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pivotCacheDefinition+xml" PartName="/xl/pivotCache/pivotCacheDefinition1.xml"/>
  <Override ContentType="application/vnd.openxmlformats-officedocument.spreadsheetml.pivotCacheDefinition+xml" PartName="/xl/pivotCache/pivotCacheDefinition2.xml"/>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pivotTable+xml" PartName="/xl/pivotTables/pivotTable4.xml"/>
  <Override ContentType="application/vnd.openxmlformats-officedocument.spreadsheetml.pivotTable+xml" PartName="/xl/pivotTables/pivotTable1.xml"/>
  <Override ContentType="application/vnd.openxmlformats-officedocument.spreadsheetml.pivotTable+xml" PartName="/xl/pivotTables/pivotTable2.xml"/>
  <Override ContentType="application/vnd.openxmlformats-officedocument.spreadsheetml.pivotTable+xml" PartName="/xl/pivotTables/pivotTable3.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Infrastructure Damage" sheetId="1" r:id="rId4"/>
    <sheet state="visible" name="Infrastructure Damage_RC" sheetId="2" r:id="rId5"/>
    <sheet state="visible" name="Infrastructure Damage_District" sheetId="3" r:id="rId6"/>
    <sheet state="visible" name="Infrastructure Other Damage" sheetId="4" r:id="rId7"/>
    <sheet state="visible" name="Infrastrucuture Other Damage_RC" sheetId="5" r:id="rId8"/>
    <sheet state="visible" name="Infrastrucuture Other Damage_Di" sheetId="6" r:id="rId9"/>
  </sheets>
  <definedNames>
    <definedName localSheetId="3" name="ExternalData_4">'Infrastructure Other Damage'!$A$1:$J$6874</definedName>
    <definedName localSheetId="0" name="ExternalData_5">'Infrastructure Damage'!$A$1:$N$8485</definedName>
    <definedName hidden="1" localSheetId="0" name="_xlnm._FilterDatabase">'Infrastructure Damage'!$A$1:$N$8485</definedName>
    <definedName hidden="1" localSheetId="2" name="_xlnm._FilterDatabase">'Infrastructure Damage_District'!$A$1:$Z$29</definedName>
    <definedName hidden="1" localSheetId="3" name="_xlnm._FilterDatabase">'Infrastructure Other Damage'!$A$1:$J$6874</definedName>
  </definedNames>
  <calcPr/>
  <pivotCaches>
    <pivotCache cacheId="0" r:id="rId10"/>
    <pivotCache cacheId="1" r:id="rId11"/>
  </pivotCaches>
</workbook>
</file>

<file path=xl/sharedStrings.xml><?xml version="1.0" encoding="utf-8"?>
<sst xmlns="http://schemas.openxmlformats.org/spreadsheetml/2006/main" count="80011" uniqueCount="27511">
  <si>
    <t>Id</t>
  </si>
  <si>
    <t>DCF_Id</t>
  </si>
  <si>
    <t>Report Date</t>
  </si>
  <si>
    <t>District Id</t>
  </si>
  <si>
    <t>District Name</t>
  </si>
  <si>
    <t>Revenue Circle Id</t>
  </si>
  <si>
    <t>Revenue Circle Name</t>
  </si>
  <si>
    <t>Type</t>
  </si>
  <si>
    <t>Name</t>
  </si>
  <si>
    <t>Location</t>
  </si>
  <si>
    <t>Longitude</t>
  </si>
  <si>
    <t>Latitude</t>
  </si>
  <si>
    <t>Remark</t>
  </si>
  <si>
    <t>Department</t>
  </si>
  <si>
    <t>Bajali</t>
  </si>
  <si>
    <t>Sarupeta</t>
  </si>
  <si>
    <t>Bridge</t>
  </si>
  <si>
    <t>SPT Br. No.2/1 on Bhawanipur Medhipara Road damaged due to first wave of flood</t>
  </si>
  <si>
    <t>Niz Bhawanipur</t>
  </si>
  <si>
    <t>( Reported by PWD Bhawanipur ,Patacharkuchi &amp; Sarukhetri Territorial Road Road Division,Pathsala yesterday evening i.e Date-22/6/2021 )</t>
  </si>
  <si>
    <t>Temporary foot Bridge No. 1/1 &amp; 1/2 damaged on NH-31 to Kohra Road.</t>
  </si>
  <si>
    <t>Kahara</t>
  </si>
  <si>
    <t xml:space="preserve"> (Reported by PWD Bhawanipur ,Patacharkuchi &amp; Sarukhetri Territorial Road Road Division,Pathsala yesterday evening i.e Date-22/6/2021 )</t>
  </si>
  <si>
    <t>Temporary foot Bridge No. 1/1 damaged on Steela Maris Road</t>
  </si>
  <si>
    <t>Roads</t>
  </si>
  <si>
    <t>Golia to Tapa Road submerged from at Ch. 2053 m to Ch. 2180 m.</t>
  </si>
  <si>
    <t>Golia</t>
  </si>
  <si>
    <t>NH-31 to Phulartal Parabharal Road hard crust &amp; shoulder damaged in stretches at 1st &amp; 2nd Km at Ch. 1080 to Ch. 1095.</t>
  </si>
  <si>
    <t>porabharal</t>
  </si>
  <si>
    <t>(Reported by PWD Bhawanipur ,Patacharkuchi &amp; Sarukhetri Territorial Road Road Division,Pathsala yesterday evening i.e Date-22/6/2021 )</t>
  </si>
  <si>
    <t>Rajaghat to Kharma Bazar via Datirbori and Karagari Road.</t>
  </si>
  <si>
    <t>Datirbori</t>
  </si>
  <si>
    <t>Banglipara to Sarupeta Road shoulder at Ch.800 m to 950 m.</t>
  </si>
  <si>
    <t>Banglipara</t>
  </si>
  <si>
    <t>Dhumarkur Sonafully 1st Km  shoulder erosion in stretches.</t>
  </si>
  <si>
    <t>Korubaha</t>
  </si>
  <si>
    <t>Patacharkuchi to Kachkuri Road</t>
  </si>
  <si>
    <t>Khudrabhaluki</t>
  </si>
  <si>
    <t>Patacharkuchi to Kachkuri Road   breached at Balartari on 16.05.2022 by flood water of river kaldia. the length of breach is 15 Mtrs. and the depth is 2.5Mtrs</t>
  </si>
  <si>
    <t>Garemari Bagapara Road</t>
  </si>
  <si>
    <t>Niz Sathisamukha</t>
  </si>
  <si>
    <t>Damage occured on 16/05/2022 and this report is received from department of PWD Roads.The length of breach is 4.50m and breath is 8.20m.</t>
  </si>
  <si>
    <t>Badankuchi to pub kolorguri road</t>
  </si>
  <si>
    <t>bhotanta mohitara village</t>
  </si>
  <si>
    <t>Damage occured on 17/05/2022 and This report is  received from Block Developement Officer,Bajali Dev.Block.The length of the breach is 15m and breadth 4m</t>
  </si>
  <si>
    <t xml:space="preserve">Kochdiga Village road </t>
  </si>
  <si>
    <t>kochdiga</t>
  </si>
  <si>
    <t>Damage occured on 17/05/2022 and This report is received from Block Developement Officer,Bajali Dev.Block.The length of the damage is apprx 250m and breadth is 4m.</t>
  </si>
  <si>
    <t>Patacharkuchi Anchali Road</t>
  </si>
  <si>
    <t>Golaghat</t>
  </si>
  <si>
    <t>Damage occured on 17/05/2022 and this report is received from department of PWD Roads.The length of damage  is 1m and breath is 2m.</t>
  </si>
  <si>
    <t>Embankment breached</t>
  </si>
  <si>
    <t>an embankment of kaldia river at barmanikpur</t>
  </si>
  <si>
    <t>barmanikpur</t>
  </si>
  <si>
    <t>embankment breached.report received from concerned LM on 15th June, 2022</t>
  </si>
  <si>
    <t>Embankments affected</t>
  </si>
  <si>
    <t>EMBANKMENT OF KALDIA RIVER ATAKAYA</t>
  </si>
  <si>
    <t>AKAYA</t>
  </si>
  <si>
    <t>EMBANKMENT EROSION. VISITED IN PRESENCE OF CO,FO DM ,ETC on 15th June, 2022</t>
  </si>
  <si>
    <t>AN EMBANKMENT OF KALDIA RIVER AT CHAMUWA ULUWA</t>
  </si>
  <si>
    <t>CHAM,UWA ULUWA</t>
  </si>
  <si>
    <t>EMBANKMENT EROSION.REPORT RECEIVED FROM CONCERNED GAON PRADHAN on 15th June, 2022</t>
  </si>
  <si>
    <t>PIPLA TO MADURI CHOWK</t>
  </si>
  <si>
    <t>PIPLA</t>
  </si>
  <si>
    <t>100 METER EROSION AT ROAD SIDE.REPORT RECEIVED FROM PWD ROADS ON 15/06/2022</t>
  </si>
  <si>
    <t>PATACHARKUCHI TO NITYANANDA</t>
  </si>
  <si>
    <t>KUWARA</t>
  </si>
  <si>
    <t>100 METER EROSION AT ROAD SIDE.REPORT RECEIVED FROM PWD ROADS. ON 15/06/2022</t>
  </si>
  <si>
    <t>Embankment of Pahumara river at charalpara</t>
  </si>
  <si>
    <t>Charalpara (Nayapara)</t>
  </si>
  <si>
    <t>embankment breached report received from concerned LM on 16th june ,2022</t>
  </si>
  <si>
    <t>Anandapur to ghelengpara</t>
  </si>
  <si>
    <t>Anandapur</t>
  </si>
  <si>
    <t>Apprx 1200 meter erosion at road side and this report is received from PWD Roads</t>
  </si>
  <si>
    <t>Right bank Embankment of Pahumara river at medhikuchi</t>
  </si>
  <si>
    <t>Medhikuchi</t>
  </si>
  <si>
    <t>Embankment breached report received from concerned LM on 17th June,2022</t>
  </si>
  <si>
    <t>Pahumara LB Embankment</t>
  </si>
  <si>
    <t>halgirighat</t>
  </si>
  <si>
    <t>Erosion at embankment occurred as per the report received from Bajali WR Sub Division on 18/06/2022.</t>
  </si>
  <si>
    <t>bhogeswari mandir road</t>
  </si>
  <si>
    <t>Maduri chowk</t>
  </si>
  <si>
    <t>the road is breached.length 30 meter and depth 5 meter.this report is received from PWD Roads on 18/06/2022</t>
  </si>
  <si>
    <t>pub rehabari to belona road</t>
  </si>
  <si>
    <t>pub rehabari</t>
  </si>
  <si>
    <t>the road is breached.length 18 meter and depth 4 meter.this report is received from PWD Roads on 18/06/2022</t>
  </si>
  <si>
    <t>Hudukhata Naosali road</t>
  </si>
  <si>
    <t>pachim rehabari</t>
  </si>
  <si>
    <t>the road is breached.length 10 meter and depth 1 meter.this report is received from PWD Roads on 18/06/2022</t>
  </si>
  <si>
    <t xml:space="preserve">Cheuni sariali to naosali </t>
  </si>
  <si>
    <t>the road is breached.length 12 meter and depth 4 meter.this report is received from PWD Roads on 18/06/2022</t>
  </si>
  <si>
    <t>patacharkuchi to rampur</t>
  </si>
  <si>
    <t>tongarkur</t>
  </si>
  <si>
    <t>the road is breached.length 14meter and depth 4 meter.this report is received from PWD Roads on 18/06/2022</t>
  </si>
  <si>
    <t>puran bhabanipur to sarupeta bridge,</t>
  </si>
  <si>
    <t>puran bhabanipur</t>
  </si>
  <si>
    <t>report received from concerned LM on 18/06/2022</t>
  </si>
  <si>
    <t>luwashur to sarupeta road</t>
  </si>
  <si>
    <t>sarupeta</t>
  </si>
  <si>
    <t>gohain kamal ali</t>
  </si>
  <si>
    <t>mazgaon</t>
  </si>
  <si>
    <t>sarupeta to bhawanipur pwd road</t>
  </si>
  <si>
    <t>kalbari</t>
  </si>
  <si>
    <t xml:space="preserve">sarupeta to mechpara pmgsy road </t>
  </si>
  <si>
    <t>mechpara</t>
  </si>
  <si>
    <t>chauliabari to dolor pothar pmgsy road</t>
  </si>
  <si>
    <t>bangti</t>
  </si>
  <si>
    <t>chaauliabari to medhikuchi road</t>
  </si>
  <si>
    <t>medhikuchi</t>
  </si>
  <si>
    <t>mazgaon to sarupeta pmgsy road</t>
  </si>
  <si>
    <t>pata</t>
  </si>
  <si>
    <t xml:space="preserve">Embankment of Kaldia River at Barnalikuchi village </t>
  </si>
  <si>
    <t>Barnalikuchi</t>
  </si>
  <si>
    <t>Embankment (Non WRD Structure) of Kaldia River is breached  at Barnalikuchi village.this report is received from Bajali WR Sub Division on 19/06/2022</t>
  </si>
  <si>
    <t>Erosion on Pahumara R/B embankment,16 KM at Dalorpathar</t>
  </si>
  <si>
    <t>village : Dalorpathar</t>
  </si>
  <si>
    <t>Reported by SDO , Water Resource Department, Bajali on 20/6/2022.</t>
  </si>
  <si>
    <t xml:space="preserve">SPT BR No. 1/1 </t>
  </si>
  <si>
    <t>Khelangpara Bogapara road</t>
  </si>
  <si>
    <t>SPT Bridge no. 1/1 has been washed away. Affected length and depth approximately 2.5 meter and 2.2 meter respectively. This report is received from AEE, PWD, Patacharchi, TR sub-division, Pathsala- dated- 20/06/2022</t>
  </si>
  <si>
    <t>Soitemari village approach</t>
  </si>
  <si>
    <t>Soitemari</t>
  </si>
  <si>
    <t>Affected length 1.85 KM.This report is received from AEE, PWD, Patacharchi, TR sub-division, Pathsala- dated - 20/06/2022</t>
  </si>
  <si>
    <t>SPT Bridge no. 3/1</t>
  </si>
  <si>
    <t>Haderi Nityananda</t>
  </si>
  <si>
    <t>Road washed away. Approximate length and depth are 2.5 m and 2.8 m respectively.This report is received from AEE, PWD, Patacharchi, TR sub-division, Pathsala dated - 20/06/2022</t>
  </si>
  <si>
    <t>SPT Bridge no.1/1</t>
  </si>
  <si>
    <t>Kaharpara Pokha Road</t>
  </si>
  <si>
    <t>This report is received from AEE, PWD, Patacharchi, TR sub-division, Pathsala dated - 20/06/2022</t>
  </si>
  <si>
    <t>RCC Bridge no. 4/1</t>
  </si>
  <si>
    <t>Upar Noi Ulua Road</t>
  </si>
  <si>
    <t>RCC Bridge</t>
  </si>
  <si>
    <t xml:space="preserve">Hakartup Ghat </t>
  </si>
  <si>
    <t>RCC Bridge no.1/1</t>
  </si>
  <si>
    <t>Ratanpur Bamakhata Road</t>
  </si>
  <si>
    <t>SPT Bridge no. 1/1</t>
  </si>
  <si>
    <t>Lachitnagar</t>
  </si>
  <si>
    <t>SPT Foot bridge no. 1/1</t>
  </si>
  <si>
    <t>Swahid Pronoy Kalita road</t>
  </si>
  <si>
    <t xml:space="preserve">Patacharkuchi link road </t>
  </si>
  <si>
    <t>Patacharkuchi</t>
  </si>
  <si>
    <t>Affected length approximately 1360 meter. This report is received from AEE, PWD, Patacharchi, TR sub-division, Pathsala, dated 20/06/2022</t>
  </si>
  <si>
    <t>Patsala Golibhandha Road</t>
  </si>
  <si>
    <t>Titkatajhe and Bhethua</t>
  </si>
  <si>
    <t>Road embankment erosion. Affected length approximately 375 meter. This report is received from AEE, PWD, Patacharchi, TR sub-division, Pathsala, dated 20/06/2022</t>
  </si>
  <si>
    <t xml:space="preserve">1.Nityananda Panbari Road 2. Nityananda Patsala 3. Nolana Belona </t>
  </si>
  <si>
    <t>1. Nityananda 2. Patsala 3. Nalana</t>
  </si>
  <si>
    <t xml:space="preserve"> Affected length approximately 2.3 KM, 3.95 KM and 2.6 KM respectively. This report is received from AEE, PWD, Patacharchi, TR sub-division, Pathsala, dated 20/06/2022</t>
  </si>
  <si>
    <t>Dubihalona</t>
  </si>
  <si>
    <t>Dubi</t>
  </si>
  <si>
    <t xml:space="preserve"> Affected length approximately 1.89 KM. This report is received from AEE, PWD, Patacharchi, TR sub-division, Pathsala, dated 20/06/2022</t>
  </si>
  <si>
    <t>Bisnupur to Bamakhata Kedubari</t>
  </si>
  <si>
    <t>Bisnupur</t>
  </si>
  <si>
    <t xml:space="preserve"> Affected length approximately 300.oo mtr respectively. This report is received from AEE, PWD, Patacharchi, TR sub-division, Pathsala, dated 20/06/2022</t>
  </si>
  <si>
    <t xml:space="preserve">Ratanpur Bamakhata </t>
  </si>
  <si>
    <t>Bhogpur</t>
  </si>
  <si>
    <t xml:space="preserve"> Affected length approximately 0.9 KM. This report is received from AEE, PWD, Patacharchi, TR sub-division, Pathsala, dated 20/06/2022</t>
  </si>
  <si>
    <t>Kundapara to NH 127 A</t>
  </si>
  <si>
    <t>Bamakhata</t>
  </si>
  <si>
    <t xml:space="preserve"> Affected length approximately 1.6 KM respectively. This report is received from AEE, PWD, Patacharchi, TR sub-division, Pathsala, dated 20/06/2022</t>
  </si>
  <si>
    <t>Khutarguri to Ratanpur</t>
  </si>
  <si>
    <t>Khutarguri</t>
  </si>
  <si>
    <t xml:space="preserve"> Affected length approximately 0.98 KM . This report is received from AEE, PWD, Patacharchi, TR sub-division, Pathsala, dated 20/06/2022</t>
  </si>
  <si>
    <t>Bhetuapara to O B K Road</t>
  </si>
  <si>
    <t>Bhetuapara</t>
  </si>
  <si>
    <t xml:space="preserve"> Affected length approximately 0.2 KM  This report is received from AEE, PWD, Patacharchi, TR sub-division, Pathsala, dated 20/06/2022</t>
  </si>
  <si>
    <t>Bayanpara to Bhogpur</t>
  </si>
  <si>
    <t xml:space="preserve">RCC Bridge no. 1/1. . Affected length is 10 m. </t>
  </si>
  <si>
    <t xml:space="preserve"> Ratanpur Bamakhata Road</t>
  </si>
  <si>
    <t>This report is received from the AEE, PWD, Patacharkuchi TR Sub-Division, Patshala on 21.06.2022</t>
  </si>
  <si>
    <t xml:space="preserve">SPT BR no.2/1 Damaged </t>
  </si>
  <si>
    <t>Bongaon to Kaskuri road</t>
  </si>
  <si>
    <t>This report is received from the AE, PWD, Patacharcuchi TR, Sub-Division, Patshala on 21.06.2022</t>
  </si>
  <si>
    <t>RCC BR no.2/1, Approach damaged</t>
  </si>
  <si>
    <t>Kucdigha to Maguri</t>
  </si>
  <si>
    <t>Approach damaged by tihu river. This report is received rfom the AE, PWD, Patacharcuchi TR, Sub-Division, Patshala on 21.06.2022</t>
  </si>
  <si>
    <t>SCC BR no.2/2, Approach damaged</t>
  </si>
  <si>
    <t>Kuchdigha to Maguri</t>
  </si>
  <si>
    <t>Approach damaged by tihu river. This report is received from the AE, PWD, Patacharcuchi TR, Sub-Division, Patshala on 21.06.2022</t>
  </si>
  <si>
    <t>HPC Culvert no.3/1, has been damaged</t>
  </si>
  <si>
    <t>Patcharcuchi Rampur road</t>
  </si>
  <si>
    <t>This culvert has been damaged. This report is received from the AE, PWD, Patacharcuchi TR, Sub-Division, Patshala on 21.06.2022</t>
  </si>
  <si>
    <t>Bridge app 6/1,  has been damaged</t>
  </si>
  <si>
    <t>Upar Noi Ulua</t>
  </si>
  <si>
    <t>This bridge has been damaged. This report is received from the AE, PWD, Patacharcuchi TR, Sub-Division, Patshala on 21.06.2022</t>
  </si>
  <si>
    <t>Culvert no. 3/2 app,  has been damaged</t>
  </si>
  <si>
    <t>Soibari Manikpur</t>
  </si>
  <si>
    <t>This culvert has been damaged. This report is received rfom the AE, PWD, Patacharcuchi TR, Sub-Division, Patshala on 21.06.2022</t>
  </si>
  <si>
    <t>HPC Culvert no. 3/1,  has been damaged</t>
  </si>
  <si>
    <t>Bridge app 2/1, 5/1,6/1, has been damaged</t>
  </si>
  <si>
    <t>Original Bamakhata Kenduguri road</t>
  </si>
  <si>
    <t>Bridge app 3/2 has been damaged</t>
  </si>
  <si>
    <t>Bamakhata Kenduguri</t>
  </si>
  <si>
    <t>Bridge app 1/1,1/2, 2/1, 2/2 has been damaged</t>
  </si>
  <si>
    <t>Kuara to 3rd Km of Tihu Dumuni Road</t>
  </si>
  <si>
    <t>These bridge has been damaged. This report is received rfom the AE, PWD, Patacharcuchi TR, Sub-Division, Patshala on 21.06.2022</t>
  </si>
  <si>
    <t>RCC Bridge of Borola ghat has been damaged</t>
  </si>
  <si>
    <t>Borola Ghat</t>
  </si>
  <si>
    <t>This bridge has been damaged. This report is received rfom the AE, PWD, Patacharcuchi TR, Sub-Division, Patshala on 21.06.2022</t>
  </si>
  <si>
    <t>Pub Rehabari to Belona Road breached</t>
  </si>
  <si>
    <t>Pub Rehabari</t>
  </si>
  <si>
    <t>Road breached . Approx length- 18 m and depth-4 m. This report is received fom the AE, PWD, Patacharcuchi TR, Sub-Division, Patshala on 21.06.2022</t>
  </si>
  <si>
    <t>Tihu Bongaon Road to Bezkuchi, Affected length . 1000 m</t>
  </si>
  <si>
    <t>Borsahan</t>
  </si>
  <si>
    <t>Affected length . 1000 m  This report is received fom the AE, PWD, Patacharcuchi TR, Sub-Division, Patshala on 21.06.2022</t>
  </si>
  <si>
    <t>Balipara to Bhadrapitha, 800 m. Road embankment damaged</t>
  </si>
  <si>
    <t>Balipara to Bhadarpitha</t>
  </si>
  <si>
    <t>Affected length- 800 m. Road embankment damaged . This report is received fom the AE, PWD, Patacharcuchi TR, Sub-Division, Patshala on 21.06.2022</t>
  </si>
  <si>
    <t>Bongaon to Kaskuri road, 500 to 2000 m. Road embankment damaged</t>
  </si>
  <si>
    <t>Affected length- 500 to 2000 m. Road embankment damaged. This report is received fom the AE, PWD, Patacharcuchi TR, Sub-Division, Patshala on 21.06.2022</t>
  </si>
  <si>
    <t>Kuchdigha to Maguri, Affected length-  2000 m.</t>
  </si>
  <si>
    <t>Affected length-  2000 m. This report is received fom the AE, PWD, Patacharcuchi TR, Sub-Division, Patshala on 21.06.2022</t>
  </si>
  <si>
    <t>SPT Bridge No. 3/1 and 3/2</t>
  </si>
  <si>
    <t>Saktipar</t>
  </si>
  <si>
    <t xml:space="preserve">Damaged Bridge. This Report is Received from AEE,PWD,Patacharkuchi TR Sub-Divission,Pathsala on 22/06/2022 </t>
  </si>
  <si>
    <t>SPT foot Bridge No. 1/1</t>
  </si>
  <si>
    <t>Kaharpara</t>
  </si>
  <si>
    <t xml:space="preserve">Bridge Damaged, This Report is Received from AEE,PWD,Patacharkuchi TR Sub-Divission,Pathsala on 22/06/2022 </t>
  </si>
  <si>
    <t>HuduKhata Naosali</t>
  </si>
  <si>
    <t>Pachim Rihabari</t>
  </si>
  <si>
    <t xml:space="preserve">This Rood Has Breached. Length 12 m. &amp; Dep. 4m. This Report is Received from AEE,PWD,Patacharkuchi TR Sub-Divission,Pathsala on 22/06/2022 </t>
  </si>
  <si>
    <t xml:space="preserve">Bamakhata Kenduguri Road,   </t>
  </si>
  <si>
    <t xml:space="preserve">Bamakhata Kenduguri Road,  </t>
  </si>
  <si>
    <t xml:space="preserve">Length 1km,   This Report is Received from AEE,PWD,Patacharkuchi TR Sub-Divission,Pathsala on 22/06/2022 </t>
  </si>
  <si>
    <t>Pathsala Station Road,</t>
  </si>
  <si>
    <t>Pathsala</t>
  </si>
  <si>
    <t xml:space="preserve">Length 50m,  This Report is Received from AEE,PWD,Patacharkuchi TR Sub-Divission,Pathsala on 22/06/2022 </t>
  </si>
  <si>
    <t>Birbira To Bamakhata Road</t>
  </si>
  <si>
    <t xml:space="preserve">Shoulders  Damaged 500m. This Report is Received from AEE,PWD,Patacharkuchi TR Sub-Divission,Pathsala on 22/06/2022 </t>
  </si>
  <si>
    <t>Dumuria Village Road</t>
  </si>
  <si>
    <t>Dumuria</t>
  </si>
  <si>
    <t xml:space="preserve">Shoulders damaged 150m , This Report is Received from AEE,PWD,Patacharkuchi TR Sub-Divission,Pathsala on 22/06/2022 </t>
  </si>
  <si>
    <t>Patacharkuchi Achali Road</t>
  </si>
  <si>
    <t>Patacharkuchi  to Anchali</t>
  </si>
  <si>
    <t xml:space="preserve">Length 3.89km, This Report is Received from AEE,PWD,Patacharkuchi TR Sub-Divission,Pathsala on 22/06/2022 </t>
  </si>
  <si>
    <t>Nityananda Panbari Road</t>
  </si>
  <si>
    <t>NItyananda panbari</t>
  </si>
  <si>
    <t xml:space="preserve">Length 3.150Km , This Report is Received from AEE,PWD,Patacharkuchi TR Sub-Divission,Pathsala on 22/06/2022 </t>
  </si>
  <si>
    <t>NItyananda to Pathsala  Road</t>
  </si>
  <si>
    <t>Nityananda To Pathsala</t>
  </si>
  <si>
    <t xml:space="preserve">Length 1.60km, This Report is Received from AEE,PWD,Patacharkuchi TR Sub-Divission,Pathsala on 22/06/2022 </t>
  </si>
  <si>
    <t>Anandapur Ghelengpara Road</t>
  </si>
  <si>
    <t xml:space="preserve">Length 1.25Km, This Report is Received from AEE,PWD,Patacharkuchi TR Sub-Divission,Pathsala on 22/06/2022 </t>
  </si>
  <si>
    <t>Chaibari To rihabari Road</t>
  </si>
  <si>
    <t>Rihabari</t>
  </si>
  <si>
    <t xml:space="preserve">Length 1.1 Km, This Report is Received from AEE,PWD,Patacharkuchi TR Sub-Divission,Pathsala on 22/06/2022 </t>
  </si>
  <si>
    <t>Uparnai To Uluwa Road</t>
  </si>
  <si>
    <t>Uluwa</t>
  </si>
  <si>
    <t xml:space="preserve">Length 3.75Km, This Report is Received from AEE,PWD,Patacharkuchi TR Sub-Divission,Pathsala on 22/06/2022 </t>
  </si>
  <si>
    <t>Tihu to Bangaon Road</t>
  </si>
  <si>
    <t>Bangaon</t>
  </si>
  <si>
    <t xml:space="preserve">Length 1800m. This Report is Received from AEE,PWD,Patacharkuchi TR Sub-Divission,Pathsala on 22/06/2022 </t>
  </si>
  <si>
    <t>SPT Br. 1/1 affected</t>
  </si>
  <si>
    <t>Balatary Bairagy Road</t>
  </si>
  <si>
    <t>affected length 25m.This report is received from AEE,PWD,Patacharkuchi TR Sub Division,Pathsala on 23/06/2022.</t>
  </si>
  <si>
    <t>Bhogeswari Mandir Approach affected</t>
  </si>
  <si>
    <t>patacharkuchi anchali road</t>
  </si>
  <si>
    <t>affected length 300m.This report is received from AEE,PWD,Patacharkuchi TR Sub Division,Pathsala on 23/06/2022.</t>
  </si>
  <si>
    <t>HPC No.1/1 affected</t>
  </si>
  <si>
    <t>Mahabhairav Mandir Road</t>
  </si>
  <si>
    <t>length 500m.This report is received from AEE,PWD,Patacharkuchi TR Sub Division,Pathsala on 23/06/2022.</t>
  </si>
  <si>
    <t>HPC No.1/1 and 1/2 affected</t>
  </si>
  <si>
    <t>Dhaneswari Ali Road</t>
  </si>
  <si>
    <t>length 500m..This report is received from AEE,PWD,Patacharkuchi TR Sub Division,Pathsala on 23/06/2022.</t>
  </si>
  <si>
    <t>RCC Bridge no 1/1, 1/2, 1/3 and 2/1  damaged</t>
  </si>
  <si>
    <t>tihu dumni road</t>
  </si>
  <si>
    <t>bridge damaged..This report is received from AEE,PWD,Patacharkuchi TR Sub Division,Pathsala on 23/06/2022.</t>
  </si>
  <si>
    <t>RCC Bridge No. 2/1, 3/2, damaged</t>
  </si>
  <si>
    <t>Bamakhata Kenduguri Road</t>
  </si>
  <si>
    <t>bridge damaged.This report is received from AEE,PWD,Patacharkuchi TR Sub Division,Pathsala on 23/06/2022.</t>
  </si>
  <si>
    <t>Culvert No. 1/1, 1/2 damaged</t>
  </si>
  <si>
    <t>Cheuni Chariali</t>
  </si>
  <si>
    <t>culvert damaged.This report is received from AEE,PWD,Patacharkuchi TR Sub Division,Pathsala on 23/06/2022.</t>
  </si>
  <si>
    <t>The App of Culvert No. 3/2 damaged</t>
  </si>
  <si>
    <t>Choibari Manikpur</t>
  </si>
  <si>
    <t>Culvert damaged..This report is received from AEE,PWD,Patacharkuchi TR Sub Division,Pathsala on 23/06/2022.</t>
  </si>
  <si>
    <t>pokha odalguri road damaged.length 1200m</t>
  </si>
  <si>
    <t>pokha odalguri</t>
  </si>
  <si>
    <t>road damaged.length 1200m.This report is received from AEE,PWD,Patacharkuchi TR Sub Division,Pathsala on 23/06/2022.</t>
  </si>
  <si>
    <t>Pakritol Dekapara Road side berm damaged.length 500m</t>
  </si>
  <si>
    <t>pakritol to dekapara</t>
  </si>
  <si>
    <t>road side berm damaged.length 500m.This report is received from AEE,PWD,Patacharkuchi TR Sub Division,Pathsala on 23/06/2022.</t>
  </si>
  <si>
    <t>Golaghat Dhaneswari Road length 1000m</t>
  </si>
  <si>
    <t>golaghat Dhaneswari road</t>
  </si>
  <si>
    <t>road damaged.length 1000m.This report is received from AEE,PWD,Patacharkuchi TR Sub Division,Pathsala on 23/06/2022.</t>
  </si>
  <si>
    <t>Pahumara R/B Embankment damaged ,200 M at Ballimari area</t>
  </si>
  <si>
    <t>village: Puthimari</t>
  </si>
  <si>
    <t>Report received from SDO,Water Resource Department,Bajali on 25/6/2022</t>
  </si>
  <si>
    <t>saora krishak sangha road</t>
  </si>
  <si>
    <t>saora</t>
  </si>
  <si>
    <t>damaged length 890m .This report is received from AEE,PWD,Patacharkuchi TR Sub Division,Pathsala as on 24/06/2022</t>
  </si>
  <si>
    <t>Shyam Roy Satra Road</t>
  </si>
  <si>
    <t>gobindapur</t>
  </si>
  <si>
    <t>damaged length 1100mm .This report is received from AEE,PWD,Patacharkuchi TR Sub Division,Pathsala as on 24/06/2022</t>
  </si>
  <si>
    <t>Natun Belona Road</t>
  </si>
  <si>
    <t>Belona</t>
  </si>
  <si>
    <t>damaged length 985m .This report is received from AEE,PWD,Patacharkuchi TR Sub Division,Pathsala as on 24/06/2022</t>
  </si>
  <si>
    <t>Pathsala Laxmi Mandir Road</t>
  </si>
  <si>
    <t>damaged length 120m .This report is received from AEE,PWD,Patacharkuchi TR Sub Division,Pathsala as on 24/06/2022</t>
  </si>
  <si>
    <t>Pathsala Old NT Road</t>
  </si>
  <si>
    <t>damaged length 80m .This report is received from AEE,PWD,Patacharkuchi TR Sub Division,Pathsala as on 24/06/2022</t>
  </si>
  <si>
    <t>Rajen Kalita house to Barbatabari</t>
  </si>
  <si>
    <t>damaged length 225m .This report is received from AEE,PWD,Patacharkuchi TR Sub Division,Pathsala as on 24/06/2022</t>
  </si>
  <si>
    <t>Barkur to Charalpara Road damaged</t>
  </si>
  <si>
    <t>Charalpara</t>
  </si>
  <si>
    <t>Road formation damaged.This report is received from AEE,PWRD,Bhawanipur TR Sub-Division,Bhawanipur on 26/6/2022.</t>
  </si>
  <si>
    <t>Kalbari to Dhumarkur Sonafully Road damaged</t>
  </si>
  <si>
    <t>Kalbari</t>
  </si>
  <si>
    <t>OBK to Barvitha Barkur Road  damaged</t>
  </si>
  <si>
    <t>Cheki</t>
  </si>
  <si>
    <t>Singimari to Dalimarvitha Road damaged</t>
  </si>
  <si>
    <t>Singimari , Dalimorvita, Sialmari</t>
  </si>
  <si>
    <t>Dhumarpathar to Hiolongmari Road  damaged</t>
  </si>
  <si>
    <t>Dhumarpather, Holongmari</t>
  </si>
  <si>
    <t>Bheragaon Namghar to Swahid Dilip Das house Road damaged</t>
  </si>
  <si>
    <t>Bharegaon</t>
  </si>
  <si>
    <t>ADP Bazar to Mazgaon Road damaged</t>
  </si>
  <si>
    <t>Majgaon</t>
  </si>
  <si>
    <t>Galia to Sukhmanah Road damaged</t>
  </si>
  <si>
    <t>Sukmanah</t>
  </si>
  <si>
    <t>Sanekura to Cheki via Daulorpathar PMGSY Road (AS-01-326) damaged</t>
  </si>
  <si>
    <t>Cheki, Sanekura</t>
  </si>
  <si>
    <t>N.H-31 to Kahara Road  damaged</t>
  </si>
  <si>
    <t>N.H-31 to Steela Maris School Road damaged</t>
  </si>
  <si>
    <t>Banglipara to Sarupeta Road damaged</t>
  </si>
  <si>
    <t>Sarupeta Majgaon PMGSY Road (AS-01-461) damaged</t>
  </si>
  <si>
    <t>N.H-31 to Namati village to Anandpur PMGSY Road (AS-01-488) damaged</t>
  </si>
  <si>
    <t>Namati , Anandapur</t>
  </si>
  <si>
    <t>Tapa to Galia via Gathiapara PMGSY Road (AS-01-314) damaged</t>
  </si>
  <si>
    <t>Tapa , Golia, Gathiapara</t>
  </si>
  <si>
    <t>Majgaon Anandapur PMGSY Road (AS-01-313) damaged</t>
  </si>
  <si>
    <t>Majgaon , Anandapur</t>
  </si>
  <si>
    <t xml:space="preserve"> N.H-31 to Rajaghat Barsimla via Dhumarkur Bazar Road damaged</t>
  </si>
  <si>
    <t>Rajakhat , Barsimla , Dhumarkur</t>
  </si>
  <si>
    <t xml:space="preserve">N.H-31 to Madhya Tangla Road formation damaged </t>
  </si>
  <si>
    <t>Madhya Tangla</t>
  </si>
  <si>
    <t>Laogaon to Hudukhata PMGSY Road (AS-01-323) RCC Br. No.6/1 approaches &amp; shoulder damaged in stretches.</t>
  </si>
  <si>
    <t>Laogaon , Hudukhata</t>
  </si>
  <si>
    <t>Medhikuchi Satra to Bhawanipur Manas  Road via Charalvitha &amp; Barbari (Pkg. No.SOPD_SIG_19_20_75) submerged at 3rd &amp; 4th Km.</t>
  </si>
  <si>
    <t xml:space="preserve">Chauliabari to Palla river via Khatalpara PMGSY Road (AS-01-329) </t>
  </si>
  <si>
    <t>Chauliabori , Khatalpara</t>
  </si>
  <si>
    <t xml:space="preserve">Bhawanipur Madhapur Road </t>
  </si>
  <si>
    <t>Nij Bhawanipur</t>
  </si>
  <si>
    <t>ADP Bazar to Gohaikamal Ali Road</t>
  </si>
  <si>
    <t xml:space="preserve">NH-31 to Banglipara Shivamandir Road </t>
  </si>
  <si>
    <t xml:space="preserve">NH-31 to Pub Kaljhar(Signature) Scheme) Road </t>
  </si>
  <si>
    <t>Pub Kaljar</t>
  </si>
  <si>
    <t xml:space="preserve">Dhumarkur to Sonafuly road </t>
  </si>
  <si>
    <t>Bharegaon, Kahara, Tatikuchi, Bhogpur</t>
  </si>
  <si>
    <t xml:space="preserve">Bhawanipur Diversion </t>
  </si>
  <si>
    <t>Swahid Dilip kumar Das and Swahid Diganta Bayan Samadhisthal Road</t>
  </si>
  <si>
    <t xml:space="preserve">NH-31 to Kahara Pathar Chariali </t>
  </si>
  <si>
    <t>Kahara Pather</t>
  </si>
  <si>
    <t>Bhawanipur Barpeta road Road</t>
  </si>
  <si>
    <t xml:space="preserve">Nij Bhawanipur , </t>
  </si>
  <si>
    <t xml:space="preserve">Sarupeta Barpeta road </t>
  </si>
  <si>
    <t>Jamartal Nakuchigaon road damaged</t>
  </si>
  <si>
    <t>Majgaon Kaljhar road  damaged</t>
  </si>
  <si>
    <t>Majgaon, Sukmanah</t>
  </si>
  <si>
    <t>Sarupeta Batua road  damaged</t>
  </si>
  <si>
    <t xml:space="preserve">Sarupeta </t>
  </si>
  <si>
    <t>Sarupeta Station Feeder road .damaged</t>
  </si>
  <si>
    <t xml:space="preserve">Sarupeta Town </t>
  </si>
  <si>
    <t>Sarupeta Tangla road damaged</t>
  </si>
  <si>
    <t>Majgaon Dulirvitha road damaged</t>
  </si>
  <si>
    <t xml:space="preserve">Majgaon </t>
  </si>
  <si>
    <t>Phulatal to Parabharal road damaged</t>
  </si>
  <si>
    <t>Porabharal</t>
  </si>
  <si>
    <t>Sarupeta to Gosaivitha road damaged</t>
  </si>
  <si>
    <t>Theka</t>
  </si>
  <si>
    <t>Uttarpota PWD road to Bhawanipur Simlaguri state road damaged</t>
  </si>
  <si>
    <t>Pota</t>
  </si>
  <si>
    <t>Tangarkur Road affected</t>
  </si>
  <si>
    <t>Tangarkur</t>
  </si>
  <si>
    <t>affected length 225m.This report is received from AEE,PWD,Patacharkuchi TR Sub Division,Pathsala on 25/06/2022</t>
  </si>
  <si>
    <t>NH 31 to Swahid Madan Rauta Road affected</t>
  </si>
  <si>
    <t>affected length 100m.This report is received from AEE,PWD,Patacharkuchi TR Sub Division,Pathsala on 25/06/2022</t>
  </si>
  <si>
    <t>NH 31 to Sakla Masjid Road affected</t>
  </si>
  <si>
    <t>sakla</t>
  </si>
  <si>
    <t>affected length 180m.This report is received from AEE,PWD,Patacharkuchi TR Sub Division,Pathsala on 25/06/2022</t>
  </si>
  <si>
    <t>Durgadham to Rajen Kalita affected</t>
  </si>
  <si>
    <t>affected length 125m.This report is received from AEE,PWD,Patacharkuchi TR Sub Division,Pathsala on 25/06/2022</t>
  </si>
  <si>
    <t>Patacharkuchi Anchali Road affected</t>
  </si>
  <si>
    <t>patacharkuchi</t>
  </si>
  <si>
    <t>affected length 300m.This report is received from AEE,PWD,Patacharkuchi TR Sub Division,Pathsala on 25/06/2022</t>
  </si>
  <si>
    <t>Haridev Path affected</t>
  </si>
  <si>
    <t>affected length 25m.This report is received from AEE,PWD,Patacharkuchi TR Sub Division,Pathsala on 25/06/2022</t>
  </si>
  <si>
    <t>Jajia Road affected</t>
  </si>
  <si>
    <t>affected length 35m.This report is received from AEE,PWD,Patacharkuchi TR Sub Division,Pathsala on 25/06/2022</t>
  </si>
  <si>
    <t>NH31 to Dharamtala affected</t>
  </si>
  <si>
    <t>Dharamtala</t>
  </si>
  <si>
    <t>Rahmat Bazar to Moinamoti Bazar road</t>
  </si>
  <si>
    <t>Dolopather</t>
  </si>
  <si>
    <t>Road formation damaged.This report is received from AEE,PWRD,Bhawanipur TR Sub-Division,Bhawanipur on 26/6/2022</t>
  </si>
  <si>
    <t xml:space="preserve">NH-31(kujarpith kaljhar Bridge) to Galia sukmanah road </t>
  </si>
  <si>
    <t>Kujarpit</t>
  </si>
  <si>
    <t>Dularvitha ME school to Duisatini Bazar(Gohai kamal Ali Road).</t>
  </si>
  <si>
    <t>Dhupalpara</t>
  </si>
  <si>
    <t xml:space="preserve">Sarupeta Circle Office to Bhalguri road </t>
  </si>
  <si>
    <t xml:space="preserve">Sarupeta Town , Bhalaguri </t>
  </si>
  <si>
    <t>Batua to Sarupeta (Ojasastra) via Manas  road submreged.</t>
  </si>
  <si>
    <t xml:space="preserve">BB road to Gathiyapara via Dangarpara road </t>
  </si>
  <si>
    <t>Dakhinhathi, Gathiapara</t>
  </si>
  <si>
    <t xml:space="preserve"> Bhawanipur Simlaguri road</t>
  </si>
  <si>
    <t>Haripur</t>
  </si>
  <si>
    <t>MPNA road to Galia Sukmanah road.</t>
  </si>
  <si>
    <t xml:space="preserve"> Sukmanah</t>
  </si>
  <si>
    <t xml:space="preserve">NH-31 to Madhya Tangla road </t>
  </si>
  <si>
    <t>Tangla</t>
  </si>
  <si>
    <t xml:space="preserve">Rajakhat Barsimla road  </t>
  </si>
  <si>
    <t>Rajakhat , Balapara .Dhumarkur</t>
  </si>
  <si>
    <t xml:space="preserve">NH-31 Rajakhat to Barsimla road via Dhumarkur Bazar road </t>
  </si>
  <si>
    <t xml:space="preserve">Rajakhat to Barsimla road to Mora pahumara via Dakhin Tangla </t>
  </si>
  <si>
    <t>Barsimla , Dakhin Tangla</t>
  </si>
  <si>
    <t xml:space="preserve">NH-31 to Charalpara Embankment road </t>
  </si>
  <si>
    <t>NH-31 to Choudhury Para Namghar road .</t>
  </si>
  <si>
    <t>Maj Hathi</t>
  </si>
  <si>
    <t xml:space="preserve">Bhawanipur Simlaguri road </t>
  </si>
  <si>
    <t xml:space="preserve">Charalpara Dumuria road </t>
  </si>
  <si>
    <t>Charalpara , Dumuria</t>
  </si>
  <si>
    <t xml:space="preserve">NH-31 to Dennartary (Charalpara)road </t>
  </si>
  <si>
    <t xml:space="preserve">Bhawanipur Gopal Ata Satra Road </t>
  </si>
  <si>
    <t>Puthimari to Darupara PMGSY road AS-01-321 road</t>
  </si>
  <si>
    <t>Puthimari , Darupara</t>
  </si>
  <si>
    <t xml:space="preserve">Sukmanah Bazar to Sukmanah Golia PMGSY </t>
  </si>
  <si>
    <t xml:space="preserve">Sukmanah Bazar road </t>
  </si>
  <si>
    <t xml:space="preserve">Sukmanah MPNA road </t>
  </si>
  <si>
    <t xml:space="preserve">Cheki PHC to Sauliabori Road  </t>
  </si>
  <si>
    <t>Cheki , Sauliabori, Moirambhita</t>
  </si>
  <si>
    <t xml:space="preserve">RCC Br. No 2/1 on Ulartary to Hakartup over Moina Jan (Bamunkutni Jan)  </t>
  </si>
  <si>
    <t>Hokartup</t>
  </si>
  <si>
    <t xml:space="preserve">Swahid Khargeswar Talukdar  Road </t>
  </si>
  <si>
    <t>Borbori</t>
  </si>
  <si>
    <t xml:space="preserve">Sarupeta Circle office to Bhalaguri Road PMGSY (Package No. AS-01-361) </t>
  </si>
  <si>
    <t>Sarupet Town, Bhallaguri</t>
  </si>
  <si>
    <t xml:space="preserve">Bhwanipur Madhapur  Road (Package No. AS-01-362) </t>
  </si>
  <si>
    <t>Nij Bhawanipur, Madhapur</t>
  </si>
  <si>
    <t xml:space="preserve">Borkur Hathinapur Road (Package No. AS-01-363) </t>
  </si>
  <si>
    <t>Barkur , Hathinapur</t>
  </si>
  <si>
    <t>Bhawanipur Manas Road</t>
  </si>
  <si>
    <t>Bhawanipur</t>
  </si>
  <si>
    <t xml:space="preserve">Majgaon Kaljhar PMGSY Road to Sukmanah MPNA Road </t>
  </si>
  <si>
    <t>Majgaon , Kaljar</t>
  </si>
  <si>
    <t>Kaljhar Majgaon Road to MPNA Road via Kaurpara Road submerged</t>
  </si>
  <si>
    <t>Kaurpara</t>
  </si>
  <si>
    <t xml:space="preserve">Bhawanipur Bhuyanpara Road to Purnima Swargiary Memorial Road including Link Road at Madhapur Boro Chupa to Rupahi River Embankment &amp; Dhumarpathar G.P.Office Road </t>
  </si>
  <si>
    <t>Madhapur</t>
  </si>
  <si>
    <t>Sankar Bazar to Barpeta Road via Bilashipara</t>
  </si>
  <si>
    <t>Gomura</t>
  </si>
  <si>
    <t xml:space="preserve">Jamartal to Dairabori Road </t>
  </si>
  <si>
    <t>Dairabori , Nij Bhawanipur</t>
  </si>
  <si>
    <t xml:space="preserve">Banglipara Madan Mohan Gohai Than Approach Road </t>
  </si>
  <si>
    <t>NH-31 to Dhumarkur Sonafully Road via Kurobaha</t>
  </si>
  <si>
    <t>Kurobaha</t>
  </si>
  <si>
    <t>Embankment of Kaldia River at Sariha Sakla ,NonWRD Structure</t>
  </si>
  <si>
    <t>Sariha sakla</t>
  </si>
  <si>
    <t>Affected length 10m and depth 2m.Site visited by CO with concerned LM and reported on 26/06/2022</t>
  </si>
  <si>
    <t>Joynal Abedin house to END Mathausri.</t>
  </si>
  <si>
    <t>Dhumarpathar</t>
  </si>
  <si>
    <t>affected length 40m.This report is received from BDO,Bhawanipur Developement Block on 26/06/2022.</t>
  </si>
  <si>
    <t>HPC Culvert to  Mofijuddinhouse</t>
  </si>
  <si>
    <t>affected length 50m.This report is received from BDO,Bhawanipur Developement Block on 26/06/2022.</t>
  </si>
  <si>
    <t>Azahar ali house to END Mathausri</t>
  </si>
  <si>
    <t>Halongbari</t>
  </si>
  <si>
    <t>affected length 30m.This report is received from BDO,Bhawanipur Developement Block on 26/06/2022.</t>
  </si>
  <si>
    <t>END Matausri to Eyakub Ali house</t>
  </si>
  <si>
    <t>Silapatni</t>
  </si>
  <si>
    <t>affected length 35m.This report is received from BDO,Bhawanipur Developement Block on 26/06/2022.</t>
  </si>
  <si>
    <t>Sambhu Mandal house to END Mathauri</t>
  </si>
  <si>
    <t>Azahar Ali house to Abdul houqe house</t>
  </si>
  <si>
    <t>Chenglimari</t>
  </si>
  <si>
    <t>affected length 60m.This report is received from BDO,Bhawanipur Developement Block on 26/06/2022.</t>
  </si>
  <si>
    <t>End mathauri to abdul hussain house</t>
  </si>
  <si>
    <t>affected length 27m.This report is received from BDO,Bhawanipur Developement Block on 26/06/2022.</t>
  </si>
  <si>
    <t>Sapan house to end mathauri</t>
  </si>
  <si>
    <t>panpara</t>
  </si>
  <si>
    <t>affected length 39m.This report is received from BDO,Bhawanipur Developement Block on 26/06/2022.</t>
  </si>
  <si>
    <t>Kumar house to eyaz hussain house house</t>
  </si>
  <si>
    <t>affected length 64m.This report is received from BDO,Bhawanipur Developement Block on 26/06/2022.</t>
  </si>
  <si>
    <t>MD Ali house to Chan mamud ali house</t>
  </si>
  <si>
    <t>Batiyamari</t>
  </si>
  <si>
    <t>affected length 32m.This report is received from BDO,Bhawanipur Developement Block on 26/06/2022.</t>
  </si>
  <si>
    <t>NH-31 to Dhumarkur Sonafully road.</t>
  </si>
  <si>
    <t>Dhumarkur</t>
  </si>
  <si>
    <t>Road formation damaged.This report is received from AEE,PWRD,Bhawanipur TR Sub-Division,Bhawanipur on 27/6/2022</t>
  </si>
  <si>
    <t>Banglipara Madon Mohan Gohaithan approach Road.</t>
  </si>
  <si>
    <t>Jamartal to Dairabori village road</t>
  </si>
  <si>
    <t>Dairabori</t>
  </si>
  <si>
    <t>Road formation damaged.This report is received from AEE,PWRD,Bhawanipur TR Sub-Division,Bhawanipur on 28/6/2022</t>
  </si>
  <si>
    <t>Madhapur chaporbori PWD road.</t>
  </si>
  <si>
    <t>Dakhinhati</t>
  </si>
  <si>
    <t>Rahmat bazar to charalpara road via dolor pathar</t>
  </si>
  <si>
    <t>Kurobahagaon</t>
  </si>
  <si>
    <t>DRDA Bundh</t>
  </si>
  <si>
    <t>Helona Rash Mandir</t>
  </si>
  <si>
    <t>The bundh is damaged due to river kaldia flood water.affected length 50m.This report is received from AEE, Bajali WR Sub- Division,Pathsala on 30/06/2022</t>
  </si>
  <si>
    <t>kUTCHA ROAD AT TIHUDEKHATA AREA</t>
  </si>
  <si>
    <t>TIHUDEKHATA</t>
  </si>
  <si>
    <t>This road is damaged due to flood water of kaldia river.affected lenth 30m.This report is received from AEE, Bajali WR Sub- Division,Pathsala on 30/06/2022</t>
  </si>
  <si>
    <t>Improvement of Road with sand gravelling from Dr. HimangshuKalita house to Santipur Road.</t>
  </si>
  <si>
    <t>swamil complex</t>
  </si>
  <si>
    <t>Improvement of Road with sand gravelling from Dr. HimangshuKalita house to Santipur Road.affected length 150m.This report is received from chairperson,Pathsala Municipal Board on 1/07/2022</t>
  </si>
  <si>
    <t>Construction of ICBP Road (from  Subal Das to NiranjanTalukdar)</t>
  </si>
  <si>
    <t>near PWD Office</t>
  </si>
  <si>
    <t>Construction of ICBP Road (from  Subal Das to NiranjanTalukdar).affected length 50m.This report is received from chairperson,Pathsala Municipal Board on 1/07/2022</t>
  </si>
  <si>
    <t>Improvement of Road with sand gravelling(From Sibadham Link Path via Arup Das)</t>
  </si>
  <si>
    <t>near Jagannath Mandir</t>
  </si>
  <si>
    <t>Improvement of Road with sand gravelling(From Sibadham Link Path via Arup Das).affecetd length 150m.This report is received from chairperson,Pathsala Municipal Board on 1/07/2022</t>
  </si>
  <si>
    <t xml:space="preserve">CC Road from Sibadham Road to Water Supply Scheme </t>
  </si>
  <si>
    <t>near water supply scheme</t>
  </si>
  <si>
    <t>CC Road from Sibadham Road to Water Supply Scheme.affected length 100m.This report is received from chairperson,Pathsala Municipal Board on 1/07/2022</t>
  </si>
  <si>
    <t>Improvement of Road with sand gravelling (From Sibandham Link Path to HirenKalita)</t>
  </si>
  <si>
    <t>near Water supply scheme</t>
  </si>
  <si>
    <t>Improvement of Road with sand gravelling (From Sibandham Link Path to HirenKalita).affected length 100m.This report is received from chairperson,Pathsala Municipal Board on 1/07/2022</t>
  </si>
  <si>
    <t>Improvement of Road with sand gravelling of KanakTalukdar Path</t>
  </si>
  <si>
    <t>kanak talukdar path</t>
  </si>
  <si>
    <t>Improvement of Road with sand gravelling of KanakTalukdar Path.affected length 350m.This report is received from chairperson,Pathsala Municipal Board on 1/07/2022</t>
  </si>
  <si>
    <t>ICBP Road (From 1 No. Gosaighar to Maternity Hospital)</t>
  </si>
  <si>
    <t>1 no. Gohain ghar</t>
  </si>
  <si>
    <t>affected length 50m.This report is received from chairperson,Pathsala Municipal Board on 1/07/2022</t>
  </si>
  <si>
    <t>Improvement with sand gravelling of Lakhimi Path</t>
  </si>
  <si>
    <t>Lakhimi Path</t>
  </si>
  <si>
    <t>Affected length 20m.This report is received from chairperson,Pathsala Municipal Board on 1/07/2022</t>
  </si>
  <si>
    <t>ICBP Road of Santipur Link Road</t>
  </si>
  <si>
    <t>santipur link</t>
  </si>
  <si>
    <t>affected length 20m.This report is received from chairperson,Pathsala Municipal Board on 1/07/2022</t>
  </si>
  <si>
    <t>Improvement with sand gravelling ofBhoukamari Road</t>
  </si>
  <si>
    <t>bhoukamari road.affected length 18m.</t>
  </si>
  <si>
    <t>affected length 18m.This report is received from chairperson,Pathsala Municipal Board on 1/07/2022</t>
  </si>
  <si>
    <t>Improvement of road with sand gravelling of BhupenHazarika Path</t>
  </si>
  <si>
    <t>Bhupen Hazarika Path</t>
  </si>
  <si>
    <t>affected length 15m.This report is received from chairperson,Pathsala Municipal Board on 1/07/2022</t>
  </si>
  <si>
    <t>Construction of ICBP Road  of AnantaDham Path</t>
  </si>
  <si>
    <t>anantadham path.</t>
  </si>
  <si>
    <t>affected length 150m.This report is received from chairperson,Pathsala Municipal Board on 1/07/2022</t>
  </si>
  <si>
    <t>Improvement of Road with sand gravelling of Na-Ali Path (From Sibadham Path to Cremation Ground)</t>
  </si>
  <si>
    <t>pathsala gaon</t>
  </si>
  <si>
    <t>affected length 1500m.This report is received from chairperson,Pathsala Municipal Board on 1/07/2022</t>
  </si>
  <si>
    <t>Improvement of Road with sand gravelling (From PulinKakati to house to Namghar)</t>
  </si>
  <si>
    <t>Rahadhar Birkala</t>
  </si>
  <si>
    <t>affected length 300m.This report is received from chairperson,Pathsala Municipal Board on 1/07/2022</t>
  </si>
  <si>
    <t>Sariha Sakala Road</t>
  </si>
  <si>
    <t>ward no 6</t>
  </si>
  <si>
    <t>affected length 200m.This report is received from chairperson,Patacharkuchi Municipal Board on 1/07/2022</t>
  </si>
  <si>
    <t>Sawhid Road</t>
  </si>
  <si>
    <t>ward no 2</t>
  </si>
  <si>
    <t>affecetd length 400m.This report is received from chairperson,Patacharkuchi Municipal Board on 1/07/2022</t>
  </si>
  <si>
    <t xml:space="preserve">31 N.H. to Dhireswar Sarma House (irrigation cannel) at Patacharkuchi MB </t>
  </si>
  <si>
    <t>ward no 2/3/4</t>
  </si>
  <si>
    <t>affected length 1500m.This report is received from chairperson,Patacharkuchi Municipal Board on 1/07/2022</t>
  </si>
  <si>
    <t>Santipur Road</t>
  </si>
  <si>
    <t>ward no 3</t>
  </si>
  <si>
    <t>affected length 150m.This report is received from chairperson,Patacharkuchi Municipal Board on 1/07/2022</t>
  </si>
  <si>
    <t>Na-Ali Road</t>
  </si>
  <si>
    <t>ward no 10</t>
  </si>
  <si>
    <t>affected length 380m.This report is received from chairperson,Patacharkuchi Municipal Board on 1/07/2022</t>
  </si>
  <si>
    <t xml:space="preserve">Kaldia Ringbandh
</t>
  </si>
  <si>
    <t>affected length 360m.This report is received from chairperson,Patacharkuchi Municipal Board on 1/07/2022</t>
  </si>
  <si>
    <t>Haridev Road</t>
  </si>
  <si>
    <t>affected length 25m on 01/07/2022</t>
  </si>
  <si>
    <t>Jajia Road</t>
  </si>
  <si>
    <t>ward no 8</t>
  </si>
  <si>
    <t>affected length 35m. on 01/07/2022</t>
  </si>
  <si>
    <t>Dharmapur Road</t>
  </si>
  <si>
    <t>ward no 1</t>
  </si>
  <si>
    <t>affected length 400m. on 01/07/2022</t>
  </si>
  <si>
    <t xml:space="preserve">31 N.H. to Jayanta Tahbildar House Road  </t>
  </si>
  <si>
    <t>ward 2</t>
  </si>
  <si>
    <t xml:space="preserve">Embankment at Kaldiya River at Barmanikpur
</t>
  </si>
  <si>
    <t>Barmanikpur</t>
  </si>
  <si>
    <t xml:space="preserve">Embankment at Kaldiya River infront of  Dipu Sarma house through Narayan Nath house to Hitesh Das Vill- Barmanikpur MGNREGA 2019-20.AFFECTED LENGTH 30M  BREADTH 4M     DEPTH 2M.This report is received from BDO,Bajali Dev. Block on 02/07/2022
</t>
  </si>
  <si>
    <t xml:space="preserve"> Mathauri from Chaibari Uttar suba pub Muriya Gohain ghar 
</t>
  </si>
  <si>
    <t>CHAIBARI</t>
  </si>
  <si>
    <t xml:space="preserve">amaged Dong Mathauri from Chaibari Uttar suba pub Muriya Gohain ghar to Ramakanta Das house at Vill -Chaibari under NREGA
AFFECTED LENGTH 20 M  BREADTH 4M     DEPTH 2M.This report is received from BDO,Bajali Dev. Block on 02/07/2022
</t>
  </si>
  <si>
    <t xml:space="preserve"> Embankment of Kaldiya river from the back side Rihabari HS
</t>
  </si>
  <si>
    <t xml:space="preserve">AFFECTED LENGTH 20 M  BREADTH 4M     DEPTH 2M.This report is received from BDO,Bajali Dev. Block on 02/07/2022
</t>
  </si>
  <si>
    <t xml:space="preserve">Embankment of Kaldiya river
</t>
  </si>
  <si>
    <t>Dakhin Rehabari</t>
  </si>
  <si>
    <t>Embankment of Kaldiya river starting from the back side of Rehabari H S school to Bandhasidhani Under MGNREGA 2020-21.This report is received from BDO,Bajali Dev. Block on 02/07/2022</t>
  </si>
  <si>
    <t xml:space="preserve">Erosion of Embankment at kaldiya river old majid to charapar 
</t>
  </si>
  <si>
    <t>Gergeria</t>
  </si>
  <si>
    <t xml:space="preserve">AFFECTED LENGTH 30 M  BREADTH 4M    DEPTH 2M.This report is received from BDO,Bajali Dev. Block on 02/07/2022
</t>
  </si>
  <si>
    <t>gergeria</t>
  </si>
  <si>
    <t>Embankment of Kaldiya river Habil Ali house to Deben Das Via Belana suba  Under MGNREGA 2020-21
.AFFECTED LENGTH 30 M  BREADTH 4M    DEPTH 1M.This report is received from BDO,Bajali Dev. Block on 02/07/2022</t>
  </si>
  <si>
    <t xml:space="preserve">Embankment on Kaldia River 
</t>
  </si>
  <si>
    <t>Embankment on Kaldia River from Bijay Kalita house to Bakapara LP School under MGNREGA 2020-21. LENGTH 100mtr	BREADTH 4mtr	DEPTH 1.4mtr.This report is received from BDO,Bajali Dev. Block on 02/07/2022</t>
  </si>
  <si>
    <t xml:space="preserve">Rep of Kalkhoa Bridge at vill Nimua
</t>
  </si>
  <si>
    <t>nimua</t>
  </si>
  <si>
    <t>Rep of Kalkhoa Bridge damaged at vill Nimua.
length 15Mtr	Breadth 2M	Depth 0.8 M. This report is received from BDO,Bajali Dev. Block on 02/07/2022</t>
  </si>
  <si>
    <t xml:space="preserve">Road from Nalana Belana PWD road to Ramen kakati land at Belana (14th Finance)
</t>
  </si>
  <si>
    <t>BELONA</t>
  </si>
  <si>
    <t xml:space="preserve">AFFECTED LENGTH 100M  BREADTH 5M     DEPTH 0.3M.This report is received from BDO,Bajali Dev. Block on 02/07/2022
</t>
  </si>
  <si>
    <t xml:space="preserve"> Road from Natun Belana paver block road to Idgah Maidan at vill Belana(14th Finance)
</t>
  </si>
  <si>
    <t xml:space="preserve">AFFECTED LENGTH 200M  BREADTH 5M     DEPTH 1M.This report is received from BDO,Bajali Dev. Block on 02/07/2022
</t>
  </si>
  <si>
    <t xml:space="preserve">Road from Chakla suba namghar to Upen Roy house .(14th Finance)
</t>
  </si>
  <si>
    <t xml:space="preserve">AFFECTED LENGTH 100M  BREADTH 5M     DEPTH 1M.This report is received from BDO,Bajali Dev. Block on 02/07/2022
</t>
  </si>
  <si>
    <t xml:space="preserve">Block paver  road from Madan Ray house to Diganta Kalita hous at vill Dumuria
</t>
  </si>
  <si>
    <t xml:space="preserve">AFFECTED LENGTH 50M  BREADTH 4M     DEPTH 0.3M.This report is received from BDO,Bajali Dev. Block on 02/07/2022
</t>
  </si>
  <si>
    <t xml:space="preserve">Village link road at mushlim suba at Dumuria
</t>
  </si>
  <si>
    <t xml:space="preserve">Road from Nalana Belona PWD(Sariha suba)to pipe line with S/G at vill Dumuria
</t>
  </si>
  <si>
    <t xml:space="preserve">AFFECTED LENGTH 100M  BREADTH 5M     DEPTH 0.5M. This report is received from BDO,Bajali Dev. Block on 02/07/2022
</t>
  </si>
  <si>
    <t xml:space="preserve">village link road from Rafique Ali house to rahim ali house at vill Pathsala gaon
</t>
  </si>
  <si>
    <t>Pathsala Gaon</t>
  </si>
  <si>
    <t xml:space="preserve">AFFECTED LENGTH 30M  BREADTH 4M     DEPTH 1M.This report is received from BDO,Bajali Dev. Block on 02/07/2022
</t>
  </si>
  <si>
    <t xml:space="preserve">Road from Sitpur LP School to Naba Das house at village Jalikhata
</t>
  </si>
  <si>
    <t>Jalikhata</t>
  </si>
  <si>
    <t xml:space="preserve">AFFECTED LENGTH 20M  BREADTH 5M     DEPTH 1.8 M.This report is received from BDO,Bajali Dev. Block on 02/07/2022
</t>
  </si>
  <si>
    <t xml:space="preserve">Road from Kochdiga block paver road to Priyanath Kalita house
</t>
  </si>
  <si>
    <t>Kochdiga</t>
  </si>
  <si>
    <t xml:space="preserve">AFFECTED LENGTH 200M  BREADTH 4M     DEPTH 0.60M.This report is received from BDO,Bajali Dev. Block on 02/07/2022
</t>
  </si>
  <si>
    <t xml:space="preserve">Road from Lt Dhaniram Kalita House to Culvert at Kochdiga
</t>
  </si>
  <si>
    <t xml:space="preserve">AFFECTED LENGTH 20M  BREADTH 4M     DEPTH 0.60M. This report is received from BDO,Bajali Dev. Block on 02/07/2022
</t>
  </si>
  <si>
    <t xml:space="preserve">Road from Rupdiga Tihu river bridge to Chandra Kalita house
</t>
  </si>
  <si>
    <t>Rupdiga</t>
  </si>
  <si>
    <t xml:space="preserve">AFFECTED LENGTH 300M  BREADTH 4M     DEPTH 0.45M. This report is received from BDO,Bajali Dev. Block on 02/07/2022
</t>
  </si>
  <si>
    <t xml:space="preserve">Road from Jaganath Mandir to Irrigational Canal at vill- Barmanikpur 
</t>
  </si>
  <si>
    <t xml:space="preserve">AFFECTED LENGTH 40M  BREADTH 4M     DEPTH 1M.This report is received from BDO,Bajali Dev. Block on 02/07/2022
</t>
  </si>
  <si>
    <t xml:space="preserve">Road from Hiren Das house to Hitesh Das house at Vill- Chaibari under 14th FC
</t>
  </si>
  <si>
    <t>Chaibari</t>
  </si>
  <si>
    <t xml:space="preserve">Roads from Dinesh Kalita house to Irrigation Canal at vill- pub Rihabari
</t>
  </si>
  <si>
    <t>Pub Rihabari</t>
  </si>
  <si>
    <t xml:space="preserve"> Roads  from Lakhimi Chowk to near Bisheswar Shiva Mandir Via Irrigation office  in Vill- Dakhin Rihabari
</t>
  </si>
  <si>
    <t xml:space="preserve">Roads from Hudukhata PWD rd to Gergeria Charapar Suba in vill- Gergeria Under MGNREGA 2020-21
</t>
  </si>
  <si>
    <t xml:space="preserve">AFFECTED LENGTH 30M  BREADTH 4M     DEPTH 3M.This report is received from BDO,Bajali Dev. Block on 02/07/2022
</t>
  </si>
  <si>
    <t xml:space="preserve">Improvement of road from with sand gravelling Pokha Ketekibari Wooden Bridge to Dhaneswari PWD road and one set H/P under 14th FC , 2019-20 (1st Installment)
</t>
  </si>
  <si>
    <t>pokha ketekibari</t>
  </si>
  <si>
    <t xml:space="preserve">AFFECTED LENGTH 40M  BREADTH 3.5M     DEPTH 0.6M.This report is received from BDO,Bajali Dev. Block on 02/07/2022
</t>
  </si>
  <si>
    <t xml:space="preserve">Improvement of road from with sand gravelling from PWD (mune Kalita) to Chematiya Jan Ward No 2 under 14th FC 2019-20 (1st Installment)
</t>
  </si>
  <si>
    <t>pipla</t>
  </si>
  <si>
    <t xml:space="preserve">hokartap Tinili to tangertaol L.P. School
</t>
  </si>
  <si>
    <t>bhotanta mohitara</t>
  </si>
  <si>
    <t xml:space="preserve">length 1.00K.m	breadth 18ft	 depth 1ft.This report is received from BDO,Bajali Dev. Block on 02/07/2022
</t>
  </si>
  <si>
    <t xml:space="preserve">Kurabaha Amartal to bandha Sidhani G.P. area
</t>
  </si>
  <si>
    <t>kurowaha</t>
  </si>
  <si>
    <t xml:space="preserve">0.50km	14ft	5ft.This report is received from BDO,Bajali Dev. Block on 02/07/2022
</t>
  </si>
  <si>
    <t xml:space="preserve">Barsuba Dong to kameleswar Basumatary house
</t>
  </si>
  <si>
    <t xml:space="preserve">length 1.50km	breadth 18ft	depth 1 ft.This report is received from BDO,Bajali Dev. Block on 02/07/2022
</t>
  </si>
  <si>
    <t xml:space="preserve">N.H. High Way to jamartal road at vill Bhotanta mohitara
</t>
  </si>
  <si>
    <t>Bhotanta Mohitara</t>
  </si>
  <si>
    <t xml:space="preserve">length 1.25km	breadth 16ft	depth 1.5ft.This report is received from BDO,Bajali Dev. Block on 02/07/2022
</t>
  </si>
  <si>
    <t xml:space="preserve">Bhotanta mahitara tiniali chowk to irrigation cannel
</t>
  </si>
  <si>
    <t xml:space="preserve">length 1.5km	breadth 16ft	depth 2ft. This report is received from BDO,Bajali Dev. Block on 02/07/2022
</t>
  </si>
  <si>
    <t xml:space="preserve">Phingua garh high school road
</t>
  </si>
  <si>
    <t xml:space="preserve">length 2km	breadth 18ft   depth 1.5ft.This report is received from BDO,Bajali Dev. Block on 02/07/2022
</t>
  </si>
  <si>
    <t xml:space="preserve">Badankuchi road to Panbari P.W.D 
</t>
  </si>
  <si>
    <t>bar saderi</t>
  </si>
  <si>
    <t xml:space="preserve">length 1.25km	breadth 16ft	depth 2ft. This report is received from BDO,Bajali Dev. Block on 02/07/2022
</t>
  </si>
  <si>
    <t xml:space="preserve">Const of road  &amp; culvert from Barsahan to Smachan
</t>
  </si>
  <si>
    <t>barsahan</t>
  </si>
  <si>
    <t xml:space="preserve">length 400M	breadth 3M	depth 0.45. This report is received from BDO,Bajali Dev. Block on 02/07/2022
</t>
  </si>
  <si>
    <t xml:space="preserve">Imp of road from GP Office Chowk to Khudra Bhaluki PWD road with culvert
</t>
  </si>
  <si>
    <t>khudra bhaluki</t>
  </si>
  <si>
    <t xml:space="preserve">length 600M	breadth 3M	depth0.45. This report is received from BDO,Bajali Dev. Block on 02/07/2022
</t>
  </si>
  <si>
    <t xml:space="preserve">Const of Road Jayanta Sarma land to Jaganath Mandir vill Dharamtala under 14th FC
</t>
  </si>
  <si>
    <t>dharamtala</t>
  </si>
  <si>
    <t xml:space="preserve">length 10 m. This report is received from BDO,Bajali Dev. Block on 02/07/2022
</t>
  </si>
  <si>
    <t xml:space="preserve">Const of Road from lakhi mandir to Mohan Das house under 14th FC 
</t>
  </si>
  <si>
    <t>Raipur</t>
  </si>
  <si>
    <t xml:space="preserve">length50mtr 	breadth 14mtr	Depth 25mtr. This report is received from BDO,Bajali Dev. Block on 02/07/2022
</t>
  </si>
  <si>
    <t xml:space="preserve">Rep of road from Bharat Nath house to Dimbeswar Nath House
</t>
  </si>
  <si>
    <t>Kharadhara</t>
  </si>
  <si>
    <t xml:space="preserve">Length 120 Mtr	Breadth4M	Depth1M.This report is received from BDO,Bajali Dev. Block on 02/07/2022
</t>
  </si>
  <si>
    <t xml:space="preserve">Rep of agribandh cum road Nimua Kalita Suba Road with Cultvert
</t>
  </si>
  <si>
    <t>Nimua</t>
  </si>
  <si>
    <t xml:space="preserve">Length 150 Mtr	Breadth 4M	Depth 1M. This report is received from BDO,Bajali Dev. Block on 02/07/2022
</t>
  </si>
  <si>
    <t xml:space="preserve">Rep of agriband cum road from Garemari Sathisamuka village to Public Smachan
</t>
  </si>
  <si>
    <t>sathisamukha</t>
  </si>
  <si>
    <t xml:space="preserve">length 120 Mtr	breadth5M	depth1M. This report is received from BDO,Bajali Dev. Block on 02/07/2022
</t>
  </si>
  <si>
    <t xml:space="preserve">Rep of agribandh cum road from Majarkhat to Garemari Sathisamuka PWD Connected Road
</t>
  </si>
  <si>
    <t>garemari sathisamukha</t>
  </si>
  <si>
    <t xml:space="preserve">length 100 Mtr	Breadth 4M	Depth 1.5M. This report is received from BDO,Bajali Dev. Block on 02/07/2022
</t>
  </si>
  <si>
    <t xml:space="preserve">Upgradation of road from Kanu Sarma Land to West Direction
</t>
  </si>
  <si>
    <t>Bargunari</t>
  </si>
  <si>
    <t xml:space="preserve">Length4.00 M	Breadth5.50 M	Depth 2.00 M. This report is received from BDO,Bajali Dev. Block on 02/07/2022
</t>
  </si>
  <si>
    <t xml:space="preserve">Upgradation of road from Binay Das house to Manasha Mandir at Vill. 
</t>
  </si>
  <si>
    <t>dubi</t>
  </si>
  <si>
    <t xml:space="preserve">Length 5.50 M 	Breadth 6.00 M	1.50 M. This report is received from BDO,Bajali Dev. Block on 02/07/2022
</t>
  </si>
  <si>
    <t xml:space="preserve">Upgradation of road from Goharkhat LP School to Hume Pipe Culvert at Vill.
</t>
  </si>
  <si>
    <t xml:space="preserve">length 4.50 M	Breadth5.50 M	Depth1.80 M.This report is received from BDO,Bajali Dev. Block on 02/07/2022
</t>
  </si>
  <si>
    <t xml:space="preserve">Upgradation of road from Dubi GP border to Dubi Bhethuwa PWD connection road at vill. 
</t>
  </si>
  <si>
    <t xml:space="preserve">Titka Taje </t>
  </si>
  <si>
    <t xml:space="preserve">Length5.00 M 	Breadth6.00 M	Depth1.50 M.This report is received from BDO,Bajali Dev. Block on 02/07/2022
</t>
  </si>
  <si>
    <t xml:space="preserve">Block Paver road from Kaldiya RCC bridge to Na Satra Kirtan ghar under WPTBC at Chaibari
</t>
  </si>
  <si>
    <t>chaibari</t>
  </si>
  <si>
    <t xml:space="preserve">affected length26.00 m 	breadth4.2 m	depth2.5 Mtr.This report is received from BDO,Bajali Dev. Block on 02/07/2022
</t>
  </si>
  <si>
    <t xml:space="preserve"> Bamunkuchi Dekapara Path From 29 no railgate to Jalipara road in front of Dhiraj deka House
</t>
  </si>
  <si>
    <t>Dekapara</t>
  </si>
  <si>
    <t xml:space="preserve">length 10.00 m	breadth3.8 m	Depth1.5 m.This report is received from BDO,Bajali Dev. Block on 02/07/2022
</t>
  </si>
  <si>
    <t>Cheki PHC to Barbori Road</t>
  </si>
  <si>
    <t>Road formation damaged.This report is received from AEE,PWRD,BTR Sub-Division,Bhawanipur as on 4/7/2022</t>
  </si>
  <si>
    <t>Medhikuchi kordeguri Road to Charalbhitha</t>
  </si>
  <si>
    <t>Bamakhata kordoiguri Road to Katahbari Road</t>
  </si>
  <si>
    <t>Katahbari</t>
  </si>
  <si>
    <t>Road formation damaged.This report is received from AEE,PWRD,BTR Sub-Division,Bhawanipur as on 5/7/2022</t>
  </si>
  <si>
    <t>Bamakhata kordeguri road via Hathinapur to Charalbhita</t>
  </si>
  <si>
    <t>Hathinapur</t>
  </si>
  <si>
    <t xml:space="preserve"> Panpara area of river Rupahi at Right Bank Embankment </t>
  </si>
  <si>
    <t>Panpara</t>
  </si>
  <si>
    <t>Bank Migration at Panpara area of river Rupahi at Right Bank Embankment ( Ch. 2nd KM) for a reach length of 250 M. This report is received from AEE,Bajali WR division,Pathsala on 3rd August,2022</t>
  </si>
  <si>
    <t>Chengelimari area of river Rupahi at Right Bank Embankment</t>
  </si>
  <si>
    <t>Chengelimari</t>
  </si>
  <si>
    <t xml:space="preserve">
Bank Migration at Chengelimari area of river Rupahi at Right Bank Embankment ( Ch. 4th KM) for a reach length of 150 M.
 This report is received from AEE,Bajali WR division,Pathsala on 3rd August,2022</t>
  </si>
  <si>
    <t>ADP Bazar to Gohai Kamal Ali Road.</t>
  </si>
  <si>
    <t>Road formation,HPC and slab culvert damaged.This report is received from AEE,PWRD,Bhawanipur TR Sub Division,Bhawanipur on 5/8/2022.</t>
  </si>
  <si>
    <t>Ringbundh of Pahumara River</t>
  </si>
  <si>
    <t>Village: Nakuchi Pather</t>
  </si>
  <si>
    <t>Report received from concerned LM on 21th June,2023 at 9 am</t>
  </si>
  <si>
    <t>P&amp;RD</t>
  </si>
  <si>
    <t>Embankment of Kaldia at Sariha Chakla</t>
  </si>
  <si>
    <t>Sariha Chakla</t>
  </si>
  <si>
    <t>Report received from Chairman Patacharkuchi MB dated 21/06/2023 at 10AM</t>
  </si>
  <si>
    <t>Municipal Road</t>
  </si>
  <si>
    <t>Embankment of Kaldia at Golibandha</t>
  </si>
  <si>
    <t xml:space="preserve">Golibandha near GP office </t>
  </si>
  <si>
    <t>Report received from concerned LM dated 21/06/2023 at 8AM</t>
  </si>
  <si>
    <t xml:space="preserve">Patacharkuchi to Nityananda </t>
  </si>
  <si>
    <t>Kuwara</t>
  </si>
  <si>
    <t>Report received from AEE, PWD Roads dated 21/06/2023 at 10AM</t>
  </si>
  <si>
    <t>PWD (NH Roads)</t>
  </si>
  <si>
    <t>Nityananda to Pipla</t>
  </si>
  <si>
    <t>Pipla</t>
  </si>
  <si>
    <t>Report received from AEE, PWD Roads dated 21/06/2023 at 10.30 AM</t>
  </si>
  <si>
    <t>Nityananda to Akaya</t>
  </si>
  <si>
    <t>Pahumara river breached at left bank at Birbira</t>
  </si>
  <si>
    <t>Birbira near kenduguri</t>
  </si>
  <si>
    <t>Report received from AEE Water resource, Bajali Dated 22/06/2023 at 3:30 AM</t>
  </si>
  <si>
    <t>Water Resource Deptt.</t>
  </si>
  <si>
    <t>left Embankment of kaldia river</t>
  </si>
  <si>
    <t>Niz Saldah</t>
  </si>
  <si>
    <t>this report is received from concerned LM on 22-06-2023 at 4pm</t>
  </si>
  <si>
    <t>right Embankment of kaldia river</t>
  </si>
  <si>
    <t>niz saldah</t>
  </si>
  <si>
    <t>Embankment of kaldia river</t>
  </si>
  <si>
    <t>Bairagy</t>
  </si>
  <si>
    <t>Tihudekhata</t>
  </si>
  <si>
    <t>Tihu Bangaon Road</t>
  </si>
  <si>
    <t>This report is received from AEE,PWD Roads on dated 22-06-2023 at 1pm.</t>
  </si>
  <si>
    <t>Kochdiga Maguri road</t>
  </si>
  <si>
    <t>Ula Bhogeswari Road</t>
  </si>
  <si>
    <t>Chamua uluwa</t>
  </si>
  <si>
    <t>Bhaluki high school to helona road</t>
  </si>
  <si>
    <t>Helana</t>
  </si>
  <si>
    <t>Embankment of Pahumara river at Medhikuchi</t>
  </si>
  <si>
    <t>Village : Medhikuchi</t>
  </si>
  <si>
    <t xml:space="preserve">Embankment breach report received from concerned LM on 22/6/2023 </t>
  </si>
  <si>
    <t xml:space="preserve">RCC Br. No. 2/1 </t>
  </si>
  <si>
    <t>Sarupeta Gaon</t>
  </si>
  <si>
    <t>RCC Br. No. 2/1 approaches eroded and damaged at Sarupeta Gaon,Report received from AEE,PWD,Bhawanipur TR Sub-Division,Bhawanipur on 22/6/2023</t>
  </si>
  <si>
    <t>PWD (Roads)</t>
  </si>
  <si>
    <t>RCC Br. No. 1/1</t>
  </si>
  <si>
    <t>RCC Br. No. 1/1 approaches eroded and road side berm &amp; side slopes damaged at Majgaon ,Report received from AEE,PWD,Bhawanipur TR Sub-Division,Bhawanipur on 22/6/2023</t>
  </si>
  <si>
    <t>Bhawanipur Madhapur road submerged</t>
  </si>
  <si>
    <t>Report received from AEE,PWD,Bhawanipur TR Sub-Division,Bhawanipur on 22/6/2023</t>
  </si>
  <si>
    <t>Bhawanipur diversion road submerged</t>
  </si>
  <si>
    <t>NH-31 to Namati village road submerged</t>
  </si>
  <si>
    <t>Namati</t>
  </si>
  <si>
    <t>Medhikuchi to Uzan barbari road submerged</t>
  </si>
  <si>
    <t>Cheki to Kardeguri road via Barbari submerged</t>
  </si>
  <si>
    <t>Simlartal to Sialmari road submerged</t>
  </si>
  <si>
    <t>Sialmari</t>
  </si>
  <si>
    <t>Swahid Khargeswar Talukdar road submerged</t>
  </si>
  <si>
    <t>Chauliabori</t>
  </si>
  <si>
    <t>Chauliabori to kenduguri road submerged</t>
  </si>
  <si>
    <t>Kenduguri</t>
  </si>
  <si>
    <t>Office campus of Bhawanipur TR Sub-Division submerged</t>
  </si>
  <si>
    <t>NH-31 to Bharegaon village road submerged</t>
  </si>
  <si>
    <t>NH-31 to Kahara village road submeerged</t>
  </si>
  <si>
    <t>Dhumarkur sonafully road submerged</t>
  </si>
  <si>
    <t>Sanekura to Cheki road Washed away</t>
  </si>
  <si>
    <t>NH-127A to Ghatbar Saderi</t>
  </si>
  <si>
    <t>Near Martyr Pranay Kalita's house</t>
  </si>
  <si>
    <t xml:space="preserve">Road submerged. This report is received from AEE,PWD Roads on 23-06-2023 </t>
  </si>
  <si>
    <t>Tihu Bangaon to Bechkuchi Road Via Barsahan</t>
  </si>
  <si>
    <t>Barsahan</t>
  </si>
  <si>
    <t>Pathsala Titka Road</t>
  </si>
  <si>
    <t>Titka</t>
  </si>
  <si>
    <t>Original Bamakhata Kenduguri Road</t>
  </si>
  <si>
    <t>Pathsala Lachit Nagar</t>
  </si>
  <si>
    <t>Lachit Nagar</t>
  </si>
  <si>
    <t xml:space="preserve">Galia to Tapa via Gathiapara </t>
  </si>
  <si>
    <t>Gathiapara</t>
  </si>
  <si>
    <t>Road submerged as per the report received from AEE, PWRD Bhawanipur TR Sub-Division, Bhawanipur dated 24/06/2023</t>
  </si>
  <si>
    <t xml:space="preserve">Datirbori to Rajakhat Road </t>
  </si>
  <si>
    <t>Rajakhat</t>
  </si>
  <si>
    <t>Karagari Bazar area Road</t>
  </si>
  <si>
    <t>Karagari</t>
  </si>
  <si>
    <t>Majgaon Anandapur road</t>
  </si>
  <si>
    <t>Bhawanipur Gopal Ata Satra Road</t>
  </si>
  <si>
    <t>BB road to Gathiapara via Dangarpar</t>
  </si>
  <si>
    <t>Tihu Palha Simlaguri Road</t>
  </si>
  <si>
    <t>Simlaguri</t>
  </si>
  <si>
    <t xml:space="preserve">ADP road to Majgaon </t>
  </si>
  <si>
    <t>Galia Sukmanah Road</t>
  </si>
  <si>
    <t>Banglipara Sarupeta road</t>
  </si>
  <si>
    <t>ADP Bazar to Gohain Kamal Ali road</t>
  </si>
  <si>
    <t>NH-31 to Banglipara Shivmandir road</t>
  </si>
  <si>
    <t>banglipara</t>
  </si>
  <si>
    <t>Majgaon Kaljar road</t>
  </si>
  <si>
    <t>Kaljar</t>
  </si>
  <si>
    <t>Majgaon Dulirvitha road</t>
  </si>
  <si>
    <t>Phulartal Porabharal road</t>
  </si>
  <si>
    <t>Sukmanah MPNA road</t>
  </si>
  <si>
    <t>MPNA to Galia Sukmanah road</t>
  </si>
  <si>
    <t>Galia</t>
  </si>
  <si>
    <t>Sukmanah Bazar road</t>
  </si>
  <si>
    <t>NH-31 to Kahara gaon road</t>
  </si>
  <si>
    <t>Kahara Gaon</t>
  </si>
  <si>
    <t>Laogaon Hudukhata road</t>
  </si>
  <si>
    <t>Hudukhata</t>
  </si>
  <si>
    <t>Chaulabari to Palla river via Kahalpara road</t>
  </si>
  <si>
    <t>Kahalpara</t>
  </si>
  <si>
    <t>Gopal Ata Satra road</t>
  </si>
  <si>
    <t>Road submerged and bridge approaches erroded as per the report received from AEE, PWRD Bhawanipur TR Sub-Division, Bhawanipur dated 24/06/2023</t>
  </si>
  <si>
    <t xml:space="preserve">Ratanpur Bamakhata Road </t>
  </si>
  <si>
    <t>near office of the Bajali Dev. Block</t>
  </si>
  <si>
    <t>This report is received from EE,PWD Roads,Bhawanipur,patacharkuchi and sarukhetri Territorial Road Division,Pathsala on 27/06/2023</t>
  </si>
  <si>
    <t>Chakla Village, Patacharkuchi- Anchali Road.</t>
  </si>
  <si>
    <t>Chakla</t>
  </si>
  <si>
    <t>Road damaged. length- 20.00m, Breadth - 1.50m, Height- 1.18m
This report is received from Executive Engineer,PWRD, Bhawanipur, Patacharkuchi &amp; Sarukhetri TR Division on 01/07/2023</t>
  </si>
  <si>
    <t xml:space="preserve">Bongaon – Kashkuri Road.
</t>
  </si>
  <si>
    <t>Bongaon</t>
  </si>
  <si>
    <t>Road damaged. length- 2000.00m.,Breadth -  1.50m , Height-1.10m.
This report is received from Executive Engineer,PWRD, Bhawanipur, Patacharkuchi &amp; Sarukhetri TR Division on 01/07/2023</t>
  </si>
  <si>
    <t xml:space="preserve">Ghelengpara- Bagapara Road
</t>
  </si>
  <si>
    <t>Bagapara</t>
  </si>
  <si>
    <t>Road damaged. length-600.00m,Breadth -6.00m, Height-1.00
This report is received from Executive Engineer,PWRD, Bhawanipur, Patacharkuchi &amp; Sarukhetri TR Division on 01/07/2023</t>
  </si>
  <si>
    <t xml:space="preserve">Ulua Bhogeswari Road at 3rd km 
</t>
  </si>
  <si>
    <t>Bhoges</t>
  </si>
  <si>
    <t>Road damaged. length-2000.00m ,Breadth -6.00m , Height-1.00m
This report is received from Executive Engineer,PWRD, Bhawanipur, Patacharkuchi &amp; Sarukhetri TR Division on 01/07/2023</t>
  </si>
  <si>
    <t xml:space="preserve">Dr. Bhupen Hazarika Path, Pathsala 
</t>
  </si>
  <si>
    <t>Road damaged. length-1000.00m ,Breadth -3.00m , Height-0.90m.
This report is received from Executive Engineer,PWRD, Bhawanipur, Patacharkuchi &amp; Sarukhetri TR Division on 01/07/2023</t>
  </si>
  <si>
    <t xml:space="preserve">Ext. of Bamakhata Kardeguri Road (Pahla to Kuwara Chowk) at 1st &amp; 2nd Km 
</t>
  </si>
  <si>
    <t>Road damaged. length-2500.00m ,Breadth -6.00m , Height-0.60m.
This report is received from Executive Engineer,PWRD, Bhawanipur, Patacharkuchi &amp; Sarukhetri TR Division on 01/07/2023</t>
  </si>
  <si>
    <t xml:space="preserve">Anandapur to Bagapara via Baniapara at 1st to 7th km </t>
  </si>
  <si>
    <t>Road damaged. length-2000.00m ,Breadth -6.00m , Height-1.00m.
This report is received from Executive Engineer,PWRD, Bhawanipur, Patacharkuchi &amp; Sarukhetri TR Division on 01/07/2023</t>
  </si>
  <si>
    <t xml:space="preserve">Santi Chowk to Lakhimi Chowk at 3rd, 4th &amp; 5th Km 
</t>
  </si>
  <si>
    <t>lakhimi Chowk</t>
  </si>
  <si>
    <t>Road damaged. length- 2500.00m,Breadth -6.00m, Height-1.00m.
This report is received from Executive Engineer,PWRD, Bhawanipur, Patacharkuchi &amp; Sarukhetri TR Division on 01/07/2023</t>
  </si>
  <si>
    <t xml:space="preserve">Saibari village Approach Road 
</t>
  </si>
  <si>
    <t>Saibari</t>
  </si>
  <si>
    <t>Road damaged. length-600.00m ,Breadth - 6.00m, Height-0.80m.
This report is received from Executive Engineer,PWRD, Bhawanipur, Patacharkuchi &amp; Sarukhetri TR Division on 01/07/2023</t>
  </si>
  <si>
    <t xml:space="preserve">Anandapur Pipla Road at 1st,2nd, 3rd &amp; 4th Km 
</t>
  </si>
  <si>
    <t>Road damaged. length-4000.00m,Breadth - 6.00m, Height-0.9m.
This report is received from Executive Engineer,PWRD, Bhawanipur, Patacharkuchi &amp; Sarukhetri TR Division on 01/07/2023</t>
  </si>
  <si>
    <t xml:space="preserve">NH127 (A) to the village Ghatbar Saderi (Martyr Pranay Kalita’s House)(1st &amp; 2nd Km)
</t>
  </si>
  <si>
    <t>NH127</t>
  </si>
  <si>
    <t>Road damaged. length-1200.00m ,Breadth -2.00m , Height-0.35m.
This report is received from Executive Engineer,PWRD, Bhawanipur, Patacharkuchi &amp; Sarukhetri TR Division on 01/07/2023</t>
  </si>
  <si>
    <t xml:space="preserve">Road from 7th Km of Tihu Doomni Road to Natun Bagapara village from Ch. 0.00 m to 2.58 Km
</t>
  </si>
  <si>
    <t>Tihu, Doomni</t>
  </si>
  <si>
    <t>Road damaged. length-1000.00m ,Breadth - 6.00m, Height-0.90m.
This report is received from Executive Engineer,PWRD, Bhawanipur, Patacharkuchi &amp; Sarukhetri TR Division on 01/07/2023</t>
  </si>
  <si>
    <t xml:space="preserve">Original Bamakhata Kardeguri Road (AS-01-65) (From Ch.0.00 to 5.92 Km)
</t>
  </si>
  <si>
    <t xml:space="preserve">Road damaged. length-2000.00m,Breadth - 3.00m, Height-0.85m.
This report is received from Executive Engineer,PWRD, Bhawanipur, Patacharkuchi &amp; Sarukhetri TR Division on 01/07/2023
</t>
  </si>
  <si>
    <t xml:space="preserve">Lachit Nagar Path, Pathsala (1st Km)
</t>
  </si>
  <si>
    <t>Pathsala town</t>
  </si>
  <si>
    <t>Road damaged. length-1000.00m ,Breadth -2.35m, Height-1.1m.
This report is received from Executive Engineer,PWRD, Bhawanipur, Patacharkuchi &amp; Sarukhetri TR Division on 01/07/2023</t>
  </si>
  <si>
    <t xml:space="preserve">Tihu Dumni Road (From Ch.0.00 to 6.50 Km)
</t>
  </si>
  <si>
    <t>Tihu</t>
  </si>
  <si>
    <t>Road damaged. length-1800.00m ,Breadth -2.50m , Height-1.00m.
This report is received from Executive Engineer,PWRD, Bhawanipur, Patacharkuchi &amp; Sarukhetri TR Division on 01/07/2023</t>
  </si>
  <si>
    <t xml:space="preserve">Kharadhara Chowk to Barhamchari (From Ch.0.00 to 7.00 Km)
</t>
  </si>
  <si>
    <t>Road damaged. length-500.00m ,Breadth -3.00m , Height-0.60m
This report is received from Executive Engineer,PWRD, Bhawanipur, Patacharkuchi &amp; Sarukhetri TR Division on 01/07/2023</t>
  </si>
  <si>
    <t xml:space="preserve">Tihu Dumni Road to Garemari Village (From Ch.0.00 M to 2.00 Km)
</t>
  </si>
  <si>
    <t>Garemari Village</t>
  </si>
  <si>
    <t>Road damaged. length-500.00m,Breadth -2.00m , Height-0.35m.
This report is received from Executive Engineer,PWRD, Bhawanipur, Patacharkuchi &amp; Sarukhetri TR Division on 01/07/2023</t>
  </si>
  <si>
    <t xml:space="preserve">Seuni Chariali to Naosali (1/1 Culvert Damaged)
</t>
  </si>
  <si>
    <t>Seuni</t>
  </si>
  <si>
    <t>Road damaged. length-1200.00m,Breadth -6.00m , Height-1.10m.
This report is received from Executive Engineer,PWRD, Bhawanipur, Patacharkuchi &amp; Sarukhetri TR Division on 01/07/2023</t>
  </si>
  <si>
    <t xml:space="preserve">Patacharkuchi Girls' High School to Swahid Madan Rauta Road (1st Km)
</t>
  </si>
  <si>
    <t>Road damaged. length-200.00m ,Breadth -6m , Height-0.6m.
This report is received from Executive Engineer,PWRD, Bhawanipur, Patacharkuchi &amp; Sarukhetri TR Division on 01/07/2023</t>
  </si>
  <si>
    <t xml:space="preserve">Nityananda Panbari Road to Kaljirapara New field to NH-31 to Kuruwa (AS-01-480) (1st to 5th Km)
</t>
  </si>
  <si>
    <t>Panbari</t>
  </si>
  <si>
    <t>Road damaged. length- 1290.00m,Breadth -6m , Height-0.6m.
This report is received from Executive Engineer,PWRD, Bhawanipur, Patacharkuchi &amp; Sarukhetri TR Division on 01/07/2023</t>
  </si>
  <si>
    <t xml:space="preserve">NH-31 at Birkola Chowk to Niz Sariah  (NH-31 at Birkola Chowk to Niz Sariah  (AS-01-486)(2nd, 3rd, 4th Km).
</t>
  </si>
  <si>
    <t>Bikiola chowk</t>
  </si>
  <si>
    <t>Road damaged. length-2400.00m,Breadth -5.10m , Height-0.60m.
This report is received from Executive Engineer,PWRD, Bhawanipur, Patacharkuchi &amp; Sarukhetri TR Division on 01/07/2023</t>
  </si>
  <si>
    <t xml:space="preserve">Nityananda Pathsala road including Link No1 No2 No3 to Old NT road to Railway line (AS01-485)(1st, 2nd, 3rd &amp;4th Km)
</t>
  </si>
  <si>
    <t>Nityananda</t>
  </si>
  <si>
    <t>Road damaged. length-2300.00m ,Breadth -5m , Height-0.9m.
This report is received from Executive Engineer,PWRD, Bhawanipur, Patacharkuchi &amp; Sarukhetri TR Division on 01/07/2023</t>
  </si>
  <si>
    <t xml:space="preserve">Patacharkuchi Anchali Road (NH-31 at Patacharkuchi to Nityananda) (1st to 6th Km)
</t>
  </si>
  <si>
    <t>Road damaged. length- 5000.00m,Breadth - 7.5m, Height-2m.
This report is received from Executive Engineer,PWRD, Bhawanipur, Patacharkuchi &amp; Sarukhetri TR Division on 01/07/2023</t>
  </si>
  <si>
    <t xml:space="preserve">Damage of Uparnoi Ulua Road and Approaches of Bridge No 4/1.
</t>
  </si>
  <si>
    <t>Uparanoi</t>
  </si>
  <si>
    <t>Road damaged. length-600.00m ,Breadth -6.5m , Height-6m.
This report is received from Executive Engineer,PWRD, Bhawanipur, Patacharkuchi &amp; Sarukhetri TR Division on 01/07/2023</t>
  </si>
  <si>
    <t xml:space="preserve">Dubi Helana Road (1st and 2nd Km)
</t>
  </si>
  <si>
    <t>Road damaged. length-1100.00m ,Breadth -6m , Height-0.6m.
This report is received from Executive Engineer,PWRD, Bhawanipur, Patacharkuchi &amp; Sarukhetri TR Division on 01/07/2023</t>
  </si>
  <si>
    <t xml:space="preserve">Dekapara to Pakrirtol (1st and 2nd Km)
</t>
  </si>
  <si>
    <t>Road damaged. length-200.0m ,Breadth -6 m , Height-0.9m.
This report is received from Executive Engineer,PWRD, Bhawanipur, Patacharkuchi &amp; Sarukhetri TR Division on 01/07/2023</t>
  </si>
  <si>
    <t xml:space="preserve">Malipara Chowk to Railway Gate (1st Km)
</t>
  </si>
  <si>
    <t>Malipara</t>
  </si>
  <si>
    <t>Road damaged, length- 1000.00m ,Breadth -3m , Height-0.65m
This report is received from Executive Engineer,PWRD, Bhawanipur, Patacharkuchi &amp; Sarukhetri TR Division on 01/07/2023</t>
  </si>
  <si>
    <t xml:space="preserve">Rupdiga Approach Road (1st &amp; 2nd Km)
</t>
  </si>
  <si>
    <t>Road damaged. length-2500.00m ,Breadth -5.0m , Height-0.60m
This report is received from Executive Engineer,PWRD, Bhawanipur, Patacharkuchi &amp; Sarukhetri TR Division on 01/07/2023</t>
  </si>
  <si>
    <t xml:space="preserve">Nalena Belana Road(3rd km to 6th Km)
</t>
  </si>
  <si>
    <t xml:space="preserve">Road damaged. length- 2000.00m, Breadth- 7.00m and height- 1.00m. This report is received from Executive Engineer,PWRD, Bhawanipur, Patacharkuchi &amp; Sarukhetri TR Division on 01/07/2023.
</t>
  </si>
  <si>
    <t xml:space="preserve">Pokha Odalguri Road (1st to 3rd Km)
</t>
  </si>
  <si>
    <t>Odalguri</t>
  </si>
  <si>
    <t xml:space="preserve">Road damaged. Length- 2000.00m, Breadth- 6.00m, Height- 0.35m. 
This report is received from Executive Engineer,PWRD, Bhawanipur, Patacharkuchi &amp; Sarukhetri TR Division on 01/07/2023
</t>
  </si>
  <si>
    <t xml:space="preserve">Patacharkuchi Barbatabari Road(1st &amp; 2nd  Km)
</t>
  </si>
  <si>
    <t>Barbatabari</t>
  </si>
  <si>
    <t xml:space="preserve">Road damaged. length-1500.00m, Breadth- 6.00m, height- 0.35m. This report is received from Executive Engineer,PWRD, Bhawanipur, Patacharkuchi &amp; Sarukhetri TR Division on 01/07/2023
</t>
  </si>
  <si>
    <t xml:space="preserve">Golaghat Dhaneswari Road(1st km &amp; 2nd Km)
</t>
  </si>
  <si>
    <t xml:space="preserve">Dhaneswari </t>
  </si>
  <si>
    <t xml:space="preserve">Road damaged. length- 3000.00m, breadth- 5.00m, height- 0.60m. This report is received from Executive Engineer,PWRD, Bhawanipur, Patacharkuchi &amp; Sarukhetri TR Division on 01/07/2023
</t>
  </si>
  <si>
    <t xml:space="preserve">Patacharkuchi link Road (3.00 Km)
</t>
  </si>
  <si>
    <t xml:space="preserve">Road damaged. length- 1300.00m, breadth- 6.00m, height-0.90m. This report is received from Executive Engineer,PWRD, Bhawanipur, Patacharkuchi &amp; Sarukhetri TR Division on 01/07/2023
</t>
  </si>
  <si>
    <t xml:space="preserve">Tihu Bangaon road to Melkipara (1.00 Km)
</t>
  </si>
  <si>
    <t>Melkipara</t>
  </si>
  <si>
    <t xml:space="preserve">Road damaged. length- 1000.00m, breadth- 4.00m, height- 0.70m. This report is received from Executive Engineer,PWRD, Bhawanipur, Patacharkuchi &amp; Sarukhetri TR Division on 01/07/2023
</t>
  </si>
  <si>
    <t xml:space="preserve">Tihu Bangaon Road to Agdala road (1.00 Km)
</t>
  </si>
  <si>
    <t xml:space="preserve">Road damaged. length- 1000.00m, breadth- 3.00m, height- 0.60m. This report is received from Executive Engineer,PWRD, Bhawanipur, Patacharkuchi &amp; Sarukhetri TR Division on 01/07/2023.
</t>
  </si>
  <si>
    <t xml:space="preserve">Tihu Bangaon Road Balipara L.P School to Bhadrabhitha road (1.50 Km)
</t>
  </si>
  <si>
    <t>Balipara</t>
  </si>
  <si>
    <t xml:space="preserve">Road damaged. length- 1000.00m, breadth- 6.00m, height- 1.20m. 
This report is received from Executive Engineer,PWRD, Bhawanipur, Patacharkuchi &amp; Sarukhetri TR Division on 01/07/2023.
</t>
  </si>
  <si>
    <t xml:space="preserve">Ulua- dhaneswari Road breached at Napara (20.00 m).
</t>
  </si>
  <si>
    <t>Napara</t>
  </si>
  <si>
    <t>Road damaged. length-2500.00m ,Breadth -6.50m, Height-0.75.
This report is received from Executive Engineer,PWRD, Bhawanipur, Patacharkuchi &amp; Sarukhetri TR Division on 01/07/2023.</t>
  </si>
  <si>
    <t xml:space="preserve">Anandapur Ghelengpara Road ( Damaged SPT Bridge No.-1/1)
</t>
  </si>
  <si>
    <t>Ghelengpara</t>
  </si>
  <si>
    <t>Road damaged. length-900.00m ,Breadth -4.00m , Height-2.20m.
This report is received from Executive Engineer,PWRD, Bhawanipur, Patacharkuchi &amp; Sarukhetri TR Division on 01/07/2023</t>
  </si>
  <si>
    <t xml:space="preserve">Haripur Gobindapur ICBP Road(1st to 3rd Km)
</t>
  </si>
  <si>
    <t>Gobindapur</t>
  </si>
  <si>
    <t>Road damaged. length-3000.00m, Breadth -6.00m , Height-0.60m.
This report is received from Executive Engineer,PWRD, Bhawanipur, Patacharkuchi &amp; Sarukhetri TR Division on 01/07/2023.</t>
  </si>
  <si>
    <t xml:space="preserve">Haripur Jogyadham road to Melkipara Road (1st Km)
</t>
  </si>
  <si>
    <t>Road damaged. length-1000.00m ,Breadth -6.00m , Height-0.65m.
This report is received from Executive Engineer,PWRD, Bhawanipur, Patacharkuchi &amp; Sarukhetri TR Division on 01/07/2023.</t>
  </si>
  <si>
    <t xml:space="preserve">Bajali circle office approach Road (0.20 Km)
</t>
  </si>
  <si>
    <t>Road damaged. length- 200.00m,Breadth -6.00m, Height-0.60m.
This report is received from Executive Engineer,PWRD, Bhawanipur, Patacharkuchi &amp; Sarukhetri TR Division on 01/07/2023</t>
  </si>
  <si>
    <t xml:space="preserve">SNAS Road (1st to 3rd Km)
</t>
  </si>
  <si>
    <t>Road damaged. length-3000.00m, Breadth -6.00m, Height-0.60m.
This report is received from Executive Engineer,PWRD, Bhawanipur, Patacharkuchi &amp; Sarukhetri TR Division on 01/07/2023</t>
  </si>
  <si>
    <t xml:space="preserve">Pathsala Golibandha Road (1st to 7th  Km)
</t>
  </si>
  <si>
    <t>Golibandha</t>
  </si>
  <si>
    <t>Road damaged.  length-2300.00m
 ,Breadth - 6.00m
, Height-0.60m
This report is received from Executive Engineer,PWRD, Bhawanipur, Patacharkuchi &amp; Sarukhetri TR Division on 01/07/2023</t>
  </si>
  <si>
    <t xml:space="preserve">Pathsala Cremation ground (1st and 2nd Km)
</t>
  </si>
  <si>
    <t>Road damaged. length-300.00m
 ,Breadth -6.00m
, Height-2.50m
This report is received from Executive Engineer,PWRD, Bhawanipur, Patacharkuchi &amp; Sarukhetri TR Division on 01/07/2023</t>
  </si>
  <si>
    <t xml:space="preserve">Pathsala C.H.C to Kenduguri via Muguria Gaon (1.50 K.M)
</t>
  </si>
  <si>
    <t>Road damaged. length-1000.00m
 ,Breadth -4.05m
 , Height-0.60m
This report is received from Executive Engineer,PWRD, Bhawanipur, Patacharkuchi &amp; Sarukhetri TR Division on 01/07/2023</t>
  </si>
  <si>
    <t xml:space="preserve"> Road from NH127A to Laugaon Gate (3.75 Km)
</t>
  </si>
  <si>
    <t>Laogaon.</t>
  </si>
  <si>
    <t>Road damaged. length-1000.00m
 ,Breadth -2.00m
 , Height-1.20m
This report is received from Executive Engineer,PWRD, Bhawanipur, Patacharkuchi &amp; Sarukhetri TR Division on 01/07/2023.</t>
  </si>
  <si>
    <t xml:space="preserve">Hudukhata Naosali Road (6.00 km)
</t>
  </si>
  <si>
    <t>Naosali</t>
  </si>
  <si>
    <t>Road damaged. length-3000.00m
 ,Breadth -1.00m
 , Height-1.00m
This report is received from Executive Engineer,PWRD, Bhawanipur, Patacharkuchi &amp; Sarukhetri TR Division on 01/07/2023</t>
  </si>
  <si>
    <t xml:space="preserve">Birbira to Santipur (Doloigaon) (including 2 nos Breaches).
</t>
  </si>
  <si>
    <t>Doloigaon</t>
  </si>
  <si>
    <t>Road damaged. length-600.00m
 ,Breadth - 2.50m
, Height-1.80m
This report is received from Executive Engineer,PWRD, Bhawanipur, Patacharkuchi &amp; Sarukhetri TR Division on 01/07/2023</t>
  </si>
  <si>
    <t xml:space="preserve">Natun Belana Road.
</t>
  </si>
  <si>
    <t>Road damaged. length-2000.00m
 ,Breadth - 1m
, Height-1.5m
This report is received from Executive Engineer,PWRD, Bhawanipur, Patacharkuchi &amp; Sarukhetri TR Division on 01/07/2023</t>
  </si>
  <si>
    <t>Baksa</t>
  </si>
  <si>
    <t>Baska</t>
  </si>
  <si>
    <t>Bamboo foot bridge</t>
  </si>
  <si>
    <t>Sripurdeor</t>
  </si>
  <si>
    <t>Bamboo foot bridge washed away at 1:00 PM on 15/05/2022 at village Sripurdeor reported by LM.</t>
  </si>
  <si>
    <t>Baganpara</t>
  </si>
  <si>
    <t xml:space="preserve">1. Garbhitor to Bherbheri road
</t>
  </si>
  <si>
    <t xml:space="preserve">1. Garbhitor
</t>
  </si>
  <si>
    <t xml:space="preserve">Road is damaged in several areas and also  eroded. Dated 15/06/2022 </t>
  </si>
  <si>
    <t>2. Ghoramara to Jartaluk road</t>
  </si>
  <si>
    <t>Jartaluk</t>
  </si>
  <si>
    <t>Road is affected due to breached of bamboo foot bridge dated 15/06/2022</t>
  </si>
  <si>
    <t>Ulubari to Sadherisupa road</t>
  </si>
  <si>
    <t>Ulubari</t>
  </si>
  <si>
    <t>Road completely breached at village Ulubari on 15/06/2022</t>
  </si>
  <si>
    <t>Moithabari to Saulkara road</t>
  </si>
  <si>
    <t>Moithabari</t>
  </si>
  <si>
    <t>On dated 15/06/2022 bridge approach approx 8 m has been cut off</t>
  </si>
  <si>
    <t>Guwalbil to Sundarpur road</t>
  </si>
  <si>
    <t>Guwalbil</t>
  </si>
  <si>
    <t>On dated 15/06/2022 due to inundation of road eroded approx 30 m</t>
  </si>
  <si>
    <t>Barama</t>
  </si>
  <si>
    <t xml:space="preserve">R/B embankment of Mora Pagladia river </t>
  </si>
  <si>
    <t>Niz Juluki village (Bihari Chowk)</t>
  </si>
  <si>
    <t>A breach of 30 m approx. length occurred on 16/06/22</t>
  </si>
  <si>
    <t>Barama - Dhamdhama Road</t>
  </si>
  <si>
    <t>Alagjar village (Deulguri Chowk)</t>
  </si>
  <si>
    <t/>
  </si>
  <si>
    <t xml:space="preserve">R/B embankment of Mora Pagladia </t>
  </si>
  <si>
    <t>At village Niz Juluki near Gopal than</t>
  </si>
  <si>
    <t>Crack observed at a reach of length 10 m. Date of occurrence: 16/06/22</t>
  </si>
  <si>
    <t>1.DUE TO HEAVY RAIN MUSHALPUR TO BATHOPURI (RABI BORO) ROAD DAMAGED ON DT. 16/06/2022</t>
  </si>
  <si>
    <t xml:space="preserve">Mushalpur </t>
  </si>
  <si>
    <t>2.DUE TO HEAVY RAIN DAKHIN AHOPA TO DOOMNI ROAD AT AHOPA DAMAGED ON DT 16/06/2022</t>
  </si>
  <si>
    <t>Ahopa</t>
  </si>
  <si>
    <t>11.DUE TO HEAVY RAIN NIKASHI TO BHUTANKHUTI (DHNSHREEPUR) ROAD ERODED ON DT.16/06/2022</t>
  </si>
  <si>
    <t>Dhanshripur</t>
  </si>
  <si>
    <t>12.DUE TO HEAVY RAIN DAKHIN ULUBARI TO BASISHTA ROAD DAMAGED ON DT. 16/06/2022</t>
  </si>
  <si>
    <t>.DUE TO HEAVY RAIN DIGHALDONGA TO QUERY CHAWK LINK ROAD DAMAGED ON DT 15/06/2022</t>
  </si>
  <si>
    <t xml:space="preserve">B Block </t>
  </si>
  <si>
    <t>Thamna Rampur Road Erosion</t>
  </si>
  <si>
    <t>Laphakuchi</t>
  </si>
  <si>
    <t xml:space="preserve">Barama-Dhamdhama Road </t>
  </si>
  <si>
    <t xml:space="preserve">At village Alagjar Deulguri Chowk </t>
  </si>
  <si>
    <t>Road completely damaged at length of 10 m approx. 18-06-2022</t>
  </si>
  <si>
    <t>Thakursupa LP school to uzirghat road culvert.</t>
  </si>
  <si>
    <t>Garbhitor</t>
  </si>
  <si>
    <t>The road on dated 15/06/2022 as informed by PWD has been damaged approx 4m due to flash flood.</t>
  </si>
  <si>
    <t>Garbhitor idghah maidan</t>
  </si>
  <si>
    <t>On dated 15/06/2022 as informed by PWD has been damaged approx 40m due to flash flood.</t>
  </si>
  <si>
    <t>Barnagar RC part</t>
  </si>
  <si>
    <t>Barua house to Upen Das House Road</t>
  </si>
  <si>
    <t>As per report received from Asst ex Engineer PWD Salbari on 21/06/2022  the road is submerged and damaged due to heavy rainfall.</t>
  </si>
  <si>
    <t>Belguripathar Bamunpara to Laphakuchi Majorsupa Village Road 18/06/2022</t>
  </si>
  <si>
    <t>Uzirbari to Gaonrajasthan road</t>
  </si>
  <si>
    <t>Uzirbari</t>
  </si>
  <si>
    <t>Pub-Athiabari to Pamuapathar road on 18/06/2022</t>
  </si>
  <si>
    <t>Pub-Athiabari</t>
  </si>
  <si>
    <t>Rampur Nathkuchi Supa to Barimukh road on 18/06/2022</t>
  </si>
  <si>
    <t>Rampur</t>
  </si>
  <si>
    <t>Ulubari to Sadherisupa road on 18/06/2022</t>
  </si>
  <si>
    <t>Hatirtari to Bebejiapara Village Road CC Block on 18/06/2022</t>
  </si>
  <si>
    <t>Hatirtari</t>
  </si>
  <si>
    <t>Chutiapara LP School to Bebejiapara Village Road on 18/06/2022</t>
  </si>
  <si>
    <t>Chutiapara</t>
  </si>
  <si>
    <t>Tihu Chawk to Athiabari main road on 18/06/2022</t>
  </si>
  <si>
    <t>Athiabari to Sarumanipur Major Supa Village Road- Deojora rivulet bridge aproach road broken on 18/06/2022</t>
  </si>
  <si>
    <t>SaruManikpur</t>
  </si>
  <si>
    <t>Katnipara Boro Suba to Saru Manikpur Village road on 18/06/2022</t>
  </si>
  <si>
    <t>Katnipara</t>
  </si>
  <si>
    <t>Chemethiapara Village Road, Chemetiapara to Athiabari on 18/06/2022</t>
  </si>
  <si>
    <t>Chemethiapara</t>
  </si>
  <si>
    <t>Tihu to Doomni PWD Road to Bennabari LP School Village Road on 18/06/2022</t>
  </si>
  <si>
    <t>Bennabari</t>
  </si>
  <si>
    <t>Chaulkara to NC Chaulkara Village Road on 18/06/2022</t>
  </si>
  <si>
    <t>Chaulkara</t>
  </si>
  <si>
    <t>Khamrihgaon Village Road on 18/06/2022</t>
  </si>
  <si>
    <t>Khamrigaon</t>
  </si>
  <si>
    <t>Goldingpara to Ulubari Village Road on 18/6/2022</t>
  </si>
  <si>
    <t>Goldingpara</t>
  </si>
  <si>
    <t>1.	As per report received from Asst. Exe. Engineer, PWD Salbari (R&amp;B) divn, Salbari on 21/06/2022  Due to continuous heavy rainfall the road Barua House Tiniali to Upen Das House at Udaynagar village Simlaguri has been submerged and damaged on 16/06/2022.</t>
  </si>
  <si>
    <t>2.	As per report received from Asst. Exe. Engineer, PWD Salbari (R&amp;B) divn, Salbari on 21/06/2022Due to continuous Heavy Rainfall on Gohekhanda to Kaurpara Road has been submerged and damaged the road surface from CH-0.00M to 800.00 M by the flood water</t>
  </si>
  <si>
    <t>Gahekhanda</t>
  </si>
  <si>
    <t>3.	As per report received from Asst. Exe. Engineer, PWD Salbari (R&amp;B) divn, Salbari on 21/06/2022Due to continuous Heavy Rainfall the road portion of the Gohekhanda to Helonar Pam Road has been submerged and damaged the gravel road  from surface CH-0.00M to 1200.00 M by the flood water</t>
  </si>
  <si>
    <t>4.	As per report received from Asst. Exe. Engineer, PWD Salbari (R&amp;B) divn, Salbari on 21/06/2022Due to continuous Heavy Rainfall the road portion of the Parabharal Gohekhanda PWD Road has been submerged and damaged the road surface from CH-0.00M to 400.00 M by the flood water</t>
  </si>
  <si>
    <t xml:space="preserve">5.	As per report received from Asst. Exe. Engineer, PWD Salbari (R&amp;B) divn, Salbari on 21/06/2022Due to continuous Heavy Rainfall the road portion of the RAngdia Tiniali to Rangdia village Road has been submerged and damaged from CH-0.00M to 1000.00 M by the flood water. </t>
  </si>
  <si>
    <t>Rangdia</t>
  </si>
  <si>
    <t xml:space="preserve">6.	As per report received from Asst. Exe. Engineer, PWD Salbari (R&amp;B) divn, Salbari on 21/06/2022Due to continuous Heavy Rainfall the road portion of the Road Subash Das House  to Madhu Swargiary House has been submerged and damaged from CH-0.00M to 250.00 M by the flood water. </t>
  </si>
  <si>
    <t xml:space="preserve">8.	As per report received from Asst. Exe. Engineer, PWD Salbari (R&amp;B) divn, Salbari on 21/06/2022Due to continuous Heavy Rainfall the road portion of the KhatalparaRangdia PWD Road   has been submerged and damaged from CH-0.00M to 19250.00 M by the flood water. </t>
  </si>
  <si>
    <t>Khatalpara Rangdia</t>
  </si>
  <si>
    <t>Doomni to Arnibil Gorom Chawk CC Block road</t>
  </si>
  <si>
    <t>Doomni</t>
  </si>
  <si>
    <t>Doomni to Arnibil Gorom Chawk CC Block road damaged due to flood on 18/06/2022 at village Doomni</t>
  </si>
  <si>
    <t>Bhutankhuti LP School to Bhutankhuti Village Road</t>
  </si>
  <si>
    <t>Bhutankhuti</t>
  </si>
  <si>
    <t>Bhutankhuti LP School to Bhutankhuti Village Road damaged on 18/06/2022 at village Bhutankhuti</t>
  </si>
  <si>
    <t>Jalah</t>
  </si>
  <si>
    <t xml:space="preserve">PWD ROAD </t>
  </si>
  <si>
    <t>PATLA(BARPHENA),RUPOHI,GOBARDHANA</t>
  </si>
  <si>
    <t>1. PWD ROAD , 3 KM HAS BEEN BREACHED AT PATLA(BARPHENA) ON 15/06/2022
2. BOTH SIDE OF RCC BRIDGE NO23/1 AT RUPOHI  HAS BEEN ERRODED ON 15/06/2022
3.THE HPC CULVERT NO 2/2 AT CH 1.5 KM HAS DAMAGED AT GOBARDHANA SAUDARVITA ROAD ON 16/06/2022 AS PER REPORT FROM PWD DEPTT SALBARI. As per report received from PWD Salbari Sub-Division on 28-06-2022.</t>
  </si>
  <si>
    <t>PWD ROAD</t>
  </si>
  <si>
    <t>JALAH RUPOHI,SAMUHATI,BAGHAJANI,BUNMAJA PAM, SALBARI SILAPATHI</t>
  </si>
  <si>
    <t>1. APPROX 3 KM OF JALAH RUPHI ROAD ERODED AT BETWEEN JALAH AND RUPOHI ON 16/06/2022
2. APPROACH ROAD OF RCC BRIDGE NO 8/1OVER DIGJIRI RIVER AT SAMUHATI ERODED ON 16/06/22 
3. APPROACH ROAD OF RCC BRIDGE NO 5/1 ON JALAH RUPOHI ROAD ERODED ON 16/06/22 AT BAGHJANI
4. AT BUNMAJA PAM THE HPC CULVERT NO 4/3 HASBEEN WASHED AWAY AND 4 KM ROAD CONNECTING FROM BUNMAJA PAM TO BH COLLEGE HAS BEEN ERODED ON 16/06/22
5.APPROX 200 METER SIDE OF SALBARI SILAPATHI ROAD ERODED ON 16/06/22.
As per report received from PWD Salbari Sub-Division on 28-06-2022.</t>
  </si>
  <si>
    <t>PWD</t>
  </si>
  <si>
    <t>DAODHARA,ANCHALI</t>
  </si>
  <si>
    <t>1.THE HPC CULVERT NO 7/1 DOOMNI ROAD DAMAGED ON 17/06/22
2.THE HPC CULVERT NO 8/1 DOOMNI ROAD DAMAGED ON 17/06/22
3.THE HPC CULVERT NO 8/2 DOOMNI ROAD DAMAGED ON 17/06/22
4. THE HPC CULVERT NO 5/1 BATABARI ROAD DAMAGED ON 17/06/22 AT ANCHALI
As per report received from PWD Salbari Sub-Division on 28-06-2022.</t>
  </si>
  <si>
    <t>PATLA,ANADABAZAR,SAUDARVITA</t>
  </si>
  <si>
    <t>1. APPROACH ROAD OF RCC SLAB CULVERT NO 4/1 ERODED ON PATLA TO KURIBIL VILLAGE ROAD ON 16/06/22
2.  ANANDABAZAR OUTPOST TO PATLA ,THE APPROACH ROADON BOTH SIDES HAS BEEEN ERODED ON 16/06/2022
3. SAUDARVITA TO ANANDABAZAR ROAD ,THE APPROACH ROADON BOTH SIDES HAS BEEEN ERODED ON 16/06/2022
4. ANANDABAZAR TO DHEKIAJANI ROAD VIA KAWAIMARI HAS BEEN DAMAGED APPROX 3 KM ON 16/06/2022
5. RUPOHI BAZAR TO GHORAMARA ROAD HAS BEEN DAMAGED ON 16/06/2022.
As per report received from PWD Salbari Sub-Division on 28-06-2022.</t>
  </si>
  <si>
    <t xml:space="preserve">SAMUWA GATI </t>
  </si>
  <si>
    <t>SAMUWA GATI BORO SUPA TO DUMRUGURI VILLAGE HAS BREACHED ON 17/06/22
As per report received from PWD Salbari Sub-Division on 28-06-2022.</t>
  </si>
  <si>
    <t>HUDHUKHATA</t>
  </si>
  <si>
    <t>THE ROAD HUDHUKHATA TO HILONGBARI PMGSY ROAD DAMAGED THE SURFACE OF THE ROAD AND HPC NO 1 CULVERT HAS BEEN WASHED AWAY ON 16/06/22.
As per report received from PWD Salbari Sub-Division on 28-06-2022.</t>
  </si>
  <si>
    <t>MATHAOURI</t>
  </si>
  <si>
    <t>CHAMUWAGATI CHARIALI TO MATHAOURI VIAGATI  ROAD HAS BEEN ERODED OF AAPROX 150 METER  ON 16/06/22.
As per report received from PWD Salbari Sub-Division on 28-06-2022.</t>
  </si>
  <si>
    <t>LUASUR TO BAHBARI</t>
  </si>
  <si>
    <t>LUASUR TO BAHBARI ROAD THE 1 NO HPC CULVERT HAS BEEN WASHED AWAY ON 16/06/22.
As per report received from PWD Salbari Sub-Division on 28-06-2022.</t>
  </si>
  <si>
    <t>BHAKUWAMARI,NARSINGBARI,KHUSRABARI,RANGACHARA</t>
  </si>
  <si>
    <t>1. THE EXISTING BAMBOO FOOT BRIDGE OVER PALLA RIVER ON BHAKUWAMARI TO KURIBIL ROAD HAS WASHED AWAY ON 16/06/22
2. THE EXISTING BAMBOO FOOT BRIDGE OVER PALLA RIVER ON NARSINGBARI TO BATABARI ROAD HAS BEEN DAMAGED ON 16/06/22
3. THE ROAD SURFACE APPROACH OF CULVERT ON KHUSRABARI  NARSINGBARI ROAD HAS BEEN DAMAGED ON 16/06/22
4. THE TWO NUMBERS OF HPC CULVERT ON MARAMI CHOWK TO RANGACHARA BAZAR HAS BEEN DAMAGED ON 16/06/22
5. RANGACHARA TO BOLABAZAR ,AAPPROX 1300 METER HAS BEEN DAMAGED ON 16/06/22.
As per report received from PWD Salbari Sub-Division on 28-06-2022.</t>
  </si>
  <si>
    <t>MANAS,SINAFULLY</t>
  </si>
  <si>
    <t>1. THE SUB WAY ROAD OOF RCC BRIDGE NO 9/1  ON MANAS TO SOUTHERN BOUNDARY ROAD HAS BEEN DAMAGED ON 16/06/22
2.THE SUB WAY ROAD OOF RCC BRIDGE NO 9/2  ON MANAS TO SOUTHERN BOUNDARY ROAD HAS BEEN DAMAGED ON 16/06/22
3.THE SUB WAY ROAD OOF RCC BRIDGE NO 10/1,10/2  ON MANAS TO SOUTHERN BOUNDARY ROAD HAS BEEN DAMAGED ON 16/06/22
4.THE SUB WAY ROAD OOF RCC BOX CULVERT NO11/1  ON MANAS TO SOUTHERN BOUNDARY ROAD HAS BEEN DAMAGED ON 16/06/22
5.THE BAMBOO FOOT BRIDGE OVER RIVER PALLA ON SUNAFULLY TO DHEKIAJANII ROAD HAS BEEN WASHED AWAY ON 16/06/2022.
As per report received from PWD Salbari Sub-Division on 28-06-2022.</t>
  </si>
  <si>
    <t>RUPOHI,KOKLABARI,SIMLA,KESHAB NAGAR,NAOSALI,MAINAO BAZAR</t>
  </si>
  <si>
    <t>1.THE NO 1 HP CULVERT HAS BEEN DAMAGED ON RUPOHI TO KHSRATARY ROAD ON 16/06/22
2.  THE  3 NOS OF HP CULVERT NO1/1,2/1AND 2/2 HAS BEEN DAMAGED AND ROAD FROM KOKLABARI TO SADERI SUBMERGED ON  16/06/22
3. THE HP CULVERT ON SIMLA BORO SUPA TOPOTA RIVER HAS BEEN DAMAGED ON 16/06/22
4. THE APPROACH ROAD OF THE RCC SLAB CULVERT NO 4/1 HAS BEEN DAMAGED ON KESHAB NAGAR TO DOOMNI ROAD ON 16/06/22
5.NAOSALI TO MANIKPUR ROAD HAS BEEN ERODED ON 16/06/22
6. BHEBLA BOROSUPA TO NAOSALI ROAD HAS BEEN DAMAGED ON 16/06/22
7. THE APPROACH ROAD OF RCC SLAB CULVERT NO 1/1 HAS BEEN DAMAGED ON FUNBILI ME SCHOOL TO MAINO BAZAR   ON 16/06/22
8. THE RCC SLAB CULVERT NO 1/2 HAS BEEN DAMAGED ON FUNGBILI ME SCHOOL TO MAINO BAZAR  ON 16/06/22 .
As per report received from PWD Salbari Sub-Division on 28-06-2022.</t>
  </si>
  <si>
    <t>TONGSI SUPA SUKRUNGBARI,UNNIGURI,GHOGAPAR,JALAH CHOWK</t>
  </si>
  <si>
    <t>1. THE RCC SLAB CULVERT 3/1HAS BEEN DAMAGED ON TONGSI SUPA TO SORBHOG ROAD AT SUKRUNGBARI  ON 16/06/22
2. THE BAAMBOO FOOT BRIDGE HAS BEEN WASHED AWAY AT UNNIGURI TODONGPAR ROAD ON 16/06/22
3. THE APPROACH ROAD OF THE RCC BRIDGE NO 6/6OVER RIVER AIKHERI ON BOTH SIDE OF PALTA VILLAGE TO KUTLIJHAR ROAD HAS BEEN ERODED ON 16/06/22
4. THE MANDAL BASTI TO GHOGAPAR VIA BUNBARI ROAD HAS BEEN DAMAGED THE SURFACE ROAD ON 16/06/22
5. JYOTINAGAR TO GHOGAPAR NO 3 ROAD HAS BEEN DAMAGED APPROX 200 METER  ON 16/06/22
6. THE HP CULVERT NO 1/1HAS BEEN DAMAGED ON JALAH CHOWK TO KALBARI SUPA ON 16/06/22.
As per report received from PWD Salbari Sub-Division on 28-06-2022.</t>
  </si>
  <si>
    <t>Pwd</t>
  </si>
  <si>
    <t>Bagharpar</t>
  </si>
  <si>
    <t>1. Bagharpar to Naopara Road ,approx 500 meter has been damaged as per report received from PWD , Salbari Sub Division on 29-06-22</t>
  </si>
  <si>
    <t>Kutlijhar ,kalpani</t>
  </si>
  <si>
    <t>1. At kutlijhar , approx 350 meter of Manas to Gobardhana Road has been breach out and temporary bamboo bridge has been installed as per report received from pwd ,Salbari on 28-06-2022
2. At kalpani , approx 300 meter of left side of kalpani bridge approach road has damaged and temporary restoration works has been completed as per field report on 28-06-22</t>
  </si>
  <si>
    <t xml:space="preserve">R/B of pagladia Panchayat bundh </t>
  </si>
  <si>
    <t>As per report received from WR department on dated 01/07/2022 approx 18meter  severaly affected on dated 15/06/2022</t>
  </si>
  <si>
    <t xml:space="preserve">Diring bridge </t>
  </si>
  <si>
    <t>Subankhata</t>
  </si>
  <si>
    <t>As per report received from pwd officials on dated 01/07/2022 three span has been damaged on dated 19/06/2022</t>
  </si>
  <si>
    <t>Dhamdhama to harhoria via azan pur</t>
  </si>
  <si>
    <t>Santipur</t>
  </si>
  <si>
    <t>As per report received from pwd officials on dated 01/07/2022 side erosion has been occurred  one side of the roadon dated 19/06/2022</t>
  </si>
  <si>
    <t xml:space="preserve">pwd </t>
  </si>
  <si>
    <t>chowhata chowk to subdivision link road sarugati ,appox  1.5 km  has damaged  on 16/06/22 as per report received from PWD,Salbari subdivision on 09/07/2022</t>
  </si>
  <si>
    <t>kumguri tobhuyanpara ,approx 2 km has been damaged on 16/06/2022 as per report received from PWD,Salbari subdivision on 09/07/2022.</t>
  </si>
  <si>
    <t>pwd</t>
  </si>
  <si>
    <t>gosaivita pwd road to madam mohan gasai ghar ,approx 1 km has been damaged on 16/06/2022 as per report received from PWD,Salbari subdivision on 09/07/2022.</t>
  </si>
  <si>
    <t>DALIMARVITA BATHAOU MANDIR  TO PACHIM HAKA TINIALI CHOWK, APPROX 206 KM has been damaged on 16/06/2022 as per report received from PWD,Salbari subdivision on 09/07/2022.</t>
  </si>
  <si>
    <t xml:space="preserve"> SURFACE ROAD OF DALIMARVITA BATHAOU MANDIR  TO PACHIM HAKA TINIALI CHOWK, APPROX 206 KM has been damaged on 16/06/2022 as per report received from PWD,Salbari subdivision on 09/07/2022.</t>
  </si>
  <si>
    <t xml:space="preserve">PWD </t>
  </si>
  <si>
    <t>BHAWANIPUR BHYANPARA PWD LINK ROAD  TO KAMALESWAR KALITA AT SAUDARVITA has been damaged on 16/06/2022 as per report received from PWD,Salbari subdivision on 9/07/2022.</t>
  </si>
  <si>
    <t>ROAD SURFACE AND THE HP CULVERT NO 2/1 ON RAMSARTARY TO SIALM AT BAGRIGURI has been damaged on 16/06/2022 as per report received from PWD,Salbari subdivision on 09/07/2022.</t>
  </si>
  <si>
    <t>ROAD SURFACE AND THE HP CULVERT NO 0/1 ON BAGRITTARY TINIALI has been damaged on 16/06/2022 as per report received from PWD,Salbari subdivision on 09/07/2022.</t>
  </si>
  <si>
    <t>THE HP CULVERT AND APPROACH ROAD ON SIDE BERM AT HAJIPARA TO RANGAPANI has been damaged on 16/06/2022 as per report received from PWD,Salbari subdivision on 09/07/2022.</t>
  </si>
  <si>
    <t>THE BAMBOO FOOT BRIDGE OVER RIVER PALLA  ON BATTARY TO KAWAIMARY ROAD has been damaged on 16/06/2022 as per report received from PWD,Salbari subdivision on 09/07/2022.</t>
  </si>
  <si>
    <t>THE SLAB CULVERT AT AKRA TO BAGMARA has been damaged on 16/06/2022 as per report received from PWD,Salbari subdivision on 09/07/2022.</t>
  </si>
  <si>
    <t>THE HP CULVERT AND THE APPROACH ROAD ON SIDE BERM HAS BEEN  ERODED on 16/06/2022 as per report received from PWD,Salbari subdivision on 09/07/2022.</t>
  </si>
  <si>
    <t>THE SLB CULVERT ON HYNA CHOEK TO DIHIRA VILLAGE ROAD has been damaged on 16/06/2022 as per report received from PWD,Salbari subdivision on 09/07/2022.</t>
  </si>
  <si>
    <t>THE HAJIPARA TO RANGAPANI ROAD ON SIDE BERM HAS BEEN ERODED on 16/06/2022 as per report received from PWD,Salbari subdivision on 09/07/2022.</t>
  </si>
  <si>
    <t>HAJIPARA TO KARANKATA ROAD ON SIDE BERM has been damaged on 16/06/2022 as per report received from PWD,Salbari subdivision on 09/07/2022</t>
  </si>
  <si>
    <t>Culvert damage on Tongsi Supa to Sorbhog Road  culvert No 2/1 length 9.50 M breath 1.00 M as per report received on 19 July 2022 from PWD ,Sorbhog &amp; Jania TR Division.</t>
  </si>
  <si>
    <t>Tongsi supa to Sorbhog road at Sukrungbari submerged length 50 Meter  breath 6.00 M HT 1.5 M as per report received from PWD ,Sorbhog TR division on 19 July 2022</t>
  </si>
  <si>
    <t xml:space="preserve">Nikashi to Bhutankhuti road </t>
  </si>
  <si>
    <t>Nikashi</t>
  </si>
  <si>
    <t>Date: 21/07/2022</t>
  </si>
  <si>
    <t>Dhanbil to Chaibari (Sub way) Village Road, Date: 31/07/2022</t>
  </si>
  <si>
    <t>Village Dhanbil</t>
  </si>
  <si>
    <t>Damage of Dhanbil to Chaibari (Sub way) Village Road, Date: 31/07/2022</t>
  </si>
  <si>
    <t>Village Road at Ahopa Pub Chuburi</t>
  </si>
  <si>
    <t>Damage of Village Road at Ahopa Pub Chuburi due to incessant rainfall on 1/08/2022</t>
  </si>
  <si>
    <t xml:space="preserve">Barama Dhamdhama Road breached at village Alagjar Deulguri chowk on 19/06/23. Latitude: 26:52699 Longitude: 91.377545 _x000c_</t>
  </si>
  <si>
    <t>village Alagjar Deulguri chowk</t>
  </si>
  <si>
    <t>Breach occurred on L/B of Mora Pagladia</t>
  </si>
  <si>
    <t xml:space="preserve">Alagjar </t>
  </si>
  <si>
    <t>Breach occurred on L/B of Mora Pagladia river at village Alagjar near Charanpara  supa at a stretch of 200 m dated-21/06/2023</t>
  </si>
  <si>
    <t xml:space="preserve">Breach occurred on R/B embankment of Kaljhar Village </t>
  </si>
  <si>
    <t>Kaljhar Village Near B.ed College.</t>
  </si>
  <si>
    <t>Breach occurred on R/B embankment of Kaljhar Village Near B.ed College at a stretch of 10 m  approx. dated-21/06/2023</t>
  </si>
  <si>
    <t xml:space="preserve">Breach occurred on L/B of Mora Pagladia </t>
  </si>
  <si>
    <t>Alagjar</t>
  </si>
  <si>
    <t>Breach occurred on L/B of Mora Pagladia river at village Alagjar near Madhya Alagjar supa of stretch of 25 m approx.dtaed-21/06/2023</t>
  </si>
  <si>
    <t>Thakursupa to Jartaluk connecting rcc bridge damaged on dated 21/06/2023</t>
  </si>
  <si>
    <t xml:space="preserve">Thakursupa </t>
  </si>
  <si>
    <t xml:space="preserve">Road is completely disconnected </t>
  </si>
  <si>
    <t>Dhamdham to Baganpara main road have been damaged on 21/06/2023 approx 40 mtr</t>
  </si>
  <si>
    <t>Gorbhitor</t>
  </si>
  <si>
    <t xml:space="preserve">Dhamdhama to Jartaluk road have been damaged approx 50 MTR at guwalbil on 21/06/2023 </t>
  </si>
  <si>
    <t>Baganpara to Nayabasti road with culvert washed way</t>
  </si>
  <si>
    <t>Simlabari</t>
  </si>
  <si>
    <t>Dated:22/06/2023</t>
  </si>
  <si>
    <t>Doomni to Daodhara road had been damaged approx 50 meteres on 22/06/2023</t>
  </si>
  <si>
    <t>Golagaon</t>
  </si>
  <si>
    <t>Barama College Road damaged</t>
  </si>
  <si>
    <t>occured due to flood on 21-06-23</t>
  </si>
  <si>
    <t>Barama-Alagjar Road damaged at charanpara supa</t>
  </si>
  <si>
    <t>Bh College to Bunmajapam road</t>
  </si>
  <si>
    <t xml:space="preserve">Bunmajapam </t>
  </si>
  <si>
    <t>As per the information received from PWD deptt. Due to continous havy rainfall the road surface and side berm has been damaged and hp culcert washed away at (CH 400.00M &amp; 4050) on 21-06-2023</t>
  </si>
  <si>
    <t>Tanagamari to Mushalbari Road</t>
  </si>
  <si>
    <t>Tangamari</t>
  </si>
  <si>
    <t>As per the information received from PWD deptt.  Surface has been breached 1500.00 M on 21-06-2023</t>
  </si>
  <si>
    <t>Kawimari to Borghopa road</t>
  </si>
  <si>
    <t>kawiamri</t>
  </si>
  <si>
    <t>As per the information received from PWD deptt.  The HP culvert has been damaged at 500.00 m on 21-06-2023</t>
  </si>
  <si>
    <t>Samuhathi Market to Baharuddin House</t>
  </si>
  <si>
    <t>Pokalagi</t>
  </si>
  <si>
    <t>As per the information received from PWD deptt.  Surface and side been damage at (CH 900.00 M, CH 1000.00, Ch1100.00 M and CH 1300.00M) on on 21-06-2023.</t>
  </si>
  <si>
    <t>No 2Dakhin Dumriguri Prathomik Vidayalay Road</t>
  </si>
  <si>
    <t>Santi bazar to sansuma basumatary house kalbari</t>
  </si>
  <si>
    <t>As per the information received from PWD deptt.  Approch has been damage at ch 2150 , Dated - 21/06/2023</t>
  </si>
  <si>
    <t>Hazua Nalbari road</t>
  </si>
  <si>
    <t>hazua nalbari</t>
  </si>
  <si>
    <t>As per the information received from PWD deptt.  Surface side beam has been damage 6400.00 M on 21-06-2023</t>
  </si>
  <si>
    <t>Daodhara to Doomni Road on 21-06-2023</t>
  </si>
  <si>
    <t>Hatijan</t>
  </si>
  <si>
    <t>As per report received form Asstt Executive Engineer P.W.D Salbari (R &amp; B) on 27-06-203 CUL.Bo 7/1 approaches has beeen damagged at CH. 6850.00 M.</t>
  </si>
  <si>
    <t>Jalah to Rupahi road</t>
  </si>
  <si>
    <t>nil</t>
  </si>
  <si>
    <t>As per report received form Asstt Executive Engineer P.W.D Salbari (R &amp; B) on 27-06-2023 CUL.Bo 5/1 approaches has been damaged at CH. 4750.00 M.</t>
  </si>
  <si>
    <t>Barpeta</t>
  </si>
  <si>
    <t>Baghbar</t>
  </si>
  <si>
    <t>Mandia Outpost to Dapnasing Parghat Road side Berm and HPC damaged at First KM (Reported By PWD Barpeta, Baghbar &amp; Chenga Territorial Road yesterday evening  i.e Date -  07/06/2021 )</t>
  </si>
  <si>
    <t>1 No Bordoloni Village</t>
  </si>
  <si>
    <t>Kalgachia</t>
  </si>
  <si>
    <t>Chenimari road - RCC Br. No. 9/1</t>
  </si>
  <si>
    <t>Chenimari</t>
  </si>
  <si>
    <t>Bridge approach damaged due to heavy rainfall at 10th km.
(Reported By PWD Sorbhog &amp; jania Territorial Road Division Barpeta Road  yesterday evening  i.e Date -  08/06/2021 )</t>
  </si>
  <si>
    <t>Kalgachia Nadiapara road- RCC Br. No. 2/1</t>
  </si>
  <si>
    <t>Nadiapara</t>
  </si>
  <si>
    <t>Bridge approach damaged due to heavy rainfall at 2nd km.
(Reported By PWD Sorbhog &amp; jania Territorial Road Division Barpeta Road  yesterday evening  i.e Date -  08/06/2021 )</t>
  </si>
  <si>
    <t>Kalgachia Nadiapara road</t>
  </si>
  <si>
    <t>Road embankment damaged at 2nd &amp; 4th km, L=100.00 m (Reported By PWD Sorbhog &amp; jania Territorial Road Division Barpeta Road  yesterday evening  i.e Date -  08/06/2021 )</t>
  </si>
  <si>
    <t>Sarthebari</t>
  </si>
  <si>
    <t xml:space="preserve">1. The Panchayat Bundh of Parahkuchi village </t>
  </si>
  <si>
    <t>Parahkuchi</t>
  </si>
  <si>
    <t xml:space="preserve">The Panchayat Bundh of Parahkuchi village continuously erosion by Burhadia river at 3 Points viz.,
a) Near Banikanta Haloi House to Saiten Haloi House approx. 200m.
b) Near Anil Pathak house to Bhaben Kalita house approx. 150 m.
c) Near Bipul Kalita house to Dilip Kalita house approx. 200m.
</t>
  </si>
  <si>
    <t>The Panchayat bundh of Kalatali village</t>
  </si>
  <si>
    <t>Kalatali</t>
  </si>
  <si>
    <t>The Panchayat bundh is continuously erosion by Burhadia river at Mairabari shivmandir to Harendra Barman house approx. 200 m as on 13-06-2021</t>
  </si>
  <si>
    <t>Chenga</t>
  </si>
  <si>
    <t>B/dyke from Bahari to Baghbar</t>
  </si>
  <si>
    <t>from ch 33.32 km to ch 41.70km and from Ch. 42.70km to ch. 43.00km</t>
  </si>
  <si>
    <t>Rain cut depression in embankment &amp; inadequate section from Chenimari to Fulbari and Fulbari to Barbaradi
(Reported By  Barpeta W.R Sub-Division, Barpeta Today Morning   i.e Date -  21/06/2021 )</t>
  </si>
  <si>
    <t>Barnagar</t>
  </si>
  <si>
    <t>PMGSY Road</t>
  </si>
  <si>
    <t>Dwarika to NH 31 via Bherbheri and Chakabaushi</t>
  </si>
  <si>
    <t>Due to heavy rainfall, side berm damaged. Road Length- 100 m and breadth- 0.8 m
(Reported By PWD Sorbhog &amp; jania Territorial Road Division Barpeta Road  yesterday evening  i.e Date -  23/06/2021 )</t>
  </si>
  <si>
    <t>Due to heavy rainfall, side berm damaged. Road Length- 700 m and breadth- 1.10 m
(Reported By PWD Sorbhog &amp; jania Territorial Road Division Barpeta Road  yesterday evening  i.e Date -  23/06/2021 )</t>
  </si>
  <si>
    <t>PMGSY</t>
  </si>
  <si>
    <t>Due to heavy rainfall, side berm damaged. Road Length- 200 m and breadth- 0.9 m
(Reported By PWD Sorbhog &amp; jania Territorial Road Division Barpeta Road  yesterday evening  i.e Date -  23/06/2021 )</t>
  </si>
  <si>
    <t>PMGSY Road Package No. AS-01-453</t>
  </si>
  <si>
    <t>Kurobaha to NH-31</t>
  </si>
  <si>
    <t>As WT message received from Ex. Engineer PWD Sorbhog &amp; Jania Territorial Road Divn vide memo no 271 dated 30/06/2021 Kurobaha to NH 31 road side berm are damaged due to heavy rainfall, Road length= 200 m, width= 1.2 m on both sides.</t>
  </si>
  <si>
    <t xml:space="preserve">Village road </t>
  </si>
  <si>
    <t>Kawaimari 7 no. Block</t>
  </si>
  <si>
    <t>Tihu river erosion on the road near Kamal Deka's house to Biplab Deka house to Dakharath Kalita house approx. 100 m ( Date - 02/07/2021 )</t>
  </si>
  <si>
    <t>B/Dyke from Bahari to Baghbar</t>
  </si>
  <si>
    <t>1) Jadoppur Area
(ch 51.00 Km to 52.00 Km)
2) Jadoppur, Paharpur, HabiDongra area.
( ch 51.00 Km to 55.00 Km)
3) Habidongra, Digirpar area. (ch 55.00 Km to 56.440 Km)
4) 2 no. chesra area. (ch 61.20 Km to 61.40 Km)
5) Milan Bazar Area. (ch 65.50 Km to 66.00 Km)
6) Milan Bazar, Satra Kanara 11 No. sheet. ( ch 66.50 Km to 69.087 Km)
7) Satra Kanara 11 no. sheet (ch 68.60 Km to 68.80 Km) 
(Date - 02-07-2021 )</t>
  </si>
  <si>
    <t xml:space="preserve">Type of damages: - 
1)Rain cuts, depression, inadequate section.
2) Bank Erosion.
3) Rain cut, depression.
4) Rain cuts, Depression, inadequate section.
5) Rain cuts, Depression, inadequate section.
6) Bank erosion.
</t>
  </si>
  <si>
    <t>L/B of Morachoulkhowa</t>
  </si>
  <si>
    <t>1) Bhera Gaon. (ch 4.40 Km to 4.80 Km)
2) Bhera Gaon. ( ch 5.20 Km to 5.525 Km)
3) Bhera Gaon. (ch 5.65 Km to 5.85 Km) 
(Date - 02-07-2021 )</t>
  </si>
  <si>
    <t xml:space="preserve">Type of damages: - 
1) Slump down. (River erosion already eroded the toe of Embankment)
2) Rain cuts, depression, inadequate section.
3) Rain cuts, depression, inadequate section. </t>
  </si>
  <si>
    <t>R/B of Bhelengi.</t>
  </si>
  <si>
    <t>1) Nalirpar, 1,2 no Bhatkuchi. (reach length= 700 m)
 2) 1 No. Bordoloni. ( reach length = 600 m)
(Date - 02-07-2021 )</t>
  </si>
  <si>
    <t>Type of damages: - 
1) Bank erosion.
2) Bank erosion.</t>
  </si>
  <si>
    <t>SPT Br No 1/1</t>
  </si>
  <si>
    <t>Kalgachia IB approach road</t>
  </si>
  <si>
    <t>Length of bridge- 115m 
(Reported By PWD Sorbhog &amp; jania Territorial Road Division Barpeta Road  yesterday evening  i.e Date -  02/07/2021 )</t>
  </si>
  <si>
    <t>Kalgachia Kharbally road</t>
  </si>
  <si>
    <t>Length of bridge-60m 
(Reported By PWD Sorbhog &amp; jania Territorial Road Division Barpeta Road  yesterday evening  i.e Date -  02/07/2021 )</t>
  </si>
  <si>
    <t>State Highway 2</t>
  </si>
  <si>
    <t>Manas Bridge approach to Barpeta Medical college</t>
  </si>
  <si>
    <t>Rain cut at chainage 49th km(Length=60 m, average bredth=2.5m depth=3.00m and at chainage 43rd km(Length=25m, average bredth=2.5 m and depth=2.5m , location coordinates Lat-26. 3295992 Long-90. 813012    (Reported By PWD Sorbhog &amp; jania Territorial Road Division Barpeta Road  yesterday evening  i.e Date -  02/07/2021 )</t>
  </si>
  <si>
    <t xml:space="preserve">BB road to 3 no colony via charak puja thali road breached at !st &amp; 2nd KM in three stretches </t>
  </si>
  <si>
    <t xml:space="preserve">Pakabetbaripam </t>
  </si>
  <si>
    <t>co-ordinates provided is for pakabetbaripam breach (Date 02-07-2021 )</t>
  </si>
  <si>
    <t>Ata</t>
  </si>
  <si>
    <t>BB road to Ata Bhowkamari  road approach damage of RCC Br. No 1/1  (Date 02-07-2021 )</t>
  </si>
  <si>
    <t>PACHIM BARNAGAR SAMABAY SAMITI TO NH-31 ROAD</t>
  </si>
  <si>
    <t>BHULUKADOBA</t>
  </si>
  <si>
    <t>THE ROAD IS SUBMERGED AND DAMAGED DUE TO HEAVY RAINFALL. LENGTH=400M, BREADTH= 4M.(AS PER WT MESSAGE RECEIVED FROM EXECUTIVE ENGINEER PWD SORBHOG &amp; JANIA TERRITORIAL ROAD DIVISION VIDE MEMO NO 287 DTD. 03/07/2021,)</t>
  </si>
  <si>
    <t>DAHALAPARA SHIVMANDIR TO NH 31 ROAD</t>
  </si>
  <si>
    <t>DAHALAPARA</t>
  </si>
  <si>
    <t>, THE ROAD IS SUBMERGED AND DAMAGED DUE TO HEAVY RAINFALL. LAT, LONG AND DAMAGED LENGTH, BREADTH ARE NOT MENTIONED IN THE WT.(AS PER WT MESSAGE RECEIVED FROM EXECUTIVE ENGINEER PWD SORBHOG &amp; JANIA TERRITORIAL ROAD DIVISION VIDE MEMO NO 287 DTD. 03/07/2021,)</t>
  </si>
  <si>
    <t>BAGULAMARI PUB PARA VILLAGE ROAD</t>
  </si>
  <si>
    <t>BAGULAMARI</t>
  </si>
  <si>
    <t xml:space="preserve"> THE ROAD IS SUBMERGED AND DAMAGED DUE TO HEAVY RAINFALL. LENGTH=500M, BREADTH= 3.5M(AS PER WT MESSAGE RECEIVED FROM EXECUTIVE ENGINEER PWD SORBHOG &amp; JANIA TERRITORIAL ROAD DIVISION VIDE MEMO NO 287 DTD. 03/07/2021,)</t>
  </si>
  <si>
    <t>BAGULAMARI KHAYERGURI VILLAGE ROAD</t>
  </si>
  <si>
    <t>THE ROAD IS SUBMERGED AND DAMAGED DUE TO HEAVY RAINFALL. LENGTH=350 M, BREADTH= 3.5 M(AS PER WT MESSAGE RECEIVED FROM EXECUTIVE ENGINEER PWD SORBHOG &amp; JANIA TERRITORIAL ROAD DIVISION VIDE MEMO NO 287 DTD. 03/07/2021)</t>
  </si>
  <si>
    <t>BALAPET TO ODALGURI ROAD</t>
  </si>
  <si>
    <t>BALAPET</t>
  </si>
  <si>
    <t xml:space="preserve"> THE ROAD IS SUBMERGED AND DAMAGED DUE TO HEAVY RAINFALL. LENGTH=1000M, BREADTH= 4 M(AS PER WT MESSAGE RECEIVED FROM EXECUTIVE ENGINEER PWD SORBHOG &amp; JANIA TERRITORIAL ROAD DIVISION VIDE MEMO NO 287 DTD. 03/07/2021)</t>
  </si>
  <si>
    <t>CHANDAMARI DAKHIN PARA ROAD</t>
  </si>
  <si>
    <t>CHANDAMARI</t>
  </si>
  <si>
    <t>THE ROAD IS SUBMERGED AND DAMAGED DUE TO HEAVY RAINFALL. LENGTH=5500M, BREADTH= 4M.(AS PER WT MESSAGE RECEIVED FROM EXECUTIVE ENGINEER PWD SORBHOG &amp; JANIA TERRITORIAL ROAD DIVISION VIDE MEMO NO 287 DTD. 03/07/2021,</t>
  </si>
  <si>
    <t>PACHIM DWARIKA VILLAGE ROAD</t>
  </si>
  <si>
    <t>DWARIKA</t>
  </si>
  <si>
    <t>THE ROAD IS SUBMERGED AND DAMAGED DUE TO HEAVY RAINFALL. LENGTH=700M, BREADTH= 3.5M(AS PER WT MESSAGE RECEIVED FROM EXECUTIVE ENGINEER PWD SORBHOG &amp; JANIA TERRITORIAL ROAD DIVISION VIDE MEMO NO 287 DTD. 03/07/2021)</t>
  </si>
  <si>
    <t>Wooden bridge</t>
  </si>
  <si>
    <t>Erartari</t>
  </si>
  <si>
    <t>Bamundi to Erartari PWD Road connecting wooden bridge. Dated:-2/07/2021</t>
  </si>
  <si>
    <t>Pachim Barnagar Girls School</t>
  </si>
  <si>
    <t>Bhulukadoba</t>
  </si>
  <si>
    <t xml:space="preserve"> The road is submerged and damages due to heavy rain fall. Length--450 M and width-3.5 m(As per report of Ex Engineer PWD Sorbhog and Jania Territorial Divn, Barpeta Road video memo no. 287 dtd. 03/07/2027 )</t>
  </si>
  <si>
    <t>Nagaon Sarthebari Road</t>
  </si>
  <si>
    <t xml:space="preserve">Nagaon Sarthebari Road side berm eroded &amp; Hard crust damaged at 4th &amp; 5th Km. ( Reported by Executive Engineer, PWD Bhawanipur, Patacharkuchi &amp; Sarukhetri Teritorial road Division Pathsala, Date  - 05/07/2021 ) </t>
  </si>
  <si>
    <t>Medhirtari  to Balapara Road surface damaged at 1st Km.</t>
  </si>
  <si>
    <t>Medhirtari</t>
  </si>
  <si>
    <t>(Reported By PWD Barpeta, Baghbar &amp; Chenga Territorial Road yesterday evening  i.e Date -  09/07/2021 )</t>
  </si>
  <si>
    <t>B.B Road (Lakhi Bazar) to Gumirpathar Road submerged and badly damaged at 1st &amp; 2nd Km.</t>
  </si>
  <si>
    <t>Lakhi Bazar</t>
  </si>
  <si>
    <t>Mohanbazar to Kayakuchi Gaon Road</t>
  </si>
  <si>
    <t>Kayakuchi Gaon</t>
  </si>
  <si>
    <t>Mohonbazar to Kayakuchi road approx 500 m. eroded by Pahumara river.(as per LM report Date-10/07/2021)</t>
  </si>
  <si>
    <t>Bhaktardoba Pithadi Road Bazar Road</t>
  </si>
  <si>
    <t>Bhaktardoba</t>
  </si>
  <si>
    <t>Bhaktardoba Pithadi Zero Bazar Road surface damaged with shoulder from 1st to 3rd Km in streches ( Reported by EE, PWD Roads on 06/07/2021 )</t>
  </si>
  <si>
    <t>B.B Road of Panimaricha village</t>
  </si>
  <si>
    <t>Panimaricha Village</t>
  </si>
  <si>
    <t>B.B Road to Panimaricha Road submerged at 2nd &amp; 3rd Km. Road surface badly damaged with shoulders and embankment eroded by Pahumara river at 3rd km. ( Reported by EE, PWD Road on 06/07/2021)</t>
  </si>
  <si>
    <t xml:space="preserve">Kapahartari Thekagaon Road </t>
  </si>
  <si>
    <t>Kapahartari</t>
  </si>
  <si>
    <t>Kapahartari Thekagaon Road damaged at 4th &amp; 5th Km. Road surface with shoulder damaged in stretches. (reported by EE, PWD Road on 12/07/2021)</t>
  </si>
  <si>
    <t>BB Road to gumirpathar village</t>
  </si>
  <si>
    <t>gumirpathar</t>
  </si>
  <si>
    <t>BB Road to Gumirpathar under pmgsy pkg no. As 01 301 road embankment eroded by the river Pahumara frm ch 1860.00 m to ch 1950. Immediate restoration is required. ( reported by PWD, Road on 25/07/2021)</t>
  </si>
  <si>
    <t>Naligaon to Rajakhat Barsimla Road</t>
  </si>
  <si>
    <t>Barsimla</t>
  </si>
  <si>
    <t>Naligaon to Rajakhat Barsimla Road via H.C college Road embankment along with the river  Kaldia Affected 600m. 2nd Km to 4th Km , due to heavy rain. ( Reported by E.E, PWD road on 30/07/21)</t>
  </si>
  <si>
    <t>Kalgachia to Lachanga via Kharbally road</t>
  </si>
  <si>
    <t>At two points between Kalgachia to Kharbally village of Rupshi mouza under Kalgachia Rev Circle.</t>
  </si>
  <si>
    <t>Due to rising of water level of Beki river the road side berm has damaged at Ch. 4th Km (Length- 30.00 m, heigt- 3.00 m, width- 2.50 m and location coordinates- 26.373362, 90.894837) and also damaged a box culvert approach (Length- 20.00 m, height- 3.00 m, width- 2.5 m and location coordinates- 26.373358, 90.890415) 
According to Report received from PWD(Roads) on 28/08/2021.</t>
  </si>
  <si>
    <t>Kalgachia IB approach road to Kalgachia Kararkur road</t>
  </si>
  <si>
    <t>Between Kalgachia to Kararkur par ghatt</t>
  </si>
  <si>
    <t>Due to rising of Water level of Beki river the Kalgachia IB approach road to Kalgachia Kararkur road has submerged at 1st and 2nd Km (Submerged Length- 500.00 m, and avg. height- 0.75 m, Location Coordinates- 26.353932, 90.870858)
According to Report received from PWD(Roads) on 28/08/2021.</t>
  </si>
  <si>
    <t>Amguri to Kalgachia Bannat Madrassa via Pub- Balarpathar road</t>
  </si>
  <si>
    <t>Various point from Kalgachia to Pub-Balarpathar</t>
  </si>
  <si>
    <t>Due to rising of water level of Beki river the road has submerged at 1st Km, 2nd Km &amp; 3rd Km(Total Submerged length- 1400.00 m, Avg. Submerged height= 0.800 m and Location Coordinates- 26.344522, 90.868705.
According to Report received from PWD(Roads) on 28/08/2021.</t>
  </si>
  <si>
    <t>PMGSY road package No. AS-01-235, Rubi to Hasanpur road has submerged at 1st and 2nd KM. Submerged length 1500m, Avg. height of submerged 0.60m.</t>
  </si>
  <si>
    <t>Vill- Hasanpur</t>
  </si>
  <si>
    <t>Report received from PWD Department on 29/8/2021.</t>
  </si>
  <si>
    <t>SPT Bridge no.1/1 Kachumara bazar to Andabhanga road</t>
  </si>
  <si>
    <t>Kachumara</t>
  </si>
  <si>
    <t>SPT Bridge no.1/1 on Kachumara Andabhanga road 2 nos. span  has been settle down due to heavy flood. Length of bridge 90.00 m 
(Reported By PWD Barpeta, Baghbar &amp; Chenga Territorial Road. Date -  31/08/2021 )</t>
  </si>
  <si>
    <t>Mahchara Holongapara road submerged</t>
  </si>
  <si>
    <t>Mahchara</t>
  </si>
  <si>
    <t>road submerged from ch.500.00m to 1000.00m,HP culvert no.2/2 approach damaged
(Reported By PWD Barpeta, Baghbar &amp; Chenga Territorial Road. Date -  31/08/2021 )</t>
  </si>
  <si>
    <t>Chenga Bahari road to Sarudia road submerged</t>
  </si>
  <si>
    <t>Bahari, Sarudia</t>
  </si>
  <si>
    <t>road submerged from ch.2000.00 m to 2700.00 m and side berm eroded
(Reported By PWD Barpeta, Baghbar &amp; Chenga Territorial Road .Date -  31/08/2021 )</t>
  </si>
  <si>
    <t>Suva Jatradia NC via Bandali road submerged</t>
  </si>
  <si>
    <t>Bandali</t>
  </si>
  <si>
    <t>road submerged from ch.400.00m to 940.00 side berm eroded and hard crust damaged
(Reported By PWD Barpeta, Baghbar &amp; Chenga Territorial Road. Date -  31/08/2021 )</t>
  </si>
  <si>
    <t>Khongra Roumari Pathar to Chenimari road submerged</t>
  </si>
  <si>
    <t>Road submerged and HP culvert damaged
(Reported By PWD Barpeta, Baghbar &amp; Chenga Territorial Road. Date -  31/08/2021 )</t>
  </si>
  <si>
    <t>Chenga Bahari Atia road submerged</t>
  </si>
  <si>
    <t>Bahari</t>
  </si>
  <si>
    <t>Road submerged and 2nos. Breach occurred length approx 130.00m
(Reported By PWD Barpeta, Baghbar &amp; Chenga Territorial Road. Date -  31/08/2021 )</t>
  </si>
  <si>
    <t xml:space="preserve">Br. No.35/1 of SH2 (Manas Bridge approach to Barpeta Medical college) </t>
  </si>
  <si>
    <t>Manas Bridge, Bartari</t>
  </si>
  <si>
    <t>Due to rising of water level  of Manas river at Br. No.35/1 of SH2 (Manas Bridge approach to Barpeta Medical college) East side bridge approach at up-stream one no. approach protection geo bag spur has damaged and another one no. of geo bag spur is washed out. (Damaged spur length=18.00m and width=2.00m, height=2.50m and location coordinates= 26.307388, 90.753872) (Approximate length of washed out spur=20.00m, width=3.00m and height=2.50m)
According to report received from PWD(Roads) depptts. on 01/09/2021.</t>
  </si>
  <si>
    <t>Paschim Saysimana Madrassa to Sukhwarjhar road PKG No. AS 01358 submerged</t>
  </si>
  <si>
    <t>Sukhwarjhar NC</t>
  </si>
  <si>
    <t>Report received from PWD(R/R) Dept. on 31/08/2021</t>
  </si>
  <si>
    <t>Satra Kanara Bazar to Kanara Satra road submerged, PKG No. AS 01 246</t>
  </si>
  <si>
    <t>Satra Kanara</t>
  </si>
  <si>
    <t xml:space="preserve">Dharmapur Bhatnapaity road submerged, PKG No. AS 01 358 </t>
  </si>
  <si>
    <t>Dharmapur</t>
  </si>
  <si>
    <t>Dighirpathar LPS to old Embankment at Dighirpathar gaon submerged</t>
  </si>
  <si>
    <t>Dighirpathar</t>
  </si>
  <si>
    <t>Report received from concerned Lot Mondal on 01/09/2021</t>
  </si>
  <si>
    <t>3 No. Baghmarachar Bazar to 01 No. Baghmarachar gaon road breached on 31/08/2021</t>
  </si>
  <si>
    <t>1 No. Baghmarachar</t>
  </si>
  <si>
    <t>Roumari Pathar to Nodirpar</t>
  </si>
  <si>
    <t>Roumari pathar</t>
  </si>
  <si>
    <t>road submerged,side berm eroded reported by PWD deptt. on 2.9.2021</t>
  </si>
  <si>
    <t>Bardalani Chasra senior madrasa to thedhera pathar road pkg no. AS-01-247</t>
  </si>
  <si>
    <t>Tedhera Pathar</t>
  </si>
  <si>
    <t>Type of damage- Submerged, shoulder &amp; H/C damaged.
Damage length- 1850 m
Report received from PWD (R/R) department on 4/9/2021</t>
  </si>
  <si>
    <t>Satrakanara 5no. seat to Bhuyapara LPS road pkg no. AS-01-310, 
damage length- 600 m</t>
  </si>
  <si>
    <t>Satrakanara</t>
  </si>
  <si>
    <t>1. Kalgachia to Kararkur via Amguri road</t>
  </si>
  <si>
    <t>Kalgachia to Amguri village.</t>
  </si>
  <si>
    <t xml:space="preserve">As per report received from PWD depptt on 23/09/2021 damage details as follows-
1. Due to continuous erosion of river Beki the Kalgachia to Kararkur via Amguri road formation has damaged at 4th Km. (Length-150.00m, average width-6.00m, average depth-4.00m and location coordinates- 26.33192, 90.898656).
</t>
  </si>
  <si>
    <t>2. Guileza Minisimla road</t>
  </si>
  <si>
    <t>Guileza village</t>
  </si>
  <si>
    <t xml:space="preserve">As per report received from PWD depptt on 23/09/2021 damage details as follows-
2. The last wave of flood water of Beki river the Guileza Minisimla road formation has wash out at 1st Km.(Wash out length-50.00m, width-12.00m, depth-2.00m, location coordinates- 26.386989, 90.936663).
</t>
  </si>
  <si>
    <t xml:space="preserve">Bagodi Kahikuchi Road </t>
  </si>
  <si>
    <t>Bagodi</t>
  </si>
  <si>
    <t xml:space="preserve"> Road Breaches (PWD Road Barpeta Sub division report: damage length - 5.50 metres , 
Date of occurrence - 15.05.2022)</t>
  </si>
  <si>
    <t>Palhaji Dongra Road(As-01-319)</t>
  </si>
  <si>
    <t>Palhazi</t>
  </si>
  <si>
    <t xml:space="preserve">Side berm eroded..... Report recieved from PWD road Barpeta Sub division. Date-16/05/2022 </t>
  </si>
  <si>
    <t xml:space="preserve">Nakhanda E&amp;D embankment Road. </t>
  </si>
  <si>
    <t>Barpeta Town</t>
  </si>
  <si>
    <t xml:space="preserve">Patbaushi Nangalkur Road via . </t>
  </si>
  <si>
    <t>Patbausi</t>
  </si>
  <si>
    <t>RCC Br. No. 4/1 on Barpeta Patbaushi Road</t>
  </si>
  <si>
    <t xml:space="preserve">Barpeta Doulashal Road
</t>
  </si>
  <si>
    <t xml:space="preserve">Barpeta </t>
  </si>
  <si>
    <t xml:space="preserve">Barpeta Howly road to Barpeta Medical college road (SH-2)
</t>
  </si>
  <si>
    <t>SPT Bridge on Dongarkuchi Village Road to Betbari</t>
  </si>
  <si>
    <t>Dangarkuchi</t>
  </si>
  <si>
    <t>METEKA threatend the SPT Bridge on Dongarkuchi Village Road to Betbari
Date of Occurrence : 17.05.2022</t>
  </si>
  <si>
    <t>The Panchyat bundh of Burhadia river breach approx. 5m</t>
  </si>
  <si>
    <t>Kalatali Pathar</t>
  </si>
  <si>
    <t>reported by LM , 18.05.2022</t>
  </si>
  <si>
    <t>kalatali to batia connectivity PWD road</t>
  </si>
  <si>
    <t>reported by Gaon Pradhan ( 18/05/2022)</t>
  </si>
  <si>
    <t>Various point from Manas Bridge to Barpeta Medical College.</t>
  </si>
  <si>
    <t>Due to heavy rainfall both side of road shoulder damaged with hard crust of SH2 from Manas Bridge approach to Barpeta Medical College at chainage 48th Km(Length= 120 m, average Breadth=2.5m, depth=3.00m, Location- 26.330593, 90.862387) and at 49th Km( Length= 120 m, average Breadth=3.00m, depth=3.50m, Location- 26.33381, 90.869323)Date-18-05-2022</t>
  </si>
  <si>
    <t xml:space="preserve">Dongarkuhi Kaljhar Road
</t>
  </si>
  <si>
    <t xml:space="preserve">Submerged &amp; road surface damage(60.00 m)
DOO: 18.05.2022 , Recived from PWD Road, Barpeta
</t>
  </si>
  <si>
    <t xml:space="preserve">Kahibari to Barpeta Doulashal road via Majkuchi village (As-01-460)
</t>
  </si>
  <si>
    <t>Kahibari</t>
  </si>
  <si>
    <t xml:space="preserve">Side berm &amp; hard crust damage (7.00 m)
DOO: 18.05.2022 , Recived from PWD Road, Barpeta
</t>
  </si>
  <si>
    <t xml:space="preserve">Barpeta Patbaushi Keotkchi Road
</t>
  </si>
  <si>
    <t xml:space="preserve">Side berm &amp; hard crust of the approach of RCC Br. 1/1 damage (6 m)
DOO: 18.05.2022 , Recived from PWD Road, Barpeta
</t>
  </si>
  <si>
    <t xml:space="preserve">Bagodi Bhairaguri Road via Panichilla
</t>
  </si>
  <si>
    <t xml:space="preserve">Side  berm eroded &amp; hard crust damage (17.00 m)
DOO: 18.05.2022 , Recived from PWD Road, Barpeta
</t>
  </si>
  <si>
    <t xml:space="preserve">Nagao Khardhara road to Kharuapara Road
</t>
  </si>
  <si>
    <t>Nagaon</t>
  </si>
  <si>
    <t xml:space="preserve">Side  berm eroded &amp; hard crust damage (15.00 m)
DOO: 18.05.2022 , Recived from PWD Road, Barpeta
</t>
  </si>
  <si>
    <t xml:space="preserve">Barpeta Doulashal road
</t>
  </si>
  <si>
    <t xml:space="preserve">Hard crust damage (290.00 m)
DOO: 18.05.2022 , Recived from PWD Road, Barpeta
Hard crust damage	(290.00 m)
</t>
  </si>
  <si>
    <t xml:space="preserve">Bhella Tatikuchi Road
</t>
  </si>
  <si>
    <t>Bhella</t>
  </si>
  <si>
    <t xml:space="preserve">Side  berm eroded &amp; hard crust damage	(10.00 m)
DOO: 18.05.2022 , Recived from PWD Road, Barpeta
</t>
  </si>
  <si>
    <t xml:space="preserve">Sonkuchi Jogirpam via Donakuchi Road
</t>
  </si>
  <si>
    <t>Sonkuchi</t>
  </si>
  <si>
    <t xml:space="preserve">2 Nos. breach occurred
DOO: 18.05.2022 , Recived from PWD Road, Barpeta
</t>
  </si>
  <si>
    <t xml:space="preserve">Duttakuchi Khandakarpara road
</t>
  </si>
  <si>
    <t>Duttakuchi</t>
  </si>
  <si>
    <t xml:space="preserve">Road submerged	(500.00 m)
DOO: 18.05.2022 , Recived from PWD Road, Barpeta
</t>
  </si>
  <si>
    <t xml:space="preserve">Old NT road at Howly town near Oil Depo
</t>
  </si>
  <si>
    <t>Howly Town</t>
  </si>
  <si>
    <t xml:space="preserve">Road submerged	(20.00 m)
DOO: 18.05.2022 , Recived from PWD Road, Barpeta
</t>
  </si>
  <si>
    <t>1. Sarthebari to Pathsala PWD road ( Dr. Jinaram Path) approx. 450 m. &amp; 2. Sarthebari to Karakuchi PWD road approx. 75 m. 3. Neularbhita - Kayakuchi PKG-AS-01-493 PWD Road</t>
  </si>
  <si>
    <t>Gomura, Batia, Rampur, Bungaon, Karakuchi, Neularbhita, Kayakuchi</t>
  </si>
  <si>
    <t>reported by JE, PWD Road, 19.05.2022</t>
  </si>
  <si>
    <t>Baghbar satra to Baghbar thana road</t>
  </si>
  <si>
    <t>Baghbar gaon</t>
  </si>
  <si>
    <t>Date of damage- 15/5/22
Type of damage- shoulder and H/C damage
Damage length- 450 m</t>
  </si>
  <si>
    <t>Mandia Rowmari road to Dapnasing road</t>
  </si>
  <si>
    <t>1 no. Bordoloni village</t>
  </si>
  <si>
    <t>Date of damage- 15/5/22
Type of damage- shoulder and H/C damage
 Damage Length- 450m</t>
  </si>
  <si>
    <t>Bamundongra tiniali to Bakshabadha road pkg no. As-01-339</t>
  </si>
  <si>
    <t>Bakshabadha village</t>
  </si>
  <si>
    <t>Date of damage- 16/5/22
Type of damage- shoulder and H/C damage
 Damage Length- 300 m</t>
  </si>
  <si>
    <t>Kalpana bazar to Satrakanara 5 no seat pkg. no. As-01-281</t>
  </si>
  <si>
    <t>Satrakanara 5 no seat</t>
  </si>
  <si>
    <t>Date of damage- 16/5/22
Type of damage- shoulder and H/C damage
 Damage Length- 150 m</t>
  </si>
  <si>
    <t>Ring bundh of Kaldia river</t>
  </si>
  <si>
    <t>Kawaimari Gha Block</t>
  </si>
  <si>
    <t>damaged approx. 150 m. at near Sukur Ali house to Aynal Haque house ( reported by LM, 20.05.2022)</t>
  </si>
  <si>
    <t>Panchayat bundh of Tihu river</t>
  </si>
  <si>
    <t xml:space="preserve">Kawaimari 6 No. Block </t>
  </si>
  <si>
    <t>Damaged approx. 50m at near Sibashi Mondal to Purba Deka house (reported by LM, 20.05.2022)</t>
  </si>
  <si>
    <t xml:space="preserve">Panchayat bundh of Tihu river </t>
  </si>
  <si>
    <t>Kawaimari Kha Block ( Neularbhita to Kawaimari 6 No. Block)</t>
  </si>
  <si>
    <t>damaged at near culvert side ( reported by LM, 20.05.2022)</t>
  </si>
  <si>
    <t>Panchayat Bundh of Tihu river</t>
  </si>
  <si>
    <t>Kawaimari 6 No. Block</t>
  </si>
  <si>
    <t>Damaged approx. 150m. at near Dhanjit Deka to Chanayaka Deka house ( Reported by LM, 20.05.2022)</t>
  </si>
  <si>
    <t>Nasatra -Belbari Bridge</t>
  </si>
  <si>
    <t>Nasatra ( Baghmara)</t>
  </si>
  <si>
    <t>Nasatra to Belbari connecting SPT Brigde 2/1 Partially damaged ( reported by JE, PWD Road)Date-20-5-2022</t>
  </si>
  <si>
    <t>1. Guileza to Minisimla Road</t>
  </si>
  <si>
    <t>Guileza to Minisimla village at various points.</t>
  </si>
  <si>
    <t>As per report received from PWD (R) dept on 20/05/22, due to raising of Beki river water one breach gap has formed at PMGSY Road package No. AS-01-88 Guileza to Minisimla road from chainage 200.00m to 300.00m (Length=100.00m, width=5.50m and Depth=2.00m)</t>
  </si>
  <si>
    <t>RCC Bridge: No. 6/1 on Mahchara Holongapara Road</t>
  </si>
  <si>
    <t xml:space="preserve">Shimulbari village </t>
  </si>
  <si>
    <t xml:space="preserve">Side berm &amp; Hard crust damaged, damaged length in  150.00 M, Reported by PWD Date-20-05-2022 </t>
  </si>
  <si>
    <t xml:space="preserve">Phularguri Bamunbari Road 
</t>
  </si>
  <si>
    <t>Phularguri</t>
  </si>
  <si>
    <t xml:space="preserve">Shoulders damaged in stretches from 2nd to 6th Km. 
(PWD road barpeta)
</t>
  </si>
  <si>
    <t xml:space="preserve">B.B Road to Pub Chakirbhita Road 
</t>
  </si>
  <si>
    <t>Chakirvitha</t>
  </si>
  <si>
    <t>Road breached at Ch.615.00 M.
(PWD road barpeta)</t>
  </si>
  <si>
    <t>1. Salimpur Jadavpur Kanchan pur Road</t>
  </si>
  <si>
    <t>Village Salimpur Jadavpur kanchan pur</t>
  </si>
  <si>
    <t>Date of damage- 16/5/22
Type of damage- shoulder and H/C damage
 Damage Length- 2050 m</t>
  </si>
  <si>
    <t>2.Mandia GP office to 2no.Bordoloni chariali pkg no. As-01-281</t>
  </si>
  <si>
    <t>2 no. Bordoloni</t>
  </si>
  <si>
    <t>Date of damage- 16/5/22
Type of damage- shoulder and H/C damage
 Damage Length- 0 to 40m, 350m, 550m, 600m</t>
  </si>
  <si>
    <t>3.Agmandia chariali to Mandia gaon via E&amp;D pkg no. As-01-241</t>
  </si>
  <si>
    <t>Mandia gaon</t>
  </si>
  <si>
    <t>Date of damage- 16/5/22
Type of damage- shoulder and H/C damage
 Damage Length- 450 m</t>
  </si>
  <si>
    <t>4.Mouripam to Bhoirarpam chariali road Pkg no. As-01-258</t>
  </si>
  <si>
    <t>Mouripam &amp;Bhoirarpam village</t>
  </si>
  <si>
    <t>Date of damage- 17/5/22
Type of damage- shoulder and H/C damage
 Damage Length- 650 m</t>
  </si>
  <si>
    <t>5. Satrakanara bazaar to Manikpur HS road</t>
  </si>
  <si>
    <t>Village- satrakanara</t>
  </si>
  <si>
    <t>Date of damage- 17/5/22
Type of damage- shoulder and H/C damage
 Damage Length- 600m</t>
  </si>
  <si>
    <t>6.  Jadavpur HS  to Salimpur MPNA road. Pkg. No. As -01-332</t>
  </si>
  <si>
    <t>Village- jadavpur</t>
  </si>
  <si>
    <t>Date of damage- 17/5/22
Type of damage- shoulder and H/C damage
 Damage Length- 250m</t>
  </si>
  <si>
    <t>7. Chasra no 2 to Tedhera pathar pkg no. As-01-77</t>
  </si>
  <si>
    <t>Village- Tedhera pathar</t>
  </si>
  <si>
    <t>Date of damage- 17/5/22
Type of damage- shoulder and H/C damage
 Damage Length- 2000m</t>
  </si>
  <si>
    <t>8. Pachimsychima Madrassa to Sukhowarjhar road pkg no. As-01-358</t>
  </si>
  <si>
    <t>Dharampur, pachim chaysimana</t>
  </si>
  <si>
    <t>Date of damage- 17/5/22
Type of damage- shoulder and H/C damage
 Damage Length- 8500m</t>
  </si>
  <si>
    <t>9. Majorchar to Khatimari rd. Pkg no. As-01-201</t>
  </si>
  <si>
    <t>Village- Majorchar Khatimari</t>
  </si>
  <si>
    <t>Date of damage- 17/5/22
Type of damage- shoulder and H/C damage
 Damage Length- 1050m</t>
  </si>
  <si>
    <t>10. 1653 no. Satrakanara Barakata LPS to new E&amp;D pkg no. 247</t>
  </si>
  <si>
    <t>Village- Satrakanara 5 no. Seat</t>
  </si>
  <si>
    <t>Date of damage- 17/5/22
Type of damage- shoulder and H/C damage
 Damage Length- 400m</t>
  </si>
  <si>
    <t>11. Baghbar PWD sub Division rd. to Mandia Rowmari road</t>
  </si>
  <si>
    <t>Mandia</t>
  </si>
  <si>
    <t>Date of damage- 17/5/22
Type of damage- shoulder and H/C damage
 Damage Length- 50m</t>
  </si>
  <si>
    <t>12. Mandia  Dighirpam road on STP Bridge no. 10/1(sub structure &amp;super Str) and RCC Br no. 11/1 &amp; 12/1 approach</t>
  </si>
  <si>
    <t>Dighirpam</t>
  </si>
  <si>
    <t>Date of damage- 17/5/22
Type of damage- App, Sub str &amp;super str. 
 Damage Length- 80m</t>
  </si>
  <si>
    <t xml:space="preserve">13 Mandia Dongra road </t>
  </si>
  <si>
    <t>Village-Mandia</t>
  </si>
  <si>
    <t>Date of damage- 17/5/22
Type of damage- shoulder and H/C damage
 Damage Length- 150m</t>
  </si>
  <si>
    <t>14 . Mandia Dongra road on RCC slab-culvert and RCC br app of br no. 1/1&amp; 1/2 approach</t>
  </si>
  <si>
    <t>Dongra</t>
  </si>
  <si>
    <t>Date of damage- 17/5/22
Type of damage- shoulder and H/C damage
 Damage Length- 300m</t>
  </si>
  <si>
    <t>15.Mandia Palhaji road on RCC bridge no 3/1 approach</t>
  </si>
  <si>
    <t>Agmandia</t>
  </si>
  <si>
    <t xml:space="preserve">16. Dighirpam road to Mouripam rd. </t>
  </si>
  <si>
    <t>Village- Mouripam</t>
  </si>
  <si>
    <t>Date of damage- 17/5/22
Type of damage- shoulder and H/C damage
 Damage Length- 200m</t>
  </si>
  <si>
    <t>17. Satrakanara 9 no seat to 15 no. Seat</t>
  </si>
  <si>
    <t>Village_Satrakanara 9 no. Seat</t>
  </si>
  <si>
    <t>Date of damage- 17/5/22
Type of damage- shoulder and H/C damage
 Damage Length- 350m</t>
  </si>
  <si>
    <t>18. Mandia dighirpam road 1st km</t>
  </si>
  <si>
    <t>Village Dighirpam</t>
  </si>
  <si>
    <t>Date of damage- 17/5/22
Type of damage- shoulder and H/C damage
 Damage Length- 550m</t>
  </si>
  <si>
    <t xml:space="preserve">19 Kapoha SCSP road to Kapoha PMGSY road </t>
  </si>
  <si>
    <t>Village- Kapoha</t>
  </si>
  <si>
    <t xml:space="preserve">20. Barpeta Mandia PWD road to Kapoha SCSP rd. </t>
  </si>
  <si>
    <t>Kapoha village</t>
  </si>
  <si>
    <t>21. Barpeta Baghbar road</t>
  </si>
  <si>
    <t>Date of damage- 17/5/22
Type of damage- shoulder and H/C damage
 Damage Length- 2040m</t>
  </si>
  <si>
    <t>22. Milijuli bazaar to Rajib nagar via social forest road</t>
  </si>
  <si>
    <t>Rajib nagar</t>
  </si>
  <si>
    <t>Date of damage- 17/5/22
Type of damage- shoulder and H/C damage
 Damage Length - 675m</t>
  </si>
  <si>
    <t>23. 1254 no paharpur Lps to Bhairarpam chariali road</t>
  </si>
  <si>
    <t>Village- Bhairarpam</t>
  </si>
  <si>
    <t>Date of damage- 17/5/22
Type of damage- shoulder and H/C damage
 Damage Length- 750m</t>
  </si>
  <si>
    <t>24. Eusufpur via dhakaliapara road pkg no. As-01-337</t>
  </si>
  <si>
    <t>Dhakaliapara</t>
  </si>
  <si>
    <t>25. Paharpur to Bamundongra kabrastaan pkg no. As-01-260</t>
  </si>
  <si>
    <t>Village-Paharpur</t>
  </si>
  <si>
    <t>Date of damage- 17/5/22
Type of damage- shoulder and H/C damage
 Damage Length-450m</t>
  </si>
  <si>
    <t>26. Allengipathar LpS to Satrakanara 12 no seat</t>
  </si>
  <si>
    <t>Allengipathar</t>
  </si>
  <si>
    <t>Date of damage- 17/5/22
Type of damage- shoulder and H/C damage
 Damage Length- 65m</t>
  </si>
  <si>
    <t>27.  Sukhowarjhar to Bhatnapaity Moishkhuti MEM pkg no. As-01-273</t>
  </si>
  <si>
    <t>Bhatnapaity</t>
  </si>
  <si>
    <t>Date of damage- 17/5/22
Type of damage- shoulder and H/C damage
 Damage Length- 7500m</t>
  </si>
  <si>
    <t>28. Kalardia to 1no.Baghmara char via Nichanar char</t>
  </si>
  <si>
    <t>Village- Nichanar char</t>
  </si>
  <si>
    <t>Date of damage- 17/5/22
Type of damage- shoulder and H/C damage
 Damage Length- 5070m</t>
  </si>
  <si>
    <t>29. Satrakanara 5 no. seat to 12 no seat</t>
  </si>
  <si>
    <t>Village Satrakanara 12 no seat</t>
  </si>
  <si>
    <t>Date of damage- 17/5/22
Type of damage- shoulder and H/C damage
 Damage Length- 1430m</t>
  </si>
  <si>
    <t>30. Chasra no. 1 to Mandia Bordoloni road</t>
  </si>
  <si>
    <t>Village chasta no. 1</t>
  </si>
  <si>
    <t>31. Kapoha to Medhitary road</t>
  </si>
  <si>
    <t>Village Medhitary</t>
  </si>
  <si>
    <t>Date of damage- 17/5/22
Type of damage- shoulder and H/C damage
 Damage Length- 45000m</t>
  </si>
  <si>
    <t>32. 4 no Bordoloni to kapoha via dapnasing road pkg no. 267</t>
  </si>
  <si>
    <t>Village 4 no. Bordoloni</t>
  </si>
  <si>
    <t>Date of damage- 17/5/22
Type of damage- shoulder and H/C damage
 Damage Length- 950m</t>
  </si>
  <si>
    <t>33. Mandia Dighirpam to Tedhera pathar road pkg no. 276</t>
  </si>
  <si>
    <t>Tedhera pathar</t>
  </si>
  <si>
    <t>Date of damage- 17/5/22
Type of damage- shoulder and H/C damage
 Damage Length- 350</t>
  </si>
  <si>
    <t>Kayakuchi Newlarbhita Debardi Road</t>
  </si>
  <si>
    <t>Kayakuchi- Neularbhita</t>
  </si>
  <si>
    <t>Road submerged from 8th to 12th Km. Road surface &amp; Shoulders damaged from 4th to 6th Km &amp; 8th to 12th Km. ( reported by JE, PWD Road, 21.05.2022)</t>
  </si>
  <si>
    <t>Balapara to Batia Road</t>
  </si>
  <si>
    <t>Balapara- Batia</t>
  </si>
  <si>
    <t>Road surface damaged at 1st to 6th Km &amp; SPT Br. No. 3/1 damaged ( reported by JE, PWD Road, 21.05.2022)</t>
  </si>
  <si>
    <t>Rajaghat Barsimla Road</t>
  </si>
  <si>
    <t>Road submerged in stretches and road surface badly damaged at 7th to 15th Km. ( reported by JE, PWD Road,21.05.2022)</t>
  </si>
  <si>
    <t>NKK Road</t>
  </si>
  <si>
    <t>Chaparbari- Naligaon</t>
  </si>
  <si>
    <t>Road submerged and road surface with shoulders badly damaged from 1st to 6th Km. ( reported by JE, PWD Road, 21.05.2022)</t>
  </si>
  <si>
    <t>L053- Kawaimari LP Shool to Balapara Road</t>
  </si>
  <si>
    <t>Kawaimari- Balapara</t>
  </si>
  <si>
    <t>The road submerged in stretches from 2nd to 4th Km. and surface with shoulders ( 90.00M+70.00M) , reported by JE, PWD Road, 21.05.2022</t>
  </si>
  <si>
    <t>Kayakuchi Bhaktardoba PWD Road to Mahanbazar Kayakuchi Gaon PMGSY Road</t>
  </si>
  <si>
    <t>Kayakuchi- Bhaktardoba</t>
  </si>
  <si>
    <t>The Road embankment eroded by the river Pahumara at 1st &amp; 2nd Km. in stretches ( 90.00M+70.00M), reported by JE, PWD Road, 21.05.2022</t>
  </si>
  <si>
    <t>Beelpar to Uttar Chupa Road</t>
  </si>
  <si>
    <t>Kayakuchi Goan</t>
  </si>
  <si>
    <t>Shoulders damaged at 1st &amp; 2nd Km., reported by JE, PWD Road, 21.05.2022</t>
  </si>
  <si>
    <t>Helacharpam Nasatra Road</t>
  </si>
  <si>
    <t>Helacharpam- Nasatra</t>
  </si>
  <si>
    <t>Road submerged in stretches at 2nd &amp; 3rd Km. Road surface with Shoulder badly damaged(reported by JE, PWD Road, 21.05.2022)</t>
  </si>
  <si>
    <t>Bhaktardoba Newlarbhita PWD Road to Dakshin Paka High School</t>
  </si>
  <si>
    <t>Bhaktardoba- Newlarbhita</t>
  </si>
  <si>
    <t>Road submerged at 1st &amp; 2nd Km. Road surface &amp; Sholuders damaged ( reported by JE, PWD Road, 21.05.2022)</t>
  </si>
  <si>
    <t>Kapahartari Thakargaon Road to Unnirjan Road</t>
  </si>
  <si>
    <t>Road breached at 1st &amp; 2nd Km. with road surface damaged ( reported by JE, PWD Road, 21.05.2022)</t>
  </si>
  <si>
    <t>1. RCC Br. No.1/1 &amp; RCC Br. No.2/1 , 2. RCC Br. No.2/1, 3. RCC Br. 2/1.</t>
  </si>
  <si>
    <t>1.Khudrakuchi to Bankabhanga road, 2. Rampur to Titapani road, 3. Barbitha to Muhia road.</t>
  </si>
  <si>
    <t xml:space="preserve">As per report received from PWD(R) dept on 21/05/22 the Bridge approach damages as follows- 1.	Due to continuous heavy rainfall from last several days RCC bridge No. 1/1 &amp; RCC Bridge No. 2/1 approach damaged at khudrakuchi to Bankubhanga road (PMGSY Package No. AS-01-89) (Length = 300 m, Width = 2.50 m, height = 4.00 m location co- ordinate = 26.320233, 90.826718 &amp;26.322174, 90.825053).
2.	Due to continuous heavy rainfall from last several days RCC Bridge No. 2/1 approach damaged at Rampur to Titapani road (PMGSY Package No. AS-01-113) (Length = 100 m, Width = 2.50 m, height = 4.00 m location co- ordinate = 26.315427, 90.818124).
3.	Due to continuous heavy rainfall from last several days RCC Bridge No. 2/1 approach damaged at Barbhita to Mohia road (PMGSY Package No. AS-01-89) (Length = 100 m, Width = 2.50 m, height = 4.00 m location co- ordinate = 26.277572,90.764856).
</t>
  </si>
  <si>
    <t>At various points in SH2 from Manas Bridge approach to Barpeta Medical college.</t>
  </si>
  <si>
    <t>As per report received from PWD(R) dept. on 21-05-22, Due to continuous heavy rainfall from last several days both side of the road Shoulders Damaged with hard crust of SH2 from Manas Bridge approach to Barpeta Medical College, at chainage 43rd Km (Length = 200 m, average breadth = 2.5m, depth = 2.50 m and location coordinate = 26.329675, 90.81323) and at RCC bridge no 35/1 barpeta side manas Bridge approach (Length = 180 m, average breadth = 2.5m, depth = 3.00 m and location coordinate = 26.306885, 90.757817).</t>
  </si>
  <si>
    <t xml:space="preserve">Balartari to Patbaushi Palhaji Tarabari road via Pajarbhanga and Dakreswae (As-01-463)
</t>
  </si>
  <si>
    <t>Pajarbhanga</t>
  </si>
  <si>
    <t>Side berm and hard crust damage	200.00 m
PWDR Barpeta (21.05.2022)</t>
  </si>
  <si>
    <t xml:space="preserve">Suha Sila Bhella Road (As-01-515)
</t>
  </si>
  <si>
    <t xml:space="preserve">Side berm damage	1500.00 m
PWDR Barpeta (21.05.2022)
</t>
  </si>
  <si>
    <t xml:space="preserve">Bhella Tatikuchi road
</t>
  </si>
  <si>
    <t xml:space="preserve">Side berm and hard crust damage	100.00 m
PWDR Barpeta (21.05.2022)
</t>
  </si>
  <si>
    <t>Sikatary MES to Pub Tarakandi Road pkg no. As-01-338</t>
  </si>
  <si>
    <t>At Tarakandi</t>
  </si>
  <si>
    <t>Date of damage- 17/5/22
Type of damage- Shoulder and H/C damage
Damage length- 250m
Reported by PWD department</t>
  </si>
  <si>
    <t>Takakata tojaurimari road pkg no. AS-01-265</t>
  </si>
  <si>
    <t>At Sonabari</t>
  </si>
  <si>
    <t>Date of damage- 17/5/22
Type of damage- Shoulder and H/C damage
Damage length- 2500m
Reported by PWD department</t>
  </si>
  <si>
    <t>2 no. Baghmara to 3no.Baghmara char via kawnerchar road pkg no. As-01-206</t>
  </si>
  <si>
    <t>At kaonerchar</t>
  </si>
  <si>
    <t>Date of damage- 17/5/22
Type of damage- Shoulder and H/C damage
Damage length- 3500m
Reported by PWD department</t>
  </si>
  <si>
    <t>Bhatnapaity to kopahtoli via kadomtola Road pkg no. As-01-216</t>
  </si>
  <si>
    <t>At kopahtoli</t>
  </si>
  <si>
    <t>Date of damage- 17/5/22
Type of damage- Shoulder and H/C damage
Damage length- 4250m
Reported by PWD department</t>
  </si>
  <si>
    <t xml:space="preserve">Mandia dapnasing ghat road to 2 no. Bordoloni via jalimuddin house. </t>
  </si>
  <si>
    <t>At 2 no. Bordoloni</t>
  </si>
  <si>
    <t>Date of damage- 16/5/22
Type of damage- Shoulder and H/C damage
Damage length- 400m
Reported by PWD department</t>
  </si>
  <si>
    <t>Agmandia chariali to Bamundongra road</t>
  </si>
  <si>
    <t>At Bamundongra</t>
  </si>
  <si>
    <t>Date of damage- 16/5/22
Type of damage- Shoulder and H/C damage
Damage length- 1000m
Reported by PWD department</t>
  </si>
  <si>
    <t>Barakata chariali to Niz Baghbar via sathvitha ME school pkg no. As-01-205</t>
  </si>
  <si>
    <t>At Sathvitha</t>
  </si>
  <si>
    <t>Date of damage- 16/5/22
Type of damage- Shoulder and H/C damage
Damage length- 1430m
Reported by PWD department</t>
  </si>
  <si>
    <t>Nabaroop MEM to Dapnasing road pkg no. As-01-240</t>
  </si>
  <si>
    <t>At Dapnasing</t>
  </si>
  <si>
    <t>Date of damage- 16/5/22
Type of damage- Shoulder and H/C damage
Damage length- 1300m
Reported by PWD department</t>
  </si>
  <si>
    <t>Mandia Dighirpam road br. No. 10/1 to Mourigaon pkg no. As-01-283</t>
  </si>
  <si>
    <t>At Mourigaon</t>
  </si>
  <si>
    <t>Date of damage- 16/5/22
Type of damage- Shoulder and H/C damage
Damage length- 550m
Reported by PWD department</t>
  </si>
  <si>
    <t>1 no. Baghmara to Nichanar char via Dharabaishya pkg no As-01-357</t>
  </si>
  <si>
    <t>At Dharabaishya</t>
  </si>
  <si>
    <t>Date of damage- 16/5/22
Type of damage- Shoulder and H/C damage
Damage length- 2250m
Reported by PWD department</t>
  </si>
  <si>
    <t>Bordoloni chasra senior Madrassa to Tedhera pathar road pkg no. As-01-247</t>
  </si>
  <si>
    <t>At Tedhera pathar</t>
  </si>
  <si>
    <t>Date of damage- 16/5/22
Type of damage- Shoulder and H/C damage
Damage length- 1850m
Reported by PWD department</t>
  </si>
  <si>
    <t>Satrakanara 5 no seat to Bhuyapara LPS road</t>
  </si>
  <si>
    <t>At Bhuyapara</t>
  </si>
  <si>
    <t>Date of damage- 16/5/22
Type of damage- Shoulder and H/C damage
Damage length- 600m
Reported by PWD department</t>
  </si>
  <si>
    <t>Pachim deoldi to kandapara via kayakuchi road pkg no. As-01-253</t>
  </si>
  <si>
    <t>At Deoldi</t>
  </si>
  <si>
    <t>Date of damage- 16/5/22
Type of damage- Shoulder and H/C damage
Damage length- 1550m
Reported by PWD department</t>
  </si>
  <si>
    <t>Moukhuwa to Uzirarchar road</t>
  </si>
  <si>
    <t>At Mowkhuwa</t>
  </si>
  <si>
    <t>Date of damage- 16/5/22
Type of damage- Shoulder and H/C damage
Damage length- 450m
Reported by PWD department</t>
  </si>
  <si>
    <t>Br. App. Of br no. 2/1 no Ak Memorial pre senior Madrassa to chaysimana Markaz road</t>
  </si>
  <si>
    <t>At Chaysimana</t>
  </si>
  <si>
    <t>Date of damage- 16/5/22
Type of damage- Sub str. /Super str. and Apps
Damage length- 150m
Reported by PWD department</t>
  </si>
  <si>
    <t>App. of br no 2/1 on BS  Kadamtola HS to Kadamtola chaysimana PHC road</t>
  </si>
  <si>
    <t>At kadomtola</t>
  </si>
  <si>
    <t>Date of damage- 16/5/22
Type of damage- Sub str. / super str. &amp;Apps.
Damage length- 130m
Reported by PWD department</t>
  </si>
  <si>
    <t>Br. App. of br no. 1/1 on Dr. Zakir hussain HS to shantipur road</t>
  </si>
  <si>
    <t>At Alopati</t>
  </si>
  <si>
    <t>Date of damage- 16/5/22
Type of damage-Sub str. / super str. &amp;Apps.
Damage length- 125m
Reported by PWD department</t>
  </si>
  <si>
    <t>Br. App. Br no 2/1 on Moishkhuti MEM to 2 no Baghmara via Milonpur</t>
  </si>
  <si>
    <t>At Milonpur</t>
  </si>
  <si>
    <t>Date of damage- 16/5/22
Type of damage- Sub str. / super str. &amp;Apps.
Damage length- 100m
Reported by PWD department</t>
  </si>
  <si>
    <t xml:space="preserve">Br. App. Br no 3/1 on Moishkhuti MEM to 2 no. Baghmara via Milonpur road. </t>
  </si>
  <si>
    <t>Date of damage- 16/5/22
Type of damage- Sub str. / super str. &amp;Apps.
Damage length- 105m
Reported by PWD department</t>
  </si>
  <si>
    <t>Br. of br no 1/1 on 384 no Ramaparapam LPS to 115 no. Ramaparapam  Boys LPS road</t>
  </si>
  <si>
    <t>At Ramaparapam</t>
  </si>
  <si>
    <t>Date of damage- 16/5/22
Type of damage- Sub str. / super str. &amp;Apps.
Damage length- 120m
Reported by PWD department</t>
  </si>
  <si>
    <t xml:space="preserve">Br. App of br no 1/1 on pachim Moinbari to uttar Moinbari road. </t>
  </si>
  <si>
    <t>At uttar Moinbari</t>
  </si>
  <si>
    <t>Date of damage- 16/5/22
Type of damage- Sub str. / super str. &amp;Apps.
Damage length- 175m
Reported by PWD department</t>
  </si>
  <si>
    <t>Approach of Tr foot br no 1/1 on uttar fakirpara to Fakirpara road</t>
  </si>
  <si>
    <t>At Fakirpara</t>
  </si>
  <si>
    <t>Br. App. Of br no 1/1 on Bhatnapaity to shanti bazaar road</t>
  </si>
  <si>
    <t>At Bhatnapaity</t>
  </si>
  <si>
    <t>Date of damage- 16/5/22
Type of damage- Sub str. / super str. &amp;Apps.
Damage length- 110m
Reported by PWD department</t>
  </si>
  <si>
    <t>Silochi tiniali to Niz Baghbar road pkg no. As-01-500</t>
  </si>
  <si>
    <t>At Niz Baghbar</t>
  </si>
  <si>
    <t>Date of damage- 16/5/22
Type of damage- Shoulder &amp; H/C damage
Damage length- 400m
Reported by PWD department</t>
  </si>
  <si>
    <t>Majorchar Eidgaah to kahatiamai via Milon Bazaar road</t>
  </si>
  <si>
    <t>At Khatimari</t>
  </si>
  <si>
    <t>Date of damage- 16/5/22
Type of damage- Shoulder &amp; H/C damage
Damage length- 550m
Reported by PWD department</t>
  </si>
  <si>
    <t>Pachim chaysimana to baladmari via Rahmania MEM road pkg no. As-01-211</t>
  </si>
  <si>
    <t>At Pachim chaysimana</t>
  </si>
  <si>
    <t>Date of damage- 17/5/22
Type of damage- Shoulder &amp; H/C damage
Damage length- 3500m
Reported by PWD department</t>
  </si>
  <si>
    <t>Dighirpam bazaar to Tedhera gaon road pkg no. As-01-277</t>
  </si>
  <si>
    <t>At Tedhera gaon</t>
  </si>
  <si>
    <t>Date of damage- 17/5/22
Type of damage- Shoulder &amp; H/C damage
Damage length- 750m
Reported By PWD department</t>
  </si>
  <si>
    <t>Satrakanara bazaar to kanara  satra pkg no. As-01-246</t>
  </si>
  <si>
    <t>At Satrakanara</t>
  </si>
  <si>
    <t>Date of damage- 17/5/22
Type of damage- Shoulder &amp; H/C damage
Damage length- 650m
Reported by PWD department</t>
  </si>
  <si>
    <t>App. Of brno 1/1 (near Akbar ali house) on Bhatnapaity road</t>
  </si>
  <si>
    <t>Date of damage- 17/5/22
Type of damage- Sub str. / super str. &amp;Apps.
Damage length- 75m
Reported by PWD department</t>
  </si>
  <si>
    <t>4 no. Baghmara char  to Alupati Mandalpara road</t>
  </si>
  <si>
    <t>At Alupati Mandalpara</t>
  </si>
  <si>
    <t>Date of damage- 17/5/22
Type of damage- Shoulder &amp; H/C damage
Damage length- 750m
Reported by PWD department</t>
  </si>
  <si>
    <t>Garalapam LP school road</t>
  </si>
  <si>
    <t>At Garalapam</t>
  </si>
  <si>
    <t>Date of damage- 17/5/22
Type of damage- Shoulder &amp; H/C damage
Damage length- 850m
Reported by PWD department</t>
  </si>
  <si>
    <t>Salimpur Gopalpur Bhoirarpam MPNA road</t>
  </si>
  <si>
    <t>At Salimpur, Bhairarpam</t>
  </si>
  <si>
    <t>Date of damage- 16/5/22
Type of damage- Shoulder &amp; H/C damage
Damage length- 1250m
Reported by PWD department</t>
  </si>
  <si>
    <t>Milijuli bazaar to Allengipathar road</t>
  </si>
  <si>
    <t>At Allengipathar</t>
  </si>
  <si>
    <t>Date of damage- 16/5/22
Type of damage- Shoulder &amp; H/C damage
Damage length- 630m
Reported by PWD department</t>
  </si>
  <si>
    <t>Rajib nagar to Satrakanara 9 no. seat road</t>
  </si>
  <si>
    <t>At Satrakanara 9 no seat</t>
  </si>
  <si>
    <t>Mandia Rowmari road to Bhelengi parghat road</t>
  </si>
  <si>
    <t>At satrakanara 3 no. Seat</t>
  </si>
  <si>
    <t>Date of damage- 17/5/22
Type of damage- Shoulder &amp; H/C damage
Damage length- 500m
Reported by PWD department</t>
  </si>
  <si>
    <t>Village road start from Chenimari SH2 to 765 LPs</t>
  </si>
  <si>
    <t>vill-Chenimari</t>
  </si>
  <si>
    <t>As per report received from Rupshi BDO on 22/05/2022, due to heavy rainfall road st. from chenimari SH2 to 765 LPS paver block road damaged(L=25m, B=3.6m, H=1.5m).</t>
  </si>
  <si>
    <t>Village road st from Kashem Ali house to Baki Par Ghatt</t>
  </si>
  <si>
    <t>viil- Shawrachara Pather</t>
  </si>
  <si>
    <t>As per report received from Rupshi BDO on 22/05/2022, due to heavy rainfall road st from Kashem Ali house to Beki parghatt damaged (L=280m, B=4m, H=1.60m)</t>
  </si>
  <si>
    <t>Shawrachara Pather to Beki Parghatt</t>
  </si>
  <si>
    <t>vill- Shawrachara pather</t>
  </si>
  <si>
    <t>As per report received from Rupshi BDO on 22/05/2022, due to heavy rainfall village road st from shawrachara pather to Beki parghatt damaged (L=250m, B=4m, H=1.50m)</t>
  </si>
  <si>
    <t>Shawrachar Bazar to Bonghugi GP boder</t>
  </si>
  <si>
    <t>Vill- Shawrachara Gaon</t>
  </si>
  <si>
    <t>As per report received from Rupshi BDO on 22/05/2022, due to heavy rainfall village road st from shawrachara bazar to Bonghugi GP border damaged (L=280m, B=4m, H=1.20m)</t>
  </si>
  <si>
    <t>Village road st from Johar Uddin house to Baharul Islam house</t>
  </si>
  <si>
    <t>vill- Rampur</t>
  </si>
  <si>
    <t>As per report received from Rupshi BDO on 22/05/2022, due to heavy rainfall repairing of sand gravel road st from Johar uddin house to Baharul Islam house damaged (L=20m, B=2.40m, H=0.90m)</t>
  </si>
  <si>
    <t>CCMC road near Sahidul Islam house</t>
  </si>
  <si>
    <t>As per report received from Rupshi BDO on 22/05/2022, due to heavy rainfall a CCMC road near Sahidul Islam house damaged (L=20m, B=3.5m, H=0.30m)</t>
  </si>
  <si>
    <t>Earthen field bundh(road)</t>
  </si>
  <si>
    <t>vill- Chandmama Pather</t>
  </si>
  <si>
    <t>As per report received from Rupshi BDO on 22/05/2022, due to heavy rainfall, const. of Earthen field bundh (road) st from Ismail Hussain landto west side of A Rahman land damaged(L=10m, B=4m)</t>
  </si>
  <si>
    <t>Earthen Field bund(Road)</t>
  </si>
  <si>
    <t>vill- Barbitha</t>
  </si>
  <si>
    <t>As per report received from Rupshi BDO on 22/05/2022, due to heavy rainfall, const. of Earthen field bundh st from Azaharul Islam land to west side of Mozibar Rahman land damaged (L=15m, B=3.5m)</t>
  </si>
  <si>
    <t>vill- Mohia</t>
  </si>
  <si>
    <t>As per report received from Rupshi BDO on 22/05/2022, due to heavy rainfall, const. of earthen field bundh st from Samsul Alom house to Nuruddin house damaged (L=50m, B=3.0m, H=1.52m)</t>
  </si>
  <si>
    <t>vill- Hatchara</t>
  </si>
  <si>
    <t>As per report received from Rupshi BDO on 22/05/2022, due to heavy rainfall, const. of earthen field bundh st from Rahiz uddin house to west side of Mora manas river damaged (L=20m, B=4m, H=0.90m)</t>
  </si>
  <si>
    <t>As per report received from Rupshi BDO on 22/05/2022, due to heavy rainfall, const. of earthen field bundh st from Mohia ME Maddrassa to Nur Hussain house damaged (L=7m, B=3.5m, H=0.90m)</t>
  </si>
  <si>
    <t>As per report received from Rupshi Dev Block Office dtd. 22/05/2022, Const. of road start from PMGSY road to Abed ali house damaged due to heavy rain fall</t>
  </si>
  <si>
    <t>Vill- Dharmapur</t>
  </si>
  <si>
    <t>As per Wt message received from EE, PWD Sorbhog &amp; Jania Territorial Road Divn, dtd. 23/05/2022 Surface damages on Sorbhog Kalgachia Road from Chainage 0.00 M to 500.00M Length= 500.00 M, Breadth= 5.5M damaged due to heavy rainfall.</t>
  </si>
  <si>
    <t>Village- Niz Chakabaushi</t>
  </si>
  <si>
    <t>Gajia Kadong road at chainage 3rd, 5th, &amp; 6th km.</t>
  </si>
  <si>
    <t>Medhirtary</t>
  </si>
  <si>
    <t xml:space="preserve">Date of Damage - 16.5.2022
Type of Damage - Both side Shoulder damaged
Damage Length - 180 miter.
Reported by PWD Department. </t>
  </si>
  <si>
    <t>Manas Bridge approach to barpeta FAA Medical college(SH2) at chainage 51th, 52th, 54th, 56th &amp; 58th km.</t>
  </si>
  <si>
    <t>Jania, chanpura, chapra</t>
  </si>
  <si>
    <t xml:space="preserve">Date of Damage - 16.5.2022
Type of Damage - Both side Shoulder &amp; Hard crust damaged
Damage Length - 570 m
Reported by PWD Department. </t>
  </si>
  <si>
    <t xml:space="preserve">Culvert approach &amp; Road Shoulder of Jania to Howly Road at chainage 1st &amp; 2nd km . </t>
  </si>
  <si>
    <t>Jania</t>
  </si>
  <si>
    <t xml:space="preserve">Date of Damage - 16.5.2022
Type of Damage - Culvert approach &amp; Both side Shoulder damaged
Damage Length - 160 m
Reported by PWD Department. </t>
  </si>
  <si>
    <t>Milijuli  Bazar to Satrakanara 9 no seat Road Pkg no As-01-344</t>
  </si>
  <si>
    <t>Satra kanara 9 no. seat</t>
  </si>
  <si>
    <t xml:space="preserve">Date of Damage - 17.5.2022
Type of Damage - Shouldre &amp; H/C damaged
Damage Length - 1150 m
Reported by PWD Department. </t>
  </si>
  <si>
    <t>Mondia Dighirpam road to Mourigaon Road Pkg no As-01-223</t>
  </si>
  <si>
    <t>Mourigaon</t>
  </si>
  <si>
    <t xml:space="preserve">Date of Damage - 17.5.2022
Type of Damage - Shouldre &amp; H/C damaged
Damage Length - 950 m
Reported by PWD Department. </t>
  </si>
  <si>
    <t>1254 no Paharpur LPS to Salimpur MPNA Road. Pkg no As-01-239</t>
  </si>
  <si>
    <t>salimpur</t>
  </si>
  <si>
    <t xml:space="preserve">Date of Damage - 17.5.2022
Type of Damage - Shouldre &amp; H/C damaged
Damage Length - 700 m
Reported by PWD Department. </t>
  </si>
  <si>
    <t>Satrakanara 5 no seat Kabarsthan to Satrakanar 9 no seat Pkg no As-01-214</t>
  </si>
  <si>
    <t xml:space="preserve">Date of Damage - 17.5.2022
Type of Damage - Shouldre &amp; H/C damaged
Damage Length - 500 m
Reported by PWD Department. </t>
  </si>
  <si>
    <t>Agarjan to Agmondia Madhyapara road Pkg no As-01-242</t>
  </si>
  <si>
    <t>Ag mandia</t>
  </si>
  <si>
    <t xml:space="preserve">Date of Damage - 17.5.2022
Type of Damage - Shouldre &amp; H/C damaged
Damage Length - 850 m
Reported by PWD Department. </t>
  </si>
  <si>
    <t>SPT Bridge of Kaljahi Village</t>
  </si>
  <si>
    <t>Kaljahi</t>
  </si>
  <si>
    <t>Burikhamar Bajar to Kaljahi Bridge SPT bridge damaged road side approx. 300m &amp; approach side damaged approx. 60 m. ( reported by JE, PWD Road, 23.05.2022)</t>
  </si>
  <si>
    <t>Gumir Pathar Village road</t>
  </si>
  <si>
    <t>Gumir Pathar</t>
  </si>
  <si>
    <t>Gumir Pathar Village road damaged at two points near Abdul Latif house to Shahjamal house approx. 20 ft &amp; near Jahida Khatun house approx. 40 ft ( reported by LM, 23.05.2022)</t>
  </si>
  <si>
    <t>Teleria Gaon Village Road</t>
  </si>
  <si>
    <t>Teleria</t>
  </si>
  <si>
    <t>Damaged approx. 300 Ft. at near Akbar Ali house ( reported by LM, 23.05.2022)</t>
  </si>
  <si>
    <t>Village road of Thekar Pathar gaon</t>
  </si>
  <si>
    <t>Thekar Pathar</t>
  </si>
  <si>
    <t>Damaged approx. 40 ft at near LPS , Thekar Pathar ( reported by LM, 23.05.2022)</t>
  </si>
  <si>
    <t>Kalatali Village road</t>
  </si>
  <si>
    <t>Damaged approx. 200 m. ( reported by JE, PWD Road, 23.05.2022)</t>
  </si>
  <si>
    <t>Vill road st from Rampur Bazar to Musaraf Ali House.</t>
  </si>
  <si>
    <t>Rampur Vill</t>
  </si>
  <si>
    <t>As per report received from BDO, Rupshi on 22/05/2022 (evening), due to heavy rainfall repairing of sandgravel road st from Rampur Bazar to Musaraf Ali house damaged(L=30m, B= 3.00m, H=0.60m).</t>
  </si>
  <si>
    <t>Khatartary vill road</t>
  </si>
  <si>
    <t>Khatartary vill</t>
  </si>
  <si>
    <t>As per report received from BDO, Rupshi on 22/05/2022 (evening), due to heavy rainfall repairing of sand gravel road st from Ismail Hussain house  to SaharAli house damaged(L=30m, B= 2.00m, H=0.60m)</t>
  </si>
  <si>
    <t xml:space="preserve">T-09 to Khandarpar PMGSY Road. 
</t>
  </si>
  <si>
    <t>khandarpar</t>
  </si>
  <si>
    <t xml:space="preserve"> Road surface  &amp; Shoulders damaged at  1st &amp; 2nd Km
Reported by PWDR, Date-23/05/2022
</t>
  </si>
  <si>
    <t xml:space="preserve">Kayakuchi Village Road
</t>
  </si>
  <si>
    <t>kayakuchi</t>
  </si>
  <si>
    <t>Road surface with Shoulders damaged at 1st to 6th Km &amp; approaches of RCC Br.No.1/1,2/2,3/1 &amp; 4/1) damaged 
Reported by PWDR, Date-23/05/2022</t>
  </si>
  <si>
    <t xml:space="preserve">
Pohumara RCC Bridge to Bhoukamari Road
</t>
  </si>
  <si>
    <t>Pahumara</t>
  </si>
  <si>
    <t>The Road shoulders damaged at 1st Km
Reported by PWDR, Date-23/05/2022</t>
  </si>
  <si>
    <t xml:space="preserve">Jarabari Kamalpur Pam PMGSY Road
</t>
  </si>
  <si>
    <t>jarabari</t>
  </si>
  <si>
    <t>Shoulders damaged in stretches at 1st &amp; 2nd Km
Reported by PWDR, Date-23/05/2022</t>
  </si>
  <si>
    <t>Panchyat Bundh of Burhadia river</t>
  </si>
  <si>
    <t>Damaged at near Tanuram Deka 39 house approx. 10 m. and infornt of Manab Deka 39, Kiran Kalita, Bhumidhar Deka, Pabitar Deka and Ratan Kalita house approx. 30 m. ( reported by LM 24.05.2022)</t>
  </si>
  <si>
    <t>Panchayat Bundh of Burhadia river</t>
  </si>
  <si>
    <t>Damaged approx. 12 Ft. near PWD road ( reported by LM, 24.05.2022)</t>
  </si>
  <si>
    <t>Burikhamar Bazar to Kaljahi</t>
  </si>
  <si>
    <t>Burikhamar Bazar</t>
  </si>
  <si>
    <t>Road shoulders and approaches of SPT Br. No.1/1 damaged ( 1st &amp; 2nd Km.) ( reported by JE, PWD, 24.05.2022)</t>
  </si>
  <si>
    <t>Tihu Lachima Road  to Dr. Jinaram Das Road</t>
  </si>
  <si>
    <t>Road submerged and breached at different locations(5nos. stretches), Reported by JE, PWD Road on 24.05.2022</t>
  </si>
  <si>
    <t>Naligaon to Bhaktardoba PMGSY Road</t>
  </si>
  <si>
    <t>Naligaon-Bhaktardoba</t>
  </si>
  <si>
    <t>Road surface with shoulders badly damaged (Reported by JE, PWD Road on 24.05.2022)</t>
  </si>
  <si>
    <t>Village Road of Kapahartari Tiniali to Jalkara</t>
  </si>
  <si>
    <t>danaged at near Kutub Ali house to Sarbesh Ali House approx. 10 ft ( reported by LM, 24.05.2022)</t>
  </si>
  <si>
    <t>Kawaimari 9 No. Block and 8 No. Block connecting Village road</t>
  </si>
  <si>
    <t>Kawaimari 9 No. Block</t>
  </si>
  <si>
    <t>Damaged the culvert at near Anowar Hussain house to Fakirsan house approx. 20 m ( reported by LM,24.05.2022)</t>
  </si>
  <si>
    <t>Hatirtari to Kharma Road via Kohinoor MEM under PMGSY Pkg. No. AS-010195</t>
  </si>
  <si>
    <t>Shoulder damaged from 1st to 3rd Km. (reported by JE, PWD Road,24.05.2022)</t>
  </si>
  <si>
    <t>1.	Roumari Pathar to Nodir par Road	submerged</t>
  </si>
  <si>
    <t>Roumari Pathar</t>
  </si>
  <si>
    <t>Side berm erroded, a portion of the road at end point washed away by the river Brahmaputra ( approx length 10.00m )	occurred on 23/5/2022 reported by PWD deptt.</t>
  </si>
  <si>
    <t xml:space="preserve">Sonahara to Barpeta Doulashal road (As-01-458)
PWRD Barpeta Sub Division (23.05.2022)
</t>
  </si>
  <si>
    <t xml:space="preserve">Side berm and hard crust damage	300.00m
PWRD Barpeta Sub Division (23.05.2022)
</t>
  </si>
  <si>
    <t xml:space="preserve">Sonkuchi Garemari road near garemari bazar
</t>
  </si>
  <si>
    <t>Garemari</t>
  </si>
  <si>
    <t xml:space="preserve">Submerged &amp; side berm eroded	30.00 m
PWRD Barpeta Sub Division (23.05.2022)
</t>
  </si>
  <si>
    <t xml:space="preserve">Dabaliapara Baniapara road
</t>
  </si>
  <si>
    <t>Dabaliapara</t>
  </si>
  <si>
    <t xml:space="preserve">Side berm and surface damage	200.00 m
PWRD Barpeta Sub Division (23.05.2022)
</t>
  </si>
  <si>
    <t xml:space="preserve">Pub keotkuchi shiv mandir to goherpam village road
</t>
  </si>
  <si>
    <t>Gaherpam</t>
  </si>
  <si>
    <t xml:space="preserve">Submerged	40.00 m
PWRD Barpeta Sub Division (23.05.2022)
</t>
  </si>
  <si>
    <t xml:space="preserve">Bhella tatikuchi road near tatikuchi market
</t>
  </si>
  <si>
    <t>tatikuchi</t>
  </si>
  <si>
    <t xml:space="preserve">Side berm and hard crust damage	25.00 m
PWRD Barpeta Sub Division (23.05.2022)
</t>
  </si>
  <si>
    <t xml:space="preserve">Sila Suha Bhella road
</t>
  </si>
  <si>
    <t>sila</t>
  </si>
  <si>
    <t xml:space="preserve">Side berm eroded	1500.00 m
PWRD Barpeta Sub Division (23.05.2022)
</t>
  </si>
  <si>
    <t xml:space="preserve">Belortari suhabil Doloni  to Dakreswar road
</t>
  </si>
  <si>
    <t>Suhabil Dolani</t>
  </si>
  <si>
    <t xml:space="preserve">Side berm and hard crust damage	100.00 m
PWRD Barpeta Sub Division (23.05.2022)
</t>
  </si>
  <si>
    <t xml:space="preserve">Baradi Tatikuchi to Tatikuchi Road via Bheraldi
</t>
  </si>
  <si>
    <t>Tatikuchi</t>
  </si>
  <si>
    <t xml:space="preserve">Side berm and surface damage	450.00
PWRD, Barpeta (25.05.2022)
</t>
  </si>
  <si>
    <t>Karaikhaity Bazar to Pathimari Road</t>
  </si>
  <si>
    <t>Kholabandha</t>
  </si>
  <si>
    <t>Side berm erroded and hard crust damaged at several stretches, Approx length 40.00 m	Karaikhaity reported by PWD Deptt on 14/6/22</t>
  </si>
  <si>
    <t>Karaikhaity Bazar to Nirala  Road</t>
  </si>
  <si>
    <t>Nirala</t>
  </si>
  <si>
    <t>Side berm erroded. Approx length= 250.00m reported by PWD deptt on 14/6/22</t>
  </si>
  <si>
    <t xml:space="preserve">Jaharpam Garemari Bazar  Road
</t>
  </si>
  <si>
    <t>Jaharpam</t>
  </si>
  <si>
    <t xml:space="preserve">Hard crust damage	60.00 m
PWRD Barpeta 15.06.2022
</t>
  </si>
  <si>
    <t xml:space="preserve">Palahortol Bazar to Balartari Bazar road
</t>
  </si>
  <si>
    <t>Palahartal</t>
  </si>
  <si>
    <t xml:space="preserve">Submerged at existing breach portion	60.00 m
PWRD Barpeta 15.06.2022
</t>
  </si>
  <si>
    <t xml:space="preserve">Guwagacha to Gandaripara Road (Guwagacha to Moirajhar Fazal Kha Chariali Road)
</t>
  </si>
  <si>
    <t>Guwagacha</t>
  </si>
  <si>
    <t xml:space="preserve">Side berm eroded &amp; hard crust damage	150.00 m
PWRD Barpeta 15.06.2022
</t>
  </si>
  <si>
    <t xml:space="preserve">Suhabil dolony to Belortary road
</t>
  </si>
  <si>
    <t>Suhabil Dolony</t>
  </si>
  <si>
    <t xml:space="preserve">Road submerged	20.00 m
PWRD Barpeta 15.06.2022
</t>
  </si>
  <si>
    <t xml:space="preserve">Moiramara  Fulkipara Road
</t>
  </si>
  <si>
    <t>Mairamara</t>
  </si>
  <si>
    <t xml:space="preserve">Hard crust damage 120.00 m
PWRD Barpeta 15.06.2022
</t>
  </si>
  <si>
    <t xml:space="preserve">Pahumara RCC Bridge to Bhakuamari connecting PMGSY road </t>
  </si>
  <si>
    <t>Kayakuchi Pathar ( Uttar Chupa )</t>
  </si>
  <si>
    <t>The Road eroded by Pahumara river at near  Habibur Rahman house approx. 90 mtr. ( Reported By BDO, Pakabetbari Dev. Block on 15.06.2022 )</t>
  </si>
  <si>
    <t xml:space="preserve">B/dyke on R/B of river Brahmaputra from Adabari to Kukarjan </t>
  </si>
  <si>
    <t xml:space="preserve">Roumari Pathar, Roumari Bazar, Balartari, Chenimari </t>
  </si>
  <si>
    <t>B/dyke on R/B of river Brahmaputra from Adabari to Kukarjan from ch 5.80 km to 33.232 km, cause of damage erosion, Reach length of damage- Roumari Pathar:1100m, Roumari Bazar: 700m, Channel mouth in the U/S of Roumari Pathar:900m, Balartari:750m, Chenimari:600m reported by W.R division Mukalmua on 15.06.22</t>
  </si>
  <si>
    <t xml:space="preserve">Ata Bhokuamari to Pahumara river road </t>
  </si>
  <si>
    <t>Bhokuamari</t>
  </si>
  <si>
    <t>14.2 m , damaged at 2nd Km
DOO 15.06.2022,PWRD, Barpeta</t>
  </si>
  <si>
    <t>Barpeta Road to Bashbari Road</t>
  </si>
  <si>
    <t>Village- Khairabari</t>
  </si>
  <si>
    <t>As per WT message received from The Ex. Engineer, Sorbhog &amp; Jania Territorial Road Divn, Barpeta Road vide Memo No. BR/SJTRD/W.T. MESSAGE/2019-20/242 on 15/06/2022 Barpeta Road to Bashbari Roadhas damaged from CH. 2.550 KM to CH, 3.00 KM due to heavy rainfall.</t>
  </si>
  <si>
    <t>Sorbhog Station Feeder Road</t>
  </si>
  <si>
    <t>Vill- Dakhin Ganakgari &amp; Ketekibari</t>
  </si>
  <si>
    <t>As per WT message received from The Ex. Engineer, Sorbhog &amp; Jania Territorial Road Divn, Barpeta Road vide Memo No. BR/SJTRD/W.T. MESSAGE/2019-20/245 on 15/06/2022 Sorbhog Station Feeder Road has submerged from CH. 800 M to CH, 1800 M due to heavy rainfall.</t>
  </si>
  <si>
    <t>Noontola Santoradaha Road</t>
  </si>
  <si>
    <t>Vil- Noontola &amp; Santoradaha</t>
  </si>
  <si>
    <t>As per WT message received from The Ex. Engineer, Sorbhog &amp; Jania Territorial Road Divn, Barpeta Road vide Memo No. BR/SJTRD/W.T. MESSAGE/2019-20/245 on 15/06/2022 Noontola Santoradaha Road has submerged from CH. 100 M to CH, 800 M due to heavy rainfall.</t>
  </si>
  <si>
    <t>Chandamari Pub Para Road</t>
  </si>
  <si>
    <t>Vill- Chandamari</t>
  </si>
  <si>
    <t>As per WT message received from The Ex. Engineer, Sorbhog &amp; Jania Territorial Road Divn, Barpeta Road vide Memo No. BR/SJTRD/W.T. MESSAGE/2019-20/245 on 15/06/2022 Chandamari Pub Para Road Road has submerged from CH. 200 M to CH, 1000 M due to heavy rainfall.</t>
  </si>
  <si>
    <t>Chandamari Boropara Road</t>
  </si>
  <si>
    <t>As per WT message received from The Ex. Engineer, Sorbhog &amp; Jania Territorial Road Divn, Barpeta Road vide Memo No. BR/SJTRD/W.T. MESSAGE/2019-20/245 on 15/06/2022 Chandamari Boropara Road Road has submerged from CH. 0.00 M to CH, 800 M due to heavy rainfall.</t>
  </si>
  <si>
    <t>Chandamari Uttar Para</t>
  </si>
  <si>
    <t>As per WT message received from The Ex. Engineer, Sorbhog &amp; Jania Territorial Road Divn, Barpeta Road vide Memo No. BR/SJTRD/W.T. MESSAGE/2019-20/245 on 15/06/2022 Chandamari Uttar Para Road Road has submerged from CH. 0.00 M to CH, 600 M due to heavy rainfall.</t>
  </si>
  <si>
    <t xml:space="preserve"> RCC Br. No.6/1, </t>
  </si>
  <si>
    <t xml:space="preserve">Khudrakuchi to Bankabhanga road, </t>
  </si>
  <si>
    <t xml:space="preserve"> As per report received from PWD department on 16/06/22, due to continuous heavy rainfall from last several days RCC Br. No.6/1 approach damaged at Khudrakuchi to Bankabhanga road (PMGSY Pkg. No. AS-01-89)(Length=30.00 m, width=2.00m, height=4.00 m) location coordinates- 26.308095, 90.835141.
</t>
  </si>
  <si>
    <t>RCC Br. No.2/1 &amp; RCC Br. No.6/1</t>
  </si>
  <si>
    <t>Gunialguri to Digjani road</t>
  </si>
  <si>
    <t xml:space="preserve"> As per report received from PWD department on 16/06/22, due to continuous heavy rainfall from last several days RCC Br. No.2/1 and RCC Br. No.6/1 approach damaged at Gunialguri to Digjani road (PMGSY Pkg. No. AS-01-58)(Length=100.00 m, width=2.50m, height=4.00 m) location coordinates- 26.310524, 90.829237.</t>
  </si>
  <si>
    <t>State High Way-2</t>
  </si>
  <si>
    <t>At various points from Manas bridge approach to Barpeta Medical college</t>
  </si>
  <si>
    <t>As per report received from PWD department on 16/06/22, due to continuous heavy rainfall from last several days road side berm with hard crust damaged at SH2 (Manas bridge approach to Barpeta Medical college ) at ch. 49th km and 50th Km (Length=300.00 mm, avg width=3.00m and avg depth=2.00m ) location coordinates- 26.333439, 90.868635.</t>
  </si>
  <si>
    <t>village road of kawaimari gaon</t>
  </si>
  <si>
    <t>kawaimari gaon</t>
  </si>
  <si>
    <t>Kawaimari gaon (chowk) to Barakahi village connecting village road damage approx 25 meter, Bhawanipur Dev Block (Reported by LM on 16/06/2022)</t>
  </si>
  <si>
    <t xml:space="preserve">PWD road of Sarthebari Pathsala </t>
  </si>
  <si>
    <t>Batia</t>
  </si>
  <si>
    <t>Reported by LM on 16/06/2022</t>
  </si>
  <si>
    <t>RCC Bridge No. 1/1 on Khongra Roumari Pathar  Road to Balartari Road  bridge</t>
  </si>
  <si>
    <t>Balartari</t>
  </si>
  <si>
    <t>RCC Bridge No. 1/1 on Khongra Roumari Pathar  Road to Balartari Road  bridge approach damaged. reported by PWD deptt on 16/6/22</t>
  </si>
  <si>
    <t>Chenga Block Boundary to BD road via Musalman gaon, Package No. As 01 510</t>
  </si>
  <si>
    <t>Musalman gaon</t>
  </si>
  <si>
    <t>Road submerged from Ch. 4500.00 m to 4700.00 m , average submerged depth 0. 25m , Side berm eroded . reported by PWD deptt on 16/6/22</t>
  </si>
  <si>
    <t xml:space="preserve">SPT Br. No. 4/1 
</t>
  </si>
  <si>
    <t xml:space="preserve">on Nagaon Khardhara Road to Panichila road </t>
  </si>
  <si>
    <t xml:space="preserve">SPT bridge badly effected by water hyacinth
PWRD 16.06.2022
</t>
  </si>
  <si>
    <t>1.Baghbar Satra to Baghbar Thana</t>
  </si>
  <si>
    <t>Date of damage-16-06-2022
Type of damage-shoulder &amp; H/C damage
Damage length(m)-450 m
Reported by PWD deptt.</t>
  </si>
  <si>
    <t>2 Mondia Rowmari road to Dapnasing road</t>
  </si>
  <si>
    <t>1 no Bardoloni</t>
  </si>
  <si>
    <t>Date of damage-16-06-2022
Type of damage-shoulder &amp; H/C damage
Damage length(m)-(450m,500m,650m,700m)= 450m
Reported by PWD deptt.</t>
  </si>
  <si>
    <t>3 Bamundongra tiniali to Baksabanda road Pkg no As-01-339</t>
  </si>
  <si>
    <t>Baskabanda</t>
  </si>
  <si>
    <t>Date of damage-16-06-2022
Type of damage-shoulder &amp; H/C damage
Damage length(m)-(300.00 m to 1000m)=300m
Reported by PWD deptt.</t>
  </si>
  <si>
    <t>4. Kalpana azar to Satrakanara 5 no seat Pkg no As-01-341</t>
  </si>
  <si>
    <t>Date of damage-16-06-2022
Type of damage-shoulder &amp; H/C damage
Damage length(m)-Ch.300m,450m,550m,600m)=150m
Reported by PWD deptt.</t>
  </si>
  <si>
    <t>5. Saalimpur Jadavpur Kanchanpur Road</t>
  </si>
  <si>
    <t>Salimpur, Jadavpur Kanchanpu</t>
  </si>
  <si>
    <t>Date of damage-16-06-2022
Type of damage-shoulder &amp; H/C damage
Damage length(m)-2050 m
Reported by PWD deptt.</t>
  </si>
  <si>
    <t>6.  Mondia GP Office to 2 no Bordoloni Chariali PKG no As-01-281</t>
  </si>
  <si>
    <t>2 no bardoloni</t>
  </si>
  <si>
    <t>Date of damage-16-06-2022
Type of damage-shoulder &amp; H/C damage
Damage length(m)-Ch.(0m to 40m,350m,550m,600m)=450m
Reported by PWD deptt.</t>
  </si>
  <si>
    <t>7. Agmondia Chariali to Mondia gaon via E&amp;D . Pkg no As-01-241</t>
  </si>
  <si>
    <t>Date of damage-16-06-2022
Type of damage-shoulder &amp; H/C damage
Damage length(m)-ch.(550,600,850,1050,1160m)=450m
Reported by PWD deptt.</t>
  </si>
  <si>
    <t>8. Mouripam to  Bhairarpam chariali rd. Pkg no As-01-258</t>
  </si>
  <si>
    <t>Mouripam,Bhairarpam</t>
  </si>
  <si>
    <t>Date of damage-16-06-2022
Type of damage-shoulder &amp; H/C damage
Damage length(m)-Ch.(300m,450m,650m950m,1100m)=650m
Reported by PWD deptt.</t>
  </si>
  <si>
    <t>9 Satrakanara  Bazar to Manikpur  HS Road</t>
  </si>
  <si>
    <t xml:space="preserve">Satrakanara </t>
  </si>
  <si>
    <t>Date of damage-16-06-2022
Type of damage-shoulder &amp; H/C damage
Damage length(m)-Ch.( 450m,600m,850)=600m, 
Reported by PWD deptt.</t>
  </si>
  <si>
    <t>10. Jadavpur HS to Salimpur MPNA Road . Pkg no As-01-332</t>
  </si>
  <si>
    <t>Jadavpur</t>
  </si>
  <si>
    <t>Date of damage-16-06-2022
Type of damage-shoulder &amp; H/C damage
Damage length(m)-Ch.750m,860m,980m)=250m
Reported by PWD deptt.</t>
  </si>
  <si>
    <t>11 Chasra no 2 to Tedhera Pathar Pkg no As-01-77</t>
  </si>
  <si>
    <t>Tedherapathar</t>
  </si>
  <si>
    <t>Date of damage-16-06-2022
Type of damage-shoulder &amp; H/C damage
Damage length(m)-Ch( 350m,450m,600,730,860,1050,1250m,1000m,1560m) =2000m
Reported by PWD deptt.</t>
  </si>
  <si>
    <t>12 Pachim Chaysimana Madrassa to Sukhowarjhar Road Pkg no As-01-358</t>
  </si>
  <si>
    <t>Dharmapur, Pachimchaysimana</t>
  </si>
  <si>
    <t>Date of damage-16-06-2022
Type of damage-shoulder &amp; H/C damage
Damage length-ch.(350m to 550m,750m to 1250m, 1650m to 3500m, 4850m to 13500m)= 8500.00m
Reported by PWD deptt.</t>
  </si>
  <si>
    <t>13 Majorchar to Khatiamari  Road Pkg no As-01-201</t>
  </si>
  <si>
    <t>Majorchar, Khatiamari</t>
  </si>
  <si>
    <t>Date of damage-16-06-2022
Type of damage-shoulder &amp; H/C damage
Damage length(m)-Ch.450m,550m,1150m,1560m,1850m)=1050m
Reported by PWD deptt.</t>
  </si>
  <si>
    <t>14 1653 no satrakanara Barakata LPS to new E&amp;D  PKG no 247</t>
  </si>
  <si>
    <t>Date of damage-16-06-2022
Type of damage-shoulder &amp; H/C damage
Damage length(m)-Ch.300m to 700m=400m
Reported by PWD deptt.</t>
  </si>
  <si>
    <t xml:space="preserve">15.Baghbor PWD Sub-Division road to Mandia Rowmari road.
</t>
  </si>
  <si>
    <t>Date of damage-16-06-2022
Type of damage-shoulder &amp; H/C damage
Damage length(m)-0.00m to 50m=50m
Reported by PWD deptt.</t>
  </si>
  <si>
    <t xml:space="preserve">16 Mandia-Dighirpam Road on SPT 
 Bridge No. 10/1( Sub structure&amp; Super Str) and RCC Br no 11/1&amp; 12/1  apprpoach </t>
  </si>
  <si>
    <t>Date of damage-16-06-2022
Type of damage-App, Sub Str.&amp; Super str.
Damage length(m)-80m
Reported by PWD deptt.</t>
  </si>
  <si>
    <t>17. Mandia-Dongra road</t>
  </si>
  <si>
    <t>Date of damage-16-06-2022
Type of damage-shoulder &amp; H/C damage
Damage length(m)-150m
Reported by PWD deptt.</t>
  </si>
  <si>
    <t>18. Mandia-Dongra road on RCC Slab-culvert and RCC br app of br No. 1/1 &amp; 1/2 approach</t>
  </si>
  <si>
    <t>Date of damage-16-06-2022
Type of damage-shoulder &amp; H/C damage.
Damage length(m)-300m
Reported by PWD deptt.</t>
  </si>
  <si>
    <t>19. Mandia-Palhaji road on RCC Bridge No. 3/1 approach</t>
  </si>
  <si>
    <t>Date of damage-16-06-2022
Type of damage-shoulder &amp; H/C damage.
Damage length(m)-250m
Reported by PWD deptt.</t>
  </si>
  <si>
    <t>20. Mandia Digharpam road to Mourigaon road via Dr. Atower Rahman house.</t>
  </si>
  <si>
    <t>Date of damage-16-06-2022
Type of damage-shoulder &amp; H/C damage.
Damage length(m)-200m
Reported by PWD deptt.</t>
  </si>
  <si>
    <t>21. Satrakanara 9 No. Seat to 15 No. Seat road</t>
  </si>
  <si>
    <t>Satrakanara 9 no seat</t>
  </si>
  <si>
    <t>Date of damage-16-06-2022
Type of damage-shoulder &amp; H/C damage.
Damage length(m)-350m
Reported by PWD deptt.</t>
  </si>
  <si>
    <t>22. Mandia Dighirpam road 1st KM</t>
  </si>
  <si>
    <t>Date of damage-16-06-2022
Type of damage-shoulder &amp; H/C damage.
Damage length(m)-550m
Reported by PWD deptt.</t>
  </si>
  <si>
    <t>23. Kapoha SCSP road to Kapoha PMGSY road.</t>
  </si>
  <si>
    <t>Kapoha</t>
  </si>
  <si>
    <t>24. Barpeta Mandia PWD road to Kapoha SCSP road.</t>
  </si>
  <si>
    <t>Date of damage-16-06-2022
Type of damage-shoulder &amp; H/C damage.
Damage length(m)-300 m to 450 m 
Reported by PWD deptt.</t>
  </si>
  <si>
    <t xml:space="preserve">25. Barpeta-Baghbar road. </t>
  </si>
  <si>
    <t>Baghbar Gaon</t>
  </si>
  <si>
    <t>Date of damage-16-06-2022
Type of damage-shoulder &amp; H/C damage.
Damage length(m)-2040m
Reported by PWD deptt.</t>
  </si>
  <si>
    <t>26. Milijuli Bazar to Rajiv Nagar via Social forest road, Pkg no As-01-200</t>
  </si>
  <si>
    <t>Rajiv nagar</t>
  </si>
  <si>
    <t>Date of damage-16-06-2022
Type of damage-shoulder &amp; H/C damage.
Damage length(m)- ch.400m, 600m, 780m, 1120m, 1390m
Reported by PWD deptt.</t>
  </si>
  <si>
    <t>27. 1254 no Paharpur LPS to Bhairarpam Chariali road. Pkg no As-01-350</t>
  </si>
  <si>
    <t>Bhairarpam</t>
  </si>
  <si>
    <t>Date of damage-16-06-2022
Type of damage-shoulder &amp; H/C damage.
Damage length(m)-ch. 400m, 700m, 1050m, 1260m= 950m
Reported by PWD deptt.</t>
  </si>
  <si>
    <t>28. Paharpur to Bamundongra Kabarsthan Pkg no As-01-260</t>
  </si>
  <si>
    <t>Paharpur</t>
  </si>
  <si>
    <t>Date of damage-16-06-2022
Type of damage-shoulder &amp; H/C damage.
Damage length(m)-350m to 800m= 450m
Reported by PWD deptt.</t>
  </si>
  <si>
    <t>29. Allengipathar LPS to Satrakanara 12 no seat road Pkg no As-01-256</t>
  </si>
  <si>
    <t>Date of damage-16-06-2022
Type of damage-shoulder &amp; H/C damage.
Damage length(m)-ch 1200m to 1265m= 65m
Reported by PWD deptt.</t>
  </si>
  <si>
    <t>30. Sokhowarjhar to Bhatnapaity Moishkhuti MEM Pkg No AS-01-273</t>
  </si>
  <si>
    <t>Date of damage-16-06-2022
Type of damage-shoulder &amp; H/C damage.
Damage length(m)-ch. 250m to 8000m = 7500m
Reported by PWD deptt.</t>
  </si>
  <si>
    <t>31. kalairdia to 1 no Baghmara char via Nichanar Char road Pkg no AS-01-272</t>
  </si>
  <si>
    <t>Nichanarchar</t>
  </si>
  <si>
    <t>Date of damage-16-06-2022
Type of damage-shoulder &amp; H/C damage.
Damage length(m)-ch. 1200m to 8500m = 5070m
Reported by PWD deptt.</t>
  </si>
  <si>
    <t>32. Satrakanara 5 no. seat to satrakanara 12 no seat road Pkg no As-01-228</t>
  </si>
  <si>
    <t>Satrakanara 12 no. seat</t>
  </si>
  <si>
    <t>Date of damage-16-06-2022
Type of damage-shoulder &amp; H/C damage.
Damage length(m)-ch. 350m to 6500m= 1430m
Reported by PWD deptt.</t>
  </si>
  <si>
    <t>33. Chasra no 1 to Mandia Bordoloni road</t>
  </si>
  <si>
    <t>Chasra no. 1</t>
  </si>
  <si>
    <t>Date of damage-16-06-2022
Type of damage-shoulder &amp; H/C damage.
Damage length(m)-ch. 560m to 1800m = 250m
Reported by PWD deptt.</t>
  </si>
  <si>
    <t>34. Kapoha to Medhertary road Pkg no As-01-213</t>
  </si>
  <si>
    <t>medhertary</t>
  </si>
  <si>
    <t>Date of damage-16-06-2022
Type of damage-shoulder &amp; H/C damage.
Damage length(m)-650m to 1100m = 450 m
Reported by PWD deptt.</t>
  </si>
  <si>
    <t>35. 4 no. Bordoloni to Kapoha via Dapnasing road Pkg no as-01-267</t>
  </si>
  <si>
    <t>4 no. Bardoloni</t>
  </si>
  <si>
    <t>Date of damage-16-06-2022
Type of damage-shoulder &amp; H/C damage.
Damage length(m)-2450m to 3400m = 950m
Reported by PWD deptt.</t>
  </si>
  <si>
    <t>36. Mandia Dighirpam (Br no 9/1) to Tedhera Pathar Road Pkg no As- 01-276</t>
  </si>
  <si>
    <t>Therapathar</t>
  </si>
  <si>
    <t>Date of damage-16-06-2022
Type of damage-shoulder &amp; H/C damage.
Damage length(m)-650.00m to 900m= 350m
Reported by PWD deptt.</t>
  </si>
  <si>
    <t>37. Sikatary MES to Pub Tarakandi Road Pkg no As-01-228</t>
  </si>
  <si>
    <t>Tarakandi</t>
  </si>
  <si>
    <t>Date of damage-16-06-2022
Type of damage-shoulder &amp; H/C damage.
Damage length(m)-Ch 500m to 1130m = 250m
Reported by PWD deptt.</t>
  </si>
  <si>
    <t>Baisha to Barmara PWD Road</t>
  </si>
  <si>
    <t>Brmara</t>
  </si>
  <si>
    <t>Reported By Gaon Pradhan on 17.06.2022</t>
  </si>
  <si>
    <t>Kalgachia to Sorbhog via Tengagaon road</t>
  </si>
  <si>
    <t>At various points between kalgachia and Tengagaon chowk</t>
  </si>
  <si>
    <t>As per report received from PWD department on 17/06/22, due to continuous heavy rainfall kalgachia to sorbhog via Tengagaon road (PMGSY pkg No. AS-01-475) road submerged at 1st km, 6th km, 7th km (Avg submerged height=30.00 cm, length= 400.00 m, coordinates- 26.361239, 90.873642/ 26.393726, 90.87884/ 26.404086, 90.896633) and also damaged road shoulder at ch. 3rd km, 5th km and 6th km (total length=300.00 m, width=1.50 m, avg. height= 1.80 m, coordinates- 26.375572, 90.883649/ 26.386749, 90.886467/ 26.394358, 90.888473).</t>
  </si>
  <si>
    <t>Monakacha to chakla HS school road</t>
  </si>
  <si>
    <t>At various point Monakacha to Haldhia Gaon</t>
  </si>
  <si>
    <t>As per report received from PWD department on 17/06/22, due to continuous heavy rainfall Monakacha to chakla H S school road has submerged from ch 100.00 m to ch. 700.00 m (length=600.00 m, height= 60.00 cm and coordinates- 26.393619, 90.847863.</t>
  </si>
  <si>
    <t>Khatakuchi to Chakla PMGSY road</t>
  </si>
  <si>
    <t>various points at khatakuchi to Haldhia pathar</t>
  </si>
  <si>
    <t>As per report received from PWD department on 17/06/22, due to continuous heavy rainfall Khatakuchi to Chakla PMGSY road (pkg No.AS-01-59) has submerged from ch. 1500.00 m to 1700.00 m (submerged length=200.00 m, height= 30.00 cm, coordinates- 26.409430, 90.857905</t>
  </si>
  <si>
    <t>PWD Road cum Embankment from Barpeta Road to Bashbari</t>
  </si>
  <si>
    <t>Village- Uttar safakamar</t>
  </si>
  <si>
    <t>As per report received from JE, WR Dept on 16/06/2022 Embankment damaged due to heavy rain fall.</t>
  </si>
  <si>
    <t>Const of rd from abdul halim house to Akbar ali</t>
  </si>
  <si>
    <t>Ghugubari</t>
  </si>
  <si>
    <t>As per report received from Rupshi dev Block office on 17/06/2022 the MGNREGA road from abdul halim house to Akbar ali damaged due to heavy rain L= 180m, B= 1.5m, H= 0.6m</t>
  </si>
  <si>
    <t>Const of rd with Haldhia HP culvertfrom Joynal Abdin house to abed ali house</t>
  </si>
  <si>
    <t>As per report received from Rupshi dev Block office on 17/06/2022 the  due to heavy rain L= 300m, B= 1.5m, H= 0.5m</t>
  </si>
  <si>
    <t>Beki Par to Balabhitha Road</t>
  </si>
  <si>
    <t>Jashihati</t>
  </si>
  <si>
    <t>as per WT message received from Ex Engineer, PWD, Sorbhog &amp; Jania Terr. Road Divn, Barpeta Road on 17/06/2022bthe mentioned road is breached of 25 m occured due to heavy rain.</t>
  </si>
  <si>
    <t>NH 31 to kalahbhanga vidyapara road</t>
  </si>
  <si>
    <t>Kalahbhanga &amp; Satboinir tup</t>
  </si>
  <si>
    <t>as per WT message received from Ex Engineer, PWD, Sorbhog &amp; Jania Terr. Road Divn, Barpeta Road on 17/06/2022 the mentioned road is damaged due to heavy rain at CH 1000m</t>
  </si>
  <si>
    <t>Sanosh Karmakar house to 1933 No west Nisuka LP school road</t>
  </si>
  <si>
    <t>Nisuka &amp; Barpeta Road</t>
  </si>
  <si>
    <t>as per WT message received from Ex Engineer, PWD, Sorbhog &amp; Jania Terr. Road Divn, Barpeta Road on 17/06/2022 the mentioned road is damaged due to heavy rain at CH 0.4 m, 0.500m, and 0.600m</t>
  </si>
  <si>
    <t>B/dyke on R/B of river Brahmaputra from Adabari to Kukarjan from Ch.5.80km to 33.232 km</t>
  </si>
  <si>
    <t>Roumari Pathar, Balartari, Chenimari, Roumari Bazar</t>
  </si>
  <si>
    <t>B/dyke on R/B of river Brahmaputra from Adabari to Kukarjan from Ch.5.80km to 33.232 km,casue of damage erosion, report by W.R division, Mukalmua on 16.6.22</t>
  </si>
  <si>
    <t>1. Takakata to Jaurimari Road Pkg No As-01-265</t>
  </si>
  <si>
    <t xml:space="preserve">Kaonerchar
</t>
  </si>
  <si>
    <t>Date of Damage- 16-06-2022
Type of Damage-shoulder &amp; H/C damage
Damage length-Ch.300m to 4050=3500m
Reported by- PWD Dept.</t>
  </si>
  <si>
    <t>2. Bhatnapaity to Kopahtoli via Kadomtola Road Pkg no As-01-216</t>
  </si>
  <si>
    <t xml:space="preserve">Kopahtoli
</t>
  </si>
  <si>
    <t>Date of Damage- 16-06-2022
Type of Damage-shoulder &amp; H/C damage
Damage length- Ch 250m to 5000m)=4250m
Reported by- PWD Dept.</t>
  </si>
  <si>
    <t xml:space="preserve">3. Mandia Dapnasing Parghat road to 2 no Bardoloni via Jalimuddin house
</t>
  </si>
  <si>
    <t xml:space="preserve">2 no Bardoloni
</t>
  </si>
  <si>
    <t>Date of Damage- 16-06-2022
Type of Damage-shoulder &amp; H/C damage
Damage length- 150m to 550m=400m
Reported by- PWD Dept.</t>
  </si>
  <si>
    <t>4. Agmondia chariali to Bamundongra road Pkg no As-01-277</t>
  </si>
  <si>
    <t xml:space="preserve">Bamundongra
</t>
  </si>
  <si>
    <t>Date of Damage- 16-06-2022
Type of Damage-shoulder &amp; H/C damage
Damage length- ch.300m to 2050m=1000m
Reported by- PWD Dept.</t>
  </si>
  <si>
    <t>5. Barakata Chariali to Niz Baghbar Via Satbhita ME School Pkg no As-01-205</t>
  </si>
  <si>
    <t xml:space="preserve">Satbhitha
</t>
  </si>
  <si>
    <t>Date of Damage- 16-06-2022
Type of Damage-shoulder &amp; H/C damage
Damage length- ch. 550m to 4500m=1430 m
Reported by- PWD Dept.</t>
  </si>
  <si>
    <t>6. Nabanoor MEM to Dapnasingh road Pkg no As-01-240</t>
  </si>
  <si>
    <t>Dapnasing</t>
  </si>
  <si>
    <t>Date of Damage- 16-06-2022
Type of Damage-shoulder &amp; H/C damage
Damage length- 1300m
Reported by- PWD Dept.</t>
  </si>
  <si>
    <t>CCMC road(vill road)</t>
  </si>
  <si>
    <t>vill-Rampur</t>
  </si>
  <si>
    <t>As per report received from BDO on 17/06/22, Const. of surface drain from CCMC road culvert to Azahar Ali house at vill Rampur under 15 FC for the year 2020-21(1st inst).(damaged length=20m, B=1.45m, H=1.10m)</t>
  </si>
  <si>
    <t>Haldhia to Chakla road</t>
  </si>
  <si>
    <t>at Haldhia Gaon</t>
  </si>
  <si>
    <t>As per report received from BDO on 17/06/22, const of rd from Haldhia dakshinpara tiniali to Chakla HS school at vill- Haldhia Gaon(damaged length= 300m, B=1.5m, H=1.2m)</t>
  </si>
  <si>
    <t>Asadia madrassa to rezzak ali house road</t>
  </si>
  <si>
    <t>at vill- Haldhia pather</t>
  </si>
  <si>
    <t>As per report received from BDO on 17/06/22, due to heavy rainfallconst of rd from Asadia madrassa to rezzak ali house road at vill-Haldhia pather(Damaged length=200m, B=1.3m, H=0.8m)</t>
  </si>
  <si>
    <t>Earthen field bundh</t>
  </si>
  <si>
    <t>vill-shawrachar</t>
  </si>
  <si>
    <t>As per report received from BDO on 17/06/22, due to heavy rainfall const of Earthen field bundh fr Rofsed Miah house to Hassen Miah house.(Damaged length= 70m, B=4m, H=1.20m)</t>
  </si>
  <si>
    <t>vill- Shawrachara</t>
  </si>
  <si>
    <t>As per report received from BDO on 17/06/22, due to heavy rainfall cons of earthen filed bundh st frm Nurul Islam house to Abdul Goni house.(Damaged length=50m, W= 4m, H=1.50m)</t>
  </si>
  <si>
    <t>Paver block road fr SH2 to udmari</t>
  </si>
  <si>
    <t>at vill-udmari</t>
  </si>
  <si>
    <t>As per report received from BDO on 17/06/22, due to heavy rainfall const of paver block rd from SH2 to Subur Uddin house at Udmari.(Damaged length= 20m)</t>
  </si>
  <si>
    <t xml:space="preserve">Bagodi Bhoiraguri road
</t>
  </si>
  <si>
    <t>Road submerged	400.00
PWRD Barpeta 18.06.2022</t>
  </si>
  <si>
    <t xml:space="preserve">Bagodi Bhoiraguri road to panichila
</t>
  </si>
  <si>
    <t>Road submerged
PWRD Barpeta 18.06.2022</t>
  </si>
  <si>
    <t>Dahalapara to Dakhin Chandamari Road</t>
  </si>
  <si>
    <t>Dahalapara</t>
  </si>
  <si>
    <t>As per WT Message  received from Ex. Enge, PWD Sorbhog &amp; Jania Terr Road Divn, Barpeta Road on 18/06/2022 road is damaged</t>
  </si>
  <si>
    <t>Balapet village road</t>
  </si>
  <si>
    <t>Balapet</t>
  </si>
  <si>
    <t>As per WT Message  received from Ex. Enge, PWD Sorbhog &amp; Jania Terr Road Divn, Barpeta Road on 18/06/2022 road is submerged.</t>
  </si>
  <si>
    <t>Uttar Ganakgari to JNV road</t>
  </si>
  <si>
    <t>Ketekibari</t>
  </si>
  <si>
    <t>As per WT Message  received from Ex. Enge, PWD Sorbhog &amp; Jania Terr Road Divn, Barpeta Road on 18/06/2022 surface of the road is damaged.</t>
  </si>
  <si>
    <t>Ahompathar Road</t>
  </si>
  <si>
    <t>Ahompathar</t>
  </si>
  <si>
    <t>Ahom pathar village Road from Satyajit goswami house to Himangshu House</t>
  </si>
  <si>
    <t>Ahom Pathar village road to Doulgobinda mandir</t>
  </si>
  <si>
    <t>Santoradaha Deka Thakur to Ganesh mandir Road</t>
  </si>
  <si>
    <t>Santoradaha</t>
  </si>
  <si>
    <t>Sanotaradaha PMGSY road to Ganesh Mandir Road</t>
  </si>
  <si>
    <t>Harijan embankment</t>
  </si>
  <si>
    <t>Bilortari Hati, Barpeta,  Date-18-06-2022</t>
  </si>
  <si>
    <t xml:space="preserve">Kandapara to Rupakuchi Connect Bridge </t>
  </si>
  <si>
    <t>Kandapara Date-19-6-2022</t>
  </si>
  <si>
    <t xml:space="preserve">washed away. </t>
  </si>
  <si>
    <t xml:space="preserve">FA Ahmed Medical college to Medhitary road </t>
  </si>
  <si>
    <t>Jati Gaon Medhitary</t>
  </si>
  <si>
    <t xml:space="preserve">Date of Damage: 16.06.2022
Damage Type: Both side Shoulder Damaged. 
Reported By: Pwd Deptt. 
</t>
  </si>
  <si>
    <t>Various 20 nos of road (details mentioned in Remarks)</t>
  </si>
  <si>
    <t>Various places within the Circle (details mentioned in Remarks)</t>
  </si>
  <si>
    <t xml:space="preserve">As per report received from PWD department on 19/06/2022, total 20 nos of Roads are affected and damaged, they are - 1.	Haldia village road has submerged and road surface damaged from Ch. 00.00 m to Ch. 800.00 m (Length = 800.00 m, Avg submerged height = 0.70 cm, location coordinate = 26.403573, 90.85168)
2.	MonakosaAmtola road has submerged and road surface damaged from Ch. 1500.00 m to 1700.00 m. (Length = 200.00 m, submerged height = 0.30 cm, and location coordinate = 26.377592, 90.863063)
3.	Dewkura to Lachanga road(PMGSY pkg no. AS-01-89)  has submerged and surface damaged from Ch, 1300.00 m to 2500.00 m. (Length = 1200.00 m, Avg submerged height = 70 cm, location coordinate = 26.393582, 90.864336)
4.	KalgachiaNittalkoran Madrassa to MajjarChor road has submerged and surface damaged from Ch. 300.00 m to Ch. 450.00 m and from Ch. 600.00 m to Ch. 1200.00 m. (Length = 700.00 m Avg. submerged height = 0.90 cm and location coordinate = 26.356478, 90.864683)
5.	Nabajyoti college approach road to Dakshin GunialguriRoad formation washed away from Ch. 2350.00 m to Ch. 2365.00 m (Length = 15.00 m and width = 3.50 m Avg Height = 2.50 m location coordinate = 26.351053, 90.899336)
6.	Kalgachia to kararkur via amguri road (PMGSY pkg no. AS-01-88) has submerged and surface damaged from Ch. 100.00 m to Ch. 250.00 m (Length = 150.00 m Submerged Height = 60 cm and location coordinate = 26.355418, 90.880886)
7.	Monakosa Dimapur road surface damaged from Ch. 00.00 m to 600.00 m (Length = 600.00 m and width = 3.50 m and location coordinate = 26.37745, 90.86243)
8.	Kalgachia IB approach road Paschim Amguri road submerged from Ch. 400.00 m to 1300.00 m (Length = 800.00 m and Avg. submerged Height = 1.00 m and location coordinate = 26.35900, 90.870745)
9.	One Hume Pipe culvert damaged at Ch. 3.900 m and road Side berm damaged at 2nd Km, 3rd Km and 4th Km ofKalgachia to Bamuntary road. (length = 400.00 m, Avg. Width = 1.80 m and Avg. Height = 1.80 m and location coordinate = 26.332438, 90.859593)
10.	Road surface damaged and road side berm damaged of Sorbhog to Kalgachia road at Ch. 7th Km, 9thKm, 10th km, and 11th Km (Length = 500.00 m, Width = 2.00 m and location coordinate = 26°23'21.16"N, 90°51'50.55"E)
11.	KalgachiaNadiaparaRoad formation damaged at 2nd Km and 3rd Km. (Length = 250.00, width = 2.00 m and location Coordinate = 26.358805, 90.856663)
12.	KalgachiaNadiapara road to Dakshin Gunialguri road surface damaged from Ch. 0.00 m to 400.00 m. (Length = 400.00 m, width = 3.00 m and location coordinate =26.358178, 90.858828)
13.	Haldia pather Mill ghar to Bilortari road submerged and surface damaged from Ch.00.00 m to 1900.00 m. (Length = 1900.00 m, width = 3.00 m, Submerged Height = 0.800 m and location Coordinate = 26°24'5.00"N, 90°52'1.60"E)
14.	Haldia pather Mill ghar toChakla PMGSY road surface damaged from Ch.00.00 m to 400.00 m. (Length = 400.00 m, width = 3.00 m and location Coordinate = 26°24'6.59"N, 90°51'26.44"E)
15.	BarbhitaSewrachara road (PMGSY Pkg. No. AS-01-58) has submerged and road surface damaged at 1st Km, 2nd Km, 4th Km, and 5th Km and 8th km. and RCC Bridge No. 4/1 approach damaged. (Length = 2500.00 m, Avg. Submerged Height = 0.900 m and location coordinate = 26.263617, 90.787762)
16.	SPT Bridge No. 2/1 bridge and approach damaged at Rampur Boroitoli road. (Bridge Approach Length = 60.00 m, Width = 1.80 m, Height= 2.50 m and location coordinate = 26.274437, 90.823299)
17.	KadongHatchara road Surface damaged at Ch. 2nd Km, 3rd Km, 4th Km and RCC bridge No. 1/1 Approach Damaged. (Length = 3000.00 m, width = 3.00 m and location coordinate = 26.294013, 90.819317)
18.	ChenimariMoinbori Road Surface and side berm damaged at 1st Km (damaged Length = 200.00 m) and Road submerged 4th Km, 5th Km. (Submerged length = 600.00 m, Avg. Height = 80.00 cm and location Coordinate = 26.283618, 90.782678)
19.	BarbhitaMahia Road (PMGSY Package No. AS-01-89) road Submerged from Ch. 1300.00 m to 1700.00 m (Length = 400.00 m and Submerged Height = 1.00 m and location coordinate = 26.277271, 90.767375)
20.	Kandulia to Garalipam PMGSY road (PKG No. AS-01-59) RCC bridge No. 2/1 approach damaged (Length = 150.00 m, Width = 1.80 m and height = 2.00 m) and road submerged at 2nd km ( Submerged length = 200.00 m, Avg. Depth = 0.80 m and location coordinate = 26.286593, 90.783173).
</t>
  </si>
  <si>
    <t>Tihu kalatali  RCC Bridge</t>
  </si>
  <si>
    <t>kalatali village</t>
  </si>
  <si>
    <t>Reported by Local Villager on 19/6/2022</t>
  </si>
  <si>
    <t>RB Embankment at Khatakuchi</t>
  </si>
  <si>
    <t>Khatakuchi</t>
  </si>
  <si>
    <t>As per report received from J.E., WR Dept the embankment was damaged due to rising water of Beki and heavy rainfall. But it is repaired now. Date-18-6-2022</t>
  </si>
  <si>
    <t>Santoradaha Deka Thakur Than to Ahompathar LP School Road</t>
  </si>
  <si>
    <t>Santoradaha &amp; Ahompathar</t>
  </si>
  <si>
    <t>As per report received from Ex. Engineer, PWD Sorbhog &amp; Jania Terri Road Divn, Barpetaroad on 18/06/2022 surface damage occured.</t>
  </si>
  <si>
    <t>Noontola village Road</t>
  </si>
  <si>
    <t>Noontola</t>
  </si>
  <si>
    <t>Noontola LP School to PMGSY Road</t>
  </si>
  <si>
    <t>Noontola LP School to Rampur Shiv Mandir</t>
  </si>
  <si>
    <t>Pachim Rampur Shiv Mandir to PMGSY Road</t>
  </si>
  <si>
    <t>Jania to Howly road flood Submarged at chainage 1st, 2nd &amp; 3rd km.</t>
  </si>
  <si>
    <t>Jania, Banglipara</t>
  </si>
  <si>
    <t xml:space="preserve">Date of Damage- 19.06.2022
Type of Damage- Surface &amp; Both side Shoulder damaged
Damage Length- 850
Reported by Pwd Deptt. </t>
  </si>
  <si>
    <t>Gajia Kadong road flood Submarged at chainage 2nd ,3rd &amp; 4th km.</t>
  </si>
  <si>
    <t>Gajia, Medhirtary</t>
  </si>
  <si>
    <t xml:space="preserve">Date of Damage- 19.06.2022
Type of Damage- Surface &amp; Both side Shoulder damaged
Damage Length- 1200
Reported by Pwd Deptt. </t>
  </si>
  <si>
    <t xml:space="preserve"> SPT Bridge no 1/1 at Kandapara of Gajia Kadong road flood damaged at chainage 7th &amp; 8th km.</t>
  </si>
  <si>
    <t>Kandapara</t>
  </si>
  <si>
    <t xml:space="preserve">Date of Damage- 19.06.2022
Type of Damage- SPT Bridge damaged
Damage Length- 140m 
Reported by Pwd Deptt. </t>
  </si>
  <si>
    <t>Gajia Gobindapur road flood Submarged at chainage 2nd ,3rd &amp; 4th km.</t>
  </si>
  <si>
    <t>Patlikuchi, Gobindapur</t>
  </si>
  <si>
    <t xml:space="preserve">Date of Damage- 19.06.2022
Type of Damage- Surface &amp; Both side Shoulder damaged
Damage Length- 240
Reported by Pwd Deptt. </t>
  </si>
  <si>
    <t>Sidhuni to Lurfuria road flood Submarged at chainage 1st, 2nd ,&amp; 3rd  km.</t>
  </si>
  <si>
    <t>Sidhuni, Lurfuria</t>
  </si>
  <si>
    <t>Jail road to Gajia Narayan Das Thakur Ata Satra via Korertol,  road flood Submarged at chainage 1st, &amp; 2nd  km.</t>
  </si>
  <si>
    <t>korertol</t>
  </si>
  <si>
    <t xml:space="preserve">Date of Damage- 19.06.2022
Type of Damage- Surface, Hardcrust &amp; Both side Shoulder damaged
Damage Length- 900
Reported by Pwd Deptt. </t>
  </si>
  <si>
    <t>Manas Bridge approach to barpeta FAA Medical college(SH2)  road flood Damaged at chainage 55km , 56km , 57km  &amp; 58km.</t>
  </si>
  <si>
    <t>Jania, Chapra, Jahurpam</t>
  </si>
  <si>
    <t xml:space="preserve">Date of Damage- 19.06.2022
Type of Damage- Surface, Hardcrust &amp; Both side Shoulder damaged
Damage Length- 120
Reported by Pwd Deptt. </t>
  </si>
  <si>
    <t>SPT Bridge no 1/1 over River Pahumara</t>
  </si>
  <si>
    <t>Colony Bazar</t>
  </si>
  <si>
    <t>Reported By JE PWD on 20/6/2022</t>
  </si>
  <si>
    <t>BB Road to Gumir pathar Road SPT Bridge no 2/1</t>
  </si>
  <si>
    <t>Gumir pathar</t>
  </si>
  <si>
    <t>Kayakuchi Neularbhitha Debra Road</t>
  </si>
  <si>
    <t>Kayakuchi</t>
  </si>
  <si>
    <t>REPORTED by J.E. PWD Road on 20/06/2022</t>
  </si>
  <si>
    <t>Jamadarbari to Jamadarbari Pathar Road</t>
  </si>
  <si>
    <t>Jamadarbari</t>
  </si>
  <si>
    <t>As per report received from Asst. Ex Engineer PWD,SBG Terri Road Divn on 20/06/2022 surface damaged.</t>
  </si>
  <si>
    <t>Kamargaon Sisutol to Peragaon Parghat Road</t>
  </si>
  <si>
    <t>Kamargaon</t>
  </si>
  <si>
    <t>Supariguri Adarsha School approach Road</t>
  </si>
  <si>
    <t>Dotora</t>
  </si>
  <si>
    <t>As per report received from Asst. Ex Engineer PWD,SBG Terri Road Divn on 20/06/2022 side berm damaged</t>
  </si>
  <si>
    <t>NH-31 to Tamulis House Road</t>
  </si>
  <si>
    <t>Chantabari</t>
  </si>
  <si>
    <t>B.Ed College approach road</t>
  </si>
  <si>
    <t>As per report received from Asst. Ex Engineer PWD,SBG Terri Road Divn on 20/06/2022 surface damaged</t>
  </si>
  <si>
    <t>Sontorabari Shiv Mandir to Nadirpar</t>
  </si>
  <si>
    <t>Ketekibari Amguri Road</t>
  </si>
  <si>
    <t>Ketekibari &amp; Amguri</t>
  </si>
  <si>
    <t>As per report received from Asst. Ex Engineer PWD,SBG Terri Road Divn on 20/06/2022 road is  submerged</t>
  </si>
  <si>
    <t>Madulijhar Village Road</t>
  </si>
  <si>
    <t>Madulijhar</t>
  </si>
  <si>
    <t>Madulijhar Rupshi Road</t>
  </si>
  <si>
    <t>Jakuapara</t>
  </si>
  <si>
    <t>Rupshi Jakuapara near Banamali Mandir Road</t>
  </si>
  <si>
    <t>Meda to Bherbheri Dahaara Road</t>
  </si>
  <si>
    <t>Meda</t>
  </si>
  <si>
    <t>31 NH to Bhulukadoba Girls HS Road</t>
  </si>
  <si>
    <t>Dakhin Ganakgari shiv Mandir to Baregaon paddy field Road</t>
  </si>
  <si>
    <t>Baregaon and Dakhin Ganakgari</t>
  </si>
  <si>
    <t>Barnagar Circle Office t Rabin Sarma House Road</t>
  </si>
  <si>
    <t>Baregaon</t>
  </si>
  <si>
    <t>As per report received from Asst. Ex Engineer PWD,SBG Terri Road Divn on 20/06/2022 surface and culvert damaged.</t>
  </si>
  <si>
    <t>Amguri village Road</t>
  </si>
  <si>
    <t>Amguri &amp; Ketekibari</t>
  </si>
  <si>
    <t>As per report received from Asst. Ex Engineer PWD,SBG Terri Road Divn on 20/06/2022 the road is submerged.</t>
  </si>
  <si>
    <t>RCC Br.35/1 &amp; 49/1.</t>
  </si>
  <si>
    <t>State High way2</t>
  </si>
  <si>
    <t>As per report received from PWD dept on 20/06/22, Due to continuous heavy rainfall RCC bridge No. 35/1 approach and RCC bridge No. 49/1 approach damaged at SH2 (Manas Bridge approach to Barpeta Medical College) (Damaged length = 350.00m, Avg. width = 2.50 m, Height = 4.00 m and location coordinate = 26.306503, 90.754164/26.33351, 90.869207).</t>
  </si>
  <si>
    <t>various 09 nos of road(details in Remarks)</t>
  </si>
  <si>
    <t>various location within the circle (details in Remarks)</t>
  </si>
  <si>
    <t>As per report received from PWD dept and BDO office Rupshi on 20/06/22, total 09 nos of of PWD and village roads are damaged, they are- 1.Due to continuous heavy rainfall road surface damaged with shoulder of SH2 (Manas Bridge Approach to Barpeta Medical College) At Ch. 35th Km (Affected Length = 200.00 m, Avg. Width = 2.50 m, Avg. Height = 1.80 m and location coordinate = 26.306572, 90.753843), At Ch. 36th Km (Affected Length = 220 m, Avg. Width = 2.50 m, Avg. Height = 1.80 m and location coordinate = 26.305601, 90.763339), At Ch. 37th Km (Affected Length = 180 m, Avg. Width = 2.40 m, Avg. Height = 1.80 m and location coordinate = 26.303089, 90.775647), At Ch. 40th Km (Affected Length = 230.00 m, Avg. Width = 2.50 m, Avg. Height = 1.70 m and location coordinate = 26.323389, 90.793646), At Ch. 41st  Km (Affected Length = 280.00 m, Avg. Width = 2.50 m, Avg. Height = 2.00 m and location coordinate = 26.323213, 90.794404), At Ch. 42nd Km (Affected Length = 230.00 m, Avg. Width = 2.50 m, Avg. Height = 1.80 m and location coordinate = 26.321911, 90.808938), At Ch.43rd  Km (Affected Length = 350.00 m, Avg. Width = 2.50 m, Avg. Height = 2.00 m and location coordinate = 26.329625, 90.812437), At Ch. 44th Km (Affected Length = 210.00 m, Avg. Width = 2.50 m, Avg. Height = 2.00 m and location coordinate = 26.328947, 90.834859), At Ch. 47th  Km (Affected Length = 250.00 m, Avg. Width = 2.50 m, Avg. Height = 2.00 m and location coordinate = 26.327197, 90.813493), At Ch. 48th  Km (Affected Length = 180.00 m, Avg. Width = 2.50 m, Avg. Height = 1.80 m and location coordinate = 26.330506, 90.862197).
2.	Due to continuous heavy rainfall RCC box culvert (At Ch. 3900.00 m) approach damaged at Kalgachia to Kharbally road. (Length = 25.00 m, Avg width = 2.00m, Height = 1.80 m and location Coordinate = 26.373390, 90.89024).
3. Const. of earthen field bundh st frm Rofsed ali house to Hasen Ali house, vill-Shawrachara (damaged details- length=70m, B=4m, H=1.2m) coordinates- 26.274686, 90.824785.
4. Const. of earthen filed bundh st frm Nurul Islam house to Abdul Goni house, vill-Shawrachara, damaged details- length= 50m, B-4m, H=1.50 m, coordinates- 26.269853, 90.821648.
5. PMGSY road to chikni char, damaged details- L=90m, B=4m, H=1.2m, coordinates- 26.268845, 90.836816
6. PMGSY road to chikni, damaged details- L=40m, B=4m, H=1.2m, coordinates- 26.267688, 90.805885.
7. Jawrimari Bazar rd, damaged details- L=50m, W=4m, H=1.2m, coordintes- 26.260858, 90.802475.
8.Earthen field bundh st frm MNP road to west side Shajahan Ali house at vill Kandulia under MGNREGA-2020-21, damaged details- L=25m, B=4m, coordinates- 26.296698, 90.778051.
9. Earthen field bundh st frm PWD rd to Kaser uddin house at Lachanga under MGNREGA- 2020-21, damaged details- L=40m, B=4m, coordinates- 26.39306, 90.888695</t>
  </si>
  <si>
    <t>RCC bridge appraoch eroded on Batgaon Doulasal Road</t>
  </si>
  <si>
    <t>Batgaon</t>
  </si>
  <si>
    <t>eroded, report by PWD, ROADs deptt, on 20/06/2022</t>
  </si>
  <si>
    <t>RCC bridge appraoch on khongra Roumari Pathar road to Balartari road</t>
  </si>
  <si>
    <t>Khongra</t>
  </si>
  <si>
    <t>Chenga Block Boundary to BD Road via Chenga Musalman gaon, PMGSY package No. AS/01-510</t>
  </si>
  <si>
    <t>Musalman Gaon</t>
  </si>
  <si>
    <t>whole length submerged except bridge approach average depth 0.45 m. report by PWD, Roads date-20/06/2022</t>
  </si>
  <si>
    <t>Padmapara to chenga basic road chowk</t>
  </si>
  <si>
    <t>padmapara</t>
  </si>
  <si>
    <t>Padmapara to chenga basic road chowk road submerged, average depth 0.35 m.report by PWD, Roads date-20/06/2022</t>
  </si>
  <si>
    <t>Suva to Jatradia NC via Bandali Road</t>
  </si>
  <si>
    <t>Suva</t>
  </si>
  <si>
    <t>submerged, report by PWD, Roads date-20/06/2022</t>
  </si>
  <si>
    <t>Khongra to Jatradia NC via Bandali Road</t>
  </si>
  <si>
    <t>Roumari Pathar to Nodirpar road</t>
  </si>
  <si>
    <t>submerged, average depth.0.6m, report by PWD, Roads date-20/06/2022</t>
  </si>
  <si>
    <t>Khongra Roumari Pathar road to Chenimari road</t>
  </si>
  <si>
    <t>khongra</t>
  </si>
  <si>
    <t>submerged, average depth-0.45m, report by PWD, Roads date-20/06/2022</t>
  </si>
  <si>
    <t>Chenga Bahari road to Atia road</t>
  </si>
  <si>
    <t>submerged,average depth-0.40m, report by PWD, Roads date-20/06/2022</t>
  </si>
  <si>
    <t>Chenga Bahari Road submerged at several stretches</t>
  </si>
  <si>
    <t>average depth-0.30m,  report by PWD, Roads date-20/06/2022</t>
  </si>
  <si>
    <t xml:space="preserve">Barpeta Doulasal road </t>
  </si>
  <si>
    <t>submerged at several stretches, report by PWD, Roads date-20/06/2022</t>
  </si>
  <si>
    <t>Roumari Pathar to Khongra 2 no. Pachim Supa via Sonartari, package no.As-01-511, road</t>
  </si>
  <si>
    <t>Khongara, Roumari Pathar, Sonartari</t>
  </si>
  <si>
    <t>submerged from 2.00 km to 3.40 km, report by PWD, Roads date-20/06/2022</t>
  </si>
  <si>
    <t>Niz Chenga to bampara Road</t>
  </si>
  <si>
    <t>Niz Chenga</t>
  </si>
  <si>
    <t>Batgaon Haripur Road</t>
  </si>
  <si>
    <t>Batgaon Kadamtala road</t>
  </si>
  <si>
    <t>Balapara Ganakpara road</t>
  </si>
  <si>
    <t>Balapara</t>
  </si>
  <si>
    <t>Ganakpara Piralabhitha road</t>
  </si>
  <si>
    <t>Ganakpara</t>
  </si>
  <si>
    <t>Batgaon Sutiapara road</t>
  </si>
  <si>
    <t>Sutiapara</t>
  </si>
  <si>
    <t>Chenga Bahari Road to sarudia road</t>
  </si>
  <si>
    <t>submerged, average depth.-0.55 m, reported by PWD, Roads Barpeta date-21/6/2022</t>
  </si>
  <si>
    <t xml:space="preserve">Bahari Bhagawat than to Bhella Tarabari road via Niz Bahari and Haripur road, package No. AS-01-462 </t>
  </si>
  <si>
    <t>Bahari, Tarabari, Haripur, Niz bahari</t>
  </si>
  <si>
    <t>submerged,  reported by PWD, Roads Barpeta date-21/6/2022</t>
  </si>
  <si>
    <t>Chenga to Nagaon Sarthebari Road (Signature project)</t>
  </si>
  <si>
    <t>Batgaon, Haripur</t>
  </si>
  <si>
    <t>Pathimari to Khamkheyali bazar road</t>
  </si>
  <si>
    <t>Pathimari</t>
  </si>
  <si>
    <t>submerged, one breach occured, average depth.-35.00 m, reported by PWD, Roads Barpeta date-21/6/2022</t>
  </si>
  <si>
    <t>Chata to Garemari Road</t>
  </si>
  <si>
    <t>Chata</t>
  </si>
  <si>
    <t>submerged, reported by PWD, Roads Barpeta date-21/6/2022</t>
  </si>
  <si>
    <t>Barpeta Mandia pwd road to Barpalli  road flood Submarged at chainage  2nd, 3rd, 4th &amp; 5th km.</t>
  </si>
  <si>
    <t>Barpalli</t>
  </si>
  <si>
    <t>Date of Damage- 21.06.2022
Type of Damage- Surface &amp; Both side Shoulder damaged
Damage Length- 2100 m. 
Reported by Pwd Deptt.</t>
  </si>
  <si>
    <t>FAA Medical college to Medhirtary road flood Submarged at chainage 2nd ,3rd &amp; 4th km.</t>
  </si>
  <si>
    <t>Jotigaon, Medhirtary</t>
  </si>
  <si>
    <t>Date of Damage- 21.06.2022
Type of Damage- Surface &amp; Both side Shoulder damaged
Damage Length- 1200 m. 
Reported by Pwd Deptt.</t>
  </si>
  <si>
    <t>Gobindapur Gurala Milan Bazar road flood submarged at chainage 1st &amp; 2nd km.</t>
  </si>
  <si>
    <t>Gurala</t>
  </si>
  <si>
    <t>Date of Damage- 21.06.2022
Type of Damage- Surface &amp; Both side Shoulder damaged
Damage Length- 630 m. 
Reported by Pwd Deptt.</t>
  </si>
  <si>
    <t>Kandapara Bazar to Gobindapur PMGSY road flood Submarged at chainage 1st &amp; 2nd km.</t>
  </si>
  <si>
    <t>Date of Damage- 21.06.2022
Type of Damage- Surface ,Both side Shoulder &amp; Culvert damaged
Damage Length- 950 m. 
Reported by Pwd Deptt.</t>
  </si>
  <si>
    <t>Barpeta Mandia road to Kopoha Medhirtary road flood Submarged at chainage 1st, 2nd ,&amp; 3rd  km.</t>
  </si>
  <si>
    <t>kopoha</t>
  </si>
  <si>
    <t>te of Damage- 21.06.2022
Type of Damage- Surface &amp; Both side Shoulder damaged
Damage Length- 1800 m. 
Reported by Pwd Deptt.</t>
  </si>
  <si>
    <t>Mohan Bajar to kayakuchi gaon</t>
  </si>
  <si>
    <t>Reported By JE PWD on 20/.6/2022</t>
  </si>
  <si>
    <t>Hathinapaur to Rajaghat Barshimla via Kawaimari</t>
  </si>
  <si>
    <t xml:space="preserve">various 6 nos of village road </t>
  </si>
  <si>
    <t>various location within the circle</t>
  </si>
  <si>
    <t>As per report received from BDO, Rupshi on 20/06/22, 6 nos of village roads are damaged, they are- 1. Const. of road st frm Joydar Ali house to towards Kasukati LPS unedr 14 FC for the yr 2019-20 at vill-Kasukati, damaged details- L= 500m, coordinates- 26.364119, 90.923138.
2.const. of earthen field bundh st frm Jadab Ali Monadl house to Akabbar Ali house at vill- Mowamari AAP 1618 under MGNREGA for 2020-21, damaged details- L=18m, B=3m. Coordinates- 26.386722, 90.894602
3. const. of Ring bundh st frm Maznur Rahman house to Kaurjahi border via Eusab Bazar AAP1594 under MGNREGA for 2020-21. damaged details- L=25m, coordinates- 26.372052, 90.896195.
4.Reparing of road st from Hajrat Ali house to Sariatpur Kabarsthan, viil-Kabarsthan, damaged details- L=30m, W=4m, H=1.5m, coordinates- 26.2632369, 90. 859937.
5. const of rd with sand gravel st frm Nuru Miya house to Abdul Jalil house via Amser house, vill- Showpur, damaged details- L=20m, W=4m, H= 1.80m, coordinates- 26.323168, 90.867438.
6. Const. of Paver block road st frm SH2 to Sabur Uddin house at vill Udmari, damaged details-L=15m, W=4m, H=0.60m, coordinates- 26.32998, 90.864127.</t>
  </si>
  <si>
    <t>Morachowlkhua (Kadong Extension)</t>
  </si>
  <si>
    <t>damage 10 m approx
Water Resourse barpeta
DOO 19.06.2022</t>
  </si>
  <si>
    <t xml:space="preserve">Howly Ambari Fulkipara road
</t>
  </si>
  <si>
    <t>Howly</t>
  </si>
  <si>
    <t xml:space="preserve">Road submerged,Side berm and hard crust damage	2500.00
PWRD Barpeta 
DOO 17.06.2022
</t>
  </si>
  <si>
    <t xml:space="preserve">Moiramara Fulkipara road
</t>
  </si>
  <si>
    <t>Moiramara</t>
  </si>
  <si>
    <t xml:space="preserve">Road submerged,Side berm and hard crust damage	2500.00
PWRD Barpeta
DOO 17.06.2022
</t>
  </si>
  <si>
    <t>Burikhamar Bazar to Kaljahi PWD Road</t>
  </si>
  <si>
    <t>Burikhamar</t>
  </si>
  <si>
    <t>Reported By JE PWD Road on 21.06.2022</t>
  </si>
  <si>
    <t>Tihu Lachima Road to Dr. Jinaram Das Road Via Kalatali</t>
  </si>
  <si>
    <t>Reported by JE, PWD Road on 21.06.2022</t>
  </si>
  <si>
    <t>Naligaon</t>
  </si>
  <si>
    <t>Hatirtari to Kharma Bazar Road via Kahinoor MEM under PMGSY</t>
  </si>
  <si>
    <t>Const. of earthen field bundh start from PMGSY road to Mozibar Rahman house at village Dharmapur .</t>
  </si>
  <si>
    <t>As per report received from Rupshi Dev Block Const. of earthen field bundh start from PMGSY road to Mozibar Rahman house at village Dharmapur .L=440m, B=2.5m, H=1.3m Date-22-6-2022</t>
  </si>
  <si>
    <t xml:space="preserve">Madhulijar Purabharal Road
</t>
  </si>
  <si>
    <t>Madhulijar</t>
  </si>
  <si>
    <t xml:space="preserve">Side berm eroded &amp; Culvert Damage
10.00 m
PWRD Barpeta
DOO 17.06.2022
</t>
  </si>
  <si>
    <t xml:space="preserve">Howly Joypur Road
</t>
  </si>
  <si>
    <t xml:space="preserve">Side berm eroded &amp; Culvert Damage	10.00 m
PWRD Barpeta
DOO 17.06.2022
</t>
  </si>
  <si>
    <t xml:space="preserve">Howly Belguri road
</t>
  </si>
  <si>
    <t>Road submerged	700.00 m
PWRD Barpeta DOO 17.06.2022</t>
  </si>
  <si>
    <t xml:space="preserve">Joypur Kawaimari road via Kuthilajar chariali
</t>
  </si>
  <si>
    <t>Joypur</t>
  </si>
  <si>
    <t xml:space="preserve">Side berm eroded &amp; Culvert Damage	2300.00 m
PWRD Barpeta DOO 17.06.2022
</t>
  </si>
  <si>
    <t xml:space="preserve">Howly Jania Road
</t>
  </si>
  <si>
    <t xml:space="preserve">Road submerged,Side berm  damage	400.00 m
PWRD Barpeta DOO-17.06.2022
</t>
  </si>
  <si>
    <t xml:space="preserve">Dabaliapara to Baniarapara road 
</t>
  </si>
  <si>
    <t>Road submerged	400.00
PWRD Barpeta DOO-17.06.2022</t>
  </si>
  <si>
    <t>howly</t>
  </si>
  <si>
    <t xml:space="preserve">Road submerged,Side berm  damage	400.00 m
PWRD Barpeta DOO 17.06.2022
</t>
  </si>
  <si>
    <t xml:space="preserve">Road submerged	400.00 m
PWRD Barpeta DOO 17.06.2022
</t>
  </si>
  <si>
    <t>Dr. Jinaram Road</t>
  </si>
  <si>
    <t>Kashkuri Pathar</t>
  </si>
  <si>
    <t>damaged Madan Lahkar house to Udhab Lahkar house approx. 100 m , reported by LM on 25.06.2022</t>
  </si>
  <si>
    <t xml:space="preserve">Road submerged	400.00 m
PWRD Barpeta DOO 17.06.2022
</t>
  </si>
  <si>
    <t xml:space="preserve">Sonkuchi colony to Baniarapara Garemari road
</t>
  </si>
  <si>
    <t xml:space="preserve">Road submerged	700.00 m
PWRD Barpeta DOO 17.06.2022
</t>
  </si>
  <si>
    <t xml:space="preserve">Karaikhaiti bazar to Pathimari via khamkheyali bazar road </t>
  </si>
  <si>
    <t>Side berm  badly eroded, damage length approx.2000.00 m, reported by PWD deptt. on 28/06/2022</t>
  </si>
  <si>
    <t>Debra High School to Naba Debra LPS School</t>
  </si>
  <si>
    <t>Debra</t>
  </si>
  <si>
    <t>Reported By JE, PWD , 0n28.06.2022</t>
  </si>
  <si>
    <t>Naligaon Pithadi Road at Pithadi Bazar to Teleria</t>
  </si>
  <si>
    <t>Pithadi Bazar</t>
  </si>
  <si>
    <t>reported by JE, PWD on 28.06.2022</t>
  </si>
  <si>
    <t>3rd KM of Kapahartari Thekagaon to Gumir Pathar road</t>
  </si>
  <si>
    <t>reported by JE, PWD Road on 28.06.2022</t>
  </si>
  <si>
    <t>Kapahartari to Thekargaon Road to Gumir Pathar Road</t>
  </si>
  <si>
    <t>Thekar Gaon</t>
  </si>
  <si>
    <t>Nagaon Sarthebari Road to Bagudi Hahchara Road</t>
  </si>
  <si>
    <t>Sarthebari Nasatra Bamundi Road</t>
  </si>
  <si>
    <t>Sarthebari Puran Chowk  to Bamundi</t>
  </si>
  <si>
    <t>Reported By JE, PWD Road on 28.06.2022</t>
  </si>
  <si>
    <t>Barsala Bilar Pathar to Sarthebari road</t>
  </si>
  <si>
    <t>Barsaala Bilar Pathar</t>
  </si>
  <si>
    <t>Reported by JE, PWD on 28.06.2022</t>
  </si>
  <si>
    <t>Neularbhita to Bamundi  Road</t>
  </si>
  <si>
    <t>Bamundi</t>
  </si>
  <si>
    <t>Bharegaon to Amdah PMGSY Road</t>
  </si>
  <si>
    <t>Amdah</t>
  </si>
  <si>
    <t>Hatirtari to Kharma Bazar road via kohinoor MEM under PMGSY</t>
  </si>
  <si>
    <t>Niz Barala to Debra Road</t>
  </si>
  <si>
    <t>Niz Barala</t>
  </si>
  <si>
    <t>Reported by JE, PWD Road on 28.06.2022</t>
  </si>
  <si>
    <t xml:space="preserve">Gowagacha to Moirajar Pazalkha Chariali Road
</t>
  </si>
  <si>
    <t>Gowagacha</t>
  </si>
  <si>
    <t>Side berm eroded &amp; Culvert Damage
PWRD DOO19.06.2022</t>
  </si>
  <si>
    <t xml:space="preserve">Gowagacha to Lalmohar Bazar Road
</t>
  </si>
  <si>
    <t>Road submerged,Side berm  damage &amp; side berm of RCC Br. App damage	300.00 m
PWRD DOO19.06.2022</t>
  </si>
  <si>
    <t>Chalchalia Sorbhog to Pub Chalchalia Eidgah PMGSY Road</t>
  </si>
  <si>
    <t>Chalchalia</t>
  </si>
  <si>
    <t>As per report submitted by The EX Engnr, PWD Sorbhog &amp; Jania Terri Road Divn, Barpeta Road on 17/06/2022 the side berm of the road is damaged at chainag 4000 M to 4700 M .</t>
  </si>
  <si>
    <t xml:space="preserve">Const. of road repairing from END Mathauri to Madhya Malipara maszid with sand gravel at malipara </t>
  </si>
  <si>
    <t>Reported by BDO, Chenga on 29/06/2022</t>
  </si>
  <si>
    <t xml:space="preserve">Const. of road repairing from Lt. Kashem Ali house to Madhya Maliara Maszid with sand gravel at malipara </t>
  </si>
  <si>
    <t>Kaljahi SPT Br to Burikhamar village Road</t>
  </si>
  <si>
    <t>Reported by J.E, PWD Road on 28.06.22</t>
  </si>
  <si>
    <t>Burikhamar Bazar to kaljahi</t>
  </si>
  <si>
    <t>Tihu lachima road to Dr. Jinaram Das road via Kalatali</t>
  </si>
  <si>
    <t xml:space="preserve">Nali Gaon to Bhaktardaba PMGSY road </t>
  </si>
  <si>
    <t>Bhaktardaba</t>
  </si>
  <si>
    <t>Naligaon to Rajaghat Barsimla road via H. C. College</t>
  </si>
  <si>
    <t xml:space="preserve"> Bhaktardaba</t>
  </si>
  <si>
    <t>Majdia Barghopa PWD Road</t>
  </si>
  <si>
    <t>Barghopa</t>
  </si>
  <si>
    <t>Kamarpara to Barkapla Raod</t>
  </si>
  <si>
    <t>Barkapla</t>
  </si>
  <si>
    <t>Nabajyoti High School to Sarthebari H. S. School via Medical Sub center road</t>
  </si>
  <si>
    <t>Byaskuchi Kamalabari PWD Road</t>
  </si>
  <si>
    <t>Byaskuchi</t>
  </si>
  <si>
    <t xml:space="preserve"> Nagaon Sarthebari Road to Bagudi Hahchara Road (Starting at ch. 782 No LP School) Road completely submerged. Road surface and formation   damaged
</t>
  </si>
  <si>
    <t xml:space="preserve">Sarthebari
</t>
  </si>
  <si>
    <t xml:space="preserve">Reported by JE PWD ROAD on 28/06/2022
</t>
  </si>
  <si>
    <t xml:space="preserve">Baniakuchi to  Amrikhowa Harighata road via Hilaypara Road completely submerged. Road surface and   formation  damaged.  
</t>
  </si>
  <si>
    <t>Baniyakuchi</t>
  </si>
  <si>
    <t xml:space="preserve">Baiha Tiniali to Agdia Bazar road Road completely submerged. Road surface and formation  damaged.
</t>
  </si>
  <si>
    <t>baiha</t>
  </si>
  <si>
    <t xml:space="preserve">Bagchara Bazar to Era Bamundi Road Road completely submerged. Road surface and formation   
</t>
  </si>
  <si>
    <t xml:space="preserve">Bhogchara Bazar	
</t>
  </si>
  <si>
    <t xml:space="preserve">Bilpar to Kadamtola Namasudrapara via Bhoukamari  (Uttar Suba to Kadamtol)  Road completely submerged. Road surface and formation  damaged
</t>
  </si>
  <si>
    <t xml:space="preserve">Bilpar </t>
  </si>
  <si>
    <t xml:space="preserve">Haladhibari to Kapla Bill (Baniakuchi to Haladhibari)  Road completely submerged.
</t>
  </si>
  <si>
    <t>Haladhibari</t>
  </si>
  <si>
    <t xml:space="preserve">Byaskuchi Shiva Mandir to Rowly Barmara Road (Byaskuchi Shiva Mandir Chowk to Barmara      Madrassa Chowk)  Road completely submerged. Road surface and formation damaged
</t>
  </si>
  <si>
    <t xml:space="preserve">Reported by JE PWD ROAD on 28/06/2027
</t>
  </si>
  <si>
    <t xml:space="preserve">Chenga Belbari Road to Rowly Barmara Road via Khudra Faladi (Byaskuchi to Bhogdia) Road    completely submerged. Road surface and formation   .  
</t>
  </si>
  <si>
    <t>Belbari</t>
  </si>
  <si>
    <t xml:space="preserve">Singra Bogchara Road (Singra to Tihu River Bank)  Road completely submerged. Road surface and formation 
</t>
  </si>
  <si>
    <t>Singra</t>
  </si>
  <si>
    <t xml:space="preserve">Garettary Baisa Road (Garettari Chowk to Baisa)  Road completely submerged. Road surface and formation   
</t>
  </si>
  <si>
    <t xml:space="preserve">Garettary </t>
  </si>
  <si>
    <t xml:space="preserve">Sarthebari Nasatra Bamundi Road (Sarthebari Puran Chowk to Bamundi) Road completely submerged.    Road surface and formation   damaged. 
</t>
  </si>
  <si>
    <t xml:space="preserve">Besimari Rangianadir Gaon road (Gahia to Rangianadir  Pam) Road completely submerged. Road surface and formation   damaged.
</t>
  </si>
  <si>
    <t>Besimari</t>
  </si>
  <si>
    <t xml:space="preserve">Bharegaon to Amdah Road PMGSY Completed Road(Package No.AS-01-315) Road completely submerged. Road surface and formation   damaged.
</t>
  </si>
  <si>
    <t xml:space="preserve">Itarbhitha Dangarkuchi road
</t>
  </si>
  <si>
    <t xml:space="preserve">Road submerged,Side berm  damage	1000.00 m
PWRD Barpeta DOO 19.06.2022
</t>
  </si>
  <si>
    <t xml:space="preserve">Keotkuchi Napara village road
</t>
  </si>
  <si>
    <t>Keotkuchi</t>
  </si>
  <si>
    <t xml:space="preserve">Side berm  damage	10.00 m
PWRD Barpeta DOO 19.06.2022
</t>
  </si>
  <si>
    <t xml:space="preserve">BB road to Gamirpathar (SPT Br.No.2/1) 
</t>
  </si>
  <si>
    <t>Gamirpathar</t>
  </si>
  <si>
    <t>SPT Br.No.2/1 with approaches damaged. Water hyacinth with garbages obstruct the smooth flow of flood water.
PWRD Barpeta DOO 18.06.2022</t>
  </si>
  <si>
    <t xml:space="preserve"> Pahumara River at Colony Bazar Road (SPT Br.No.1/1)
</t>
  </si>
  <si>
    <t>SPT Br.No.1/1 badly affected with approaches. Water hyacinth with garbages obstruct the smooth flow of flood water.
PWRD Barpeta DOO 18.06.2022</t>
  </si>
  <si>
    <t xml:space="preserve">Deurikuchi to Betbari Chariali Road. SPT Br no 1/1 damaged with approaches.
</t>
  </si>
  <si>
    <t>Betbari Chariali</t>
  </si>
  <si>
    <t>Road submerged completely .Road surface &amp; SPT Br no 1/1 with approaches damaged.
PWRD Barpeta DOO 18.06.2022</t>
  </si>
  <si>
    <t xml:space="preserve">Dangarkuchi Village Road to Betbari Chariali. </t>
  </si>
  <si>
    <t xml:space="preserve">Betbari Chariali. </t>
  </si>
  <si>
    <t xml:space="preserve">BB Road to Putlartari via Pakabetbari Pam. SPT.Br no 1/1
</t>
  </si>
  <si>
    <t>BB Road</t>
  </si>
  <si>
    <t xml:space="preserve"> Kadamguri to Charichain Road. SPT Br no 1/1 
</t>
  </si>
  <si>
    <t xml:space="preserve"> Kadamguri</t>
  </si>
  <si>
    <t xml:space="preserve">  RCC Br.No.1/1.
</t>
  </si>
  <si>
    <t>Keotpara</t>
  </si>
  <si>
    <t>BB Road to Keotpara. Road completely submerged. Road surface with formation damaged and approaches of of RCC Br.No.1/1.
PWRD Barpeta DOO 18.06.2022</t>
  </si>
  <si>
    <t xml:space="preserve"> SPT Br.No.1/1 partially washed away and damaged
</t>
  </si>
  <si>
    <t xml:space="preserve">Karagarigaon </t>
  </si>
  <si>
    <t xml:space="preserve">Karagarigaon to Rajakhat Barsimla Road  SPT Br.No.1/1 partially washed away and damaged
PWRD Barpeta DOO 18.06.2022
</t>
  </si>
  <si>
    <t xml:space="preserve">Khandakarpara Kajirmill road
</t>
  </si>
  <si>
    <t>Khandakarpara</t>
  </si>
  <si>
    <t xml:space="preserve">Breach ocured
PWRD Road Barpeta DOO 19.06.2022
</t>
  </si>
  <si>
    <t xml:space="preserve">Idgah approach road to gandhinagar
</t>
  </si>
  <si>
    <t>gandhinagar</t>
  </si>
  <si>
    <t xml:space="preserve">Submerged	30.00
PWRD Road Barpeta DOO 19.06.2022
</t>
  </si>
  <si>
    <t xml:space="preserve">"Halapakuri Khandakarpara road
As-01-488"
</t>
  </si>
  <si>
    <t xml:space="preserve">Road submerged
PWRD Road Barpeta DOO 19.06.2022
</t>
  </si>
  <si>
    <t xml:space="preserve">Howly Rangdia Road
</t>
  </si>
  <si>
    <t xml:space="preserve">Road submerged	1500.00 m
PWRD Road Barpeta DOO 19.06.2022
</t>
  </si>
  <si>
    <t xml:space="preserve">Bishnujyoti road ( Road start from BT college approach road)
</t>
  </si>
  <si>
    <t xml:space="preserve">Side berm  damage
PWRD Road Barpeta DOO 19.06.2022
</t>
  </si>
  <si>
    <t xml:space="preserve">Shankar Madahab Path at Gandhinagar
</t>
  </si>
  <si>
    <t xml:space="preserve">Gandhinagar
</t>
  </si>
  <si>
    <t>Submergde &amp; Side berm eroded	30.00 m
PWRD Road Barpeta DOO 19.06.2022</t>
  </si>
  <si>
    <t xml:space="preserve">Gandhi Path at Gandhinagar
</t>
  </si>
  <si>
    <t>Submergde &amp; Side berm eroded	35.00 m
PWRD Road Barpeta DOO 19.06.2022</t>
  </si>
  <si>
    <t xml:space="preserve">Bhella Radhakuchi Road
</t>
  </si>
  <si>
    <t>Road submerged
PWRD Road Barpeta DOO 19.06.2022</t>
  </si>
  <si>
    <t xml:space="preserve">Barpeta Bhawanipur Road
</t>
  </si>
  <si>
    <t xml:space="preserve">Road submerged	400.00 m
PWRD Road Barpeta DOO 19.06.2022
</t>
  </si>
  <si>
    <t xml:space="preserve">Keotkuchi Milekuchi road 
</t>
  </si>
  <si>
    <t>Keotkuch</t>
  </si>
  <si>
    <t xml:space="preserve">Road submerged	450.00 m
PWRD Road Barpeta DOO 19.06.2022
</t>
  </si>
  <si>
    <t xml:space="preserve">Baradi Tatikuchi Road
</t>
  </si>
  <si>
    <t>Baradi</t>
  </si>
  <si>
    <t xml:space="preserve">Road submerged	600.00 m
PWRD Road Barpeta DOO 19.06.2022
</t>
  </si>
  <si>
    <t xml:space="preserve">Barpeta Guwahati PWD road to Keotkuchi Namghar and app. Of RCC Br. No 3/1 on BD Road
</t>
  </si>
  <si>
    <t xml:space="preserve">Road submerged &amp; side berm eroded	300.00
PWRD Road Barpeta DOO 19.06.2022
</t>
  </si>
  <si>
    <t xml:space="preserve">Budarurtupa App. Road
</t>
  </si>
  <si>
    <t>Budarurtup</t>
  </si>
  <si>
    <t>Road submerged	200.00 m
PWRD Road Barpeta DOO 19.06.2022</t>
  </si>
  <si>
    <t xml:space="preserve">Barpeta PWD office campus
</t>
  </si>
  <si>
    <t>Submerged
PWRD Road Barpeta DOO 19.06.2022</t>
  </si>
  <si>
    <t xml:space="preserve">Palhaji to Temura via charagpara &amp; Dongra
</t>
  </si>
  <si>
    <t>Palhaji</t>
  </si>
  <si>
    <t>Road submerged	600.00
PWRD Road Barpeta DOO 19.06.2022</t>
  </si>
  <si>
    <t xml:space="preserve">Pohumara Temura Road
</t>
  </si>
  <si>
    <t>Pohumara</t>
  </si>
  <si>
    <t>Road submerged	1500.00 m
PWRD Road Barpeta DOO 19.06.2022</t>
  </si>
  <si>
    <t xml:space="preserve">Kahibari Dongra Palhaj Road
</t>
  </si>
  <si>
    <t>Road submerged	2000.00 m
PWRD Road Barpeta DOO 19.06.2022</t>
  </si>
  <si>
    <t xml:space="preserve">Patbaushi Palhaji Tarabari Road
</t>
  </si>
  <si>
    <t>Patbaushi</t>
  </si>
  <si>
    <t>Road submerged	1800.00 m
PWRD Road Barpeta DOO 19.06.2022</t>
  </si>
  <si>
    <t xml:space="preserve">Girl`s college approach road (Barpeta Central school road)
</t>
  </si>
  <si>
    <t>Road submerged	400.00
PWRD Road Barpeta DOO 19.06.2022</t>
  </si>
  <si>
    <t xml:space="preserve">Barpeta Patbausshi Keotkuchi Road
</t>
  </si>
  <si>
    <t>Patbausshi</t>
  </si>
  <si>
    <t>Road submerged	600.00 m
PWRD Road Barpeta DOO 19.06.2022</t>
  </si>
  <si>
    <t xml:space="preserve">Ramprasad Das Road
</t>
  </si>
  <si>
    <t>barpeta</t>
  </si>
  <si>
    <t>Road submerged	1200.00 m
PWRD Road Barpeta DOO 19.06.2022</t>
  </si>
  <si>
    <t xml:space="preserve">Patbaushi Nanglakur Road via Majorgan
</t>
  </si>
  <si>
    <t>Majorgan</t>
  </si>
  <si>
    <t>Road submerged &amp; breach occurred 	1000.00 m
PWRD Road Barpeta DOO 19.06.2022</t>
  </si>
  <si>
    <t xml:space="preserve">Batahu Nazir Path
</t>
  </si>
  <si>
    <t>Road submerged 	200.00 m
PWRD Road Barpeta DOO 19.06.2022</t>
  </si>
  <si>
    <t xml:space="preserve">Purukhauttam Das Road
</t>
  </si>
  <si>
    <t xml:space="preserve">Barpeta
</t>
  </si>
  <si>
    <t>Road submerged  	200.00 m
PWRD Road Barpeta DOO 19.06.2022</t>
  </si>
  <si>
    <t xml:space="preserve"> Charichain to Kadamguri  Road .
</t>
  </si>
  <si>
    <t>Kadamguri</t>
  </si>
  <si>
    <t>Road completey submerged and damaged 
PWRD Road Barpeta DOO 18.06.2022</t>
  </si>
  <si>
    <t xml:space="preserve">DK road to Domorghat 
</t>
  </si>
  <si>
    <t xml:space="preserve">Domorghat </t>
  </si>
  <si>
    <t xml:space="preserve">Road completey submerged and damaged 
PWRD Road Barpeta DOO 18.06.2022
</t>
  </si>
  <si>
    <t xml:space="preserve">DK road to Betbari road 
</t>
  </si>
  <si>
    <t xml:space="preserve"> Betbari</t>
  </si>
  <si>
    <t xml:space="preserve">Jarabari to Dabaliapara road 
</t>
  </si>
  <si>
    <t xml:space="preserve"> Dabaliapara</t>
  </si>
  <si>
    <t xml:space="preserve">DK road to Bantipur road 
</t>
  </si>
  <si>
    <t>Bantipur</t>
  </si>
  <si>
    <t xml:space="preserve">Road completely submerged and damaged  at 1st and 2ndkm..(Non-PMGSY)
PWRD Road Barpeta DOO 18.06.2022
</t>
  </si>
  <si>
    <t xml:space="preserve"> DK road.(Non-PMGSY).
</t>
  </si>
  <si>
    <t xml:space="preserve">Bridge approach damaged  at RCC Bridge Br No 3/1  
PWRD Road Barpeta DOO 18.06.2022
</t>
  </si>
  <si>
    <t xml:space="preserve">BB road to Panimaricha (PMGSY completed road- PKG No -AS-01-309) 
</t>
  </si>
  <si>
    <t xml:space="preserve">Panimaricha </t>
  </si>
  <si>
    <t xml:space="preserve">Road completely submerged . Damaged  approaches of RCC Br.No.1/1 and road  eroded at 3rd Km by river Pahumara.
PWRD Road Barpeta DOO 18.06.2022
</t>
  </si>
  <si>
    <t xml:space="preserve">Pohumara RCC Bridge to Bhowkamari (PMGSY Completed road- Pkg No- AS-01-307)
</t>
  </si>
  <si>
    <t>Bhowkamari</t>
  </si>
  <si>
    <t xml:space="preserve">Road completely submerged . Damaged  approaches of RCC Slab culvert No.1/1 and road.
PWRD Road Barpeta DOO 18.06.2022
</t>
  </si>
  <si>
    <t xml:space="preserve"> Jarabari to Kamalpur Pam (PMGSY Completed road- Pkg No- AS-01-303) 
</t>
  </si>
  <si>
    <t xml:space="preserve">Jarabari </t>
  </si>
  <si>
    <t>Road completely submerged  and damaged  road surface and shoulders.
PWRD Road Barpeta DOO 18.06.2022</t>
  </si>
  <si>
    <t xml:space="preserve">T09 to Khandarpar (PMGSY Completed road Pkg No- AS-01-304) 
</t>
  </si>
  <si>
    <t>Khandarpar</t>
  </si>
  <si>
    <t xml:space="preserve">Road completely submerged  and damaged  road surface and shoulders.
PWRD Road Barpeta DOO 18.06.2022
</t>
  </si>
  <si>
    <t xml:space="preserve"> Phularguri Bamunbari Road.
</t>
  </si>
  <si>
    <t xml:space="preserve"> Phularguri</t>
  </si>
  <si>
    <t xml:space="preserve">Road submerged completely and breached in different stretches from 1st to 6th Km. Road surface with Shoulders damaged in stretches from 1st to 6th Km.
PWRD Road Barpeta DOO 18.06.2022
</t>
  </si>
  <si>
    <t xml:space="preserve">Ata Bhowkamari to Pahumara River Road. Road surface and shoulder  damaged at 1st   &amp; 2nd Km and road eroded by the  River Pahumara and damaged of SPT Br.No.2/1.
</t>
  </si>
  <si>
    <t xml:space="preserve">Ata </t>
  </si>
  <si>
    <t>Road surface and shoulder  damaged at 1st &amp; 2nd Km and road eroded by the  River Pahumara. SPT Br.No.2/1 damaged.
PWRD Road Barpeta DOO 18.06.2022</t>
  </si>
  <si>
    <t xml:space="preserve">Suhagpur Kharma Datirbori Road. 
</t>
  </si>
  <si>
    <t>Suhagpur</t>
  </si>
  <si>
    <t>Road shoulders damaged from 1st to 3rd Km.
PWRD Road Barpeta DOO 18.06.2022</t>
  </si>
  <si>
    <t xml:space="preserve">BB Road to Ata Bhowkamari Road. Road submerged completely and road surface and shoulders damaged in different stretches from 1st to 4th Km.
</t>
  </si>
  <si>
    <t>Road submerged completely. Road surface with Shoulders damaged from 1st to 4th Km.Approaches of RCC Br.No.1/1 and RCC Slab culverts damaged
PWRD Road Barpeta DOO 18.06.2022</t>
  </si>
  <si>
    <t xml:space="preserve"> BB Road to Gumirpathar Road(PMGSY completed Road). 
</t>
  </si>
  <si>
    <t>Gumirpatha</t>
  </si>
  <si>
    <t>Road submerged completely .Road embankment eroded by the River Pahumara at 2nd Km and approaches damaged of SPT Br.No.2/1. Road surface with shoulders damaged.
PWRD Road Barpeta DOO 18.06.2022</t>
  </si>
  <si>
    <t xml:space="preserve"> BB Road to Uttar Maricha via Maricha Masjid. Approaches of Culvert No.2/1 and road 
</t>
  </si>
  <si>
    <t>Maricha</t>
  </si>
  <si>
    <t>Road submerged completely .Road surface with shoulders and  Culv.No.2/1 damaged.
PWRD Road Barpeta DOO 18.06.2022</t>
  </si>
  <si>
    <t xml:space="preserve">Kujarpith Banbahar Road to D.K.Road.
</t>
  </si>
  <si>
    <t>Banbahar</t>
  </si>
  <si>
    <t xml:space="preserve"> Road submerged completely . Road surface with shoulder damaged from 1st to 3rd Km.  
PWRD Road Barpeta DOO 18.06.2022</t>
  </si>
  <si>
    <t xml:space="preserve"> BB Road to Pub Chakirbhita Road. 
</t>
  </si>
  <si>
    <t xml:space="preserve">Chakirbhita </t>
  </si>
  <si>
    <t>Road submerged completely . Road surface  with Shoulders damaged and Road breached at Ch 615.00M
PWRD Road Barpeta DOO 18.06.2022</t>
  </si>
  <si>
    <t xml:space="preserve">BB Road to Pakabetbari Pam via 1629 N0 LPS(PMGSY Completed Road ).
</t>
  </si>
  <si>
    <t>Pakabetbari Pam</t>
  </si>
  <si>
    <t>Road submerged completely . Road surface  with Shoulders damaged.
PWRD Road Barpeta DOO 18.06.2022</t>
  </si>
  <si>
    <t xml:space="preserve">BB Road to 3 No Colony via Charak Puja Thali.
</t>
  </si>
  <si>
    <t xml:space="preserve"> Road breached in 4(four)stretches and Road badly damaged at 1st &amp; 2nd Km.
PWRD Road Barpeta DOO 18.06.2022</t>
  </si>
  <si>
    <t xml:space="preserve">Barbala to Nakkati Road .Road surface from 1st to 3rd Km and SPT Br.No.2/1 badly damaged
</t>
  </si>
  <si>
    <t>Barbala</t>
  </si>
  <si>
    <t>Road completely submerged .Road surface from 1st to 3rd Km and SPT Br.No.2/1 badly  damaged
PWRD Road Barpeta DOO 18.06.2022</t>
  </si>
  <si>
    <t xml:space="preserve"> Bhawanipur Barpeta Road(BB Road)
</t>
  </si>
  <si>
    <t>Road submerged in different stretches from 5th to 15th Km. Road surface and shoulder damaged.
PWRD Road Barpeta DOO 18.06.2022</t>
  </si>
  <si>
    <t xml:space="preserve"> Bamunbari Kujarpith Road under PMGSY-3 Package No AS01-508(On going PMGSY-3)
</t>
  </si>
  <si>
    <t xml:space="preserve"> Bamunbari </t>
  </si>
  <si>
    <t xml:space="preserve"> Road submerged completely. Road suface &amp; shoulders damaged from 1st to 6th Km. Road breached at 1st &amp; 2nd Km.
PWRD Road Barpeta DOO 18.06.2022</t>
  </si>
  <si>
    <t xml:space="preserve">BB Road to Keotpara. Road surface with shoulders damaged.
</t>
  </si>
  <si>
    <t xml:space="preserve"> Keotpara</t>
  </si>
  <si>
    <t>Road completly submerged and damaged road formation and approaches of RCC Br.No.2/1 .
PWRD Road Barpeta DOO 18.06.2022</t>
  </si>
  <si>
    <t xml:space="preserve">BB Road to Kayakuchi Bhaktardoba PWD Road via Dakhin Kuriha. 
</t>
  </si>
  <si>
    <t>Road  submerged completely .Road surface &amp; shoulders damaged at 1st &amp; 2nd Km.
PWRD Road Barpeta DOO 18.06.2022</t>
  </si>
  <si>
    <t xml:space="preserve"> Jarabari to Dabailapara 
</t>
  </si>
  <si>
    <t>Jarabari</t>
  </si>
  <si>
    <t>Road  submerged completely .Road surface &amp; shoulders damaged .
PWRD Road Barpeta DOO 18.06.2022</t>
  </si>
  <si>
    <t xml:space="preserve">NH-31 to Kaljar Satra Road completely submerged and damaged in stretches.
</t>
  </si>
  <si>
    <t xml:space="preserve">Dangarkuchi Kaljar Road(NH-31 to Jarabari) under PMGSY-3 Package No.AS-01-493
</t>
  </si>
  <si>
    <t xml:space="preserve">Dangarkuchi </t>
  </si>
  <si>
    <t>Road submerged  and damaged road surface &amp; shoulders.
PWRD Road Barpeta DOO 18.06.2022</t>
  </si>
  <si>
    <t xml:space="preserve">D.K.Road to Barbala Madrassa road completely submerged and damaged.
</t>
  </si>
  <si>
    <t xml:space="preserve">Barbala </t>
  </si>
  <si>
    <t>Road completely submerged and damaged in stretches.
PWRD Road Barpeta DOO 18.06.2022</t>
  </si>
  <si>
    <t xml:space="preserve"> NH-31 at Kaljar to D.K.Road via Aryapara road submerged and damaged in stretches.
</t>
  </si>
  <si>
    <t xml:space="preserve">Kaljar </t>
  </si>
  <si>
    <t>The road completely submerged and damaged .
PWRD Road Barpeta DOO 18.06.2022</t>
  </si>
  <si>
    <t xml:space="preserve">Ata Bhowkamari road to Madhya Bhowkamari via Kayakuchi Medical . Road completely submerged and breached in three stretches.
</t>
  </si>
  <si>
    <t>Road completely submerged and breached in three stretches.
PWRD Road Barpeta DOO 18.06.2022</t>
  </si>
  <si>
    <t xml:space="preserve">BB Road(At Lakhi Bazar) to Dakhin Khablarbhita .Road submerged and ICBP surface &amp; shoulder damaged.
</t>
  </si>
  <si>
    <t>Khablarbhita</t>
  </si>
  <si>
    <t>Road submerged and ICBP surface &amp; shoulder damaged. Road breached at Ch.650.00 M
PWRD Road Barpeta DOO 18.06.2022</t>
  </si>
  <si>
    <t xml:space="preserve">BB Road to DK Road via Madhya Chakirbhita . Road completely submerged and road embankment &amp; surface damaged.
</t>
  </si>
  <si>
    <t>Chakirbhita</t>
  </si>
  <si>
    <t xml:space="preserve"> Road completely submerged and road embankment &amp; surface damaged.
PWRD Road Barpeta DOO 18.06.2022</t>
  </si>
  <si>
    <t xml:space="preserve"> Dongarkuchi Deorikuchi Road to Abdul Sattar House via Hasmat Ali House. Road completely submerged and damaged.
</t>
  </si>
  <si>
    <t xml:space="preserve"> Dongarkuchi </t>
  </si>
  <si>
    <t xml:space="preserve"> Road completely submerged and damaged.
PWRD Road Barpeta DOO 18.06.2022</t>
  </si>
  <si>
    <t xml:space="preserve">Uttar Maricha Tiniali to Pahumara River. Road completely submerged and damaged shoulders &amp; ICBP surface in stretches.
</t>
  </si>
  <si>
    <t xml:space="preserve"> Road completely submerged and damaged shoulders &amp; ICBP surface in stretches.
PWRD Road Barpeta DOO 18.06.2022</t>
  </si>
  <si>
    <t xml:space="preserve">Paka Betbaripam to Gumirpathar Road completly submerged.
</t>
  </si>
  <si>
    <t>Paka Betbaripam</t>
  </si>
  <si>
    <t>Road completly submerged damaged road formation.
PWRD Road Barpeta DOO 18.06.2022</t>
  </si>
  <si>
    <t xml:space="preserve">BB road (at Silkhartal) to Fularguri Bamunbari PMGSY road
</t>
  </si>
  <si>
    <t>Silkhartal</t>
  </si>
  <si>
    <t>PWRD Barpeta DOO 28.06.2022</t>
  </si>
  <si>
    <t xml:space="preserve">Pohumara RCC Bridge to Bhoukamari Road
</t>
  </si>
  <si>
    <t>Bhoukamari</t>
  </si>
  <si>
    <t xml:space="preserve"> Kamalpurpam</t>
  </si>
  <si>
    <t>T09 to Bamunbari Reserve(PMGSY Completed Road)</t>
  </si>
  <si>
    <t xml:space="preserve"> Bamunbar</t>
  </si>
  <si>
    <t>Road completely submerged. Road surface and  formation damaged.
PWRD Barpeta DOO 28.06.2022</t>
  </si>
  <si>
    <t xml:space="preserve"> Kharma Puran Bazar to Dairabari via Irrigation Road </t>
  </si>
  <si>
    <t>Dairabari</t>
  </si>
  <si>
    <t>completely submerged. Road surface and formation   
PWRD Barpeta DOO 28.06.2022</t>
  </si>
  <si>
    <t>Ota Kharma Road to Ota Namasudrapara Road.</t>
  </si>
  <si>
    <t>Ota</t>
  </si>
  <si>
    <t xml:space="preserve"> Road completely submerged. Road surface and formation     damaged.
PWRD Barpeta DOO 28.06.2022</t>
  </si>
  <si>
    <t>DK Road to Chantaliapara. Road</t>
  </si>
  <si>
    <t>Chantaliapara</t>
  </si>
  <si>
    <t xml:space="preserve"> completely submerged. Road surface and formation   
PWRD Barpeta DOO 28.06.2022</t>
  </si>
  <si>
    <t xml:space="preserve">NH-31 to Kaljar Satra Road. </t>
  </si>
  <si>
    <t xml:space="preserve"> Road completely submerged. Road surface and formation   
PWRD Barpeta DOO 28.06.2022</t>
  </si>
  <si>
    <t>Boonbahar Road to DakhinKaljar.</t>
  </si>
  <si>
    <t>DakhinKaljar</t>
  </si>
  <si>
    <t>Kadamguri Charichain Road.</t>
  </si>
  <si>
    <t xml:space="preserve">Kadamguri </t>
  </si>
  <si>
    <t xml:space="preserve">Nityananda Deurikuchi Road. </t>
  </si>
  <si>
    <t xml:space="preserve">Deurikuchi </t>
  </si>
  <si>
    <t>Road completely submerged. Road surface and formation   
PWRD Barpeta DOO 28.06.2022</t>
  </si>
  <si>
    <t xml:space="preserve">DK road to Bantipur. </t>
  </si>
  <si>
    <t xml:space="preserve"> Bantipur</t>
  </si>
  <si>
    <t xml:space="preserve">Dangarkuchi Village Road to PakabetbariChariali. </t>
  </si>
  <si>
    <t>DK Road to Betbari Road</t>
  </si>
  <si>
    <t>Betbari</t>
  </si>
  <si>
    <t>DK Road to Bhulukabari Gaon via BhulukabariPathar.</t>
  </si>
  <si>
    <t>Bhulukabari</t>
  </si>
  <si>
    <t xml:space="preserve">  Road completely submerged. Road surface and   formation   damaged.
PWRD Barpeta DOO 28.06.2022</t>
  </si>
  <si>
    <t>Dangarkuchi Kaljar Road(NH-31 to Jarabari), PKG No. AS-01-493</t>
  </si>
  <si>
    <t>. Road completely submerged. Road surface   and formation   damaged 
PWRD Barpeta DOO 28.06.2022</t>
  </si>
  <si>
    <t xml:space="preserve">Jarabari to Dabaliapara Road Road </t>
  </si>
  <si>
    <t>completely submerged. Road surface and formation    Damaged.
PWRD Barpeta DOO 28.06.2022</t>
  </si>
  <si>
    <t xml:space="preserve">NH-31 to DakhinKaljar. Road </t>
  </si>
  <si>
    <t xml:space="preserve"> DakhinKaljar</t>
  </si>
  <si>
    <t>completely submerged. Road surface and formation    damaged. 
PWRD Barpeta DOO 28.06.2022</t>
  </si>
  <si>
    <t xml:space="preserve"> Dangarkuchi Deurikuchi Road.</t>
  </si>
  <si>
    <t xml:space="preserve"> Dangarkuchi </t>
  </si>
  <si>
    <t xml:space="preserve"> Road completely submerged. Road surface and formation    damaged.
PWRD Barpeta DOO 28.06.2022</t>
  </si>
  <si>
    <t xml:space="preserve"> NH-31 (At Kaljar) to Majgaon Road.</t>
  </si>
  <si>
    <t>Road completely submerged. Road surface and formation damaged.
PWRD Barpeta DOO 28.06.2022</t>
  </si>
  <si>
    <t>D.K Road to Balarbhita Road.</t>
  </si>
  <si>
    <t>Balarbhita</t>
  </si>
  <si>
    <t xml:space="preserve"> Road completely submerged. Road surface with formation damaged
PWRD Barpeta DOO 28.06.2022</t>
  </si>
  <si>
    <t xml:space="preserve">Barbala to Kamalpur Pam. </t>
  </si>
  <si>
    <t xml:space="preserve">Kamalpur Pam. </t>
  </si>
  <si>
    <t>Road completely submerged. Road surface with formation damaged.
PWRD Barpeta DOO 28.06.2022</t>
  </si>
  <si>
    <t>Kayakuchi Village Road.</t>
  </si>
  <si>
    <t xml:space="preserve"> .Road completely submerged. Road surface with Shoulders damaged from 1st to 6th Km &amp; approaches of RCC Br.No.1/1,2/2,3/1 &amp; 4/1) damaged
PWRD Barpeta DOO 28.06.2022</t>
  </si>
  <si>
    <t xml:space="preserve">BB Road to Dhakhin Khablarbhitha Road via 983 No.LP School. </t>
  </si>
  <si>
    <t>Khablarbhitha</t>
  </si>
  <si>
    <t>Road completely submerged and damaged raod surface and shoulders at 1st &amp; 2nd Km
PWRD Barpeta DOO 28.06.2022</t>
  </si>
  <si>
    <t>D.K.Road to Gumurghat Road.</t>
  </si>
  <si>
    <t xml:space="preserve">Gumurghat </t>
  </si>
  <si>
    <t xml:space="preserve"> Road completely submerged and damaged raod surface and shoulders 
PWRD Barpeta DOO 28.06.2022</t>
  </si>
  <si>
    <t xml:space="preserve">Sila Suha Road
</t>
  </si>
  <si>
    <t>Sila</t>
  </si>
  <si>
    <t xml:space="preserve">Side berm eroded &amp; hardcrust damage	1000.00 m
PWRD Barpeta 30.06.2022
</t>
  </si>
  <si>
    <t xml:space="preserve">Bhella Doulashal Road 
</t>
  </si>
  <si>
    <t xml:space="preserve">Side drain, side berm eroded	400.00 m
PWRD Barpeta 30.06.2022
</t>
  </si>
  <si>
    <t xml:space="preserve">Bhella Tarabari Road
</t>
  </si>
  <si>
    <t>Side berm eroded,hardcrust damage, bridge app. Damage	400.00 m
PWRD Barpeta 30.06.2022</t>
  </si>
  <si>
    <t xml:space="preserve">Nagaon Baragdia Road
</t>
  </si>
  <si>
    <t xml:space="preserve">Nagaon </t>
  </si>
  <si>
    <t xml:space="preserve">Side berm eroded &amp; hardcrust damage	2900.00 m
PWRD Barpeta 30.06.2022
</t>
  </si>
  <si>
    <t xml:space="preserve">Bhella Bamun Kuchi Road
</t>
  </si>
  <si>
    <t xml:space="preserve">Nagaon Damrabowa Road
</t>
  </si>
  <si>
    <t xml:space="preserve">Side berm eroded &amp; hardcrust damage	1500.00 m
PWRD Barpeta 30.06.2022
</t>
  </si>
  <si>
    <t xml:space="preserve">B D Road to Banbaria Road
</t>
  </si>
  <si>
    <t xml:space="preserve"> Banbaria </t>
  </si>
  <si>
    <t xml:space="preserve">Side berm eroded &amp; hardcrust damage	1000.00 m
PWRD Barpeta 30.06.2022
</t>
  </si>
  <si>
    <t xml:space="preserve">Bhella Radhakchi Road 
</t>
  </si>
  <si>
    <t>Radhakchi</t>
  </si>
  <si>
    <t xml:space="preserve"> Bridge App.damage, Side berm eroded &amp; hardcrust damage	1200.00 m
PWRD Barpeta 30.06.2022</t>
  </si>
  <si>
    <t xml:space="preserve">Suhabil dolony to belortari road
</t>
  </si>
  <si>
    <t>belortari</t>
  </si>
  <si>
    <t>breach,Side berm eroded &amp; hardcrust damage	700.00
PWRD Barpeta 30.06.2022</t>
  </si>
  <si>
    <t xml:space="preserve">Chutiyapara Omura Road
</t>
  </si>
  <si>
    <t>Omura</t>
  </si>
  <si>
    <t xml:space="preserve">side berm &amp; minor surface washed	100.00 m
PWRD Barpeta 30.06.2022
</t>
  </si>
  <si>
    <t xml:space="preserve">MRL-07 Bara to PPT  road via sila 2 no. uttar hati (As-01-464)
</t>
  </si>
  <si>
    <t xml:space="preserve"> sila </t>
  </si>
  <si>
    <t xml:space="preserve">Side berm damage	1000.00 m
PWRD Barpeta 30.06.2022
</t>
  </si>
  <si>
    <t xml:space="preserve">Haripur Fulbari Road
</t>
  </si>
  <si>
    <t>Fulbari</t>
  </si>
  <si>
    <t xml:space="preserve">Side berm eroded &amp; hardcrust damage	600.00 m
PWRD Barpeta 30.06.2022
</t>
  </si>
  <si>
    <t xml:space="preserve">Suhabil dolony to Tilapara 
</t>
  </si>
  <si>
    <t>Suhabil dolony</t>
  </si>
  <si>
    <t xml:space="preserve">Side berm eroded	800.00 m
PWRD Barpeta 30.06.2022
</t>
  </si>
  <si>
    <t xml:space="preserve">Nagaon Batikuriha Road
</t>
  </si>
  <si>
    <t>Batikuriha</t>
  </si>
  <si>
    <t xml:space="preserve">Road surface,side berm,bridge app.,culvert damage	2000.00 m
PWRD Barpeta 30.06.2022
</t>
  </si>
  <si>
    <t xml:space="preserve">Nagaon Sikarbhitha Road
</t>
  </si>
  <si>
    <t xml:space="preserve">Side berm. Road surface,bridge app. Damage	4500.00 m
PWRD Barpeta 30.06.2022
</t>
  </si>
  <si>
    <t xml:space="preserve">Nagaon College app. Road
</t>
  </si>
  <si>
    <t xml:space="preserve">side berm and retaining wall damage	625.00
PWRD Barpeta 30.06.2022
</t>
  </si>
  <si>
    <t xml:space="preserve">Radhakuchi to Khoruapara
</t>
  </si>
  <si>
    <t>Radhakuchi</t>
  </si>
  <si>
    <t xml:space="preserve">road surface &amp; side berm damage	2000.00 m
PWRD Barpeta 30.06.2022
</t>
  </si>
  <si>
    <t xml:space="preserve">Bagodi Khardhara Road
</t>
  </si>
  <si>
    <t xml:space="preserve">road surface, side berm &amp; bridge app. damage	5900.00 m
PWRD Barpeta 30.06.2022
</t>
  </si>
  <si>
    <t xml:space="preserve">Howly Jania road at Kumillipara Chowk to towards east (As-01-488)
</t>
  </si>
  <si>
    <t xml:space="preserve">Side berm and surface damage	200.00 m
PWRD Barpeta 30.06.2022
</t>
  </si>
  <si>
    <t xml:space="preserve">Road from BTC Border at Gandharipara to Meshpara Tiniali via Gandharipara Chariali
</t>
  </si>
  <si>
    <t xml:space="preserve">Gandharipara Chariali
</t>
  </si>
  <si>
    <t xml:space="preserve">Side berm and surface damage	1500.00 m
PWRD Barpeta 30.06.2022
</t>
  </si>
  <si>
    <t xml:space="preserve">Gowagacha Rly Station to Playcfield via Pub Meshpara Girls LPS and Tiniali
</t>
  </si>
  <si>
    <t xml:space="preserve">Gowagacha </t>
  </si>
  <si>
    <t xml:space="preserve">Side berm and surface damage	800.00 m
PWRD Barpeta 30.06.2022
</t>
  </si>
  <si>
    <t xml:space="preserve">SH-2 to E&amp;D Bund via 1311 no. Paschim Jahorpam LPS
</t>
  </si>
  <si>
    <t>Jahorpam</t>
  </si>
  <si>
    <t xml:space="preserve">Side berm and surface damage &amp; brach occurred	2100.00 m
PWRD Barpeta 30.06.2022
</t>
  </si>
  <si>
    <t xml:space="preserve">Bhavesh Barman House to BTAD Border 
</t>
  </si>
  <si>
    <t xml:space="preserve">Side berm and surface damage 	350.00 m
PWRD Barpeta 30.06.2022 </t>
  </si>
  <si>
    <t xml:space="preserve">NH 31 at Kaljar to Howlygaon via Helonarpam Tiniali
</t>
  </si>
  <si>
    <t xml:space="preserve">Side berm and surface damage &amp; brach occurred	2500.00 m
PWRD Barpeta 30.06.2022 
</t>
  </si>
  <si>
    <t xml:space="preserve">Helonarpam Tiniali towards SPT Bridge via Howly Rangdia Road
</t>
  </si>
  <si>
    <t xml:space="preserve">Howly </t>
  </si>
  <si>
    <t xml:space="preserve">Side berm and surface damage &amp; brach occurred	1200.00 m
PWRD Barpeta 30.06.2022 
</t>
  </si>
  <si>
    <t xml:space="preserve">Baradi Tatikuchi Road near Palahortol 
</t>
  </si>
  <si>
    <t xml:space="preserve">Side berm and surface damage &amp; brach occurred	60.00 m
PWRD Barpeta 30.06.2022 
</t>
  </si>
  <si>
    <t xml:space="preserve">Suhabil Dolony Belortari Road at Pajarbhanga High School
</t>
  </si>
  <si>
    <t xml:space="preserve">Suhabil Dolony </t>
  </si>
  <si>
    <t xml:space="preserve">Breach occurred	25.00 m
PWRD Barpeta 30.06.2022 
</t>
  </si>
  <si>
    <t xml:space="preserve">Dakhinhati Smakhanghat Approach road
</t>
  </si>
  <si>
    <t xml:space="preserve">Dakhinhati </t>
  </si>
  <si>
    <t xml:space="preserve">Side berm eroded	20.00 m
PWRD Barpeta 30.06.2022 
</t>
  </si>
  <si>
    <t xml:space="preserve">Bridge approach damage, hard crust damage &amp; side berm eroded	1415.00 m
PWRD Barpeta 30.06.2022 
</t>
  </si>
  <si>
    <t>Patbausi Nangalkur Road</t>
  </si>
  <si>
    <t>Pahumara Temura Road</t>
  </si>
  <si>
    <t>side berm eroded 60 m
PWRD 30.06.2022</t>
  </si>
  <si>
    <t>4 no Bardoloni to Kapoha via Dapnasing road(SPT br no 5/1) Pkg no As-01-267.</t>
  </si>
  <si>
    <t>Kapioha, Dapnasing</t>
  </si>
  <si>
    <t>Date of Damage- 17-06-2022
Type of Damage-SPT Br no 5/1 washed away
Damage length-4500.00 m
Reported by- PWD Dept.</t>
  </si>
  <si>
    <t xml:space="preserve"> satrakanara to Milijuli Road (SPT br no 2/1)</t>
  </si>
  <si>
    <t>Satrakanara,Milijuli Etc.</t>
  </si>
  <si>
    <t xml:space="preserve">Date of Damage- 17-06-2022
Type of Damage-SPT br no 2/1 Damaged
Damage length-1250.00 m
Reported by- PWD Dept.
</t>
  </si>
  <si>
    <t xml:space="preserve">579 no Chasra LPS to 1783 no Pawlipara LPS road. </t>
  </si>
  <si>
    <t>Chasra no 2, Powalipara</t>
  </si>
  <si>
    <t xml:space="preserve">Date of Damage- 17-06-2022
Type of Damage-Road submerged full length
Damage length-120.00 m , 450.00m
Reported by- PWD Dept.
</t>
  </si>
  <si>
    <t xml:space="preserve">Balikuri to Janata Bazar PWD road </t>
  </si>
  <si>
    <t>Balikuri</t>
  </si>
  <si>
    <t xml:space="preserve">Date of Damage- 19-06-2022
Type of Damage-Road Side Berm Damaged
Damage length-200.00 m, Avg. width = 1.80 m and Height = 1.60 m 
Reported by- PWD Dept.
</t>
  </si>
  <si>
    <t xml:space="preserve">Janata Bazar to MaszidBhita Road from Ch. 800.00 m to Ch. 1000.00 m and Ch. 1400.00 m to Ch. 1600.00 m and also damaged one slab culvert at Ch. 1500.00 m </t>
  </si>
  <si>
    <t>MaszidBhita</t>
  </si>
  <si>
    <t>Date of Damage- 19-06-2022
Type of Damage-Submerged
Damage length-400.00 m, Submerged height = 0.80 m  
Reported by- PWD Dept.</t>
  </si>
  <si>
    <t>Barakata charialy to 4no. Bordoloni, pkg no.As-01-331</t>
  </si>
  <si>
    <t>Date of Damage- 16-06-2022
Type of Damage-Side berm eroded and rain cut
Damage length-200m
Reported by- PWD Dept.</t>
  </si>
  <si>
    <t>Nabanoor MEM to Garalapam L.P School. Pkg no As-01-210(RR)</t>
  </si>
  <si>
    <t xml:space="preserve">Satrakanarta 7 no Sheet </t>
  </si>
  <si>
    <t>Date of Damage- 15-06-2022
Type of Damage-Brides app damage 
Damage length-20m
Reported by- PWD Dept.</t>
  </si>
  <si>
    <t>Mandia gorl's ME School to Mandia Pathar Pkg no AS-01-292(RR)</t>
  </si>
  <si>
    <t xml:space="preserve">Mandia Pathar </t>
  </si>
  <si>
    <t>Date of Damage- 15-06-2022
Type of Damage-Side berm eroded and   road surface damage 
Damage length-20m
Reported by- PWD Dept.</t>
  </si>
  <si>
    <t>Mondia Dighirpam road to dighirpam Bazar Road Pkg no As-01-243(RR)</t>
  </si>
  <si>
    <t xml:space="preserve">Digirpam </t>
  </si>
  <si>
    <t>Date of Damage- 17-06-2022
Type of Damage-Side berm eroded and   road surface damage 
Damage length- 500m
Reported by- PWD Dept.</t>
  </si>
  <si>
    <t>Baghbar to Morabhaj Road.(RR)</t>
  </si>
  <si>
    <t xml:space="preserve">Marabhaj  Baghbar Gaon Baghbar Pathar </t>
  </si>
  <si>
    <t>Date of Damage- 16-06-2022
Type of Damage- Breach 50 m and  Side berm eroded and  road surface damage 
Damage length- 50m
Reported by- PWD Dept.</t>
  </si>
  <si>
    <t>Barpeta Baghbar Road.(MDR)</t>
  </si>
  <si>
    <t xml:space="preserve">Bhatkuchi Barpalli Kapoha </t>
  </si>
  <si>
    <t>Date of Damage- 18-06-2022
Type of Damage- Breach orchard at both bridge app of RCC bridge no 7/1    
Damage length- 40m
Reported by- PWD Dept.</t>
  </si>
  <si>
    <t>3 no Bardoloni to Bhelengi E&amp;D bund road Pkg no As-01-239(RR)</t>
  </si>
  <si>
    <t>3 no Bardoloni</t>
  </si>
  <si>
    <t>Date of Damage- 17-06-2022
Type of Damage- surface and side berm damage     
Damage length- 850m
Reported by- PWD Dept.</t>
  </si>
  <si>
    <t xml:space="preserve"> Thakur bazar to Goroimari Pathar Road  Pkg no As-01-266(RR)</t>
  </si>
  <si>
    <t>Salimpur,Gopalpur</t>
  </si>
  <si>
    <t>Bhuyapara LPS to SSatrakanara 7 no seat road. Pkg no. As-01-336</t>
  </si>
  <si>
    <t>Date of Damage- 17-06-2022
Type of Damage- surface and side berm damage     
Damage length- 752m
Reported by- PWD Dept.</t>
  </si>
  <si>
    <t>Indira Nagar to Morabhaj road. Pkg no As-01-280</t>
  </si>
  <si>
    <t>Morabhaj</t>
  </si>
  <si>
    <t>Type of Damage- surface and side berm damage     
Damage length- 2980m
Reported by- PWD Dept.</t>
  </si>
  <si>
    <t>Indiranagar to Shailmari bhitha road Pkg no As-01-204</t>
  </si>
  <si>
    <t>Satrakanara 7 no seat</t>
  </si>
  <si>
    <t>Majorchar High school to Moiradia Road Pkg no As-01-263</t>
  </si>
  <si>
    <t>Moiradia</t>
  </si>
  <si>
    <t>Date of Damage- 18-06-2022
Type of Damage- surface and side berm damage     
Damage length- 1130m
Reported by- PWD Dept.</t>
  </si>
  <si>
    <t>Ujirar char Rahmania MEM to Birshingpara road Pkg no As-01-278(RR)</t>
  </si>
  <si>
    <t>Ujirar char</t>
  </si>
  <si>
    <t>Date of Damage- 18-06-2022
Type of Damage- surface and side berm damage     
Damage length- 2200m
Reported by- PWD Dept.</t>
  </si>
  <si>
    <t>Satrakanara Bazar to Kanara gaon via Jr. College road Pkg no As-01-287(RR)</t>
  </si>
  <si>
    <t>kanara gaon</t>
  </si>
  <si>
    <t>Date of Damage- 18-06-2022
Type of Damage- surface and side berm damage     
Damage length- 685m
Reported by- PWD Dept.</t>
  </si>
  <si>
    <t xml:space="preserve">Satrakanara 12 no seat to Bagheswari road Pkg no As-01-259(RR)
</t>
  </si>
  <si>
    <t>baghbar gaon</t>
  </si>
  <si>
    <t>Date of Damage- 18-06-2022
Type of Damage- surface and side berm damage     
Damage length- 1600m
Reported by- PWD Dept.</t>
  </si>
  <si>
    <t xml:space="preserve"> Satrakanara High school to 3 no Bardoloni road. Pkg no As-01-248(RR)
</t>
  </si>
  <si>
    <t>satrakanara nc</t>
  </si>
  <si>
    <t>Date of Damage- 18-06-2022
Type of Damage- surface and side berm damage     
Damage length- 1120m
Reported by- PWD Dept.</t>
  </si>
  <si>
    <t xml:space="preserve">L044- Shilochi Pather Chariali to Rupshi Block boundary Pkg no. AS-01-293(RR)
</t>
  </si>
  <si>
    <t>Moravaj ,baghbar gaon,</t>
  </si>
  <si>
    <t>Date of Damage- 15-06-2022
Type of Damage- surface and side berm damage     
Damage length- 755m
Reported by- PWD Dept.</t>
  </si>
  <si>
    <t>Nabanoor MEM to Dapnasingh road Pkg no As-01-240</t>
  </si>
  <si>
    <t>strakanara 9 no. seat ,dapnasingh</t>
  </si>
  <si>
    <t xml:space="preserve">Barakata Chariali to 4 No Bardoloni under PMGSY for 2017-18 (Pkg. No. AS-01-331)
</t>
  </si>
  <si>
    <t>4 no, bordoloni</t>
  </si>
  <si>
    <t>Date of Damage- 17-06-2022
Type of Damage- surface and side berm damage     
Damage length- 450m
Reported by- PWD Dept.</t>
  </si>
  <si>
    <t xml:space="preserve">Alopati PHC to Sukhowarjhar Luit Paria Bazar via Fakirpara PMGSY Pkg No. AS-01-203
</t>
  </si>
  <si>
    <t>Alopoti</t>
  </si>
  <si>
    <t>Date of Damage- 17-06-2022
Type of Damage- surface and side berm damage     
Damage length- 3000m
Reported by- PWD Dept.</t>
  </si>
  <si>
    <t xml:space="preserve">4no Baghmara to Sukhowarjhar Bazar PMGSY Pkg No. AS-01-208
</t>
  </si>
  <si>
    <t>Sukhowarjhar</t>
  </si>
  <si>
    <t>Date of Damage- 17-06-2022
Type of Damage- surface and side berm damage     
Damage length- 2500m
cuivert washed away
Reported by- PWD Dept.</t>
  </si>
  <si>
    <t xml:space="preserve">Kalairdia to Sukhowarjhar Anchalik Bazar PMGSY Pkg No. AS-01-226
</t>
  </si>
  <si>
    <t>Kalairdia</t>
  </si>
  <si>
    <t>Date of Damage- 17-06-2022
Type of Damage- surface and side berm damage     
Damage length- 2000m
cuivert washed away
Reported by- PWD Dept.</t>
  </si>
  <si>
    <t xml:space="preserve">2no Bardoloni Chariali to Bhellengi Parghat PMGSY Pkg. No. AS-01-234
</t>
  </si>
  <si>
    <t xml:space="preserve">2no Bardoloni </t>
  </si>
  <si>
    <t>Date of Damage- 17-06-2022
Type of Damage- surface and side berm damage     
Damage length- 550m
Reported by- PWD Dept.</t>
  </si>
  <si>
    <t xml:space="preserve">Bamundongra Chariali to Gopalpur MPNA Road PMGSY Pkg. No. AS-01-245
</t>
  </si>
  <si>
    <t>Bamundongra</t>
  </si>
  <si>
    <t>Date of Damage- 17-06-2022
Type of Damage- surface and side berm damage     
Damage length- 400m
Reported by- PWD Dept.</t>
  </si>
  <si>
    <t xml:space="preserve">Baniarpara to Jaharpam RCC Bridge PMGSY Pkg. No. AS-01-251
</t>
  </si>
  <si>
    <t>Baniarpara</t>
  </si>
  <si>
    <t>Date of Damage- 17-06-2022
Type of Damage- surface and side berm damage     
Damage length- 500m
Reported by- PWD Dept.</t>
  </si>
  <si>
    <t xml:space="preserve">Agarjan to Gopalpur MPNA Road PMGSY Pkg. No. AS-01-261
</t>
  </si>
  <si>
    <t xml:space="preserve">Agarjan 
</t>
  </si>
  <si>
    <t>Date of Damage- 17-06-2022
Type of Damage- surface and side berm damage     
Damage length- 121m
Reported by- PWD Dept.</t>
  </si>
  <si>
    <t xml:space="preserve">1no Baghmara to 3no Baghmara PMGSY Pkg. No. AS-01-270
</t>
  </si>
  <si>
    <t xml:space="preserve">1no Baghmara </t>
  </si>
  <si>
    <t>Date of Damage- 17-06-2022
Type of Damage- surface and side berm damage     
Damage length- 1500m
Reported by- PWD Dept.</t>
  </si>
  <si>
    <t xml:space="preserve">2no Baghmara to Bhatnapaity Anchalik Bazar PMGSY Pkg. No. AS-01-271
</t>
  </si>
  <si>
    <t xml:space="preserve"> Bhatnapaity</t>
  </si>
  <si>
    <t xml:space="preserve">Mandia Rowmari Road to Kanara ME School PMGSY Pkg. No. AS-01-294
</t>
  </si>
  <si>
    <t xml:space="preserve"> Kanara Gaon </t>
  </si>
  <si>
    <t>Date of Damage- 17-06-2022
Type of Damage-  surface and side berm damage     
Damage length- 600m
Reported by- PWD Dept.</t>
  </si>
  <si>
    <t>Mandia  33/11 KV Sub-Station to 2 no Bardoloni PMGSY Pkg. No. AS  01   311</t>
  </si>
  <si>
    <t>Date of Damage- 17-06-2022
Type of Damage-  surface and side berm damage     
Damage length- 500m
Reported by- PWD Dept.</t>
  </si>
  <si>
    <t>abc</t>
  </si>
  <si>
    <t>Majorchar to Pathimari PMGSY Pkg. No. AS-01-356</t>
  </si>
  <si>
    <t>Date of Damage- 17-06-2022
Type of Damage-  surface and side berm damage     
Damage length- 250m
Reported by- PWD Dept.</t>
  </si>
  <si>
    <t>Kalpana Bazar to Sitoli PMGSY Pkg. No. AS-01-268</t>
  </si>
  <si>
    <t xml:space="preserve">Satranakara 5 No Sheet </t>
  </si>
  <si>
    <t>Date of Damage- 17-06-2022
Type of Damage-  surface and side berm damage     
Damage length- 200m
Reported by- PWD Dept.</t>
  </si>
  <si>
    <t xml:space="preserve">Majdia to Bayaskuchi Road. Road completely submerged. Road surface and formation     damaged.
</t>
  </si>
  <si>
    <t xml:space="preserve">Majdia </t>
  </si>
  <si>
    <t xml:space="preserve">Reported by JE PWD ROAD on 1/07/2022
</t>
  </si>
  <si>
    <t xml:space="preserve">Mulaghata to Chatla Road. Road completely submerged. Road surface and formation   
</t>
  </si>
  <si>
    <t xml:space="preserve">Chatla </t>
  </si>
  <si>
    <t>Reported by JE PWD ROAD on 1/07/2022</t>
  </si>
  <si>
    <t xml:space="preserve"> Barghopa to Mulaghata Road. Road completely submerged. Road surface and formation   
</t>
  </si>
  <si>
    <t xml:space="preserve"> Barghopa </t>
  </si>
  <si>
    <t xml:space="preserve">Kayakuchi Pathar Pachim Supa Village Connecting road(L312) Road completely submerged. Road surface and formation damaged.
</t>
  </si>
  <si>
    <t>Kayakuchi Pathar</t>
  </si>
  <si>
    <t xml:space="preserve">
Sarthebari Karakuchi Road. Road completely submerged. Road surface and formation   
</t>
  </si>
  <si>
    <t xml:space="preserve">Karakuchi </t>
  </si>
  <si>
    <t xml:space="preserve">Tihu Lachima Road at Shankardeb Sishu Niketan to Bemetal Industry Road completely submerged. Road surface  and formation  damaged.
</t>
  </si>
  <si>
    <t xml:space="preserve">Lachima </t>
  </si>
  <si>
    <t xml:space="preserve">Reported by JE PWD ROAD on 01/07/2022
</t>
  </si>
  <si>
    <t xml:space="preserve">Kailashpur Village Road Road completely submerged. Road surface and formation  damaged. 
</t>
  </si>
  <si>
    <t>Reported by JE PWD ROAD on 01/07/2022</t>
  </si>
  <si>
    <t xml:space="preserve">Kamarpara to Lochima Road Road completely submerged. Road surface and formation        damaged
</t>
  </si>
  <si>
    <t xml:space="preserve">Kamarpara </t>
  </si>
  <si>
    <t xml:space="preserve">Pachim Aladi to Dubadubi Road Road completely submerged. Road surface and formation  damaged. 
</t>
  </si>
  <si>
    <t>Pachim Aladi</t>
  </si>
  <si>
    <t xml:space="preserve">Baiha Barmara Road. Road completely submerged. Road surface and formation       damaged.
</t>
  </si>
  <si>
    <t>Baiha</t>
  </si>
  <si>
    <t xml:space="preserve">Barmara Bazar Chawk to Chenga Belbari PMGSY Road. Road completely submerged. Road surface and formation damaged.  
</t>
  </si>
  <si>
    <t xml:space="preserve">Barmara Bazar	
</t>
  </si>
  <si>
    <t xml:space="preserve">Baramrikhowa to Barghopa Road(PMGSY completed Road) . Road completely submerged. Road surface with formation damaged
</t>
  </si>
  <si>
    <t xml:space="preserve">Barghopa Area	
</t>
  </si>
  <si>
    <t xml:space="preserve">Beelpar to Uttar Chupa Road under PMGSY Package No.AS-01-184. Road completely submerged Road surface(ICBP) with formation damaged.
</t>
  </si>
  <si>
    <t>Beelpar</t>
  </si>
  <si>
    <t xml:space="preserve">NKK Road. Road completely submerged. Road surface with Shoulders damaged from 1st to 6th Km. At 2nd Km embankment eroded by Unnirjan Channel and damaged approaches of RCC Br.No.2/1.
</t>
  </si>
  <si>
    <t xml:space="preserve">
Sarthebari</t>
  </si>
  <si>
    <t xml:space="preserve"> Kayakuchi Newlarbhita Debardi Road to Balapara via Sichajan 8 No. Kawaimari Block . Road completely submerged. Road surface with formation damaged. Road breached at 1st Km.
</t>
  </si>
  <si>
    <t xml:space="preserve"> Kayakuchi</t>
  </si>
  <si>
    <t xml:space="preserve"> Kayakuchi Newlarbhita Debardi Road to Balapara via Sichajan 9 No. Kawaimari Block Road completely submerged. Road surface with formation damaged. Road breached at 1st Km.
</t>
  </si>
  <si>
    <t xml:space="preserve">Sarthebari I.B. Cum Sarukhetri PWRD T.R.Sub-Division Office submerged.
</t>
  </si>
  <si>
    <t>Sarthebari I.B.</t>
  </si>
  <si>
    <t xml:space="preserve">Sarthebari to Lochima Harighata Road. Road completely submerged. Road surface with Shoulders damaged from 1st &amp; 2nd Km.
</t>
  </si>
  <si>
    <t xml:space="preserve">Tihu Sarthebari Road. Road completely submerged. Road surface with Shoulders damaged from 1st &amp; 2nd Km. Approaches of RCC  Br at Kalatoli.
</t>
  </si>
  <si>
    <t xml:space="preserve">Sarthebari </t>
  </si>
  <si>
    <t xml:space="preserve">Lochima Harighata Road. Road completely submerged. Road surface with Shoulders damaged from 1st to 6th Km. Approaches of RCC  Br at Amrikhowa
</t>
  </si>
  <si>
    <t xml:space="preserve">Harighata </t>
  </si>
  <si>
    <t xml:space="preserve">T08 to Fingua Pathar via Kohinoor High School under PMGSY Package No.AS-01-300. Road completely submerged and damaged ICBP surface and shoulders at 1st &amp; 2nd Km.
</t>
  </si>
  <si>
    <t>Fingua Pathar</t>
  </si>
  <si>
    <t xml:space="preserve">L055-T08 Rajakhat Barsimla to Chagalchari . Road completely submerged and damaged raod surface and shoulders at 1st &amp; 2nd Km.
</t>
  </si>
  <si>
    <t xml:space="preserve">Barsimla </t>
  </si>
  <si>
    <t xml:space="preserve">BB Road to Dhakhin Khablarbhitha Road via 983 No.LP School. Road completely submerged and damaged raod surface and shoulders at 1st &amp; 2nd Km
</t>
  </si>
  <si>
    <t xml:space="preserve">Khablarbhitha </t>
  </si>
  <si>
    <t xml:space="preserve">Kayakuchi Newlarbhitha Road(Newlarbhitha Bazar to 7 No Kawaimari Block
</t>
  </si>
  <si>
    <t>Approach Road of Bridge No. 3/1 on Roha Bagulamari Road</t>
  </si>
  <si>
    <t>Bagulamari</t>
  </si>
  <si>
    <t>As per report received from Ex Engineer, PWD Sorbhog &amp; Jania Terri Road Divn, Barpeta Road vide letter no. BR/SJTRD/2019-20/155 dtd. 19/05/2022 the road is damaged due to heavy rainfall.</t>
  </si>
  <si>
    <t>Sorbhog Kalgachia Road</t>
  </si>
  <si>
    <t>Niz Chakabaushi</t>
  </si>
  <si>
    <t>As per report received from Ex Engineer, PWD Sorbhog &amp; Jania Terri Road Divn, Barpeta Road vide letter no. BR/SJTRD/2019-20/155 dtd. 19/05/2022 surface damage of the road  due to heavy rainfall.</t>
  </si>
  <si>
    <t>Nowakhat Village Road</t>
  </si>
  <si>
    <t>Vill- Madulijhar</t>
  </si>
  <si>
    <t>As per report of PWD Dept on 01/07/2022 the entire road surface and sideberm at most of the stretches got damaged from Ch. 0.00 M to 100.0 m</t>
  </si>
  <si>
    <t>Nurmahammad House at Roha Road</t>
  </si>
  <si>
    <t>Roha</t>
  </si>
  <si>
    <t>As per report of PWD Dept on 01/07/2022 the entire road surface and sideberm at most of the stretches got damaged from Ch. 0.00 M to 120.0 m</t>
  </si>
  <si>
    <t>Dakhin Burikhamar to Uttar Burikhamar Road</t>
  </si>
  <si>
    <t>Dakhin Burikhamar and Uttar Burikhamar</t>
  </si>
  <si>
    <t>As per report of PWD Dept on 01/07/2022 foot bridge damaged at proposed SPT Bridge</t>
  </si>
  <si>
    <t>Barpeta Road Station feeder Road</t>
  </si>
  <si>
    <t>Barpeta Road</t>
  </si>
  <si>
    <t>As per report of PWD Dept on 01/07/2022 the entire road surface and sideberm at most of the stretches got damaged from Ch. 0.00 M to 200.0 m</t>
  </si>
  <si>
    <t>Sorbhog to Kalgachia Road</t>
  </si>
  <si>
    <t>As per report received from Ex Engineer, PWD Sorbhog &amp; Jania Terri Road Divn, Barpeta Road on dtd. 01/07/2022 surface damage of the road  due to heavy rainfall from Ch. 600 m to Ch. 1900 m and Ch 2700 M to ch. 3200 mm</t>
  </si>
  <si>
    <t>Sorbhog Kalgachia Bhatta Dev Path to Roha Ujanpara Bura Thakur Mandir Road</t>
  </si>
  <si>
    <t>As per report received from Ex Engineer, PWD Sorbhog &amp; Jania Terri Road Divn, Barpeta Road on dtd. 01/07/2022 sideberm damage of the road  due to heavy rainfall from Ch. 300 m to Ch. 800 m and Ch 1600 M to ch. 2200 mm</t>
  </si>
  <si>
    <t>Gamariguri</t>
  </si>
  <si>
    <t>As per report received from Ex Engineer, PWD Sorbhog &amp; Jania Terri Road Divn, Barpeta Road on dtd. 01/07/2022 the road is damaged at chainage 0.00 m to 300 m due to heavy rain fall</t>
  </si>
  <si>
    <t>Various 17 nos of Road</t>
  </si>
  <si>
    <t>various locations within the circle</t>
  </si>
  <si>
    <t xml:space="preserve">As reported by PWD road dept (Barpeta, Baghbar &amp; chenga territorial road div) on 01/07/22 the following roads are damaged- 1) Paschim Moinbari Tarakandi to Gobindapur under PMGSY for 2017-18 (Pkg No. AS-01-348). Shoulder and Hard crust erosion. Damage length approx. 500m. 
2) Patharchali Bazar to Madhufall via Hapachar MEM under PMGSY for 2017-18 (Pkg. No. AS-01-333). Eroded by river Manas &amp; Road submerged &amp; shoulder erosion. Damaged length approx.130m. (Lattitude: 26.25521, Longtitude: 90.678468)
3) Moinbari HS School to Tarakandi Bazar via Haldiapara under PGSY for 2017-18 (Pkg. No.: AS-01-285). Road submerged and shoulder erosion. Damaged length approx.410m. (Lattitude: 26.244512, Longitude: 90.70647)
4) Chatla HS to Kejaikata under PMGSY for 2017-18 (Pkg. No. AS-01-264). Road submerged and shoulder erosion. Damaged length approx.280m. 
5) Kismat Moinbari LPS to Manas Parghat under PMGSY for 2018-19. (Pkg. No. AS-01-279). Road submerged and shoulder erosion. Damaged length approx. 110m. (Lattitude:26.257207, Longitude: 90.736105)
6)  Pachim Moinbari Tarakandi to Hapachargaon Road, Pkg. No. As-01-233. Submerged length approx. 200.00 M (Latitude-26.246757, Longitude-90.697609)
7)  Hapachar Chariali to Puran Sikartary Parghat Road, Pkg. No. As-01-345. Submerged length approx. 1854.00 M (Latitude-26.252818, Longitude-90.725218)
8) Hapachar Chariali to Dubachari Anchalik Bazar, Pkg. No. As-01-212. Bridge approaches eroded &amp; side berm eroded. Damage length approx. 210m (Lat.26.246903, Lont.90.701614)
9) Joypur Bazar to Dubachari via Dubachari Pt.-II LPS, Pkg. No. As-01- 347. Side berm eroded &amp; Rain Cut. Damage length approx. 250m. (lat.26.253038, Lont.90.73062)
10) Tarakandi Anchalik Bazar to Dubachari Bazar, Pkg. No. As-01-342. Side berm eroded, SPT bridge, condition cery poor, slab culvert eroded. damage length approx. 250m. (Lat.26.250865, Lont.90.705113)
11) Sikartary MES to Sikartary Pathar Road, Pkg. No. As-01-335. Side berm eroded &amp; road submerged. Damage length approx. 180m. (Lat.26.251673, Lont.90.71449)
12) Sikartary MES to Pub Tarakandi Road," Pkg. No. As-01-338. Side berm eroded. Damage length approx. 510m. (Lat.26.244011, Lont.90.71597)
13) MRL 16 Paschim Moinbari to Tarakandi Road, Pkg. No. As-01-523. Road shoulder crack and erosion. Damage length aprox. 400.00 M (Latitude-26.253905, Longitude-90.756404)
14) Kismat Moinbari to Kismat Moinbari Matinpur under PMGSY for 2017-18 (Pkg. No. AS-01-340). Shoulder crack and erosion. Damage length approx. 150m. (Latitude: 26.25641, Longitude: 90.744703)
15) Hatchara to Paschim Moinbari via Satra Moinbari under PMGSY for 2017-18 (Pkg. No. AS-01-343). Shoulder crack and erosion. Damage length approx. 320m. (Latitude: 26.257594, Longitude: 90.775196)
16) Tarakandi (Joypur Bazar) to Sikartary gaon (Joypur gaon) under PMGSY for 2017-18. (Pkg No. AS-01-334). Shoulder crack and erosion. Damage length approx. 140m. (Latitude: 26.252415, Longitude: 90.732047)
17) Eusufpur via Dhakaliapara road under PMGSY for 2017-18 (Pkg. No. AS-01-337). Shoulder crack and erosion. Damage length approx. 110m. (Latitude: 26.254143, Longitude: 90.73461)
</t>
  </si>
  <si>
    <t>Mahchara Holangpara Road</t>
  </si>
  <si>
    <t>Road erosion from Ch. 3800.00 m to 4100.00 m reported by PWD deptt. on 1/07/2022</t>
  </si>
  <si>
    <t xml:space="preserve">Basudev devalaya road
</t>
  </si>
  <si>
    <t>Submerge	200.00
PWRD Barpeta DOO 19.06.2022</t>
  </si>
  <si>
    <t xml:space="preserve">Dabaliapara </t>
  </si>
  <si>
    <t xml:space="preserve">Submerge	250.00 m
PWRD Barpeta DOO 19.06.2022
</t>
  </si>
  <si>
    <t xml:space="preserve">Dangarkuchi Kaljar road
</t>
  </si>
  <si>
    <t xml:space="preserve">Submerge	250.00 m
PWRD Barpeta DOO 19.06.2022
</t>
  </si>
  <si>
    <t xml:space="preserve">Submerge	240.00 m 
PWRD Barpeta DOO 19.06.2022
</t>
  </si>
  <si>
    <t xml:space="preserve">Metwakuchi Village road
</t>
  </si>
  <si>
    <t xml:space="preserve">Metwakuchi </t>
  </si>
  <si>
    <t xml:space="preserve">Submerge	430.00
PWRD Barpeta DOO 19.06.2022
</t>
  </si>
  <si>
    <t xml:space="preserve">Sarbananda das road
</t>
  </si>
  <si>
    <t xml:space="preserve">Gandhinagar village road
</t>
  </si>
  <si>
    <t>Gandhinagar</t>
  </si>
  <si>
    <t xml:space="preserve">Submerge	150.00 m
PWRD Barpeta DOO 19.06.2022
</t>
  </si>
  <si>
    <t xml:space="preserve">Dakkhni hati Smakhanghat road
</t>
  </si>
  <si>
    <t>Dakkhni hati</t>
  </si>
  <si>
    <t xml:space="preserve">Kalayahati app.road
</t>
  </si>
  <si>
    <t>Kalayahati</t>
  </si>
  <si>
    <t xml:space="preserve">Submerge	200.00 m
PWRD Barpeta DOO 19.06.2022
</t>
  </si>
  <si>
    <t xml:space="preserve">Nakhanda E&amp;D embankment Road 
</t>
  </si>
  <si>
    <t xml:space="preserve">Submerge	170.00 m
PWRD Barpeta DOO 19.06.2022
</t>
  </si>
  <si>
    <t xml:space="preserve">Submerge &amp; SPT Br. App. Damage and breach occurred in 2 stretches 	1500.00 m
PWRD Barpeta DOO 19.06.2022
</t>
  </si>
  <si>
    <t xml:space="preserve">Patbaushi Nangalkur Road
</t>
  </si>
  <si>
    <t xml:space="preserve">Patbaushi </t>
  </si>
  <si>
    <t xml:space="preserve">Submerge &amp; SPT Br. App. Damage 	2200.00 m
PWRD Barpeta DOO 19.06.2022
</t>
  </si>
  <si>
    <t>Submerge	200.00
PWRD Barpeta DOO 21.06.2022</t>
  </si>
  <si>
    <t xml:space="preserve">Ganakkuchi Handloom to Barpeta Polytechnic Road
</t>
  </si>
  <si>
    <t>Ganakkuchi</t>
  </si>
  <si>
    <t xml:space="preserve">Submerge	250.00 m
PWRD Barpeta DOO 21.06.2022
 </t>
  </si>
  <si>
    <t xml:space="preserve">B/Dyke on R/B of river Brahmaputra river </t>
  </si>
  <si>
    <t>Rumari village</t>
  </si>
  <si>
    <t>B/Dyke on R/B of river Brahmaputra  from Adabari to Kukarjan from ch. 5.80 km to 33.232 km reported by W.R Mukalmua divi. on 2/7/2022</t>
  </si>
  <si>
    <t xml:space="preserve">SH-2 to jahurpam E&amp;D Bund via jahurpam anchalik ME &amp; 1258 No. LPS
</t>
  </si>
  <si>
    <t xml:space="preserve"> jahurpam</t>
  </si>
  <si>
    <t xml:space="preserve">Submerge, road surface washed away &amp; breach occurred	1720.00 m
PWRD Barpeta DOO 02.07.2022
</t>
  </si>
  <si>
    <t xml:space="preserve">Sonkuchi Goremari PWD road at Dhandbandha weekly market to Barpeta howly road via Omar ali house
</t>
  </si>
  <si>
    <t xml:space="preserve">Submerge, road surface washed away &amp; breach occurred	3970.00 m
PWRD Barpeta DOO 02.07.2022
</t>
  </si>
  <si>
    <t xml:space="preserve">sonkuchi Haremari PWD road near Dhanbandha LPS to Kajirmill Dhakaliapara PWD road
</t>
  </si>
  <si>
    <t xml:space="preserve">sonkuchi </t>
  </si>
  <si>
    <t xml:space="preserve">Submerge, road surface washed away &amp; breach occurred	1870.00 m
PWRD Barpeta DOO 02.07.2022
</t>
  </si>
  <si>
    <t xml:space="preserve">Road from Satsanga (near dhiren medhi house) to Madhya Bahmura Raypurpara Girls Lp school via Sonkuchi Dhanbandha Adarsha ME School 
</t>
  </si>
  <si>
    <t>Sonkuchi Dhanbandha</t>
  </si>
  <si>
    <t xml:space="preserve">Submerge, road surface washed away &amp; breach occurred	5030.00 m
PWRD Barpeta DOO 02.07.2022
</t>
  </si>
  <si>
    <t xml:space="preserve">Road from Itervitha Sashanghat to Duttakuchi near Kadanguri PHE
</t>
  </si>
  <si>
    <t>Itervitha</t>
  </si>
  <si>
    <t xml:space="preserve">Submerge, road surface washed away &amp; breach occurred	7870.00 m
PWRD Barpeta DOO 02.07.2022
</t>
  </si>
  <si>
    <t xml:space="preserve">Patbaushi Nangalkur Road to Barpeta Baghbar Road via Majorgaon and Nalirpam 
</t>
  </si>
  <si>
    <t xml:space="preserve">Breach occurred	130.00 m
PWRD Barpeta DOO 02.07.2022
</t>
  </si>
  <si>
    <t xml:space="preserve">Baradi tatikuchi road to taparbori via Bheraldi
</t>
  </si>
  <si>
    <t xml:space="preserve">Side berm eroded	60.00 m
PWRD Barpeta DOO 02.07.2022
</t>
  </si>
  <si>
    <t xml:space="preserve">Palahortol Bazar to Balartari bazar 
</t>
  </si>
  <si>
    <t>Palahortol</t>
  </si>
  <si>
    <t xml:space="preserve">Road surface damage 	100.00 m
PWRD Barpeta DOO 02.07.2022 
</t>
  </si>
  <si>
    <t xml:space="preserve">Sonkuchi Colony to deurikuchi road
</t>
  </si>
  <si>
    <t xml:space="preserve">Submerge, road surface washed away &amp; breach occurred	1765.00 m
PWRD Barpeta DOO 02.07.2022 
</t>
  </si>
  <si>
    <t xml:space="preserve">Const . Of Gravel Road from Kachumara GP Office to Kachumara Road Par Ghat
</t>
  </si>
  <si>
    <t>14th FC, reported by BDO, Chenga on 6/7/2022</t>
  </si>
  <si>
    <t xml:space="preserve">Const. of road from Batgaon Haripur PMGSY to Batgaon GP office
</t>
  </si>
  <si>
    <t xml:space="preserve"> MENREGA, reported by BDO, Chenga on 6/7/2022</t>
  </si>
  <si>
    <t xml:space="preserve">Upgration of Road From Batgaon Haripur PMSY road to Ganakpara Playground with Paver Block
</t>
  </si>
  <si>
    <t xml:space="preserve">Paver Block Road from Batgaon Haripur PMGSY To Sutirpar
</t>
  </si>
  <si>
    <t xml:space="preserve">Const of Road from Lt.Kashem Alihouse to Madhya Malipara Maszid with sand gravel at Malipara for the year2019-2020 1st Instl.
</t>
  </si>
  <si>
    <t xml:space="preserve">Const of Road Repairing from END Mathauri to Madhya Malipara Maszid with sand gravel at Malipara for the year 2019-20 2nd Instl
</t>
  </si>
  <si>
    <t xml:space="preserve">Repairing of road from PWD road to Rahis Ali House via Sadek Ali House
</t>
  </si>
  <si>
    <t>Chenga M Para</t>
  </si>
  <si>
    <t>MGNRGA, reported by BDO, Chenga on 6/7/2022</t>
  </si>
  <si>
    <t xml:space="preserve">Const. of Sand Gravel Road to Barvitha Chowk to Padmapara Chowk
</t>
  </si>
  <si>
    <t xml:space="preserve">Constr. Of Paver Block Rd from PWD rd. to Abdul Khaleqe house via Rafiqul Islam House
</t>
  </si>
  <si>
    <t xml:space="preserve">Constr. Of Sand Gravel road starting from Amena Talukdar house to Boneque House
</t>
  </si>
  <si>
    <t>R/B Embankment, Bardanga</t>
  </si>
  <si>
    <t>various points in Bardanga vill of Rupshi mouza under Kalgachia Rev Circle</t>
  </si>
  <si>
    <t>As per report received from JE, Sorbhog WR Sub-division on 06/07/2022, R/B Embankment, Bardanga partially damaged in various points at Bardanga vill due to heavy rainfall &amp; rising water of river Beki, damaged occurred on 18/06/2022, damage type- crest damaged at various points.</t>
  </si>
  <si>
    <t>B/dyke Bahari to Baghbar</t>
  </si>
  <si>
    <t>Chenimari, Barvitha, Padmapara, Bandali, (from Ch. 33332 km to 37000 km), Bhagabat mandir to Bahari Shiv stan, (from ch. 37700 km to 39000 km) ,Bahari, Kaltali(from ch. 39000 km to 40400 km)</t>
  </si>
  <si>
    <t>Raincut, bank erosion, dipression occurred reported by W.R division Barpeta on 7/7/2022</t>
  </si>
  <si>
    <t xml:space="preserve">Const. of Road from Sonar Uddin house to Marichakandi LP School
</t>
  </si>
  <si>
    <t>Goma gp</t>
  </si>
  <si>
    <t>Works under 14 f/c, reported by BDO, Gomafulbari on 7/6/2022</t>
  </si>
  <si>
    <t>Protection works at Salmara pathar char with Bamboo screen at village Salmara Marichakandi</t>
  </si>
  <si>
    <t>Const. of Road st. from Abdur Rohiz Ali supa to Jaher Ali house via Haidar Ali house with Sand</t>
  </si>
  <si>
    <t>Jadavpur, Paharpur, Habidongra, Digirpar , Paharpur, Digirpathar, Chesra, Manikpur , Milanbazar, Satrakanara Sheet No-11, Niz Baghbar Gaon, Kanaragaon, Niz Baghbar Gaon (Baithaputa Satra area)</t>
  </si>
  <si>
    <t xml:space="preserve">Date of Damage: 19.06.2022
Type of Damage: Rain cuts ,depression,damages of crest and slopes
Reported by: Water Resource Department. 
</t>
  </si>
  <si>
    <t>M/E along L/B of river Morachoulkhowa</t>
  </si>
  <si>
    <t xml:space="preserve">Veragaon, Kandapara </t>
  </si>
  <si>
    <t xml:space="preserve">Date of Damage: 19.06.2022
Type of Damage:Seepage ,slumphening ,damage crest and slopes , Rain cuts ,depression
Reported by: Water Resource Department. 
</t>
  </si>
  <si>
    <t>L/B  of river Bhelenghi, M/E along R/B of river Bhelenghi</t>
  </si>
  <si>
    <t>Agmandia, Mandia, Bardoloni No-1, Bardoloni No-3, Satrakanara sheet No-5, Satrakanara sheet No-9,15 (Milijuli ), satrakanara sheet No -14, Lurfuria, Sitoli, Dokshin Sitoli, Govindapur.</t>
  </si>
  <si>
    <t xml:space="preserve">Date of Damage: 19.06.2022
Type of Damage:Erosion 
Reported by: Water Resource Department. 
</t>
  </si>
  <si>
    <t xml:space="preserve">Barpeta harijan Channel including pond of Barpeta Satra
</t>
  </si>
  <si>
    <t xml:space="preserve">Channel is fully covered by Water hycinth	500.00 m
Date of occurrence-21.06.2022
Date of reporting- 15.07.2022
PWRD Barpeta
</t>
  </si>
  <si>
    <t xml:space="preserve">Barpeta Bagbar Road to Deben Bania House
</t>
  </si>
  <si>
    <t xml:space="preserve">Side berm eroded	200.00 m
Date of occurrence-21.06.2022
Date of reporting- 15.07.2022
PWRD Barpeta
</t>
  </si>
  <si>
    <t xml:space="preserve">Pohumara Temura Village road
</t>
  </si>
  <si>
    <t xml:space="preserve">side berm &amp; road surface damage	15.00 m
Date of occurrence-21.06.2022
Date of reporting- 15.07.2022
PWRD Barpeta
</t>
  </si>
  <si>
    <t xml:space="preserve">Kayakuchi Newlarbhitha Debardi Road(PMGSY Package No.AS-01-493,MRL-14) 
</t>
  </si>
  <si>
    <t xml:space="preserve">Kayakuchi </t>
  </si>
  <si>
    <t xml:space="preserve">The road along the bank of the River Pahumara eroded from Pahumara RCC Bridge to Fauji Bazar(Ch.1997.00m to Ch.2170.00m). The river Pahumara created threat to the road as well as RCC bridge approach of Fauji Bazar Side..
Date of occurence- 15.07.2022
PWRD Barpeta
</t>
  </si>
  <si>
    <t xml:space="preserve">Channel is fully covered by Water hycinth	500.00 m
PWRD Barpeta,  Date of occurenece- 21.06.2022
</t>
  </si>
  <si>
    <t xml:space="preserve">Side berm eroded	200.00 m
PWRD Barpeta,  Date of occurenece- 21.06.2022
</t>
  </si>
  <si>
    <t xml:space="preserve">side berm &amp; road surface damage	15.00 m
PWRD Barpeta,  Date of occurenece- 21.06.2022
</t>
  </si>
  <si>
    <t xml:space="preserve">Amarakuchi Village Road
</t>
  </si>
  <si>
    <t>Amarakuchi</t>
  </si>
  <si>
    <t xml:space="preserve">Road surface damage	40.00 m
PWRD Barpeta, Date of occurenece- 23.06.2022
</t>
  </si>
  <si>
    <t xml:space="preserve">Road from Join Bazar to North side Katlijhar
</t>
  </si>
  <si>
    <t>Katlijar</t>
  </si>
  <si>
    <t xml:space="preserve">Road surface damage &amp; breach occurred	645.00 m
PWRD Barpeta, Date of occurenece- 23.06.2022
</t>
  </si>
  <si>
    <t xml:space="preserve">Pub dhandabandha road near Sri Sri Narayan Das Thakur Ata Gurumukhi Than Satra
</t>
  </si>
  <si>
    <t xml:space="preserve"> dhandabandha</t>
  </si>
  <si>
    <t xml:space="preserve">Road surface damage	40.00 m
PWRD Barpeta, Date of occurenece- 23.06.2022
</t>
  </si>
  <si>
    <t>Immediate measure to b/dyke from Bahari to Baghbar</t>
  </si>
  <si>
    <t>Fulbari to Barbaradi</t>
  </si>
  <si>
    <t>Immediate measure to b/dyke from Bahari to Baghbar for recoupment of breach like damages in between ch.42425m to ch.55600m which occurred on  20/06/2022 reported by WR deptt on 30/7/2022</t>
  </si>
  <si>
    <t>Mohanbazar to Galibandha road (PMGSY Pkg No AS-01-185, Completed road)</t>
  </si>
  <si>
    <t>Galibandha</t>
  </si>
  <si>
    <t xml:space="preserve">Bridge approaches at Both sides damaged . Road surface and side berms damaged through out the  length by the flood of river Unnirjan. (PMGSY Completed road) ,Reported By JE, PWD Road on 30.07.2022 ( The damaged occurred on  15.06.2022 ) </t>
  </si>
  <si>
    <t>T02- to Kawaimari 7 No Block  (PMGSY Completed road)</t>
  </si>
  <si>
    <t>Kawaimari 7 No Block</t>
  </si>
  <si>
    <t xml:space="preserve">Road completely submerged and damaged  at 1st and 2ndkm. Reported By JE, PWD Road on 30.07.2022 ( The damaged occurred on  15.06.2022 ) </t>
  </si>
  <si>
    <t xml:space="preserve">T02 to Nalirpam (PMGSY Completed road) </t>
  </si>
  <si>
    <t xml:space="preserve">Nalirpam </t>
  </si>
  <si>
    <t xml:space="preserve">Road completely submerged and damaged throughout  the length of the road. Reported By JE, PWD Road on 30.07.2022 ( The damaged occurred on  15.06.2022 ) </t>
  </si>
  <si>
    <t xml:space="preserve">Besimari to Agdia Pathar (PMGSY completed road- Pkg No- AS-01-180) 
</t>
  </si>
  <si>
    <t xml:space="preserve">RCC Bridge approach of Br No 1/1 fully damaged and side berms damaged at 1st , 2nd and 3rd KM. Reported By JE, PWD Road on 30.07.2022 ( The damaged occurred on  15.06.2022 ) 
</t>
  </si>
  <si>
    <t xml:space="preserve"> Chengdi to Byaskuchi (PMGSY completed road-Pkg No- AS-01-179) 
</t>
  </si>
  <si>
    <t>Chengdi</t>
  </si>
  <si>
    <t xml:space="preserve">RCC Bridge approach of Br No 1/1and 3/1 heavily damaged by rainfall. Water hyacinth removed from existing SPT Bridge at 3rd KM. Reported By JE, PWD Road on 30.07.2022 ( The damaged occurred on  15.06.2022 ) 
</t>
  </si>
  <si>
    <t xml:space="preserve">Newlarbhita to Satra Paka via Jabrikuchi. 
</t>
  </si>
  <si>
    <t>Neularbhita</t>
  </si>
  <si>
    <t xml:space="preserve">Road completely submerged and approaches of RCC Br.No.1/1, ICBP road surface and shoulder damaged from 1st to 3rd Km. Reported By JE, PWD Road on 30.07.2022 ( The damaged occurred on  15.06.2022 ) 
</t>
  </si>
  <si>
    <t xml:space="preserve">Sarthebari to Belbari Road.
</t>
  </si>
  <si>
    <t xml:space="preserve"> Approaches of RCC Br.No.2/1 damaged. Reported By JE, PWD Road on 30.07.2022 ( The damaged occurred on  15.06.2022 ) 
</t>
  </si>
  <si>
    <t xml:space="preserve">Pithadi to Baithavanga (PMGSY Completed road- Pkg No-AS-01-311) road 
</t>
  </si>
  <si>
    <t>Pithadi Gaon</t>
  </si>
  <si>
    <t xml:space="preserve">Road completely submerged and damaged by flood of Tihu &amp; Kaldia Reported By JE, PWD Road on 30.07.2022 ( The damaged occurred on  17.06.2022 ) 
</t>
  </si>
  <si>
    <t xml:space="preserve"> Rajaghat Barsimla Road to Kaharpara Kabarsthan Road			
</t>
  </si>
  <si>
    <t xml:space="preserve"> Road submerged completely. Road suface &amp; shoulders damaged from 1st to 3rd Km. Reported by AEE, PWRD on 17.06.2022 ( Damaged occurred on 17.06.2022)</t>
  </si>
  <si>
    <t xml:space="preserve">Balapara to Kirkira Road. 			
</t>
  </si>
  <si>
    <t>Road completely submerged .Road embankment eroded by the River Kaldia at 1st &amp; 2nd Km.Road surface and shoulders damaged . Reported by AEE, PWRD on 17.06.2022 ( Damaged occurred on 17.06.2022)</t>
  </si>
  <si>
    <t xml:space="preserve">Balapara to Rampur (Rajakhat Barsimla)Segment 2.		</t>
  </si>
  <si>
    <t>Road submerged from 10th to 15th Km in stretches. Road surface with shoulders badly damaged.Approaches of RCC bridges damaged.	Reported by AEE, PWRD on 17.06.2022 ( Damaged occurred on 17.06.2022)</t>
  </si>
  <si>
    <t xml:space="preserve">Bharegaon Hatirtari Road.			</t>
  </si>
  <si>
    <t>Road completely submerged. Road surface with shoulder badly damaged from 2nd to 4th Km. Reported by AEE, PWRD on 17.06.2022 ( Damaged occurred on 17.06.2022)</t>
  </si>
  <si>
    <t xml:space="preserve"> Kaharpara Besimari Kirtan ghar road.	</t>
  </si>
  <si>
    <t xml:space="preserve">Road completely submerged. Road damaged at 1st &amp; 2nd Km.		Reported by AEE, PWRD on 17.06.2022 ( Damaged occurred on 17.06.2022)
</t>
  </si>
  <si>
    <t xml:space="preserve">Naligaon (Era) to Newlarbhita(Erartari). 	.		
</t>
  </si>
  <si>
    <t>Road completely submerged. Road damaged at 1st &amp; 2nd Km. Reported by AEE, PWRD on 17.06.2022 ( Damaged occurred on 17.06.2022)</t>
  </si>
  <si>
    <t xml:space="preserve">Road from Debra to Golibandha via Niz Saldah Road .	</t>
  </si>
  <si>
    <t>Golibandga-Debra- Nizsaldah</t>
  </si>
  <si>
    <t xml:space="preserve">Road completely submerged. Road suface and formation damaged.	 Reported by AEE, PWRD on 17.06.2022 ( Damaged occurred on 17.06.2022)
</t>
  </si>
  <si>
    <t xml:space="preserve"> Chaparbori to Amdah Gaon via Fingua Gaon. 	</t>
  </si>
  <si>
    <t>Chaparbari</t>
  </si>
  <si>
    <t xml:space="preserve"> Rajakhat Barsimla Road to Moriom Chupa. 	</t>
  </si>
  <si>
    <t xml:space="preserve">Road completely submerged. Road suface and formation damaged.	 Reported by AEE, PWRD on 17.06.2022 ( Damaged occurred on 17.06.2022)
</t>
  </si>
  <si>
    <t xml:space="preserve"> Rajakhat Barsimla Road to Golibandha Amdah Road. 	
</t>
  </si>
  <si>
    <t>Basimla</t>
  </si>
  <si>
    <t xml:space="preserve">Road completely submerged. Road surface and formation damaged. 	Reported by AEE, PWRD on 17.06.2022 ( Damaged occurred on 17.06.2022)
</t>
  </si>
  <si>
    <t xml:space="preserve">Rangia Nadir Pam to Baithabhanga over River Alpajan 	</t>
  </si>
  <si>
    <t>Rangia Nadir Pam</t>
  </si>
  <si>
    <t xml:space="preserve">Road completely submerged. Road suface and formation damaged. SPT Br.No.2/1 damaged. 	Reported by AEE, PWRD on 17.06.2022 ( Damaged occurred on 17.06.2022)
</t>
  </si>
  <si>
    <t xml:space="preserve">(1)f road from Barpeta Guwahati PWD road to Keotkuchi Namghar and app. Of RCC Br. No 3/1 on BD Road 2) Bhella Dohati Road (Infront of Dargahpur Pakka Mazjid Bhella) 
</t>
  </si>
  <si>
    <t xml:space="preserve">Submerged &amp; side berm eroded	900.00 m
PWRD Barpeta, DOO-23.06.2022
</t>
  </si>
  <si>
    <t xml:space="preserve"> Kalayahati P.W.D Road to Forest Office Road 
</t>
  </si>
  <si>
    <t xml:space="preserve">Submerged	315.00 m
PWRD Barpeta, DOO-23.06.2022
</t>
  </si>
  <si>
    <t xml:space="preserve">Barpeta Patbaushi road
</t>
  </si>
  <si>
    <t xml:space="preserve">one breach occurred	5.00 m
PWRD Barpeta, DOO-23.06.2022
</t>
  </si>
  <si>
    <t xml:space="preserve">Channel is fully covered by Water hycinth	500.00 m
 PWRD Barpeta, DOO-23.06.2022
</t>
  </si>
  <si>
    <t>side berm &amp; road surface damage	15.00 m
 PWRD Barpeta, DOO-23.06.2022</t>
  </si>
  <si>
    <t>Kawaimari gha Block to Pithadi gaon connecting village road</t>
  </si>
  <si>
    <t xml:space="preserve">Kawaimari gha Block - Pithadi gaon </t>
  </si>
  <si>
    <t>The village road damaged by Kaldia river at near Rafiqul Islam house to Kamal uddin house approx. 80 m. and also one kutcha house ( owner name Nur Jamal Haque, S/o Gopal Uddin, total family member 4 nos. ) washed away by Kaldia river. ( Reported by LM on 02.08.2022)</t>
  </si>
  <si>
    <t xml:space="preserve">Naligaon Pithadi Road(Bhaktardoba Bazar) to Nalirpathar . 
</t>
  </si>
  <si>
    <t xml:space="preserve">Road completely submerged. Road suface and formation damaged.SPT Br no 2/1 damaged, Reported by AEE,PWRD on 30.07.2022(Damaged occurred on 17.06.2022)
</t>
  </si>
  <si>
    <t xml:space="preserve"> Bagana Saldah Galibandha Road SPT Br no 1/1 with approaches damaged.
</t>
  </si>
  <si>
    <t>Bagana</t>
  </si>
  <si>
    <t xml:space="preserve">Road completely submerged. Road surface and formation damaged. SPT Br no 1/1 with approach badly damaged, Reported by AEE,PWRD on 30.07.2022(Damaged occurred on 17.06.2022)
</t>
  </si>
  <si>
    <t xml:space="preserve"> Rangia Nadir Pam MEM to Besimari Burikhamar Village Road .SPT Br no 2/1 damaged.
</t>
  </si>
  <si>
    <t xml:space="preserve">Road submerged completely .Road surface &amp; SPT Br no 2/1with approaches damaged, Reported by AEE,PWRD on 30.07.2022(Damaged occurred on 17.06.2022)
</t>
  </si>
  <si>
    <t xml:space="preserve">Barpeta Doulasal Road to amrikhowa Mazdia Road . SPT Br no 2/1 &amp; road surface badly damaged.
</t>
  </si>
  <si>
    <t>amrikhowa Mazdia</t>
  </si>
  <si>
    <t xml:space="preserve">Road submerged completely .Road surface &amp; SPT Br no 2/1 with approaches damaged, Reported by AEE,PWRD on 30.07.2022(Damaged occurred on 17.06.2022)
</t>
  </si>
  <si>
    <t xml:space="preserve"> Chengdi Doulasal Road .SPT Br no 1/1 badly damaged with approaches.
</t>
  </si>
  <si>
    <t xml:space="preserve"> Chengdi </t>
  </si>
  <si>
    <t xml:space="preserve">Road submerged completely .Road surface &amp; SPT Br no 1/1 with approaches damaged, Reported by AEE,PWRD on 30.07.2022(Damaged occurred on 17.06.2022)
</t>
  </si>
  <si>
    <t xml:space="preserve">Rangia Nadir Pam Chariali to Bagudi Village. SPT Br no 1/1 badly damaged with approaches.
</t>
  </si>
  <si>
    <t xml:space="preserve">Rangia Nadir Pam </t>
  </si>
  <si>
    <t xml:space="preserve">Road submerged completely .Road surface &amp; SPT Br no 1/1 with approaches damaged, Reported by AEE,PWRD on 30.07.2022(Damaged occurred on 17.06.2022)
</t>
  </si>
  <si>
    <t xml:space="preserve">Bagchara Bazar to Kaljahi Joshodarpam Road. Br no 2/1
</t>
  </si>
  <si>
    <t xml:space="preserve">Bagchara </t>
  </si>
  <si>
    <t xml:space="preserve">Road submerged completely .Road surface &amp; SPT Br no 2/1 with approaches damaged, Reported by AEE,PWRD on 30.07.2022(Damaged occurred on 17.06.2022)
</t>
  </si>
  <si>
    <t xml:space="preserve">Tihu Lochima  Road to Tamuli Supa via Jagda Supa Br no 2/1
</t>
  </si>
  <si>
    <t xml:space="preserve">Lochima </t>
  </si>
  <si>
    <t xml:space="preserve">Road submerged completely .Road surface &amp; SPT Br no 2/1 with approaches damaged, Reported by AEE,PWRD on 30.07.2022(Damaged occurred on 17.06.2022)
</t>
  </si>
  <si>
    <t xml:space="preserve">Amrikhowa Majdia Road (PMGSY-3). Road shoulder badly damaged.
</t>
  </si>
  <si>
    <t>Amrikhowa</t>
  </si>
  <si>
    <t xml:space="preserve">Road completely submerged .Road surface and shoulders damaged from 1st to 13th Km, Reported by AEE,PWRD on 30.07.2022(Damaged occurred on 17.06.2022)
</t>
  </si>
  <si>
    <t xml:space="preserve"> Chenga Belbari Road (PMGSY-3).Road shoulder badly damaged.
</t>
  </si>
  <si>
    <t xml:space="preserve">Belbari </t>
  </si>
  <si>
    <t xml:space="preserve">Road completely submerged .Road surface and shoulders damaged from 1st to 8th Km, Reported by AEE,PWRD on 30.07.2022(Damaged occurred on 17.06.2022)
</t>
  </si>
  <si>
    <t xml:space="preserve"> Kayakuchi Neularbhitha Road. Subway SPT Br.No.4/1 &amp; 6/1 with approaches submerged and huge water hyacinth obstruct the flow of flood water.
</t>
  </si>
  <si>
    <t xml:space="preserve">Subway SPT Br.No.4/1 &amp; 6/1 with approaches submerged and huge water hyacinth obstruct the flow of flood water. SPT Bridge partially damaged with approached, Reported by AEE,PWRD on 30.07.2022(Damaged occurred on 17.06.2022)
</t>
  </si>
  <si>
    <t xml:space="preserve">Nagaon Sarthebari Road. Approaches of RCC Bridge at Singra damaged and road shoulder damaged in stretches from 4th to 15th Km.
</t>
  </si>
  <si>
    <t xml:space="preserve">Road submerged in stretches. Approaches of RCC Bridge at Singra damaged and road shoulder damaged in stretches from 4th to 15th Km, Reported by AEE,PWRD on 30.07.2022(Damaged occurred on 17.06.2022)
</t>
  </si>
  <si>
    <t xml:space="preserve">Sarthebari Bamundi Road. Approaches of RCC Br.No.2/1 badly damaged and road submerged completely
</t>
  </si>
  <si>
    <t xml:space="preserve">Bamundi </t>
  </si>
  <si>
    <t xml:space="preserve">Approaches of RCC Br.No.2/1 badly damaged and road submerged completely, Reported by AEE,PWRD on 30.07.2022(Damaged occurred on 17.06.2022)
</t>
  </si>
  <si>
    <t>Neularbhitha to Satra Paka via Jabrikuchi Road submerged at 1st to 3rd Km. Approaches of RCC bridge no. 1/1 and shoulder damaged from 1st to 3 rd Km.</t>
  </si>
  <si>
    <t>Neularbhitha Satra Paka</t>
  </si>
  <si>
    <t>Road submerged at 1st to 3rd Km. Approaches of RCC Br.No.1/1 and shoulder damaged from 1st to 3rd Km, Reported by AEE,PWRD on 30.07.2022(Damaged occurred on 17.06.2022)</t>
  </si>
  <si>
    <t xml:space="preserve">Dr Jinaram Road(Sarthebari Pathsala Road) breached at 3rd Km and submerged at 1st &amp; 2nd Km. Approaches of RCC Br.No.3/1 damaged.
</t>
  </si>
  <si>
    <t xml:space="preserve">Road  breached at 3rd Km and submerged at 1st  to 3rd Km. Approaches of RCC Br.No.3/1 damaged. Brached at 3rd &amp; 6th km, Reported by AEE,PWRD on 30.07.2022(Damaged occurred on 17.06.2022)
</t>
  </si>
  <si>
    <t xml:space="preserve">Galibanda  to Mariyam Chupa Chawk Tiniali .Road completely submerged.
</t>
  </si>
  <si>
    <t>Galibanda</t>
  </si>
  <si>
    <t xml:space="preserve">Road completely submerged and damaged ICBP surface and shoulders, Reported by AEE,PWRD on 30.07.2022(Damaged occurred on 17.06.2022)
</t>
  </si>
  <si>
    <t xml:space="preserve">Byashkuchi Chengdi PMGSY Road surface and shoulder damaged at 3rd and 4th Km in stretches. </t>
  </si>
  <si>
    <t>Byashkuchi</t>
  </si>
  <si>
    <t>Road submerged . Road surface and shoulder damaged at 3rd and 4th Km in stretches ,Reported by AEE,PWRD on 30.07.2022(Damaged occurred on 17.06.2022).</t>
  </si>
  <si>
    <t>SPT Br.No.1/1 on Kachumara Andabhanga Road</t>
  </si>
  <si>
    <t xml:space="preserve">6 nos. pile washed away on SPT Br.No.1/1 on Kachumara Andabhanga Road occurred on 06.09.2022 reported by PWD division on 8/9/2022 </t>
  </si>
  <si>
    <t>SPT Br. 1/1 on Kachumara Andabhanga Road</t>
  </si>
  <si>
    <t>SPT Br. 1/1 on Kachumara Andabhanga Road washed away by the channel of river Brahmaputra, Approx length 35.00M (occurred on 30/09/2022) reported by PWD deptt. on 1/10/2022.</t>
  </si>
  <si>
    <t>Ata village Bamboo bridge</t>
  </si>
  <si>
    <t>Ata village</t>
  </si>
  <si>
    <t>As per field visit report, the Banboo bridge on river Pahumara at Ata village has washed away by the rising river of River Pahumara on 20/06/2023.</t>
  </si>
  <si>
    <t>Kujarpith Bonbaha Raod to DK Road</t>
  </si>
  <si>
    <t>As per report received from PWD Dept a Bamboo foot bridge is partially affectedon 21/06/23</t>
  </si>
  <si>
    <t>Kadamguri Charichain Road</t>
  </si>
  <si>
    <t>As per report received from PWD Dept. a portion of Kadamguri Charichain Road washed away by Flood sater. Date:21/06/2023</t>
  </si>
  <si>
    <t>1. RCC BR No. 7/1 (Barpeta Baghbar road)</t>
  </si>
  <si>
    <t>Near Bhatkuchi area</t>
  </si>
  <si>
    <t>Due to heavy rainfall Bridge App damage of RCC Br No 7/1 on Barpeta Baghbar road. Damage length approx 20.00m.Date-21/06/2023</t>
  </si>
  <si>
    <t>RCC Br NO.16/1 (Barpeta Baghbar Road)</t>
  </si>
  <si>
    <t>Near Satrakanara Bazar</t>
  </si>
  <si>
    <t>Due to heavy rainfall Bridge App damage of RCC Br No 16/1 near satrakanara bazar on Barpeta Baghbar road. Damage length approx 30.00m.Date-21/06/2023</t>
  </si>
  <si>
    <t>RCC Br No.2/1 (Mandia to Dongra road)</t>
  </si>
  <si>
    <t>Near Bamundongra area</t>
  </si>
  <si>
    <t>Due to heavy rainfall Bridge App damage of RCC Br No 2/1 on Mandia-Dongra road. Damage at Ch.1150.00 m to 1350.00 m.Date-22/06/2023</t>
  </si>
  <si>
    <t>Agmandia chariali PMGSY road</t>
  </si>
  <si>
    <t>Agmandia chariali to Mandia Gaon (Near Nakumuddin house)</t>
  </si>
  <si>
    <t>Due to increasing flood water Agmandia chariali PMGSY road to Mandia Gaon road breach occurred at Ch.500.00M, length-17.00m.Date-22/06/2023</t>
  </si>
  <si>
    <t>Belortari to Patbaushi Palhaji Tarabari Road via Pajarbhanga and Dakreswar</t>
  </si>
  <si>
    <t>Belortari</t>
  </si>
  <si>
    <t>As per report of PWD Dept on 21/06/2023, Side berm eroded at Belortari to Patbaushi Palhaji Tarabari Road via Pajarbhanga and Dakreswar</t>
  </si>
  <si>
    <t>RCC Br. No. 2/1 on Sila Suha Road</t>
  </si>
  <si>
    <t>Sila Suha</t>
  </si>
  <si>
    <t xml:space="preserve">As per report of PWD Dept on 21/06/2023, Approaches damage, Side berm eroded &amp; rain cut at RCC Br. No. 2/1 on Sila Suha Road </t>
  </si>
  <si>
    <t>Palhaji to Temura via Charakpara and Dongra Road</t>
  </si>
  <si>
    <t>Palhaji Temura</t>
  </si>
  <si>
    <t>As per report of PWD Dept on 21/06/2023 Side berm eroded at Palhaji to Temura via Charakpara and Dongra Road</t>
  </si>
  <si>
    <t>Jogirpam Sonkuchi Road via Donakuchi village</t>
  </si>
  <si>
    <t>Jogirpam Sonkuchi</t>
  </si>
  <si>
    <t>As per report of PWD Dept on 21/06/2023 Side berm eroded &amp; 4 nos. breach occurred  Jogirpam Sonkuchi Road via Donakuchi village</t>
  </si>
  <si>
    <t xml:space="preserve"> Bahmura Uttam Ghosh house to Brihaspati Bazar Road</t>
  </si>
  <si>
    <t>BAhmura</t>
  </si>
  <si>
    <t>As per report of PWD Dept on 21/06/2023 Side berm eroded &amp; 4 nos. breach occurred at Breach occurred and road submerged  Bahmura Uttam Ghosh house to Brihaspati Bazar Road</t>
  </si>
  <si>
    <t>SH-2 at Jaharpam Bazar to E&amp;D Bund via 1311 No. Jaharpam LPS</t>
  </si>
  <si>
    <t>Jahurpam</t>
  </si>
  <si>
    <t>3 nos. Breach occurred &amp; side berm eroded  at SH-2 at Jaharpam Bazar to E&amp;D Bund via 1311 No. Jaharpam LPS</t>
  </si>
  <si>
    <t>Khandakarpara Duttakuchi Road</t>
  </si>
  <si>
    <t>Khandakarpara Duttakuchi</t>
  </si>
  <si>
    <t>As per report of PWD Dept on 21/06/2023, Road submerged and side berm eroded  Khandakarpara Duttakuchi Road</t>
  </si>
  <si>
    <t>Sonkuchi Colony to Garemari Bazar Road</t>
  </si>
  <si>
    <t>Sonkuchi Garemari</t>
  </si>
  <si>
    <t>As per report of PWD Dept on 21/06/2023 Side berm eroded &amp; rain cut  Sonkuchi Colony to Garemari Bazar Road</t>
  </si>
  <si>
    <t>Jahurpam Garemari Road</t>
  </si>
  <si>
    <t>Jahurpam Garemari</t>
  </si>
  <si>
    <t xml:space="preserve">As per report of PWD Dept on 21/06/2023 Side berm eroded &amp; Hard Crust damaged at several stretches </t>
  </si>
  <si>
    <t>Itervita Duttakuchi Road</t>
  </si>
  <si>
    <t>Itervita Duttakuchi</t>
  </si>
  <si>
    <t xml:space="preserve">As per report of PWD Dept on 21/06/2023 Road submerged and severe damage at several stretches </t>
  </si>
  <si>
    <t xml:space="preserve"> Barpeta  Bhawanipur  Road  (BB   road)</t>
  </si>
  <si>
    <t>Barpeta  Bhawanipur</t>
  </si>
  <si>
    <t>As per report of PWD Dept on 21/06/2023 Barpeta  Bhawanipur  Road  (BB   road)  submerged  in  Stretches  from  9km to  12km            Side berms  heavily   damaged.   Road  hard  crust  damaged  in  stretches</t>
  </si>
  <si>
    <t>Kayakuchi    to   Newlarbhitha   (PMGSY   Ongoing-   Pkk   No-   AS-01 -493)</t>
  </si>
  <si>
    <t>Fulorguri</t>
  </si>
  <si>
    <t>As per report of PWD Dept on 21/06/2023 Kayakuchi    to   Newlarbhitha   (PMGSY   Ongoing-   Pkk   No-   AS-01 -493)   submerged   in stretches.  Side  berms  heavily  dmaged  in  streches.</t>
  </si>
  <si>
    <t>BB  road  to  3  No  Colony  via  Cliarak  Puja  Thali  (PMGSY  completed-  Pkg-  AS-01 - 186) road</t>
  </si>
  <si>
    <t>As per report of PWD Dept on 21/06/2023 BB  road  to  3  No  Colony  via  Cliarak  Puja  Thali  (PMGSY  completed-  Pkg-  AS-01 - 186) road   breached   at  4  starches.   Road   side   berms   and   hard  cnist   heavily   damaged</t>
  </si>
  <si>
    <t>Fulorguri  Bamunbari  Road  HP culvert</t>
  </si>
  <si>
    <t xml:space="preserve"> As per report of PWD Dept on 21/06/2023 Fulorguri  Bamunbari  Road  HP culvert  washed  away  at 2"   Km,  hard  Crust  damaged  at 4*
(3 Nos)</t>
  </si>
  <si>
    <t>Kadamguri  Chariachain  Road</t>
  </si>
  <si>
    <t>As per report of PWD Dept on 21/06/2023  Kadamguri  Chariachain  Road  breached  at  1 s'  &amp;  3“  Km.  Side  berms  heavily  eroded</t>
  </si>
  <si>
    <t>Dk   road  to  Domorghat  road</t>
  </si>
  <si>
    <t>As per report of PWD Dept on 21/06/2023 Dk   road  to  Domorghat  road  side  berms  heavily  damaged  in  stretches</t>
  </si>
  <si>
    <t>DK  road  to Betbari  road</t>
  </si>
  <si>
    <t xml:space="preserve">As per report of PWD Dept on 21/06/2023 DK  road  to Betbari  road  side  berms  heavily  damaged  in  stretches </t>
  </si>
  <si>
    <t>Jarabari  to  Dabaliapara  road</t>
  </si>
  <si>
    <t>As per report of PWD Dept on 21/06/2023 Jarabari  to  Dabaliapara  road  side  berms  heavily  damaged  in  stretches</t>
  </si>
  <si>
    <t>DK   road  to Bantipur  road</t>
  </si>
  <si>
    <t>Dewrikuchi</t>
  </si>
  <si>
    <t>As per report of PWD Dept on 21/06/2023 DK   road  to Bantipur  road  side berms heavily  damaged  in  stretches</t>
  </si>
  <si>
    <t>T09 to Bamunbari  Reserve(  PMGSY  completed  — Pkg-  AS-01- 191,  road</t>
  </si>
  <si>
    <t>Kaljhar</t>
  </si>
  <si>
    <t>As per report of PWD Dept on 21/06/2023 T09 to Bamunbari  Reserve(  PMGSY  completed  — Pkg-  AS-01- 191,  road  fully  submerged. side berms heavily damaged</t>
  </si>
  <si>
    <t xml:space="preserve">DK  Road RCC   Bridge PMGSY-Completed </t>
  </si>
  <si>
    <t>As per report of PWD Dept on 21/06/2023 DK  Road RCC   Bridge PMGSY-Completed approaches eroded on both sides</t>
  </si>
  <si>
    <t>BB   road  to  Panimaricha  road  (PMGS Y  completed  road  —Pkg  No-  AS-0 1 -309)</t>
  </si>
  <si>
    <t>Bamuna</t>
  </si>
  <si>
    <t>As per report of PWD Dept on 21/06/2023 BB   road  to  Panimaricha  road  (PMGS Y  completed  road  —Pkg  No-  AS-0 1 -309)  road  side beriris &amp;  hard crust  heavily  damaged  by  river Pohumara  .  I IP culvert  heavily  damaged  at  1’t KM</t>
  </si>
  <si>
    <t xml:space="preserve"> Pohumara   RCC     Bridge   to   Bhakuamari   (PMGSY   completed   road-   Pkg-   AS-01 -307)</t>
  </si>
  <si>
    <t>MAricha</t>
  </si>
  <si>
    <t>As per report of PWD Dept on 21/06/2023  Pohumara   RCC     Bridge   to   Bhowkarnari   (PMGSY   completed   road-   Pkg-   AS-01 -307)
submerged   and   hard   crust   and   side   berms   heavily   damaged   by   river  Pahumara</t>
  </si>
  <si>
    <t xml:space="preserve"> Jarabari  to  Kamalpur  Pam  road </t>
  </si>
  <si>
    <t>JArabari</t>
  </si>
  <si>
    <t>As per report of PWD Dept on 21/06/2023  Jarabari  to  Kamalpur  Pam  road  (PMGS  Y  Coinp lctcd-  Pkg  —A S-01 -303)  road  side  berms heavily  damaged.   RCC    Bi idgc  approaches  damaged</t>
  </si>
  <si>
    <t>Ata Bhowkamari  to  Pohumara  River  road</t>
  </si>
  <si>
    <t>As per report of PWD Dept on 21/06/2023 Ata Bhowkamari  to  Pohumara  River  road  surface  and  shoulder  damaged  at  1“  &amp;  2‘ d  Km road   eroded   by   river  Pohumara   and  damaged   SPT   Br  No   2/1</t>
  </si>
  <si>
    <t>BB    road   to   Ata   Bhowkamari    road</t>
  </si>
  <si>
    <t>Bonbaha</t>
  </si>
  <si>
    <t xml:space="preserve">As per report of PWD Dept on 21/06/2023 BB    road   to   Ata   Bhowkamari    road   submer¡;ed   completely.   Side   berms   &amp;    hard   crust damaged  in streches. </t>
  </si>
  <si>
    <t>BB   road   to   Uttar   Maricha   via   Maricha   Masjid   approaches   of   Culvert   damaged</t>
  </si>
  <si>
    <t>Bariarpathar</t>
  </si>
  <si>
    <t>As per report of PWD Dept on 21/06/2023 BB   road   to   Uttar   Maricha   via   Maricha   Masjid   approaches   of   Culvert   damaged</t>
  </si>
  <si>
    <t>Kujarpith  Banbahar  road  to DK   road (PMGSY  completed  road-  Pig- AS-01-302)  road</t>
  </si>
  <si>
    <t>As per report of PWD Dept on 21/06/2023 Kujarpith  Banbahar  road  to DK   road (PMGSY  completed  road-  Pig- AS-01-302)  road  side berms  heavily  damaged  in  streches</t>
  </si>
  <si>
    <t>BB  road to Pub Chakirbhitha  road</t>
  </si>
  <si>
    <t>As per report of PWD Dept on 21/06/2023  BB  road to Pub Chakirbhitha  road  side  berms damaged  in streches.</t>
  </si>
  <si>
    <t>BB  road to DK   road  via Madhya  Chakirbhitha  road</t>
  </si>
  <si>
    <t>Chakirbhitha</t>
  </si>
  <si>
    <t>As per report received from PWD Roads Dept BB  road to DK   road  via Madhya  Chakirbhitha  road  fully  submerged,  Side  berms and  road
surface damaged  in stTetches. Reported by PWD .Date-23-06-2023</t>
  </si>
  <si>
    <t>BB  road  at  Lakhi   bazar  to  Khablarbhtiha</t>
  </si>
  <si>
    <t>As per report received from PWD Roads Dept BB  road  at  Lakhi   bazar  to  Khablarbhtiha   road   fully  submerged.   Side   berms  and  road surface damaged in stretches. Reported by PWD .Date-23-06-2023</t>
  </si>
  <si>
    <t xml:space="preserve"> Dangarkuchi  to Deurikuchi  road</t>
  </si>
  <si>
    <t>Deurikuchi</t>
  </si>
  <si>
    <t>As per report received from PWD Roads Dept Dangarkuchi  to Deurikuchi  road  fully  submerged.  Side berms and  road surface  damaged  in stretches.  Reported by PWD .Date-23-06-2023</t>
  </si>
  <si>
    <t xml:space="preserve">NIJ-31   to  Pub  Kaljhar  road </t>
  </si>
  <si>
    <t>As per report received from PWD Roads Dept NIJ-31   to  Pub  Kaljhar  road  fully  submerged.   Side  berms  and  road  surface  d‹ maged  in
stretchcs. Reported by PWD .Date-23-06-2023</t>
  </si>
  <si>
    <t xml:space="preserve"> UK  road  (NI1-31  to  Jarabari)  PMGS Y  road</t>
  </si>
  <si>
    <t>As per report received from PWD Roads Dept UK  road  (NI1-31  to  Jarabiiri)  PMGS Y  road  subniergcil  iii  stretches.  Side  bcmis  and  road surfacti damaged  in stretches. Reported by PWD .Date-23-06-2023</t>
  </si>
  <si>
    <t>Putlartary  Chowk  to Bantipiir  road</t>
  </si>
  <si>
    <t>Putlartari Bantipur</t>
  </si>
  <si>
    <t>As per report received from PWD Roads Dept Putlartary  Chowk  to Bantipiir  road  fully  submergetl.  Side  berms and  road  surface damaged
in stretches. Reported by PWD .Date-23-06-2023.</t>
  </si>
  <si>
    <t>Putlartary   Tini   Ali   to   Bantipur   Road</t>
  </si>
  <si>
    <t xml:space="preserve">Putlartari Bantipur </t>
  </si>
  <si>
    <t>As per report received from PWD Roads Dept  Putlartary   Tini   Ali   to   Bantipur   Road   fully   submerged.   Side   berms   and   road   surface
damaged  in stretches. Reported by PWD .Date-23-06-2023.</t>
  </si>
  <si>
    <t>DK  road  to  Bhalukabari  Pathar  via  Bhalukabari  Gaon</t>
  </si>
  <si>
    <t>Bhulukabari Gaon- Bhulukabari Pathar</t>
  </si>
  <si>
    <t>As per report received from PWD Roads Dept  DK  road  to  Bhalukabari  Pathar  via  Bhalukabari  Gaon.  Side  berms  and  road  surface damaged in stretches. Reported by PWD .Date-23-06-2023</t>
  </si>
  <si>
    <t>BAmunbari  Kujarpith  road</t>
  </si>
  <si>
    <t>Baminbari- Kujarpith</t>
  </si>
  <si>
    <t>As per report received from PWD Roads Dept  Bamunbari Kujarpith  road  fully  submerged.  Side  berms  and  road  surface  damaged  in stretches. (PMGSY completed  Pkg- AS-01-508).Reported by PWD .Date-23-06-2023</t>
  </si>
  <si>
    <t>Kayakuchi   Village   road</t>
  </si>
  <si>
    <t>Bhakuamari, Maricha</t>
  </si>
  <si>
    <t>As per report received from PWD Roads Dept Kayakuchi   Village   road   fully  submerged.   Side   berms  and  road  surface  damaged   in stretches. Reported by PWD .Date-23-06-2023</t>
  </si>
  <si>
    <t>Barpeta Patbaushi Keotkuchi Road</t>
  </si>
  <si>
    <t>Patbaushi Keotkuchi</t>
  </si>
  <si>
    <t>As per report received from PWD Roads Dept Side berm eroded &amp; Hard Crust damaged at several stretches .Reported by PWD .Date-23-06-2023</t>
  </si>
  <si>
    <t>Baradi Tatikuchi Road</t>
  </si>
  <si>
    <t>Baradi Tatikuchi</t>
  </si>
  <si>
    <t>As per report received from PWD Roads Dept Road submerged and breach occurred at several stretches .Reported by PWD .Date-23-06-2023</t>
  </si>
  <si>
    <t>918 No. Metuakuchi LPS Road</t>
  </si>
  <si>
    <t>Metuakuchi</t>
  </si>
  <si>
    <t>As per report received from PWD Roads Dept Side berm eroded &amp; Hard Crust damaged at several stretches. Reported by PWD .Date-23-06-2023</t>
  </si>
  <si>
    <t>arpeta Guwahati PWD road to Keotkuchi Namghar and app. Of RCC Br. No 3/1 on BD Road</t>
  </si>
  <si>
    <t>As per report received from PWD Roads Dept Barpeta Guwahati PWD road to Keotkuchi Namghar and app. Of RCC Br. No 3/1 on BD Road. Reported by PWD .Date-23-06-2023</t>
  </si>
  <si>
    <t xml:space="preserve">Keotkuchi Mailkuchi Road  </t>
  </si>
  <si>
    <t>Keotkuchi Mailkuchi</t>
  </si>
  <si>
    <t>As per report received from PWD Roads Dept Road submerged. Reported by PWD . Date-23-06-2023</t>
  </si>
  <si>
    <t xml:space="preserve">Pohumara Temura Road  </t>
  </si>
  <si>
    <t>Pohumara Temura</t>
  </si>
  <si>
    <t>As per report received from PWD Roads Dept Road submerged and side berm damage in several stretches. Reported by PWD .Date-23-06-2023</t>
  </si>
  <si>
    <t>Patbaushi Nangalkur Road to Barpeta Baghbar Road via Majorgaon and Nalirpam</t>
  </si>
  <si>
    <t>Patbaushi Nangalkur</t>
  </si>
  <si>
    <t>As per report received from PWD Roads Dept Side berm and hard crust damage in several stretches. Reported by PWD .Date-23-06-2023</t>
  </si>
  <si>
    <t xml:space="preserve">Bhella Tatikuchi Road </t>
  </si>
  <si>
    <t>Bhella Tatikuchi</t>
  </si>
  <si>
    <t>As per report received from PWD Roads Dept Approach of RCC Br. No. 2/1 is erroding due to heavy flood of water. Reported by PWD .Date-23-06-2023</t>
  </si>
  <si>
    <t xml:space="preserve">Barpeta Howly Road to Barpeta Medical College Road (SH-2). </t>
  </si>
  <si>
    <t>As per report received from PWD Roads Dept Side berm eroded and hard crust damaged . Reported by PWD .Date-23-06-2023</t>
  </si>
  <si>
    <t>Nakhanda E&amp;D Road</t>
  </si>
  <si>
    <t>Nakhanda area</t>
  </si>
  <si>
    <t>As per report received from PWD Roads Dept Side berm eroded. Reported by PWD .Date-23-06-2023</t>
  </si>
  <si>
    <t>Ganakkuchi to Karertal via Barpeta Polytechnic Institue and Model School at Barpeta</t>
  </si>
  <si>
    <t xml:space="preserve">Nagaon Sikarvitha Road </t>
  </si>
  <si>
    <t>As per report received from PWD Roads Dept Side berm eroded and hard crust damaged .Reported by PWD .Date-23-06-2023</t>
  </si>
  <si>
    <t>Vill road under MGNREGA st from Meser Ali house to Hanif khan house</t>
  </si>
  <si>
    <t xml:space="preserve">Bhatkuchi </t>
  </si>
  <si>
    <t>Due to rising water breach occurred today 25/06/23</t>
  </si>
  <si>
    <t>Gelabil to Bhella road</t>
  </si>
  <si>
    <t>Gelabil</t>
  </si>
  <si>
    <t>Received Information through LM and Gaon Pradhans on 25.06.2023</t>
  </si>
  <si>
    <t xml:space="preserve"> Chenga Akyasanmilan to Sankardev Bharidhuwa Ghat Road.  
</t>
  </si>
  <si>
    <t xml:space="preserve">Chenga
</t>
  </si>
  <si>
    <t>Road submerged and 3 nos. breach occurred. Damage length approx. 1045.00 M
Received from PWRD on 26.06.2023</t>
  </si>
  <si>
    <t xml:space="preserve"> Rowmari Pathar to Nodirpar Road 
</t>
  </si>
  <si>
    <t xml:space="preserve">Rowmari Gaon
</t>
  </si>
  <si>
    <t xml:space="preserve"> Eroded due to flood water. Damage length approx. 60.00 M  
Received from PWRD on 26.06.2023</t>
  </si>
  <si>
    <t xml:space="preserve">Malipara to Malipara Idgah Road  
</t>
  </si>
  <si>
    <t xml:space="preserve">Malipara
</t>
  </si>
  <si>
    <t>Eroded due to flood water. Damage length approx. 300.00 m
Received from PWRD on 26.06.2023</t>
  </si>
  <si>
    <t xml:space="preserve">Rowmari Pathar to Khongra Paschim Supa via sonettari  
</t>
  </si>
  <si>
    <t xml:space="preserve">Sonettari
</t>
  </si>
  <si>
    <t>Eroded due to flood water. Damage length approx. 150.00 m 
Received from PWRD on 26.06.2023</t>
  </si>
  <si>
    <t xml:space="preserve">   Niz Chenga  to Bampara (Ganakpara) Road . 
</t>
  </si>
  <si>
    <t xml:space="preserve">Hirapara
</t>
  </si>
  <si>
    <t>Breach  occurred.Breach length  14.00 M. 
Received from PWRD on 26.06.2023</t>
  </si>
  <si>
    <t xml:space="preserve">  Chenga Block Boundary to  BD via Musalmangan.
</t>
  </si>
  <si>
    <t xml:space="preserve">Kukarpar
</t>
  </si>
  <si>
    <t>Road Submerged.  Damage length 300.00 M 
Received from PWRD on 26.06.2023</t>
  </si>
  <si>
    <t xml:space="preserve">  Chenga to Nagaon Sarthebari Road
</t>
  </si>
  <si>
    <t xml:space="preserve">Chernga
</t>
  </si>
  <si>
    <t>Road submerged.  Damage length 200.00 M 
Received from PWRD on 26.06.2023</t>
  </si>
  <si>
    <t xml:space="preserve">Khongra Rowmari Pathar to Balartari 
</t>
  </si>
  <si>
    <t xml:space="preserve">Sonertari
</t>
  </si>
  <si>
    <t>"Approaches damaged of RCC br. No. 1/1.Damage 
length approx. 200.00 M"
Received from PWRD on 26.06.2023</t>
  </si>
  <si>
    <t xml:space="preserve">Mazdia to Sonertari Road. 
</t>
  </si>
  <si>
    <t xml:space="preserve">Mazdia
</t>
  </si>
  <si>
    <t>Side berm and hard crust damage. Damage length approx. 10.00 
Received from PWRD on 26.06.2023</t>
  </si>
  <si>
    <t xml:space="preserve">Suhabil Dolony to Damaljhar Road
</t>
  </si>
  <si>
    <t>Suhabil Doloni</t>
  </si>
  <si>
    <t xml:space="preserve">As per report received from PWD Roads Dept on 25/06/2023 Road submerged  and  side berm eroded </t>
  </si>
  <si>
    <t>Bhella Tarabari Road</t>
  </si>
  <si>
    <t>Bhella Tarabari</t>
  </si>
  <si>
    <t>As per report received from PWD Roads Dept on 25/06/2023 Road submerged &amp; breach occurred</t>
  </si>
  <si>
    <t>Howly Jania Road</t>
  </si>
  <si>
    <t>Howly to Jania</t>
  </si>
  <si>
    <t xml:space="preserve">As per report received from PWD Roads Dept on 25/06/2023 Road submerged and side berm damage at several stretches </t>
  </si>
  <si>
    <t>Howly Jaipur Road</t>
  </si>
  <si>
    <t>Howly Joypur</t>
  </si>
  <si>
    <t xml:space="preserve">As per report received from PWD Roads Dept on 25/06/2023 Side berm and hard crust damage at several stretches </t>
  </si>
  <si>
    <t>Howly Ambari Fulkipara Road</t>
  </si>
  <si>
    <t>Howly to Fulkipara</t>
  </si>
  <si>
    <t xml:space="preserve">As per report received from PWD Roads Dept on 25/06/2023 Road submerged </t>
  </si>
  <si>
    <t xml:space="preserve">As per report received from PWD Roads Dept on 25/06/2023 Road submerged at several stretches </t>
  </si>
  <si>
    <t>Mairamara Fulkipara Road</t>
  </si>
  <si>
    <t>MAiramara Fulkipara</t>
  </si>
  <si>
    <t xml:space="preserve">As per report received from PWD Roads Dept on 26/06/2023 Road submerged, Hard crust damage in several stretches and 3nos. breach occurred </t>
  </si>
  <si>
    <t>Howly Joypur Road</t>
  </si>
  <si>
    <t>As per report received from PWD Roads Dept on 26/06/2023 Side berm and hard crust damage on several stretches</t>
  </si>
  <si>
    <t>Howly Ambari Fulipara Road (Fulkipara to Join Bazar)</t>
  </si>
  <si>
    <t>Fulkipara</t>
  </si>
  <si>
    <t xml:space="preserve">As per report received from PWD Roads Dept on 26/06/2023 Road submerged, Side berm and hard crust damage on several stretches </t>
  </si>
  <si>
    <t>Mairamara to Basaliapara Khandakarpara Road</t>
  </si>
  <si>
    <t xml:space="preserve">As per report received from PWD Roads Dept on 26/06/2023 Road submerged, side berm eroded at several stretches &amp; 2 nos. breach occurred </t>
  </si>
  <si>
    <t>Joypur Kawaimari road via Sadhu Bazar</t>
  </si>
  <si>
    <t>Azad HS to Uttar Ghilazary GPSS</t>
  </si>
  <si>
    <t xml:space="preserve">As per report received from PWD Roads Dept on 26/06/2023 Road submerged at several stretches &amp; 2 nos . breach occurred </t>
  </si>
  <si>
    <t>Howly Jania road to Bogaijanpara towards DDP Centre</t>
  </si>
  <si>
    <t>Bagaijanpara</t>
  </si>
  <si>
    <t xml:space="preserve">As per report received from PWD Roads Dept on 26/06/2023 Road fully submerged </t>
  </si>
  <si>
    <t>Bogaijanpara towards Dolagaon Adom Bazar Road</t>
  </si>
  <si>
    <t xml:space="preserve">As per report received from PWD Roads Dept on 26/06/2023 Road surface damage </t>
  </si>
  <si>
    <t>Sonahara to Barpeta Doulashal Road</t>
  </si>
  <si>
    <t>Barpeta to Doulahal</t>
  </si>
  <si>
    <t xml:space="preserve">As per report received from PWD Roads Dept on 26/06/2023 Road submerged  &amp; Side berm eroded &amp; Hard Crust damaged at several stretches </t>
  </si>
  <si>
    <t>Bara to PPT Road via 2 No. Uttarhati</t>
  </si>
  <si>
    <t>BAra</t>
  </si>
  <si>
    <t>Nagaon Batikuriha Road</t>
  </si>
  <si>
    <t>Nagaon Batikuriha</t>
  </si>
  <si>
    <t>Suha Sila Bhella  Road</t>
  </si>
  <si>
    <t>Suha to Bhella</t>
  </si>
  <si>
    <t>Barbila Batikuriha to Bhella Bamunkuchi Road</t>
  </si>
  <si>
    <t>BArbila to Bamunkuchi</t>
  </si>
  <si>
    <t>Palhaji Belortari to Dakreswar Road</t>
  </si>
  <si>
    <t>Palhaji to Dakreswar</t>
  </si>
  <si>
    <t>Sila to Palhaji Road</t>
  </si>
  <si>
    <t>Sila Suha Road to Balapara Village</t>
  </si>
  <si>
    <t>Mandia Palhaji road RCC Br No.3/1</t>
  </si>
  <si>
    <t>As report received from PWD roads department on 26/06/23, both side app damaged.
Damage occurred on- 25/06/23</t>
  </si>
  <si>
    <t>Mandia GP office to 2 No Bordoloni road, Pkg. No. AS-01-281</t>
  </si>
  <si>
    <t>2 No Bordoloni area</t>
  </si>
  <si>
    <t>As report received from PWD roads department on 26/06/23 the said road's shoulder, H/C damaged and breach occurred at ch (0.00m to 40.00m, 350.00m, 550m,600m)= 450m in length.
Damage occurred on- 25/06/23</t>
  </si>
  <si>
    <t>Agmandia chariali to Mandia Gaon via E&amp;D, Pkg No.As-01-241</t>
  </si>
  <si>
    <t>Mandia Gaon area</t>
  </si>
  <si>
    <t>As report received from PWD roads department on 26/06/23 the said road's shoulder, H/C damaged ch (550m, 600m, 850m, 1050m, 1160m) and breach occurred = 25.00m
Damage occurred on- 25/06/23</t>
  </si>
  <si>
    <t>Agmandia chariali PMGSY road to Mandia Gaon under MPNA.</t>
  </si>
  <si>
    <t>As report received from PWD roads department on 26/06/23 the said road's shoulder, H/C damaged and breach occurred at ch (0.00m to 700.00m)
Damage occurred on- 25/06/23.</t>
  </si>
  <si>
    <t>Agmandia chariali PMGSY road to Agmandia uttarsuba 1737 No LPS road under MPNA</t>
  </si>
  <si>
    <t>As report received from PWD roads department on 26/06/23 the said road submerged  at ch (0.00m to 1400.00m)= 1400m in length.
 occurred on- 25/06/23</t>
  </si>
  <si>
    <t>Agarjan beel to Agmandia para road Pkg No.As-01-242</t>
  </si>
  <si>
    <t>As report received from PWD roads department on 26/06/23 the said road submerged at ch (400m to 1250m)
occurred on- 25/06/23</t>
  </si>
  <si>
    <t>Mandia (33/11 Kv) substation to 2 No Bordoloni road pkg No.As-01-311</t>
  </si>
  <si>
    <t>As report received from PWD roads department on 26/06/23 the said road submerged at ch (150.00m to 960.00m)
 occurred on- 25/06/23</t>
  </si>
  <si>
    <t>4 No Bordoloni to Kapoha via Dapnashing Pkg No.As-01-267.</t>
  </si>
  <si>
    <t>Dapnashing area</t>
  </si>
  <si>
    <t>As report received from PWD roads department on 26/06/23 the said road's shoulder, H/C damaged and breach occurred at ch (150.00m to 960.00m, 1050m to 2500.00m)
 occurred on- 25/06/23</t>
  </si>
  <si>
    <t>Mandia Rowmari road to Bhellengi par Ghat Pkg No.AS-01-351</t>
  </si>
  <si>
    <t>Rowmari area</t>
  </si>
  <si>
    <t>As report received from PWD roads department on 26/06/23 the said road's shoulder, H/C damaged and breach occurred at ch (120.00m to 650.00m, 750.00m, 860m,980m).
Damage occurred on- 25/06/23</t>
  </si>
  <si>
    <t>3 No Bordoloni to Bhellengi E&amp;D</t>
  </si>
  <si>
    <t>As report received from PWD roads department on 26/06/23 the said road's shoulder, H/C damaged  at ch (350m, 450m, 600m,730m,860m,1050m,1250m)= 800m in  length
Damage occurred on- 25/06/23</t>
  </si>
  <si>
    <t>1653 No Satrakanara Barakata LPS to new E&amp;D Pkg No.247</t>
  </si>
  <si>
    <t>Satrakanara 5 No seat</t>
  </si>
  <si>
    <t>As report received from PWD roads department on 26/06/23 the said road's shoulder, H/C damaged at ch (300.00m to 700.00m)= 400m in length.
Damage occurred on- 25/06/23</t>
  </si>
  <si>
    <t>Milijuli Bazar to Rajiv Nagar via Social forest Pkg No.As-01-200</t>
  </si>
  <si>
    <t>Rajiv Nagar area</t>
  </si>
  <si>
    <t>As report received from PWD roads department on 26/06/23 the said road's shoulder, H/C damaged  at ch (400m, 600m, 780m, 1120m, 1390m, 1550m, 1700m)= 675m in length.
Damage occurred on- 25/06/23</t>
  </si>
  <si>
    <t>4 No Baghmara to Showkharjhar Bazar Pkg No.As-01-208</t>
  </si>
  <si>
    <t>4 No Baghmara area</t>
  </si>
  <si>
    <t>As report received from PWD roads department on 26/06/23 the said road's shoulder, H/C damaged at ch (850.00m to 5050.00m)
Damage occurred on- 25/06/23</t>
  </si>
  <si>
    <t>Satrakanara HS to 3 No Bordoloni road Pkg No. AS-01-248</t>
  </si>
  <si>
    <t>3 No Bordoloni area</t>
  </si>
  <si>
    <t>As report received from PWD roads department on 26/06/23 the said road's shoulder, H/C damaged and breach occurred at ch (50.00m to 750.00m)
Damage occurred on- 25/06/23</t>
  </si>
  <si>
    <t>Satrakanara 5 No seat to 12 No seat road PKg No.AS-01-247</t>
  </si>
  <si>
    <t>Satrakanara 12 seat area</t>
  </si>
  <si>
    <t>As report received from PWD roads department on 26/06/23 the said road's shoulder, H/C damaged and 4 nos. breach occurred  at ch (350.00m to 6500.00m)= 1830m in length.
Damage occurred on- 25/06/23</t>
  </si>
  <si>
    <t>Bordoloni Chasra Sr. Madrassa to Tedherapathar road Pkg No.AS-01-247</t>
  </si>
  <si>
    <t>As report received from PWD roads department on 26/06/23 the said road's shoulder, H/C damaged at ch (100.00m to 1350.00m).
Damage occurred on- 25/06/23</t>
  </si>
  <si>
    <t>Satrakanara 5 No seat to Bhuyapara LPS road Pkg No.AS-01-310</t>
  </si>
  <si>
    <t>Bhuyapara area</t>
  </si>
  <si>
    <t>As report received from PWD roads department on 26/06/23 the said road submerged &amp; shoulder, H/C damaged at ch (50.00m to 750.00m)
Damage occurred on- 25/06/23</t>
  </si>
  <si>
    <t xml:space="preserve">  Suva to Jatradia NC via Bandali
</t>
  </si>
  <si>
    <t xml:space="preserve">Barbhitha,Jatradia NC
</t>
  </si>
  <si>
    <t>Side berm eroded &amp; Hard Crust damaged at several stretches.Damaged length approx. 1200.00M
Received from PWRD on 28.06.2023</t>
  </si>
  <si>
    <t xml:space="preserve"> Batgaon Haripur Road
</t>
  </si>
  <si>
    <t xml:space="preserve">"Batgaon,Ganakpara,
Bampara"
</t>
  </si>
  <si>
    <t>Road submerged and Hard Crust damaged at several stretches. Damage length approx. 600.00 M
Received from PWRD on 28.06.2023</t>
  </si>
  <si>
    <t xml:space="preserve">Batgaon Chutiapara Road
</t>
  </si>
  <si>
    <t xml:space="preserve">"Batgaon, Chutiyapara,
Motabari"
</t>
  </si>
  <si>
    <t>Road submerged at several stretches. Damage length approx. 1.00 Km
Received from PWRD on 28.06.2023</t>
  </si>
  <si>
    <t>BB road to Pakabetbari Pam 1629 No LP school (PMGSY completd- Pkg- AS-01-188)</t>
  </si>
  <si>
    <t>As per report received from PWD Roads Dept on 28/06/2023 BB road to Pakabetbari Pam 1629 No LP school (PMGSY completd- Pkg- AS-01-188) submerged in streches. Side berms damaged</t>
  </si>
  <si>
    <t>Barbala Nakkati Road SPT Br No 2/1 badly damaged</t>
  </si>
  <si>
    <t>As per report received from PWD Roads Dept on 28/06/2023 BarbalaNakkati Road SPT Br No 2/1 badly damaged</t>
  </si>
  <si>
    <t>Bamunbari Kujarpith road (PMGSY completed- Pkg- AS-01-508) road</t>
  </si>
  <si>
    <t>Bamunbari Kujarpith</t>
  </si>
  <si>
    <t>As per report received from PWD Roads Dept on 28/06/2023 BamunbariKujarpith road (PMGSY completed- Pkg- AS-01-508) road submerged. Side berms heavily damaged</t>
  </si>
  <si>
    <t>Pohumara river at Colony Bazar SPT Br. No 1/1</t>
  </si>
  <si>
    <t>Pohumara river at Colony Bazar</t>
  </si>
  <si>
    <t>As per report received from PWD Roads Dept on 28/06/2023 Pohumara river at Colony Bazar SPT Br. No 1/1 approches badly damaged</t>
  </si>
  <si>
    <t xml:space="preserve">Dangarkuchi Kaljhar road (NH-31 to Jarabari )Pkg- AS-01-493 PMGSY </t>
  </si>
  <si>
    <t>Dangarkuchi Kaljhar</t>
  </si>
  <si>
    <t>As per report received from PWD Roads Dept on 28/06/2023 DangarkuchiKaljhar road (NH-31 to Jarabari )Pkg- AS-01-493 PMGSY ongoing side berms damaged in streches.</t>
  </si>
  <si>
    <t>BB road to Kayakuchi Bhaktardoba PWD road via DakhinKuriha road</t>
  </si>
  <si>
    <t>Kuriha</t>
  </si>
  <si>
    <t>As per report received from PWD Roads Dept on 28/06/2023 BB road to KayakuchiBhaktardoba PWD road via DakhinKuriha road submergd. Side berms damaged in streches</t>
  </si>
  <si>
    <t>Jarabari to Dabaliapara road</t>
  </si>
  <si>
    <t>Jarabari to Dabaliapara</t>
  </si>
  <si>
    <t xml:space="preserve">As per report received from PWD Roads Dept on 28/06/2023 Jarabari to Dabaliapara road side berms badly damaged </t>
  </si>
  <si>
    <t>Deurikuhi to BetbariChariali road SPT Br No 1/1</t>
  </si>
  <si>
    <t>As per report received from PWD Roads Dept on 28/06/2023 Deurikuhi to BetbariChariali road SPT Br No 1/1 approaches badly damaged</t>
  </si>
  <si>
    <t>Dangarkuchi village road to BetbariChariali SPT Br No 1/1</t>
  </si>
  <si>
    <t>As per report received from PWD Roads Dept on 28/06/2023 Dangarkuchi village road to BetbariChariali SPT Br No 1/1 approaches damaged</t>
  </si>
  <si>
    <t xml:space="preserve">BB road to Putlartari via Pakabetbari Pam SPT Br No 1/1 </t>
  </si>
  <si>
    <t>Putlartari</t>
  </si>
  <si>
    <t>As per report received from PWD Roads Dept on 28/06/2023 BB road to Putlartari via Pakabetbari Pam SPT Br No 1/1 badly damaged</t>
  </si>
  <si>
    <t>BB road to Keotpara road (PMGSY completed-Pkg- AS-01-306) road</t>
  </si>
  <si>
    <t>As per report received from PWD Roads Dept on 28/06/2023 BB road to Keotpara road (PMGSY completed-Pkg- AS-01-306) road submerged. Side berms and road surface damaged in streches</t>
  </si>
  <si>
    <t>Kayakuchi Newlarbhitha Road RCC Br. No 4/1</t>
  </si>
  <si>
    <t>Kayakuchi Newlarbhita</t>
  </si>
  <si>
    <t>As per report received from PWD Roads Dept on 28/06/2023 Kayakuchi Newlarbhitha Road RCC Br. No 4/1 approaches damaged</t>
  </si>
  <si>
    <t>DK road to Barbala Madrassa Road</t>
  </si>
  <si>
    <t>As per report received from PWD Roads Dept on 28/06/2023 DK road to Barbala Madrassa Road breahed at 1stKm . Side berms &amp; hard crust damaged</t>
  </si>
  <si>
    <t xml:space="preserve">Kayakuchi Newlarbhitha road SPT Br No 6/1 </t>
  </si>
  <si>
    <t>As per report received from PWD Roads Dept on 28/06/2023 Kayakuchi Newlarbhitha road SPT Br No 6/1 in danger condition due to blockage of water way due to deposition of Water hyacinth</t>
  </si>
  <si>
    <t>Ata Bhowkamari to Madhya Bhowkamari via Kayakuchi Medical</t>
  </si>
  <si>
    <t>Ata Bhakuamari</t>
  </si>
  <si>
    <t>As per report received from PWD Roads Dept on 28/06/2023 Ata Bhowkamari to Madhya Bhowkamari via Kayakuchi Medical completely submerged</t>
  </si>
  <si>
    <t>BB road (At Lakhi Bazar) to Dakhin Khablarbhitha road</t>
  </si>
  <si>
    <t>As per report received from PWD Roads Dept on 28/06/2023 BB road (At Lakhi Bazar) to Dakhin Khablarbhitha road side berms dmaged</t>
  </si>
  <si>
    <t>Kayakuchi Village road</t>
  </si>
  <si>
    <t>Kayakuchi Village Road</t>
  </si>
  <si>
    <t>As per report received from PWD Roads Dept on 28/06/2023 Kayakuchi Village road Side berms damaged in strehces</t>
  </si>
  <si>
    <t xml:space="preserve">Uttar MarichaTiniali to Pahumara River road </t>
  </si>
  <si>
    <t>As per report received from PWD Roads Dept on 28/06/2023 Uttar MarichaTiniali to Pahumara River road submerged, ICBP surface damaged</t>
  </si>
  <si>
    <t>BB road to Fulorguri Bamunbari road</t>
  </si>
  <si>
    <t xml:space="preserve">As per report received from PWD Roads Dept on 28/06/2023 BB road to Fulorguri Bamunbari road submerged. </t>
  </si>
  <si>
    <t>Mandia Barpeta Approach road to Barpalli road</t>
  </si>
  <si>
    <t>Barpalli area</t>
  </si>
  <si>
    <t>As per report received from PWD roads dept on 28/06/23, due to continuous  heav rainfall the said road has submerged and shoulder damaged from ch 300.00m to 2000.00m.
Damage occurred on 25/06/23.</t>
  </si>
  <si>
    <t>Gajia to Gobindapur road</t>
  </si>
  <si>
    <t>Gajia area</t>
  </si>
  <si>
    <t>As per report received from PWD roads dept on 28/06/23, due to continuous  heav rainfall the said road has submerged and surface &amp; shoulder damaged from ch 2400.00m to 3600.00m.
Damage occurred on 25/06/23.</t>
  </si>
  <si>
    <t>Sidhani to Lurfuria road</t>
  </si>
  <si>
    <t>Lurfuria area</t>
  </si>
  <si>
    <t>As per report received from PWD roads dept on 28/06/23, due to continuous  heav rainfall the said road has submerged and surface &amp; shoulder damaged from ch 50.00m to 2000.00m.
Damage occurred on 25/06/23.</t>
  </si>
  <si>
    <t>1254 No Paharpur LPS to Bhairarpam chariali Pkg No.As-01-350</t>
  </si>
  <si>
    <t>Bhairarpam area</t>
  </si>
  <si>
    <t>As report received from PWD(Roads) dept on 30/06/23, 1254 no Paharpur LPS to Bhairarpam chariali road Pkg no As-01-350 (road submerged from ch 650.00 m to 2250.00 m partially, shoulder &amp; hard crust damage at streatches &amp; one breach occurred at ch 750.00 m to 780.00 m) location coordinate, Lat.26.249643, Lont. 91.006214.
Date of occurrence- 25/06/23.</t>
  </si>
  <si>
    <t>Milijuli Bazar to Allengi Pathar road Pkg No. As-01-236</t>
  </si>
  <si>
    <t>Satrakanara 15 no seat area</t>
  </si>
  <si>
    <t>As report received from PWD(Roads) dept on 30/06/23, Milijuli Bazar to Allengi Pathar road Pkg no As-01-236 ( Road submerged in  partially , Shoulder &amp; hard crust damaged in streaches) location coordinate ;Lat.26.254495, lon.90.887627.
Date of occurrence- 26/06/23</t>
  </si>
  <si>
    <t>Nabanoor MEM to Garalapam LPS roar Pkg. As-01-210</t>
  </si>
  <si>
    <t>Garalapam area</t>
  </si>
  <si>
    <t>As report received from PWD(Roads) dept on 30/06/23, Nabanoor ME Madrassa to Garalapam LPS road Pkg no As-01-210 ( road submerged partially,  Shoulder &amp; Hard crust damaged in streatches) Location Co ordiante. Lat.26.251488, 90.896402.
Date of occurrence- 26/06/23.</t>
  </si>
  <si>
    <t>Mandia Dighirpam road to Dighirpam bazar road Pkg No. As-01-243</t>
  </si>
  <si>
    <t>Dighirpam bazar area</t>
  </si>
  <si>
    <t>As report received from PWD(Roads) dept on 30/06/23, Mandia Dighirpam road to Dighirpam Bazar road.Pkg no As-01-243( road submerged partially, shoulder&amp; hard crust damaged) Location. Coordianate.Lat.26.2514219, lont.90.963974.
Date of occurrence-26/06/23</t>
  </si>
  <si>
    <t>Agarjan to Gopalpur MPNA road Pkg No.As-01-261</t>
  </si>
  <si>
    <t>Gopalpur area</t>
  </si>
  <si>
    <t>As report received from PWD(Roads) dept on 30/06/23, Agarjan to Gopalpur MPNA road. Pkg no As-01-261( road submerged partially, shoulder &amp; hard crust damaged in streatches) location Cordinate; lat.26.267438, lont.90.996857.
Date of occurrence-26/06/23</t>
  </si>
  <si>
    <t>Mandia Dighirpam road to Mouigan road Pkg No.AS-01-223</t>
  </si>
  <si>
    <t>Mourigaon area</t>
  </si>
  <si>
    <t>As report received from PWD(Roads) dept on 30/06/23, Mandia Dighirpam road to Mouri Gaon . Pkg no As-01-223 ( road submerged in streatches,  shoulder&amp; hard crust damaged in streatches) Location Coordinate.26.2603114,lont.90.95922.
Date of occurrence- 26/05/23</t>
  </si>
  <si>
    <t>Dighirpam bazar to Tedhera Gaon road, Pkg No.As-01-277</t>
  </si>
  <si>
    <t>Tedhera gao area</t>
  </si>
  <si>
    <t>As report received from PWD(Roads) dept on 30/06/23, Dighirpam Bazar to Tedhera Gaon road . Pkg no As-01-277 ( raod submerged partially, Shoulder &amp; hard crust damaged in streatches) Location Coordinate:  lat.26.261314,Lont. 90.942668.
Date of occurrence- 26/06/23</t>
  </si>
  <si>
    <t>Thakur Bazar to Goroimari pathar road, Pkg No.AS-01-266</t>
  </si>
  <si>
    <t>Thakur bazar area</t>
  </si>
  <si>
    <t>As report received from PWD(Roads) dept on 30/06/23, Thakur Bazar to Goroimari pathar road Pkg no As-01-266 ( road submerged partially, shoulder &amp; hard crust in streatches), Coordinate. Lat.26.254464, Lont. 90.987478.
Date of occurrence- 26/06/23</t>
  </si>
  <si>
    <t>Mandia Girls MES to Mandia pathar road, Pkg No. AS-01-292</t>
  </si>
  <si>
    <t>Mandia pathar</t>
  </si>
  <si>
    <t>As report received from PWD(Roads) dept on 30/06/23, Mandia Girls ME School to Mandia Pathar road. Pkg no As-01-292 ( Road submerged &amp; shoulder &amp; hard crust damaged streatches) Location Coordinate.Lat. 26.257458, Lont. 90.914578.
Date of occurrence-26/06/23.</t>
  </si>
  <si>
    <t>Kapoha Medhirtary road Pkg No.As-01-213</t>
  </si>
  <si>
    <t>Kapoha area</t>
  </si>
  <si>
    <t>As report received from PWD(Roads) dept on 30/06/23, Kapoha to Medhertary road pkg no As-01-213 ( road submerged partially,Shoulder &amp; hard crust damaged in streatches) Location coordinate.Lat.26.279472,Lont.90.957826.
Date of occurrence- 26/06/23</t>
  </si>
  <si>
    <t>Milijuli bazar to Satrakanara 9 no seat road, Pkg No. AS-01- 344</t>
  </si>
  <si>
    <t>Milijuli area</t>
  </si>
  <si>
    <t>As report received from PWD(Roads) dept on 30/06/23, Milijuli Bazar to Satrakanara 9 no seat road Pkg no As-01-344( road submerged partially, shoulder &amp; hard crust damaged) Coordinate. Lat.26.254494, Lont.90.877642.
Date of occurrence- 26/06/23</t>
  </si>
  <si>
    <t>Rajib Nagar to Satrakanara 9 no seat road via Siloshi LPS Pkg no As-01-359</t>
  </si>
  <si>
    <t>Silochi area</t>
  </si>
  <si>
    <t>As report received from PWD(Roads) dept on 30/06/23, Rajib Nagar to Satrakanara 9 no seat road via Siloshi LPS Pkg no As-01-359.( Road submerged, partially, Shoulder &amp; hard crust damaged in streatches) Cordinate. Lat.26.254256, Lon.90.884756.
Date of occurrence- 26/06/23</t>
  </si>
  <si>
    <t xml:space="preserve">Mohan Bazar to Galibandha Road (PMGSY Completed road- Pkg No-AS-01-185) RCC Bridge No. 1/1 approaches damaged due to heavy rainfall at 1st KM. Side berms damaged at 2nd KM due to heavy rainfall. (Lat- 26.41611, Long – 91.12155)  Under Sarthebari Rev Circle.  </t>
  </si>
  <si>
    <t>Mohan Bazar to Galibandha Road</t>
  </si>
  <si>
    <t>As per report received from PWD Dept on 01/07/2023</t>
  </si>
  <si>
    <t>Baithabhanga Pithadi Road SPT Br No. 2/1 waterway blocked due to deposition of Water hyacinth.(Lat- 26.37858, Long- 91.129657 ,Under Sarthebari Rev Circle).</t>
  </si>
  <si>
    <t>Baithabhanga Pithadi Road</t>
  </si>
  <si>
    <t xml:space="preserve"> As per report received from PWD Dept on 01/07/2023</t>
  </si>
  <si>
    <t>Kashkuri Pam to Kashkuri Pathar PMGSY Completed road submerged at 2nd Km. Slab Culvert damaged and side berms damaged due to heavy rainfall ( Lat- 26.415798, Long- 91.2318, Under Sarthebari Rev. Circle)</t>
  </si>
  <si>
    <t>Kashkuri Pam to Kashkuri Pathar</t>
  </si>
  <si>
    <t>Neularbhitha Satrapaka via Jabrikuchi PMGSY Completed road RCC Br. Approach 1/1 damaged due to heavy rainfall. Road hard crust with side berms damaged at 1st KM to 3rd KM. (Lat- 26.383247 ,Long-91.182528 , Under Sarthebari Rev Circle)</t>
  </si>
  <si>
    <t>Neularbhitha Satrapaka via Jabrikuchi</t>
  </si>
  <si>
    <t>Hathinapur to Rajakhat Barsimla via Kawaimari Reserve (PMGSY Completed road- AS-01-459) side berms damaged due to heavy rainfall from 2nd to 6th KM. Slab culvert approaches damaged on South side at 3rd Km. (Lat- 26.441262 Long-91.18089, Under Sarthebari Rev Circle).</t>
  </si>
  <si>
    <t>Hathinapur to Rajakhat Barsimla via Kawaimari Reserve</t>
  </si>
  <si>
    <t>Rowli Bhokutepa Chenga road side berms damaged due to heavy rainfall under Sarthebari Rev Circle.</t>
  </si>
  <si>
    <t>Rowli Bhokutepa Chenga road</t>
  </si>
  <si>
    <t>Chenga Belbari road (PMGSY completed- Pkg No-AS-01-528) side berms damaged sue to heavy rainfall.</t>
  </si>
  <si>
    <t>Chenga Belbari road</t>
  </si>
  <si>
    <t>NAGAON SARTHEBARI ROAD RCC BRIDGE APPROACH DAMAGE AT SINGRA</t>
  </si>
  <si>
    <t>NAGAON SARTHEBARI ROAD</t>
  </si>
  <si>
    <t>SINGRA BOGCHARA ROAD DAMAGE BADLY DAMAGEDUE TO OVER TOP MANT STRETCHES</t>
  </si>
  <si>
    <t>SINGRA BOGCHARA ROAD</t>
  </si>
  <si>
    <t>TIHU SARTHEBARI ROAD RCC BRIDGE APPROACH DAMAGE AT KALATALI</t>
  </si>
  <si>
    <t>TIHU SARTHEBARI ROAD</t>
  </si>
  <si>
    <t>NASATRA BAMUNDI ERA CHOWK ROAD DAMAGE BADLY AT MANY STRETCHES</t>
  </si>
  <si>
    <t xml:space="preserve">NASATRA BAMUNDI ERA CHOWK ROAD </t>
  </si>
  <si>
    <t>SARTHEBARI NASATRA ROAD SUBMARGED AT MANY STRETCHES AND DAMAGED SIDE BERM AND HARD CRUST ALSO</t>
  </si>
  <si>
    <t>SARTHEBARI NASATRA ROAD</t>
  </si>
  <si>
    <t>RANGIA NADIR PAM TO BHOGHCHARA BAZAR ROAD SUBMERGED AND DAMAGED THE ROAD BADLY</t>
  </si>
  <si>
    <t>RANGIA NADIR PAM</t>
  </si>
  <si>
    <t>GOHIYA TO BURIKHAMAR ROAD DAMAGE DUE TO FLOOD</t>
  </si>
  <si>
    <t>GOHIYA TO BURIKHAMAR ROAD</t>
  </si>
  <si>
    <t>KALATALI VILLAGE ROAD SUBMERGED AND DAMAGED ROAD SURFACE</t>
  </si>
  <si>
    <t>KALATALI VILLAGE ROAD</t>
  </si>
  <si>
    <t xml:space="preserve">Suhabildolony Damaljhar Road
</t>
  </si>
  <si>
    <t>Suhabil Dolony Damaljhar</t>
  </si>
  <si>
    <t xml:space="preserve">As per report received from PWD Roads Dept on 27/06/2023 Side berm and hard crust damage on several stretches </t>
  </si>
  <si>
    <t>Debradi to Kahikuchi Road</t>
  </si>
  <si>
    <t>Debradi to Kahikuchi</t>
  </si>
  <si>
    <t xml:space="preserve">As per report received from PWD Roads Dept on 27/06/2023 Road fully submerged </t>
  </si>
  <si>
    <t>Hahchara Bagodi to Bhairaguri Road</t>
  </si>
  <si>
    <t>Hahchara Bagodi</t>
  </si>
  <si>
    <t xml:space="preserve">Nagaon Khardhara Road to Kharuapara </t>
  </si>
  <si>
    <t>Khardhara Kharuapara</t>
  </si>
  <si>
    <t xml:space="preserve">As per report received from PWD Roads Dept on 28/06/2023 Road submerged  &amp; Side berm eroded &amp; Hard Crust damaged at several stretches </t>
  </si>
  <si>
    <t>Bagodi Bhairaguri Road</t>
  </si>
  <si>
    <t xml:space="preserve">Bagodi Bhairaguri </t>
  </si>
  <si>
    <t xml:space="preserve">As per report received from PWD Roads Dept on 28/06/2023 Road fully submerged </t>
  </si>
  <si>
    <t>Nagaon Sikarvitha Road</t>
  </si>
  <si>
    <t>Nagaon Sikarvitha</t>
  </si>
  <si>
    <t xml:space="preserve">As per report received from PWD Roads Dept on 28/06/2023 Road side berm and hard crust damage at several strectshes and 3 nos. breach occurred </t>
  </si>
  <si>
    <t>Baradi Tatikuchi to Taparbori Bazar</t>
  </si>
  <si>
    <t xml:space="preserve">As per report received from PWD Roads Dept on 30/06/2023 Road submerged at several stretches </t>
  </si>
  <si>
    <t>Pohumara Temura Road</t>
  </si>
  <si>
    <t xml:space="preserve">Hard crust damage &amp; 2 nos. breach occurred and approach damage of SPT Br. No. 2/1 </t>
  </si>
  <si>
    <t xml:space="preserve">As per report received from PWD Roads Dept on 30/06/2023 Hard crust damage &amp; 2 nos. breach occurred and approach damage of SPT Br. No. 2/1 </t>
  </si>
  <si>
    <t>Patbaushi Nangalkur Road</t>
  </si>
  <si>
    <t xml:space="preserve">As per report received from PWD Roads Dept on 30/06/2023 Bridge approach damage of SPT Br. No. 5/1 </t>
  </si>
  <si>
    <t>Kahibari to Barpeta Doulasal road via Majkuchi village, PMGSY Pkg. No. As-01-460</t>
  </si>
  <si>
    <t>Kahibari to Barpeta Doulasal</t>
  </si>
  <si>
    <t xml:space="preserve">As per report received from PWD Roads Dept on 30/06/2023 Road submerged &amp; hard crust damage at several stretches </t>
  </si>
  <si>
    <t>Mohan Bazar to KayakuchiGaon road under PMGSY Pkg No- AS-01-194 road embankment eroded by the river Pahumara at 1st&amp; 3rd KM. (PMGSY Completed road) in stretches. Side berms heavily damaged. (Lat- 26.425554,Long- 91.096309, under Sarthebari Rev Circle)</t>
  </si>
  <si>
    <t>Mohan Bazar to KayakuchiGaon road</t>
  </si>
  <si>
    <t>As per report received from PWD(Road) Dept on 01/07/2023</t>
  </si>
  <si>
    <t>RajakhatBarsimla Road (MDR) submerged. Road surface badly damaged. (Lat- 26.4665, Long- 91.1315 under Sarthebari Rev. Circle)</t>
  </si>
  <si>
    <t xml:space="preserve">RajakhatBarsimla Road (MDR) </t>
  </si>
  <si>
    <t>Hathinapur to RajakhatBarsimla via Kawaimari (PMGSY Completed- Pkg. No- AS-01-516) submerged by river Kaldia. Side berms heavily damaged. (Lat- 26.430367, Long- 91.14652, Under Sarthebari Rev Circle)</t>
  </si>
  <si>
    <t xml:space="preserve">Hathinapur to RajakhatBarsimla via Kawaimari </t>
  </si>
  <si>
    <t>Hathinapur to RajakahtBarsimla (PMGSY completed road- PKg. No- AS-01-459) road embankment eroded by river Kaldia at 6th KM. (Lat- 26.43434 ,Long- 91.154235, under Sarthebari Rev. circle)</t>
  </si>
  <si>
    <t>Hathinapur to RajakahtBarsimla</t>
  </si>
  <si>
    <t>Mohanbazar to Galibandha PMGSY completed road (Pkg No- AS-01-185) RCC Bridge approaches on both sides damaged by river Unnirjan. Side berms heavily eroded. (Lat- 26.429038, Long- 91.130792, under Sarthebari Rev Circle)</t>
  </si>
  <si>
    <t xml:space="preserve">Mohanbazar to Galibandha </t>
  </si>
  <si>
    <t>T-02 Kawaimari 7 No Block (PMGSY completed-Pkg No-AS-01-197) side berms heavily damaged in stretches (Lat- 26.391227, Long- 91.169056, in Sarthebari Rev Circle)</t>
  </si>
  <si>
    <t>T-02 Kawaimari 7 No Block</t>
  </si>
  <si>
    <t xml:space="preserve">	T02 – to Nalirpam (PMGSY Completed- Pkg No-AS-01-304) road submerged and side berms heavily damaged in strecches (Lat- 26.393471, Long- 91.126938, Under Sarthebari Rev Circle)</t>
  </si>
  <si>
    <t>T02 – to Nalirpam</t>
  </si>
  <si>
    <t>Pithadi to Baithabhanga (PMGSY completed –Pkg No- AS-01-311) road side berms and hard crust severly damaged by river Kaldia. HP Culvert heavily damaged at 2nd KM.(Lat- 26.369293, Long- 91.147162, inderSartehbari rev circle)</t>
  </si>
  <si>
    <t>Pithadi to Baithabhanga</t>
  </si>
  <si>
    <t>Naligaon to Bhaktardoba Bazar (PMGSY Completed road –Pkg No- AS-01-310) road side berms &amp; hard crust heavily damaged in stretches(Lat- 26.399819, Long- 91.121687, under Sarthebari Rev Circle)</t>
  </si>
  <si>
    <t>Naligaon to Bhaktardoba Bazar</t>
  </si>
  <si>
    <t xml:space="preserve">	Besimari to AgdiaPathar road (PMGSY completed-Pkg No- AS-01-180) road side berms &amp; hard crust heavily damaged. RCC Br No 1/1 approaches eroded. (Lat- 26.31795, Long- 91.141982, Under Sarthebari Rev Circle)</t>
  </si>
  <si>
    <t>Besimari to AgdiaPathar road</t>
  </si>
  <si>
    <t>Chengdi to Byaskuchi road (PMGSY completed- Pkg- AS-01-179) RCC Bridge No 1/1 &amp; 3/1 approaches damaged by river Mora Chaolkhuwa. Side berms &amp; hard crust damaged in streches (Lat- 26.384083, Long- 91.210375, under Sarthebari Rev. Circle)</t>
  </si>
  <si>
    <t>Chengdi to Byaskuchi road</t>
  </si>
  <si>
    <t>Kawaimari LP School to Balapara (PMGSY completed –Pkg- AS-01-305) road submerged in streches Side berms heavily damaged. (Lat- 26.400481, Long- 91.136189, under Sarthebari Rev Circle)</t>
  </si>
  <si>
    <t xml:space="preserve">Kawaimari LP School to Balapara </t>
  </si>
  <si>
    <t>NewlarbhithaSatrapaka via Jabrikuchi road (PMGSY completed- Pkg- AS-01-189) road side berms and hard crust damaged in streches from 1st to 4th KM. RCC BridgeNo 1/1 approaches damaged(Lat- 26.384083, Long-91.187383, under Sarthebari Rev circle)</t>
  </si>
  <si>
    <t>NewlarbhithaSatrapaka via Jabrikuchi road</t>
  </si>
  <si>
    <t>KapahartariThekargaonBherabhitha road SPT br No 6/1 approaches damaged , side berms of road damaged. (Lat- 26.359072,Long- 91.090791, under Sarthebari Rev circle)</t>
  </si>
  <si>
    <t xml:space="preserve">KapahartariThekargaonBherabhitha road </t>
  </si>
  <si>
    <t>Bhaktardoba to Zero bazar via Pithadi road submerged in streches. (lat- 26.365585, Long- 91.128182, under Sarthebari Rev Circle)</t>
  </si>
  <si>
    <t>Bhaktardoba to Zero bazar via Pithadi road</t>
  </si>
  <si>
    <t>RajakahatBarsimla road to KaharparaBesimariKirtanghar road submerged (Lat- 26.466535, Long- 91.131518, under Sarthebari Rev Circle)</t>
  </si>
  <si>
    <t xml:space="preserve">RajakahatBarsimla road to KaharparaBesimariKirtanghar road </t>
  </si>
  <si>
    <t>Balapara to Kirkira Road submerged (Lat- 26.430369, Long- 91.14651, under Sarthebri Rev. Circle)</t>
  </si>
  <si>
    <t xml:space="preserve">Balapara to Kirkira Road </t>
  </si>
  <si>
    <t>BharegaonHatirtari Road submerged. Road surface badly damaged. (lat- 26.451822, Long- 91.113014,under Sarthebari Rev. Circle)</t>
  </si>
  <si>
    <t xml:space="preserve">BharegaonHatirtari Road </t>
  </si>
  <si>
    <t xml:space="preserve">	Balapara to Rampur (RajakhatBarsimla Road Segment-2) road surface damaged. (lat- 26.423438, Long- 91.159143, under Sarthebari Rev Circle).</t>
  </si>
  <si>
    <t>Balapara to Rampur</t>
  </si>
  <si>
    <t>KaharparaBesimariKirtanGhar road submerged. Side berms damaged (Lat- 26.466181, Long- 91.132509, under SarthebariRevCircle).</t>
  </si>
  <si>
    <t xml:space="preserve">KaharparaBesimariKirtanGhar road </t>
  </si>
  <si>
    <t>Baradi Taparbari</t>
  </si>
  <si>
    <t xml:space="preserve">As per report received from the EE, PWRD, Barpeta Baghbar &amp; Chenga Territorial Road Division Barpeta on 03/07/23 SPT Br. No. 1/1 in critical condition due to water hyacinth </t>
  </si>
  <si>
    <t>Howly CHC approach Road</t>
  </si>
  <si>
    <t xml:space="preserve">As per report received from the EE, PWRD, Barpeta Baghbar &amp; Chenga Territorial Road Division Barpeta on 03/07/23 Side berm and hard crust damage at several stretches </t>
  </si>
  <si>
    <t>Rangia Nadir Pam MEM to Besimari Burhikharma village road SPT Br No 2/1 approaches damaged. (Lat- 26.458477, Long- 91.143478, under Sarthebari Rev Circle)</t>
  </si>
  <si>
    <t>Rangia Nadir Pam MEM to Besimari Burhikharma village road</t>
  </si>
  <si>
    <t>as per the report received from  PWD (Road) on 04-07-2023</t>
  </si>
  <si>
    <t>Nagon Sarthebari road submerged at many stretches and damaged road shoulder and hard crust also RCC bridge Approach damaged at Singra.</t>
  </si>
  <si>
    <t xml:space="preserve">Nagon Sarthebari road </t>
  </si>
  <si>
    <t>Belbari Nasatra Road SPT Br No 2/1 approaches damaged. (Lat- 26.352682, Long- 91. 196753, under Sarthebari Rev. Circle)</t>
  </si>
  <si>
    <t xml:space="preserve">Belbari Nasatra Road </t>
  </si>
  <si>
    <t>Newlarbhitha to Bamundi (bamundi to Fulbari via Kuriharpam) road submerged. Road surface heavily damaged. (Lat- 26.378834, Long- 91.181228, under Sarthebari Rev. Cirlce)</t>
  </si>
  <si>
    <t xml:space="preserve">Newlarbhitha to Bamundi (bamundi to Fulbari via Kuriharpam) road </t>
  </si>
  <si>
    <t xml:space="preserve">Singra to Bhogchara Road hard crust fully damaged. Road breached at 7 Nos stretches from 1st KM to 5th KM. (Lat- 26.355595, Long- 91.163943, Under Sarthebari Rev Circle)
</t>
  </si>
  <si>
    <t>Singra to Bhogchara Road</t>
  </si>
  <si>
    <t>Bagchara Bazar to kaljahi Josodarpam Road SPT Br No 2/1 approaches damaged (lat- 26.350523, Long- 91.150801, under Sarthebari Rev. Circle)</t>
  </si>
  <si>
    <t>Bagchara Bazar to kaljahi Josodarpam Road</t>
  </si>
  <si>
    <t>Lochima village road submerged and damaged.</t>
  </si>
  <si>
    <t xml:space="preserve">Lochima village road </t>
  </si>
  <si>
    <t>Rangia Nadir Pam Chariali to Bagudi Village SPT Br No 1/1 approaches damaged. (Lat- 26.344734, long- 91.133673, under Sarthebari Rev. Circle)</t>
  </si>
  <si>
    <t>Rangia Nadir Pam Chariali to Bagudi Village</t>
  </si>
  <si>
    <t>Sarthebari Medical road submerged and damaged the road badly with SPT bridge.</t>
  </si>
  <si>
    <t>Sarthebari Medical road</t>
  </si>
  <si>
    <t>BB road to Kayakuchi Newlarbhitha road via Dakhin Kuriha road</t>
  </si>
  <si>
    <t>Kayakuchi Newlarbhitha Kuriha</t>
  </si>
  <si>
    <t>As per report received from Asst. Executive Engineer, PWD  Sarukhetri TR Sub-Division, Sarthebari on 28/06/2023 BB road to Kayakuchi Newlarbhitha road via Dakhin Kuriha road hard crust damaged at 1st and 2nd km. Side berms heavily damaged</t>
  </si>
  <si>
    <t>Dakhin Bhowkamari to Pohumara River</t>
  </si>
  <si>
    <t>Bhakuamari Pahumara</t>
  </si>
  <si>
    <t>As per report received from Asst. Executive Engineer, PWD  Sarukhetri TR Sub-Division, Sarthebari on 28/06/2023  Dakhin Bhowkamari to Pohumara River fully submerged. SPT Br. Approaches damaged in stretches</t>
  </si>
  <si>
    <t>BB road to Gumirpahar SPT Br. No 2/1</t>
  </si>
  <si>
    <t>Bariarpatahr</t>
  </si>
  <si>
    <t>As per report received from Asst. Executive Engineer, PWD  Sarukhetri TR Sub-Division, Sarthebari on 28/06/2023 4.	BB road to Gumirpahar SPT Br. No 2/1 approaches damaged in stretches</t>
  </si>
  <si>
    <t xml:space="preserve">Kamarpara to Barkapla village road is submerged and damaged badly. </t>
  </si>
  <si>
    <t>Kamarpara to Barkapla village road</t>
  </si>
  <si>
    <t>As per the report received from PWD (Road) on 05-07-2023</t>
  </si>
  <si>
    <t>Amrikhowa Majdia road submerged at many stretches damaged due to flood.</t>
  </si>
  <si>
    <t xml:space="preserve">Amrikhowa Majdia road </t>
  </si>
  <si>
    <t>Kathalbari to Khongra PMGSY Completed- Pkg- AS-01-182) side berms damaged in streches. RCC Br approaches damaged.(lat- 26.289634, Long-91.188902, Under Sarthebari Rev Circle.</t>
  </si>
  <si>
    <t>Kathalbari to Khongra</t>
  </si>
  <si>
    <t>Naligaon (Era) to Newlarbhitha (Eratari) road completely submerged. (Lat- 26.375195, long- 91.163734, under Sarthebari Rev Circle)</t>
  </si>
  <si>
    <t>Naligaon (Era) to Newlarbhitha (Eratari) road</t>
  </si>
  <si>
    <t>Baithabhanga Pithadi Road SPT Br No 2/1  washed away , which was reported earlier on 01/07/2023 as blocked the waterway due to deposition of Water hyacinth on FRIMS</t>
  </si>
  <si>
    <t>Baithabhanga Pithadi Road SPT Br No 2/1</t>
  </si>
  <si>
    <t>As per the report received from PWD(Road) on 13/07/2023</t>
  </si>
  <si>
    <t>Mohchara Holongapara Road</t>
  </si>
  <si>
    <t>Mohchara</t>
  </si>
  <si>
    <t>Due to non flood erosion, received from PWRD Roads, road was damaged last year and yet to be repaired Date-13-7-2023</t>
  </si>
  <si>
    <t>Biswanath</t>
  </si>
  <si>
    <t>Halem</t>
  </si>
  <si>
    <t>Chattrang Embankment</t>
  </si>
  <si>
    <t>Madhya Chattrang</t>
  </si>
  <si>
    <t>Previously breached embankment of Chattrang river is slightly eroded at Madhya Chattrang.</t>
  </si>
  <si>
    <t>Balijan River Embankment</t>
  </si>
  <si>
    <t>Bholaguri TE</t>
  </si>
  <si>
    <t>Water sipping from the previously breached embankment (Approximate 25 mtrs) on Balijan River at Bhulaguri TE. The area is a flash flood prone area.</t>
  </si>
  <si>
    <t>Gohpur</t>
  </si>
  <si>
    <t>Dubia river embankment</t>
  </si>
  <si>
    <t>Dubiagaon</t>
  </si>
  <si>
    <t>Breach occurred at previously breached section of Dubia River Embankment. Breached Length: Approximate 15 Mtrs. Date:8/6/2021</t>
  </si>
  <si>
    <t>Chattrang</t>
  </si>
  <si>
    <t>The breach site is located to the noth of the previously breached site of Chattrang Embankment. Breached length approximate 15 mtrs. Date: 8/06/2021</t>
  </si>
  <si>
    <t>Brahmajan embankment</t>
  </si>
  <si>
    <t>Rangalial</t>
  </si>
  <si>
    <t>The embankment on Brahmajan river was breached yesterday by approximately 12 meters. Date: 8/06/2021</t>
  </si>
  <si>
    <t>Dathkola-Borjohabari connecting sub way</t>
  </si>
  <si>
    <t>Dathkola</t>
  </si>
  <si>
    <t>Earthen Sub-way of previously breached Dathkola-Borjohabari connecting road was breached on 08/06/2021 by approximatley 8 metres.</t>
  </si>
  <si>
    <t>Khatorbari village road</t>
  </si>
  <si>
    <t>Khatarbari</t>
  </si>
  <si>
    <t>The earthen village road at Khatorbari was breached on 09/06/2021 by approximately 12 meters.</t>
  </si>
  <si>
    <t>Kamarjan-balichang and Majuligarh Dolonguri road</t>
  </si>
  <si>
    <t>Kamarjan-balichang and Majuligarh Dolonguri intersection</t>
  </si>
  <si>
    <t xml:space="preserve">the intersection point of the road connecting Kamarjan-balichang and Majuligarh-Dolonguri was affected. Approx length 10 Mtrs. Date: 09/06/2021 </t>
  </si>
  <si>
    <t>Brahmajan Embankmeny</t>
  </si>
  <si>
    <t>Amjaroni</t>
  </si>
  <si>
    <t>Continuous erosion observed since 08/06/2021 at five different points</t>
  </si>
  <si>
    <t>Dhuli T.E Road</t>
  </si>
  <si>
    <t>Dhuli T.E, pabhoi</t>
  </si>
  <si>
    <t>Dhuli T.E road damaged due heavy rainfall and rise of water level about 1 km. (dtd-10.06.2021)</t>
  </si>
  <si>
    <t>Goroimari</t>
  </si>
  <si>
    <t>Breach like damage observed on the right bank of river Brahmajan at Goroimari village on 12/06/2021</t>
  </si>
  <si>
    <t>Chatrang River R/Embankment in Dhenudhara Village</t>
  </si>
  <si>
    <t>Dhenudhara Village</t>
  </si>
  <si>
    <t>Water from that portion is affecting the people of Madhya Chatrang Village under Halem Revenue Circle And it's about 43 feet of area. Dtd-13.07.2021</t>
  </si>
  <si>
    <t>Brahmajan river embankment/bund</t>
  </si>
  <si>
    <t>Doriakhat</t>
  </si>
  <si>
    <t>Water sipping through previously breached site at Brahmajan river bund at village Doriakhat. 24.08.2021</t>
  </si>
  <si>
    <t>BG road to No.1 Japoriguri via dakshin Moral Gaon road</t>
  </si>
  <si>
    <t>Silamari (Japoriguri)</t>
  </si>
  <si>
    <t>The ongoing PMGSY road(BG road to 1 no. Japoriguri via Dakshin Moralgaon road was submerged on 28.08.21 due to rise in Brahmaputra river.</t>
  </si>
  <si>
    <t>Paken</t>
  </si>
  <si>
    <t>Damage occurred (approximately 18 meter) to the Brahmaputra embankment at Paken on 01/09/2021.</t>
  </si>
  <si>
    <t>Brahmajan Embankment</t>
  </si>
  <si>
    <t>Hatibondhia</t>
  </si>
  <si>
    <t>The rising water of river Brahmajan breached the left embankment at village Hatibondhia by almost 15 meters. 14-04-2022</t>
  </si>
  <si>
    <t>Madhya Chattrang Dhenudhara Connecting Road</t>
  </si>
  <si>
    <t>Madhya Chattrang Dhenudhara Connecting road was partially damaged by flash flood of river chattrang on 25.04.2022</t>
  </si>
  <si>
    <t>CHATTRANG EMBANKMENT</t>
  </si>
  <si>
    <t>MAJGAON</t>
  </si>
  <si>
    <t>Chattrang embankment at Village Majgaon was breached on 16/05/2022 by Chattrang river by almost 25 meters.</t>
  </si>
  <si>
    <t>BARHMAJAN EMBANKMENT</t>
  </si>
  <si>
    <t>Brahmajan river embankment was breached by almost 15 meters at village Rangalial on 16/02/2022</t>
  </si>
  <si>
    <t>Brahmajan river embankment was breached by almost 21 meters at village Amjaroni on 16/02/2022</t>
  </si>
  <si>
    <t>NH15 TO BHOLAGURI TE ROAD</t>
  </si>
  <si>
    <t>BHOLAGURI TE</t>
  </si>
  <si>
    <t>NH15 TO  BHOLAGURI TE ROAD INUNDATED BY FLOOD ON 16/02/2022</t>
  </si>
  <si>
    <t xml:space="preserve">NH15 TO BRAHMAJAN RAILWAY STATION ROAD </t>
  </si>
  <si>
    <t>BRAHMAJAN</t>
  </si>
  <si>
    <t>NH15 TO  BRAHMAJAN RAILWAY STATION ROAD INUNDATED BY FLOOD ON 16/02/2022</t>
  </si>
  <si>
    <t>NH15 TO MAJGAON CONNECTING ROAD</t>
  </si>
  <si>
    <t>NH15 TO MAJGAON CONNECTING ROAD BREACHED BY ALMOST 30 METERS ON 16/05/2022</t>
  </si>
  <si>
    <t>Gup Sadharu To bolodonga road</t>
  </si>
  <si>
    <t>Gup Sadharu</t>
  </si>
  <si>
    <t>1.	The road from nh-15 at sadharu to gopsadharu Boldanga is submerged from ch. 2990.00M to Ch. 3040.00M ana a breach of length of 6.00M occurred at Ch. 3020.00M. the average depth of Submergence is 50.00 CM on 16-05-2022 . (Report from PWD).</t>
  </si>
  <si>
    <t>Dolonguri to NH-15 via Majuligarh</t>
  </si>
  <si>
    <t>Bolodonga</t>
  </si>
  <si>
    <t>2.	Breach Occurred  for a length of 4.00M at the Junction of Dolanguri to NH-15 Via Majuligorh buramadhab Than at ch. 2140.00M (pmgsy pkg no. AS-22-643) and balichang kamarjan road at ch. 3460.00M (pmgsy pkg no. As-22-255). On 17-5-2022,(Report from PWD).</t>
  </si>
  <si>
    <t>Kukurjan River Embankment of Borghuli Village</t>
  </si>
  <si>
    <t>Borghuli</t>
  </si>
  <si>
    <t>Kukurjan river embankment in Borghuli Village is breached about a length of 15 Ft on 17.05.2022</t>
  </si>
  <si>
    <t xml:space="preserve">NH15  to Gohpur Rly Station Road </t>
  </si>
  <si>
    <t>Kukurjan</t>
  </si>
  <si>
    <t>Overtopped by flood water from Kukurjan River on 17.05.2022</t>
  </si>
  <si>
    <t>NH 15 to Chatiachuk Road</t>
  </si>
  <si>
    <t>Chatiachuk</t>
  </si>
  <si>
    <t>Overtopped by flood water from Kukurjan river on 17.05.2022</t>
  </si>
  <si>
    <t>NH15 to Tanganagaon Road</t>
  </si>
  <si>
    <t>Tanganagaon</t>
  </si>
  <si>
    <t>Mornoiguri to Kolmouguri Road</t>
  </si>
  <si>
    <t>Kolmouguri</t>
  </si>
  <si>
    <t>Eroded for about 500 Mtr stretch by flood water from Sessa River on 17.05.2022</t>
  </si>
  <si>
    <t>Nirmala TE</t>
  </si>
  <si>
    <t>Left embankment of Brahmajan breached at Nirmala TE area by almost 40 m on 17/05/2022</t>
  </si>
  <si>
    <t>Left embankment of Brahmajan breached at Goroimari area by almost 20 m on 17/05/2022</t>
  </si>
  <si>
    <t>Garudhuwadubi</t>
  </si>
  <si>
    <t>Left embankment of Brahmajan breached at Garudhuwadubi area by almost 35 m on 17/05/2022</t>
  </si>
  <si>
    <t>Boranipathar</t>
  </si>
  <si>
    <t>Right embankment of Brahmajan breached at Boranipathar area by almost 8 m on 17/05/2022</t>
  </si>
  <si>
    <t>Nh15 bridge</t>
  </si>
  <si>
    <t>Collegeguri Gohpur Town</t>
  </si>
  <si>
    <t>Approach to bridge on NH15 at Gohpur town affected on 17/05/2022</t>
  </si>
  <si>
    <t>Jalukbari to Itapara road</t>
  </si>
  <si>
    <t>Jalukbari</t>
  </si>
  <si>
    <t>Jalukbari to Itapara road damaged by almost 700m on 17/05/2022</t>
  </si>
  <si>
    <t>Collegeguri to Milan Nagar Road</t>
  </si>
  <si>
    <t>Collegeguri</t>
  </si>
  <si>
    <t>Collegeguri to Milan Nagar Road overtopped by 300m on 17/05/2022</t>
  </si>
  <si>
    <t>Sonapukhuri Sewa Ahsram Road</t>
  </si>
  <si>
    <t>Sonapukhuri Sewa Ahsram Road at Amjaroni overtopped by 150m on 17/05/2022</t>
  </si>
  <si>
    <t>Jotte Balijan Road</t>
  </si>
  <si>
    <t>Jotte Balijan road at Amjaroni damaged by 300m on 17/05/2022</t>
  </si>
  <si>
    <t xml:space="preserve">Mornoiguri PWD to Singarajan Road </t>
  </si>
  <si>
    <t>Singarajan</t>
  </si>
  <si>
    <t>A total of 1200 mtrs of Road is affected from flood water from mornoi river. 18/05/2022  (Report from PWD).</t>
  </si>
  <si>
    <t>Geruabari kharasimalu mijika road</t>
  </si>
  <si>
    <t>Geruabari Kharasimalu</t>
  </si>
  <si>
    <t>Submergence Occurred At Geruabari Kharasimalu to Mijika Road (pmgsy pkg no AS-22-672) From Ch. 750.00M to 810.00M for an average depth of 30 Cm and from ch. 840.00M to 9000.00M for an average depth of 20 Cm on 17-05-2022 ( Report from PWD)</t>
  </si>
  <si>
    <t>Ghahigaon to Boranipathar</t>
  </si>
  <si>
    <t>Ghahigaon</t>
  </si>
  <si>
    <t>Ghahigaon to Boranipathar road embankment eroded by 150 m on 18/05/2022</t>
  </si>
  <si>
    <t>Niz  Gohpur to Hawajan Road (PMGSY) (From Ch.17980.00 m to Ch. 18110.00 m)</t>
  </si>
  <si>
    <t xml:space="preserve">Pub Kalabari GP
Erosion and extensive settlement in side berm and shoulder.(Post flood damages)
Name of PWD Division-  Gohpur Civil Sub  Division territorial Road Division,Gohpur
Date = 28/05/2022
</t>
  </si>
  <si>
    <t>Naduar RC part</t>
  </si>
  <si>
    <t>Sootea to Saraijonia hospital</t>
  </si>
  <si>
    <t>Saraijonia</t>
  </si>
  <si>
    <t>As per report received from Ex. Engineer PWD Biswanath on dated 17/06/2022; rising water level of Mornoi caused side erosion of the road from Sootea to Saraijonia hospital at CH. 500.00m for a length of about 50.00 m. The average width and depth of side erosion are 2.00 m and 1.95m respectively.</t>
  </si>
  <si>
    <t xml:space="preserve">One HP culvert no. 1/1 (3 Row 1000 mm)row at Rowmari -No 3 Batiamari road was affected </t>
  </si>
  <si>
    <t>Rowmari to No.3 Batiamari road</t>
  </si>
  <si>
    <t>The report was received from PWD(roads), Biswanath via whasapp and the above is a culvert on 20.06.2022</t>
  </si>
  <si>
    <t xml:space="preserve">BG road to 1 No. Japoriguri via Dakhin Moral gaon PMGSY PKG No.AS 22 635 for a length of about 300m (Ch 4900m to 5200m) was submerged by water of river Brahmaputra </t>
  </si>
  <si>
    <t>Japoriguri</t>
  </si>
  <si>
    <t>Report received from PWD(roads) Biswanath via whatsapp on 20.06.2022</t>
  </si>
  <si>
    <t>Brhamjan Embankment</t>
  </si>
  <si>
    <t>Brahmajan Embankment breached at Amjaroni on 28/06/22 by almost 28 meters.</t>
  </si>
  <si>
    <t>Dariakhat</t>
  </si>
  <si>
    <t>Brahmajan Embankment breached at Dariakhat on 28/06/22 by almost 25 meters.</t>
  </si>
  <si>
    <t>Chatrang Embankment</t>
  </si>
  <si>
    <t>Overtopping of previously breached Chattrang embankent at Majgaon on 28/06/2022</t>
  </si>
  <si>
    <t>Tetonbari Bridge</t>
  </si>
  <si>
    <t>Tetonbari</t>
  </si>
  <si>
    <t>Tetonbari bridge approach erosion from side on  28/06/2022</t>
  </si>
  <si>
    <t>Bodo High School to Majgaon road</t>
  </si>
  <si>
    <t>Chattranguri</t>
  </si>
  <si>
    <t>on  28/06/2022</t>
  </si>
  <si>
    <t>NH 15 to Bholaguri Road</t>
  </si>
  <si>
    <t>NH 15 Purupbari To Milan Nagar Road</t>
  </si>
  <si>
    <t>Purupbari</t>
  </si>
  <si>
    <t>Madhya Chatrang Road</t>
  </si>
  <si>
    <t>Madhya Chatrang</t>
  </si>
  <si>
    <t>Village road was breached at Bihmari Jarani due to heavy rainfall as per information received from BDO Behali</t>
  </si>
  <si>
    <t>Bihamri Jarani</t>
  </si>
  <si>
    <t>village road. on 28/06/2022</t>
  </si>
  <si>
    <t>village road was breached at Bihmari (forest village) due to heavy rainfall as per information received from BDO Behali</t>
  </si>
  <si>
    <t xml:space="preserve"> Bihmari (Forest village)</t>
  </si>
  <si>
    <t>village road  on 28/06/2022</t>
  </si>
  <si>
    <t>As per reports received from the concerned Lot mandal, Brahmajan River embankent was breached on 28/06/2022 by a length of approximately 18 meters</t>
  </si>
  <si>
    <t>Singarijan Spoil Bund</t>
  </si>
  <si>
    <t>Ghimorujan</t>
  </si>
  <si>
    <t>As reported by Conerned Lot Mandal, the spoil bund near Singrajan Stream at Ghimorujan was breached by almost 15 meters on 28/06/2022</t>
  </si>
  <si>
    <t>Itapara Road</t>
  </si>
  <si>
    <t>Itapara</t>
  </si>
  <si>
    <t>As reported by PWD roads, Itapara road affected.28.06.2022</t>
  </si>
  <si>
    <t>Ghahigaon to Baranaipathar Road</t>
  </si>
  <si>
    <t>Baranipathar</t>
  </si>
  <si>
    <t>As reported by PWD ROADS, Ghahigaon to Baranipathar road is overtopped at Baranipathar.28.06.2022</t>
  </si>
  <si>
    <t>Brahmajan TE road</t>
  </si>
  <si>
    <t>Brahmajan TE</t>
  </si>
  <si>
    <t>As reported by PWD roads, Brahamajan TE road overtopped at Brahmajan TE area.28.06.2022</t>
  </si>
  <si>
    <t>Breaches occured at Left Bank of River Solengi for 80 M.</t>
  </si>
  <si>
    <t>Brahmapur</t>
  </si>
  <si>
    <t>Breaches occured at Left Bank of River Solengi for 80 M.28.06.2022</t>
  </si>
  <si>
    <t>Breaches occured at Left Bank of River Solengi for 100 M.</t>
  </si>
  <si>
    <t>Non-K-Solengi</t>
  </si>
  <si>
    <t>Breaches occured at lefr bank of River Solengi for 100 M.28.06.2022</t>
  </si>
  <si>
    <t>Breach like damages occured at Panchyat Bund</t>
  </si>
  <si>
    <t>Kokila</t>
  </si>
  <si>
    <t>Breach like damages occured at Panchyat Bund.28.06.2022</t>
  </si>
  <si>
    <t>NEC to Uttar Sonapur PMGSY Road</t>
  </si>
  <si>
    <t>Sonapur GP</t>
  </si>
  <si>
    <t>approach at one end of RCC Br. No 2/1 over river Solengi is damaged badly on 29-06-2022</t>
  </si>
  <si>
    <t>Solengi to Rrajgarh Road via Sonapur</t>
  </si>
  <si>
    <t>road breached at the approach of 5 cell H.P culvert at Ch. 4700.00 m at Ch 4730.00 to 4790.00 m at Ch. 4680.00 m &amp; at Ch. 5100.00 m to 5170.00 m road badly damaged at Ch. 2400.00 m HP Culvert Damaged Badly on 29-06-2022</t>
  </si>
  <si>
    <t>Naya Ghagra Tea Garden Road</t>
  </si>
  <si>
    <t>Ghogra</t>
  </si>
  <si>
    <t>Slab Culvert damaged completely on 29-06-2022</t>
  </si>
  <si>
    <t>Sukurbori to Nigam Bishnu Road</t>
  </si>
  <si>
    <t>HP culvert partially damaged</t>
  </si>
  <si>
    <t>Sukurbori to Nigam Bishnu Road on 29-06-2022</t>
  </si>
  <si>
    <t>Overtopped by high flood water</t>
  </si>
  <si>
    <t>NH 15 to Chatiachuk Roadon 29-06-2022 ,1st KM from NH15 ;</t>
  </si>
  <si>
    <t>NH15 to Sukurbori via Jorhatia Road</t>
  </si>
  <si>
    <t>NH15 to Sukurbori via Jorhatia Road on 29-06-2022 Ch 0.00m to 1500.00m</t>
  </si>
  <si>
    <t>Gopalpur Sonapur Road via Tinalibori</t>
  </si>
  <si>
    <t>Gopalpur Sonapur Road via Tinalibori on 29-06-2022. Ch.900.00m to 1500.00m</t>
  </si>
  <si>
    <t>Mornoiguri Kalmouguri PMGSY Road</t>
  </si>
  <si>
    <t>Mornoiguri Kalmouguri PMGSY Road on 29-06-2022, Ch 500.00m to 3500.00m</t>
  </si>
  <si>
    <t>Mornoiguri PWD to Singarajan</t>
  </si>
  <si>
    <t>Mornoiguri PWD to Singarajan on 29-06-2022. Ch 0.00 m to 1200.00 m</t>
  </si>
  <si>
    <t>NH52 to Thaisrnbari PMGSY Road</t>
  </si>
  <si>
    <t>NH52 to Thaisrnbari PMGSY Road on 29-06-2022</t>
  </si>
  <si>
    <t>Kukurachowa Kochgaon Road</t>
  </si>
  <si>
    <t>Kukurachowa Kochgaon Road on 29-06-2022</t>
  </si>
  <si>
    <t>Gopalpur Sonapur Road</t>
  </si>
  <si>
    <t>Gopalpur Sonapur Road on 29-06-2022. Ch.900.00m to 2400.00m</t>
  </si>
  <si>
    <t>NH15 to Gohpur Rly Station Road</t>
  </si>
  <si>
    <t>NH15 to Gohpur Rly Station Road on 29-06-2022. 1st KM from NH15</t>
  </si>
  <si>
    <t>Mornoiguri Kalmouguri Road</t>
  </si>
  <si>
    <t>Kalmouguri</t>
  </si>
  <si>
    <t>Kalmouguri on 29-06-2022. About 500.00 m stretch is eroded by flood water</t>
  </si>
  <si>
    <t>The rising water of previously breached Brahmajan embankent is further eroded by flood water of Brahmajan river on 29/06/2022 by a length approximately 20 meters</t>
  </si>
  <si>
    <t>Gohpur Bhogpur PMGSY Road</t>
  </si>
  <si>
    <t>Overtopping caused damage to Gohpur Bhogpur PMGSY Road.29.06.2022</t>
  </si>
  <si>
    <t>Magoni Paken PMGSY Road</t>
  </si>
  <si>
    <t>Magoni</t>
  </si>
  <si>
    <t>Flood water overtopped causing damage to side bums.29.06.2022</t>
  </si>
  <si>
    <t>Chandamari to Buroi TE Road</t>
  </si>
  <si>
    <t>Nalanibari</t>
  </si>
  <si>
    <t>Side berms partially damaged.29.06.2022</t>
  </si>
  <si>
    <t>Paschim Tokowbari to Puroni Geraj Road</t>
  </si>
  <si>
    <t>Puronigeraj</t>
  </si>
  <si>
    <t>Flood water overtopped.29.06.2022</t>
  </si>
  <si>
    <t>Jotte Balijan road</t>
  </si>
  <si>
    <t>Brahmajan Delhousi Kachari Road</t>
  </si>
  <si>
    <t>Delhousi Kachari</t>
  </si>
  <si>
    <t>Kekurijan to Halem Railway Colony Road</t>
  </si>
  <si>
    <t>Kekurijan</t>
  </si>
  <si>
    <t>Collegeguri Milan Nagar Road</t>
  </si>
  <si>
    <t>Hard crust damaged ch.500.00m to 510.00m 29.06.2022</t>
  </si>
  <si>
    <t>Sonapukhuri Sewa Ashram Road</t>
  </si>
  <si>
    <t>Sonapukhuri Sewa Ashram Road at ch 50.00m to 300.00 m on 29-06-2022. Hard crust damaged</t>
  </si>
  <si>
    <t>Dathkola Barjahabari road</t>
  </si>
  <si>
    <t>Barjahabari</t>
  </si>
  <si>
    <t>Dathkola Barjahabari road overtopped on 01.07.2022</t>
  </si>
  <si>
    <t>Tinikunia Kawripathar road</t>
  </si>
  <si>
    <t>Tinikunia</t>
  </si>
  <si>
    <t>Road overtopped and breached by 10 meters on 01.07.2022</t>
  </si>
  <si>
    <t>NH-52 to Rly. Line</t>
  </si>
  <si>
    <t xml:space="preserve">NH-52 to Rly. Line PMGSY Road  </t>
  </si>
  <si>
    <t>NH-52 to Rly. Line PMGSY Road  Ch 0.00m to Ch. 750.00m. As per Gohpur Territorial Road Division on 29-06-2022.</t>
  </si>
  <si>
    <t>Tinikunia to Buroi TE Road</t>
  </si>
  <si>
    <t>Buroi TE</t>
  </si>
  <si>
    <t>Tinikunia to Buroi TE road breached by 100m on 01.07.2022</t>
  </si>
  <si>
    <t>Dilapakhara to Lohitmukh</t>
  </si>
  <si>
    <t>Lohitmukh</t>
  </si>
  <si>
    <t>Post Flood damage occured at the approaches of Br. No. 1/1 &amp; 1/2 as soon as flood water started receding in river Kharoi.03.07.2022</t>
  </si>
  <si>
    <t>RCC Culvert at Napamua to Tinisuti Road</t>
  </si>
  <si>
    <t>Napamua Village of Baghmara mouza</t>
  </si>
  <si>
    <t>As AEE PWD Roads, Rcc bridge connecting Kamalpur to Tinisuti has been breached on 05-07-2022.</t>
  </si>
  <si>
    <t>NH15 to Bilotia-2 Road</t>
  </si>
  <si>
    <t>Bilotia</t>
  </si>
  <si>
    <t>SPT Br. No. 1/1 is damaged badly in the 2nd wave of flood started from 28-06-2022 and reported on 04/07/22</t>
  </si>
  <si>
    <t>Hiloiporia to Majpichal PMGSY Road</t>
  </si>
  <si>
    <t>Hiloiporia</t>
  </si>
  <si>
    <t>Damage in Bridge Approach of Br. No. 1/1 and in 2nd Km &amp; 3rd KM of the road shoulder eroded due to flood water in few streches and reported on 04/07/22</t>
  </si>
  <si>
    <t>Gadharia Pathar Aribhanga Road</t>
  </si>
  <si>
    <t>Gadharia Pathar</t>
  </si>
  <si>
    <t>As reported by PWD ROADS, Gohpur on 05/07/2022, Gadharia Pathar to Aribhanga Road is badly affected by flood water</t>
  </si>
  <si>
    <t>Charikhelia to Ghimorujan Road</t>
  </si>
  <si>
    <t>As reported by PWD Roads on 05/07/2022, Gohpur, Charikhelia to Ghimorujan road is affected by flood water</t>
  </si>
  <si>
    <t>Solengi to Rajgarh Road via Sonapur</t>
  </si>
  <si>
    <t>Uttar Sonapur GP</t>
  </si>
  <si>
    <t>Erosion in the breached portion at the approach of 5 cell HP culvert at Ch 4700.00m is startes again due to sudden divereted flow of water from river Solengi on 06/07/2022</t>
  </si>
  <si>
    <t>Bhumij Basti road</t>
  </si>
  <si>
    <t>Baghmari T.E 399/402</t>
  </si>
  <si>
    <t>as per information received from BDO Baghmara there was a submergence of village road at Bhumij Basti of kharasimolu GP under Baghmara Dev Block on 05.07.2022</t>
  </si>
  <si>
    <t>Phuleswari Aai than Road Spt Bridge</t>
  </si>
  <si>
    <t>Phuleswari Aai than road</t>
  </si>
  <si>
    <t>Both the approaches of spt bridge (1/1) of Phuleswar Aai Than Road are found damage on receding the overtopped flood water besides shoulder erosion in places along the entire 700 m road stretch. As per water resource Dept. on 06.07.2022</t>
  </si>
  <si>
    <t>R/Bank embankment of River Sessa</t>
  </si>
  <si>
    <t>Gopsarguri Area</t>
  </si>
  <si>
    <t>Breach like damages occured on 16.07.2022</t>
  </si>
  <si>
    <t>Ouguri Area</t>
  </si>
  <si>
    <t>Sessa River R/Bank embankment</t>
  </si>
  <si>
    <t>Breach like damages occured and dumping of geo bags is continuing at erosion reach of Ouguri Bicrampur area of river Sessa on 18.07.2022</t>
  </si>
  <si>
    <t xml:space="preserve">Chattrang Embankent </t>
  </si>
  <si>
    <t xml:space="preserve">As reported by Water Resources Gohpur on 16.08.2022, River water of chatrang rising abruptly and attained maximum at 11'50 pm on 15/08/2072' as a result it overtopped the left bank embankment at two location just u/s of NH-15' but no damaged has been seen. </t>
  </si>
  <si>
    <t>Chatrang river embankment</t>
  </si>
  <si>
    <t>Chatrang river water started rising abruptly at 2.30 PM and got damaged at some locations as per the report receives from water resource dept 21/08/2022</t>
  </si>
  <si>
    <t>Mild Erosion occured in Paken Area</t>
  </si>
  <si>
    <t>R/Bank of River Brahmaputra on 12-10-2022.</t>
  </si>
  <si>
    <t xml:space="preserve">Mild Erosion occured in Paken Area </t>
  </si>
  <si>
    <t>R/Bank of River Brahmaputra on 13/10/2022.</t>
  </si>
  <si>
    <t>Mild Erosion occured in Paken Area on 14.10.2022</t>
  </si>
  <si>
    <t>R/Bank of River Brahmaputra</t>
  </si>
  <si>
    <t>Road from Dathkala to Louguti</t>
  </si>
  <si>
    <t>From Ch. 5.90 KM to 7.40 KM</t>
  </si>
  <si>
    <t>Overtopped by flash flood water on 14.10.2022</t>
  </si>
  <si>
    <t>Phuleswari aai than approach road</t>
  </si>
  <si>
    <t>Ch 0.00 KM to 0.750 KM</t>
  </si>
  <si>
    <t xml:space="preserve">R/Bank of River Brahmaputra </t>
  </si>
  <si>
    <t>R/Bank of River Brahmaputra on 17-10-2022.</t>
  </si>
  <si>
    <t>Kukurjan River Embankment near about 10 ft dated 11/06/2023</t>
  </si>
  <si>
    <t>Pub Bilotia villages</t>
  </si>
  <si>
    <t>Singarajan to Sutardoloni Kutcha Road breached for about 20 ft dated 11/06/2023</t>
  </si>
  <si>
    <t>Kolmouguri Missing Village</t>
  </si>
  <si>
    <t xml:space="preserve">Dubia River Embankments is breached for a section of 20 ft </t>
  </si>
  <si>
    <t>Near to the house of Amulya Charengia on 11/06/23</t>
  </si>
  <si>
    <t>Mild erosion is observed at Nalbari Marginal embankment</t>
  </si>
  <si>
    <t>Nalbari area of R/embankment of River Solengi</t>
  </si>
  <si>
    <t>For a length of 150.00 m on 12/06/23</t>
  </si>
  <si>
    <t>Erosion observed at Dakhin Deonabari R/bank embankment</t>
  </si>
  <si>
    <t>Deonabari Area of R/embankment of River Solengi</t>
  </si>
  <si>
    <t>Of Length 30.00 m on 12/06/23</t>
  </si>
  <si>
    <t xml:space="preserve">Road from Borigaon to Deonabori.    (A construction ongoing Road under MMPPNA-2022-23) </t>
  </si>
  <si>
    <t>Under Ghagra GP on 11/06/23</t>
  </si>
  <si>
    <t>Road is overtopped by fresh flood from Ch.200.00 m to 900.00m and in three locations i.e. at Ch.250.00 m, at Ch. 500.00 m and at Ch. about 850.00 m extensive erosion have been noticed</t>
  </si>
  <si>
    <t>NH 15 to Gohpur Rly Station Road ( 1st Km from NH 15)</t>
  </si>
  <si>
    <t>Under Gohpur Town on 11/06/23</t>
  </si>
  <si>
    <t xml:space="preserve">Road is overtopped by fresh flood for a length of about  250.00 m.( Ch. From 250.00 m to 500.00m). </t>
  </si>
  <si>
    <t>Mornoiguri (Kalmouguri)  PWD to Singarajan Road (at Ch 0.00 m to 1200.00m)</t>
  </si>
  <si>
    <t>Under Kalabari GP on 11/06/23</t>
  </si>
  <si>
    <t>Flood water overtopped</t>
  </si>
  <si>
    <t>Mornoiguri  Kalmouguri Road (SOPD) ( Ch 0.00 m to 920.00m)</t>
  </si>
  <si>
    <t>Under Kalabari GP</t>
  </si>
  <si>
    <t>Box Culvert at Ch.550.00 has been settle down resulting crake on slab on 11/06/23</t>
  </si>
  <si>
    <t>Mornoiguri  Kalmouguri PWD Road (PMGSY) RCC Br. No.3/1  (at Ch 2.60 Km)</t>
  </si>
  <si>
    <t>Approach of RCC Br. has been eroded badly due to fresh flood water of Sessa on 11/06/23 River</t>
  </si>
  <si>
    <t>NEC to Uttar Sonapur   Road</t>
  </si>
  <si>
    <t>RCC Bridge 2/1- approach  of eastern end has been damaged by river water of river solengi on 11/06/23</t>
  </si>
  <si>
    <t>Gupsarguri marginal embankment</t>
  </si>
  <si>
    <t>Mild erosion observed at R/Bank of river Sessa on 14/06/23 of length 120 mtr</t>
  </si>
  <si>
    <t xml:space="preserve">Baligaon marginal embankment </t>
  </si>
  <si>
    <t>Mild erosion is observed on R/Bank of river sessa of Length  100 mtr</t>
  </si>
  <si>
    <t>Mild erosion observed at ouguri area</t>
  </si>
  <si>
    <t>On R/Bank of River Sessa of length 30 mtr</t>
  </si>
  <si>
    <t>Gupsarguri marginal
embankment</t>
  </si>
  <si>
    <t xml:space="preserve">Mild erosion
observed at R/Bank
of river Sessa on
15/06/23 of length 30 mtr
</t>
  </si>
  <si>
    <t>Baligaon marginal
embankment</t>
  </si>
  <si>
    <t>Mild erosion is
observed at
R/Bank of river
sessa on 15/06/23 of Length 
50 mtr</t>
  </si>
  <si>
    <t>Collegeguri road (Boro high school to Collegeguri road)</t>
  </si>
  <si>
    <t xml:space="preserve">Mazgaon town part </t>
  </si>
  <si>
    <t>Road is submerged by rain water due to incessant heavy rain, date- 16/06/2023</t>
  </si>
  <si>
    <t>Tinikunia to kawripathar road</t>
  </si>
  <si>
    <t xml:space="preserve">Nalanibari </t>
  </si>
  <si>
    <t>Road is over topped by flood water of river Brahmajan sporadic erosion in road embankment have been noticed. date-16/06/2023</t>
  </si>
  <si>
    <t>Erosion is observed on R/Bank embankment of river Solengi.</t>
  </si>
  <si>
    <t>Of length 30 mtr at Dakhin Deonabari dated 16/06/23</t>
  </si>
  <si>
    <t>Mild Erosion is observed on R/Bank of river Solengi</t>
  </si>
  <si>
    <t>at Nalbari Marginal embankment of length 120 MTR on 16/06/23</t>
  </si>
  <si>
    <t>Mild erosion is observed on R/Bank of river Sessa.</t>
  </si>
  <si>
    <t>at Gupsarguri marginal embankment of length 30 mtr on 16/06/23</t>
  </si>
  <si>
    <t>Mild bank Erosion is observed on R/Bank of river Sessa</t>
  </si>
  <si>
    <t>at Baligaon marginal embankment near
Gosarguri area of length 50 mtr on 16/06/23</t>
  </si>
  <si>
    <t>Borigaon to Deonabori Road</t>
  </si>
  <si>
    <t>Road is over topped by flood water and sporadic erosion from Ch.300.00 m to Ch. 900.00m have been notiched. 16/06/2023</t>
  </si>
  <si>
    <t xml:space="preserve">Mild Erosion observed at R/Bank embankment of river Sessa </t>
  </si>
  <si>
    <t>at Auguri area of length 30 mtr on 17/06/23</t>
  </si>
  <si>
    <t>Water Resources Deptt.</t>
  </si>
  <si>
    <t>At Baligaon Marginal Embankment in Gosarguri area of length 100 mtr on 17/06/23</t>
  </si>
  <si>
    <t>Mild bank erosion is observed on R/Bank of river Sessa</t>
  </si>
  <si>
    <t>at Gopsarguri marginal embankment Of length 120 mtr on 17/06/23</t>
  </si>
  <si>
    <t>Erosion is observed on R/Bank embankment of river Solengi</t>
  </si>
  <si>
    <t>at Dakhin Deonabari of length 20 mtr on 17/06/23</t>
  </si>
  <si>
    <t>Bank Erosion is observed R/Bank embankment of river Solengi.</t>
  </si>
  <si>
    <t>at Dakhin Deonabari of length 30 mtr on 18/06/23</t>
  </si>
  <si>
    <t>Mild bank erosion is observed  on R/Bank of river Sessa.</t>
  </si>
  <si>
    <t>at Gopsarguri marginal embankment of length 120 mtr on 18/06/23</t>
  </si>
  <si>
    <t>at Baligaon mmginal embankment near Gopsarguri area of length 100 mtr on 18/06/23</t>
  </si>
  <si>
    <t>Dakhin Deona Bari R/Bank embankment of river Solengi.</t>
  </si>
  <si>
    <t>Mild Bank Erosion is observed at Dakhin Deonabari R/Bank embankment of river Solengi of length 10 mtr on 19/06/23</t>
  </si>
  <si>
    <t xml:space="preserve"> Mild bark erosion is observed R/Bank embankment of Sessa</t>
  </si>
  <si>
    <t xml:space="preserve"> at Auguri area of length 30 mtr on 20/06/23</t>
  </si>
  <si>
    <t>Tinikunia to Kawripathar Road via Possagula</t>
  </si>
  <si>
    <t xml:space="preserve">Kawripathar </t>
  </si>
  <si>
    <t xml:space="preserve">Road-  Road from Tinikunia to Kawripathar Road via Possagula (A construction ongoing Road under MMPPNA-2022- 23) (from Ch.1060.00 m  to 1360.00 m), sporadic erosion in the road embankment has been noticed on 20/06/2023. Details of damages will be assed as soon as flood water will be receded. 
</t>
  </si>
  <si>
    <t xml:space="preserve">R/Bank embankment of Sessa </t>
  </si>
  <si>
    <t>at Auguri area mild Bank Erosion observed of length 50 mtr on 21/06/23</t>
  </si>
  <si>
    <t xml:space="preserve">Road - Tinikunia to kawripathar via possagula( A construction on going MMPPNA Work)(From Ch.1060.00 m to Ch.1300.00 m).
</t>
  </si>
  <si>
    <t>Nalanibari, Dhekiajuli</t>
  </si>
  <si>
    <t xml:space="preserve">Road is over topped by flood water of river Brahmajaan  sporadic erosion in road embankment have been noticed.The Box Culvert (2mX2m) which was under  construction , has been toppled over from its position and badly sunk down due to massive erosion beneath by high velocity water current of Brahmajan river on 22/06/2023
</t>
  </si>
  <si>
    <t>Chatrang river R/Bank embankment breached</t>
  </si>
  <si>
    <t>Chatrangpar on 22/06/23 for length about 35 mtr</t>
  </si>
  <si>
    <t>Mild Bank Erosion is observed at R/Bank of Sessa river</t>
  </si>
  <si>
    <t>At Auguri area on 22/06/23 for 60 mtr</t>
  </si>
  <si>
    <t>At Gupsarguri Marginal Embankment in 22/06/23 for 50 mtr</t>
  </si>
  <si>
    <t>Dubia Krishi Nola</t>
  </si>
  <si>
    <t xml:space="preserve">At Dubia </t>
  </si>
  <si>
    <t>The lower portion of the structure has been washed away due to flood on 21/06/23</t>
  </si>
  <si>
    <t>Road - Gohpur Railway Station Road (From Ch.0.00 m to Ch.800.00 m)</t>
  </si>
  <si>
    <t>Gohpur Town</t>
  </si>
  <si>
    <t>Road is submerged by flush flood water of river Chatrang on 22/06/23</t>
  </si>
  <si>
    <t>Road -Gorbasti Road (From Ch.0.00 m to Ch.400.00 m)</t>
  </si>
  <si>
    <t>At Gohpur Town</t>
  </si>
  <si>
    <t>Road -Sarna Jayanti Road (From Ch.0.00 m to Ch.200.00 m)</t>
  </si>
  <si>
    <t>Road -Chatiachuk Road (From Ch.0.00 m to Ch.200.00 m)</t>
  </si>
  <si>
    <t>Chatrang P&amp;R D Bund</t>
  </si>
  <si>
    <t>At L/Bank or River Chatrang</t>
  </si>
  <si>
    <t>the breach was reported on 22/06/23 but the breach length has been increased from 35 mtr to 40 mtr</t>
  </si>
  <si>
    <t>Mild Bank Erosion is
observed at R/Bank
of Sessa river</t>
  </si>
  <si>
    <t>At Auguri area on
23/06/23 for 60 mtr</t>
  </si>
  <si>
    <t>At Gupsarguri
Marginal
Embankment in
23/06/23 for 50 mtr</t>
  </si>
  <si>
    <t xml:space="preserve">Mild bank erosion is observed at R/Bank embankment of Sessa </t>
  </si>
  <si>
    <t>at Auguri area for a length of 30 mtr on 24/06/23</t>
  </si>
  <si>
    <t>BRO</t>
  </si>
  <si>
    <t>Road from Borigaon to Deonabori (A construction ongoing Road under MMPPNA-2022-23)</t>
  </si>
  <si>
    <t>Deonabori</t>
  </si>
  <si>
    <t>Road is once again over topped on 27th. June’2023 by flood water of river Solengi from Ch.300.00 m to  900.00m and sporadic erosion in the road embankment as well as washing away of construction materials from affected road surface have been noticed.</t>
  </si>
  <si>
    <t xml:space="preserve">Road-  Road from Tinikunia to Kawripathar Road via Possagula (A construction ongoing Road under MMPPNA-2022- 23) (from Ch.1060.00 m  to 1360.00 m)
</t>
  </si>
  <si>
    <t xml:space="preserve">Tinikunia to kawripathar </t>
  </si>
  <si>
    <t xml:space="preserve">At Ch.1160.00 m and at Ch.1250.00 m the road has been breached due to high velocity flood water of Brahmajan river. Also sporadic erosion in the road embankment has been noticed at Ch.1060.00 m  to 1360.00 m. On 27th. June'2023 from early morning report.
</t>
  </si>
  <si>
    <t>At upstream ofTinikuniaon R/Bank TeaGardenBundof R Brahmajan</t>
  </si>
  <si>
    <t xml:space="preserve">Tinikunia </t>
  </si>
  <si>
    <t xml:space="preserve">Sharp current of flood water eroded away the Tea garden bund for a length of 210m and
breached it at upstream of Tinikunia for a length of 4.5m on R/Bank of river Brahmajan near Joregaon area. Report on 28/06/2023 </t>
  </si>
  <si>
    <t>Bank erosion is observed on R/Bank embankment of river Sessa</t>
  </si>
  <si>
    <t>at Sessabaligaon of length 150 mtr on 07/07/23</t>
  </si>
  <si>
    <t>At Sessa Baligaon of length 150 mtr on 08/07/23</t>
  </si>
  <si>
    <t>Mild erosion observed on R/Bank of river Solengi.</t>
  </si>
  <si>
    <t>At Nalbari  marginal embankment of length 120 mtr on 10/07/23</t>
  </si>
  <si>
    <t>At Sessa Baligaon of length 60 mtr on 10/7/23</t>
  </si>
  <si>
    <t xml:space="preserve">Road -Chatiachuk Road (From Ch.0.00 m to Ch.200.00 m)
</t>
  </si>
  <si>
    <t>At Chatiachuk</t>
  </si>
  <si>
    <t xml:space="preserve">Road is submerged by flush flood water of river Chatrang and rain water from surrounding catchment areas . Details of damages have to be assesed as soon as water recedes. on 10.07.2023
</t>
  </si>
  <si>
    <t>Road is submerged by flush flood water of river Chatrang and rain water from surrounding catchment areas . Details of damages have to be assesed as soon as water recedes. on 10.07.2023</t>
  </si>
  <si>
    <t>Road - NH-15 to Borghuli Road (At Ch.800.00 m)</t>
  </si>
  <si>
    <t xml:space="preserve">Road is breached for a length of about 10.00 m due to flood water of Kukurjan and rain water from surrounding catchment areas. on 10.07.2023
</t>
  </si>
  <si>
    <t xml:space="preserve">Road from Borigaon to Deonabori (A construction ongoing Road under MMPPNA-2022-23).      </t>
  </si>
  <si>
    <t>Road is  again over topped on 10th. July’2023 by flood water of river Solengi from Ch.300.00 m to  900.00m and sporadic erosion in the road embankment as well as washing away of construction materials from affected road surface have been noticed. on 10.07.2023</t>
  </si>
  <si>
    <t xml:space="preserve">Tupung river embankment </t>
  </si>
  <si>
    <t xml:space="preserve">Jogibari </t>
  </si>
  <si>
    <t>Sharp current of flood water damage embankment of river for a length of approx 23.00 m on 10/07/2023</t>
  </si>
  <si>
    <t>R.C.C Br.No.1/2 - Approch</t>
  </si>
  <si>
    <t>Borjohabari to Dhopabor Datkhola road.Br.</t>
  </si>
  <si>
    <t>Road fromMRL-27 Borjohabari To Dhopabar Datkhola including Cross  Drainage Works (PMGSY-III ongoing works under Pkg. No.AS-22-663.)   R.C.C Br.No.1/2 - Approch to the D/S side is extensively eroded due to flood water of river Brahmajan on 10/07/2023</t>
  </si>
  <si>
    <t xml:space="preserve">R/Bank panchayat bund of river Kokila-Dhubia
</t>
  </si>
  <si>
    <t>At Dubia Karbigaon on 10/07/23 for a length of 80 mtr</t>
  </si>
  <si>
    <t xml:space="preserve">Breach occurred at Karbi Gaon on R/Bank panchayat bund of river Kokila-Dhubia on
10.07.2023 at around 4:00 AM and inundated a large area of Karbi gaon village of Dhubia Panchayat </t>
  </si>
  <si>
    <t>Road-Magoni Paken Road (8.613 Km) under PMGSY, Pkg. No.AS-22-215.-</t>
  </si>
  <si>
    <t xml:space="preserve">The road from its end  Chainage (from southern side) up to 6th. km is inundated by flood water of river Kharoi and the Brahmaputra on 15th. July’2023. </t>
  </si>
  <si>
    <t xml:space="preserve">Bank erosion is observed on R/Bank embankment of river Sessa
</t>
  </si>
  <si>
    <t>At Sessa Baligaon of length 150 mtr on 17/07/23</t>
  </si>
  <si>
    <t>Road-Phuleswari Aai Than Approach Road</t>
  </si>
  <si>
    <t>At Phuleswari Aai Than Road</t>
  </si>
  <si>
    <t xml:space="preserve">About 664 m.out of 694 m. ICBP  length of the road constructed under SOPD Assam Darshan leading to the Than has been inundated by flood water of river Brahmaputra on 16/07/2023 .Details of damages will have to be assessed as soon as flood water will  recede. </t>
  </si>
  <si>
    <t>Bongaigaon</t>
  </si>
  <si>
    <t>Srijangram</t>
  </si>
  <si>
    <t>SH-2( Lengtisinga to Santoshpur )</t>
  </si>
  <si>
    <t xml:space="preserve">Near Lengtisinga Bazar </t>
  </si>
  <si>
    <t>Rain cut occurs on 06-06-2021 at 31st , 32nd ,33rd and 34th km of SH-2( Lengtisinga to Santoshpur ) due to heavy rain .</t>
  </si>
  <si>
    <t>Manikpur</t>
  </si>
  <si>
    <t xml:space="preserve">Dangaigaon (Kashdoha) to Kirtanpara road.
</t>
  </si>
  <si>
    <t xml:space="preserve">Dangaigaon (Kashdoha) to Kirtanpara 
</t>
  </si>
  <si>
    <t xml:space="preserve"> Slipage of side slop and side berm occurred. Road surface damaged from Ch. 1790.00 m to Ch. 1880.00 m ( Reported by PWRD, Bongaigaon District Territorial road Division, on Yesterday evening as on 19.06.2021</t>
  </si>
  <si>
    <t xml:space="preserve">Dangaigaon (NH-31) to Kirtanpara road
</t>
  </si>
  <si>
    <t>Dangaigaon (NH-31) to Kirtanpara</t>
  </si>
  <si>
    <t>Road surface damaged at 2nd km of the road. Depression occurred at Ch.1400.00 m to Ch.1425.00 m (Reported by PWRD, Bongaigaon District Territorial road Division, on Yesterday evening as on 19.06.2021</t>
  </si>
  <si>
    <t>North Salmara chapaguri road</t>
  </si>
  <si>
    <t>North Salmara chapaguri</t>
  </si>
  <si>
    <t>Bridge approches damaged of Br. No.1/1 ( Reported by PWRD, Bongaigaon District Territorial road division, on 18/06/2021)</t>
  </si>
  <si>
    <t>Nowagaon to. Rangapani road</t>
  </si>
  <si>
    <t>6th km of the road under Srijangram RC</t>
  </si>
  <si>
    <t>Damage of road surfaces which caused the road muddy at different stretches  of 6th km of the road, as on 19.06.2021</t>
  </si>
  <si>
    <t>Patilodoha Panbari road</t>
  </si>
  <si>
    <t>Patiladoha</t>
  </si>
  <si>
    <t>road surface damage and creating no of depression due to accumulation of rain water ( From ch. 0.00m to 400.00m) as on 25.06.2021</t>
  </si>
  <si>
    <t xml:space="preserve">1. Majgaon Nigamghola Road </t>
  </si>
  <si>
    <t>Majgaon Nigamghola Road erosion occurred at Ch. 500.00 M to Ch. 700.00 M. as on 28.06.2021</t>
  </si>
  <si>
    <t>2. Kathalguri Siponsila Road</t>
  </si>
  <si>
    <t>Kathalguri</t>
  </si>
  <si>
    <t xml:space="preserve"> Kathalguri Siponsila Road erode at Ch. 5450.00 M to Ch. 5600.00 M. as on 28.06.2021</t>
  </si>
  <si>
    <t xml:space="preserve">3. Siponsila Kahibari Road </t>
  </si>
  <si>
    <t>Siponsila</t>
  </si>
  <si>
    <t>Siponsila Kahibari Road eroded at Ch. 1350.00 M to Ch. 1450.00 M as on 28.06.2021</t>
  </si>
  <si>
    <t>4. Bholaguri to SH 2</t>
  </si>
  <si>
    <t>Bholaguri to SH-2 via Dosimapara via Mulagaon (PMGSY-II)</t>
  </si>
  <si>
    <t>Bholaguri to SH-2 via Dosimapara via Mulagaon (PMGSY-II). SLAB culvert No. 4/1. as on 28.06.2021</t>
  </si>
  <si>
    <t>5. Salbari Bongaigaon Road</t>
  </si>
  <si>
    <t>Basbari Bazar</t>
  </si>
  <si>
    <t>Salbari Bongaigaon Road subgrade and Hard Crust Damaged for 120 M at Bashbari Bazar. as 28.06.2021</t>
  </si>
  <si>
    <t>Dangaigaon(Kachdoha) to Kirtanpara road.</t>
  </si>
  <si>
    <t>Dangaigaon</t>
  </si>
  <si>
    <t>Road surface damaged due to water logging from Ch. 900.00 m to Ch.  1000.00 m.  as on 28..06.2021</t>
  </si>
  <si>
    <t>1. Bageswari Temple to Citkagaon Road</t>
  </si>
  <si>
    <t>Bakharapara Pt.II</t>
  </si>
  <si>
    <t>Errosion of side berm including Culvert slab. as on 29.06.2021</t>
  </si>
  <si>
    <t>2. New Bongaigaon Dhaligaon Road</t>
  </si>
  <si>
    <t>New Bongaigaon</t>
  </si>
  <si>
    <t>Ditch formed by washed out WBM. GSB &amp; subgrade Layer. as on 29.06.2021</t>
  </si>
  <si>
    <t>Dangtol</t>
  </si>
  <si>
    <t>1. Talguri Basugaon Road</t>
  </si>
  <si>
    <t>Bidyapur Side</t>
  </si>
  <si>
    <t>Bridge approach of Br. No. 11/1 damaged. as on 29.06.2021</t>
  </si>
  <si>
    <t>2. Dhontola Nankargaon Road</t>
  </si>
  <si>
    <t>Dhontola</t>
  </si>
  <si>
    <t>Eroded and water stagnent at Ch. 520.00 m. as on 29.06.2021</t>
  </si>
  <si>
    <t>3. Talguri Basugaon Road</t>
  </si>
  <si>
    <t>Talguri</t>
  </si>
  <si>
    <t>Water stagnent, pothole of road at 6th km. as on 29.06.2021</t>
  </si>
  <si>
    <t>1. Roha Chakla Kokila Road</t>
  </si>
  <si>
    <t xml:space="preserve"> Chakla</t>
  </si>
  <si>
    <t xml:space="preserve">Subway bamboo bridge (Bridge No. 1/1 Construction site) washed away. One Country boat provide to restore communication. As on 29.06.2021 </t>
  </si>
  <si>
    <t>1. Hapachara Barbila to Nachanguri Road</t>
  </si>
  <si>
    <t>Hapachara</t>
  </si>
  <si>
    <t xml:space="preserve">Road submerged at various stretches of 3rd &amp; 4th km of the road submerged depth 25 m. As on 29.06.2021 </t>
  </si>
  <si>
    <t xml:space="preserve">Tulungia Borghola Road. </t>
  </si>
  <si>
    <t>Pakhriguri</t>
  </si>
  <si>
    <t>Damaged of culvert ( 2 Nos adjacent) at Pakhriguri. As on 29.06.2021.</t>
  </si>
  <si>
    <t xml:space="preserve">Tulungia Bhatipara Road ,   </t>
  </si>
  <si>
    <t>Bhatipara</t>
  </si>
  <si>
    <t>Damaged of Culvert at Ch. 1500.00 m as on 29.06.2021</t>
  </si>
  <si>
    <t>Amtola</t>
  </si>
  <si>
    <t>Damaged of Culvert, as on 29.06.2021</t>
  </si>
  <si>
    <t>NH-31(B) to Nayagaon Pt.II via Shiv Mandir Road.</t>
  </si>
  <si>
    <t>Nayagaon</t>
  </si>
  <si>
    <t xml:space="preserve">Subway bamboo foot bridge damaged. As on 29.06.2021 </t>
  </si>
  <si>
    <t xml:space="preserve">Kabaitary Abhayapuri  Road, (Near Rajib Bhawan), ,  </t>
  </si>
  <si>
    <t>Abhayapuri</t>
  </si>
  <si>
    <t xml:space="preserve">Water logged due to heavy rain as on 29.06.2021 </t>
  </si>
  <si>
    <t xml:space="preserve">Borghola Kirtanpara Road.  </t>
  </si>
  <si>
    <t>Borghola</t>
  </si>
  <si>
    <t>Both approaches damaged of RCC Br. No. 1/1 due to erosion as on 29.06.2021</t>
  </si>
  <si>
    <t>Tulungia</t>
  </si>
  <si>
    <t>Left side approach damaged (Boulder pitching) of RCC Br. No 1/9 creating deep hole at approach of pakhriguri. As on 29.06.2021</t>
  </si>
  <si>
    <t>Damaged of culvert approach at Ch 1500.00 m as on 29.06.2021</t>
  </si>
  <si>
    <t xml:space="preserve">Borghola Kirtanpara Road. </t>
  </si>
  <si>
    <t>Kirtanpara Bazar to Kirtanpara HS School</t>
  </si>
  <si>
    <t xml:space="preserve">Road surface damaged due to water logging . as on 29.06.2021 </t>
  </si>
  <si>
    <t xml:space="preserve">Tulungia Bhatipara Road   </t>
  </si>
  <si>
    <t xml:space="preserve">Damaged of shoulder at Ch 1800.00 m. as on 29.06.2021 </t>
  </si>
  <si>
    <t>Boitamari</t>
  </si>
  <si>
    <t>1. Jogighopa Salbari Road</t>
  </si>
  <si>
    <t>Jogighopa</t>
  </si>
  <si>
    <t xml:space="preserve">Approach damaged of RCC Br. No. 7/1 as on 30.06.2021  </t>
  </si>
  <si>
    <t>2.Talguri Basugaon road</t>
  </si>
  <si>
    <t xml:space="preserve">Water logged and surface damaged at 3rd &amp; 4th KM in stretches as on 30.06.2021  </t>
  </si>
  <si>
    <t>3.Salbari Bongaigaon Road</t>
  </si>
  <si>
    <t>Salbari</t>
  </si>
  <si>
    <t xml:space="preserve">Water logged and road Damaged at 2nd , 3rd &amp; 4th KM in stretched as on 30.06.2021  </t>
  </si>
  <si>
    <t>4. Jogighopa Salbari Road</t>
  </si>
  <si>
    <t>Salbari,</t>
  </si>
  <si>
    <t xml:space="preserve"> Raincut occoured on side at 12th KM as 30.06.2021</t>
  </si>
  <si>
    <t>1. Bongaigaon Chitkagaon Road</t>
  </si>
  <si>
    <t>Chitkagaon</t>
  </si>
  <si>
    <t xml:space="preserve">Approach damaged of RCC Br. No. 4/1 scouring at retaining wall/ approach slab at ch 950.00 m as on 30.06.2021 </t>
  </si>
  <si>
    <t>1. Manikpur Bashbari Road</t>
  </si>
  <si>
    <t>Basbari</t>
  </si>
  <si>
    <t xml:space="preserve">Culvert No. 2/2 damaged(1000 Dia 4 line HPC) as on 30.06.2021  </t>
  </si>
  <si>
    <t>2. Manikpur Kokila Road</t>
  </si>
  <si>
    <t xml:space="preserve"> Bridge approach damaged (Br. No. 9/1) as on 30.06.2021 </t>
  </si>
  <si>
    <t>3. Raha Chakla Kokila Road (Under construction RCC Br. No. 10/1)</t>
  </si>
  <si>
    <t xml:space="preserve">Subway foot bridge washed away. Boat service provided. As on 30.06.2021 </t>
  </si>
  <si>
    <t>4. Manikpur Basbari Road</t>
  </si>
  <si>
    <t>Bashbari</t>
  </si>
  <si>
    <t xml:space="preserve">Partial damaged of SPT Br. 3/3 as on 30.06.2021  </t>
  </si>
  <si>
    <t>5. NH 31 at Dangaigaon Kirtan;para Road</t>
  </si>
  <si>
    <t>Kirtanpara</t>
  </si>
  <si>
    <t xml:space="preserve">Bridge approach damaged at Ch. 1525.00 m as on 30.06.2021 90.730387 </t>
  </si>
  <si>
    <t xml:space="preserve">Road damaged at 2nd Km as on 30.06.2021 </t>
  </si>
  <si>
    <t>2. Chakla Kirtanpara Road</t>
  </si>
  <si>
    <t>Kritanpara</t>
  </si>
  <si>
    <t>Road breach at 3rd Km(Effected length 20.00M) as on 30.06.2021</t>
  </si>
  <si>
    <t>3. Gerukabari Kirtanpara Road</t>
  </si>
  <si>
    <t xml:space="preserve"> Approach damaged at ch 7300.00m as on 30.06.2021  </t>
  </si>
  <si>
    <t>4. Hapachaara Barbilla to Silghagri Road</t>
  </si>
  <si>
    <t xml:space="preserve">Hard crust damaged at ch 400.00m as on 30.06.2021  </t>
  </si>
  <si>
    <t>5. Dangaigaon (Kachdoha) Kirtanpara Road</t>
  </si>
  <si>
    <t xml:space="preserve">Road side berm &amp; hard crust damaged at ch 2100.00 m as on 30.06.2021 </t>
  </si>
  <si>
    <t>1. Panchapur Borjhora Road</t>
  </si>
  <si>
    <t>Panchapur</t>
  </si>
  <si>
    <t xml:space="preserve">Erosion of side berm . Hard crust damaged at 700 mtr.to 950mtr.   as on 30.06.2021  </t>
  </si>
  <si>
    <t xml:space="preserve">1. Kakoijana Eco Tourism Spot.  </t>
  </si>
  <si>
    <t>Kakoijana</t>
  </si>
  <si>
    <t>Approach damaged of SPT Br. No. 1/4 as on 30.06.2021</t>
  </si>
  <si>
    <t xml:space="preserve">2. Dharmapur Borghola Road. </t>
  </si>
  <si>
    <t xml:space="preserve"> Borghola</t>
  </si>
  <si>
    <t>Water logged and road surface damaged at 1st &amp; 2nd  KM in stretches as on 30.06.2021</t>
  </si>
  <si>
    <t xml:space="preserve">3. Haripur to New Piradhara Road. </t>
  </si>
  <si>
    <t xml:space="preserve"> Raincut occoured on side berm at 1st km as on 30.06.2021 </t>
  </si>
  <si>
    <t xml:space="preserve">4. Kasturba Gandhi Balika Bidyalaya, Tappattary. </t>
  </si>
  <si>
    <t>Tapattary</t>
  </si>
  <si>
    <t xml:space="preserve">Road surface damaged as on 30.06.2021 </t>
  </si>
  <si>
    <t xml:space="preserve">5. Borigaon Mererchar road. </t>
  </si>
  <si>
    <t>Mererchar</t>
  </si>
  <si>
    <t xml:space="preserve">Raincut  occoured on side berm at 1st KM as on 30.06.2021 </t>
  </si>
  <si>
    <t xml:space="preserve">6. Charipunia II to Charipuniya Road, ,   </t>
  </si>
  <si>
    <t>Charipuniya</t>
  </si>
  <si>
    <t>Approach damaged of RCC Br. No. 1/2  at Ch. 1550.00m as on 30.06.2021</t>
  </si>
  <si>
    <t xml:space="preserve">7. Dharmapur Borghola Road. </t>
  </si>
  <si>
    <t xml:space="preserve">Damage of road surface at Ch. From 3000.00 m to 8000.00 m as on 30.06.2021 </t>
  </si>
  <si>
    <t xml:space="preserve">8. T-1 to Chotobaregharh Road. </t>
  </si>
  <si>
    <t>Chotobaregarh</t>
  </si>
  <si>
    <t>Damaged to side berm at ch 450.00m, 1300.00m &amp; 1500.00m as on 30.06.2021</t>
  </si>
  <si>
    <t xml:space="preserve">9. Rajbazar Darkinamari Road. </t>
  </si>
  <si>
    <t>Darkinamari</t>
  </si>
  <si>
    <t xml:space="preserve">Damaged of shoulders as on 30.06.2021 </t>
  </si>
  <si>
    <t xml:space="preserve">10. Telipara Ujanpara Road. </t>
  </si>
  <si>
    <t>Telipara</t>
  </si>
  <si>
    <t>Damaged of road shoulders culvert approach as on 30.06.2021</t>
  </si>
  <si>
    <t xml:space="preserve">11. Tilapara to Ambari Kacharipeti Road. </t>
  </si>
  <si>
    <t>Ambari</t>
  </si>
  <si>
    <t xml:space="preserve">Damaged of culvert approaches road as on 30.06.2021 </t>
  </si>
  <si>
    <t>1. Dhontola Ghakpara Road</t>
  </si>
  <si>
    <t>Ghakpara</t>
  </si>
  <si>
    <t xml:space="preserve"> Water stagnant, threat for of road at Ch. 1st km as on 01.07.2021  </t>
  </si>
  <si>
    <t>1. Monakocha II to Ujandubi PMGSY Road</t>
  </si>
  <si>
    <t>Monakocha II</t>
  </si>
  <si>
    <t xml:space="preserve"> Hard crust damage at Ch 750.00 m &amp; Bridge approach at Bridge No. 1/1 at Ch. 1000.00m side berm and side slopes damage in stretches at 1st Km. As on 01.07.2021  </t>
  </si>
  <si>
    <t>1.Bank Erosion at Dumerguri</t>
  </si>
  <si>
    <t>Dumerguri</t>
  </si>
  <si>
    <t>Dumerguri, with affected reach of about 900m including damage of boulder revetment apron of about 70m , as on 02.07.2021 as on 02.07.2021</t>
  </si>
  <si>
    <t xml:space="preserve">2. Dubasuri R/B of Aie
</t>
  </si>
  <si>
    <t>Dubasuri</t>
  </si>
  <si>
    <t xml:space="preserve">
Dubasuri for a reach of about 700m  on R/B of Aie. as on 02.07.2021 as on 02.07.2021</t>
  </si>
  <si>
    <t>3. Nararvita , Ghoramara</t>
  </si>
  <si>
    <t>Nararvita</t>
  </si>
  <si>
    <t xml:space="preserve"> Nararvita a reach of about 500 m, Ghoramara a reach of about 600 m as on 02.07.2021</t>
  </si>
  <si>
    <t xml:space="preserve">4. Dholagasa L/B of river Manas.  </t>
  </si>
  <si>
    <t>Dholagasa</t>
  </si>
  <si>
    <t>Dholagasa a reach of about 500m on L/B of river Manas.  as on 02.07.2021</t>
  </si>
  <si>
    <t>5. Bharalipara-Santoshpur</t>
  </si>
  <si>
    <t>Bharalipara-Santoshpur</t>
  </si>
  <si>
    <t>A reach of about 3km at Bharalipara-Santoshpur as on 02.07.2021</t>
  </si>
  <si>
    <t xml:space="preserve">.  1. Borjana I to Borjana III Road, Borjana, </t>
  </si>
  <si>
    <t>Borjana</t>
  </si>
  <si>
    <t xml:space="preserve">Massive erosion occurred at Ch. 600.00 m by the river Manash as on 01.07.2021 </t>
  </si>
  <si>
    <t>1. Salbari Bongaigaon PWD Road.</t>
  </si>
  <si>
    <t>Nature of  Damage : Side slope eroded by river Tunia at 9th Km &amp; 10th km
Latitude: 26.405471, Longitude: 90.516914 &amp; Latitude:26.420608, Longitude:90.518849
as on 02.07.2021</t>
  </si>
  <si>
    <t>2. Dewangaon PMGSY Road to Barkhata</t>
  </si>
  <si>
    <t>Dewangaon</t>
  </si>
  <si>
    <t xml:space="preserve">Nature of Damage: Road embankment eroson from CH-0600 km to 0.800km of the road by river tunia along with both side approaches damaged of slab culver no 1/3
Latitude:26.376722, Longitude:90.526771  &amp; 
Latitude:26.376861 , longitude: 90.526754  as on 02.07.2021
</t>
  </si>
  <si>
    <t>1. HM-31 to Darkinamari road.</t>
  </si>
  <si>
    <t xml:space="preserve">Nature of Damage : Slab Culvert ( Culvert No 1/1)
Approach damaged at 1st km and road embankment  damaged at several stretches under 2nd &amp; 3rd km as on 02.07.2021
</t>
  </si>
  <si>
    <t>2. NH-31 to Dakujhar road.</t>
  </si>
  <si>
    <t>Dakujhar</t>
  </si>
  <si>
    <t>Nature of Damage: Road submergence at 2nd km and road embankment damaged at various stretches at 1st, 2nd &amp; 3rd km as on 02.07.2021</t>
  </si>
  <si>
    <t>1. Chakla Kokila Road.</t>
  </si>
  <si>
    <t>Chakla Kokila</t>
  </si>
  <si>
    <t>Nature of Damage: Road embankment damaged at several stretches under 1st, 2nd, 3rd  &amp; 4th km &amp; RCC Br No 3/1 approach damaged as on 02.07.2021</t>
  </si>
  <si>
    <t xml:space="preserve">Dholmara Durgamari Road. 
</t>
  </si>
  <si>
    <t>Dholmara Durgamar</t>
  </si>
  <si>
    <t xml:space="preserve"> Both approach damaged of SPT Br. No 2/1 at ch. 200 m.  as on 03.07.2021</t>
  </si>
  <si>
    <t>NH- 31 to Garugaon Road</t>
  </si>
  <si>
    <t>Garugaon</t>
  </si>
  <si>
    <t xml:space="preserve">RCC Bridge approaches damaged at Ch. 0.150 K.M (at RCC Br. No. 1/1). And existing foot Br. At Ch. 450 M is damaged which was constructed during last year flood as on 03.07.2021
</t>
  </si>
  <si>
    <t xml:space="preserve">Manikpur Bashbari Road.
</t>
  </si>
  <si>
    <t>Manikpur Bashbari</t>
  </si>
  <si>
    <t>Road Embankment, side slopes including Hard crust damaged at some stretches of 7th &amp; 8th K.M.  as on 03.07.2021</t>
  </si>
  <si>
    <t xml:space="preserve">Samukamari to Bashbari Road via Salabila road.
</t>
  </si>
  <si>
    <t>Samukamari to Bashbari Road via Salabila</t>
  </si>
  <si>
    <t xml:space="preserve">Road Embankment , surface become mudy at Ch. 1st to 4th K.M. of the Road. And embankment side berm damaged in Stretches at 5th, 6th and 7th K.M. as on 03.07.2021
</t>
  </si>
  <si>
    <t xml:space="preserve">.Gerukabari Kirtanpara Road. 
</t>
  </si>
  <si>
    <t>Gerukabari Kirtanpara</t>
  </si>
  <si>
    <t xml:space="preserve">Hard crust, side burm, side slopes damaged at Ch. 5800.00 M Side berm and side slopes damaged in stretches of 6th KM of the road. as on 03.07.2021
</t>
  </si>
  <si>
    <t xml:space="preserve">Old NT Road(Manikpur Diversion)
</t>
  </si>
  <si>
    <t xml:space="preserve">Road surface damaged and stagnation of water at some stretches due to heavy rain and lack  of proper drainage system at ch .1st km . as on 03.07.2021
</t>
  </si>
  <si>
    <t xml:space="preserve">SH-2 Mayapuri to Gandhi Maidan road
</t>
  </si>
  <si>
    <t>Mayapuri to Gandhi Maidan</t>
  </si>
  <si>
    <t>Water stagnent at various portion of road. 5th km of SH-2 &amp; ch. 20 m to ch. 80 m as on 03.07.2021</t>
  </si>
  <si>
    <t>1.NH-31 Goraimari to Kawatika Road</t>
  </si>
  <si>
    <t>Goraimari</t>
  </si>
  <si>
    <t xml:space="preserve">Massive erode of side berm and side slopes occurred at ch 300m including damage of side berm at different stretches of 1st km of the road as on 15.07.2021  </t>
  </si>
  <si>
    <t>2.Bhandra I to Bhandra V Road</t>
  </si>
  <si>
    <t>Bbhandra</t>
  </si>
  <si>
    <t xml:space="preserve">The road submerged at various stretches of 3rd km submergence depth is 30 cm as on 15.07.2021 </t>
  </si>
  <si>
    <t>1. Salbari Bongaigaon PWD road to Dholapukhuri Road</t>
  </si>
  <si>
    <t>Existing HP Culvert No. 1/1 Damaged at Ch. 920.00m. as on 15.07.2021 (as per report received from PWRD Division)</t>
  </si>
  <si>
    <t xml:space="preserve">1.Bank Erosion at Dumerguri to  Lalmati </t>
  </si>
  <si>
    <t>Including sloughenhing of R/S Slope of embankment and damage of DRDA deflector on R/B of river Aie. with affected reach of about 1000m as on 16.07.2021</t>
  </si>
  <si>
    <t>1. Chakla Amtola to Kokila Road</t>
  </si>
  <si>
    <t xml:space="preserve"> Road eroded at different stretches of ch. 1st, 2nd km, 3rd km of the road, as on 15.07.2021  </t>
  </si>
  <si>
    <t xml:space="preserve">1. Dangtal Bazar to Bidyapur Road. </t>
  </si>
  <si>
    <t>Bidyapur</t>
  </si>
  <si>
    <t xml:space="preserve">Approach Bridge No.1/1 erroded by scouring and formed a big hole at Ch. 1st KM. As on 15/07/02021  </t>
  </si>
  <si>
    <t xml:space="preserve">2. T06 to Chungapota Road, </t>
  </si>
  <si>
    <t>Chungapota</t>
  </si>
  <si>
    <t xml:space="preserve"> Water logged as one ditch formed at ch 10.00m. as on 15.07.2021  </t>
  </si>
  <si>
    <t>3. Dhaligaon to Barpathar via Chungapota Road</t>
  </si>
  <si>
    <t>Barpathar</t>
  </si>
  <si>
    <t xml:space="preserve">Water logged as one ditch formed at ch 500.00m. as on 15.07.2021 </t>
  </si>
  <si>
    <t xml:space="preserve">Talguri Basugaon Road </t>
  </si>
  <si>
    <t>Link Road from Bridge approach of Br. No 11/1 on Talguri Basugaon Road damage for soil erosion. as on 02.08.2021(as per report received from PWRD Division, Bongaigaon)</t>
  </si>
  <si>
    <t>SH 2 to Kukurmari Sutarpara Road</t>
  </si>
  <si>
    <t>Kukurmari</t>
  </si>
  <si>
    <t>Black Toppe road damaged from Ch. 0.00m to Ch. 1000.00m as on 02.08.2021 (as per report received from PWRD Division, Bongaigaon)</t>
  </si>
  <si>
    <t>Bidyapur to Kakragaon Road</t>
  </si>
  <si>
    <t>Dangtal</t>
  </si>
  <si>
    <t xml:space="preserve">Bridge approach damage of Bridge No 4/1 as on 12.08.2021(as per report received from PWRD Division, Bongaigaon)
</t>
  </si>
  <si>
    <t>Sidalsuti Gerukabari Road</t>
  </si>
  <si>
    <t xml:space="preserve"> Bekarchawk to Jaraguri</t>
  </si>
  <si>
    <t>Major water logging problem(Ch. 0.00 m to Ch. 1000.00 m) as on 12.08.2021(as per report received from PWRD Division, Bongaigaon)</t>
  </si>
  <si>
    <t>Dangaigaon Kirtanpara road</t>
  </si>
  <si>
    <t>Hume Pipe Culvert at Ch.1700.00m washed out. Breach occurred on road Breach length 35.00m as on 14.08.2021 reported by PWRD.</t>
  </si>
  <si>
    <t>Gerukabari Kirtanpara road</t>
  </si>
  <si>
    <t>Road submerged at various stretches of 9th , 10th ,11th km. Average submergence depth 40.00 cm as on 14.08.2021 reported by PWRD</t>
  </si>
  <si>
    <t>Hapachara Barbila to Silghagri road</t>
  </si>
  <si>
    <t>Side slopes and side berm damaged in stretches of 2nd ,3rd &amp; 4th km of the road as on 14.08.2021 reported by PWRD</t>
  </si>
  <si>
    <t>Bhandara-I to Bhandara-V road</t>
  </si>
  <si>
    <t>Road submerged at various stretches of 2nd &amp; 3rd km of the road. Average submergence depth 40.00cm.14.08.2021 reported by PWRD</t>
  </si>
  <si>
    <t>Manikpur Circle office approach road</t>
  </si>
  <si>
    <t>Damage of approach road at Manikpur as on 14.08.2021 reported by PWRD</t>
  </si>
  <si>
    <t>Nowagaon Rangapani Road</t>
  </si>
  <si>
    <t>Side slopes and side berm damaged in stretches of 1st &amp; 2nd  km of the road as on 14.08.2021 reported by PWRD</t>
  </si>
  <si>
    <t>Jelkajhar to Gangquarter road</t>
  </si>
  <si>
    <t>Approaches of CD No.1/2 erroded as on 14.08.2021 reported by PWRD</t>
  </si>
  <si>
    <t>Sidalsati to Mererchar embankment</t>
  </si>
  <si>
    <t>Lalmati Huramara Pt I</t>
  </si>
  <si>
    <t>The breach was occurred on 14.08.2021 at about 4.00 pm.  The breach occurred at different sectors of the said embankment in an average length of 200 m</t>
  </si>
  <si>
    <t>Agri Bundh at Dubachuri Pt. I</t>
  </si>
  <si>
    <t>Dubachuri Pt. I</t>
  </si>
  <si>
    <t>Breach occurred at the said Bundh on 15.08.2021 in a length of 300 m .</t>
  </si>
  <si>
    <t xml:space="preserve">Kirtanpara Chakla via Golapara road. </t>
  </si>
  <si>
    <t xml:space="preserve"> Erossion on side slopes and daage of side berm and shoulder at Manash Bridge approach at 5th km. as on 14.08.2021 reported by PWRD.</t>
  </si>
  <si>
    <t>Sidalsuti to Borghola road.</t>
  </si>
  <si>
    <t xml:space="preserve">Srijangram </t>
  </si>
  <si>
    <t>Submerged at different stretches from Ch.0.00m to Ch.4000.00 m WBM road surface damaged. Average submergence depth 60.00 m. as on 14.08.2021 reported by PWRD.</t>
  </si>
  <si>
    <t xml:space="preserve">Tilapara Ambari Kacharipeti road. </t>
  </si>
  <si>
    <t>Embankment of approaches of SPT Br No.1/1 erroded including Side slope &amp; road surface damaged at 2nd &amp; 3rd km. as on 14.08.2021 reported by PWRD</t>
  </si>
  <si>
    <t xml:space="preserve">NH-31 at Sidalsuti to Chechapani road. </t>
  </si>
  <si>
    <t>Road submerged at various stretches of 1st km. Average submergence depth 50.00cm as on 14.08.2021 reported by PWRD.</t>
  </si>
  <si>
    <t xml:space="preserve">Majgaon to Kandulimari </t>
  </si>
  <si>
    <t>Kandulimari Pahar NC Road</t>
  </si>
  <si>
    <t>Side berm and shoulder eroded at 1st KM as per report received from PWRD, Bongaigaon Division Bongaigaon dated 17.08.2021</t>
  </si>
  <si>
    <t>Sidalsati to Mererchar Embankment at Huramara Pt I</t>
  </si>
  <si>
    <t>Huramara Pt I</t>
  </si>
  <si>
    <t>Due to breach of embankment at Huramara Pt I 20 Nos. of families of Huramara Pt I and 19 Nos.  of families of Huramara Pt II have been staying temporarily on the embankment of Huramara Pt I &amp;Pt II.  Total population 205 Nos. They have been provided with GR .Date of incident 14.08.2021</t>
  </si>
  <si>
    <t>Popragaon to Dawkhanagar</t>
  </si>
  <si>
    <t>Popragaon</t>
  </si>
  <si>
    <t>700 m due to sloughering of WRD embankment on R/B of river Aie. as per report received from Water Resource Dept. Bongaigaon dated 22.08.2021</t>
  </si>
  <si>
    <t>Talguri Basugaon Road</t>
  </si>
  <si>
    <t xml:space="preserve"> Talguri</t>
  </si>
  <si>
    <t>Approach damaged of RCC Br. No. 7/1 as on 23.08.2021(report received from PWRD Div. Bongaigaon)</t>
  </si>
  <si>
    <t>Fulkumari Duramandir Road</t>
  </si>
  <si>
    <t>Fulkumari</t>
  </si>
  <si>
    <t xml:space="preserve"> Road embankment damaged at Ch. 1st km &amp; 2nd KM as on 23.08.2021 (report received from PWRD Div. Bongaigaon)</t>
  </si>
  <si>
    <t>Bhandara-I to Bhandara-V PMGSY Road</t>
  </si>
  <si>
    <t>Bhandra</t>
  </si>
  <si>
    <t>Road submerged at 2nd &amp; 3rd km Average submergence depth 30 cm as on 23.08.2021 (report received from PWRD Div. Bongaigaon)</t>
  </si>
  <si>
    <t>Gerukhabari Kritanpara Road</t>
  </si>
  <si>
    <t>Road submered at Ch. 4900m Flood water from river Aie threatened the embankment at 10th km including side slopes and shoulders of the road damaged at various stretches of road length as on 23.08.2021(report received from PWRD Div. Bongaigaon)</t>
  </si>
  <si>
    <t>Patiladoha Monakocha to Baobari Road</t>
  </si>
  <si>
    <t xml:space="preserve"> Monakocha</t>
  </si>
  <si>
    <t>Side slope, side berm and road surface damaged at Ch 1200m including damaged occurred on culvert approaches at 2nd km. as on 23.08.2021(report received from PWRD Div. Bongaigaon)</t>
  </si>
  <si>
    <t>Huramara Pt. I</t>
  </si>
  <si>
    <t>Sidalsati to Mererchar Embankment at Huramara Pt I | Huramara Pt I | Due to breach of
embankment at Huramara Pt I 20 Nos. of families of Huramara Pt I and 19 Nos. of families of
Huramara Pt II have been staying temporarily on the embankment of Huramara Pt I &amp;Pt II. Total
population 205 Nos. They have been provided with GR .Date of incident 14.08.2021</t>
  </si>
  <si>
    <t>Ulubari Bhatipara road</t>
  </si>
  <si>
    <t>Bharipara</t>
  </si>
  <si>
    <t>Ulubari Bhatipara road at Buniadi Ckawk, Surface and shoulder damaged as per report received from PWRD Div. Bongaigaon Dated 23.08.2021</t>
  </si>
  <si>
    <t>New Bongaigaon Dhaligaon Road</t>
  </si>
  <si>
    <t>Big ditch formed at various stretches water logged and mud formed at various stretches. water logged and mud formed traffic almost stop. As on 23.08.2021(report received from PWRD Div. Bongaigaon)</t>
  </si>
  <si>
    <t>Bongaigaon Bhakarivita Road</t>
  </si>
  <si>
    <t>Bhakarivita</t>
  </si>
  <si>
    <t>Road surface and road side drain damaged as per report received from  PWRD Div. Bongaigaon dated 23.08.2021</t>
  </si>
  <si>
    <t>2 KM of Siva Mandir to Sani Mandir Big ditch formed at various stretches water logged and mud formed at various stretches. water logged and mud formed traffic almost stop. As on 23.08.2021(report received from PWRD Div. Bongaigaon)</t>
  </si>
  <si>
    <t>Gerukhabari to Kirtanpara Road</t>
  </si>
  <si>
    <t>Gerukhabri</t>
  </si>
  <si>
    <t>Road Submerged from Ch. 9000.00m to Ch. 9700.00m. Average Submergence depth 60 cm Damage will be assessed after recession of flood water.(as per report received from PWRD Divi. Bongaigaon dated 25.08.2021)</t>
  </si>
  <si>
    <t>Dhupuri Garoleti Road</t>
  </si>
  <si>
    <t xml:space="preserve"> Dhupuri</t>
  </si>
  <si>
    <t xml:space="preserve"> Side berm, side slopes of the embankment damaged in various stretches of 1st KM of the road. (as per report received from PWRD Divi. Bongaigaon dated 25.08.2021</t>
  </si>
  <si>
    <t xml:space="preserve"> Bhandara</t>
  </si>
  <si>
    <t xml:space="preserve"> Road submerged at 2nd &amp; 3rd KM. Average submergence depth. 30 cm (as per report received from PWRD Divi. Bongaigaon dated 25.08.2021)</t>
  </si>
  <si>
    <t>. Sidalsuti Borghola Road</t>
  </si>
  <si>
    <t>Sidalsuti</t>
  </si>
  <si>
    <t>Road Submerged at ch 3500.00m average submergence depth 30cm. Damage will be assessed after recession of flood water, (as per report received from PWRD Divi. Bongaigaon dated 25.08.2021)</t>
  </si>
  <si>
    <t>Kokila Majpara Road</t>
  </si>
  <si>
    <t xml:space="preserve"> Erosion of side slopes and damage of embankment road surface 1st KM  (as per report received from PWRD Divi. Bongaigaon dated 25.08.2021)</t>
  </si>
  <si>
    <t>T4 to Abadi road</t>
  </si>
  <si>
    <t xml:space="preserve">Abadi </t>
  </si>
  <si>
    <t>Both side approaches of RCC Br. No-1/1 eroded. As per report received from PWRD Div. Bongaigaon dated-26.08.2021</t>
  </si>
  <si>
    <t>Manikpur to Dompara road</t>
  </si>
  <si>
    <t xml:space="preserve"> Manikpur</t>
  </si>
  <si>
    <t xml:space="preserve"> RCC Br. No. 1/1, 2/1, &amp; 3/1 approaches eroded along with road surface, side slope &amp; shoulder erosion at several stretched under 2nd, 3rd &amp; 4th Km. As per report received from PWRD Div. Bongaigaon dated-26.08.2021</t>
  </si>
  <si>
    <t>Bamboo Foot bridge damaged at 2nd km of the road. As per report received from PWRD Div. Bongaigaon dated-26.08.2021</t>
  </si>
  <si>
    <t>Gerukabari to Kirtanpara road</t>
  </si>
  <si>
    <t>Gerukabari</t>
  </si>
  <si>
    <t>Flood water overtop at Ch. 9th &amp; 10th Km of the road. Average submergence depth 70cm. As per report received from PWRD Div. Bongaigaon dated-26.08.2021</t>
  </si>
  <si>
    <t>Jhawbari Solmari road via Numberpara</t>
  </si>
  <si>
    <t>Solmari</t>
  </si>
  <si>
    <t>SPT Br. No. 3/1 Approach eroded along with Road surface, side slope &amp; shoulder erosion at several stretches under 3rd &amp; 4th Km. As per report received from PWRD Div. Bongaigaon dated-26.08.2021</t>
  </si>
  <si>
    <t>Jelkajhar Doshimapara road</t>
  </si>
  <si>
    <t>Jelkajhar</t>
  </si>
  <si>
    <t>Embankment damaged at 1st km of the road. As per report received from PWRD Div. Bongaigaon dated-26.08.2021</t>
  </si>
  <si>
    <t>Bongaigaon PWRD Sub Division Office approach road</t>
  </si>
  <si>
    <t>Office approach road damaged. As per report received from PWRD Div. Bongaigaon dated-26.08.2021</t>
  </si>
  <si>
    <t>Rabindra Bhawan approach road</t>
  </si>
  <si>
    <t>Paulpara</t>
  </si>
  <si>
    <t>Washed away portion of road at Paulpara near Rabindra Bhawan. As per report received from PWRD Div. Bongaigaon dated-26.08.2021</t>
  </si>
  <si>
    <t>. Chakla Amtola to Kokila Road</t>
  </si>
  <si>
    <t>Road embankment damaged along with side slopes &amp; shoulder erosion at several stretches under 4th KM, 5th KM, 6th KM. As per report received from PWRD Div. Bongaigaon dated-26.08.2021</t>
  </si>
  <si>
    <t xml:space="preserve"> Nowagaon Rangapani road</t>
  </si>
  <si>
    <t>Nowagaon</t>
  </si>
  <si>
    <t>Road embankment damaged along with side slope &amp; shoulder erosion at several stretches under 7th, 8th  9th &amp; 10th KM. And STP Bridge No. 10/1 Approach damaged. As per report received from PWRD Div. Bongaigaon dated-26.08.2021</t>
  </si>
  <si>
    <t>Sidalsuti Borghola road</t>
  </si>
  <si>
    <t>Road submerged at Ch. 0.00m to Ch. 150.00m &amp; Ch. 2400.00m to Ch. 4500.00m. Average submergence depth. 40 to 60 cm. As per report received from PWRD Div. Bongaigaon dated-26.08.2021</t>
  </si>
  <si>
    <t>Chariponia-II to Chariponia-I road</t>
  </si>
  <si>
    <t>Chariponia</t>
  </si>
  <si>
    <t>Road submerged in stretches at Ch. 0.00 m to Ch. 700.0m to Ch. 850.00m &amp; Ch. 1200.0 m to Ch. 1280.00m. Average submergence depth. 40cm. As per report received from PWRD Div. Bongaigaon dated-26.08.2021</t>
  </si>
  <si>
    <t>Tulungia Borghola road</t>
  </si>
  <si>
    <t xml:space="preserve"> Tulungia</t>
  </si>
  <si>
    <t>Flood water flowing at a depth to Ch. 5400.00m to Ch. 5550.00m As per report received from PWRD Div. Bongaigaon dated-26.08.2021</t>
  </si>
  <si>
    <t>Ambari Ujanpara PMGSY road</t>
  </si>
  <si>
    <t>Side berm damaged at 2nd &amp; 3rd KM of the road As per report received from PWRD Div. Bongaigaon dated-26.08.2021</t>
  </si>
  <si>
    <t>Chakla Golapara to Kirtanpara road</t>
  </si>
  <si>
    <t>Golapara</t>
  </si>
  <si>
    <t>Road embankment damaged at several stretches under 1st, 2nd, 3rd &amp; 4th km. As per report received from PWRD Div. Bongaigaon dated-26.08.2021</t>
  </si>
  <si>
    <t>Balapara Hokodoba Road</t>
  </si>
  <si>
    <t>Balapara, Boitamari Circle</t>
  </si>
  <si>
    <t>Road submerged at 1st km. Reported by PWRD Bongaigaon District Territorial Road Division Bongiagoan. Dated 27.08.2021</t>
  </si>
  <si>
    <t>Jogighopa Salbari Road</t>
  </si>
  <si>
    <t xml:space="preserve"> Jogighopa, Boitamari Circle</t>
  </si>
  <si>
    <t>Water stagnent at 6th km , Balapara Market.  Reported by PWRD Bongaigaon District Territorial Road Division Bongiagoan. Dated 27.08.2021</t>
  </si>
  <si>
    <t xml:space="preserve">Jogighopa Boitamari Circle </t>
  </si>
  <si>
    <t>Road surface damaged at Br No 7/1.  Reported by PWRD Bongaigaon District Territorial Road Division Bongiagoan. Dated 27.08.2021</t>
  </si>
  <si>
    <t>Jogighopaa Salbari road</t>
  </si>
  <si>
    <t>Jogighopa Boitamari Circle</t>
  </si>
  <si>
    <t>Road Surface damaged and side berm eroded at 16th km.  Reported by PWRD Bongaigaon District Territorial Road Division Bongiagoan. Dated 27.08.2021</t>
  </si>
  <si>
    <t>Telipara Ujanpara road</t>
  </si>
  <si>
    <t xml:space="preserve">Telipara Ujanpara </t>
  </si>
  <si>
    <t>Road submerged at different stretches water flowing at a depth of 30 cm at Ch, 850-1000m ( damage could not be ascertained) reported by PWRD Bongaigaon District Territorial Road Division Bongiagoan. Dated 27.08.2021</t>
  </si>
  <si>
    <t>Sidalsuti Borghola road.</t>
  </si>
  <si>
    <t xml:space="preserve">Sidalsuti Borghola </t>
  </si>
  <si>
    <t>Breached occurred for (appx) length of 50m at Ch.3500.00m to Ch.3550.00m,  reported by PWRD Bongaigaon District Territorial Road Division Bongiagoan. Dated 27.08.2021</t>
  </si>
  <si>
    <t>Ambari Ujanpara road</t>
  </si>
  <si>
    <t xml:space="preserve">Ambari Ujanpara </t>
  </si>
  <si>
    <t>Road submerged for a length of 20m at Ch 420.00m Average submergence depth 10cm,  reported by PWRD Bongaigaon District Territorial Road Division Bongiagoan. Dated 27.08.2021</t>
  </si>
  <si>
    <t>Haripur to New Piradhara road.</t>
  </si>
  <si>
    <t>Tapattari</t>
  </si>
  <si>
    <t>Road embankment damaged and side berm eroded at 2nd km,  reported by PWRD Bongaigaon District Territorial Road Division Bongiagoan. Dated 27.08.2021</t>
  </si>
  <si>
    <t>Kuchbari-Dobachari road</t>
  </si>
  <si>
    <t>Flood water of river manas hits the road embankment at 1st &amp; 2nd km,  reported by PWRD Bongaigaon District Territorial Road Division Bongiagoan. Dated 27.08.2021</t>
  </si>
  <si>
    <t>Ujanpara Ambari road.</t>
  </si>
  <si>
    <t>Road Side Berm damaged at 4th Km,  reported by PWRD Bongaigaon District Territorial Road Division Bongiagoan. Dated 27.08.2021</t>
  </si>
  <si>
    <t>Mulagaon Ravapara road.</t>
  </si>
  <si>
    <t>Mulagaon Ravapara</t>
  </si>
  <si>
    <t>Road embankment eroded at ch 190.00m Reported by PWRD Bongaigaon District Territorial Road Division Bongiagoan. Dated 02.09.2021</t>
  </si>
  <si>
    <t>Nakkati Hill road.</t>
  </si>
  <si>
    <t>Nakkati Hill</t>
  </si>
  <si>
    <t>Road embankment eroded at ch 1350.00m Reported by PWRD Bongaigaon District Territorial Road Division Bongiagoan. Dated 02.09.2021</t>
  </si>
  <si>
    <t>Mulagaon Chengmari road.</t>
  </si>
  <si>
    <t xml:space="preserve">Mulagaon Chengmari </t>
  </si>
  <si>
    <t>Road embankment eroded at Ch 2150.00m Reported by PWRD Bongaigaon District Territorial Road Division Bongiagoan. Dated 02.09.2021</t>
  </si>
  <si>
    <t>Betbari Chorapara road</t>
  </si>
  <si>
    <t xml:space="preserve">Betbari Chorapara </t>
  </si>
  <si>
    <t>Road embankment eroded at ch 3700.00m Reported by PWRD Bongaigaon District Territorial Road Division Bongiagoan. Dated 02.09.2021</t>
  </si>
  <si>
    <t>Kumarakata IV to Sankarghola road</t>
  </si>
  <si>
    <t xml:space="preserve">Kumarakata IV to Sankarghola </t>
  </si>
  <si>
    <t>Road embankment damaged and side berm eroded at 1st km.Reported by PWRD Bongaigaon District Territorial Road Division Bongiagoan. Dated 02.09.2021,</t>
  </si>
  <si>
    <t>Khagarpur pt-V to NH-31 Road</t>
  </si>
  <si>
    <t xml:space="preserve">Khagarpur pt-V to NH-31 </t>
  </si>
  <si>
    <t>Abhayapuri Borjana road.</t>
  </si>
  <si>
    <t>HP Culvert damaged at 1st km Reported by PWRD Bongaigaon District Territorial Road Division Bongiagoan. Dated 02.09.2021</t>
  </si>
  <si>
    <t>Dumerguri Lotibari road.</t>
  </si>
  <si>
    <t>Road embankment damaged and side berm eroded at 1st km. Reported by PWRD Bongaigaon District Territorial Road Division Bongiagoan. Dated 02.09.2021</t>
  </si>
  <si>
    <t>Tinkonia-I Tinkonia-II road</t>
  </si>
  <si>
    <t xml:space="preserve">Roadsubmerged at 1st km due to raising of water level of river Brahmaputra. Average submergence depth 15cm Reported by PWRD Bongaigaon District Territorial Road Division Bongiagoan. Dated 02.09.2021
</t>
  </si>
  <si>
    <t>Haripur Amguri road</t>
  </si>
  <si>
    <t>Tappatari</t>
  </si>
  <si>
    <t>Road submerged at 1st km due to raising of water level of river Brahmaputra. Average submergence depth 20cm. Reported by PWRD Bongaigaon District Territorial Road Division Bongiagoan. Dated 02.09.2021</t>
  </si>
  <si>
    <t>Dumerguri Latibari road.</t>
  </si>
  <si>
    <t xml:space="preserve">Dumerguri Latibari </t>
  </si>
  <si>
    <t>Road submerged at 1st km due to raising of flood water Average submergence depth 30 km Reported by PWRD Bongaigaon District Territorial Road Division Bongiagoan. Dated 02.09.2021</t>
  </si>
  <si>
    <t>Latibari Daspapara Road.</t>
  </si>
  <si>
    <t xml:space="preserve">Latibari Daspapara </t>
  </si>
  <si>
    <t>Road submerged at 1st km due to raising of flood water. Average submergence depth 20cm Reported by PWRD Bongaigaon District Territorial Road Division Bongiagoan. Dated 02.09.2021</t>
  </si>
  <si>
    <t>Malegarh Barjana road</t>
  </si>
  <si>
    <t xml:space="preserve">Malegarh Barjana </t>
  </si>
  <si>
    <t>Road submerged at 1st km due to raising of flood water. Average submergence depth 20cm.Reported by PWRD Bongaigaon District Territorial Road Division Bongiagoan. Dated 02.09.2021</t>
  </si>
  <si>
    <t xml:space="preserve">Haripur to New Piradhara road.
</t>
  </si>
  <si>
    <t xml:space="preserve">Haripur to New Piradhara </t>
  </si>
  <si>
    <t>Road submerged at 2nd km due to flood water Average submergence depth 20cm. Reported by PWRD Bongaigaon District Territorial Road Division Bongiagoan. Dated 02.09.2021</t>
  </si>
  <si>
    <t xml:space="preserve">Dumerguri lotibari road.
</t>
  </si>
  <si>
    <t xml:space="preserve">Dumerguri lotibari </t>
  </si>
  <si>
    <t>One side approach road of Br no 5/1 is partially damage due to flood water.Reported by PWRD Bongaigaon District Territorial Road Division Bongiagoan. Dated 02.09.2021</t>
  </si>
  <si>
    <t xml:space="preserve">Gobindapur to tinkonia III road.
</t>
  </si>
  <si>
    <t xml:space="preserve">Gobindapur to tinkonia III </t>
  </si>
  <si>
    <t>Road embankment partially damaged at 2nd km due to raising of flood water.Reported by PWRD Bongaigaon District Territorial Road Division Bongiagoan. Dated 02.09.2021</t>
  </si>
  <si>
    <t xml:space="preserve">Kabaitary to Mohanpur road.
</t>
  </si>
  <si>
    <t>Kabaitary to Mohanpur</t>
  </si>
  <si>
    <t>Road submerged at 2nd km due to flood water. Average submergence depth 30cm. Reported by PWRD Bongaigaon District Territorial Road Division Bongiagoan. Dated 02.09.2021</t>
  </si>
  <si>
    <t>Paltan Bazar Holaguri Road</t>
  </si>
  <si>
    <t>Paltan Bazar Holaguri</t>
  </si>
  <si>
    <t>Road embankment and hard crust damaged at 4th km. as on 03.09.2021 (Reported by PWRD , Bongaigaon.)</t>
  </si>
  <si>
    <t>Darshanjyoti Club to Barpathar via Kholabandha Road</t>
  </si>
  <si>
    <t>Erroded of roaad surface, water logged, mud formed in serveral stretches, traffic almost stopped at ch 1st &amp; 2nd km. as per report received PWRD Div. Bongaigaon dated 07.09.2021</t>
  </si>
  <si>
    <t>Lichutola Road</t>
  </si>
  <si>
    <t>Lichutoal</t>
  </si>
  <si>
    <t>Erroded of road surface, mud formed in several stretches at Ch. 1st km. as per report received PWRD Div. Bongaigaon dated 07.09.2021</t>
  </si>
  <si>
    <t>Manikpur Bashbari Road</t>
  </si>
  <si>
    <t>Partial Damage of STP Br. No. 4/1 and Damage of Bridge approaches. as per report received PWRD Div. Bongaigaon dated 07.09.2021</t>
  </si>
  <si>
    <t>Nowagaon Rangapani to Numberpara Bazar Road</t>
  </si>
  <si>
    <t>Numberpara</t>
  </si>
  <si>
    <t>Side berm &amp; Side slopes of the road damaged at 1st KM of the road.  as per report received PWRD Div. Bongaigaon dated 07.09.2021</t>
  </si>
  <si>
    <t>Palenbari to Palengbari-II road</t>
  </si>
  <si>
    <t>Palenbari</t>
  </si>
  <si>
    <t>Side Lerm &amp; Side slopes damaged at stretches on 1st, 2nd &amp; 3rd of the road including hard crust and culvert approaches at ch .2470 m damaged. as per report received PWRD Div. Bongaigaon dated 07.09.2021</t>
  </si>
  <si>
    <t>Manasghat Chakisali Road</t>
  </si>
  <si>
    <t>Chakisali</t>
  </si>
  <si>
    <t>Side berm &amp; Side Slopes of the road damaged at 1st KM &amp; 2nd KM of the road. as per report received PWRD Div. Bongaigaon dated 07.09.2021</t>
  </si>
  <si>
    <t>NH-31 at Chowraguri to Kawaitika Road</t>
  </si>
  <si>
    <t>Chowaguri</t>
  </si>
  <si>
    <t>Road surface damaged at various stretches of 3rd KM of the road. as per report received PWRD Div. Bongaigaon dated 07.09.2021</t>
  </si>
  <si>
    <t>NH-31 at Dangaigaon to Kirtonpara to Kirtonpara (Kachudola) Road</t>
  </si>
  <si>
    <t>Kirtonpara</t>
  </si>
  <si>
    <t>Road surface including side berm and side slope damaged at stretches on 1st, 2nd and 3rd km of the road. as per report received PWRD Div. Bongaigaon dated 07.09.2021</t>
  </si>
  <si>
    <t>Garukhabari to Kirtanpara Road</t>
  </si>
  <si>
    <t>Garukhabari</t>
  </si>
  <si>
    <t>Side berm, side slopes damaged at various stretches of this road from 1st km to 15th km.  as per report received PWRD Div. Bongaigaon dated 07.09.2021</t>
  </si>
  <si>
    <t>Patiladoha Monakocha to Patkata Road</t>
  </si>
  <si>
    <t>Monakocha</t>
  </si>
  <si>
    <t>Culvert approaches of culvert No. 1/1 &amp; 1/2 dameged. as per report received PWRD Div. Bongaigaon dated 07.09.2021</t>
  </si>
  <si>
    <t>Bongaigaon College to Dolaigaon Road</t>
  </si>
  <si>
    <t>Dolaigaon</t>
  </si>
  <si>
    <t>Flood water from Bhaipara village always suberged the road and damages the suface in every rain water. as per report received from Executive Engineer, PWRD, Bongaigaon dated 07.10.2021</t>
  </si>
  <si>
    <t>Gerukabari Kritanpara Road</t>
  </si>
  <si>
    <t>Gerukhabari</t>
  </si>
  <si>
    <t>Road surface side slopes and shoulder damaged from ch 4400.00 m to Ch. 6000.00m. as per report received from PWRD, Bongaigaon dated. 07.10/2021</t>
  </si>
  <si>
    <t>Salbari Road</t>
  </si>
  <si>
    <t>Road surface damaged at Ch. 10th, 11th &amp; 12 th KM. as per report received from PWRD, Bongaigaon dated. 07.10/2021</t>
  </si>
  <si>
    <t>Village Road</t>
  </si>
  <si>
    <t>Dhantola West</t>
  </si>
  <si>
    <t>Rain cut approx 1.5 KM date o incident 17/05/2022</t>
  </si>
  <si>
    <t>Severe erosion approx. 500m on 17/05/2022</t>
  </si>
  <si>
    <t>Chatpara to koreya pt-1</t>
  </si>
  <si>
    <t>Eosion at several bank site of the road ( approx 2 km) on 18/05/2022</t>
  </si>
  <si>
    <t xml:space="preserve">Bhandara-I to Bhandara-V road
</t>
  </si>
  <si>
    <t>Bhandara</t>
  </si>
  <si>
    <t xml:space="preserve"> Erosion of Aie river bank adjacent to the road and threatening the existing Br. No. 3/1 and approaches (River bank protection) as per report received from PWRD, Bongaigaon. Date of incident 19.05.2022</t>
  </si>
  <si>
    <t>Dangaigaon Kirtanpara Road</t>
  </si>
  <si>
    <t>Slipage of side berm and side sloves of the road between Ch. 1400 m to Ch. 1630m. as per report received from PWRD, Bongaigaon. Date of incident 19.05.2022</t>
  </si>
  <si>
    <t>Bakhaigaon Dakuapara Road</t>
  </si>
  <si>
    <t>Bakhaigaon</t>
  </si>
  <si>
    <t>Br. Approach of RCC Br. No. 3/1 as per report received from PWRD, Bongaigaon. Date of incident 19.05.2022</t>
  </si>
  <si>
    <t xml:space="preserve">Betbari to Jogdoba via Choapara Pt. I road </t>
  </si>
  <si>
    <t>Br. Approach damage of STPBr No. 5/1  as per report received from PWRD, Bongaigaon. Date of incident 19.05.2022</t>
  </si>
  <si>
    <t>SH-2 Road</t>
  </si>
  <si>
    <t>Shoulder damaged due to rain cut at at 9th &amp; 10 th km.  as per report received from PWRD, Bongaigaon. Date of incident 19.05.2022</t>
  </si>
  <si>
    <t xml:space="preserve">Jogighopa Salbari Road </t>
  </si>
  <si>
    <t>Rain cut occurred at 12th km as per report receive from PWRD, Bongaigaon. Date of incident 19.05.2022</t>
  </si>
  <si>
    <t xml:space="preserve">Dumerguri Latibari Road </t>
  </si>
  <si>
    <t>Rain cut occurred at 1st and 2nd km as per report receive from PWRD, Bongaigaon. Date of incident 19.05.2022</t>
  </si>
  <si>
    <t xml:space="preserve">Kushbari Dubachuri Road </t>
  </si>
  <si>
    <t xml:space="preserve">Kushabri Dubachuri Road </t>
  </si>
  <si>
    <t>The road is in danger position from river Manas at 1st and 2nd km as per report receive from PWRD, Bongaigaon. Date of incident 19.05.2022</t>
  </si>
  <si>
    <t xml:space="preserve">SH-2 Road </t>
  </si>
  <si>
    <t>Rain cut occurred at 2nd 34th km as per report receive from PWRD, Bongaigaon. Date of incident 19.05.2022</t>
  </si>
  <si>
    <t>Khoragaon Besimari Road as per report receive from PWRD, Bongaigaon. Date of incident 19.05.2022</t>
  </si>
  <si>
    <t xml:space="preserve">Khoragaon Besimari road </t>
  </si>
  <si>
    <t>Approach damaged at Br No. 1/2 at 1st km as per report receive from PWRD, Bongaigaon. Date of incident 19.05.2022</t>
  </si>
  <si>
    <t xml:space="preserve">Malegarh Barjana Road </t>
  </si>
  <si>
    <t>Rain cut occurred at 1st km as per report receive from PWRD, Bongaigaon. Date of incident 19.05.2022</t>
  </si>
  <si>
    <t>Sankarghola Kherpuji Road</t>
  </si>
  <si>
    <t>Sankarghola</t>
  </si>
  <si>
    <t>Land slide Occurred at 7th km as per report received from PWRD, Bongaigaon date of incident 19.05.2022</t>
  </si>
  <si>
    <t>Fulkumari to Bhitar Chengmari Road</t>
  </si>
  <si>
    <t xml:space="preserve">Fulkumari to Bhitar Chengmari </t>
  </si>
  <si>
    <t xml:space="preserve">Br. No. 1/1 foundation of abutement is in thread due to soil erosion at Ch. 371.00 m. As per report received from PWRD, Bongaigaon. Date of incident 20.05.2022 </t>
  </si>
  <si>
    <t>Talguri basugaon road</t>
  </si>
  <si>
    <t>Talguri-Basugaon</t>
  </si>
  <si>
    <t>Water stagnent at 4th km as per received from EE,PWRD, Bongaigaon. Date of incident: 20/05/2022</t>
  </si>
  <si>
    <t xml:space="preserve">Chiponchila to Kahipara road
 </t>
  </si>
  <si>
    <t>Chiponchila to Kahipara road</t>
  </si>
  <si>
    <t xml:space="preserve">Approach of RCC Br. No. 1/1 damaged at Ch.250.00 m.As per report received from PWRD, Bongaigaon. Date of incident 20.05.2022 </t>
  </si>
  <si>
    <t xml:space="preserve">Chiponchila to Dakuapara via Monakocha road
</t>
  </si>
  <si>
    <t xml:space="preserve">Chiponchila to Dakuapara via Monakocha </t>
  </si>
  <si>
    <t xml:space="preserve">Approach of RCC Br. No. 1/1 damaged at Ch.780.00 m. As per report received from PWRD, Bongaigaon. Date of incident 20.05.2022 </t>
  </si>
  <si>
    <t xml:space="preserve">Doulguri Ravapara LP School to Udmari Ravapara road
</t>
  </si>
  <si>
    <t xml:space="preserve">Doulguri Ravapara LP School to Udmari Ravapara </t>
  </si>
  <si>
    <t xml:space="preserve">Bamboo foot bridge over river Dhekijani washed away by flow of river water at Ch. 900.00 m. As per report received from PWRD, Bongaigaon. Date of incident 20.05.2022 </t>
  </si>
  <si>
    <t>Salbari Bongaigaon PWD road</t>
  </si>
  <si>
    <t>salbari Bongaigaon</t>
  </si>
  <si>
    <t>Road surface damaged, potholes occurs on the road surface and side berm damaged from 6th to 9th km. .  Reported by PWRD Bongaigaon. Date of incident-21.05.2022</t>
  </si>
  <si>
    <t>Salbari Bongaigaon</t>
  </si>
  <si>
    <t>Road surface damaged potholes occurs on the road surface and side berm damaged from 10th to 12th km..  Reported by PWRD Bongaigaon. Date of incident-21.05.2022</t>
  </si>
  <si>
    <t>Gerukabari Jamdoha PMGSY road</t>
  </si>
  <si>
    <t>Gerukabari Jamdoha</t>
  </si>
  <si>
    <t>Road submerged between ch. 750.00 m to ch. 800.00 m. Submerged depth=25 cm. Erosion occurred on side slopes, side berm and damage of hard crust. Reported by PWRD Bongaigaon, Date of incident-21.05.2022</t>
  </si>
  <si>
    <t xml:space="preserve">Dangaigaon Kirtanpara road </t>
  </si>
  <si>
    <t>Dangaigaon Kirtanpara</t>
  </si>
  <si>
    <t>Water logging (at Bhndra Bazar) from ch. 900.00 m to ch. 1100.00 m. damaged hard crust of the road. Reported by PWRD Bongaigaon. Date of Incident-21.05.2022</t>
  </si>
  <si>
    <t>Damage of road embankment including hard crust at 7th &amp; 11th km. Reported by PWRD Bongaigaon. Date of Incident-21.05.2022</t>
  </si>
  <si>
    <t>Saripunia II to saripunia –I PMGSY road</t>
  </si>
  <si>
    <t>Saripunia II to saripunia</t>
  </si>
  <si>
    <t>Damege of approach of Br No.2/1 at ch. 1.50 km. Reported by PWRD Bongaigaon. Date of incident-21.05.2022</t>
  </si>
  <si>
    <t xml:space="preserve">Tulungia Borghola </t>
  </si>
  <si>
    <t>Damage of culvert approach  at 2nd km   Reported by PWRD Bongaigaon. Date of incident-21.05.2022</t>
  </si>
  <si>
    <t>Darkinamari  Village road connecting  Botguri PWD road</t>
  </si>
  <si>
    <t xml:space="preserve">Darkinamari  </t>
  </si>
  <si>
    <t xml:space="preserve"> Damage of side berm and side slope between ch.300.00m and ch. 900.00 m.  Reported by PWRD Bongaigaon. Date of incident-21.05.2022</t>
  </si>
  <si>
    <t>Damage of joint of hume pipe and culvert cushioning including hard crust at culvert No. 6/1 on 6th km. .  Reported by PWRD Bongaigaon. Date of incident-21.05.2022</t>
  </si>
  <si>
    <t>Kheluapara Sutirmukh road</t>
  </si>
  <si>
    <t>Kheluapara</t>
  </si>
  <si>
    <t>Road embankment damaged at ch. 2nd km. as per report received from PWRD, Bongaigaon date-15.06.2022</t>
  </si>
  <si>
    <t>Water stagnant at 2nd km. as per report received from PWRD, Bongaigaon date-15.06.2022</t>
  </si>
  <si>
    <t>Kashidoba kakoijana Road</t>
  </si>
  <si>
    <t>Kashidoba</t>
  </si>
  <si>
    <t>Road embankment eroded by rive kujia at 4th km. As per report received from PWRD, Bongaigaon date- 15.06.2022.</t>
  </si>
  <si>
    <t>Majgaon Nigamghola Road</t>
  </si>
  <si>
    <t>Nigamghola</t>
  </si>
  <si>
    <t>Shoulder damaged at Ch.1500.00m to Ch. 3000.00m. As per report received from PWRD, Bongaigaon date- 15.06.2022</t>
  </si>
  <si>
    <t>Road surface damaged and water stagnant at various stretches from Ch. 0.00m to Ch.200.00m. As per report received from PWRD, Bongaigaon date- 15.06.2022</t>
  </si>
  <si>
    <t>Bhowlaguri to SH-2 via Dosimapara</t>
  </si>
  <si>
    <t>Bhowlaguri</t>
  </si>
  <si>
    <t>Shoulder damaged at Ch.4100.00m. As per report received from PWRD, Bongaigaon date- 15.06.2022</t>
  </si>
  <si>
    <t>Hatimutra Bakharapara Road</t>
  </si>
  <si>
    <t>Hatimutra</t>
  </si>
  <si>
    <t>Shoulder damaged at Ch. 450.00m. As per report received from PWRD, Bongaigaon date- 15.06.2022</t>
  </si>
  <si>
    <t xml:space="preserve">Talguri </t>
  </si>
  <si>
    <t>Side berm and a potion of road eroded by heavy rain at 11th km.As per report received from PWRD, Bongaigaon date- 15.06.2022.</t>
  </si>
  <si>
    <t>Gerukabari Jamdoha PMGSY (Package No AS-25-98)</t>
  </si>
  <si>
    <t>Nature of damaged- Road submerged from Ch. 750.00 m to Ch. 800.00 m. Submerged depth 30 cm. Breached occurs at Ch. 800 m to Ch. 810.00 m and damaged hard crust side berm and side slope. As per report received from PWRD, Bongaigaon date-15.06.2022</t>
  </si>
  <si>
    <t>Dagaigaon Kirtanpara Road</t>
  </si>
  <si>
    <t>Dagaigaon</t>
  </si>
  <si>
    <t>Water logging including depression on raod surface occurred. Hard crust damaged badly from Ch. 900.00 m to Ch. 1200.00 m. As per report received from PWRD, Bongaigaon date-15.06.2022</t>
  </si>
  <si>
    <t>Hapachara Borbila Nachanguri Road</t>
  </si>
  <si>
    <t>Nature of damage-Bridge approach damaged of Br. No 1/1 at ch 900.00 m including damaged of side berm and side slopes at several stretches of the road, the road submerged at ch 1870.00 m to Ch. 2000.00 m with submerged depth 15.cm. As per report received from PWRD, Bongaigaon date-15.06.2022</t>
  </si>
  <si>
    <t xml:space="preserve">Chakla to Kirtanpara Road
</t>
  </si>
  <si>
    <t xml:space="preserve">Nature of Damage- Approach of RCC Br. No. 5/1 damaged at Ch. 4450.00 m to Ch. 5550.00 m. As per report received from PWRD, Bongaigaon date-15.06.2022
</t>
  </si>
  <si>
    <t>Kabaitary Abhayapuri Road</t>
  </si>
  <si>
    <t>Kabaitary</t>
  </si>
  <si>
    <t>Landslide occurred at 10th km and damaged road side drain. As per report received from PWRD, Bongaigaon, date- 15.06.2022</t>
  </si>
  <si>
    <t xml:space="preserve">Kokila Bazar to Guniaguri Bazar Road
</t>
  </si>
  <si>
    <t xml:space="preserve">Kokila </t>
  </si>
  <si>
    <t>Road surface damaged and create heavy depression, communication disrupted at 1st km. As per report received from PWD, Bongaigaon date-15.06.2022</t>
  </si>
  <si>
    <t xml:space="preserve">Simlabari Parepare PMGSY raod( Package No. AS-02-161)
</t>
  </si>
  <si>
    <t xml:space="preserve"> Side berm and side slopes of Br. Approach at Ch. 190.00m damaged.As per report received from PWD, Bongaigaon date-15.06.2022</t>
  </si>
  <si>
    <t>Tulungia Borghola Road</t>
  </si>
  <si>
    <t>Road surface including Culvert damaged at ch 8700.00 m at pakhriguri. As per report received from PWD, Bongaigaon date-15.06.2022</t>
  </si>
  <si>
    <t xml:space="preserve">Tulungia Borghola road (Hill portion)
</t>
  </si>
  <si>
    <t>Road shoulder and side slopes damaged at several stretches from ch. 4300.00 m to Ch.4500.00 m. As per report received from PWD, Bongaigaon date-15.06.2022</t>
  </si>
  <si>
    <t xml:space="preserve">Nowagaon Rangapani Road
</t>
  </si>
  <si>
    <t xml:space="preserve">Rangapani </t>
  </si>
  <si>
    <t xml:space="preserve"> Road surface damaged between Ch. 15700.00 m to Ch. 16000.00 m. As per report received from PWD, Bongaigaon date-15.06.2022</t>
  </si>
  <si>
    <t xml:space="preserve">Jogighopa Salbari Road, </t>
  </si>
  <si>
    <t>Landslide occured at oudubi at 16 th km. as per report received from PWRD, Bongaigaon date-16/06/2022</t>
  </si>
  <si>
    <t xml:space="preserve">Sankarghola picnic spot approach road </t>
  </si>
  <si>
    <t>One HP culvert partially damage at 1st km as per report recieved from PWRD, Bongaigaon Date-16.06.2022</t>
  </si>
  <si>
    <t xml:space="preserve">Jogighopa salbari road </t>
  </si>
  <si>
    <t>Rain water stagnent at balapara at 6th km. as per report recieved from PWRD, Bongaigaon Date-16.06.2022</t>
  </si>
  <si>
    <t xml:space="preserve"> NH-31 to Thakuranipara MPNA road</t>
  </si>
  <si>
    <t>NH-31 to Thakuranipara MPNA road</t>
  </si>
  <si>
    <t>Side berm &amp; side slopers and hard crtust of bridges\ approach damaged at Ch. 55.00m reported by PWRD, Bongaigaon date of incident 15.06.2022</t>
  </si>
  <si>
    <t>Bhandara-I to Bhandara-V PMGSY road</t>
  </si>
  <si>
    <t>Side shoulder and hard crust damaged at Ch.2700.00 to Ch 2900.00m Averagen submergence depth 50cm reported by PWRD, Bongaigaon date of incident 15.06.2022</t>
  </si>
  <si>
    <t>Bashbari to Salabila Road</t>
  </si>
  <si>
    <t>Approach of SPT Br. No 1/1 damaged at Ch. 450.00 m reported by PWRD, Bongaigaon date of incident 15.06.2022</t>
  </si>
  <si>
    <t>Road Breached out at Ch. 810 m to Ch. 840m &amp; submerged at Ch. 800.00 m to Ch 840.00m (Av. Submergence depth=30cm) &amp; damaged hard crust reported by PWRD, Bongaigaon date of incident 15.06.2022</t>
  </si>
  <si>
    <t>Salbari Bongaigaon Road</t>
  </si>
  <si>
    <t>Side shoulder erroeded by river Tunia at ch. 11th km reported by PWRD, Bongaigaon date of incident 15.06.2022</t>
  </si>
  <si>
    <t>Mulagaon Chengmari road</t>
  </si>
  <si>
    <t>Side shoulder damaged at ch 2500.00m reported by PWRD, Bongaigaon date of incident 15.06.2022</t>
  </si>
  <si>
    <t>Mulagaon Ravapara Road</t>
  </si>
  <si>
    <t>Side shoulder damaged at Ch. 100.00m Ch. 350.00 m Ch. 1350.00m reported by PWRD, Bongaigaon date of incident 15.06.2022</t>
  </si>
  <si>
    <t>Ambari PWD road to Gauranga Mandir road</t>
  </si>
  <si>
    <t>Road embankment partially damaged at 1st km reported by PWRD Bongaigaon date of incident 15.06.2022</t>
  </si>
  <si>
    <t>Nowagaon to Rangapani Road</t>
  </si>
  <si>
    <t>Road embankment damaged and approach of RCC Bridge No. 4/1 damaged at Ch. 2nd, 3rd &amp; 4th km. reported by PWRD Bongaigaon date of incident 15.06.2022</t>
  </si>
  <si>
    <t>Borjhora waterfall approach road</t>
  </si>
  <si>
    <t>Side shoukder damaged at Ch.450.00 m to Ch.750.00m reported by PWRD Bongaigaon date of incident 15.06.2022</t>
  </si>
  <si>
    <t>Manasghat Sakisali Road</t>
  </si>
  <si>
    <t>Road embankment , surface damaged and road submerged at 5th to 10th km. Average. Submergence depth 20 cm reported by PWRD, Bongaigaon date of incident 16.06.2022</t>
  </si>
  <si>
    <t>Gerukabari Jamdoha PMGSY Road</t>
  </si>
  <si>
    <t>Side shoulder &amp; hard crust damaged &amp; approach of RCC Culvert No 1/3 damaged at Ch. 300.00 m reported by PWRD, Bongaigaon date of incident 16.06.2022</t>
  </si>
  <si>
    <t>Manikpur Sakisali Road</t>
  </si>
  <si>
    <t>Approach of RCC Bridge no 4/1, 4/2 &amp; 5/1 damaged at 4th &amp; 5th km reported by PWRD, Bongaigaon date of incident 16.06.2022</t>
  </si>
  <si>
    <t>Old NT road</t>
  </si>
  <si>
    <t>Approach of RCC Br. No 2/1 damaged and eroded at 2nd km  reported by PWRD, Bongaigaon date of incident 16.06.2022</t>
  </si>
  <si>
    <t>Hapachara Borbila to Silghagri road</t>
  </si>
  <si>
    <t>Hard crust and Shoulder damage at ch 1350.00m Ch. 2300.00m Road submerged at 2nd km to 4th km. Average submergence depth 60cm. Approach of Culvert No. ¼ damage reported by PWRD, Bongaigaon date of incident 16.06.2022</t>
  </si>
  <si>
    <t>Samukamari to Salabila Bazar road</t>
  </si>
  <si>
    <t>Hard crust and shoulder damaged at 1st km &amp; 2nd km reported by PWRD, Bongaigaon date of incident 16.06.2022</t>
  </si>
  <si>
    <t>Manikpur to Bashbari road</t>
  </si>
  <si>
    <t>Water logging at ch. 1st km, shoulder damage at 1st, 2nd, 3rd, 4th ,5th &amp; 6th km reported by PWRD, Bongaigaon date of incident 16.06.2022</t>
  </si>
  <si>
    <t>NH31 to Darkinamari road</t>
  </si>
  <si>
    <t>Road submerged at 3rd &amp; 4th .km average submergence depth 30 cm reported by PWRD, Bongaigaon date of incident 16.06.2022</t>
  </si>
  <si>
    <t>Roha Chakla Kokila road</t>
  </si>
  <si>
    <t>Approach of RCC Br. No 7/1 damaged at 7th km reported by PWRD, Bongaigaon date of incident 16.06.2022</t>
  </si>
  <si>
    <t>Sialmari Solmara road</t>
  </si>
  <si>
    <t>Road submerged by flood water of river Dulani from Ch. 3500.00m to Ch. 4100.00m &amp; damaged road surface etc. Submergence depth 40 cm reported by PWRD, Bongaigaon date of incident 16.06.2022</t>
  </si>
  <si>
    <t>NH-31 to Darkinamari road</t>
  </si>
  <si>
    <t>Breached occurred  at Ch 850.00 m to Ch 855.00m and road submerged at ch 500.00m to Ch 850.00m .Submergencedepth 30cm reported by PWRD, Bongaigaon date of incident 16.06.2022</t>
  </si>
  <si>
    <t>NH-31 to Daokijhar road</t>
  </si>
  <si>
    <t>Road submerged and road surface damaged at ch 400.00m to ch 650.00m reported by PWRD, Bongaigaon date of incident 16.06.2022</t>
  </si>
  <si>
    <t>NH 31C Popragaon PMGSY road to Korebari road</t>
  </si>
  <si>
    <t>Korebari</t>
  </si>
  <si>
    <t xml:space="preserve">A length of 10 m road portion washed away at Ch 200 m depth of erosion=0.08 m. Road submerged depth 20 cm. Erosion of side slops, edge restrain. as per report received from PWRD, Bongaigaon date-16.06.2022
</t>
  </si>
  <si>
    <t>Majgaon Ghondol Road</t>
  </si>
  <si>
    <t xml:space="preserve">Shoulder and approach of RCC brider no 2/1 damaged at 2nd km. as per report received from PWRD, Bongaigaon date-16.06.2022
</t>
  </si>
  <si>
    <t>Siponsila Monakocha Road</t>
  </si>
  <si>
    <t xml:space="preserve">Monakocha </t>
  </si>
  <si>
    <t xml:space="preserve">Nature of Damage- Approach of RCC Bridge No 1/1 damaged at ch 250.00 m. as per report received from PWRD, Bongaigaon date-16.06.2022
</t>
  </si>
  <si>
    <t>Siponsila Kahipara Road</t>
  </si>
  <si>
    <t xml:space="preserve">Approach of RCC Bridge No 1/1damaged at Ch 700.00 m. as per report received from PWRD, Bongaigaon date-16.06.2022
</t>
  </si>
  <si>
    <t>Siponsila Kashibari Road</t>
  </si>
  <si>
    <t xml:space="preserve">Approach of RCC Bridge No. 1/1 washed away by the flood water of river Kujia at Ch 950.00m Shulder eroded at ch 1100.00m. as per report received from PWRD, Bongaigaon date-16.06.2022
</t>
  </si>
  <si>
    <t>Kathilguri to SH-2 via Sipansila Pt.III Road</t>
  </si>
  <si>
    <t>Kathilguri</t>
  </si>
  <si>
    <t>Nature of Damage- Shoulder with hard crust damaged by flood water of river Kujia at Ch. 5450.00m. as per report received from PWRD, Bongaigaon date-16.06.2022</t>
  </si>
  <si>
    <t>Kashidoba Kakoijana Road</t>
  </si>
  <si>
    <t xml:space="preserve">Embankment eroded by flood water of river Kujia at Ch 4500.00 m. as per report received from PWRD, Bongaigaon date-16.06.2022
</t>
  </si>
  <si>
    <t>Hatimutura Bakhrapara Road</t>
  </si>
  <si>
    <t>Hatimutura</t>
  </si>
  <si>
    <t xml:space="preserve">Nature of Damage-Culvert approach settled down at ch 450.00.as per report received from PWRD, Bongaigaon date-16.06.2022
</t>
  </si>
  <si>
    <t>Bageswari Temple to Bakharapara Pt.II Road</t>
  </si>
  <si>
    <t>B.T Road</t>
  </si>
  <si>
    <t xml:space="preserve">Nature of Damage- Hard crust and road shoulder eroded at ch 1100.00m. as per report received from PWRD, Bongaigaon date-16.06.2022
</t>
  </si>
  <si>
    <t>Bageswari Temple to Deuripara road</t>
  </si>
  <si>
    <t>Nature of Damage- Hard crust and shoulder damaged at Ch 100.00m to Ch 250.00m.as per report received from PWRD, Bongaigaon date-16.06.2022</t>
  </si>
  <si>
    <t>B.Ed. College approach road</t>
  </si>
  <si>
    <t xml:space="preserve">B.Ed. College </t>
  </si>
  <si>
    <t xml:space="preserve">Naturre of Damage- Hard crust damaged at Ch.0.00m to Ch.400.00m. as per report received from PWRD, Bongaigaon date-16.06.2022
</t>
  </si>
  <si>
    <t>New Bongaigaon Dolaigaon road</t>
  </si>
  <si>
    <t>Nature of Damage- Road damaged by occurring big depression surface become muddy, water logged in carriage way at ch. 0.00 m to Ch. 500.00m. as per report received from PWRD, Bongaigaon date-16.06.2022</t>
  </si>
  <si>
    <t>Saonagaon Fakir Bazar road</t>
  </si>
  <si>
    <t>Saonagaon</t>
  </si>
  <si>
    <t xml:space="preserve">Nature of damage- Bridge approach of Bridge No ½ at 1st km. as per report received from PWRD, Bongaigaon date-16.06.2022
</t>
  </si>
  <si>
    <t>Jelkajhar to Gang Quarter Road</t>
  </si>
  <si>
    <t xml:space="preserve">jelkajhar </t>
  </si>
  <si>
    <t xml:space="preserve">Approach of culvet No No. 2/1 damaged at Ch. 1300.00 m. as per report received from PWRD, Bongaigaon date-16.06.2022
</t>
  </si>
  <si>
    <t xml:space="preserve">RoadNature of Damage- Road submerged at 17th &amp; 20th km. Average submergence depth 20 cm as per report received from PWRD, Bongaigaon date-16.06.2022
</t>
  </si>
  <si>
    <t xml:space="preserve">Nature of Damage- Road submerged at 2nd km. Average submergence depth 15 cm. as per report received from PWRD, Bongaigaon date-16.06.2022
</t>
  </si>
  <si>
    <t>Nature of Damage- Embankment partially damaged at 11th km. as per report received from PWRD, Bongaigaon date-16.06.2022</t>
  </si>
  <si>
    <t>Kabaitari I to Kabaitari IV Road</t>
  </si>
  <si>
    <t xml:space="preserve">Kabaitari I </t>
  </si>
  <si>
    <t>Rain cut occurred at 1st km. as per report received from PWRD, Bongaigaon date-16.06.2022</t>
  </si>
  <si>
    <t>Dhontola Nankargaon road</t>
  </si>
  <si>
    <t>Water stegnent at various stretches of the road from 1st to 2nd km. as per report received PWRD, Bongaigaon date-16.06.2022</t>
  </si>
  <si>
    <t>Paltan Bazar Hollaguri Road</t>
  </si>
  <si>
    <t>Hollaguri</t>
  </si>
  <si>
    <t>Bridge approach of Br. No 1/1 damaged at 1st km and hard crust damaged, side shoulder erroded at Ch. 2000.00 m to 2200.00m as per report received from PWRD, Bongaigaon date-16.06.2022</t>
  </si>
  <si>
    <t>Mulagaon Chengmari Road</t>
  </si>
  <si>
    <t>Chengmari</t>
  </si>
  <si>
    <t>Hard crust &amp; side shoulder erroded at 10th km as per report received from 16.06.2022</t>
  </si>
  <si>
    <t>Kuchbari Dubachari Road</t>
  </si>
  <si>
    <t>Road is in endangered position from river Manas at 1st km as per report received from PWRD, Bongaigaon date-16.06.2022</t>
  </si>
  <si>
    <t>Kerkhabari I to kerkhabari II Road</t>
  </si>
  <si>
    <t>Road submerged at 1st km. Average submergence depth 20 cm as per report received from PWRD, Bongaigaon date-16.06.2022</t>
  </si>
  <si>
    <t>Borigaon Mererchar Road</t>
  </si>
  <si>
    <t>Rain cut occurred at 2nd, 4th &amp; 5th km</t>
  </si>
  <si>
    <t>Rangapani State Highway to Mulbari Parghat Raod</t>
  </si>
  <si>
    <t xml:space="preserve">Approaches of RCC Br. No. 3/1 damage and eroded at 3rd km as per report received from PWRD, Bongaigaon date-16.06.2022 </t>
  </si>
  <si>
    <t>Kirtanpara to Narabhita road</t>
  </si>
  <si>
    <t>Shoulder &amp; hard crust damaged at 1st &amp; 2nd km as per report received from PWRD, Bongaigaon date-16.06.2022</t>
  </si>
  <si>
    <t>Ujanpara Ambari road</t>
  </si>
  <si>
    <t>Water logginf at 1st km approach of RCC bridge No 1/1 damaged as per report received from PWRD, Bongaigaon date-16.06.2022</t>
  </si>
  <si>
    <t>Nowagaon Rangapani road to Numberpara Bazar road</t>
  </si>
  <si>
    <t>Road embankment damaged at 1st km, STP Bridge approach damaged.as per report received from PWRD, Bongaigaon date-16.06.2022</t>
  </si>
  <si>
    <t>Chakla Amtola to Kokila road</t>
  </si>
  <si>
    <t>Road embankment and road surface damage at 1st, 2nd &amp; 3rd km as per report received from PWRD, Bongaigaon date-16.06.2022</t>
  </si>
  <si>
    <t>Nowagaon Rangapani road</t>
  </si>
  <si>
    <t>Road embankment and road surface eroded at 7th,8th &amp; 9th km as per report received from PWRD, Bongaigaon date-16.06.2022</t>
  </si>
  <si>
    <t>Kirtanpara Nararvita road</t>
  </si>
  <si>
    <t>Erosion of side berm and damage occurred on hard crust at 2nd km as per report received from PWRD, Bongaigaon date-16.06.2022</t>
  </si>
  <si>
    <t>Jhawbari to Solmari road</t>
  </si>
  <si>
    <t xml:space="preserve">Jhawbari </t>
  </si>
  <si>
    <t>Road submerged from Ch. 300.00 m to Ch. 2800.00 m. Approach of SPT Br. No. 3/1 damaged. as per report by PWRD Bongaigaon dated 17.06.2022</t>
  </si>
  <si>
    <t>Manasghat Sakisali road</t>
  </si>
  <si>
    <t>Road submerged from 0.00 m to 4000.00 m. Road embankment and surface damaged.as per report by PWRD Bongaigaon dated 17.06.2022</t>
  </si>
  <si>
    <t xml:space="preserve"> Moukhowa to NH31 via Borbila PMGSY road</t>
  </si>
  <si>
    <t>Road submerged, road embankment damaged at 2nd &amp; 4th km.as per report by PWRD Bongaigaon dated 17.06.2022</t>
  </si>
  <si>
    <t>Road embankment damaged 0.00 m to 1500.00 m, as per report by PWRD Bongaigaon dated 17.06.2022</t>
  </si>
  <si>
    <t>Chakla Kirtanpara road</t>
  </si>
  <si>
    <t>Road embankment damaged at 2nd &amp; 3rd km. Existing foot bridge washed away at 3rd km, as per report by PWRD Bongaigaon dated 17.06.2022</t>
  </si>
  <si>
    <t>Manikpur Bashbari road</t>
  </si>
  <si>
    <t>Road embankment damaged, road submerged at 1st to 3rd km, as per report by PWRD Bongaigaon dated 17.06.2022</t>
  </si>
  <si>
    <t>Road embankment damaged, road submerged at 4th km,as per report by PWRD Bongaigaon dated 17.06.2022</t>
  </si>
  <si>
    <t>Erosion of side slopes, damage of hard crust from Ch. 1650.00 m to Ch. 2100.00 m, as per report by PWRD Bongaigaon dated 17.06.2022</t>
  </si>
  <si>
    <t>Bagariguri Paragaon road.</t>
  </si>
  <si>
    <t>Road Embankment partly brached on bagariguri Paragaon road.as per report PWRD Bongaigaon dated 17.06.2022</t>
  </si>
  <si>
    <t>Patiladoha Panbari road</t>
  </si>
  <si>
    <t>Road Embankment partly breached patiladoha panbari road at 1st km as per report PWRD Bongaigaon dated 17.06.2022</t>
  </si>
  <si>
    <t xml:space="preserve">Patiladoha panbari road </t>
  </si>
  <si>
    <t>Road embankment submerged on patiladoha panbari road (From ch. 3.00m to Ch.500.00m) average of water depth 1.2 mtr as per report PWRD Bongaigaon dated 17.06.2022</t>
  </si>
  <si>
    <t xml:space="preserve">Salbari Bongaigaon road
 </t>
  </si>
  <si>
    <t>Road surface at 1st, 2nd, 3rd &amp; 4th km. as per report by PWRD Bongaigaon Date 17.06.2022</t>
  </si>
  <si>
    <t>Bongaigaon Bhakarivita road</t>
  </si>
  <si>
    <t>Hard crust damaged at Ch. 1200.00 m, as per report by PWRD Bongaigaon dated 17.06.2022</t>
  </si>
  <si>
    <t>Pachim Bhadragaon to Pub Bhadra road</t>
  </si>
  <si>
    <t xml:space="preserve">Pachim Bhadragaon </t>
  </si>
  <si>
    <t>Embankment damaged at Ch. 1700.00 m, as per report by PWRD Bongaigoan date on 17.06.2022</t>
  </si>
  <si>
    <t>Fulkumari Durgamari road</t>
  </si>
  <si>
    <t>Road submaged at various stretches at 1st &amp; 2nd km as per report by PWRD Bongaigoan date on 17.06.2022</t>
  </si>
  <si>
    <t xml:space="preserve"> Paltan Bazar to Hollaguri road</t>
  </si>
  <si>
    <t xml:space="preserve"> Paltan Bazar </t>
  </si>
  <si>
    <t>Approach of RCC Bridge No. 1/1 damaged at Ch. 388.00 m. Road embankment damaged at few stretches from Ch. 1900.00 m to Ch. 2200.00 m as per report by PWRD Bongaigoan date on 17.06.2022</t>
  </si>
  <si>
    <t>Culvert approach damaged at Ch. 917.00 m as per report by PWRD Bongaigoan date on 17.06.2022</t>
  </si>
  <si>
    <t>Talguri Basugaon road</t>
  </si>
  <si>
    <t>Approach of RCC Bridge No. 12/1 damaged at Ch. 11200.00 m, as per report by PWRD Bongaigoan date on 17.06.2022</t>
  </si>
  <si>
    <t>Barbhanga to Lungai Hill road</t>
  </si>
  <si>
    <t>Road submerged at 1st km. Average submergence depth 20 cm as per report PWRD Bongaigaon dated 17.06.2022</t>
  </si>
  <si>
    <t xml:space="preserve"> Kushbari Dubachari road</t>
  </si>
  <si>
    <t>About 50 m road part washed away at 1st km as per report PWRD Bongaigaon dated 17.06.2022,</t>
  </si>
  <si>
    <t>Kabaitari Abhayapuri road</t>
  </si>
  <si>
    <t>Landslide occurred at 10th km, as per report PWRD Bongaigaon dated 17.06.2022</t>
  </si>
  <si>
    <t>Abhayapuri Pachania road</t>
  </si>
  <si>
    <t>Road submerged at 5th, 6th &amp; 12 km. Average submergence depth 30 cm,                                                                
Latitude : 26.300526, Longitude : 90.631375
Latitude : 26.290852, Longitude : 90.625627,   as per report PWRD Bongaigaon dated 17.06.2022</t>
  </si>
  <si>
    <t>Besimari Tinkonia road</t>
  </si>
  <si>
    <t>One HP Culvert damaged at 2nd km,as per report PWRD Bongaigaon dated 17.06.2022</t>
  </si>
  <si>
    <t>SH2 at Rangapani</t>
  </si>
  <si>
    <t>Road submerged from Ch. 39300.00 m to Ch. 39700.00 m. Average submergence depth 25 cm. 80 m length road shoulder damaged.as per report PWRD Bongaigaon dated 17.06.2022</t>
  </si>
  <si>
    <t>SH2 to Simlabari Pt-I village road</t>
  </si>
  <si>
    <t>Road submerged from Ch. 400.00 m to Ch. 450.00 m. Average submergence depth 25 cm. Side shoulder damaged. as per report PWRD Bongaigaon dated 17.06.2022</t>
  </si>
  <si>
    <t>Tulungia Bhatipara road</t>
  </si>
  <si>
    <t>Culvert damaged along with errosion of approaches, Road surface damaged at Ch. 500.00 m. as per report PWRD Bongaigaon dated 17.06.2022</t>
  </si>
  <si>
    <t>Road embankment damaged, breach occurred at 6th &amp; 7th km, as per report PWRD Bongaigaon dated 17.06.2022</t>
  </si>
  <si>
    <t>Road embankment damaged, approach of SPT Br.No.10/1 damaged, as per report PWRD Bongaigaon dated 17.06.2022</t>
  </si>
  <si>
    <t>Mulagaon Chengmari Road at Panchapur Bridge approach</t>
  </si>
  <si>
    <t>Embankment damaged at 4th, 5th &amp; 6th KM. as per report received from PWRD, Bongaigaon date-20.06.2022</t>
  </si>
  <si>
    <t>Dholagaon Dewangaon Road</t>
  </si>
  <si>
    <t>Dweangaon</t>
  </si>
  <si>
    <t>Breach occur Ch. 1500.00m. as per report received from PWRD, Bongaigaon date-20.06.2022</t>
  </si>
  <si>
    <t>Errosion and settlement of road embankment at 9th KM. as per report received from PWRD, Bongaigaon date-20.06.2022</t>
  </si>
  <si>
    <t>Udmari Ravapara to Garopara Road</t>
  </si>
  <si>
    <t>Garopara</t>
  </si>
  <si>
    <t>Errosion of Road embankment at 3rd km. as per report received from PWRD, Bongaigaon date-20.06.2022</t>
  </si>
  <si>
    <t>Pachagaon to Dakhapara Road</t>
  </si>
  <si>
    <t>Pachagaon</t>
  </si>
  <si>
    <t>Embankment damaged partially at 2nd KM. as per report received from PWRD, Bongaigaon  date- 20.06.2022</t>
  </si>
  <si>
    <t>Jogighopa Chatpara</t>
  </si>
  <si>
    <t>Waterlogged at 1st KM. as per report received from PWRD, Bongaigaon date- 20.06.2022</t>
  </si>
  <si>
    <t>Haripur New Piradhara road</t>
  </si>
  <si>
    <t>Submerged at 2nd km report PWRD Bongaigaon dated 19.06.2022</t>
  </si>
  <si>
    <t>Borigaon Bamungaon road</t>
  </si>
  <si>
    <t>Road surface damaged at 1st km report PWRD Bongaigaon dated 19.06.2022</t>
  </si>
  <si>
    <t>Abhayapuri PS to 8th APBN approach road.</t>
  </si>
  <si>
    <t>Damaged road embankment partially at Culvert no2/1 report PWRD Bongaigaon dated 19.06.2022</t>
  </si>
  <si>
    <t>Gerukabari kirtanpara road</t>
  </si>
  <si>
    <t>Erosion of road threaten at 10th km report PWRD Bongaigaon dated 19.06.2022</t>
  </si>
  <si>
    <t>Mulagaon Chengmari PWD road to Majhigaon road</t>
  </si>
  <si>
    <t>Majhigaon</t>
  </si>
  <si>
    <t>Embankment with hard crust damaged at Ch. 98.00m,156.00m, 290.00m, 455.00 m. as per report received from PWRD, Bongaigaon date- 22.06.2022</t>
  </si>
  <si>
    <t xml:space="preserve"> Paltan Bazar to Hollaguri road </t>
  </si>
  <si>
    <t xml:space="preserve"> Embankment damaged at 4th km. as per report received from PWRD, Bongaigaon date- 22.06.2022</t>
  </si>
  <si>
    <t xml:space="preserve">Rabhapara Kakragaon Road </t>
  </si>
  <si>
    <t xml:space="preserve">Kakragaon </t>
  </si>
  <si>
    <t xml:space="preserve"> SPT Br. No 2/1 has been threaten..as per report received from PWRD, Bongaigaon date- 22.06.2022</t>
  </si>
  <si>
    <t xml:space="preserve"> East Bhadragaon to Digdari Road </t>
  </si>
  <si>
    <t>Digdari</t>
  </si>
  <si>
    <t>Approach of CD no 2/1 damaged at ch. 1420.00 M.as per report received from PWRD, Bongaigaon date- 22.06.2022</t>
  </si>
  <si>
    <t>Nitya Bazar to Kayetpara road</t>
  </si>
  <si>
    <t xml:space="preserve">Kayetpara </t>
  </si>
  <si>
    <t>Nature of damage : Side shoulder damaged  at 1st km. As per report received from PWRD, Bongaigaon date-22.06.2022</t>
  </si>
  <si>
    <t>Baghpara Baptist Missionary to Nigamghola road</t>
  </si>
  <si>
    <t>Land slide occurred and side shoulder damaged at 2nd km. as per report received from PWRD, Bongaigaon Date- 22.06.22</t>
  </si>
  <si>
    <t>Ulubari Betbari Road.</t>
  </si>
  <si>
    <t xml:space="preserve"> Side shoulder damaged at ch. 250.00 m.as per report received from PWRD, Bongaigaon Date- 22.06.22</t>
  </si>
  <si>
    <t xml:space="preserve">Chiponchila Ghondol Road.
</t>
  </si>
  <si>
    <t>Ghondol</t>
  </si>
  <si>
    <t>Culvert damaged at ch. 200.00 m.as per report received from PWRD, Bongaigaon Date- 22.06.22</t>
  </si>
  <si>
    <t xml:space="preserve"> Kirtanpara</t>
  </si>
  <si>
    <t xml:space="preserve"> Road embankment errosion at various streatches at Ch. 5th to 7th Km. as per report received from PWRD, Bongaigaon date 22.06.2022</t>
  </si>
  <si>
    <t xml:space="preserve">Dhupuri No.2 to Bhatipara road.
</t>
  </si>
  <si>
    <t>Road submergedand breached out from ch 150.00 to 162.00m. Submergance depth 40 cm.as per report received from PWRD, Bongaigaon date 22.06.2022</t>
  </si>
  <si>
    <t xml:space="preserve">Dangaigaon kirtanpara road. </t>
  </si>
  <si>
    <t xml:space="preserve"> Erosion of side slopes including damage of hard crust occuredfrom Ch 1650.00m to Ch 2100.00 m..as per report received from PWRD, Bongaigaon date 22.06.2022</t>
  </si>
  <si>
    <t>Bijni Subhaijhar road to Mazrabari Pt.II.</t>
  </si>
  <si>
    <t>Mazrabari Pt.II.</t>
  </si>
  <si>
    <t xml:space="preserve"> Damage of hard crust including culvert approaches at ch 500.00m.as per report received from PWRD, Bongaigaon date 22.06.2022</t>
  </si>
  <si>
    <t xml:space="preserve">Solmari </t>
  </si>
  <si>
    <t>Road submergence from ch 0.300Km to 2.80 km and SPT Br.No 3/1  approach damage..as per report received from PWRD, Bongaigaon date 22.06.2022</t>
  </si>
  <si>
    <t>Manashghat Sakisali road</t>
  </si>
  <si>
    <t>Manashghat</t>
  </si>
  <si>
    <t>Road submergence occurred and  road embankment and surface damaged from Ch 0.00kmto 4.00 km.as per report received from PWRD, Bongaigaon date 22.06.2022</t>
  </si>
  <si>
    <t>Moukhuwa to NH-31 via Barbila PMGSY Road.</t>
  </si>
  <si>
    <t>Moukhuwa</t>
  </si>
  <si>
    <t>Road submergence occurred and  road embankment and surface damaged at ch 2nd and 4th km.as per report received from PWRD, Bongaigaon date 22.06.2022</t>
  </si>
  <si>
    <t xml:space="preserve">Raha Chakla Kokila Road.
</t>
  </si>
  <si>
    <t>Road embankment damaged from ch 0.00km to 1.50km..as per report received from PWRD, Bongaigaon date 22.06.2022</t>
  </si>
  <si>
    <t>Chakla Kirtanpara Road.</t>
  </si>
  <si>
    <t>Road embankment damaged at 2nd and 3rd km and existing footbridge washed way at 3rd km..as per report received from PWRD, Bongaigaon date 22.06.2022</t>
  </si>
  <si>
    <t>Manikpur Bashbari Road.</t>
  </si>
  <si>
    <t>Road embankment damaged and  submergence at various streatches of 1st to 3rd km of the road.as per report received from PWRD, Bongaigaon date 22.06.2022</t>
  </si>
  <si>
    <t xml:space="preserve">Chakla Kirtanpara Road. </t>
  </si>
  <si>
    <t xml:space="preserve">Chakla </t>
  </si>
  <si>
    <t>Road embankment damaged and  submergence at 4th km, Breach occurred at 4th km.as per report received from PWRD, Bongaigaon date 22.06.2022</t>
  </si>
  <si>
    <t>Road embankment erroded at various stretches of ch from 5th to 7th km.as per report received from PWRD, Bongaigaon date 22.06.2022</t>
  </si>
  <si>
    <t>Dangaigaon Kirtanpara Road.</t>
  </si>
  <si>
    <t>Road embankment and hard crust damaged at Ch. 1720.00 M..as per report received from PWRD, Bongaigaon date 22.06.2022</t>
  </si>
  <si>
    <t>NH 31 to Nagarjhar Saradio LP school  Road.</t>
  </si>
  <si>
    <t>Nagarjha</t>
  </si>
  <si>
    <t>Breach occurred at 0.500km of the road .Affected length 30.00 m and embankment damaged  at various stretches fom ch 0.200km to 1.20 km.as per report received from PWRD, Bongaigaon date 22.06.2022</t>
  </si>
  <si>
    <t xml:space="preserve"> SPT Br. No. 3/1 partially damaged along with approach damaged..as per report received from PWRD, Bongaigaon date 22.06.2022</t>
  </si>
  <si>
    <t xml:space="preserve"> Manikpur Bashbari Road. </t>
  </si>
  <si>
    <t>SPT Br. No. 4/1 approach damaged.as per report received from PWRD, Bongaigaon as per report received from PWRD, Bongaigaon date 22.06.2022</t>
  </si>
  <si>
    <t>Tinkonia</t>
  </si>
  <si>
    <t>Water hyacinth block Bridge No. 1/1 at 1st km. as per report received from PWRD, Bongaigaon date-22.06.2022</t>
  </si>
  <si>
    <t>Nayagaon Ghilaguri road</t>
  </si>
  <si>
    <t xml:space="preserve">Ghilaguri </t>
  </si>
  <si>
    <t>Water hyacinth block Bridge No. 1/1 at 1st km.as per report received from PWRD, Bongaigaon date-22.06.2022</t>
  </si>
  <si>
    <t>Behulapara Kuchbari road</t>
  </si>
  <si>
    <t>Kuchbari</t>
  </si>
  <si>
    <t>Bridge approach partially damaged at 1st km.as per report received from PWRD, Bongaigaon date-22.06.2022</t>
  </si>
  <si>
    <t xml:space="preserve"> SH2 road</t>
  </si>
  <si>
    <t>Road surface damaged at 25th km.as per report received from PWRD, Bongaigaon date-22.06.2022</t>
  </si>
  <si>
    <t>MG road</t>
  </si>
  <si>
    <t xml:space="preserve"> Road surface damaged at 1st km. as per report received from PWRD, Bongaigaon date-22.06.2022</t>
  </si>
  <si>
    <t>Malegarh Gandhibasti road</t>
  </si>
  <si>
    <t>Gandhibasti</t>
  </si>
  <si>
    <t xml:space="preserve"> Road embankment partially damaged at 1st km. as per report received from PWRD, Bongaigaon date-22.06.2022</t>
  </si>
  <si>
    <t>Kabaitary Abhayapuri road</t>
  </si>
  <si>
    <t xml:space="preserve"> Landslide occurred at 11th km.as per report received from PWRD, Bongaigaon date-22.06.2022</t>
  </si>
  <si>
    <t>Gobindapur Tinkonia road</t>
  </si>
  <si>
    <t>Side shoulder damaged  at 2nd km.as per report received from PWRD, Bongaigaon date-22.06.2022</t>
  </si>
  <si>
    <t>Kuchbari Balargudam road</t>
  </si>
  <si>
    <t>alargudam</t>
  </si>
  <si>
    <t>Side shoulder damaged at 1st km  .as per report received from PWRD, Bongaigaon date-22.06.2022</t>
  </si>
  <si>
    <t xml:space="preserve"> Haripur to Malegarh pahar via amguri road (PMGSY Package No.AS-02-177)</t>
  </si>
  <si>
    <t xml:space="preserve"> Haripur</t>
  </si>
  <si>
    <t>Road submerged at 5th &amp; 6th km  .as per report received from PWRD, Bongaigaon date-22.06.2022</t>
  </si>
  <si>
    <t xml:space="preserve">Nowagaon Rangapani road </t>
  </si>
  <si>
    <t>Breached ocured at 8th&amp; 9th KM, Road embankment errosion at various streatches.as per report received from PWRD, Bongaigaon date-22.06.2022</t>
  </si>
  <si>
    <t xml:space="preserve">Tulungia Borghola road </t>
  </si>
  <si>
    <t xml:space="preserve">Tulungia </t>
  </si>
  <si>
    <t>Culvert approach damaged at ch 4000.00 M..as per report received from PWRD, Bongaigaon date-22.06.2022</t>
  </si>
  <si>
    <t xml:space="preserve">Borghola Kirtanpara  road </t>
  </si>
  <si>
    <t xml:space="preserve"> Approach damaged of RCC Box cell culvert at ch 600.00 M.as per report received from PWRD, Bongaigaon date-22.06.2022</t>
  </si>
  <si>
    <t>Approach damaged of Aie Bridge on Borghola side in stretches from Ch 1150.00 to 1250.00 m including damage of protection work (Boulder pitching).as per report received from PWRD, Bongaigaon date-22.06.2022</t>
  </si>
  <si>
    <t xml:space="preserve"> Tilapara Ambari Kacharipeti  road </t>
  </si>
  <si>
    <t xml:space="preserve">Tilapara </t>
  </si>
  <si>
    <t xml:space="preserve">  Damage of road embankment fromCh 1280.00m to 180000m  with depression and side slope damage.as per report received from PWRD, Bongaigaon date-22.06.2022</t>
  </si>
  <si>
    <t xml:space="preserve"> Nowagaon Rangapani Road.</t>
  </si>
  <si>
    <t xml:space="preserve"> Road embankment damaged and breach occurred at 6th &amp; 7th km (Ch 6.00 km to Ch 7.95Km).as per report received from PWRD, Bongaigaon date-22.06.2022</t>
  </si>
  <si>
    <t xml:space="preserve">Nowagaon Rangapani Road </t>
  </si>
  <si>
    <t>Rangapani</t>
  </si>
  <si>
    <t xml:space="preserve"> Road embankment damaged and SPT Br. No 10/1 and approach damaged..as per report received from PWRD, Bongaigaon date-22.06.2022</t>
  </si>
  <si>
    <t xml:space="preserve">Nowagaon Rangapani Road. </t>
  </si>
  <si>
    <t>Breach occurred 8th km &amp; 9th Km of the road embankment, erosion at various stretches. At ch 8th  &amp; 9th Km..as per report received from PWRD, Bongaigaon date-22.06.2022</t>
  </si>
  <si>
    <t>Chakla Amtola Kokila  Road.</t>
  </si>
  <si>
    <t xml:space="preserve">Kokila  </t>
  </si>
  <si>
    <t>A massive erosion of side slope &amp; road embankment including hardcrust damaged at 1st km of the road in various stretches.as per report received from PWRD, Bongaigaon date-22.06.2022</t>
  </si>
  <si>
    <t xml:space="preserve">Kakoijana </t>
  </si>
  <si>
    <t>Approach of RCC Bridge No. 4/1 &amp; 5/1 partially damaged at 4th and 5th KM as per report received from PWRD Bongaigaon date- 24.06.2022</t>
  </si>
  <si>
    <t>Dholagaon Ravapara Tilapara Road</t>
  </si>
  <si>
    <t>About 10 m lenth of Road breached out at ch 1500.00m as per report received from PWRD, Bongaigaon date- 24.06.2022</t>
  </si>
  <si>
    <t>Bageswari Temple to Chitkagaon Road</t>
  </si>
  <si>
    <t>Side slopes erroded and hard crust damaged at ch 200.00m. as per report received from PWRD, Bongaigaon date-24.06.2022</t>
  </si>
  <si>
    <t>Kasuagaon to Mamugaon Road</t>
  </si>
  <si>
    <t>Kasuahaon</t>
  </si>
  <si>
    <t>Hard crust damaged and side slopes erroded at ch. 450.00m as per report from PWRD, Bongaigaon date- 24.06.2022</t>
  </si>
  <si>
    <t>Road embankment erroed by received Tunia at Ch. 8800.00m. as per report received from PWRD, Bongaigaon date- 24.06.2022</t>
  </si>
  <si>
    <t>Gerukabari Kirtanpara road.</t>
  </si>
  <si>
    <t>Bashbari no 2</t>
  </si>
  <si>
    <t>Road Embankment eroded by river Aie and washout around 50.00 mtr.Road length at 10th KM (Bashbari No 2) on Gerukabari Kirtanpara road.</t>
  </si>
  <si>
    <t>Mulagaon to Chengmari</t>
  </si>
  <si>
    <t>Embankment and shoulder damaged at 9th km as per report received from PWRD, Bongaigaon  date- 24.06.2022</t>
  </si>
  <si>
    <t>New Bongaigaon Dhaligaon road 2nd km Siva Mandir to Soni Mandir</t>
  </si>
  <si>
    <t>New Bongaigaon Dhaligaon road</t>
  </si>
  <si>
    <t>Side slopes erroded at Ch. 500.00 m to Ch. 900.00 m.  Date of incident- 24.06.2022 &amp;  report received  from PWRD Bongaigaon date- 25.06.2022</t>
  </si>
  <si>
    <t>Bongaigaon Borolagaon via Kishan Bazar</t>
  </si>
  <si>
    <t xml:space="preserve"> Approaches of RCC Bridge damaged, side slopes erroded.  Date of incident- 24.06.2022 &amp;  report received  from PWRD Bongaigaon date- 25.06.2022</t>
  </si>
  <si>
    <t xml:space="preserve"> Road embankment eroded by river Aie and washed out 50.00 m road length &amp; communication disrupted. date of incident- 24.06.2022 &amp;  report received  from PWRD Bongaigaon date- 25.06.2022</t>
  </si>
  <si>
    <t xml:space="preserve"> Dumerguri Latibari road</t>
  </si>
  <si>
    <t xml:space="preserve"> Road surface damaged after recession of flood water at 1st &amp; 2nd km. Date of Incident 24.06.2022 &amp; report received from PWRD Bongaigaon Date-25.06.2022 </t>
  </si>
  <si>
    <t xml:space="preserve"> Borjana-I to Borjan-III</t>
  </si>
  <si>
    <t xml:space="preserve">Road surface damaged after recession of flood water at 2nd km. Date of Incident 24.06.2022 &amp; report received from PWRD Bongaigaon Date-25.06.2022 </t>
  </si>
  <si>
    <t>Latibari Daspara road</t>
  </si>
  <si>
    <t xml:space="preserve">Side shoulder damaged after recession of flood water at 1st km. Date of Incident 24.06.2022 &amp; report received from PWRD Bongaigaon Date-25.06.2022 </t>
  </si>
  <si>
    <t xml:space="preserve">Road side slopes and shoulder damaged at Ch. 3650.00 m to Ch.3700.00 m. . Date of Incident 24.06.2022 &amp; report received from PWRD Bongaigaon Date-25.06.2022 </t>
  </si>
  <si>
    <t>Thakuranipara to Koimari Lohorapara road</t>
  </si>
  <si>
    <t>Shoulder damaged at Ch. 470.00 m to Ch.800.00 m.  Date of Incident 24.06.2022 &amp; report received from PWRD Bongaigaon Date-25.06.2022</t>
  </si>
  <si>
    <t>Borghola Pt-II to Khamarpara Pt-I road</t>
  </si>
  <si>
    <t xml:space="preserve"> Approaches of RCC Br. No. 2/1 damaged at Ch. 1760.00 m, side slope damaged at Ch. 1100.00 m.  Date of Incident 24.06.2022 &amp; report received from PWRD Bongaigaon Date-25.06.2022</t>
  </si>
  <si>
    <t xml:space="preserve"> Amguri to Khamarpara Pt-II road</t>
  </si>
  <si>
    <t>Approaches of RCC Br. damaged at Ch. 2000.00 m, side slope damaged at Ch. 450.00 m. Date of Incident 24.06.2022 &amp; report received from PWRD Bongaigaon Date-25.06.2022</t>
  </si>
  <si>
    <t>Chakrabhum to Bhuyanpara road</t>
  </si>
  <si>
    <t>Side shoulder damaged at Ch. 1720.00 m, 180.00 m, 1600.00 m. Date of Incident 24.06.2022 &amp; report received from PWRD Bongaigaon Date-25.06.2022</t>
  </si>
  <si>
    <t>Dharmapur Borghola road</t>
  </si>
  <si>
    <t>Side shoulder damaged at Ch. 5280.00 m, 4080.00 m, 5080.00 m, side slopes damaged at Ch. 3400.00 m.  Date of Incident 24.06.2022 &amp; report received from PWRD Bongaigaon Date-25.06.2022</t>
  </si>
  <si>
    <t>Pipeline Road Ward No 12</t>
  </si>
  <si>
    <t xml:space="preserve">Pipeline Road Ward No 12 </t>
  </si>
  <si>
    <t>Pipeline Road Ward No 12 600m reported by Bongaigaon Municipality Board dated 28.06.2022</t>
  </si>
  <si>
    <t>Kukurmari Sutarpara road to Bongaigaon Dolaigaon road via Ujanpara road</t>
  </si>
  <si>
    <t>Road submerged at 1st km. as per report received from PWRD, Bongaigaon date- 29.06.2022</t>
  </si>
  <si>
    <t xml:space="preserve">Kishan Bazar to SSB Camp, Kharija DolaigaonPt-II
</t>
  </si>
  <si>
    <t>Kharija DolaigaonPt-II</t>
  </si>
  <si>
    <t>Road side slopes and hard crust damaged at 1st km. as per report received from PWRD, Bongaigaon date- 29.06.2022</t>
  </si>
  <si>
    <t xml:space="preserve">SH-2 road at Rangapani
</t>
  </si>
  <si>
    <t>Hard crust damaged at Ch. 37900.00 m &amp; Ch. 37700.00 m. Side slopes and shoulder damaged at Ch. 37030.00 m to Ch. 37630.00 m as per report received from PWRD,Bongaigaon date-29.06.2022</t>
  </si>
  <si>
    <t xml:space="preserve">Tilapara Ujanpara PMGSY road </t>
  </si>
  <si>
    <t>Tilapara</t>
  </si>
  <si>
    <t>Hard crust (ICBP) damaged at Ch.490.00 m &amp; Ch. 770.00 m. Culvert head wall damaged at Ch. 760.00 m.as per report received from PWRD,Bongaigaon date-29.06.2022</t>
  </si>
  <si>
    <t xml:space="preserve"> Tilapara Ambari Kacharipety road</t>
  </si>
  <si>
    <t xml:space="preserve">Kacharipety </t>
  </si>
  <si>
    <t>Both approaches of slab culvert damaged &amp; hard crust damaged at Ch. 930.00 m to Ch.970.00 m. as per report received from PWRD,Bongaigaon date-29.06.2022</t>
  </si>
  <si>
    <t>Tilapara Ambari Kacharipety road</t>
  </si>
  <si>
    <t>Culvert approaches damaged Ch.850.00 m. Bridge approach of SPT Br. No. 1/1 damaged at 1st km. as per report received from PWRD,Bongaigaon date-29.06.2022</t>
  </si>
  <si>
    <t>Culvert approach damaged at Ch.6500.00 mat Sonakhuli point. as per report received from PWRD,Bongaigaon date-29.06.2022</t>
  </si>
  <si>
    <t xml:space="preserve"> C.C.  BLOCK ROAD FROM TILAPARA   MOSJID  TO AMJAD  ALI   HOUSE </t>
  </si>
  <si>
    <t xml:space="preserve">TILAPARA   MOSJID  TO AMJAD  ALI   HOUSE </t>
  </si>
  <si>
    <t>C.C Block Road Damaged at Tilapara Mosjid Road 150 mtrs. Reported by Zila Parishad Bongaigaon, Dated- 01.07.2022</t>
  </si>
  <si>
    <t xml:space="preserve">ROAD  FROM  REKIBUDDIN  HOUSE TO NITYABAZAR  PAHAR </t>
  </si>
  <si>
    <t xml:space="preserve">REKIBUDDIN  HOUSE TO NITYABAZAR  PAHAR </t>
  </si>
  <si>
    <t>Road damaged from REKIBUDDIN  HOUSE TO NITYABAZAR  PAHAR UNDER MGNREGA 8 Mtrs, Reported by Zila Parishad, Bongaigaon. Dated- 01.07.2022</t>
  </si>
  <si>
    <t>Kashidoba Kakoijana to Betbari road</t>
  </si>
  <si>
    <t>Kashidoba kakoijana to betbari road</t>
  </si>
  <si>
    <t>Approach of RCC Br.No 1/1 damaged reported by PWRD Bongaigaon District territorial road Division Bongaigaon dated 02-07-2022</t>
  </si>
  <si>
    <t>Aproach of RCC Br No 2/1 damaged reported by PWRD Bongaigaon District territorial road Division Bongaigaon dated 02-07-2022</t>
  </si>
  <si>
    <t xml:space="preserve">Bogulamari borchora link road </t>
  </si>
  <si>
    <t>Damaged Bogulamari borchora link road 0.026 k.m. Reported by Zila Parishad, Bongaigaon. Dated- 01.07.2022</t>
  </si>
  <si>
    <t>CC Block Rd. from Noldoba Chariali to Phukan das House Ph.- ii</t>
  </si>
  <si>
    <t>Noldoba Chariali to Phukan das House Ph.- ii</t>
  </si>
  <si>
    <t>CC Block Rd. from Noldoba Chariali to Phukan das House Ph.- ii,  0.01 k.m. Reported by Zila Parishad, Bongaigaon. Dated- 01.07.2022</t>
  </si>
  <si>
    <t xml:space="preserve">Mulbari Pt II to Kalikura Pt I,800m </t>
  </si>
  <si>
    <t>Mulbari Pt II to Kalikura Pt I</t>
  </si>
  <si>
    <t>Embankment from Mulbari Pt II to Kalikura Pt I,800m Name of GP Balachar Matraghola Reported by Zila Parishad Bongaigaon Dated 01.07.2022</t>
  </si>
  <si>
    <t>Embankment from Switch Gate to Abdul Barek house Ph-I</t>
  </si>
  <si>
    <t>Embankment from Switch Gate to Abdul Barek house Ph-I,  0.1 km. Reported by Zila Parishad Bongaigaon Dated-01.07.2022</t>
  </si>
  <si>
    <t>CC road 31 High Way to Rakibul house at No. 1 Gagugaon 0.15km , Reported by Zila paishad, Bongaigaon Dated-01.07.2022</t>
  </si>
  <si>
    <t xml:space="preserve">CC road 31 High Way to Rakibul house at No. 1 Gagugaon </t>
  </si>
  <si>
    <t xml:space="preserve"> A/W RD with sand gravelling from Barek Mandal house to Rofik Khan house at No-2</t>
  </si>
  <si>
    <t>A/W RD with sand gravelling from Barek Mandal house to Rofik Khan house at No-2,  0.07km, Lat-Long- , Reported by Zila paishad, Bongaigaon Dated-01.07.2022</t>
  </si>
  <si>
    <t>RD from NH-31 to Samukamari Chowk at No 1 and No 2 Nowapara</t>
  </si>
  <si>
    <t>RD from NH-31 to Samukamari Chowk at No 1 and No 2 Nowapara, 0.1km . Reported by Zila paishad, Bongaigaon Dated-01.07.2022.</t>
  </si>
  <si>
    <t>A/W RD from Bakkar Ali house to Usman Goni house via Makbul Hussin land at Lungjhar</t>
  </si>
  <si>
    <t>A/W RD from Bakkar Ali house to Usman Goni house via Makbul Hussin land at Lungjhar, 0.06km.  Reported by Zila paishad, Bongaigaon Dated-01.07.2022</t>
  </si>
  <si>
    <t xml:space="preserve">RD from PMGST to paddy field via Rasamy Sankar house at N0 2 Nowapara </t>
  </si>
  <si>
    <t>RD from PMGST to paddy field via Rasamy Sankar house at N0 2 Nowapara ,0.07km.  Reported by Zila paishad, Bongaigaon Dated-01.07.2022</t>
  </si>
  <si>
    <t xml:space="preserve">Agril rd from Kauri Ray house to via Dhiren ray house to Balabari paddy field </t>
  </si>
  <si>
    <t>Agril rd from Kauri Ray house to via Dhiren ray house to Balabari paddy field  0.1 KM . Reported by Zila paishad, Bongaigaon Dated-01.07.2022</t>
  </si>
  <si>
    <t xml:space="preserve">Agril rd from Adlaguri LP School Tiniali to Banti sangha via Bagaban </t>
  </si>
  <si>
    <t>Agril rd from Adlaguri LP School Tiniali to Banti sangha via Bagaban , 0.08 KM, Reported by Zila paishad, Bongaigaon Dated-01.07.2022</t>
  </si>
  <si>
    <t>Agril rd from Ismail Ali house to Abdul Hussain house at village Nowagaon</t>
  </si>
  <si>
    <t>Agril rd from Ismail Ali house to Abdul Hussain house at village Nowagaon, 0.25 KM. Reported by Zila paishad, Bongaigaon Dated-01.07.2022</t>
  </si>
  <si>
    <t>Agril rd from PWD rd to Adlaguri MES</t>
  </si>
  <si>
    <t>Agril rd from PWD rd to Adlaguri MES, 0.15 KM. Reported by Zila paishad, Bongaigaon Dated-01.07.2022</t>
  </si>
  <si>
    <t>Rd from Abadi Sabita Pathak house to Baser Miya house with sand graveling</t>
  </si>
  <si>
    <t>Rd from Abadi Sabita Pathak house to Baser Miya house with sand graveling, 0.18 KM. Reported by Zila paishad, Bongaigaon Dated-01.07.2022</t>
  </si>
  <si>
    <t>Approach Road of wood and foot bridge at No 1 Salabila</t>
  </si>
  <si>
    <t>Approach Road of wood and foot bridge at No 1 Salabila, 0.03 KM. Reported by Zila paishad, Bongaigaon Dated-01.07.2022</t>
  </si>
  <si>
    <t>Dhupuri No.1 to Garoleti Road</t>
  </si>
  <si>
    <t>Dhupuri</t>
  </si>
  <si>
    <t>Road subnerged from Ch. 0.00m to Ch. 1150.00m. Average submergence depth 30cm. side shoulder and culvert approach damaged. Side shoulder erroded by river Manas.date of incident- 17.06.2022. as per report received from PWRD Bongaigaon, date- 15.07.2022</t>
  </si>
  <si>
    <t>Patiladoha Monakocha to Baobari road</t>
  </si>
  <si>
    <t>Road submerged from Ch 600.00m to Ch.1000.00m. Average submerged depth 60cm. Side shoulder and culvert approach damaged. date of incident- 17.06.2022 as per report received from PWRD Bongaigaon, date- 15.07.2022</t>
  </si>
  <si>
    <t>SOPD (G) road  at Popragaon ( Ujanpara to Bhatipara)</t>
  </si>
  <si>
    <t>Side berm erroded and ICBP damaged at ch. 1800.00m. Reported by PWRD Bongaigaon, date- 02.08.2022</t>
  </si>
  <si>
    <t>NH-31 to Darkinamari Road</t>
  </si>
  <si>
    <t>Side shoulder damaged at 1st, 2nd &amp; 3rd km, Reported by PWRD, Bongaigaon . date-02.08.2022</t>
  </si>
  <si>
    <t xml:space="preserve"> Sidalsuti Gerukabari road</t>
  </si>
  <si>
    <t>Sidalsuti Gerukabari road</t>
  </si>
  <si>
    <t>Side berm side slopes damaged on various stretches of 1st km.  Reported by PWRD, Bongaigaon . date-02.08.2022</t>
  </si>
  <si>
    <t>Patiladoha Lungjhar road</t>
  </si>
  <si>
    <t>Road embankment and side berm badly damaged  from ch. 500.00m to ch. 2000.00m and road surface badly damaged  from ch. 0.00m to ch. 2200.00m by flood water of river Manas.  Reported by PWRD, Bongaigaon . date-02.08.2022</t>
  </si>
  <si>
    <t>Gerujabari Kirtanpara road</t>
  </si>
  <si>
    <t>Road submerged at 10th and 11th km . Average submergence depth 60 cm. Reported by PWRD, Bongaigaon . date-02.08.2022</t>
  </si>
  <si>
    <t>T01 to Chotobaregarh road</t>
  </si>
  <si>
    <t>Side shoulder erroded at 1st and 2nd km. Reported by PWRD Bongaigaon, date- 02.08.2022</t>
  </si>
  <si>
    <t xml:space="preserve">Tilapara Ambari kacharipeti road </t>
  </si>
  <si>
    <t xml:space="preserve"> Road embankment damage at 4th km. Reported by PWRD Bongaigaon, date- 02.08.2022</t>
  </si>
  <si>
    <t>Chakla kokila PMGSY road</t>
  </si>
  <si>
    <t>Side berm side slopes and hard crust damaged on various stretches of 1st, 2nd &amp; 3rd km. Reported by PWRD Bongaigaon, date- 02.08.2022</t>
  </si>
  <si>
    <t>Chakla Amtola road</t>
  </si>
  <si>
    <t>Approach damaged of Culvert No. 1/1 at 1st km. Reported by PWRD Bongaigaon, date- 02.08.2022</t>
  </si>
  <si>
    <t xml:space="preserve">Approach road to Kakoijana Eco Tourism Spot </t>
  </si>
  <si>
    <t>Approach of Arch Bridge No.6/1 and approach of SPT Br.No.5/1 damaged. Reported by PWRD Bongaigaon, date- 02.08.2022</t>
  </si>
  <si>
    <t>Borghola Kirtanpara road</t>
  </si>
  <si>
    <t>Approach of RCC Box Culvert No. 1/1 damaged. Reported by PWRD Bongaigaon, date- 02.08.2022</t>
  </si>
  <si>
    <t>Chungapota Barpathar Road</t>
  </si>
  <si>
    <t>Road side slope with carriage way erroded by turbulent flow of END Channel connected from Kujia river. Ch 450.00m as per report received from PWRD, Bongaigaon date- 05.08.2022</t>
  </si>
  <si>
    <t>Odlaguri Shila Thakur Mandir to Numberpara Road</t>
  </si>
  <si>
    <t>Road surface damage at various stretches of 1st, 2nd, 3rd &amp; 4th km of the road report received from PWRD, Bongaigaon date-05.08.2022</t>
  </si>
  <si>
    <t>Kokila Uttarpara to Kokila Nayapara road</t>
  </si>
  <si>
    <t xml:space="preserve">Road surface damage at various stretches of 1st &amp; 2nd km of the road. as per report received from PWRD, Bongaigaon date-  05.08.2022
</t>
  </si>
  <si>
    <t>Krintanpara Nararbhita road</t>
  </si>
  <si>
    <t>Nararbhita</t>
  </si>
  <si>
    <t xml:space="preserve">Side slope, shoulder &amp; road surface damage at various stretches of 3rd, 4th &amp; 5th km of the road. as per report received from PWRD, Bongaigaon date-05.08.2022
</t>
  </si>
  <si>
    <t>Borjana Lotibari Road</t>
  </si>
  <si>
    <t xml:space="preserve">Errosion occurred at 3rd km. as per report received from PWRD, Bongaigaon date- 05.08.2022
</t>
  </si>
  <si>
    <t>Kuchbari Dubachari road</t>
  </si>
  <si>
    <t>Dubachari</t>
  </si>
  <si>
    <t xml:space="preserve">Errosion occurred at 1st km. as per report received from PWRD, Bongaigaon. date- 05.08.2022
</t>
  </si>
  <si>
    <t>Borjana-I to Borjana-III road</t>
  </si>
  <si>
    <t xml:space="preserve">Errosion occurred at 1st km. as per report received from PWRD, Bongaigaon date- 05.08.2022
</t>
  </si>
  <si>
    <t>Errosion of road embankment at Ch. 0.00m to Ch. 50.00m. as pre report received from PWRD, Bongaigaon date- 09..08.2022</t>
  </si>
  <si>
    <t>Chakla Amtola Kokila Road</t>
  </si>
  <si>
    <t>Side slope, shoulder and surface damage at various stretch of 4th , 5th &amp; 6th km of the road.as pre report received from PWRD, Bongaigaon date- 09..08.2022</t>
  </si>
  <si>
    <t>Garukabari Kirtanpara Road</t>
  </si>
  <si>
    <t>Garukabari</t>
  </si>
  <si>
    <t>Errosion of road embankment including damage of hard crust at 10th km of the road. as pre report received from PWRD, Bongaigaon date- 09..08.2022</t>
  </si>
  <si>
    <t>Road embankment and surface damaged at 6th, 7th &amp; 8th km. as per report received from PWRD, Bongaigaon date- 11.08.2022</t>
  </si>
  <si>
    <t>Manikpur Dompara PMGSY road</t>
  </si>
  <si>
    <t>5/1 No Multi barrel HP Culvert including hard crust of the road damaged at 5th km.as per report received PWRD, Bongaigaon date-25.09.2022</t>
  </si>
  <si>
    <t>NH 31 Manikpur College to Bhatipara Khoribari Road</t>
  </si>
  <si>
    <t xml:space="preserve">Manikpur </t>
  </si>
  <si>
    <t>Road Surface including side slope damaged at 1st km and 2nd km. as per report received PWRD, Bongaigaon date-25.09.2022</t>
  </si>
  <si>
    <t>Chakla Kokila PWD Road South Numberpara Road</t>
  </si>
  <si>
    <t>Road surface including side slope damaged at 1st, 2nd &amp; 3rd KM. as per report received from PWRD, Bongaigaon date- 05/09/2022</t>
  </si>
  <si>
    <t>Chakla Golapara Road</t>
  </si>
  <si>
    <t>Road surface including side slope damaged at 1st &amp; 2nd  KM. as per report received from PWRD, Bongaigaon date- 05/09/2022</t>
  </si>
  <si>
    <t>Massive errosion occurred by the river Champa along Jogighopa Salbariat 16 th km. as per report received from PWRD, Bongaigaon dated-14.10.2022.</t>
  </si>
  <si>
    <t>One HP Culvert partially damaged by the errosion of river Champa at 16th km.as per report received from PWRD, Bongaigaon dated-14.10.2022</t>
  </si>
  <si>
    <t>Haripur to Malegarh apahar via Amguri Pt.-I road</t>
  </si>
  <si>
    <t xml:space="preserve"> Amguri </t>
  </si>
  <si>
    <t>Errosion occurred by river Mora Manas at 5th km. as per report received from PWRD, Bongaigaon dated- 14.10.2022</t>
  </si>
  <si>
    <t>Extension of Bhadaipara Road</t>
  </si>
  <si>
    <t>Bhadaipara</t>
  </si>
  <si>
    <t>Road surface get damaged due to prolong rainy days at 1st km. as per report received from PWRD, Bongaigaon dated- 14.10.2022</t>
  </si>
  <si>
    <t>Tilapara to Ambari Kacharipety road</t>
  </si>
  <si>
    <t>Side slope erroded at ch 200.00m &amp; Ch. 700.00m. as per report received from PWRD, Bongaigaon dated- 14.10.2022</t>
  </si>
  <si>
    <t xml:space="preserve"> Pachim Bhadragaon to Digdari Road</t>
  </si>
  <si>
    <t>Pachim Bhadragaon</t>
  </si>
  <si>
    <t>Embankment Damaged at Ch. 1450.00m.as per report received from PWRD, Bongaigaon dated- 20.06.2023</t>
  </si>
  <si>
    <t>Bhadragaon to Digdari Road</t>
  </si>
  <si>
    <t>Bhadragaon</t>
  </si>
  <si>
    <t>Embankment damaged at Ch. 1690.00m. as per report received from PWRD, Bongaigaon dated- 20.06.2023</t>
  </si>
  <si>
    <t xml:space="preserve"> Chalantapara PWD Road to Khatapara</t>
  </si>
  <si>
    <t>Chalantapara</t>
  </si>
  <si>
    <t>Shoulder and C.D. damaged at Ch. 1st  Km. as per report received from PWRD, Bongaigaon, date- 20.06.2023</t>
  </si>
  <si>
    <t xml:space="preserve">Jogigopha Oudubi Salbari road </t>
  </si>
  <si>
    <t>Jogigopha</t>
  </si>
  <si>
    <t>Hard crust and Shoulder damaged at Ch. 2nd and 12Km. as per report received from PWRD, Bongaigaon dated-20.06.2023</t>
  </si>
  <si>
    <t>Noyagaon Shivmandir road</t>
  </si>
  <si>
    <t>Noyagaon</t>
  </si>
  <si>
    <t xml:space="preserve">Water Hyacinth  at Ch. 1st Km. as per report received from PWRD, Bongaigaon dated-20.06.2023                                                                                                                                            </t>
  </si>
  <si>
    <t xml:space="preserve">SPT Bride no: 3/1 &amp; SPT Bridge no 4/1 got damaged. as per report received from PWRD, Bongaigaon, dated- 20.06.2023                        </t>
  </si>
  <si>
    <t>Old N.T. Road</t>
  </si>
  <si>
    <t>RCC Bridge approach damaged at Ch. 2nd Km and Road Surface got Damaged at Ch.1st Km. as per report received from PWRD, Bongaigaon dated-20.06.2023</t>
  </si>
  <si>
    <t>Gerukabari Kirtanpara Road</t>
  </si>
  <si>
    <t xml:space="preserve">Kirtanpara </t>
  </si>
  <si>
    <t xml:space="preserve">Road Damaged at Ch. 10th Km.as per report received from PWRD, Bongaigaon dated-20.06.2023
</t>
  </si>
  <si>
    <t>NH 31 at Dangaigaon Kirtanpara Road</t>
  </si>
  <si>
    <t>Bridge approach Damaged at Ch. 2nd Km.as per report received from PWRD, Bongaigaon dated-20.06.2023</t>
  </si>
  <si>
    <t>Roha Chakla Kakila  Road</t>
  </si>
  <si>
    <t xml:space="preserve">Kakila </t>
  </si>
  <si>
    <t>Embankment damaged at from Ch. 0.00m to 5.36 Km.as per report received from PWRD, Bongaigaon dated-20.06.2023</t>
  </si>
  <si>
    <t xml:space="preserve"> Bashbari Salabila Road</t>
  </si>
  <si>
    <t xml:space="preserve"> Bashbari </t>
  </si>
  <si>
    <t xml:space="preserve"> Side Slope damage at Ch. 5th,6th &amp; 7th Km.as per report received from PWRD, Bongaigaon dated-20.06.2023</t>
  </si>
  <si>
    <t>Dholagaon to Dewangaon (Ravapara)</t>
  </si>
  <si>
    <t>Dholagaon</t>
  </si>
  <si>
    <t xml:space="preserve"> Food Bridge washed away at Ch. 500.00m. as per report received from PWRD, Bongaigaon, dated 20.06.2023</t>
  </si>
  <si>
    <t>HP Culvert washed away at Ch. 8th Km.as per report received from PWRD, Bongaigaon, dated 20.06.2023</t>
  </si>
  <si>
    <t>Roha Kolgachia to Kakila Pt-II Road</t>
  </si>
  <si>
    <t>Kakila Pt-II</t>
  </si>
  <si>
    <t xml:space="preserve"> Embankment damaged at from Ch. 0.00m to 5.36 Km. as per report received from PWRD, Bongaigaon, dated-20.06.2023</t>
  </si>
  <si>
    <t>Embankment and shoulder damaged at 15th Km.as per report received from PWRD, Bongaigaon, dated-20.06.2023</t>
  </si>
  <si>
    <t xml:space="preserve">Roha Chakla Kokila Road </t>
  </si>
  <si>
    <t>Roha Chakla</t>
  </si>
  <si>
    <t xml:space="preserve"> RCC Bridge Approach of Bridge No: 1/1 got damaged.as per report received from PWRD, Bongaigaon, dated-20.06.2023</t>
  </si>
  <si>
    <t xml:space="preserve"> Chakla Golapara to Kirtanpara Road </t>
  </si>
  <si>
    <t>Approach of Bridge no 5/1 got damaged at 6Km .as per report received from PWRD, Bongaigaon, dated-20.06.2023</t>
  </si>
  <si>
    <t>Nowagaon Rongapani Road</t>
  </si>
  <si>
    <t>Approach of Bridge no 4/1 got damaged.as per report received from PWRD, Bongaigaon, dated-20.06.2023</t>
  </si>
  <si>
    <t>Borigaon  to Mererchar Road</t>
  </si>
  <si>
    <t xml:space="preserve">Mererchar </t>
  </si>
  <si>
    <t xml:space="preserve"> Hard crust damaged, shoulder damaged from Ch.1st Km to 10th Km.as per report received from PWRD, Bongaigaon, dated-20.06.2023</t>
  </si>
  <si>
    <t>SH2  to Lengtisinga ( Deohato to Santoshpur) Road</t>
  </si>
  <si>
    <t xml:space="preserve">Lengtisinga </t>
  </si>
  <si>
    <t>Shoulder damage at Ch.31st, 33rd &amp;34th Km.as per report received from PWRD, Bongaigaon, dated-20.06.2023</t>
  </si>
  <si>
    <t>Malegarh Borjana Road</t>
  </si>
  <si>
    <t>Hard Crust and Shoulder Damaged at Ch. 1st Km.as per report received from PWRD, Bongaigaon, dated-20.06.2023</t>
  </si>
  <si>
    <t>Dumerguri Lotibari Road</t>
  </si>
  <si>
    <t>Shoulder damage and hard crust at Ch. 1st  Km and 2nd Km.as per report received from PWRD, Bongaigaon, dated-20.06.2023</t>
  </si>
  <si>
    <t xml:space="preserve">Barjana-I to Barjana-III Road </t>
  </si>
  <si>
    <t>Barjana</t>
  </si>
  <si>
    <t>Shoulder damage at damage at Ch. 2km.as per report received from PWRD, Bongaigaon, dated-20.06.2023</t>
  </si>
  <si>
    <t>SH-2 Lengtisinga (Deohati to Sontoshpur) Road</t>
  </si>
  <si>
    <t>Deohati</t>
  </si>
  <si>
    <t>Shoulder damage and hard crust at Ch. 30th, 32nd and culvert at Ch. 33 Km.as per report received from PWRD, Bongaigaon, dated-20.06.2023</t>
  </si>
  <si>
    <t xml:space="preserve">SH-2 Santoshpur Road  </t>
  </si>
  <si>
    <t>Santoshpur</t>
  </si>
  <si>
    <t xml:space="preserve">Shoulder and hard crust damage at Ch. 1sta Km.as per report received from PWRD, Bongaigaon, dated-20.06.2023 </t>
  </si>
  <si>
    <t xml:space="preserve"> Behulapara to Kochbari Road </t>
  </si>
  <si>
    <t>Behulapara</t>
  </si>
  <si>
    <t xml:space="preserve">Shoulder and R.C.C Bridge approach  damaged.as per report received from PWRD, Bongaigaon, dated-20.06.2023 </t>
  </si>
  <si>
    <t>Behulapara to Bhadaipara Road</t>
  </si>
  <si>
    <t xml:space="preserve">Shoulder and Hard crust damaged.  as per report received from PWRD, Bongaigaon, dated-20.06.2023 </t>
  </si>
  <si>
    <t>Dangaigaon kirtanpara  Road</t>
  </si>
  <si>
    <t>Water logging from Ch.1000.00m to Ch.1200.00m and Road surface damaged. as per report received from PWRD, Bongaigaon dated- 21.06.2023</t>
  </si>
  <si>
    <t>Bhandara pt.I to Bhandara pt.V PMGSY  Road</t>
  </si>
  <si>
    <t>Submerged from Ch.2750.00m to Ch.2950.00m, submereged depth is 45cm.as per report received from PWRD, Bongaigaon dated- 21.06.2023</t>
  </si>
  <si>
    <t xml:space="preserve"> Kharija Dolaigaon pt-II to SSB camp  Road</t>
  </si>
  <si>
    <t>Kharija</t>
  </si>
  <si>
    <t>Shoulder and ICBP hard crust damaged at Ch.2nd Km.as per report received from PWRD,Bongaigaon dated- 21.06.2023</t>
  </si>
  <si>
    <t>SH2 to Kukurmari Sutarpara Road via PWRD office</t>
  </si>
  <si>
    <t xml:space="preserve">Sutarpara Road </t>
  </si>
  <si>
    <t>Erossion and depression occurred at hard crust portion near FCI road at 1st Km.as per report received from PWRD,Bongaigaon dated- 21.06.2023</t>
  </si>
  <si>
    <t>Bongaigaon Bhakrivita road</t>
  </si>
  <si>
    <t>Bhakrivita</t>
  </si>
  <si>
    <t>Hard crust damaged and pot hole occurred at Ch. 2nd Km. as per report received from PWRD,Bongaigaon dated- 21.06.2023</t>
  </si>
  <si>
    <t>Bongaigaon college to Dolaigaon road</t>
  </si>
  <si>
    <t>Road surface damaged and water stagnant at various surfaces at Ch.0.00 to Ch.200.00m.as per report received from PWRD,Bongaigaon dated- 21.06.2023</t>
  </si>
  <si>
    <t>Deuripara</t>
  </si>
  <si>
    <t>Bagheswari temple to Deuripara Road</t>
  </si>
  <si>
    <t>Hard crust and shoulder damaged and water stagnant at Ch.0.00 to Ch.180.00m.as per report received from PWRD,Bongaigaon dated- 21.06.2023</t>
  </si>
  <si>
    <t>B.Ed College approach Road</t>
  </si>
  <si>
    <t xml:space="preserve">B.Ed College </t>
  </si>
  <si>
    <t>Hard crust and shoulder damaged and water stagnant at Ch. 1st Km. as per report received from PWRD,Bongaigaon dated- 21.06.2023</t>
  </si>
  <si>
    <t>T01 to Solmara Road</t>
  </si>
  <si>
    <t>Solmara</t>
  </si>
  <si>
    <t>Culvert approach damaged at Ch.500.00m. as per report received from PWRD, Bongaigaon dated- 21.06.2023</t>
  </si>
  <si>
    <t>Culvert approach damaged at Ch.6500.00m.as per report received from PWRD, Bongaigaon dated- 21.06.2023</t>
  </si>
  <si>
    <t>Saripunia-II to Saripunia-I  Road</t>
  </si>
  <si>
    <t>Saripunia</t>
  </si>
  <si>
    <t>Erosion on embakment at Ch.15th Km.as per report received from PWRD, Bongaigaon dated- 21.06.2023</t>
  </si>
  <si>
    <t>Haripur to new Piradhara Road</t>
  </si>
  <si>
    <t>Piradhara</t>
  </si>
  <si>
    <t>Shoulder damaged at 1st and 2nd Km. as per report received from PWRD, Bongaigaon dated- 21.06.2023</t>
  </si>
  <si>
    <t>Abhayapuri Police station to 8th  APBN Road</t>
  </si>
  <si>
    <t xml:space="preserve">Abhayapuri </t>
  </si>
  <si>
    <t xml:space="preserve"> Shoulder and hard cust damaged at 1st Km.as per report received from PWRD, Bongaigaon dated- 21.06.2023</t>
  </si>
  <si>
    <t>Kuchbari Bhaghekhaiti to Mererchar(Balargudam) Road</t>
  </si>
  <si>
    <t>Shoulder  damaged at Ch.300.00m Ch. 500.00m and Ch.800.00m.as per report received from PWRD, Bongaigaon dated- 21.06.2023</t>
  </si>
  <si>
    <t>Borigaon Bamungaon  Road</t>
  </si>
  <si>
    <t xml:space="preserve">Bamungaon </t>
  </si>
  <si>
    <t>Submereged and Shoulder  damaged.as per report received from PWRD, Bongaigaon dated- 21.06.2023</t>
  </si>
  <si>
    <t>Abul Kalam Ajad  Road</t>
  </si>
  <si>
    <t xml:space="preserve"> Hard crust  damaged at Ch. 300.00 and Ch.500.00m.as per report received from PWRD, Bongaigaon dated- 21.06.2023</t>
  </si>
  <si>
    <t>Lal Bahadur Sastri  Road</t>
  </si>
  <si>
    <t>Hard crust  damaged at Ch. 1st Km.as per report received from PWRD, Bongaigaon dated- 21.06.2023</t>
  </si>
  <si>
    <t xml:space="preserve"> Kashidoba Kakoijana Road </t>
  </si>
  <si>
    <t xml:space="preserve">Kashidoba Kakoijana Road </t>
  </si>
  <si>
    <t>Road hard crust damaged at various stretches from Ch. 800.00m to 1500.00m and Embankment damaged at 5th Km, as per report received from PWRD, Bongaigaon dated-23.06.2023</t>
  </si>
  <si>
    <t>Nakkati Hill approach road</t>
  </si>
  <si>
    <t>Road submarged from Ch. 2000.00m to Ch. 2160.00m and Bridge approach of Bridge No. 3/1 damaged, as per report received from PWRD, Bongaigaon, dated- 23.06.2023</t>
  </si>
  <si>
    <t>Bridge approach of Br. No. 3/2 damaged completely. As per report received from PWRD, Bongaigaon, dated- 23.06.2023</t>
  </si>
  <si>
    <t>Dholagaon Tilapara(Dewangaon) road</t>
  </si>
  <si>
    <t>Breached out from Ch.1500.00m to Ch.1535.00m, as per report received from PWRD, Bongaigaon, dated- 23.06.2023</t>
  </si>
  <si>
    <t>Majgaon Nigamghola(Kandulimari Pahar NC)</t>
  </si>
  <si>
    <t xml:space="preserve"> Embankment damaged at Ch.400.00m, as per report received from PWRD, Bongaigaon, dated- 23.06.2023</t>
  </si>
  <si>
    <t xml:space="preserve"> New Bongaigaon Dhaligaon Road</t>
  </si>
  <si>
    <t>Surface damaged, water logged and muddy surface formed from Ch.0.00m to Ch.500.00m, as per report received from PWRD, Bongaigaon, dated- 23.06.2023</t>
  </si>
  <si>
    <t xml:space="preserve"> Surface damaged and water logged from Ch.500.00m to Ch.900.00m, as per report received from PWRD, Bongaigaon, dated- 23.06.2023</t>
  </si>
  <si>
    <t>Bagheswari temple to Chitkagaon Road</t>
  </si>
  <si>
    <t>Side slope erroded and hard crust damaged, as per report received from PWRD, Bongaigaon, dated- 23.06.2023</t>
  </si>
  <si>
    <t>NH-31C Popragaon PMGSY Road to Korebari</t>
  </si>
  <si>
    <t>Side slope erroded at Ch.1st Km,  as per report received from PWRD, Bongaigaon, dated- 23.06.2023</t>
  </si>
  <si>
    <t>Sankarghola kherpuji road</t>
  </si>
  <si>
    <t>Kherpuji</t>
  </si>
  <si>
    <t>Hard crust &amp; shoulder damage at ch 6th km on 23/06/2023</t>
  </si>
  <si>
    <t>Landslide at ch 6th km submitted on 23/06/2023 by pwdr</t>
  </si>
  <si>
    <t>Sankarghola to kherpuji road</t>
  </si>
  <si>
    <t xml:space="preserve">Landslide at ch 1st km and ch 2nd km submitted on 23/06/2023 by PWDR </t>
  </si>
  <si>
    <t>Embankment Damaged at Ch. 13050.00m, as per report received from PWRD, Bongaigaon, dated- 23.06.2023</t>
  </si>
  <si>
    <t xml:space="preserve"> Fulkumari to Durgamandir road</t>
  </si>
  <si>
    <t xml:space="preserve"> Embankment damaged at various stretches from 800.00m to 2100.00m,  as per report received from PWRD, Bongaigaon, dated- 23.06.2023</t>
  </si>
  <si>
    <t>Paltanbazar to Hollaguri road</t>
  </si>
  <si>
    <t>Embankment damaged at various stretches from 2000.00m to 3000.00m,  as per report received from PWRD, Bongaigaon, dated- 23.06.2023</t>
  </si>
  <si>
    <t>Road submered from Ch.9300.00m to Ch.9400.00m, as per report received from PWRD, Bongaigaon, dated- 23.06.2023</t>
  </si>
  <si>
    <t>Hapachara Barbila to Nachanguri Road</t>
  </si>
  <si>
    <t>Nachanguri</t>
  </si>
  <si>
    <t>Hard crust, side slope and shoulder got damaged, as per report received from PWRD, Bongaigaon, dated- 23.06.2023</t>
  </si>
  <si>
    <t>Patiladaha Monakoch to Baobari Road</t>
  </si>
  <si>
    <t>Baobari</t>
  </si>
  <si>
    <t>Breached out for about 20m at Ch.970.00m, as per report received from PWRD, Bongaigaon, dated- 23.06.2023</t>
  </si>
  <si>
    <t>Jamdoha</t>
  </si>
  <si>
    <t>Breached out at Ch.752.00m to Ch.970.00m, as per report received from PWRD, Bongaigaon, dated- 23.06.2023</t>
  </si>
  <si>
    <t>NH-31 to Dankinamari village Road</t>
  </si>
  <si>
    <t>Dankinamari</t>
  </si>
  <si>
    <t xml:space="preserve">Submerged for a lenth of 200.00m at Ch.720.00m to Ch.920.00m(Depth is 30cm), as per report received from PWRD, Bongaigaon, dated- 23.06.2023 </t>
  </si>
  <si>
    <t>Sakisali</t>
  </si>
  <si>
    <t xml:space="preserve"> Road shoulder damaged/eroded from  Ch.1st Km to Ch.9th Km, as per report received from PWRD, Bongaigaon, dated- 23.06.2023</t>
  </si>
  <si>
    <t>Roha Chakla Kokila Road</t>
  </si>
  <si>
    <t>Road surface damaged at  Ch.10th Km, as per report received from PWRD, Bongaigaon, dated- 23.06.2023</t>
  </si>
  <si>
    <t>Dhupuri Garoleti road</t>
  </si>
  <si>
    <t>Garoleti</t>
  </si>
  <si>
    <t>Submarged from Ch. 100.00 to Ch. 150.00m and Ch.250.00m to Ch. 300.00m, as per report received from PWRD, Bongaigaon, dated- 23.06.2023</t>
  </si>
  <si>
    <t>Purana Bijni to Patiladoha road</t>
  </si>
  <si>
    <t>Patiladaha</t>
  </si>
  <si>
    <t>Bridge approach of SPT Br. No. 8/1 partially damaged, clearing of water hyacinth on urgent basis, as per report received from PWRD, Bongaigaon, dated- 23.06.2023</t>
  </si>
  <si>
    <t>Approaches of culvert No. 1/2 and culvert No. 1/3 damaged, as per report received from PWRD, Bongaigaon, dated- 23.06.2023</t>
  </si>
  <si>
    <t>Patiladoha Lungijhar road</t>
  </si>
  <si>
    <t>Lingjhar</t>
  </si>
  <si>
    <t>Submarged from Ch. 900.00 to Ch. 9400.00m (depth of submargenece=45cm), as per report received from PWRD, Bongaigaon, dated- 23.06.2023</t>
  </si>
  <si>
    <t>Sialmari Salmara road to Lungijhar village road</t>
  </si>
  <si>
    <t>Salmara</t>
  </si>
  <si>
    <t>Shoulder damaged from Ch.0.00 to Ch.600.00m, as per report received from PWRD, Bongaigaon, dated- 23.06.2023</t>
  </si>
  <si>
    <t xml:space="preserve"> Dhupuri No.2 to Bhatipara road</t>
  </si>
  <si>
    <t>Submarged  from Ch.0.00 to Ch.300.00m, as per report received from PWRD, Bongaigaon, dated- 23.06.2023</t>
  </si>
  <si>
    <t xml:space="preserve"> Siamari Salmara road</t>
  </si>
  <si>
    <t>Submarged at Ch. 1st ,2nd and 3rd Km at a depth of 45cm, as per report received from PWRD, Bongaigaon, dated- 23.06.2023</t>
  </si>
  <si>
    <t xml:space="preserve"> Patiladoha Monakocha to Baobari road</t>
  </si>
  <si>
    <t xml:space="preserve"> Baobari</t>
  </si>
  <si>
    <t xml:space="preserve"> Submarged from Ch. 200.00 to Ch. 300.00m, as per report received from PWRD, Bongaigaon, dated- 23.06.2023</t>
  </si>
  <si>
    <t>Patiladoha to Dhupuri road</t>
  </si>
  <si>
    <t>Submarged from Ch. 200.00 to Ch. 220.00m, Ch.2800.00 to Ch.2830.00m and Ch.2900.00m to Ch. 2925.00m, as per report received from PWRD, Bongaigaon, dated- 23.06.2023</t>
  </si>
  <si>
    <t>Ujanpara Ambari Road</t>
  </si>
  <si>
    <t xml:space="preserve">Ujanpara Ambari </t>
  </si>
  <si>
    <t>Submarged at Ch.2600.00m to Ch.2630.00m(Depth is 10cm), as per report received from PWRD, Bongaigaon, dated-23.06.2023</t>
  </si>
  <si>
    <t>Tilapara to Ambari Kacharipety Road</t>
  </si>
  <si>
    <t xml:space="preserve">Tilapara to Ambari Kacharipety </t>
  </si>
  <si>
    <t>Embankment erosion at Ch.200.00m, Ch. 250.00m and Ch.400.00m, as per report received from PWRD, Bongaigaon, dated-23.06.2023</t>
  </si>
  <si>
    <t xml:space="preserve"> Road surface damaged at different stretches from Ch.630.00m, Ch. 2600.00m. As per report received from PWRD, Bongaigaon, dated-23.06.2023</t>
  </si>
  <si>
    <t>Tulungia Borghola</t>
  </si>
  <si>
    <t xml:space="preserve"> Aproach of Br No.6/1 damaged at one End at Ch. 5400.00m, as per report received from PWRD, Bongaigaon, dated-23.06.2023</t>
  </si>
  <si>
    <t xml:space="preserve">Ambari PWD road to Gauranga mandir Road
</t>
  </si>
  <si>
    <t xml:space="preserve">Ambari PWD road to Gauranga mandir </t>
  </si>
  <si>
    <t>Shoulder and hard crust damaged at 1st Km, as per report received from PWRD, Bongaigaon, dated-23.06.2023</t>
  </si>
  <si>
    <t>SH-2 to Anganbadi centre Road</t>
  </si>
  <si>
    <t xml:space="preserve">SH-2 to Anganbadi centre </t>
  </si>
  <si>
    <t>Abhayapuri to Malegarh road.</t>
  </si>
  <si>
    <t>Abhayapuri to Malegarh</t>
  </si>
  <si>
    <t>Land slide &amp; shoulder erroded at Ch. 12th km, as per report received from PWRD, Bongaigaon, dated-23.06.2023</t>
  </si>
  <si>
    <t>Abhayapuri to Malegarh road</t>
  </si>
  <si>
    <t xml:space="preserve">Abhayapuri to Malegarh </t>
  </si>
  <si>
    <t>Shoulder damaged at Ch. 11th km, as per report received from PWRD, Bongaigaon, dated-23.06.2023</t>
  </si>
  <si>
    <t xml:space="preserve">Abhayapuri to Malegarh road
</t>
  </si>
  <si>
    <t>Shoulder damaged at Ch. 10th km, as per report received from PWRD, Bongaigaon, dated-23.06.2023</t>
  </si>
  <si>
    <t>Hill land slide disrupted drain water flow and damaged hard crust at three places of hill portion Ch. 5th &amp; 4th Km, as per report received from PWRD, Bongaigaon, dated-23.06.2023</t>
  </si>
  <si>
    <t>Sidalsuti Mererchar  road cum embankment.</t>
  </si>
  <si>
    <t xml:space="preserve">Sidalsuti Mererchar </t>
  </si>
  <si>
    <t>Shoulder and brick drain damaged at Ch.9th , 10th and 11th Km, as per report received from PWRD, Bongaigaon, dated-23.06.2023</t>
  </si>
  <si>
    <t>SH2 road</t>
  </si>
  <si>
    <t>Shoulder and hard crust damaged at Ch.37940.00m, as per report received from PWRD, Bongaigaon, dated-23.06.2023</t>
  </si>
  <si>
    <t>NH-31 to Garugaon Road</t>
  </si>
  <si>
    <t>RCC Bridge approaches of Br. No.1/1 and road surface damaged at Ch.1st Km, as per report received from PWRD, Bongaigaon, dated-24.06.2023</t>
  </si>
  <si>
    <t>Salabila</t>
  </si>
  <si>
    <t>Road Shoulder eroded and damaged at Ch. 1st And Ch.2nd Km. as per report from received PWRD, Bongaigaon, dated-24.06.2023</t>
  </si>
  <si>
    <t>Manikpur to Bashbari Road</t>
  </si>
  <si>
    <t xml:space="preserve"> Road Shoulder and emabakment damaged from Ch. 1st to Ch.5th Km. as per report received from  PWRD, Bongaigaon, dated-24.06.2023</t>
  </si>
  <si>
    <t>Old NT Road( Sialmari Diversion)</t>
  </si>
  <si>
    <t>Sialmari Diversion</t>
  </si>
  <si>
    <t>Road Shoulder damaged at Ch.2nd Km, as per report received from PWRD, Bongaigaon, dated-24.06.2023</t>
  </si>
  <si>
    <t>Manikpur to Doompara  Road</t>
  </si>
  <si>
    <t>Dompara</t>
  </si>
  <si>
    <t xml:space="preserve">Road Shoulder and emabakment damaged from Ch. 1st to Ch.4th Km. as per report received from PWRD, Bongaigaon, dated-24.06.2023 </t>
  </si>
  <si>
    <t>Roha Chakla to Kokila Road</t>
  </si>
  <si>
    <t>Road embankment and side soulder damaged from Ch.1st Km to Ch.10th Km, as per report received from PWRD, Bongaigaon, dated-24.06.2023</t>
  </si>
  <si>
    <t>Hapachara Barbilla to Nowapara Road</t>
  </si>
  <si>
    <t>Nowapara</t>
  </si>
  <si>
    <t>Submarged at Ch.2nd Km and Ch.3rd Km, as per report received from PWRD, Bongaigaon, dated-24.06.2023</t>
  </si>
  <si>
    <t>Gerukabari to Kirtanpara Road</t>
  </si>
  <si>
    <t xml:space="preserve"> Hard crust and shoulder damaged at Ch.8th Km and Ch.9th Km, as per report received from PWRD, Bongaigaon, dated-24.06.2023</t>
  </si>
  <si>
    <t>Hard crust and shoulder damaged at Ch.10th Km and breach location, as per report received from PWRD, Bongaigaon, dated-24.06.2023</t>
  </si>
  <si>
    <t>Jhawbari Soulmari via Namberpara Road</t>
  </si>
  <si>
    <t>Namberpar</t>
  </si>
  <si>
    <t xml:space="preserve"> Hard crust and shoulder damaged at Ch.1st&amp;3rd Km, as per report received from PWRD, Bongaigaon, dated-24.06.2023</t>
  </si>
  <si>
    <t>Hard crust and shoulder damaged at Ch.11th,12th &amp;13th Km and breach location, as per report received from PWRD, Bongaigaon, dated-24.06.2023</t>
  </si>
  <si>
    <t>Gerukabari to Kirtanpara Road(Subway)</t>
  </si>
  <si>
    <t>Hard crust and shoulder damaged at Ch.3rd, 4th &amp;5th Km, as per report received from PWRD, Bongaigaon, dated-24.06.2023</t>
  </si>
  <si>
    <t>Kirtanpara to Nararvita Road</t>
  </si>
  <si>
    <t>Naravita</t>
  </si>
  <si>
    <t>Hard crust and shoulder damaged at Ch.6th &amp;8th Km, as per report received from PWRD, Bongaigaon, dated-24.06.2023</t>
  </si>
  <si>
    <t xml:space="preserve">Bashbari </t>
  </si>
  <si>
    <t>Road surface damaged at Ch. 6th and Ch.7th Km. as per report received from PWRD, Bongaigaon, date-24.06.2023</t>
  </si>
  <si>
    <t>Golapara to Kirtanpara road</t>
  </si>
  <si>
    <t>Golapara to Kirtanpara</t>
  </si>
  <si>
    <t>Existing bamboo foot bridge damaged at ch.3rd km. Reported by PWRD, Bongaigaon, Dated- 24.06.2023</t>
  </si>
  <si>
    <t>Nowagaon Rangapani</t>
  </si>
  <si>
    <t xml:space="preserve">SPT Br. No. 10/1 partially damaged and road embankment damaged at Ch. 10th km.  Reported by PWRD, Bongaigaon, Dated- 24.06.2023 </t>
  </si>
  <si>
    <t>Chakla Amtola Road</t>
  </si>
  <si>
    <t>Chakla Amtola</t>
  </si>
  <si>
    <t>Road embankment eroded at Ch.1st and Ch.2nd km. Reported by PWRD, Bongaigaon, dated-24.06.2023</t>
  </si>
  <si>
    <t>Chakla Kirtanpara to Golapara Road</t>
  </si>
  <si>
    <t>Chakla Kirtanpara to Golapara</t>
  </si>
  <si>
    <t>Road embankment and road surface damaged at ch.1st and ch. 2nd km.  Reported by PWRD, Bongaigaon, dated-24.06.2023</t>
  </si>
  <si>
    <t>kokila Majpara</t>
  </si>
  <si>
    <t>Road Embankment damaged at Ch. 1st and ch. 2nd km.  Reported by PWRD, Bongaigaon, dated-24.06.2023</t>
  </si>
  <si>
    <t>Kokila Uttarpara to Kokila Nayapara Road</t>
  </si>
  <si>
    <t>Kokila Uttarpara to Kokila Nayapara</t>
  </si>
  <si>
    <t>Road Embankment and surface damaged at ch. 1st and ch. 2nd km.  Reported by PWRD, Bongaigaon, dated-24.06.2023</t>
  </si>
  <si>
    <t>Chakla Kirtanpara Road</t>
  </si>
  <si>
    <t>Chakla Kirtanpara</t>
  </si>
  <si>
    <t>Road embankment eroded and damaged at ch. 5th and 6th km. Reported by PWRD, Bongaigaon, dated-24.06.2023</t>
  </si>
  <si>
    <t>New Bongaigaon Dhaligaon Road via St. Albert School</t>
  </si>
  <si>
    <t xml:space="preserve"> Pot hole developed on carriage way of the road from (1) from Ch. 500.00m to 700.00m  (2) from 800.00m to 950.00m. as per report received from PWRD, Bongaigaon dated-05.07.2023
</t>
  </si>
  <si>
    <t xml:space="preserve"> Kukurmari sutarpara  road near APDCL</t>
  </si>
  <si>
    <t xml:space="preserve"> Kukurmari</t>
  </si>
  <si>
    <t>Side shoulder eroded at Ch. 3km. as per report received from PWRD, Bongaigaon dated-05.07.2023</t>
  </si>
  <si>
    <t>Road from NH-31C Popragaon to Korebari</t>
  </si>
  <si>
    <t>Hard crust including edge restrain nad ICBP damage and washed away at  (1) at Ch. 300.00m to 310.00m    (2) at Ch. 500.00m to 515.00m. as per report received from PWRD, Bongaigaon dated-05.07.2023</t>
  </si>
  <si>
    <t xml:space="preserve">Bakhalgaon Dakuapara Road </t>
  </si>
  <si>
    <t>Dakuapara</t>
  </si>
  <si>
    <t xml:space="preserve"> Approach of RCC Br No: 3/1 and shoulder damaged.as per report received from PWRD, Bongaigaon dated-05.07.2023</t>
  </si>
  <si>
    <t>Kashidoba Kakoijana Road to Betbari Road</t>
  </si>
  <si>
    <t xml:space="preserve">Kashidoba </t>
  </si>
  <si>
    <t xml:space="preserve"> Approach of RCC Br. No : 1/1. as per report received from PWRD, Bongaigaon dated-05.07.2023  </t>
  </si>
  <si>
    <t>Sipansila Kahipara Road</t>
  </si>
  <si>
    <t>Sipansila</t>
  </si>
  <si>
    <t xml:space="preserve">Approach of RCC Br No: 1/1 &amp; Embankment damaged. as per report received from PWRD, Bongaigaon dated-05.07.2023                                                            </t>
  </si>
  <si>
    <t xml:space="preserve"> Siponsila To Kahibari Road</t>
  </si>
  <si>
    <t xml:space="preserve">Shoulder &amp; core eroded and washed away at Ch. 1100.00m &amp; 1300.00m. as per report received from PWRD, Bongaigaon dated-05.07.2023                                                                                 </t>
  </si>
  <si>
    <t>Siponsila To Kathaguri pt-3.</t>
  </si>
  <si>
    <t xml:space="preserve">Kathaguri </t>
  </si>
  <si>
    <t xml:space="preserve">shoulder damaged at Ch. 5450.00m to 5550.0m.as per report received from PWRD, Bongaigaon dated-05.07.2023                                                                                          </t>
  </si>
  <si>
    <t xml:space="preserve"> Mulagaon Chengmari Road</t>
  </si>
  <si>
    <t xml:space="preserve"> Mulagaon</t>
  </si>
  <si>
    <t xml:space="preserve">shoulder damaged at 2500.00m. as per report received from PWRD, Bongaigaon dated-05.07.2023        </t>
  </si>
  <si>
    <t>Bholaguri to SH-2 via Dosimapara via Mulagaon Road</t>
  </si>
  <si>
    <t xml:space="preserve"> Dosimapara</t>
  </si>
  <si>
    <t xml:space="preserve">shoulder damaged.as per report received from PWRD, Bongaigaon dated-05.07.2023    </t>
  </si>
  <si>
    <t>Jogighopa Oudubi Salbari Road</t>
  </si>
  <si>
    <t xml:space="preserve">Jogighopa </t>
  </si>
  <si>
    <t>Land slide &amp; Shoulder damage at Ch 16th km. as per report received from PWRD, Bongaigaon dated-05.07.2023</t>
  </si>
  <si>
    <t>Oudubi</t>
  </si>
  <si>
    <t>Shoulder and Geo bag damaged at Ch. 15th km.as per report received from PWRD, Bongaigaon dated-05.07.2023</t>
  </si>
  <si>
    <t>Kabaitary to Kabaitary VI</t>
  </si>
  <si>
    <t xml:space="preserve">hard crust and shoulder damaged at Ch. 400.00m. as per report received from PWRD, Bongaigaon dated-05.07.2023  </t>
  </si>
  <si>
    <t>hard crust and shoulder damaged at Ch. 100.00m . as per report received from PWRD, Bongaigaon dated-05.07.2023</t>
  </si>
  <si>
    <t xml:space="preserve"> Patiladaha Kawadi to Sonalikhola Road</t>
  </si>
  <si>
    <t>Spt. Br No 1/1 damaged. as per reporet received from PWRD, Bongaigaon dated- 05.07.2023</t>
  </si>
  <si>
    <t xml:space="preserve"> Patiladoha Dhupuri  Road </t>
  </si>
  <si>
    <t>Road surface damaged at Ch.50.00m,400.00m&amp;850.00m. as per report received from PWRD Bongaigaon, Dated- 05.07.2023</t>
  </si>
  <si>
    <t xml:space="preserve"> Dangaigaon Kirtanpara road</t>
  </si>
  <si>
    <t>Hard crust and shoulder damaged at Ch.2nd Km. as per report received from PWRD Bongaigaon, Dated- 05.07.2023</t>
  </si>
  <si>
    <t>Manikpur Chakihali Road</t>
  </si>
  <si>
    <t xml:space="preserve"> Approach of RCC Br No: 3/1, 4/1, &amp; 5/1. as per report received from PWRD Bongaigaon, Dated- 05.07.2023                                                                                               </t>
  </si>
  <si>
    <t>Manikpur Nowagaon to Takabari Road</t>
  </si>
  <si>
    <t xml:space="preserve">Approach of RCC Br No: 2/1 and shoulder damaged at Ch. 2nd km and 3rd Km. as per report received from PWRD Bongaigaon, Dated- 05.07.2023   </t>
  </si>
  <si>
    <t xml:space="preserve">T-4 Abadi Road </t>
  </si>
  <si>
    <t xml:space="preserve"> Approach damage of RCC No 1/1 .as per report received from PWRD Bongaigaon, Dated- 05.07.2023                  </t>
  </si>
  <si>
    <t>Road surface damaged at 1st and 2nd Km . as per report received from PWRD Bongaigaon, Dated- 05.07.2023</t>
  </si>
  <si>
    <t>Manash Ghat to Sakihali Road</t>
  </si>
  <si>
    <t>Sakihali</t>
  </si>
  <si>
    <t>Hard Crust and shoulder damaged  damaged at 1st Km, 2nd Km, 3rd Km &amp; 4th Km.as per report received from PWRD Bongaigaon, Dated- 05.07.2023</t>
  </si>
  <si>
    <t xml:space="preserve">Gerukabari Kirtanpara Road </t>
  </si>
  <si>
    <t>Hard Crust, water logging &amp; surface logging damaged at Ch at 2nd Km.  as per report received from PWRD Bongaigaon, Dated- 05.07.2023</t>
  </si>
  <si>
    <t xml:space="preserve"> Hard Crust, shoulder damaged at Ch. 4th Km.as per report received from PWRD Bongaigaon, Dated- 05.07.2023</t>
  </si>
  <si>
    <t xml:space="preserve">Dangaigaon Kirtanpara Road </t>
  </si>
  <si>
    <t>Hard Crust, shoulder damaged at Ch. 2nd Km.as per report received from PWRD Bongaigaon, Dated- 05.07.2023</t>
  </si>
  <si>
    <t>Manikpur Sakihali Road</t>
  </si>
  <si>
    <t xml:space="preserve">RCC Br No: 4/1, 4/2 &amp; 5/1 approach damaged. as per report received from PWRD Bongaigaon, Dated- 05.07.2023 </t>
  </si>
  <si>
    <t>Gorimari Kawatika Road</t>
  </si>
  <si>
    <t>Gorimari</t>
  </si>
  <si>
    <t xml:space="preserve">shoulder damaged at 1st and 2nd Km.as per report received from PWRD Bongaigaon, Dated- 05.07.2023    </t>
  </si>
  <si>
    <t xml:space="preserve"> Monakosha Kawatika Road</t>
  </si>
  <si>
    <t>Monakosha</t>
  </si>
  <si>
    <t xml:space="preserve"> shoulder damaged at 1st and 2nd Km.as per report received from PWRD Bongaigaon, Dated- 05.07.2023  </t>
  </si>
  <si>
    <t>Bhandara Pt-I to Bhandara Pt-V PMGSY Road.</t>
  </si>
  <si>
    <t xml:space="preserve">shoulder and Hard crust  damaged at 1st and 2nd Km.as per report received from PWRD Bongaigaon, Dated- 05.07.2023  </t>
  </si>
  <si>
    <t xml:space="preserve">NH -31 to Thakuranipara MPNA road </t>
  </si>
  <si>
    <t>Thakuranipara</t>
  </si>
  <si>
    <t xml:space="preserve"> Shoulder and slope &amp; hard crust of Bridge approach damage at Ch.55.00m. as per report received from PWRD, Bongaigaon dated- 05.07.2023</t>
  </si>
  <si>
    <t>Roha Chakla Kokila Road ( Kokila to Guinalguri Road )</t>
  </si>
  <si>
    <t xml:space="preserve">RCC Br No: 10/1 approach eroded at Ch. 10Km. road embankment damaged.as per report received from PWRD, Bongaigaon dated- 05.07.2023   </t>
  </si>
  <si>
    <t xml:space="preserve">Road Shoulder eroded at Ch. 1st, 2nd and 3rd Km. as per report received from PWRD, Bongaigaon dated- 05.07.2023              </t>
  </si>
  <si>
    <t xml:space="preserve">RCC Br No: 6/1, 7/1, aprroaches and at Road embankment at Ch. 6th and 7th Km.as per report received from PWRD, Bongaigaon dated- 05.07.2023       </t>
  </si>
  <si>
    <t>Lotibari Barajana Road</t>
  </si>
  <si>
    <t>Lotibari</t>
  </si>
  <si>
    <t xml:space="preserve">Hard Crust and shoulder damaged at Ch. 3rd, 4th and 5th Km.as per report received from PWRD, Bongaigaon dated- 05.07.2023 </t>
  </si>
  <si>
    <t>Lotibari Daspara Road</t>
  </si>
  <si>
    <t>Daspara</t>
  </si>
  <si>
    <t xml:space="preserve"> shoulder damaged at 1st Km. as per report received from PWRD, Bongaigaon dated- 05.07.2023                                                          </t>
  </si>
  <si>
    <t>Abhayapuri College to Batabari Road</t>
  </si>
  <si>
    <t xml:space="preserve">Approach of SPT Br. No 1/1.   as per report received from PWRD, Bongaigaon dated- 05.07.2023          </t>
  </si>
  <si>
    <t xml:space="preserve">Barjana I to Barjana III </t>
  </si>
  <si>
    <t xml:space="preserve">Shoulder damaged at Ch. 0.00m to 480.00m. as per report received from PWRD, Bongaigaon dated- 05.07.2023    </t>
  </si>
  <si>
    <t xml:space="preserve">Dhaligaon Chunga pota  Road </t>
  </si>
  <si>
    <t>Dhaligaon</t>
  </si>
  <si>
    <t xml:space="preserve"> Face wall of drain and shoulder of road eroded at Ch. 400.00m. as per report received from PWRD, Bongaigaon dated-05.07.2023</t>
  </si>
  <si>
    <t>Chungapota Barpathar  Road</t>
  </si>
  <si>
    <t xml:space="preserve">Chungapota </t>
  </si>
  <si>
    <t>Carriage way depressed and unworthy for traffic at Ch. 3km near Dhaligaon GP Office.as per report received from PWRD, Bongaigaon dated-05.07.2023</t>
  </si>
  <si>
    <t>Kheluapara Chapar Road</t>
  </si>
  <si>
    <t xml:space="preserve">Surface damaged, Footbridge needed, Erosion occurred. as per report received from PWRD, Bongaigaon dated- 07.07.2023
</t>
  </si>
  <si>
    <t xml:space="preserve">Rangapani state highway to Mulbari parghat  Road </t>
  </si>
  <si>
    <t>Bridge approaches of RCC Br. No. 3/1 over mora rivar damaged and washed away. as per report received from PWRD, Bongaigaon dated-07.07.2023</t>
  </si>
  <si>
    <t>Bahir Chengmari Road to Mulagaon Chengmari Road</t>
  </si>
  <si>
    <t>Mulagaon</t>
  </si>
  <si>
    <t xml:space="preserve">Hard Crust and Shoulder damaged at Ch. 1st Km. As per report received from PWRD, Bongaigaon date- 13.07.2023                                                                            </t>
  </si>
  <si>
    <t xml:space="preserve">Mulagaon Rabhapara Road </t>
  </si>
  <si>
    <t xml:space="preserve">Mulagaon Rabhapara </t>
  </si>
  <si>
    <t>Hard Crust and Shoulder damaged at Ch. 350.00m and Ch. 1350.00m. as per report reeived from PWRD, Bongaigaon date-13.07.2023</t>
  </si>
  <si>
    <t xml:space="preserve">Kirtanpara Narabhita Road  </t>
  </si>
  <si>
    <t>Hard Crust and Shoulder damaged at Ch. 1st &amp; 2nd Km. as per report received from PWRD, Bongaigaon date- 13.07.2023</t>
  </si>
  <si>
    <t>Road surface and Shoulder damaged at Ch.10.00 km to Ch.16.00km. As per report received from PWRD, Bongaigaon date-13.07.2023</t>
  </si>
  <si>
    <t>Pakhiguri to Sukani Road</t>
  </si>
  <si>
    <t>Pakhiguri</t>
  </si>
  <si>
    <t>Road surface damaged causing depression at various stages from Ch. 0.00 km to Ch.2.500 Km. as per report received from PWRD, Bongaigaon date- 17.07.2023</t>
  </si>
  <si>
    <t xml:space="preserve">Tilapara To Ambari Kacharipeta Road </t>
  </si>
  <si>
    <t xml:space="preserve"> Approach of Slab culvert damage on both sides. as per report received from PWRD, Bongaigaon date- 17.07.2023
</t>
  </si>
  <si>
    <t>Approach of HP culvert at Ch.4.000 Km. as per report received from PWRD, Bongaigaon date- 17.07.2023</t>
  </si>
  <si>
    <t>Borghola to Kirtanpara Road</t>
  </si>
  <si>
    <t>Embankment damaged due to erosion at Ch.500.00 m. as per report received from PWRD, Bongaigaon date- 17.07.2023</t>
  </si>
  <si>
    <t>Breached out of about 35.00m at depth of 90cm. as per report received from PWRD, Bongaigaon date- 17.07.2023</t>
  </si>
  <si>
    <t xml:space="preserve">Ambari Ujanpara Road </t>
  </si>
  <si>
    <t>Shoulder &amp; hard crust damaged at Ch.0.00 to Ch.1000.00km. as per report received from PWRD, Bongaigaon date- 17.07.2023</t>
  </si>
  <si>
    <t xml:space="preserve">Ambari PWD road to Rebati mandal House. </t>
  </si>
  <si>
    <t xml:space="preserve"> shoulder &amp; hard crust damaged at Ch.0.00 to Ch.1000.00km.as per report received from PWRD, Bongaigaon date- 17.07.2023</t>
  </si>
  <si>
    <t xml:space="preserve">Kawadi to Sonaikhola Road          </t>
  </si>
  <si>
    <t>Sonaikhola</t>
  </si>
  <si>
    <t xml:space="preserve">SPT bridge No: 1/1 including approaches. as per report received from PWRD, Bongaigaon date-17.07.2023
</t>
  </si>
  <si>
    <t xml:space="preserve">Monakocha to Patkata Road </t>
  </si>
  <si>
    <t>Road surface damaged causing depression at various streaches from Ch.4.00 km to Ch.8.00km. as per report received from PWRD Bongaigaon date- 17.07.2023</t>
  </si>
  <si>
    <t>Hard Crust and Shoulder damaged badly at Ch. 9th Km.as per report received from PWRD Bongaigaon date- 17.07.2023</t>
  </si>
  <si>
    <t>Shoulder damaged badly at Ch. 6th Km. as per report received from PWRD Bongaigaon date- 17.07.2023</t>
  </si>
  <si>
    <t xml:space="preserve">NH-31 to Sialmari Road  </t>
  </si>
  <si>
    <t>Bridge approach damaged 2nd for RCC Br. No 2/1. as per report received from PWRD Bongaigaon date- 17.07.2023</t>
  </si>
  <si>
    <t xml:space="preserve">NH-31 to Samukamari Road  </t>
  </si>
  <si>
    <t>Samukamari</t>
  </si>
  <si>
    <t>hard crust with shoulder &amp; road surface at Ch. 1st &amp; 2nd Km. as per report received from PWRD Bongaigaon date- 17.07.2023</t>
  </si>
  <si>
    <t xml:space="preserve"> Samukamari to Bashbari  Road</t>
  </si>
  <si>
    <t>Surface washed out at various stretches from Ch.0.00 to Ch.5.00 Km. as per report received from PWRD Bongaigaon date- 17.07.2023</t>
  </si>
  <si>
    <t xml:space="preserve">Jawabari to Alaguri Road  </t>
  </si>
  <si>
    <t>Jawabari</t>
  </si>
  <si>
    <t>Surface washed out at various stretches from Ch.0.00 to Ch.4.00 Km. as per report received from PWRD Bongaigaon date- 17.07.2023</t>
  </si>
  <si>
    <t>Cachar</t>
  </si>
  <si>
    <t>Udharbond</t>
  </si>
  <si>
    <t xml:space="preserve">Pangram Amranagar Road </t>
  </si>
  <si>
    <t xml:space="preserve">Udharbond </t>
  </si>
  <si>
    <t>Pangram Amranagar Road (Ch. 7670.00 M to Ch.7760.00M) as reported Executive Engineer PWD Silchar &amp; Udharbond Territorial Road Division, Silchar on dated 19.08.2021.</t>
  </si>
  <si>
    <t xml:space="preserve">S.K Raod To Khaspur </t>
  </si>
  <si>
    <t>S.K Road to Bagerkona Via Dev Basti (Approch of Bridge No1/2) as reported Executive Engineer PWD Silchar &amp; Udharbond Territorial Road Division, Silchar on dated 19.08.2021.</t>
  </si>
  <si>
    <t>Lakhipur</t>
  </si>
  <si>
    <t>Binnakhandi Ghat</t>
  </si>
  <si>
    <t>Binnakhandi Ghat, Lakhipur</t>
  </si>
  <si>
    <t>Restoration of Road at Binnakandi Ghat by Consrtucting RCC covered drain  (L-300.00 M) of LRA Road under SDRF for the year 2021-22, As Reported by PWD Lakhipur Civil Sub-Division Territorial Road Division, Lakhipur dated 26.08.2021</t>
  </si>
  <si>
    <t>Road NH.53 Alney</t>
  </si>
  <si>
    <t>Road NH-53 Alney , Lakhipur</t>
  </si>
  <si>
    <t>Restoration of the Sliding strech of Road NH=53 Alney TE From Ch.1150.00 M to Ch.1330.00 M Lenght -180.M, under SDRF for the year 2021-22, As Reported by PWD Lakhipur Civil Sub-Division Territorial Road Division, Lakhipur dated 26.08.2021</t>
  </si>
  <si>
    <t>Hawkipunjee</t>
  </si>
  <si>
    <t>Hawkipunjee, Lakhipur</t>
  </si>
  <si>
    <t>Restoration of Road from T02 to Hawkipunjee by Constructing  RCC open Drain L-750.00 M under SDRF for the year 2021-22, As Reported by PWD Lakhipur Civil Sub-Division Territorial Road Division, Lakhipur dated 26.08.2021</t>
  </si>
  <si>
    <t>Dewan Bandoo Road</t>
  </si>
  <si>
    <t>Dewan Bandoo Road, Lakhipur</t>
  </si>
  <si>
    <t>Construction of RCC drain at Dewan Bandoo Road L-1000.00 M under SDRF for the year 2021-22, As Reported by PWD Lakhipur Civil Sub-Division Territorial Road Division, Lakhipur dated 26.08.2021</t>
  </si>
  <si>
    <t>US Labonkhal</t>
  </si>
  <si>
    <t>US Labonkhal, Lakhipur</t>
  </si>
  <si>
    <t>Restoration of Road From  T03 to US Labonkhal  by Constructing R.CC open drain  L-700.00 M under SDRF for the year 2021-22 ,As Reported by PWD Lakhipur Civil Sub-Division Territorial Road Division, Lakhipur dated 26.08.2021</t>
  </si>
  <si>
    <t xml:space="preserve">Kalabil </t>
  </si>
  <si>
    <t xml:space="preserve">Kalabil Lakhipur </t>
  </si>
  <si>
    <t>restoration of Road at Kalabil by Constructing  RCC  Covered Drain L-400M of LRA road under under SDRF for the year 2021-22,As Reported by PWD Lakhipur Civil Sub-Division Territorial Road Division, Lakhipur dated 26.08.2021</t>
  </si>
  <si>
    <t>Amraghat Matinagar</t>
  </si>
  <si>
    <t xml:space="preserve">Boali Grant </t>
  </si>
  <si>
    <t>Restoration of Road portion of 200.00M lenght at Boali Grant of the Road  Binnakandi at L.R.A to Motingar Diderkush at Ch.2325 L-200 M under SDRF for the year 2021-22,As Reported by  PWD Lakhipur Civil Sub-Division Territorial Road Division, Lakhipur dated 26.08.2021</t>
  </si>
  <si>
    <t>Katigorah</t>
  </si>
  <si>
    <t>Silchar Jaintia Road</t>
  </si>
  <si>
    <t>Bihara Pt-III</t>
  </si>
  <si>
    <t xml:space="preserve">Silchar Jaintia Road (Ch.200.00 M to Ch..61200.00 M) in stretches, due to incessant rainfall, as reported by Executive Engineer, PWRD  Borkhola Katigorah (T) Road division , on dated 31.08.2021. </t>
  </si>
  <si>
    <t xml:space="preserve">Haritikar to Salimabad </t>
  </si>
  <si>
    <t>Chandinagar Pt-4</t>
  </si>
  <si>
    <t xml:space="preserve">Haritikar to Salimabad road (Approaches of RCC Bridge) eroded due to incessant rainfall, as reported by Executive Engineer, PWRD  Borkhola Katigorah (T) Road division , on dated 31.08.2021.  </t>
  </si>
  <si>
    <t>Bihara Pt-VI to SK Road</t>
  </si>
  <si>
    <t>Bihara-Pt-VI</t>
  </si>
  <si>
    <t xml:space="preserve">Bihara pt-Vi to S.K Road at Bihara (Approaches of RCC Bridge No 1/2 &amp; 5/1  eroded due to incessant rainfall, as reported by Executive Engineer, PWRD  Borkhola Katigorah (T) Road division , on dated 31.08.2021.   </t>
  </si>
  <si>
    <t>Lakhirpur Boroitoli Road</t>
  </si>
  <si>
    <t>Baroitoli Pt-II</t>
  </si>
  <si>
    <t xml:space="preserve">lakhipur Boroitoli Road (Aproches of RCC Bridge No.1/5,2/3 &amp; 3/1) severly damage due to incessant rainfall, as reported by Executive Engineer, PWRD  Borkhola Katigorah (T) Road division , on dated 31.08.2021.   </t>
  </si>
  <si>
    <t>Laisong Razabazar Road</t>
  </si>
  <si>
    <t>Laisong Razabazar</t>
  </si>
  <si>
    <t>Laisong Razabazar Road (Severe erosion occured) Ch.20900.00 M to 20980.00M due to incessant Rain, as reported EE  PWD Silchar Udharbond (T) Road Division on dated 30.08.2021.</t>
  </si>
  <si>
    <t>Scotpur to Mazargram</t>
  </si>
  <si>
    <t>Scotpur to Mazargram, Lakhipur</t>
  </si>
  <si>
    <t>Construction of 6M Span Boz Cell Culvert &amp; RCC Drain of the Road From Scoutpur to Mazargaram (6 M Culvert Scoutpur with RCC Drain Length -400 M) due to incessant Rain for the last few days, As reported EE, PWD Lakhipur Civil Sub-Div (T)Road Division, Lakhipur, on dated 01.09.2021.</t>
  </si>
  <si>
    <t xml:space="preserve">Dilkush to Tilka  </t>
  </si>
  <si>
    <t>Near TillaBasti, Lakhipur</t>
  </si>
  <si>
    <t>Construction of 1 X 1000 MM HP Culvert At the Road From Dilush to Tilka near Tilla Basti, due to incessant Rain for the last few days, As reported EE, PWD Lakhipur Civil Sub-Div (T)Road Division, Lakhipur, on dated 01.09.2021.</t>
  </si>
  <si>
    <t>Nagabazar to Rupaibali</t>
  </si>
  <si>
    <t>Nagabazar to Rupaibali, Lakhipur</t>
  </si>
  <si>
    <t>Construction of of RCC Drain at The Road From Nagabazar to Rupaibali Road Length- 300 M, due to incessant Rain for the last few days, As reported EE, PWD Lakhipur Civil Sub-Div (T)Road Division, Lakhipur, on dated 01.09.2021.</t>
  </si>
  <si>
    <t>Haritikar Salimabad Road</t>
  </si>
  <si>
    <t>Haritikar Salimabad, Katigorah</t>
  </si>
  <si>
    <t>Haritikar Salimabad Road- (Ch.4700.00 M to Ch. 5400.00M To Ch.5700 to Ch..7900.00M) due to incessant rain on dated 03.09.2021, As reported EE PWD Borkhola &amp; Katigorah (T) Road Division.</t>
  </si>
  <si>
    <t>Silchar</t>
  </si>
  <si>
    <t>Dyke Along with L/B of Borak from Masimpur to Kathakal</t>
  </si>
  <si>
    <t>Ghagrapar</t>
  </si>
  <si>
    <t>Dyke along L/B of Borak from Masimpur to Kathakal at Gangarpar, Lenght- 375 M, due to Sloughening/Erosion, as reported WRD Silchar on 06.09.2021.</t>
  </si>
  <si>
    <t>Dyke along L/B of Borak from Masimpur to Kathakal</t>
  </si>
  <si>
    <t>Berabak</t>
  </si>
  <si>
    <t>Dyke along L/B of Borak from Masimpur to Kathakal, Berabak, Lenght- 320 M, due to Sloughening/ Erosion, as reported WRD Silchar on 06.09.2021.</t>
  </si>
  <si>
    <t>Dyke along R/B of River Borak from SLPWD road to Madhuramukh</t>
  </si>
  <si>
    <t>Angarjur PH-II</t>
  </si>
  <si>
    <t>Dyke along R/B of River Borak from SLPWD road to Madhura Angarjur PH-II, Lenght- 321 M, due to Sloughening/Erosion, as reported WRD Silchar on 06.09.2021.</t>
  </si>
  <si>
    <t>Karatigram, Rongpur</t>
  </si>
  <si>
    <t>Dyke along R/B of River Borak from SLPWD road to Madhuramukh,Karatigram, Rongpur  Lenght- 270 M, due to Sloughening/Erosion, as reported WRD Silchar on 06.09.2021.</t>
  </si>
  <si>
    <t>Dyke along  L/B of Borak from Uttarkrishnapur to Tarapur</t>
  </si>
  <si>
    <t>New Colony Tarapur</t>
  </si>
  <si>
    <t>Dyke along  L/B of Borak from Uttarkrishnapur to Tarapur (Railway Gap-Portion) New Colony Tarapur,Lenght- 350 M, due to Sloughening/Erosion, as reported WRD Silchar on 06.09.2021</t>
  </si>
  <si>
    <t>Dyke Flood Embekment along L/B of Borak from Uttarkrshnpur</t>
  </si>
  <si>
    <t xml:space="preserve">Stemerghat near Arjyapatty </t>
  </si>
  <si>
    <t>Dyke Flood Embekment along L/B of Borak from Uttarkrshnpur to Tarapur Lenght- 300 M, due to Sloughening/Erosion, as reported WRD Silchar on 06.09.2021</t>
  </si>
  <si>
    <t xml:space="preserve">R/B Madhura to Masimpur Dudhpatil </t>
  </si>
  <si>
    <t>Dudhpatil pt-V</t>
  </si>
  <si>
    <t>Dyke along R/B of River Borak from Madhuramukh to Massimpur at Dudhpatil-V Lenght- 315 M, due to Sloughening/Erosion, as reported WRD Silchar on 06.09.2021</t>
  </si>
  <si>
    <t>Hatirhar</t>
  </si>
  <si>
    <t>Dyke along L/B of Borak from Masimpur to Kathakal, Hatirhar, Lenght- 315 M, due to Sloughening/Erosion, as reported WRD Silchar on 06.09.2021</t>
  </si>
  <si>
    <t>Sonai</t>
  </si>
  <si>
    <t xml:space="preserve"> Breach like damge at patbari area near RK College Amragaht</t>
  </si>
  <si>
    <t>Patbari Area Amraghat</t>
  </si>
  <si>
    <t xml:space="preserve">Restoration of Breach like damge at patbari area near RK College Amragaht, Patbari Area Amraghat, due to Sloughening/Erosion Lenght- 285, as reported by WRD, Silchar, on dated 06.09.2021 </t>
  </si>
  <si>
    <t>Dyke along L/B of River Sonai from S.M Road to Dharmikahl</t>
  </si>
  <si>
    <t>Roypara Area on L/B of Sonai and R/B of Rukhni</t>
  </si>
  <si>
    <t xml:space="preserve">Dyke along L/B of River Sonai from S.M Road to Dharmikahl, due to Sloughening/Erosion Lenght- 360, as reported by WRD, Silchar, on dated 06.09.2021 </t>
  </si>
  <si>
    <t xml:space="preserve">Rukhni from Paniborah to Bagabazar </t>
  </si>
  <si>
    <t>Islamabad</t>
  </si>
  <si>
    <t xml:space="preserve">Dyke along R/B of Rukni from Panibora to Bagabazar on L.B and Dulalgram to Tillanagar R/B due to Sloughening/Erosion Lenght- 200, as reported by WRD, Silchar, on dated 06.09.2021 </t>
  </si>
  <si>
    <t xml:space="preserve">Rukni from Panibora to Bagabazar </t>
  </si>
  <si>
    <t>Bongram</t>
  </si>
  <si>
    <t xml:space="preserve">Dyke along B/B of Rukni from Panibora to Bhagabazar on L/B and Dulalgram to Tillanagar on R/B due to Sloughening/Erosion Lenght- 210, as reported by WRD, Silchar, on dated 06.09.2021 </t>
  </si>
  <si>
    <t xml:space="preserve">L/B River sonai from SM Road to Dharmikhal </t>
  </si>
  <si>
    <t>Pakoirpar Narshingpur Pt-III Area</t>
  </si>
  <si>
    <t xml:space="preserve">Dyke along L/B of River  sonai from S.M road to Dharmikhal (L/B of River Rukni) due to Sloughening/Erosion Lenght- 200, as reported by WRD, Silchar, on dated 06.09.2021 </t>
  </si>
  <si>
    <t>L/B Sonai from S.M Road to Dharmikhal (L/B of River Rukni)</t>
  </si>
  <si>
    <t>Masjid (Ruknipaar Narsingpur Pt-III area)</t>
  </si>
  <si>
    <t xml:space="preserve">Dyke along L/B of River Sonai from S.M Road to Dharmikhal (L/B of River  Rukni) due to Sloughening/Erosion Lenght- 150, as reported by WRD, Silchar, on dated 06.09.2021 </t>
  </si>
  <si>
    <t xml:space="preserve">Dyke along L/B of River Sonai from S.M Road to Dharmiokhal </t>
  </si>
  <si>
    <t>Suklayabaidya Basti</t>
  </si>
  <si>
    <t xml:space="preserve">Dyke along L/B of River Sonai from S.M Road to Dharmiokhal (L/B of Rukni) due to Sloughening/Erosion Lenght- 140, as reported by WRD, Silchar, on dated 06.09.2021 </t>
  </si>
  <si>
    <t>Dyke along L/B of River Sonai from S.M Road to Dharmikhal</t>
  </si>
  <si>
    <t>Nagdhigram Pt-IV</t>
  </si>
  <si>
    <t xml:space="preserve">Dyke along L/B of River Sonai from S.M Road to Dharmikhal due to Sloughening/Erosion Lenght- 140, as reported by WRD, Silchar, on dated 06.09.2021 </t>
  </si>
  <si>
    <t>Dyke along L/B Sonai from SM road to Dharmikhal</t>
  </si>
  <si>
    <t>Tulagram -II</t>
  </si>
  <si>
    <t xml:space="preserve">Dyke along L/B Sonai from SM road to Dharmikhal due to Sloughening/Erosion Lenght- 360, as reported by WRD, Silchar, on dated 06.09.2021 </t>
  </si>
  <si>
    <t xml:space="preserve">Dyke along R/B of River Sonai from Palonghat to Upwards </t>
  </si>
  <si>
    <t>Sundari Pt-II</t>
  </si>
  <si>
    <t xml:space="preserve">Dyke along R/B of River Sonai from Palonghat to Upwards  due to Sloughening/Erosion Lenght- 130, as reported by WRD, Silchar, on dated 06.09.2021 </t>
  </si>
  <si>
    <t>Ring bund at Village Jhangerbali on L/B of River Borak</t>
  </si>
  <si>
    <t>Tundurkandi Fakirpara</t>
  </si>
  <si>
    <t xml:space="preserve">Ring bund at Village Jhangerbali on L/B of River Borak due to Sloughening/Erosion Lenght- 130, as reported by WRD, Silchar, on dated 06.09.2021 </t>
  </si>
  <si>
    <t>Sonai from SM Road to Dharmikahl (L/B of River Rukni)</t>
  </si>
  <si>
    <t xml:space="preserve">Bekirpar, Narsingpur Pt-VI- Area </t>
  </si>
  <si>
    <t xml:space="preserve">Dyke along L/B of River Sonai from S.M Road to Dharmikhal (L/B of River Rukni) due to Sloughening/Erosion Lenght- 150, as reported by WRD, Silchar, on dated 06.09.2021 </t>
  </si>
  <si>
    <t>Kaptanpur and Mangalpur Haor</t>
  </si>
  <si>
    <t>Sundari-Pt-II</t>
  </si>
  <si>
    <t xml:space="preserve">Dyke along river training scheme including drainage of Kaptanpur and Mangalpur Haor Ph-I (RB of River Sonai) due to Sloughening/Erosion Lenght- 246 , as reported by WRD, Silchar, on dated 06.09.2021 </t>
  </si>
  <si>
    <t>Dyke along R/B Borak river from Sonaimukh to Madhuramukh</t>
  </si>
  <si>
    <t>Bagpur</t>
  </si>
  <si>
    <t xml:space="preserve">Dyke along R/B Borak river from Sonaimukh to Madhuramukh at Bagpur due to Sloughening/Erosion Lenght- 600 , as reported by WRD, Silchar, on dated 06.09.2021 </t>
  </si>
  <si>
    <t>Singirbond to SM Road at Hatirhar Singirbond</t>
  </si>
  <si>
    <t xml:space="preserve">Hatirhar Singirbond </t>
  </si>
  <si>
    <t>Dyke along L/B of River Borak from Singiebond to S.M Road at Hatirhar Singirbond, Length -900 M, Due to Sloughening/Erosion, as reported WRD Silchar on 06.09.2021</t>
  </si>
  <si>
    <t>Restoration of damages on R/B of River Digli at Bahadurpur</t>
  </si>
  <si>
    <t>Bahadurpur</t>
  </si>
  <si>
    <t>Restoration of dameges on R/B of River Digli at Bahadurpur lenght- 250 , Due to Sloughening/Erosion , as reported WRD Silchar on 06.09.2021</t>
  </si>
  <si>
    <t xml:space="preserve">Udharbond to Larsing approach of River Madhura to Tarapur </t>
  </si>
  <si>
    <t>Gossaipur Pt-III, Das Para near Kalimandir</t>
  </si>
  <si>
    <t>Dyke along udharbond  to larsing approach of River Madhura on its R/B lenght -300, due to Sloughening/Erosion, as reported WRD Silchar on 06.09.2021.</t>
  </si>
  <si>
    <t>Katigorah Harinagar Road to Koroikandi</t>
  </si>
  <si>
    <t xml:space="preserve">Katigorah </t>
  </si>
  <si>
    <t>Katigorah Harinagar Road to Koroikandi severely damaged due to heavy downpour last night from ch.3000 to ch.4000m in stretches, due to Rain as reported by PWD Borkhola &amp; Katigorah T Road Division, on dated 21.09.2021.</t>
  </si>
  <si>
    <t>Itkhola Ghaniwala Road</t>
  </si>
  <si>
    <t xml:space="preserve">Itkhola Silchar </t>
  </si>
  <si>
    <t>Restoration of Itkhola Ghaniwala Road (Construction of 02 Nos. Slab Culvert and approaches  of Slab Culvert Due to Rain  as reported EE Engineer PWRD Silchar/Udharbond T Road Division on dated 01.06.2021.</t>
  </si>
  <si>
    <t>Chandmari Road (Kendriya Vidyala Road)</t>
  </si>
  <si>
    <t>Chandmari Road</t>
  </si>
  <si>
    <t>Restoration of Chandmari Road (Kendriya Vidyalay Road)Construction of 01 No.Slab Culvert, Drain and Approches of Slab Culvert Due to Rain  as reported EE Engineer PWRD Silchar/Udharbond T Road Division on dated 01.06.2021.</t>
  </si>
  <si>
    <t>Dyke Along L/B of River Sonai From S.M Road to Dharmikhal</t>
  </si>
  <si>
    <t>River -Sonai – Nagdhigram</t>
  </si>
  <si>
    <t>Dyke Along L/B of River Sonai From S.M Road to Dharmikhal Ch.  98640 to 9700m, Ch. 9805 to 9855, Length of Damage (in M)- 110.00 M , As reported by Asstt. Executive Engineer Sonai WR Sub Division on 28.03.2022.</t>
  </si>
  <si>
    <t>Ring Bund at Jhangerbali Village on LB of River Borak</t>
  </si>
  <si>
    <t>Jhangerbali</t>
  </si>
  <si>
    <t>21.	Ring Bund at Jhangerbali Village on L/B of River Borak Jhangerbali Ch. 3071 m to 3371 m Lenght - 300, As reported by Asstt. Executive Engineer Sonai WR Sub Division on 28.03.2022</t>
  </si>
  <si>
    <t>Rukni From Paniborah to Bagabazar and Dulalgram to Tillnagar</t>
  </si>
  <si>
    <t>Tulargram, Islamabad, Saptagram -River Rukni</t>
  </si>
  <si>
    <t>9.	Dyke along B/B of River Rukni from Paniborah to Bagabazar and Dulalgram to Tillanagr Ch-  Bongram Ch. 3040m - Ch. 3140m= Length-100.00M,    Islamabad Ch. 20400m to 20780m-Length-150.00M , Saptagram Ch. 9080m- 9200m Length- 100M), As reported by Asstt. Executive Engineer Sonai WR Sub Division on 28.03.2022</t>
  </si>
  <si>
    <t>River Sonai From SM Road to Dharmikhal L/B of Rukni</t>
  </si>
  <si>
    <t>River -Sonai – Tulagram</t>
  </si>
  <si>
    <t>Dyke Along L/B of River Sonai from S.M Road to Dharmikhal Ch. 20400m to 20780m, Length of damag28.03.2022e (In M) - 300 M, As reported by Asstt. Executive Engineer Sonai WR Sub Division on</t>
  </si>
  <si>
    <t>Gandhinagar, Pakiorpar Rukni River</t>
  </si>
  <si>
    <t>15.	Dyke along B/B of River Rukni from Paniborah to Bagabazar and Dulalgram to Tillanagr Ch-  Bongram Ch. 3040m - Ch. 3140m= Length-100.00M,    Islamabad Ch. 20400m to 20780m-Length-150.00M , Saptagram Ch. 9080m- 9200m Length- 100M), As reported by Asstt. Executive Engineer Sonai WR Sub Division on 28.03.2022</t>
  </si>
  <si>
    <t xml:space="preserve">Dyke Along with L/B of River Sonai From S.M Road to Dharmikhal L/B of Rukni, Gandhinagar, Pakiorpar Ch. 6400 m to 6540m, 5100m to 5300m, 5700m to 5850m Length -400.00 M,   As reported by Asstt. Executive Engineer Sonai WR Sub Division on 28.03.2022 </t>
  </si>
  <si>
    <t>From S.M Road to Dharmikhal</t>
  </si>
  <si>
    <t>Suklabaidya Basti, River Sonai</t>
  </si>
  <si>
    <t>Dyke along L/B of River Sonai from S,M  Road to Dharmikhal L/B of Rukni,  Dajhin Bekirpar Ch. 2700 m to 2800m, Length -100M, As reported by Asstt. Executive Engineer Sonai WR Sub Division on 28.03.2022</t>
  </si>
  <si>
    <t>Kaptanpur and Mangalpur Haor Ph-I Rb of River Sonai</t>
  </si>
  <si>
    <t>Jhoragul River Sonai</t>
  </si>
  <si>
    <t>18.	Dyke Amjur River training scheme including drainage of Kaptanpur and Mangalpur  Haor Ph- I (R/B) of River Sonai, Jhoragul Ch. 6352m to 6390 m Length -38. As reported by Asstt. Executive Engineer Sonai WR Sub Division on 28.03.2022</t>
  </si>
  <si>
    <t>Debpara</t>
  </si>
  <si>
    <t xml:space="preserve">Debpara. River Borak. </t>
  </si>
  <si>
    <t>Debpara. River Borak. Length of damage (in M) 210M, As reported by Executive Engineer Silchar W.R. Division on 28.03.2022</t>
  </si>
  <si>
    <t>Debpara Ph-II</t>
  </si>
  <si>
    <t xml:space="preserve">Debpara Ph-II. River Borak </t>
  </si>
  <si>
    <t>Debpara Ph-II River Borak. Length of damage (in M) 306M, As reported by Executive Engineer Silchar W.R. Division on 28.03.2022</t>
  </si>
  <si>
    <t>Chiripar</t>
  </si>
  <si>
    <t>Chiripar, River Chiri</t>
  </si>
  <si>
    <t>Chiripar. River Chiri. Length of damage (in M) 198M, As reported by Executive Engineer Silchar W.R. Division on 28.03.2022</t>
  </si>
  <si>
    <t>Pailapool</t>
  </si>
  <si>
    <t>Pailapool, River Chiri</t>
  </si>
  <si>
    <t>Pailapool. River Chiri. Length of damage (in M) 200M, As reported by Executive Engineer Silchar W.R. Division on 28.03.2022</t>
  </si>
  <si>
    <t>Hatirhar Singirbond</t>
  </si>
  <si>
    <t>Hatirhar Singirbond. River Borak</t>
  </si>
  <si>
    <t>Hatirhar Singirbond. River Borak. Length of damage (in M) 237M, As reported by Executive Engineer Silchar W.R. Division on 28.03.2022</t>
  </si>
  <si>
    <t>Ramsinggram</t>
  </si>
  <si>
    <t>Ramsinggram. River Borak</t>
  </si>
  <si>
    <t>Ramsinggram. River Borak. Length of damage (in M) 108M, As reported by Executive Engineer Silchar W.R. Division on 28.03.2022</t>
  </si>
  <si>
    <t>Hmarkuline to Alney TE</t>
  </si>
  <si>
    <t>Approach of the bridge at ch 1450m of the road NH37 at Hmarkuline to Alney TE have been settled due to incessant rains from last seven days. Report received from PWD Lakhipur(T) Road division As on 16.05.2022</t>
  </si>
  <si>
    <t xml:space="preserve">Jirighat Bahadurpur </t>
  </si>
  <si>
    <t>Jirighat Bahadurpur road at Ch 3100m is submerged for a stretch of 60m, report received from PWD Lakhipur (T) Road Division As on 16.05.2022</t>
  </si>
  <si>
    <t>Dighli to Makhonnagor via Kaijan Basti</t>
  </si>
  <si>
    <t>Dighli to Makhonnagor</t>
  </si>
  <si>
    <t>Dighli to Makhonnagor via Kaijan basti road at 1800m to Ch2400m (AS0393) is submerged, report received from PWD Lakhipur (T) Road Division As on 16.05.2022</t>
  </si>
  <si>
    <t>Neirgram to Gangapur Road</t>
  </si>
  <si>
    <t xml:space="preserve">Bagpur Neirgram </t>
  </si>
  <si>
    <t>Neirgram to Gangapur covering a length of 3.00 km is completely submerged due to heavy rainfall and communication disrupted to Bagpur Neirgram villages under Sonai RC, above report recevied from PWD Sonai (T) Road division as on 18.05.2022</t>
  </si>
  <si>
    <t>NH 53 Jirighat T.E. to Lalpani via. Bhagkhal, Kapakhal and Mirpur</t>
  </si>
  <si>
    <t>Jirighat T.E. to Lalpani via. Bhagkhal, Kapakhal and Mirpur</t>
  </si>
  <si>
    <t>NH-53 Jirighat T.E. to Lalpani via. Bhagkhal, Kapakhal and Mirpur. Length of submerged Ch-200.00 m Ch-500.00 m and Ch-750.00 m to Ch- 1400.00 m. As per the report received from PWD Lakhipur(T) Division, As on 18.05.2022</t>
  </si>
  <si>
    <t>NH-53 to Alney T.E. via Choubari</t>
  </si>
  <si>
    <t xml:space="preserve"> Alney T.E. via Choubari</t>
  </si>
  <si>
    <t>NH-53 to Alney T.E. via Choubari Length of lands slide Ch-1420.00 m to Ch- 1450.00 m . As per the report received from PWD Lakhipur(T) Division, As on 18.05.2022</t>
  </si>
  <si>
    <t xml:space="preserve">Jirighat Bahadurpur road </t>
  </si>
  <si>
    <t>Jirighat Bahadurpur</t>
  </si>
  <si>
    <t>Jirighat Bahadurpur road submerged at Ch-3100.00 m to Ch-3160.00 m.As per the report received from PWD Lakhipur(T) Division, As on 18.05.2022</t>
  </si>
  <si>
    <t xml:space="preserve">Dighli to Makhan Nagar via Karjanbasti road </t>
  </si>
  <si>
    <t xml:space="preserve">Dighli to Makhan Nagar via Karjanbasti </t>
  </si>
  <si>
    <t>Dighli to Makhan Nagar via Karjanbasti road submerged at Ch-1800.00 m to Ch-2400.00.As per the report received from PWD Lakhipur(T) Division, As on 18.05.2022</t>
  </si>
  <si>
    <t xml:space="preserve">Poilapool to Kumbhirgram Road </t>
  </si>
  <si>
    <t>Poilapool to Kumbhirgram</t>
  </si>
  <si>
    <t>Poilapool to Kumbhirgram Road erosion from ch 2350.00 to 2415.00M. As per the report received from PWD Lakhipur(T) Division, As on 18.05.2022</t>
  </si>
  <si>
    <t xml:space="preserve">Shibpur Lakhipur road ( Crematorium road).                                                                                                                                                                                                                                                                                                                                                                                                                                                                                                                                                                                                                                                                          </t>
  </si>
  <si>
    <t>Shibpur Lakhipur road ( Crematorium road).</t>
  </si>
  <si>
    <t>Shibpur Lakhipur road ( Crematorium road).As per the report received from PWD Lakhipur(T) Division, As on 18.05.2022</t>
  </si>
  <si>
    <t xml:space="preserve">Poilapool to Kumbhirgram Road erosion </t>
  </si>
  <si>
    <t>Pallorbond bridge approach</t>
  </si>
  <si>
    <t>Pallorbond</t>
  </si>
  <si>
    <t>Pallorbond bridge approach erosion at ch 177.00M. As per the report received from PWD Lakhipur(T) Division, As on 18.05.2022</t>
  </si>
  <si>
    <t>Laisong Rajabazar Road AT CH. 21400.00 M to CH. 21475.00M AND CH. 22600.00 M to CH. 22650.00M Side Berm Damage on 18.05.2022</t>
  </si>
  <si>
    <t>Rajabazar</t>
  </si>
  <si>
    <t>Arkatipur to Badripar via Maidanbeel and Digor Kashipur,</t>
  </si>
  <si>
    <t>APPROACH OF BRIDGE NO.3/3 AT BADRIPAR SIDE AT CH.2.600 KM of Road from MRL-02 Arkatipur to Badripar via Maidanbeel and Digor Kashipur, Package No. AS-03-262, damaged , Report received from PWD Silchar &amp; Udharbond (T) Road Division. As on 18.05.2022.</t>
  </si>
  <si>
    <t xml:space="preserve">Silchar - Hailakandi Road </t>
  </si>
  <si>
    <t xml:space="preserve">Silchar - Hailakandi </t>
  </si>
  <si>
    <t>Silchar - Hailakandi Road side eroded at KM 16th and 17th in stretches.Report received from PWD Silchar &amp; Udharbond (T) Road Division. As on 18.05.2022.</t>
  </si>
  <si>
    <t>Silchar Hailakandi Road</t>
  </si>
  <si>
    <t>Silcoorie to Bairagitilla</t>
  </si>
  <si>
    <t>Hailakandi Road at Silcoorie to Bairagitilla covering a length of 300.00m is completely submerged due to heavy rainfall and communication disrupted to Bairagitilla. Report received from PWD Silchar &amp; Udharbond (T) Road Division. As on 18.05.2022.</t>
  </si>
  <si>
    <t>1.G.N Road to Telkargrant via Saraspur, PMGSY Package No.: AS-03-91(1" Km to 5 Km)
2. Mahadevpur Bus Stand at Mahadevpur Part-I to Part-II, PMGSY Package No.: AS-03-9101" Km to 3 Km)
3. Telkar grant to Natanpur, PMGSY Package No.: AS-03-69 (1, 2 &amp; 9th Km)
4. NH-44 at Lakhipur-1 to Boraitali PMGSY Package No.: AS-03-68 (1" ,3 &amp; 4th ) including damages of Bridge approaches of RCC Br. No.1/5, 2/3 &amp; 3/1.
S. NH-44 at Lakhipur to Boraitali via Itbhatta,PMGSY Package No.: AS-03-38 (1" &amp; 2 km)
6. Rajeswarpur Bus Stand to Saraspur via Sannyashikandi (2nd Km) &amp; 4th km)
7. Koroikandi to Jabda including RCC Bridge approaches (2nd 3rd
8. Karbala Grant(near Kalibari) to Natunpur Grant ( 1" Km) 9. Nischintapur to Nij-Jalapur-1 ( 1 &amp; 2 Km)
10. NH 44 at Brahmingram to Konapara PMGSY Pkg.NO.AS-03-79 (1" Km.to 5th Km,8th Km to 10 Km) 11. Chikorkandi to Khelma via Khelma lil to Khelma IV, PMGSY Package No.. AS-03-781 1 to 2 Km) 12. Salimabad to Chikorkandi at Khelma V,PMGSY Package No.: AS-03-78(1 &amp; 2 Km)
13. ONGC Road at TRK ( 1" Km,)
14. TRK Road to Sinjuripar ( 1 &amp; 2 Km)
15. Bihara-V at NH-6 to S.K Road, PMGSY Package No.: AS-03-67 (1" to 6th km)
16. Haritikar to Salimabad, PMGSY Package No.: AS-03-65 (3 to 8th Km) 17. Gumrah Leverputa Road to LP School under Khelma Part-Il village under BADP (1 km).
18. Craigpark to Hanumanthal (1 Km)
19. Gumra Leverputa Road (5th, 6th &amp; 7th Km.)
20. Gumra Natanpur to Jame Masjid of Tarapur under BADP. ( 1" Km)
21. Batterchak PHE to Anandapur near BSF Camp under BADP (1" &amp; 2 Km)
22. NH-06 at Digarkhal to Natanpur via Rajyeshpur, Kushiarkul &amp; Pirnagar, PMGSY Pkg.No.AS-03-231(7
8,9,11th &amp; 12th Km.)
23. Construction of road from Khelma II to Khelma V( 1 &amp; 2nd Km)</t>
  </si>
  <si>
    <t>Under Katigorah &amp; Borkhola</t>
  </si>
  <si>
    <t>APPROACHES OF BRIDGE NO.1/2 of road from T08 - Mollong Pungee to Chirir Par Khasia Punjee via Diphu to Suibunagar</t>
  </si>
  <si>
    <t xml:space="preserve">Mollong Pungee </t>
  </si>
  <si>
    <t>APPROACHES OF BRIDGE NO.1/2 of road from T08 - Mollong Pungee to Chirir Par Khasia Punjee via Diphu to Suibunagar, Package No.AS-03-155, eroded, As per report received from PWD Silchar Udharbond (T) division. As on 19.05.2022</t>
  </si>
  <si>
    <t xml:space="preserve">APPROACHES OF BOX CULVERT AT CH. 1820.00 M of Rural Road from L025- Road from Baladhan TE Diglee Khasia Punjee via US Diksa Bhuban Nagar and US Durganagar </t>
  </si>
  <si>
    <t>Diksa Bhuban Nagar and US Durganagar</t>
  </si>
  <si>
    <t>APPROACHES OF BOX CULVERT AT CH. 1820.00 M of Rural Road from L025- Road from Baladhan TE Diglee Khasia Punjee via US Diksa Bhuban Nagar and US Durganagar in Cachar District, Package No. AS-03-166, eroded.As per report received from PWD Silchar Udharbond (T) division. As on 19.05.2022</t>
  </si>
  <si>
    <t>LAISONG RAJABAZAR ROAD</t>
  </si>
  <si>
    <t>LAISONG</t>
  </si>
  <si>
    <t>LAISONG RAJABAZAR ROAD AT CH.21400.00 M TO CH.21475.00 M AND CH.22600.00 M TO CH.22650.00M SIDE BERM DAMAGED.As per report received from PWD Silchar Udharbond (T) division. As on 19.05.2022</t>
  </si>
  <si>
    <t>Sonal -Sunabarighat Road</t>
  </si>
  <si>
    <t>Sunabarighat</t>
  </si>
  <si>
    <t>Sonal -Sunabarighat Road covering a road length of 1300.00m Ch.6700.00m to Ch.6000.00m) newly submerged , As per report received from PWD (T) Road Division, As on 19.05.2022</t>
  </si>
  <si>
    <t>Silchar Hailakandi Road to Tarutajbar Road</t>
  </si>
  <si>
    <t>Tarutajbar</t>
  </si>
  <si>
    <t>Silchar Hailakandi Road to Tarutajbar Road PMGSY Package No A503181 covering a road leanth of 300.00 (Ch 0.00m to Ch.200.00 &amp; Ch. 800.00m to Ch 900.00m) submerged.As per the report received from PWD (T) Road Division, As on 19.05.2022</t>
  </si>
  <si>
    <t>Dalu Moiner Bondh Road</t>
  </si>
  <si>
    <t>Dalu Moiner Bondh</t>
  </si>
  <si>
    <t>Dalu Moiner Bondh Road (3rd 4th and 5th km) under PMGSW(AS-03-240) Stretch of Submerge.As per the report received from PWD (T) Road Division, As on 19.05.2022.</t>
  </si>
  <si>
    <t>Silchar Kalain Road</t>
  </si>
  <si>
    <t>Kalain</t>
  </si>
  <si>
    <t>Silchar Kalain Road (8th to 9th Km) Under SOPD Stretch of Submerge.As per the report received from PWD (T) Road Division, As on 19.05.2022.</t>
  </si>
  <si>
    <t>Laburbondh Haldskouri Road</t>
  </si>
  <si>
    <t xml:space="preserve">Laburbondh </t>
  </si>
  <si>
    <t>Laburbondh Haldskouri Road (2nd and 3rd)  Stretch of Submerge.As per the report received from PWD (T) Road Division, As on 19.05.2022.</t>
  </si>
  <si>
    <t>TRK Road</t>
  </si>
  <si>
    <t>TRK</t>
  </si>
  <si>
    <t>TRK Road (2nd and 7th)  Stretch of Submerge.As per the report received from PWD (T) Road Division, As on 19.05.2022.</t>
  </si>
  <si>
    <t>S.K.Road to Raj Nagar (Salchapra)</t>
  </si>
  <si>
    <t>Raj Nagar</t>
  </si>
  <si>
    <t>S.K.Road to Raj Nagar (Salchapra) (2nd and 7th km) Under SOPD Stretch of Submerge.As per the report received from PWD (T) Road Division, As on 19.05.2022.</t>
  </si>
  <si>
    <t>NH S3 to TRK Road Via Hatirhar (Salchapra)</t>
  </si>
  <si>
    <t>Hatirhar (Salchapra)</t>
  </si>
  <si>
    <t>NH S3 to TRK Road Via Hatirhar (Salchapra) (1st to  4th km) Stretch of Submerge.As per the report received from PWD (T) Road Division, As on 19.05.2022.</t>
  </si>
  <si>
    <t>POILAPOOL TO KUMBIRGRAM ROAD</t>
  </si>
  <si>
    <t>PALLORBOND</t>
  </si>
  <si>
    <t xml:space="preserve"> As per the report received from PWD Lakhipur Civil Sub-division, Lakhipur, As on 19.05.2022</t>
  </si>
  <si>
    <t xml:space="preserve">NH 37 AT PALLORBOND TO LAKHIPUR
</t>
  </si>
  <si>
    <t>NH37 TO POLLARBOND FACTOR, (PACKAGE NO AS-03-251).</t>
  </si>
  <si>
    <t xml:space="preserve"> POLLARBOND</t>
  </si>
  <si>
    <t>CHOTOMAMDA AT LRA ROAD TO SONAI R.C.C BRIDGE (MDR)</t>
  </si>
  <si>
    <t>CHOTOMAMDA</t>
  </si>
  <si>
    <t>As per the report received from PWD Lakhipur Civil Sub-division, Lakhipur, As on 19.05.2022</t>
  </si>
  <si>
    <t>SRIBAR LAKHIPUR ROAD</t>
  </si>
  <si>
    <t xml:space="preserve">SRIBAR </t>
  </si>
  <si>
    <t>BINNAKANDI TO SILGHAT(PACKAGE NO. AS-03-237)</t>
  </si>
  <si>
    <t>BINNAKANDI</t>
  </si>
  <si>
    <t>HAZARIGRAM TO KALAPANI ROAD, (PACKAGE NO. AS-03-248).</t>
  </si>
  <si>
    <t xml:space="preserve">HAZARIGRAM </t>
  </si>
  <si>
    <t>JELLURA TO NH-37 AT JIRIGHAT CH 5700.00M TO CH. 6100.00M (PACKAGE AS-03-2221</t>
  </si>
  <si>
    <t xml:space="preserve"> JIRIGHAT</t>
  </si>
  <si>
    <t>NH-53 AT JIRIGHAT TE TO LALPANI VIA BHAGKHAL KAPAKHAL AND MIRPUR, CH 3" KM, 4 KM, 6 KM (PACKAGE NO. AS-03-252)</t>
  </si>
  <si>
    <t>LALPANI</t>
  </si>
  <si>
    <t xml:space="preserve">NH-53 TO CHISEL PUNJEE, CH. 500.00M TO CH 700.00M, CH. 2500.00M TO 2800.00M
CH.3350.00M TO CH 3390.00M (Land Slip) </t>
  </si>
  <si>
    <t>CHISEL PUNJEE</t>
  </si>
  <si>
    <t>TARAPUR TO UTTAR SONPUR, CH.100.00M TO CH. 400 00M, CH.700.00M TO CH 900.00M. CH 2100,00M TO CH. 2500.00M</t>
  </si>
  <si>
    <t>UTTAR SONPUR</t>
  </si>
  <si>
    <t>Breach Ocrd Length of Breach Approx 22 M (Ch. 800 M   822 M</t>
  </si>
  <si>
    <t xml:space="preserve">Berenga </t>
  </si>
  <si>
    <t>Breach Occurred at Ring Bund Village Berenga at around 12.15 PM of LB Borak due Seepage Leakage the Bund Suddenly Slumped down Length of Breach Approx 22 M (Ch. 800 M   822 M ) as Reported by Water Resource Department Silchar on dated 19.05.2022.</t>
  </si>
  <si>
    <t xml:space="preserve">Haritikar-I to Salimabad Road </t>
  </si>
  <si>
    <t>Haritikar-I</t>
  </si>
  <si>
    <t>Haritikar-I to Salimabad Road PMGSY Pkg. No AS-03-151 (1st &amp; 2nd Km) submerged, as per the report received from PWD Katigorah (T) Road Division, as on 21.05.2022</t>
  </si>
  <si>
    <t xml:space="preserve">KH.Road </t>
  </si>
  <si>
    <t xml:space="preserve"> KH.Road (5th 8th  &amp; 9th KM) submerged, as per the report received from PWD Katigorah (T) Road Division, as on 21.05.2022</t>
  </si>
  <si>
    <t xml:space="preserve">Katirail T.E to Harinagar -I Road </t>
  </si>
  <si>
    <t>Katirail T.E</t>
  </si>
  <si>
    <t>Katirail T.E to Harinagar -I Road (3rd &amp; 4th Km.) Submerged as per the report received from PWD Katigorah (T) Road Division, as on 21.05.2022</t>
  </si>
  <si>
    <t>Telitikar to Jagdishpur Road</t>
  </si>
  <si>
    <t xml:space="preserve">Telitikar </t>
  </si>
  <si>
    <t>Telitikar to Jagdishpur Road, PMGSY (Pkg No AS-03-641 4th Km)Submerged as per the report received from PWD Katigorah (T) Road Division, as on 21.05.2022</t>
  </si>
  <si>
    <t xml:space="preserve"> NH 44 at Katirail T.E to Jagadishpur-IV via Netaji Road </t>
  </si>
  <si>
    <t>Jagadishpur-IV</t>
  </si>
  <si>
    <t>NH 44 at Katirail T.E to Jagadishpur-IV via Netaji Road PMGSY Pkg No AS 03-90 (4th &amp; 5th km] Submerged as per the report received from PWD Katigorah (T) Road Division, as on 21.05.2022</t>
  </si>
  <si>
    <t xml:space="preserve">Sadirkhal to Rajatilla Road </t>
  </si>
  <si>
    <t>Sadirkhal</t>
  </si>
  <si>
    <t>Sadirkhal to Rajatilla Road ( 1st,2nd 3nd 6th &amp; 7th Km) Submerged as per the report received from PWD Katigorah (T) Road Division, as on 21.05.2022</t>
  </si>
  <si>
    <t>Ganirgram to TRK Road via Dudhpur-1 &amp; Boalipar</t>
  </si>
  <si>
    <t>Ganirgram</t>
  </si>
  <si>
    <t>Ganirgram to TRK Road via Dudhpur-1 &amp; Boalipar, PMGSY Pkg No AS-03-256( 4th &amp; 5th Km)Submerged as per the report received from PWD Katigorah (T) Road Division, as on 21.05.2022</t>
  </si>
  <si>
    <t>Molnagram to Jabda  Road via Hiluatilla</t>
  </si>
  <si>
    <t>Molnagram</t>
  </si>
  <si>
    <t>Molnagram to Jabda Road via Hiluatilla, (1st km to 3th" Km) Submerged, As per the report received from PWD Katigorah (T) Road division as on 20.05.2022</t>
  </si>
  <si>
    <t xml:space="preserve">Dumkar to Baikuntapur Road </t>
  </si>
  <si>
    <t>Dumkar</t>
  </si>
  <si>
    <t>Dumkar to Baikuntapur Road via Kurkuri, PMGSY Fig. No AS-03-239. (2nd km) Submerged, As per the report received from PWD Katigorah (T) Road division as on 20.05.2022</t>
  </si>
  <si>
    <t xml:space="preserve">Santipur to S.K.Road via Dudpur village. </t>
  </si>
  <si>
    <t>Santipur to S.K.Road via Dudpur village. (1st Km. to 7th Km) Submerged, As per the report received from PWD Katigorah (T) Road division as on 20.05.2022</t>
  </si>
  <si>
    <t xml:space="preserve">Siddhipur to Mohanpur Road </t>
  </si>
  <si>
    <t>Siddhipur</t>
  </si>
  <si>
    <t>Siddhipur to Mohanpur Road (1st Km)Submerged, As per the report received from PWD Katigorah (T) Road division as on 20.05.2022</t>
  </si>
  <si>
    <t xml:space="preserve">NH 44 at Lakhipur-I to Boroitoll Road </t>
  </si>
  <si>
    <t>Lakhipur-I</t>
  </si>
  <si>
    <t>NH44 at Lakhipur-t to Boroitoll Road Bridge approaches of Br.No.3/2 (PMGSY Pkg. No.45-03-193) Submerged, As per the report received from PWD Katigorah (T) Road division as on 20.05.2022</t>
  </si>
  <si>
    <t xml:space="preserve">G.N.Road near Chandipur Ramkrishna Akhra to Digarkhal Garden </t>
  </si>
  <si>
    <t xml:space="preserve">Chandipur </t>
  </si>
  <si>
    <t>G.N.Road near Chandipur Ramkrishna Akhra to Digarkhal Garden T.E. under BADP ( 1st Km.)Submerged, As per the report received from PWD Katigorah (T) Road division as on 20.05.2022</t>
  </si>
  <si>
    <t xml:space="preserve">G.N.Road to Saraspur via Itbhatta  </t>
  </si>
  <si>
    <t>Saraspur</t>
  </si>
  <si>
    <t>G.N.Road to Saraspur via Itbhatta under BADP. (1st Km.) Submerged, As per the report received from PWD Katigorah (T) Road division as on 20.05.2022</t>
  </si>
  <si>
    <t xml:space="preserve">Bishambapur to G.N.Road </t>
  </si>
  <si>
    <t>Bishambapur</t>
  </si>
  <si>
    <t>Bishambapur to G.N.Road at Gumra Grant PMGSY Pkg. No.AS-03-189 (2nd K.M.)Submerged, As per the report received from PWD Katigorah (T) Road division as on 20.05.2022</t>
  </si>
  <si>
    <t xml:space="preserve">Kinnorkhal Subodhnagar Road </t>
  </si>
  <si>
    <t>Subodhnagar</t>
  </si>
  <si>
    <t>Kinnorkhal Subodhnagar Road from Haritikar Sadirkhal PWD Road to Bhairabbari at Candinagar (1st &amp; 2nd Km)Submerged, As per the report received from PWD Katigorah (T) Road division as on 20.05.2022</t>
  </si>
  <si>
    <t xml:space="preserve">Kinnorkhal Bus Stand to Subodhnagar Road </t>
  </si>
  <si>
    <t>Kinnorkhal</t>
  </si>
  <si>
    <t>Kinnorkhal Bus Stand to Subodhnagar Road (1st KM)Submerged, As per the report received from PWD Katigorah (T) Road division as on 20.05.2022</t>
  </si>
  <si>
    <t xml:space="preserve"> Office Campus including Staff Quarters of PWRD</t>
  </si>
  <si>
    <t xml:space="preserve"> Office Campus including Staff Quarters of PWRD, Borkhola &amp; Katigorah T.R.Division. Submerged, As per the report received from PWD Katigorah (T) Road division as on 20.05.2022</t>
  </si>
  <si>
    <t xml:space="preserve">Arkatipur to Badripar </t>
  </si>
  <si>
    <t>Digor Kashipur</t>
  </si>
  <si>
    <t>MRL-02-Arkatipur to Badripar via Maidanbeel and Digor Kashipur, Package No. AS-03-262.Ch. 550.00M to 1050.00M, road Submerged, as per  the report received from PWD Silchar &amp; Udharbond (T) Roads division, as on 21.05.2022</t>
  </si>
  <si>
    <t>SILCHAR KUMBHIRGRAM ROAD (V.I.P. ROAD)</t>
  </si>
  <si>
    <t>SILCHAR KUMBHIRGRAM ROAD (V.I.P. ROAD)  FROM CH. 1800.00M TO CH. 2000.00 M road Submerged, as per  the report received from PWD Silchar &amp; Udharbond (T) Roads division, as on 21.05.2022</t>
  </si>
  <si>
    <t>KOROIKANDI ROAD</t>
  </si>
  <si>
    <t xml:space="preserve">KOROIKANDI </t>
  </si>
  <si>
    <t>KOROIKANDI ROAD  FROM CH. 0.00M TO CH. 500.00 M road Submerged, as per  the report received from PWD Silchar &amp; Udharbond (T) Roads division, as on 21.05.2022</t>
  </si>
  <si>
    <t>ARKATIPUR GOSSAIPUR VIA NEPALIBASTI ROAD</t>
  </si>
  <si>
    <t xml:space="preserve">ARKATIPUR GOSSAIPUR </t>
  </si>
  <si>
    <t>ARKATIPUR GOSSAIPUR VIA NEPALIBASTI ROAD  FROM CH. 50.00M TO CH. 400.00 M &amp; CH. 1200.00M TO 1800.00M road Submerged, as per  the report received from PWD Silchar &amp; Udharbond (T) Roads division, as on 21.05.2022</t>
  </si>
  <si>
    <t>NATHPARA KANDIRGRAM ROAD</t>
  </si>
  <si>
    <t>KANDIRGRAM</t>
  </si>
  <si>
    <t>NATHPARA KANDIRGRAM ROAD  FROM CH. 30.00M TO CH. 700.00 M road Submerged, as per  the report received from PWD Silchar &amp; Udharbond (T) Roads division, as on 21.05.2022</t>
  </si>
  <si>
    <t>DOYAPUR ARKATIPUR ROAD</t>
  </si>
  <si>
    <t>DOYAPUR</t>
  </si>
  <si>
    <t>DOYAPUR ARKATIPUR ROAD 1ST, 7TH AND 8TH KM road Submerged, as per  the report received from PWD Silchar &amp; Udharbond (T) Roads division, as on 21.05.2022</t>
  </si>
  <si>
    <t>RONGPUR-SHANTIPARA ROAD</t>
  </si>
  <si>
    <t>RAJPATH</t>
  </si>
  <si>
    <t>RONGPUR-SHANTIPARA ROAD (RAJPATH) road Submerged, as per  the report received from PWD Silchar &amp; Udharbond (T) Roads division, as on 21.05.2022</t>
  </si>
  <si>
    <t>S.K. ROAD TO BLOCK H.Q.</t>
  </si>
  <si>
    <t>PATHARIA</t>
  </si>
  <si>
    <t>S.K. ROAD TO BLOCK H.Q. VIA PATHARIA AT CH. 2900.00M. DEPTH OF 100.00 CM road Submerged, as per  the report received from PWD Silchar &amp; Udharbond (T) Roads division, as on 21.05.2022</t>
  </si>
  <si>
    <t xml:space="preserve">S.K. ROAD TO DAYAPUR-I </t>
  </si>
  <si>
    <t xml:space="preserve"> DAYAPUR-I</t>
  </si>
  <si>
    <t>S.K. ROAD TO DAYAPUR-I AT CH. 3700.00M DEPTH OF 100.00 CM. road Submerged, as per  the report received from PWD Silchar &amp; Udharbond (T) Roads division, as on 21.05.2022</t>
  </si>
  <si>
    <t xml:space="preserve">UDHARBOND BANSKANDI ROAD </t>
  </si>
  <si>
    <t xml:space="preserve">BANSKANDI ROAD </t>
  </si>
  <si>
    <t>UDHARBOND BANSKANDI ROAD AT CH. 6600.00M DEPTH OF 100.00 CM road Submerged, as per  the report received from PWD Silchar &amp; Udharbond (T) Roads division, as on 21.05.2022</t>
  </si>
  <si>
    <t>DUNGRIPAR Road</t>
  </si>
  <si>
    <t>CULVERT APP. OF DUNGRIPAR FROM CH. 0.00M TO CH. 140.00M DEPTH OF 90.00 CM. road Submerged, as per  the report received from PWD Silchar &amp; Udharbond (T) Roads division, as on 21.05.2022</t>
  </si>
  <si>
    <t>DOYAPUR TO DIGOR KASHIPUR</t>
  </si>
  <si>
    <t>CHAPPANAHAL ROAD</t>
  </si>
  <si>
    <t>DOYAPUR TO DIGOR KASHIPUR VIA CHAPPANAHAL ROAD (PKG. NO. AS-03-249) FROM CH. 4000.00M TO CH. 4800.00M DEPTH OF 90.00 CM road Submerged, as per  the report received from PWD Silchar &amp; Udharbond (T) Roads division, as on 21.05.2022</t>
  </si>
  <si>
    <t>PANGRAM AMARANAGAR ROAD SUBMERGENCE</t>
  </si>
  <si>
    <t>AMARANAGAR</t>
  </si>
  <si>
    <t>PANGRAM AMARANAGAR ROAD SUBMERGENCE FROM CH. 4200.00M TO CH. 7700.00 M IN STRETCHES 200 M DEPTH OF 10.00 CM road Submerged, as per  the report received from PWD Silchar &amp; Udharbond (T) Roads division, as on 21.05.2022</t>
  </si>
  <si>
    <t>NH-54 TO GOSSAIPUR PT-II ROAD</t>
  </si>
  <si>
    <t>GOSSAIPUR PT-II ROAD</t>
  </si>
  <si>
    <t>NH-54 TO GOSSAIPUR PT-II ROAD SUBMERGENCE FROM CH. 0.00M TO CH. 800.00 M IN STRETCHES 800 M DEPTH OF 30.00 CM road Submerged, as per  the report received from PWD Silchar &amp; Udharbond (T) Roads division, as on 21.05.2022</t>
  </si>
  <si>
    <t>DOYAPUR TO DIGAR KASHIPUR</t>
  </si>
  <si>
    <t>DOYAPUR TO DIGAR KASHIPUR VIA CHAPPANAHAL ROAD PKG NO.AS-03-249 SUBMERGENCE FROM CH. 3980.00M TO CH. 4600.00 M IN STRETCHES 620 M DEPTH OF 30.00 CM road Submerged, as per  the report received from PWD Silchar &amp; Udharbond (T) Roads division, as on 21.05.2022</t>
  </si>
  <si>
    <t>CHATRADOYAL TO HARINAGAR VIA PASCHIM DISKA ROAD</t>
  </si>
  <si>
    <t>PASCHIM DISKA</t>
  </si>
  <si>
    <t>CHATRADOYAL TO HARINAGAR VIA PASCHIM DISKA ROAD PKG NO.AS-03-254 SUBMERGENCE FROM CH. 2050.00M TO CH. 2300.00 M IN STRETCHES 250 M DEPTH OF 30.00 CM road Submerged, as per  the report received from PWD Silchar &amp; Udharbond (T) Roads division, as on 21.05.2022</t>
  </si>
  <si>
    <t>ARKATIPUR TO BADRIPAR VIA MAIDANBEEL AND DIGOR KASHIPUR ROAD</t>
  </si>
  <si>
    <t>MAIDANBEEL AND DIGOR KASHIPUR</t>
  </si>
  <si>
    <t>ARKATIPUR TO BADRIPAR VIA MAIDANBEEL AND DIGOR KASHIPUR ROAD PKG NO.AS-03-262 SUBMERGENCE FROM CH. 2500.00M TO CH. 3000.00 M IN STRETCHES 500 M DEPTH OF 30.00 CM road Submerged, as per  the report received from PWD Silchar &amp; Udharbond (T) Roads division, as on 21.05.2022</t>
  </si>
  <si>
    <t xml:space="preserve">BAHADURPUR TO MOINERBOND ROAD </t>
  </si>
  <si>
    <t>BAHADURPUR and MOINERBOND</t>
  </si>
  <si>
    <t>BAHADURPUR TO MOINERBOND ROAD SUBMERGENCE FROM CH. 100.00M TO CH. 500.00 M DEPTH OF 60.00 CM road Submerged, as per  the report received from PWD Silchar &amp; Udharbond (T) Roads division, as on 21.05.2022</t>
  </si>
  <si>
    <t>LATHIGRAM ROAD</t>
  </si>
  <si>
    <t xml:space="preserve">LATHIGRAM </t>
  </si>
  <si>
    <t>LATHIGRAM ROAD SUBMERGENCE FROM CH. 240.00M TO CH. 1000.00 M IN STRETCHES 560 M DEPTH OF 15.00 CM road Submerged, as per  the report received from PWD Silchar &amp; Udharbond (T) Roads division, as on 21.05.2022</t>
  </si>
  <si>
    <t xml:space="preserve">Baroail to Lamargram Road </t>
  </si>
  <si>
    <t>Baroail</t>
  </si>
  <si>
    <t>Baroail to Lamargram Road (At CH. 850.00M) was damaged, as per the report received from PWD Sonai (T ) Division, as on 23.05.2022</t>
  </si>
  <si>
    <t>Satkarakandi Bagpur Ferry Road</t>
  </si>
  <si>
    <t xml:space="preserve">Satkarakandi </t>
  </si>
  <si>
    <t>Satkarakandi Bagpur Ferry Road (PMGSY AS 03 103) was damaged, as per the report received from PWD Sonai (T ) Division, as on 23.05.2022</t>
  </si>
  <si>
    <t>Neirgram to Ganganagar Road</t>
  </si>
  <si>
    <t>Neirgram</t>
  </si>
  <si>
    <t>Neirgram to Ganganagar Road ch.100m to 3100m submerged  as per the report received from PWD Sonai (T ) Division, as on 23.05.2022</t>
  </si>
  <si>
    <t>Sonai Sonabarighat Road</t>
  </si>
  <si>
    <t>Sonabarighat</t>
  </si>
  <si>
    <t>Sonai Sonabarighat Road ch.4700m to 6000m submerged  as per the report received from PWD Sonai (T ) Division, as on 23.05.2022</t>
  </si>
  <si>
    <t>Silchar Hailakandi Road Boalmara</t>
  </si>
  <si>
    <t>Boalmara</t>
  </si>
  <si>
    <t>Silchar Hailakandi Road Boalmara covering a length of 1.00 km is completely submerged, as per the report received from PWD Roads (T ) Division. as on 23.05.22</t>
  </si>
  <si>
    <t>Paloi Derbi Borjelenga Road</t>
  </si>
  <si>
    <t>Borjelenga</t>
  </si>
  <si>
    <t>Paloi Derbi Borjelenga Road (PDB) at 8th Km, ch, 8070 m to 8100 m submerged, as per the report received from PWD Roads (T ) Division. as on 20.05.22</t>
  </si>
  <si>
    <t xml:space="preserve"> PDB Road to Sarbantilla Road </t>
  </si>
  <si>
    <t>Sarbantilla</t>
  </si>
  <si>
    <t>PMGSY PKG No. AS-03-260, Road from 18t Km of PDB Road to Sarbantilla, ch 1100m to 1300m submerged, as per the report received from PWD Roads (T ) Division. as on 20.05.22</t>
  </si>
  <si>
    <t xml:space="preserve">Silchar Hailkandi road to Tarutajbari, </t>
  </si>
  <si>
    <t>Tarutajbari</t>
  </si>
  <si>
    <t>PMGSY  PKG NO. AS-03-181 Silchar Hailkandi road to Tarutajbari, ch. 0m to 200m &amp; 800m to 900m submerged, as per the report received from PWD Roads (T ) Division. as on 20.05.22</t>
  </si>
  <si>
    <t>Dwarbond Pratappur Road</t>
  </si>
  <si>
    <t>Dwarbond</t>
  </si>
  <si>
    <t>PMGSY PKG No AS-03-228, Dwarbond Pratappur Road Ch. 16050m to 16150m submerged, as per the report received from PWD Roads (T ) Division. as on 20.05.22</t>
  </si>
  <si>
    <t>Silcoorie PMGSY Road</t>
  </si>
  <si>
    <t>Silcoorie</t>
  </si>
  <si>
    <t>Silcoorie PMGSY Road to Irongmara Bapuji LP School of Irongmara Grant Village under APART (Pkg No. APART/NOCP/ROADS/C-06) submerged, as per the report received from PWD Roads (T ) Division. as on 20.05.22</t>
  </si>
  <si>
    <t xml:space="preserve">Chincoorie Nayagram Road </t>
  </si>
  <si>
    <t>Nayagram</t>
  </si>
  <si>
    <t>Chincoorie Nayagram Road from CH.0.00M to CH.900.00 M (In Stretches) average Depth 120.00 CM as per report received from AEE PWD Silchar T Road Division, Silchar on 24.05.2022</t>
  </si>
  <si>
    <t xml:space="preserve">Mother Terressa Road </t>
  </si>
  <si>
    <t>Mother Terressa Road</t>
  </si>
  <si>
    <t>Mother Terressa Road from CH.280.00 CH to CH 2100.00 M Average Depth 90.00 CM as per report received from AEE PWD Silchar T Road Division, Silchar on 24.05.2022</t>
  </si>
  <si>
    <t>Silchar Badarpur Road</t>
  </si>
  <si>
    <t>Panchgram</t>
  </si>
  <si>
    <t>NH-53(Silchar Badarpur Section)at Panchgram Report received from PWD NH Division Silchar on 25.05.2022</t>
  </si>
  <si>
    <t>NH-53(Silchar Jiribam Section) Road</t>
  </si>
  <si>
    <t>Rongpur</t>
  </si>
  <si>
    <t>NH-53(Silchar Jiribam Section) Road submerged as per the report received from PWD NH Division, Silchar as on 24.05.22</t>
  </si>
  <si>
    <t>NH-53(Silchar Jiribam Section)at Madhurapool</t>
  </si>
  <si>
    <t xml:space="preserve">Madhurapool </t>
  </si>
  <si>
    <t>NH-53(Silchar Jiribam Section)at Madhurapool as per the report received from PWD NH Division, Silchar as on 24.05.22</t>
  </si>
  <si>
    <t>NH-53(Silchar Jiribam Section)at Kashipur</t>
  </si>
  <si>
    <t>Kashipur</t>
  </si>
  <si>
    <t>NH-53(Silchar Jiribam Section)at Kashipur  as per the report received from PWD NH Division, Silchar as on 24.05.22</t>
  </si>
  <si>
    <t>NH-53(Silchar Badarpur Section)  at Ramnagar</t>
  </si>
  <si>
    <t>Ramnagar</t>
  </si>
  <si>
    <t>NH-53(Silchar Badarpur Section)  at Ramnagar as per the report received from PWD NH Division, Silchar as on 24.05.22</t>
  </si>
  <si>
    <t>NH-53(Silchar Badarpur Section) at Annapurnaghat</t>
  </si>
  <si>
    <t>Annapurnaghat</t>
  </si>
  <si>
    <t>NH-53(Silchar Badarpur Section) at Annapurnaghat as per the report received from PWD NH Division, Silchar as on 24.05.22</t>
  </si>
  <si>
    <t>NH-54(Silchar Lailapur Section)at Sonai Road (Rangirkhari)</t>
  </si>
  <si>
    <t>Sonai Road (Rangirkhari)</t>
  </si>
  <si>
    <t>NH-54(Silchar Lailapur Section)at Sonai Road (Rangirkhari) as per the report received from PWD NH Division, Silchar as on 24.05.22</t>
  </si>
  <si>
    <t>NH-54(Silchar Lailapur Section)at Uttarkrishnapur</t>
  </si>
  <si>
    <t>Uttarkrishnapur</t>
  </si>
  <si>
    <t>NH-54(Silchar Lailapur Section)at Uttarkrishnapur as per the report received from PWD NH Division, Silchar as on 24.05.22</t>
  </si>
  <si>
    <t>NH-54(Silchar Lailapur Section)at Aulia Bazar( Nagatilla)</t>
  </si>
  <si>
    <t>Aulia Bazar( Nagatilla)</t>
  </si>
  <si>
    <t>NH-54(Silchar Lailapur Section)at Aulia Bazar( Nagatilla) as per the report received from PWD NH Division, Silchar as on 24.05.22</t>
  </si>
  <si>
    <t>NH-54(Silchar Lailapur Section)at Sonabarighat</t>
  </si>
  <si>
    <t>NH-54(Silchar Lailapur Section)at Sonabarighat as per the report received from PWD NH Division, Silchar as on 24.05.22</t>
  </si>
  <si>
    <t>Silchar Jiribam Road</t>
  </si>
  <si>
    <t xml:space="preserve">NH-53(Silchar Jiribam Section) at Pailapool CH. 27.83 to 27.930 Depth 40 CM
</t>
  </si>
  <si>
    <t>Madhura</t>
  </si>
  <si>
    <t>Gossaipur</t>
  </si>
  <si>
    <t>Dyke along R/B of Madhura from Udharbond to Larsing approach length 100m disrupted as per the report received from Water Resource Silchar Division as on 20.05.22</t>
  </si>
  <si>
    <t>Larsing</t>
  </si>
  <si>
    <t>Reclamation of flood affected area near Chalitakandi Gossaipur Length 50m disrupted as per the report received from Water Resource Silchar Division as on 20.05.22</t>
  </si>
  <si>
    <t>Purkhai</t>
  </si>
  <si>
    <t>Badri,Sepahigram</t>
  </si>
  <si>
    <t>Dyke along B/B of Purkhai with a sluice at its confluence Length 130m disrupted as per the report received from Water Resource Silchar Division as on 20.05.22</t>
  </si>
  <si>
    <t xml:space="preserve">Dyke along B/B of river Rukni </t>
  </si>
  <si>
    <t>Bongram, Islamabad,Saptagram</t>
  </si>
  <si>
    <t>Dyke along B/B of river Rukni from Paniborah to Baghabazar and Dulalgram to Tillanagar, Leangth 400m disrupted as per the report received from Water Resource Silchar Division, as on 20.05.22</t>
  </si>
  <si>
    <t>Dyke along L/B of river Sonai from S.M. Road</t>
  </si>
  <si>
    <t>Bekirpar,Pakiorpar,Gandhinagar,Suklabaidya Basti</t>
  </si>
  <si>
    <t>Dyke along L/B of river Sonai from S.M. Road to Dharmikhal (L/B of Rukni) Length 440 m disrupted as per the report received from Water Resource Silchar Division, as on 20.05.22</t>
  </si>
  <si>
    <t>Dyke Amjur river training scheme</t>
  </si>
  <si>
    <t xml:space="preserve">Jhoragul </t>
  </si>
  <si>
    <t>Dyke Amjur river training scheme including drainage of Kaptanpur and MangalpurHaor Ph.-I (R/B of river Sonai) Length 50 m disrupted as per the report received from Water Resource Silchar Division, as on 20.05.22</t>
  </si>
  <si>
    <t>Amjur River training scheme</t>
  </si>
  <si>
    <t>Rangirghat</t>
  </si>
  <si>
    <t>Amjur River training scheme including drainage of Kaptanpur and Mongalpurhaor, Ph-I (R/B of Amjur river)Length 400 m disrupted as per the report received from Water Resource Silchar Division, as on 20.05.22</t>
  </si>
  <si>
    <t>Ringbund at village Jhangerbali</t>
  </si>
  <si>
    <t>Uttar Jhangerbali, Satrakandi,Dhanehari</t>
  </si>
  <si>
    <t>Ringbund at village Jhangerbali on L/B of Borak Length 2000 m disrupted as per the report received from Water Resource Silchar Division, as on 20.05.22</t>
  </si>
  <si>
    <t>Nutan Hailakhandi, Rakarpar</t>
  </si>
  <si>
    <t>Dyke Amjur river training scheme including drainage of Kaptanpur and Mangalpur Haor Ph.-I (L/B of river Amjur) Length 1800 m disrupted as per the report received from Water Resource Silchar Division, as on 20.05.22</t>
  </si>
  <si>
    <t>Dyke along L/B of river Sonai</t>
  </si>
  <si>
    <t>Nagdhirgram
 Pt-III,Tulargram</t>
  </si>
  <si>
    <t>Dyke along L/B of river Sonai from S.M. Road to Dharmikhal (L/B of Sonai)Length 490 m disrupted as per the report received from Water Resource Silchar Division, as on 20.05.22</t>
  </si>
  <si>
    <t xml:space="preserve">Dyke along L/B of river Borak from Singirbond </t>
  </si>
  <si>
    <t>Sekhpara, Hatirhar</t>
  </si>
  <si>
    <t>Dyke along L/B of river Borak from Singirbond to S. M. Road Length 200m disrupted as per the report received from Water Resource Silchar Division, as on 20.05.22</t>
  </si>
  <si>
    <t>Dowel Bund</t>
  </si>
  <si>
    <t>Pailapool (Ghantagram)</t>
  </si>
  <si>
    <t>Dowel Bund Length 600m disrupted as per the report received from Water Resource Silchar Division, as on 20.05.22</t>
  </si>
  <si>
    <t>NH53 to Palorbond Alipur Road</t>
  </si>
  <si>
    <t xml:space="preserve">Palorbond </t>
  </si>
  <si>
    <t>NH53 to Palorbond Alipur Road, Ch 1700m to Ch 2000m, Erosion of shoulder and hard crust damaged As per the report received from PWD Lakhipur Civil Sub-division, Lakhipur, As on 23.05.22</t>
  </si>
  <si>
    <t>Banskandi MV School to Scotpur</t>
  </si>
  <si>
    <t xml:space="preserve">Banskandi </t>
  </si>
  <si>
    <t>Banskandi MV School to Scotpur, Ch 1000m to Ch 1400m As per the report received from  PWD Lakhipur Civil Sub-division, (TRD) Lakhipur, As on 23.05.22</t>
  </si>
  <si>
    <t>L022-NH 53 to Alney TE via Chau bari</t>
  </si>
  <si>
    <t xml:space="preserve">Alney TE </t>
  </si>
  <si>
    <t>L022-NH 53 to Alney TE via Chau bari,Ch 1450m to Ch 1500m, Bridge approach damaged As per the report received from PWD Lakhipur Civil Sub-division, (TRD) Lakhipur, As on 23.05.22</t>
  </si>
  <si>
    <t>NH 53 - Lambabasti via Niz Banskandi</t>
  </si>
  <si>
    <t>Lambabasti</t>
  </si>
  <si>
    <t>NH 53 - Lambabasti via Niz Banskandi, Ch 50m to Ch 2000m
Ch 3200m to Ch Hard crust damaged,As per the report received from PWD Lakhipur Civil Sub-division, (TRD) Lakhipur, As on 23.05.22</t>
  </si>
  <si>
    <t>Singirbond - 180 L.P School via Sibpur-I and II</t>
  </si>
  <si>
    <t>Singirbond</t>
  </si>
  <si>
    <t>Singirbond - 180 L.P School via Sibpur-I and II Ch 50m to Ch 2550m, Hard crust damaged,As per the report received from PWD Lakhipur Civil Sub-division, (TRD) Lakhipur, As on 23.05.22</t>
  </si>
  <si>
    <t xml:space="preserve">L034-NH 53 to L034-NH 53 to Nagapunjee via Chaprow  </t>
  </si>
  <si>
    <t>Nagapunjee</t>
  </si>
  <si>
    <t>L034-NH 53 to L034-NH 53 to Nagapunjee via Chaprow,  Ch 500m and Ch 1750m, HP culvert and road surface damage.As per the report received from PWD Lakhipur Civil Sub-division, (TRD) Lakhipur, As on 23.05.22</t>
  </si>
  <si>
    <t xml:space="preserve"> L027-NH 53 to Chisel punjee</t>
  </si>
  <si>
    <t>Chisel punjee</t>
  </si>
  <si>
    <t xml:space="preserve"> L027-NH 53 to Chisel punjee road surfaceCh 1800m to Ch 2100m  and HP Culverts damaged,As per the report received from PWD Lakhipur Civil Sub-division, (TRD) Lakhipur, As on 23.05.22</t>
  </si>
  <si>
    <t>Scottpur - Bandu via Rail Basti TE via Narayan Basti to South Laduman</t>
  </si>
  <si>
    <t>Rail Basti TE</t>
  </si>
  <si>
    <t>Scottpur - Bandu via Rail Basti TE via Narayan Basti to South Laduman, Ch 1400m to Ch 1500m,    Ch 1850m TO Ch 1920m,  Ch 2300m to Ch 2370m, , Shoulder erroded &amp; hard crust of road damaged (Retaing wall ),As per the report received from PWD Lakhipur Civil Sub-division, (TRD) Lakhipur, As on 23.05.22</t>
  </si>
  <si>
    <t>NH 53 - Chisel Punjee</t>
  </si>
  <si>
    <t>Chisel Punjee</t>
  </si>
  <si>
    <t>Chisel Punjee, Ch 200m to Ch 1000m, Erosion of shoulder and road surface damaged,As per the report received from PWD Lakhipur Civil Sub-division, (TRD) Lakhipur, As on 23.05.22</t>
  </si>
  <si>
    <t>Jirighat Bahadurpur Road</t>
  </si>
  <si>
    <t>Jirighat Bahadurpur ,</t>
  </si>
  <si>
    <t>Jirighat Bahadurpur Road via Makhannagar Kajal Basti Digli BastiCh 1200m to Ch 1700m, As per the report received from PWD Lakhipur Civil Sub-division, (TRD) Lakhipur, As on 23.05.22</t>
  </si>
  <si>
    <t>Dyke along L/B of Borak from Massimpur to Katakhal</t>
  </si>
  <si>
    <t>Gagrapar, Roypur, Roypur (PWD Road), Manikpur, Manikpur (PWD Road), Nichintyapur, Rajnagar, Algapur, Hatirhar,Ujangram, Sorail</t>
  </si>
  <si>
    <t>Dyke along L/B of Borak from Massimpur to Katakhal Length 2500 m disrupted as per the report received from Water Resource Silchar Division, as on 20.05.22</t>
  </si>
  <si>
    <t xml:space="preserve">Drainage of low-lying area near Chandpur </t>
  </si>
  <si>
    <t>Chesri, Ujangram, Gonigram &amp; Durganagar</t>
  </si>
  <si>
    <t>Drainage of low-lying area near Chandpur in Borkhola Circle Ph-I &amp; Ph-II Length 900 m disrupted as per the report received from Water Resource Silchar Division, as on 20.05.22</t>
  </si>
  <si>
    <t>Dyke along L/B of Borak from Tarapur to Massimpur</t>
  </si>
  <si>
    <t>Daspara,Tarapur, Shibbari, Tupkhana, Mazumderbazar</t>
  </si>
  <si>
    <t>Dyke along L/B of Borak from Tarapur to Massimpur Length 600 m disrupted as per the report received from Water Resource Silchar Division, as on 20.05.22</t>
  </si>
  <si>
    <t>Flood embankment along L/B of Borak from Uttarkrishnapur</t>
  </si>
  <si>
    <t>Bethukandi, Bagadahar, Badripar,Berenga Ring bund, Choudhuryghat,Borjurai</t>
  </si>
  <si>
    <t>Flood embankment along L/B of Borak from Uttarkrishnapur to Tarapur Length 1600 m disrupted as per the report received from Water Resource Silchar Division, as on 20.05.22</t>
  </si>
  <si>
    <t>Chatla Haor Ph-I</t>
  </si>
  <si>
    <t>Bajantipur</t>
  </si>
  <si>
    <t>Reclamation of Chatla Haor Ph-I Length 200 m disrupted as per the report received from Water Resource Silchar Division, as on 20.05.22</t>
  </si>
  <si>
    <t>Dyke along B/B of Ghagra from ST Road to PWD Bridge</t>
  </si>
  <si>
    <t>Dyke along B/B of Ghagra from ST Road to PWD Bridge Length 200 m disrupted as per the report received from Water Resource Silchar Division, as on 20.05.22</t>
  </si>
  <si>
    <t>Dyke along L/B of Borak from Sonaimukh to Madhuramukh</t>
  </si>
  <si>
    <t>Bagpur,Nairgram,Badri, Sipahipara,Kashipur</t>
  </si>
  <si>
    <t>Dyke along L/B of Borak from Sonaimukh to Madhuramukh Length 320 m disrupted as per the report received from Water Resource Silchar Division, as on 20.05.22</t>
  </si>
  <si>
    <t>Dyke along L/B of Borak from Sonaimukh to Uttarkrishnapur</t>
  </si>
  <si>
    <t>Uttarkrishnapur,Dhamaliya, Sonabarighat</t>
  </si>
  <si>
    <t>Dyke along L/B of Borak from Sonaimukh to Uttarkrishnapur Length 480 m disrupted as per the report received from Water Resource Silchar Division, as on 20.05.22</t>
  </si>
  <si>
    <t>Ringbund at village Tundurkandi L/B of Borak</t>
  </si>
  <si>
    <t>Tundurkandi</t>
  </si>
  <si>
    <t>Ringbund at village Tundurkandi L/B of Borak Length 100 m disrupted as per the report received from Water Resource Silchar Division, as on 20.05.22</t>
  </si>
  <si>
    <t>Dyke along L/B  S. L. P. W. D Road to Madhuramukh</t>
  </si>
  <si>
    <t>Kasipur,Angerjur</t>
  </si>
  <si>
    <t>Dyke along L/B of Borak from S. L. P. W. D Road to Madhuramukh, Length 90 m disrupted as per the report received from Water Resource Silchar Division, as on 20.05.22</t>
  </si>
  <si>
    <t>Dyke along L/B of Madhura from Kharil T.E.</t>
  </si>
  <si>
    <t>Manipuri Basti,Selirpar, Madurgram, Baburkhal</t>
  </si>
  <si>
    <t>Dyke along L/B of Madhura from Kharil T.E. to outfall of Borak Length 240 m disrupted as per the report received from Water Resource Silchar Division, as on 20.05.22</t>
  </si>
  <si>
    <t>Borjalinga Road to Rouskandi TE</t>
  </si>
  <si>
    <t>Rouskandi TE</t>
  </si>
  <si>
    <t>Borjalinga Road to Rouskand TE  Factory Road Submerged from CH 0.00M to CH 500.00 M in stretches 150M Depth of 30 CM as per the report received from PWD HDT Road Division, Hailakandi 15.05.22</t>
  </si>
  <si>
    <t xml:space="preserve">Dyke Along R/B of River Borak from Katigorah To Harinagar </t>
  </si>
  <si>
    <t>Madarpur</t>
  </si>
  <si>
    <t>Dyke Along R/B of River Borak from Katigorah To Harinagar BOP Camp Length 250m damaged as per the report received from Water Resource INV Division, Badarpur as on 20.05.22</t>
  </si>
  <si>
    <t>Dyke Along R/B of River Borak from Gobindapur</t>
  </si>
  <si>
    <t>Mohadevpur</t>
  </si>
  <si>
    <t>Dyke Along R/B of River Borak from Gobindapur To Katigoarh Length 280m damaged as per the report received from Water Resource INV Division, Badarpur as on 20.05.22</t>
  </si>
  <si>
    <t>Shantipur</t>
  </si>
  <si>
    <t>Dyke Along R/B of River Borak from Gobindapur To Katigoarh Length 250m damaged as per the report received from Water Resource INV Division, Badarpur as on 20.05.22</t>
  </si>
  <si>
    <t>Barjuraoi</t>
  </si>
  <si>
    <t>Dyke Along R/B of River Borak from Gobindapur To Katigoarh Length 405m damaged as per the report received from Water Resource INV Division, Badarpur as on 20.05.22</t>
  </si>
  <si>
    <t>Dyke Along R/B of River Borak from Gobindapur To Katigoarh Length 135m damaged as per the report received from Water Resource INV Division, Badarpur as on 20.05.22</t>
  </si>
  <si>
    <t>Srikona Mohanpur Road</t>
  </si>
  <si>
    <t>Mohanpur</t>
  </si>
  <si>
    <t>Srikona Mohanpur Road Submerged from CH 700.00M to CH 5300.00 M in streatches 1800M Depth of 60CM, as per the report received from PWD HDT Road Divivision, Hailakandi as on 23.05.22</t>
  </si>
  <si>
    <t>Burne Bress TE to Chencoorie PWD Road</t>
  </si>
  <si>
    <t>Burne Bress TE</t>
  </si>
  <si>
    <t>Burne Bress TE to Chencoorie PWD Road via Alambag PKG No. AS-03-071 Submerged from CH 300.00M to CH 5000.00 M in stretches 1600M Depth of 60CM, as per the report received from PWD HDT Road Divivision, Hailakandi as on 23.05.22</t>
  </si>
  <si>
    <t>Srikona Lalmati Road</t>
  </si>
  <si>
    <t>Srikona</t>
  </si>
  <si>
    <t>Srikona Lalmati Road Submerged from CH 200.00M to CH 700.00 M in streatches 200M Depth of 20CM, as per the report received from PWD HDT Road Divivision, Hailakandi as on 23.05.22</t>
  </si>
  <si>
    <t>3D LINK ROAD</t>
  </si>
  <si>
    <t>3D LINK ROAD, Silchar</t>
  </si>
  <si>
    <t>3D LINK ROAD FROM CH.0.00 M TO CH.500.00 M (IN STRETCHES) AVERAGE DEPTH 50.00 CM. submerged/Eroded as per the report received from PWD Silchar (T) Road division as on 25.05.22</t>
  </si>
  <si>
    <t>DON BOSCO ROAD</t>
  </si>
  <si>
    <t>DON BOSCO ROAD, Silchar</t>
  </si>
  <si>
    <t>DON BOSCO ROAD FROM CH. 0.00 TO CH. 500.00 M AVERAGE DEPTH 30.00 CM submerged/Eroded as per the report received from PWD Silchar (T) Road division as on 25.05.22</t>
  </si>
  <si>
    <t xml:space="preserve">TARANI ROAD </t>
  </si>
  <si>
    <t>TARANI ROAD , Silchar</t>
  </si>
  <si>
    <t>TARANI ROAD FROM CH. 0.00 TO CH. 300.00 M AVERAGE DEPTH 30.00 CM. submerged/Eroded as per the report received from PWD Silchar (T) Road division as on 25.05.22</t>
  </si>
  <si>
    <t xml:space="preserve">HATIR PATH ROAD  </t>
  </si>
  <si>
    <t xml:space="preserve">HATIR PATH </t>
  </si>
  <si>
    <t>HATIR PATH ROAD FROM CH. 0.00 TO CH. 400.00 M AVERAGE DEPTH 40.00 CM.  submerged/Eroded as per the report received from PWD Silchar (T) Road division as on 25.05.22</t>
  </si>
  <si>
    <t>MERUAH GRAND ROAD</t>
  </si>
  <si>
    <t>MERUAH GRAND ROAD FROM CH. 0.00 TO CH. 600.00 M AVERAGE DEPTH 30.00 CM. submerged/Eroded as per the report received from PWD Silchar (T) Road division as on 25.05.22</t>
  </si>
  <si>
    <t>DURGA NAGAR ROAD</t>
  </si>
  <si>
    <t>DURGA NAGAR ROAD, Silchar</t>
  </si>
  <si>
    <t>DURGA NAGAR ROAD FROM CH. 0.00 TO CH. 500.00 M AVERAGE DEPTH 30.00 CM. submerged/Eroded as per the report received from PWD Silchar (T) Road division as on 25.05.22</t>
  </si>
  <si>
    <t>MURUCHI MANDIR ROAD</t>
  </si>
  <si>
    <t xml:space="preserve"> MURUCHI MANDIR ROAD FROM CH. 0.00 TO CH. 800.00 M AVERAGE DEPTH 30.00 CM. submerged/Eroded as per the report received from PWD Silchar (T) Road division as on 25.05.22</t>
  </si>
  <si>
    <t xml:space="preserve">Rajyeswarpur Bus stand to Saraspur via Sanyashikandi	
</t>
  </si>
  <si>
    <t xml:space="preserve">Rajyeswarpur Bus stand to Saraspur via Sanyashikandi
</t>
  </si>
  <si>
    <t xml:space="preserve">Rajyeswarpur Bus stand to Saraspur via Sanyashikandi	 Length Affected (Km)  0.500 0.300 As reported by EE PWD Borkhola &amp; Katigorah T Road Division on Dated 20.05.2022.
</t>
  </si>
  <si>
    <t xml:space="preserve">Koroikandi  To Jabda including 
</t>
  </si>
  <si>
    <t xml:space="preserve">Koroikandi  To Jabda including RCC Bridge approaches  Length Affected (Km)  1.000 0.400 As reported by EE PWD Borkhola &amp; Katigorah T Road Division on Dated 20.05.2022.
</t>
  </si>
  <si>
    <t xml:space="preserve">Karbala grant (near Kalibari)
</t>
  </si>
  <si>
    <t xml:space="preserve">Karbala grant (near Kalibari) 
</t>
  </si>
  <si>
    <t xml:space="preserve">Karbala grant (near Kalibari) to Natunpur grant  Length Affected (Km) 0.300	0.200 As reported by EE PWD Borkhola &amp; Katigorah T Road Division on Dated 20.05.2022.
</t>
  </si>
  <si>
    <t xml:space="preserve">Nischintapur  to Nij-Jalalpu
</t>
  </si>
  <si>
    <t xml:space="preserve">Nischintapur  to Nij-Jalalpur
</t>
  </si>
  <si>
    <t xml:space="preserve">Nischintapur  to Nij-Jalalpur	Length Affected (Km) 0.500	0.200  As reported by EE PWD Borkhola &amp; Katigorah T Road Division on Dated 20.05.2022.
</t>
  </si>
  <si>
    <t xml:space="preserve">ONGC  Road  at TRK 
</t>
  </si>
  <si>
    <t xml:space="preserve">ONGC  Road  at TRK </t>
  </si>
  <si>
    <t xml:space="preserve">ONGC  Road  at TRK Length Affected (Km)	0.200	0.200  As reported by EE PWD Borkhola &amp; Katigorah T Road Division on Dated 20.05.2022.
</t>
  </si>
  <si>
    <t xml:space="preserve">TRK  Road to Sinjuripar
</t>
  </si>
  <si>
    <t xml:space="preserve">TRK  Road to Sinjuripar Length Affected (Km)	0.200	0.200  As reported by EE PWD Borkhola &amp; Katigorah T Road Division on Dated 20.05.2022.
</t>
  </si>
  <si>
    <t xml:space="preserve">Gumrah Leverputa Road 
</t>
  </si>
  <si>
    <t xml:space="preserve">Gumrah Leverputa Road to LP School under Khelma Pt-II 
</t>
  </si>
  <si>
    <t>Gumrah Leverputa Road to LP School under Khelma Pt-II village Length Affected Km	 1.000	0.650 As reported by EE PWD Borkhola &amp; Katigorah T Road Division on Dated 20.05.2022.</t>
  </si>
  <si>
    <t xml:space="preserve">Gumrah Leverputa Road	
</t>
  </si>
  <si>
    <t xml:space="preserve">Gumrah Leverputa 
</t>
  </si>
  <si>
    <t>Gumrah Leverputa Road	Length Affected Km 1.000	0.500 As reported by EE PWD Borkhola &amp; Katigorah T Road Division on Dated 20.05.2022.</t>
  </si>
  <si>
    <t xml:space="preserve">Craigpark  to Hanumanthol
</t>
  </si>
  <si>
    <t xml:space="preserve">Craigpark  to Hanumanthol Length Affected Km	0.500	0.300 As reported by EE PWD Borkhola &amp; Katigorah T Road Division on Dated 20.05.2022. 
</t>
  </si>
  <si>
    <t xml:space="preserve">Gumrah Natanpur to Jame Masjid of Tarapur
</t>
  </si>
  <si>
    <t xml:space="preserve">Gumrah Natanpur to Jame Masjid of Tarapur 
</t>
  </si>
  <si>
    <t xml:space="preserve">Gumrah Natanpur to Jame Masjid of Tarapur  Length Affected Km	0.200	0.200 As reported by EE PWD Borkhola &amp; Katigorah T Road Division on Dated 20.05.2022. 
</t>
  </si>
  <si>
    <t xml:space="preserve">Batterchak PHE  To Anandapur 
</t>
  </si>
  <si>
    <t xml:space="preserve">Batterchak PHE  To Anandapur near BSF camp	
</t>
  </si>
  <si>
    <t xml:space="preserve">Batterchak PHE  To Anandapur near BSF camp Length Affected Km	1.500	0.600  As reported by EE PWD Borkhola &amp; Katigorah T Road Division on Dated 20.05.2022. 
</t>
  </si>
  <si>
    <t>Construction of Road from Khelma II To Khelma V</t>
  </si>
  <si>
    <t xml:space="preserve">Construction of Road from Khelma II To Khelma 
</t>
  </si>
  <si>
    <t xml:space="preserve">Construction of Road from Khelma II To Khelma V Length Affected Km	1.200	0.450  As reported by EE PWD Borkhola &amp; Katigorah T Road Division on Dated 20.05.2022. </t>
  </si>
  <si>
    <t xml:space="preserve">Katigorah  to Harinagar  road 
</t>
  </si>
  <si>
    <t xml:space="preserve">Katigorah  to Harinagar  road
</t>
  </si>
  <si>
    <t xml:space="preserve">Katigorah  to Harinagar  road  Length Affected Km  0.500	0.450  As reported by EE PWD Borkhola &amp; Katigorah T Road Division on Dated 20.05.2022. </t>
  </si>
  <si>
    <t xml:space="preserve">Katirail  TE  to Harinagar Pt-I road	
</t>
  </si>
  <si>
    <t xml:space="preserve">Katirail  TE  to Harinagar Pt-I road Length Affected Km 	0.250	0.200 As reported by EE PWD Borkhola &amp; Katigorah T Road Division on Dated 20.05.2022. 
</t>
  </si>
  <si>
    <t xml:space="preserve">Sadirkhal  to Rajatilla road
</t>
  </si>
  <si>
    <t xml:space="preserve">Sadirkhal  to Rajatilla road 
</t>
  </si>
  <si>
    <t xml:space="preserve">Sadirkhal  to Rajatilla road Length Affected Km   3.000	0.600  As reported by EE PWD Borkhola &amp; Katigorah T Road Division on Dated 20.05.2022. 
</t>
  </si>
  <si>
    <t xml:space="preserve">SK Road to Radhacharan L.P. School 
</t>
  </si>
  <si>
    <t xml:space="preserve">SK Road to Radhacharan L.P. School   Length Affected Km  2.000	1.000   As reported by EE PWD Borkhola &amp; Katigorah T Road Division on Dated 20.05.2022. </t>
  </si>
  <si>
    <t xml:space="preserve">S.J. Road to Jaroiltola Raniferry Road	
</t>
  </si>
  <si>
    <t xml:space="preserve">S.J. Road to Jaroiltola Raniferry </t>
  </si>
  <si>
    <t xml:space="preserve">S.J. Road to Jaroiltola Raniferry Road  Length Affected Km 	1.500	1.200 As reported by EE PWD Borkhola &amp; Katigorah T Road Division on Dated 20.05.2022. </t>
  </si>
  <si>
    <t xml:space="preserve">Jagannath Mandir Road </t>
  </si>
  <si>
    <t>Jagannath Mandir</t>
  </si>
  <si>
    <t xml:space="preserve">Jagannath Mandir Road Length Affected Km   1.000	0.650 As reported by EE PWD Borkhola &amp; Katigorah T Road Division on Dated 20.05.2022. </t>
  </si>
  <si>
    <t>Jaroiltola Raniferry Road</t>
  </si>
  <si>
    <t xml:space="preserve">Jaroiltola Raniferry </t>
  </si>
  <si>
    <t xml:space="preserve">Jaroiltola Raniferry Road	Length Affected Km  2.500 1.100  As reported by EE PWD Borkhola &amp; Katigorah T Road Division on Dated 20.05.2022. </t>
  </si>
  <si>
    <t xml:space="preserve">
S.J Road
</t>
  </si>
  <si>
    <t xml:space="preserve">S.J Road
</t>
  </si>
  <si>
    <t xml:space="preserve">S.J Road  Length Affected	3.000	0.700  As reported by EE PWD Borkhola &amp; Katigorah T Road Division on Dated 20.05.2022.
</t>
  </si>
  <si>
    <t xml:space="preserve">Ronghar Road
</t>
  </si>
  <si>
    <t>Ronghar</t>
  </si>
  <si>
    <t xml:space="preserve">Ronghar Road  Length Affected	3.000	1.200  As reported by EE PWD Borkhola &amp; Katigorah T Road Division on Dated 20.05.2022.
</t>
  </si>
  <si>
    <t xml:space="preserve">Chesri Ganirgram Road	</t>
  </si>
  <si>
    <t>Chesri Ganirgram</t>
  </si>
  <si>
    <t>Chesri Ganirgram Road Length Affected Km 	5.000	0.500  As reported by EE PWD Borkhola &amp; Katigorah T Road Division on Dated 20.05.2022.</t>
  </si>
  <si>
    <t xml:space="preserve">Old Borkhola Road
</t>
  </si>
  <si>
    <t xml:space="preserve">Old Borkhola 
</t>
  </si>
  <si>
    <t xml:space="preserve">Old Borkhola Road  Length Affected Km	1.500	0.750  As reported by EE PWD Borkhola &amp; Katigorah T Road Division on Dated 20.05.2022.
</t>
  </si>
  <si>
    <t xml:space="preserve">Khorilpar Road	
</t>
  </si>
  <si>
    <t xml:space="preserve">Khorilpar </t>
  </si>
  <si>
    <t xml:space="preserve">Khorilpar Road  Length Affected Km	1.000	0.450  As reported by EE PWD Borkhola &amp; Katigorah T Road Division on Dated 20.05.2022.
</t>
  </si>
  <si>
    <t xml:space="preserve">Leburbondh road </t>
  </si>
  <si>
    <t xml:space="preserve">Leburbondh 
</t>
  </si>
  <si>
    <t xml:space="preserve">Leburbondh road   Length Affected Km	2.000	0.500  As reported by EE PWD Borkhola &amp; Katigorah T Road Division on Dated 20.05.2022.
</t>
  </si>
  <si>
    <t xml:space="preserve">Narayancherra Chandranathpur Road
</t>
  </si>
  <si>
    <t xml:space="preserve">Narayancherra Chandranathpur 
</t>
  </si>
  <si>
    <t xml:space="preserve">Narayancherra Chandranathpur Road  Length Affected Km	0.500	0.800   As reported by EE PWD Borkhola &amp; Katigorah T Road Division on Dated 20.05.2022.
</t>
  </si>
  <si>
    <t xml:space="preserve">Mohasadak to Sainnashitilla	
</t>
  </si>
  <si>
    <t xml:space="preserve">Mohasadak to Sainnashitilla
</t>
  </si>
  <si>
    <t xml:space="preserve">Mohasadak to Sainnashitilla  Length Affected Km 	0.300	0.200  As reported by EE PWD Borkhola &amp; Katigorah T Road Division on Dated 20.05.2022.
</t>
  </si>
  <si>
    <t xml:space="preserve">S.J road to Borkhola
</t>
  </si>
  <si>
    <t xml:space="preserve">S.J road to Borkhola  Length Affected Km	3.000	0.750  As reported by EE PWD Borkhola &amp; Katigorah T Road Division on Dated 20.05.2022.
</t>
  </si>
  <si>
    <t xml:space="preserve">S.K. road Nanigopal NathSoroni road	
</t>
  </si>
  <si>
    <t xml:space="preserve">S.K. road Nanigopal NathSoroni 
</t>
  </si>
  <si>
    <t xml:space="preserve">S.K. road Nanigopal NathSoroni road  Length Affected Km	1.000	0.800  As reported by EE PWD Borkhola &amp; Katigorah T Road Division on Dated 20.05.2022.
</t>
  </si>
  <si>
    <t xml:space="preserve">S.K. road at Gorakshyanath L.P. School to Shivmandir
</t>
  </si>
  <si>
    <t xml:space="preserve">S.K. road at Gorakshyanath L.P. School to Shivmandir	
</t>
  </si>
  <si>
    <t xml:space="preserve">S.K. road at Gorakshyanath L.P. School to Shivmandir  Length Affected Km	1.000	0.500 As reported by EE PWD Borkhola &amp; Katigorah T Road Division on Dated 20.05.2022. </t>
  </si>
  <si>
    <t xml:space="preserve">S.K. Road to Chandpur
</t>
  </si>
  <si>
    <t xml:space="preserve">S.K. Road to Chandpur  Length Affected Km	2.000	0.750  As reported by EE PWD Borkhola &amp; Katigorah T Road Division on Dated 20.05.2022. 
</t>
  </si>
  <si>
    <t xml:space="preserve">Lebubond Nachghar Road
</t>
  </si>
  <si>
    <t xml:space="preserve">Lebubond Nachghar
</t>
  </si>
  <si>
    <t xml:space="preserve">Lebubond Nachghar Road Length Affected Km	0.500	0.500  As reported by EE PWD Borkhola &amp; Katigorah T Road Division on Dated 20.05.2022. 
</t>
  </si>
  <si>
    <t xml:space="preserve">Heirbond Kashipur road 
</t>
  </si>
  <si>
    <t xml:space="preserve">Heirbond Kashipur 
</t>
  </si>
  <si>
    <t xml:space="preserve">Heirbond Kashipur road near Radhacharan ME School to Nankar.  Length Affected Km	2.500	0.600  As reported by EE PWD Borkhola &amp; Katigorah T Road Division on Dated 20.05.2022. 
</t>
  </si>
  <si>
    <t xml:space="preserve">Silchar Kalain Road  (MDR)
</t>
  </si>
  <si>
    <t xml:space="preserve">Silchar Kalain Road  (MDR)	
</t>
  </si>
  <si>
    <t xml:space="preserve">Silchar Kalain Road  (MDR)   Length Affected Km		2.000	0.450  As reported by EE PWD Borkhola &amp; Katigorah T Road Division on Dated 20.05.2022. 
</t>
  </si>
  <si>
    <t xml:space="preserve">Leburbondh Haldikuri Road
</t>
  </si>
  <si>
    <t xml:space="preserve">Leburbondh Haldikuri 
</t>
  </si>
  <si>
    <t xml:space="preserve">Leburbondh Haldikuri Road   Length Affected Km	0.700	1.000  As reported by EE PWD Borkhola &amp; Katigorah T Road Division on Dated 20.05.2022. </t>
  </si>
  <si>
    <t xml:space="preserve">TRK Road
</t>
  </si>
  <si>
    <t xml:space="preserve">TRK Road	
</t>
  </si>
  <si>
    <t xml:space="preserve">TRK Road  Length Affected Km	5.000	0.800  As reported by EE PWD Borkhola &amp; Katigorah T Road Division on Dated 20.05.2022. 
</t>
  </si>
  <si>
    <t xml:space="preserve">S.K.Road to RajNagar 
</t>
  </si>
  <si>
    <t xml:space="preserve">S.K.Road to RajNagar (Salchapra) Length Affected Km 6.000	0.650  As reported by EE PWD Borkhola &amp; Katigorah T Road Division on Dated 20.05.2022. 
</t>
  </si>
  <si>
    <t xml:space="preserve">NH53 to TRK  Road Via Hatirhar (Salchapra)
</t>
  </si>
  <si>
    <t xml:space="preserve">NH53 to TRK  Road Via Hatirhar 
</t>
  </si>
  <si>
    <t xml:space="preserve">NH53 to TRK  Road Via Hatirhar (Salchapra) Length Affected Km	3.000	0.800  As reported by EE PWD Borkhola &amp; Katigorah T Road Division on Dated 20.05.2022. 
</t>
  </si>
  <si>
    <t xml:space="preserve">Mahasadak to Balachera Tea Estate Road	
</t>
  </si>
  <si>
    <t xml:space="preserve">Mahasadak to Balachera Tea Estate 
</t>
  </si>
  <si>
    <t xml:space="preserve">Mahasadak to Balachera Tea Estate Road Length Affected Km	 0.720	0.300  As reported by EE PWD Borkhola &amp; Katigorah T Road Division on Dated 20.05.2022. 
</t>
  </si>
  <si>
    <t xml:space="preserve">Borkhola to Chesri Road
</t>
  </si>
  <si>
    <t xml:space="preserve">Borkhola to Chesri
</t>
  </si>
  <si>
    <t xml:space="preserve">Borkhola to Chesri Road  Length Affected Km 	0.300	0.450  As reported by EE PWD Borkhola &amp; Katigorah T Road Division on Dated 20.05.2022. 
</t>
  </si>
  <si>
    <t xml:space="preserve">Doloo to Borbond  via Mikirpunjee	
</t>
  </si>
  <si>
    <t xml:space="preserve">Doloo to Borbond  via Mikirpunjee
</t>
  </si>
  <si>
    <t xml:space="preserve">Doloo to Borbond  via Mikirpunjee  Length Affected Km 	 2.500	0.500  As reported by EE PWD Borkhola &amp; Katigorah T Road Division on Dated 20.05.2022. 
</t>
  </si>
  <si>
    <t xml:space="preserve">5th km of Haticherra Madhuramukh to NH54 
</t>
  </si>
  <si>
    <t xml:space="preserve">5th km of Haticherra Madhuramukh
</t>
  </si>
  <si>
    <t xml:space="preserve">5th km of Haticherra Madhuramukh to NH54 at Latigram &amp; Dudhpatil pt -VIII   Length Affected Km  	2.000	0.300  As reported by EE PWD Borkhola &amp; Katigorah T Road Division on Dated 20.05.2022. 
</t>
  </si>
  <si>
    <t>Construction of Road from MRL08-Gonirgram  to TRK Road</t>
  </si>
  <si>
    <t xml:space="preserve">Dudhpur  I  and Boalipar </t>
  </si>
  <si>
    <t xml:space="preserve">Construction of Road from MRL08-Gonirgram  to TRK Road via Dudhpur  I  and Boalipar including Cross Drainage works &amp; Routine Maintenance for 5 years.PMGSY PKG no AS 03 
Length Affected Km  256	3.000	0.700  As reported by EE PWD Borkhola &amp; Katigorah T Road Division on Dated 20.05.2022. </t>
  </si>
  <si>
    <t xml:space="preserve">T03-Daloo Moinerbond Road .
</t>
  </si>
  <si>
    <t xml:space="preserve">T03-Daloo Moinerbond 
</t>
  </si>
  <si>
    <t xml:space="preserve">T03-Daloo Moinerbond Road .PMGSY PKG no AS 03 240	Length Affected Km  1.100	0.300
As reported by EE PWD Borkhola &amp; Katigorah T Road Division on Dated 20.05.2022. </t>
  </si>
  <si>
    <t xml:space="preserve">Dyke along B/B of River Rukni from Panibhora to Bagbabazar </t>
  </si>
  <si>
    <t>Islamabad, Saptagram</t>
  </si>
  <si>
    <t>Dyke along B/B of River Rukni from Panibhora to Bagbabazar and Dulagram to Tillagram Length 150m disrupted as per the report received from Water Resource Sonai Sub- Division, as on 26.05.22</t>
  </si>
  <si>
    <t>Dyke along R/B of river Sonai from Palonghat to Upwards</t>
  </si>
  <si>
    <t>Sundari Pt-I</t>
  </si>
  <si>
    <t>Dyke along R/B of river Sonai from Palonghat to Upwards Length 80m disrupted as per the report received from Water Resource Sonai Sub- Division, as on 26.05.22</t>
  </si>
  <si>
    <t xml:space="preserve">Silchar </t>
  </si>
  <si>
    <t>Silchar Hailakandi Road.Ch.1600.00M to 1700.00 M) was submerged as per the report received from PWD Silchar Udharbond (T) Road Division, as on 20.05.22</t>
  </si>
  <si>
    <t>OLD LAKHIPUR ROAD</t>
  </si>
  <si>
    <t>OLD LAKHIPUR ROAD, Silchar</t>
  </si>
  <si>
    <t>OLD LAKHIPUR ROAD FROM CH. 4300.00M TO CH. 4800.00 M was submerged as per the report received from PWD Silchar Udharbond (T) Road Division, as on 20.05.22</t>
  </si>
  <si>
    <t>BHUIYA GADDI ROAD</t>
  </si>
  <si>
    <t>BHUIYA GADDI ROAD, Silchar</t>
  </si>
  <si>
    <t>BHUIYA GADDI ROAD  FROM CH. 20.00M TO CH. 320.00 M was submerged as per the report received from PWD Silchar Udharbond (T) Road Division, as on 20.05.22</t>
  </si>
  <si>
    <t>KARATIGRAM MADHURAMUKH ROAD</t>
  </si>
  <si>
    <t>KARATIGRAM</t>
  </si>
  <si>
    <t>KARATIGRAM MADHURAMUKH ROAD  FROM CH. 2400.00M TO CH. 3200.00 M was submerged as per the report received from PWD Silchar Udharbond (T) Road Division, as on 20.05.22</t>
  </si>
  <si>
    <t xml:space="preserve">SILCHAR KUMBHIRGRAM ROAD (V.I.P. ROAD) </t>
  </si>
  <si>
    <t>SILCHAR KUMBHIRGRAM ROAD (V.I.P. ROAD)  FROM CH. 1800.00M TO CH. 2000.00 M was submerged as per the report received from PWD Silchar Udharbond (T) Road Division, as on 20.05.22</t>
  </si>
  <si>
    <t>JAIL ROAD</t>
  </si>
  <si>
    <t>JAIL ROAD, Silchar</t>
  </si>
  <si>
    <t>JAIL ROAD  FROM CH. 700.00M TO CH. 800.00 M was submerged as per the report received from PWD Silchar Udharbond (T) Road Division, as on 20.05.22</t>
  </si>
  <si>
    <t xml:space="preserve">ULLASKAR DUTTA ROAD (BILPAR)  </t>
  </si>
  <si>
    <t>ULLASKAR DUTTA ROAD (BILPAR), Silchar</t>
  </si>
  <si>
    <t>ULLASKAR DUTTA ROAD (BILPAR)  FROM CH. 0.00M TO CH. 400.00 M was submerged as per the report received from PWD Silchar Udharbond (T) Road Division, as on 20.05.22</t>
  </si>
  <si>
    <t xml:space="preserve">CHURCH ROAD  </t>
  </si>
  <si>
    <t>CHURCH ROAD, Silchar</t>
  </si>
  <si>
    <t>CHURCH ROAD  FROM CH. 0.00M TO CH. 300.00 M was submerged as per the report received from PWD Silchar Udharbond (T) Road Division, as on 20.05.22</t>
  </si>
  <si>
    <t>PACHAI MIA ROAD</t>
  </si>
  <si>
    <t>PACHAI MIA ROAD, Silchar</t>
  </si>
  <si>
    <t>PACHAI MIA ROAD  FROM CH. 100.00M TO CH. 400.00 M</t>
  </si>
  <si>
    <t xml:space="preserve">SWAMIJI ROAD  </t>
  </si>
  <si>
    <t>SWAMIJI ROAD, Silchar</t>
  </si>
  <si>
    <t>SWAMIJI ROAD  FROM CH. 0.00M TO CH. 250.00 M was submerged as per the report received from PWD Silchar Udharbond (T) Road Division, as on 20.05.22</t>
  </si>
  <si>
    <t xml:space="preserve">S.H. ROAD (C.R.AVENUE POINT) </t>
  </si>
  <si>
    <t>S.H. ROAD (C.R.AVENUE POINT) TO RAMNAGAR N.H. BYE PASS POINT  FROM CH. 0.00M TO CH. 450.00 M was submerged as per the report received from PWD Silchar Udharbond (T) Road Division, as on 20.05.22</t>
  </si>
  <si>
    <t>CHINCOORIE KANCHANPUR KALIBARI ROAD</t>
  </si>
  <si>
    <t>CHINCOORIE KANCHANPUR KALIBARI ROAD  FROM CH. 1950.00M TO CH. 2250.00 M was submerged as per the report received from PWD Silchar Udharbond (T) Road Division, as on 20.05.22</t>
  </si>
  <si>
    <t>DAS COLONY ROAD</t>
  </si>
  <si>
    <t>DAS COLONY ROAD, Silchar</t>
  </si>
  <si>
    <t>DAS COLONY ROAD  FROM CH. 180.00M TO CH. 1200.00 M was submerged as per the report received from PWD Silchar Udharbond (T) Road Division, as on 20.05.22</t>
  </si>
  <si>
    <t>BISHFUTI ROAD</t>
  </si>
  <si>
    <t>BISHFUTI ROAD  FROM CH. 250.00M TO CH. 667.00 M was submerged as per the report received from PWD Silchar Udharbond (T) Road Division, as on 20.05.22</t>
  </si>
  <si>
    <t>MOTHER TERRESA  ROAD</t>
  </si>
  <si>
    <t>MOTHER TERRESA  ROAD, Silchar</t>
  </si>
  <si>
    <t>MOTHER TERRESA  ROAD  FROM CH. 50.00M TO CH. 800.00 M was submerged as per the report received from PWD Silchar Udharbond (T) Road Division, as on 20.05.22</t>
  </si>
  <si>
    <t>ITKHOLA ROAD</t>
  </si>
  <si>
    <t>ITKHOLA ROAD Depth 60.00CM was submerged as per the report received from PWD Silchar Udharbond (T) Road Division, as on 20.05.22</t>
  </si>
  <si>
    <t>GHONIALA ROAD</t>
  </si>
  <si>
    <t>MEDILAND ROAD</t>
  </si>
  <si>
    <t>MEDILAND ROAD SUBMERGENCE FROM CH. 0.00M TO CH. 180.00 M DEPTH OF 20.00 CM as per the report received from PWD Silchar Udharbond (T) Road Division, as on 20.05.22</t>
  </si>
  <si>
    <t>MALUGRAM  ROAD</t>
  </si>
  <si>
    <t>MALUGRAM  ROAD SUBMERGENCE FROM CH. 0.00M TO CH. 1570.00 M DEPTH OF 20.00 CM  as per the report received from PWD Silchar Udharbond (T) Road Division, as on 20.05.22</t>
  </si>
  <si>
    <t xml:space="preserve">WATER WORKS ROAD </t>
  </si>
  <si>
    <t>WATER WORKS ROAD , Silchar</t>
  </si>
  <si>
    <t>WATER WORKS ROAD  SUBMERGENCE FROM CH. 0.00M TO CH. 385.00 M DEPTH OF 80.00 CM  as per the report received from PWD Silchar Udharbond (T) Road Division, as on 20.05.22</t>
  </si>
  <si>
    <t>NUTANPATTY ROAD</t>
  </si>
  <si>
    <t>NUTANPATTY ROAD, Silchar</t>
  </si>
  <si>
    <t>NUTANPATTY ROAD SUBMERGENCE FROM CH. 0.00M TO CH. 250.00 M DEPTH OF 100.00 CM as per the report received from PWD Silchar Udharbond (T) Road Division, as on 20.05.22</t>
  </si>
  <si>
    <t>GOWALAPATH (KALIBARI CHAR) TO WATER WORKS ROAD</t>
  </si>
  <si>
    <t>GOWALAPATH (KALIBARI CHAR) TO WATER WORKS ROAD, Silchar</t>
  </si>
  <si>
    <t>GOWALAPATH (KALIBARI CHAR) TO WATER WORKS ROAD SUBMERGENCE FROM CH. 600.00M TO CH. 660.00 M DEPTH OF 30.00 CM as per the report received from PWD Silchar Udharbond (T) Road Division, as on 20.05.22</t>
  </si>
  <si>
    <t>NAGAPATTY (RADHAMADAV) ROAD</t>
  </si>
  <si>
    <t>NAGAPATTY (RADHAMADAV) ROAD SUBMERGENCE FROM CH. 250.00M TO CH. 500.00 M DEPTH OF 60.00 CM as per the report received from PWD Silchar Udharbond (T) Road Division, as on 20.05.22</t>
  </si>
  <si>
    <t>SILCHAR HAILAKANDI ROAD</t>
  </si>
  <si>
    <t>SILCHAR HAILAKANDI ROAD SUBMERGENCE FROM CH. 200.00M TO CH. 1200.00 M DEPTH OF 45.00 CM as per the report received from PWD Silchar Udharbond (T) Road Division, as on 20.05.22</t>
  </si>
  <si>
    <t>WATER WORKS ROAD TO BAGADAHAR</t>
  </si>
  <si>
    <t>WATER WORKS ROAD TO BAGADAHAR VIA BETHUKANDI ROAD SUBMERGENCE AT CH. 7200.00M &amp; CH. 7500.00 M AFFECTED LENGTH = 500 M, DEPTH OF 30.00 CM as per the report received from PWD Silchar Udharbond (T) Road Division, as on 20.05.22</t>
  </si>
  <si>
    <t>SK Road to Radhacharan L.P. School</t>
  </si>
  <si>
    <t xml:space="preserve">SK Road </t>
  </si>
  <si>
    <t>SK Road to Radhacharan L.P. School, Stretch (1st to 2nd Km) was submerged as per the report received from PWD Borkhola (T)Road  Sub-Division , as on 15.05.22</t>
  </si>
  <si>
    <t xml:space="preserve">S.J. Road to Jaroiltola Raniferry Road </t>
  </si>
  <si>
    <t xml:space="preserve"> Jaroiltola </t>
  </si>
  <si>
    <t>S.J. Road to Jaroiltola Raniferry Road Stretch (1st to 4th Km)  was submerged as per the report received from PWD Borkhola (T)Road  Sub-Division , as on 15.05.22</t>
  </si>
  <si>
    <t>Jaganath Mandir Road</t>
  </si>
  <si>
    <t>Jaganath Mandir Road, Borkhola</t>
  </si>
  <si>
    <t>Jaganath Mandir Road, Borkhola Stretch   (1st to 2nd Km)  was submerged as per the report received from PWD Borkhola (T)Road  Sub-Division , as on 15.05.22</t>
  </si>
  <si>
    <t>Jaroiltola</t>
  </si>
  <si>
    <t>Jaroiltola Raniferry Road Stretch (1st to 3rd Km)  was submerged as per the report received from PWD Borkhola (T)Road  Sub-Division , as on 15.05.22</t>
  </si>
  <si>
    <t>S.J. Road</t>
  </si>
  <si>
    <t>S.J. Road Stretch (1st to 8th Km)  was submerged as per the report received from PWD Borkhola (T)Road  Sub-Division , as on 15.05.22</t>
  </si>
  <si>
    <t>Ronghar Road</t>
  </si>
  <si>
    <t>Ronghar Road Stretch (3rd to 5th Km) under SOPD  was submerged as per the report received from PWD Borkhola (T)Road  Sub-Division , as on 15.05.22</t>
  </si>
  <si>
    <t>Chesri Ganirgram Road</t>
  </si>
  <si>
    <t>Chesri Ganirgram Road Stretch  (1st to 3rd Km)  was submerged as per the report received from PWD Borkhola (T)Road  Sub-Division , as on 15.05.22</t>
  </si>
  <si>
    <t>Old Borkhola Road</t>
  </si>
  <si>
    <t>Old Borkhola Road (1st to 2nd Km)  was submerged as per the report received from PWD Borkhola (T)Road  Sub-Division , as on 15.05.22</t>
  </si>
  <si>
    <t>Khorilpar Road</t>
  </si>
  <si>
    <t xml:space="preserve"> Khorilpar Road Stretch ( 2nd Km)  was submerged as per the report received from PWD Borkhola (T)Road  Sub-Division , as on 15.05.22</t>
  </si>
  <si>
    <t>Leburbond Road</t>
  </si>
  <si>
    <t xml:space="preserve"> Leburbond Road(2nd to 2nd Km)  was submerged as per the report received from PWD Borkhola (T)Road  Sub-Division , as on 15.05.22</t>
  </si>
  <si>
    <t>Narayancherra Chandranathpur Road</t>
  </si>
  <si>
    <t>Chandranathpur</t>
  </si>
  <si>
    <t>Narayancherra Chandranathpur Road Stretch(1st to 2nd Km) under SOPD  was submerged as per the report received from PWD Borkhola (T)Road  Sub-Division , as on 15.05.22</t>
  </si>
  <si>
    <t>S.J. Road to Bandarkhal</t>
  </si>
  <si>
    <t>Bandarkhal</t>
  </si>
  <si>
    <t>S.J. Road to Bandarkhal Stretch(1st to 3rd Km) under PMGSY (As-03-160)  was submerged as per the report received from PWD Borkhola (T)Road  Sub-Division , as on 15.05.22</t>
  </si>
  <si>
    <t xml:space="preserve">Madhuramukh to Dudhpatil via Haticherra </t>
  </si>
  <si>
    <t xml:space="preserve">Haticherra </t>
  </si>
  <si>
    <t>Madhuramukh to Dudhpatil via Haticherra Stretch(1st to 3rd Km) under PMGSY (As-03-230)  was submerged as per the report received from PWD Borkhola (T)Road  Sub-Division , as on 15.05.22</t>
  </si>
  <si>
    <t xml:space="preserve">Mohasadak to Sainnashitilla </t>
  </si>
  <si>
    <t xml:space="preserve">Sainnashitilla </t>
  </si>
  <si>
    <t>Mohasadak to Sainnashitilla Stretch ( 1st to 2nd Km)  was submerged as per the report received from PWD Borkhola (T)Road  Sub-Division , as on 15.05.22</t>
  </si>
  <si>
    <t>S.J. Road to Borkhola</t>
  </si>
  <si>
    <t>Borkhola</t>
  </si>
  <si>
    <t>S.J. Road to Borkhola Stretch (1st to 5th Km) under SOPD  was submerged as per the report received from PWD Borkhola (T)Road  Sub-Division , as on 15.05.22</t>
  </si>
  <si>
    <t>Chandranath Rly Gate to Bikrampur TE</t>
  </si>
  <si>
    <t>Bikrampur TE</t>
  </si>
  <si>
    <t>Chandranath Rly Gate to Bikrampur TE was submerged as per the report received from PWD Borkhola (T)Road  Sub-Division , as on 15.05.22</t>
  </si>
  <si>
    <t>S.K. Road Nanigopal Nath Soroni Road</t>
  </si>
  <si>
    <t>Nanigopal Nath Soroni Road</t>
  </si>
  <si>
    <t>S.K. Road Nanigopal Nath Soroni Road Stretch  (1st to 3rd Km)  was submerged as per the report received from PWD Borkhola (T)Road  Sub-Division , as on 15.05.22</t>
  </si>
  <si>
    <t xml:space="preserve">S.K. Road to at Gorakshyanath L.P. School to Shivmandir </t>
  </si>
  <si>
    <t>S.K. Road to at Gorakshyanath L.P. School to Shivmandir Stretch  (1st to 2nd Km)  was submerged as per the report received from PWD Borkhola (T)Road  Sub-Division , as on 15.05.22</t>
  </si>
  <si>
    <t>S.K. Road to Chandpur</t>
  </si>
  <si>
    <t>Chandpur</t>
  </si>
  <si>
    <t>S.K. Road to Chandpur Stretch  (1st to 3rd Km)  was submerged as per the report received from PWD Borkhola (T)Road  Sub-Division , as on 15.05.22</t>
  </si>
  <si>
    <t>Lebubond Nachghar Road</t>
  </si>
  <si>
    <t xml:space="preserve">Lebubond </t>
  </si>
  <si>
    <t>Lebubond Nachghar Road Stretch (2nd Km)  was submerged as per the report received from PWD Borkhola (T)Road  Sub-Division , as on 15.05.22</t>
  </si>
  <si>
    <t>Heirbond Kashipur road</t>
  </si>
  <si>
    <t>Heirbond Kashipur</t>
  </si>
  <si>
    <t>Heirbond Kashipur road near Radhacharan ME School to Nankar Stretch (1st  Km)  was submerged as per the report received from PWD Borkhola (T)Road  Sub-Division , as on 15.05.22</t>
  </si>
  <si>
    <t>Leburbond Haldikuri Road</t>
  </si>
  <si>
    <t>Leburbond</t>
  </si>
  <si>
    <t>Lebubond Haldikuri  Road Stretch (1st to 3rd Km)  was submerged as per the report received from PWD Borkhola  &amp; Katigorah (T)Road  Division , as on 20.05.22</t>
  </si>
  <si>
    <t>Silchar Kalain Road (MDR)</t>
  </si>
  <si>
    <t xml:space="preserve">Kalain </t>
  </si>
  <si>
    <t>Silchar Kalain Road (MDR)  was submerged as per the report received from PWD Borkhola  &amp; Katigorah (T)Road  Division , as on 20.05.22</t>
  </si>
  <si>
    <t>SK Road to Rajnagar (Salchapra)</t>
  </si>
  <si>
    <t>Salchapra</t>
  </si>
  <si>
    <t>SK Road to Rajnagar (Salchapra) Stretch (1st to 3rd Km)  was submerged as per the report received from PWD Borkhola  &amp; Katigorah (T)Road  Division, as on 20.05.22</t>
  </si>
  <si>
    <t>NH 53 to TRK Road via Hathirhar (Salchapra)</t>
  </si>
  <si>
    <t>Hathirhar</t>
  </si>
  <si>
    <t>NH 53 to TRK Road via Hathirhar (Salchapra) Stretch (1st to 4th Km)  was submerged as per the report received from PWD Borkhola  &amp; Katigorah (T)Road  Division, as on 20.05.22</t>
  </si>
  <si>
    <t>Srikona Mohanpur Road Submergence from CH. 700.00 M to CH. 5300.00 M in Stretches 1800M depth of 60CM, as per the report received from PWD HDT Road Division, Hailakandi as on 23.05.22</t>
  </si>
  <si>
    <t>Burnee Bress TE to Chencoorie PWD Road</t>
  </si>
  <si>
    <t>Burnee Bress TE</t>
  </si>
  <si>
    <t>Burnee Bress TE to Chencoorie PWD Road via Alambag PKG NO. AS-03-071 Submergence from CH. 700.00 M to CH. 5000.00 M in Stretches 1600M depth of 60CM, as per the report received from PWD HDT Road Division, Hailakandi as on 23.05.22</t>
  </si>
  <si>
    <t>Lalmati</t>
  </si>
  <si>
    <t>Srikona Lalmati Road Submergence from CH. 200.00 M to CH. 700.00 M in Stretches 200M depth of 20CM, as per the report received from PWD HDT Road Division, Hailakandi as on 23.05.22</t>
  </si>
  <si>
    <t>Borjalinga Road to Rouskandi TE Factory Road</t>
  </si>
  <si>
    <t>Borjalinga</t>
  </si>
  <si>
    <t>Borjalinga Road to Rouskandi TE Factory Road Submergence from CH. 0.00 M to CH. 500.00 M in Stretches 150M depth of 30CM, as per the report received from PWD HDT Road Division, Hailakandi as on 23.05.22</t>
  </si>
  <si>
    <t>Jaliura Point to NH -53 at Jirighat AS-03222</t>
  </si>
  <si>
    <t>aliura Point to NH -53 at Jirighat AS-03222 Length Affected Km- 1.1  As reported by EE PWRD Lakhipur Civil Sub Division T Road Division on dated 25.05.2022</t>
  </si>
  <si>
    <t>NH- 53 to Alipur TE AS-03-57 (A)</t>
  </si>
  <si>
    <t>NH- 53 to Alipur TE AS-03-57 (A) Length Affected Km- 3.00  As reported by EE PWRD Lakhipur Civil Sub Division T Road Division on dated 25.05.2022</t>
  </si>
  <si>
    <t>NH-53 to Sribar Lakhipur AS-0355</t>
  </si>
  <si>
    <t>NH-53 to Sribar Lakhipur AS-0355 Length Affected Km- 1.50  As reported by EE PWRD Lakhipur Civil Sub Division T Road Division on dated 25.05.2022</t>
  </si>
  <si>
    <t xml:space="preserve">T01 To US Lakhicherra Pakage No AS03176 </t>
  </si>
  <si>
    <t>T01 To US Lakhicherra Pakage No AS03176 Length Affected Km- 1.00  As reported by EE PWRD Lakhipur Civil Sub Division T Road Division on dated 25.05.2022</t>
  </si>
  <si>
    <t>NH.53 to US Labankhal PKGE No ASO3 167</t>
  </si>
  <si>
    <t>NH.53 to US Labankhal PKGE No ASO3 167 Length  Affected Km- 0.50  As reported by EE PWRD Lakhipur Civil Sub Division T Road Division on dated 25.05.2022</t>
  </si>
  <si>
    <t>Scoutpur Bando Via Rail Basti</t>
  </si>
  <si>
    <t>South Laduma</t>
  </si>
  <si>
    <t xml:space="preserve">Scoutpur Bando Via Rail Basti Narayan Basti to South Laduma, Package No AS-03-95 Length Affected Km- 1500  As reported by EE PWRD Lakhipur Civil Sub Division T Road Division on dated 25.05.2022 </t>
  </si>
  <si>
    <t xml:space="preserve">NH-37 Palorbond To Lakhipur Road </t>
  </si>
  <si>
    <t xml:space="preserve">NH-37 Palorbond To Lakhipur Road Length Affected Km- 3.00 As reported by EE PWRD Lakhipur Civil Sub Division T Road Division on dated 25.05.2022 </t>
  </si>
  <si>
    <t>Pollarbond Udharbond Road</t>
  </si>
  <si>
    <t>Pollarbond Udharbond Road Alipur</t>
  </si>
  <si>
    <t>3rd Km of Polarbond Udharbond road Length Affected Km 0.50 as reported EE PWRD  Lakhipur Civil Sub Div T Road Division on 25.05.2022.</t>
  </si>
  <si>
    <t>Nagabazar at Chotomamda to Rupaibali RR</t>
  </si>
  <si>
    <t>Nagabazar at Chotomamda to Rupaibali RR Length Affected Km 0.80 as reported EE PWRD  Lakhipur Civil Sub Div T Road Division on 25.05.2022.</t>
  </si>
  <si>
    <t>Chiripool to Hamarkulin Via Govinda Nagar RR</t>
  </si>
  <si>
    <t>Chiripool to Hamarkulin Via Govinda Nagar RR   Length Affected Km 0.50 as reported EE PWRD  Lakhipur Civil Sub Div T Road Division on 25.05.2022.</t>
  </si>
  <si>
    <t xml:space="preserve">LRA Road to Boali -Chengjur Road </t>
  </si>
  <si>
    <t>LRA Road to Boali -Chengjur Road Length Affected Km 2000 as reported EE PWRD  Lakhipur Civil Sub Div T Road Division on 25.05.2022.</t>
  </si>
  <si>
    <t xml:space="preserve">Betai Punji to Makhannagar Road </t>
  </si>
  <si>
    <t>Betai Punji to Makhannagar Road Length Affected Km 1000 as reported EE PWRD  Lakhipur Civil Sub Div T Road Division on 25.05.2022.</t>
  </si>
  <si>
    <t>Dilkush to Lalinpur  Road</t>
  </si>
  <si>
    <t>Dilkush to Lalinpur  Road  Length Affected Km 2000 as reported EE PWRD  Lakhipur Civil Sub Div T Road Division on 25.05.2022.</t>
  </si>
  <si>
    <t xml:space="preserve">LRA Road </t>
  </si>
  <si>
    <t>LRA Road Length Affected Km 5500 as reported EE PWRD  Lakhipur Civil Sub Div T Road Division on 25.05.2022.</t>
  </si>
  <si>
    <t>Bridge Approches of RCC Bridge No 4/1 on Bahadurpur to Bahadadurpur Road Alubazar</t>
  </si>
  <si>
    <t>Bridge Approches of RCC Bridge No 4/1 on Bahadurpur to Bahadadurpur Road Alubazar Length Affected Km 0.250 as reported EE PWRD  Lakhipur Civil Sub Div T Road Division on 25.05.2022.</t>
  </si>
  <si>
    <t>Scautpur to Mazirgram</t>
  </si>
  <si>
    <t>Scautpur to Mazirgram Length Affected Km 0.500 as reported EE PWRD  Lakhipur Civil Sub Div T Road Division on 25.05.2022.</t>
  </si>
  <si>
    <t>Mohisha beel to Barak River</t>
  </si>
  <si>
    <t>Borjurai, Bethukandi</t>
  </si>
  <si>
    <t>Immediate Restoration of Road cum Embankment along with sluice gate for safe water passage from Mohisa beel to Barak River, as per report received from Silchar-Udharbond Division Irrigation Kanakpur Silchar, as on 04.06.2022</t>
  </si>
  <si>
    <t>Silchar-Kalain</t>
  </si>
  <si>
    <t>Silchar Kalain Road Damaged in 1st &amp; 2nd KM. As per the report received from PWD Silchar &amp; Udharbond (T) Road Division, Silchar, as on 04.06.2022</t>
  </si>
  <si>
    <t xml:space="preserve">L025- Road </t>
  </si>
  <si>
    <t>Baladhan TE Diglee Khasia Punjee</t>
  </si>
  <si>
    <t>L025- Road from Baladhan TE Diglee Khasia Punjee Via US Diksa Bhaban Nagar and US Durganagar PMGSY NO. AS-03-166 in 2.800 KM and 4.00 KM. road have been Eroded/Land slip/ damaged, as per the report received from PWD Silchar &amp; Udharbond (T) Road division, as on dated 10.06.2022</t>
  </si>
  <si>
    <t xml:space="preserve">Silchar -Kumbirgram Road </t>
  </si>
  <si>
    <t>Silchar- Kumbirgram</t>
  </si>
  <si>
    <t>Due to incessant Rain for Last Few Days and Consequent Flash Flood, the following Road Have been Heavily Eroded Silchar - Kumbirgram Road in 17th Km, As reported by EE PWRD Silchar &amp; Udharbond on dated 13.06.2022.</t>
  </si>
  <si>
    <t>S.J. Road to Govt. Model College, Borkhola</t>
  </si>
  <si>
    <t>Immediate Restoration of Approach Road from S.J. Road to Govt. Model College Borkhola, 1000 Mtr. dated 18.03.2022. As per report received from PWD Borkhola &amp; Katigorah (T) Road Division, as on dated 14.06.2022</t>
  </si>
  <si>
    <t>NH-53/37</t>
  </si>
  <si>
    <t>Labankhal near Lalpani</t>
  </si>
  <si>
    <t>NH-53/37 road at Labankhal near Lalpani damaged, as per report received from PWD NH Division, as on dated 18.06.2022</t>
  </si>
  <si>
    <t xml:space="preserve">NH 53/37 </t>
  </si>
  <si>
    <t xml:space="preserve">Lobonkhal Jiribam Road </t>
  </si>
  <si>
    <t>NH 53/37  Lobonkhal Jiribam Road Lenght In 100 M, As reported by EE PWD NH Division, on dated 19.06.2022.</t>
  </si>
  <si>
    <t xml:space="preserve">NH 37 </t>
  </si>
  <si>
    <t xml:space="preserve">Pallorbond  To Lakhipur </t>
  </si>
  <si>
    <t>NH 37  Pallorbond  To Lakhipur at Ch 155 As reported by EE PWD Rural Road Division Lakhipur ,on dated 19.06.2022.</t>
  </si>
  <si>
    <t xml:space="preserve">Kunjolaki To Lakhipur </t>
  </si>
  <si>
    <t>NH 37 Kunjolaki To Lakhipur Length 12.9 M  As reported by EE PWD Rural Road Division Lakhipur ,on dated 19.06.2022.</t>
  </si>
  <si>
    <t>Lakhipur Swashan Road</t>
  </si>
  <si>
    <t>Swashan Road</t>
  </si>
  <si>
    <t>Lakhipur Swashan Road Length 100 M As reported by EE PWD Rural Road Division Lakhipur ,on dated 19.06.2022.</t>
  </si>
  <si>
    <t>HAZARIGRAM TO KALAPANI</t>
  </si>
  <si>
    <t xml:space="preserve">HAZARIGRAM TO KALAPANI lENGTH 25.0 M, AS REPORTED BY EE PWD RURAL ROADS, LAKHIPUR SUB-DIVISION ON DATED 20.06.2022. </t>
  </si>
  <si>
    <t xml:space="preserve">NH-37 PALORBOND TO LAKHIPUR </t>
  </si>
  <si>
    <t xml:space="preserve">PALORBOND TO LAKHIPUR </t>
  </si>
  <si>
    <t xml:space="preserve">NH-37 PALORBOND TO LAKHIPUR lENGTH 2451.0 M   AS REPORTED BY EE PWD RURAL ROADS, LAKHIPUR SUB-DIVISION ON DATED 20.06.2022. </t>
  </si>
  <si>
    <t>Paillorbond to Lakhipur Road</t>
  </si>
  <si>
    <t>Paillorbond area</t>
  </si>
  <si>
    <t>PWD Road Damage Report Received From Circle Office Lakhipur on 24.06.2022</t>
  </si>
  <si>
    <t xml:space="preserve">Dilkush to Laleyan </t>
  </si>
  <si>
    <t>CH 1500 to 3000</t>
  </si>
  <si>
    <t>Silchar jiribam section Road</t>
  </si>
  <si>
    <t>1st km to 4th km including side erosion at 36th km and petty land slides at 33rd km to 37th km</t>
  </si>
  <si>
    <t>Road suface damaged with the formation of pot holes and surface cracks in stretches at 1st km to 4th km including side erosion at 36th km and petty land slides at 33rd km to 37th km in hilly section on NH-53/37 (Silchar jiribam section).. Report received from PWD NH Division Silchar</t>
  </si>
  <si>
    <t>Dholai Lailapur Road</t>
  </si>
  <si>
    <t>CH 1000.00 M to CH 5300.00M &amp; CH 6000.00M to CH 6800.00M</t>
  </si>
  <si>
    <t>NH 54 to Dholai Lailapur Road PMGSY PKG AS-03-236 Report Received from PWD Through APRO on 29.06.2022 Under Sonai Revenue Circle.</t>
  </si>
  <si>
    <t>Road from Nutan Bazar to PWD Road Road</t>
  </si>
  <si>
    <t>CH.8750M to CH 9500M</t>
  </si>
  <si>
    <t>Road from Nutan Bazar to PWD Road Road Via Athurapur PMGSY Package No AS-03-229 Report Received from PWD Through APRO on 29.06.2022 Under Sonai Revenue Circle.</t>
  </si>
  <si>
    <t>Putikhal Road</t>
  </si>
  <si>
    <t>CH. 50M TO CH 350M</t>
  </si>
  <si>
    <t>PMGSY Pakage No AS-03-229 to Putikhal Report Received from PWD Through APRO on 29.06.2022 Under Sonai Revenue Circle.</t>
  </si>
  <si>
    <t xml:space="preserve">Shyama Charanpur BBC Raod to Mathurapur via Bidyaratanpur </t>
  </si>
  <si>
    <t>CH 6300M to CH 9200M</t>
  </si>
  <si>
    <t>Shyama Charanpur BBC Raod to Mathurapur via Bidyaratanpur Report Received from PWD Through APRO on 29.06.2022 Under Sonai Revenue Circle.</t>
  </si>
  <si>
    <t>Amraghat to Jurkhal Via Nagakhal Road</t>
  </si>
  <si>
    <t xml:space="preserve">Jurkhal Via Nagakhal </t>
  </si>
  <si>
    <t>Amraghat to Jurkhal Via Nagakhal 6TH To 7.3 km and approach of jurkhal Bridge from Nagakhal end Report Received from PWD Through APRO on 29.06.2022 Under Sonai Revenue Circle.</t>
  </si>
  <si>
    <t xml:space="preserve">Sonai Sonabarighat Road </t>
  </si>
  <si>
    <t xml:space="preserve">CH.3000 M TO CH6000 M </t>
  </si>
  <si>
    <t>Sonai Sonabarighat Road Report Received from PWD Through APRO on 29.06.2022 Under Sonai Revenue Circle.</t>
  </si>
  <si>
    <t>Sonabarighat Fery to Algapur Point Road</t>
  </si>
  <si>
    <t>CH 00M to CH 700M</t>
  </si>
  <si>
    <t>Sonabarighat Fery to Algapur Point Road CH 00M to CH 700M Report Received from PWD Through APRO on 29.06.2022 Under Sonai Revenue Circle.</t>
  </si>
  <si>
    <t xml:space="preserve">Neargram Fulian Point Road </t>
  </si>
  <si>
    <t>CH 1500 M TO CH 4500 M</t>
  </si>
  <si>
    <t>Neargram Fulian Point Road To Cpangpur Road Report Received from PWD Through APRO on 29.06.2022 Under Sonai Revenue Circle.</t>
  </si>
  <si>
    <t>Dyke along R/B of Madhura from Udharbond to Larsing approach</t>
  </si>
  <si>
    <t>Dyke along R/B of Madhura River Madhura Length - 450 M</t>
  </si>
  <si>
    <t>Report Received from Water Resource Department Silchar on 30.06.2022</t>
  </si>
  <si>
    <t>Public School road</t>
  </si>
  <si>
    <t>Public School road, Silchar</t>
  </si>
  <si>
    <t xml:space="preserve">Public School road, Silchar Length Affected 0.80, Depth of Submergence 1.50, as per the report received from PWRD Silchar &amp; Udharbond Territorial Road Division, Silchar, as on dated 29.06.2022
</t>
  </si>
  <si>
    <t>Old Lakhipur road</t>
  </si>
  <si>
    <t>Old Lakhipur road, Silchar Length Affected 4.70, Depth of Submergence 2.00, as per the report received from  PWRD Silchar &amp; Udharbond Territorial Road Division, Silchar, as on dated 29.06.2022</t>
  </si>
  <si>
    <t>Jail road</t>
  </si>
  <si>
    <t>Jail Road, Silchar Length Affected 0.40, Depth of Submergence 0.80, as per the report received from  PWRD Silchar &amp; Udharbond Territorial Road Division, Silchar, as on dated 29.06.2022</t>
  </si>
  <si>
    <t>Pachaia Mia road</t>
  </si>
  <si>
    <t>Pachaia Mia road Silchar Length Affected 0.48, Depth of Submergence 1.00, as per the report received from  PWRD Silchar &amp; Udharbond Territorial Road Division, Silchar, as on dated 29.06.2022</t>
  </si>
  <si>
    <t>Shiv Colony road</t>
  </si>
  <si>
    <t>Shiv Colony road  Silchar Length Affected 0.90, Depth of Submergence 0.50, as per the report received from  PWRD Silchar &amp; Udharbond Territorial Road Division, Silchar, as on dated 29.06.2022</t>
  </si>
  <si>
    <t>Silchar Kalain road</t>
  </si>
  <si>
    <t>Silchar Kalain road Silchar Length Affected 1.00, Depth of Submergence 0.60, as per the report received from  PWRD Silchar &amp; Udharbond Territorial Road Division, Silchar, as on dated 29.06.2022</t>
  </si>
  <si>
    <t>Bilpar road</t>
  </si>
  <si>
    <t>Bilpar road, Length of Damage-900m, Length Affected 0.90, Depth of Submergence 1.50, as per the report received from  PWRD Silchar &amp; Udharbond Territorial Road Division, Silchar, as on dated 29.06.2022</t>
  </si>
  <si>
    <t xml:space="preserve">Graveyard road </t>
  </si>
  <si>
    <t>Graveyard road Length Affected 0.30, Depth of Submergence 1.50, as per the report received from  PWRD Silchar &amp; Udharbond Territorial Road Division, Silchar, as on dated 29.06.2022</t>
  </si>
  <si>
    <t>Water works road</t>
  </si>
  <si>
    <t>Water works road Length Affected 0.30, Depth of Submergence 1.50, as per the report received from  PWRD Silchar &amp; Udharbond Territorial Road Division, Silchar, as on dated 29.06.2022</t>
  </si>
  <si>
    <t>U K Sarani, Bilpar road</t>
  </si>
  <si>
    <t>U K Sarani, Bilpar road Length Affected 0.40, Depth of Submergence 1.50, as per the report received from  PWRD Silchar &amp; Udharbond Territorial Road Division, Silchar, as on dated 29.06.2022</t>
  </si>
  <si>
    <t>Sasan road</t>
  </si>
  <si>
    <t>Sasan road Length Affected 0.40, Depth of Submergence 1.00, as per the report received from  PWRD Silchar &amp; Udharbond Territorial Road Division, Silchar, as on dated 29.06.2022</t>
  </si>
  <si>
    <t>Radhamadab road</t>
  </si>
  <si>
    <t>Radhamadab road Length Affected 1.30, Depth of Submergence 1.00, as per the report received from  PWRD Silchar &amp; Udharbond Territorial Road Division, Silchar, as on dated 29.06.2022</t>
  </si>
  <si>
    <t>Ice-cream factory road</t>
  </si>
  <si>
    <t>Ice-cream factory road Length Affected 0.15, Depth of Submergence 1.50, as per the report received from  PWRD Silchar &amp; Udharbond Territorial Road Division, Silchar, as on dated 29.06.2022</t>
  </si>
  <si>
    <t>Bhuiya gaddi road</t>
  </si>
  <si>
    <t>Bhuiya gaddi road length Affected 0.30, Depth of Submergence 1.50, as per the report received from  PWRD Silchar &amp; Udharbond Territorial Road Division, Silchar, as on dated 29.06.2022</t>
  </si>
  <si>
    <t>Swamiji road</t>
  </si>
  <si>
    <t>Swamiji road length Affected 0.80, Depth of Submergence 0.80, as per the report received from  PWRD Silchar &amp; Udharbond Territorial Road Division, Silchar, as on dated 29.06.2022</t>
  </si>
  <si>
    <t>Malugram road</t>
  </si>
  <si>
    <t>Malugram road length Affected 2.00, Depth of Submergence 0.80, as per the report received from  PWRD Silchar &amp; Udharbond Territorial Road Division, Silchar, as on dated 29.06.2022</t>
  </si>
  <si>
    <t>Mediland Hospital road</t>
  </si>
  <si>
    <t>Mediland Hospital road length Affected Affected 0.20, Depth of Submergence 0.80, as per the report received from  PWRD Silchar &amp; Udharbond Territorial Road Division, Silchar, as on dated 29.06.2022</t>
  </si>
  <si>
    <t>Dacaipatty road</t>
  </si>
  <si>
    <t>Dacaipatty road length Affected Affected 0.20, Depth of Submergence 0.80, as per the report received from  PWRD Silchar &amp; Udharbond Territorial Road Division, Silchar, as on dated 29.06.2022</t>
  </si>
  <si>
    <t>Ganiala road</t>
  </si>
  <si>
    <t>Ganiala road length Affected Affected 1.25, Depth of Submergence 0.80, as per the report received from  PWRD Silchar &amp; Udharbond Territorial Road Division, Silchar, as on dated 29.06.2022</t>
  </si>
  <si>
    <t>Church road</t>
  </si>
  <si>
    <t>Church road length Affected Affected 0.70, Depth of Submergence 0.80, as per the report received from  PWRD Silchar &amp; Udharbond Territorial Road Division, Silchar, as on dated 29.06.2022</t>
  </si>
  <si>
    <t>Shillongpatty road</t>
  </si>
  <si>
    <t>Shillongpatty road length Affected Affected 0.45, Depth of Submergence 1.50, as per the report received from  PWRD Silchar &amp; Udharbond Territorial Road Division, Silchar, as on dated 29.06.2022</t>
  </si>
  <si>
    <t>Narsingtolla road</t>
  </si>
  <si>
    <t>Narsingtolla road length Affected Affected 0.15, Depth of Submergence 1.00, as per the report received from  PWRD Silchar &amp; Udharbond Territorial Road Division, Silchar, as on dated 29.06.2022</t>
  </si>
  <si>
    <t>East Narsing, West Narsing road</t>
  </si>
  <si>
    <t>East Narsing, West Narsing road length Affected Affected 0.60, Depth of Submergence 1.00, as per the report received from  PWRD Silchar &amp; Udharbond Territorial Road Division, Silchar, as on dated 29.06.2022</t>
  </si>
  <si>
    <t>Tulapatty road</t>
  </si>
  <si>
    <t>Tulapatty road length  Affected Affected 0.15, Depth of Submergence 0.80, as per the report received from  PWRD Silchar &amp; Udharbond Territorial Road Division, Silchar, as on dated 29.06.2022</t>
  </si>
  <si>
    <t>Janiganj road</t>
  </si>
  <si>
    <t>Janiganj road length  Affected Affected 0.10, Depth of Submergence 0.60, as per the report received from  PWRD Silchar &amp; Udharbond Territorial Road Division, Silchar, as on dated 29.06.2022</t>
  </si>
  <si>
    <t>Subashnagar road</t>
  </si>
  <si>
    <t>Subashnagar road length  Affected Affected 0.20, Depth of Submergence 1.50, as per the report received from  PWRD Silchar &amp; Udharbond Territorial Road Division, Silchar, as on dated 29.06.2022</t>
  </si>
  <si>
    <t>Netaji road</t>
  </si>
  <si>
    <t>Netaji road  length  Affected Affected 0.20, Depth of Submergence 1.50, as per the report received from  PWRD Silchar &amp; Udharbond Territorial Road Division, Silchar, as on dated 29.06.2022</t>
  </si>
  <si>
    <t>Nutanpatty RR Shome road,Aryapatty road</t>
  </si>
  <si>
    <t>Nutanpatty, RR Shome road,Aryapatty road</t>
  </si>
  <si>
    <t>Nutanpatty, RR Shome road, Aryapatty road length  Affected Affected 0.80, Depth of Submergence 1.50, as per the report received from  PWRD Silchar &amp; Udharbond Territorial Road Division, Silchar, as on dated 29.06.2022</t>
  </si>
  <si>
    <t>Dewanjee Bazar road</t>
  </si>
  <si>
    <t>Dewanjee Bazar road length  Affected Affected 0.15, Depth of Submergence 0.80, as per the report received from  PWRD Silchar &amp; Udharbond Territorial Road Division, Silchar, as on dated 29.06.2022</t>
  </si>
  <si>
    <t>Goala patty road</t>
  </si>
  <si>
    <t>Goala patty road  length  Affected Affected 1.80, Depth of Submergence 1.50, as per the report received from  PWRD Silchar &amp; Udharbond Territorial Road Division, Silchar, as on dated 29.06.2022</t>
  </si>
  <si>
    <t>Gopal Akhara road</t>
  </si>
  <si>
    <t xml:space="preserve">Gopal Akhara road  </t>
  </si>
  <si>
    <t>Samananda Ashram road</t>
  </si>
  <si>
    <t>Samananda Ashram road length  Affected Affected 0.45, Depth of Submergence 1.50, as per the report received from  PWRD Silchar &amp; Udharbond Territorial Road Division, Silchar, as on dated 29.06.2022</t>
  </si>
  <si>
    <t>Daspara Mazumder Bazar road</t>
  </si>
  <si>
    <t>Daspara Mazumder Bazar road length  Affected Affected 0.60, Depth of Submergence 0.50, as per the report received from  PWRD Silchar &amp; Udharbond Territorial Road Division, Silchar, as on dated 29.06.2022</t>
  </si>
  <si>
    <t>Kalibari Chor road</t>
  </si>
  <si>
    <t>Kalibari Chor road length  Affected Affected 0.18, Depth of Submergence 1.50, as per the report received from  PWRD Silchar &amp; Udharbond Territorial Road Division, Silchar, as on dated 29.06.2022</t>
  </si>
  <si>
    <t>Gatta Colony road</t>
  </si>
  <si>
    <t>Gatta Colony road  length Affected 0.20, Depth of Submergence 1.50, as per the report received from  PWRD Silchar &amp; Udharbond Territorial Road Division, Silchar, as on dated 29.06.2022</t>
  </si>
  <si>
    <t>Radhamadav College Approach road</t>
  </si>
  <si>
    <t>Radhamadav College Approach road length Affected 0.30, Depth of Submergence 1.50, as per the report received from  PWRD Silchar &amp; Udharbond Territorial Road Division, Silchar, as on dated 29.06.2022</t>
  </si>
  <si>
    <t>Chincoorie Road Ist KM to 8th KM</t>
  </si>
  <si>
    <t xml:space="preserve">Chincoorie Road Ist KM to 8th KM Approach road length Affected 8.00, Depth of Submergence 1.00, as per the report received from  PWRD Silchar &amp; Udharbond Territorial Road Division, Silchar, as on dated 29.06.2022 </t>
  </si>
  <si>
    <t>BANGLAGHAT TO ELGIN ROAD</t>
  </si>
  <si>
    <t xml:space="preserve">BANGLAGHAT TO ELGIN ROAD SUBMERGENCE FROM CH. 3100.00M TO CH. 4700.00 M IN STRETCHES 400 M as per the report received from  PWRD Silchar &amp; Udharbond Territorial Road Division, Silchar, as on dated 29.06.2022 </t>
  </si>
  <si>
    <t>CHINCOORIE TO NAYAGRAM  ROAD</t>
  </si>
  <si>
    <t xml:space="preserve">CHINCOORIE TO NAYAGRAM  ROAD FROM CH.0.00 M TO CH.900.00 M (IN STRETCHES) as per the report received from  PWRD Silchar &amp; Udharbond Territorial Road Division, Silchar, as on dated 29.06.2022 </t>
  </si>
  <si>
    <t>CHINCOORIE KALINJAR ROAD</t>
  </si>
  <si>
    <t xml:space="preserve">CHINCOORIE KALINJAR ROAD FROM CH.0.00 M TO CH.700.00 M (IN STRETCHES) as per the report received from  PWRD Silchar &amp; Udharbond Territorial Road Division, Silchar, as on dated 29.06.2022 </t>
  </si>
  <si>
    <t>CHINCOORIE NUTAN KANCHANPUR ROAD</t>
  </si>
  <si>
    <t xml:space="preserve">CHINCOORIE NUTAN KANCHANPUR ROAD CH.6000.00 M TO 6500.00 M (IN STRETCHES) AVERAGE DEPTH 20.00 CM. as per the report received from  PWRD Silchar &amp; Udharbond Territorial Road Division, Silchar, as on dated 29.06.2022 </t>
  </si>
  <si>
    <t xml:space="preserve">CHINCOORIE ROAD TO KATHAL TINALI </t>
  </si>
  <si>
    <t xml:space="preserve">CHINCOORIE ROAD TO KATHAL TINALI CH.800.00M TO CH.2000.00M (IN STRETCHES) as per the report received from  PWRD Silchar &amp; Udharbond Territorial Road Division, Silchar, as on dated 29.06.2022 </t>
  </si>
  <si>
    <t>BADSABARI TO ELGIN ROAD</t>
  </si>
  <si>
    <t xml:space="preserve">BADSABARI TO ELGIN ROAD CH.0.00 M TO CH.1700.00 M &amp; SARKAR PARA TO ELGIN ROAD CH.0.00M TO CH.2300.00M as per the report received from  PWRD Silchar &amp; Udharbond Territorial Road Division, Silchar, as on dated 29.06.2022 </t>
  </si>
  <si>
    <t>DHARAMPAR ROAD</t>
  </si>
  <si>
    <t xml:space="preserve">DHARAMPAR ROAD FROM WEST KACHUDARAM PMGSY ROAD TO CHINCOORIE KANCHANPUR ROAD FROM.CH.100.00 M TO 400.00 (IN STRETCHES) as per the report received from  PWRD Silchar &amp; Udharbond Territorial Road Division, Silchar, as on dated 29.06.2022 </t>
  </si>
  <si>
    <t xml:space="preserve">Hatirpath Road </t>
  </si>
  <si>
    <t xml:space="preserve">Hatirpath Road length Affected 1.30, Depth of Submergence 1.00, as per the report received from  PWRD Silchar &amp; Udharbond Territorial Road Division, Silchar, as on dated 29.06.2022 </t>
  </si>
  <si>
    <t>Rajyeswarpur Bus stand to Saraspur via Sanyashikandi</t>
  </si>
  <si>
    <t xml:space="preserve">Rajyeswarpur Bus stand to Saraspur via Sanyashikandi Length Affected (Km) 0.50 to 0.30  As reported by PWRD, Borkhola &amp; Katigorah Territorial  Road Division, Katigorah on dated 29.06.2022.
</t>
  </si>
  <si>
    <t xml:space="preserve">Koroikandi  To Jabda including RCC Bridge approaches
</t>
  </si>
  <si>
    <t>Koroikandi  To Jabda including RCC Bridge approaches Length Affected (Km) 1.00 to 0.30 As reported by PWRD, Borkhola &amp; Katigorah Territorial  Road Division, Katigorah on dated 29.06.2022.</t>
  </si>
  <si>
    <t xml:space="preserve">ONGC road to TRK road </t>
  </si>
  <si>
    <t xml:space="preserve">ONGC road to TRK road
</t>
  </si>
  <si>
    <t>ONGC road to TRK road  Length Affected (Km) 0.20 to 0.50 As reported by PWRD, Borkhola &amp; Katigorah Territorial  Road Division, Katigorah on dated 29.06.2022.</t>
  </si>
  <si>
    <t xml:space="preserve">Katigorah Harinagar Road
</t>
  </si>
  <si>
    <t xml:space="preserve">Katigorah Harinagar Road Length Affected (Km) 2.00 0.40  As reported by PWRD, Borkhola &amp; Katigorah Territorial  Road Division, Katigorah on dated 29.06.2022.
</t>
  </si>
  <si>
    <t xml:space="preserve">Nischintapur to Niz Jalalpur Pt-I connecting PMGSY Pkg. No. AS-03-66 and Pkg. No. AS-03-13 
</t>
  </si>
  <si>
    <t xml:space="preserve">Nischintapur to Niz Jalalpur Pt-I connecting PMGSY Pkg. No. AS-03-66 and Pkg. No. AS-03-13
</t>
  </si>
  <si>
    <t>Nischintapur to Niz Jalalpur Pt-I connecting PMGSY Pkg. No. AS-03-66 and Pkg. No. AS-03-13 Length Affected (Km) 0.50 0.20  As reported by PWRD, Borkhola &amp; Katigorah Territorial  Road Division, Katigorah on dated 29.06.2022.</t>
  </si>
  <si>
    <t xml:space="preserve">Gumrah Leverputa Road to LP School under Khelma Pt-II village
</t>
  </si>
  <si>
    <t>Gumrah Leverputa Road to LP School under Khelma Pt-II village Length Affected (Km) 1.00	0.65 As reported by PWRD, Borkhola &amp; Katigorah Territorial  Road Division, Katigorah on dated 29.06.2022.</t>
  </si>
  <si>
    <t xml:space="preserve">Gumrah Leverputa Road
</t>
  </si>
  <si>
    <t xml:space="preserve">Gumrah Leverputa Road Length Affected (Km)  1.00	0.40 As reported by PWRD, Borkhola &amp; Katigorah Territorial  Road Division, Katigorah on dated 29.06.2022.
</t>
  </si>
  <si>
    <t xml:space="preserve">Craigpark road to Hanumathal </t>
  </si>
  <si>
    <t xml:space="preserve">Craigpark road to Hanumathal
</t>
  </si>
  <si>
    <t>Craigpark road to Hanumathal Length Affected (Km) 0.10 0.70 As reported by PWRD, Borkhola &amp; Katigorah Territorial  Road Division, Katigorah on dated 29.06.2022.</t>
  </si>
  <si>
    <t>Moinagram to Jabda via Hiluatilla Mahadevbari.</t>
  </si>
  <si>
    <t xml:space="preserve">Moinagram to Jabda via Hiluatilla Mahadevbari.
</t>
  </si>
  <si>
    <t xml:space="preserve">Moinagram to Jabda via Hiluatilla Mahadevbari Length Affected (Km) 2.50 0.40 As reported by PWRD, Borkhola &amp; Katigorah Territorial  Road Division, Katigorah on dated 29.06.2022.
</t>
  </si>
  <si>
    <t xml:space="preserve">Leverputa Boterchak Road
</t>
  </si>
  <si>
    <t>Leverputa Boterchak Road Length Affected (Km) 0.60 0.30 As reported by PWRD, Borkhola &amp; Katigorah Territorial  Road Division, Katigorah on dated 29.06.2022.</t>
  </si>
  <si>
    <t xml:space="preserve">Gumrah Natanpur to Jame Masjid of Tarapur 0.20 0.20 </t>
  </si>
  <si>
    <t>Gumrah Natanpur to Jame Masjid of Tarapur 0.20 0.20</t>
  </si>
  <si>
    <t>Gumrah Natanpur to Jame Masjid of Tarapur 0.20 0.20  Length Affected (Km) As reported by PWRD, Borkhola &amp; Katigorah Territorial  Road Division, Katigorah on dated 29.06.2022.</t>
  </si>
  <si>
    <t xml:space="preserve">Construction of Road from Khelma II To Khelma V
</t>
  </si>
  <si>
    <t>Construction of Road from Khelma II To Khelma V  Length Affected (Km) 1.20 0.45 As reported by PWRD, Borkhola &amp; Katigorah Territorial  Road Division, Katigorah on dated 29.06.2022.</t>
  </si>
  <si>
    <t>Katirail  TE  to Harinagar Pt-I road</t>
  </si>
  <si>
    <t xml:space="preserve">Katirail  TE  to Harinagar Pt-I road Length Affected (Km) 1.50	0.20  As reported by PWRD, Borkhola &amp; Katigorah Territorial  Road Division, Katigorah on dated 29.06.2022.
</t>
  </si>
  <si>
    <t xml:space="preserve">Sadirkhal to Mohanpur
</t>
  </si>
  <si>
    <t>Sadirkhal to Mohanpur  Length Affected (Km)  0.30	0.70  As reported by PWRD, Borkhola &amp; Katigorah Territorial  Road Division, Katigorah on dated 29.06.2022.</t>
  </si>
  <si>
    <t xml:space="preserve">NH 06 at Digarkhal to Natanpur via Rajeswarpur, Kushierkhal and Pirnagar
</t>
  </si>
  <si>
    <t>NH 06 at Digarkhal to Natanpur via Rajeswarpur, Kushierkhal and Pirnagar</t>
  </si>
  <si>
    <t>NH 06 at Digarkhal to Natanpur via Rajeswarpur, Kushierkhal and Pirnagar  Length Affected (Km) 0.70	0.60  As reported by PWRD, Borkhola &amp; Katigorah Territorial  Road Division, Katigorah on dated 29.06.2022.</t>
  </si>
  <si>
    <t>Sadirkhal  to Rajatilla road  Length Affected (Km) 3.00	0.60   As reported by PWRD, Borkhola &amp; Katigorah Territorial  Road Division, Katigorah on dated 29.06.2022.</t>
  </si>
  <si>
    <t>TRK Road 20 th &amp; 21st km</t>
  </si>
  <si>
    <t xml:space="preserve">TRK Road 20 th &amp; 21st km
</t>
  </si>
  <si>
    <t>TRK Road 20 th &amp; 21st km Length Affected (Km) 1.50	0.40 As reported by PWRD, Borkhola &amp; Katigorah Territorial  Road Division, Katigorah on dated 29.06.2022.</t>
  </si>
  <si>
    <t xml:space="preserve">PMGSY Package No AS-03-91  G.N Road to Telkor grant via Saraspur
</t>
  </si>
  <si>
    <t>PMGSY Package No AS-03-91  G.N Road to Telkor grant via Saraspur  Length Affected (Km) 2.50	0.40  As reported by PWRD, Borkhola &amp; Katigorah Territorial  Road Division, Katigorah on dated 29.06.2022.</t>
  </si>
  <si>
    <t xml:space="preserve">PMGSY Package No AS-03-91  Mahadevpur Bus stand at Mahadevpur Part-I to Part-II
</t>
  </si>
  <si>
    <t>PMGSY Package No AS-03-91  Mahadevpur Bus stand at Mahadevpur Part-I to Part-II  Length Affected (Km) 3.50 0.70  As reported by PWRD, Borkhola &amp; Katigorah Territorial  Road Division, Katigorah on dated 29.06.2022.</t>
  </si>
  <si>
    <t xml:space="preserve">PMGSY Package No AS-03-69  Telkor Grant to Natanpur
</t>
  </si>
  <si>
    <t>PMGSY Package No AS-03-69  Telkor Grant to Natanpur  Length Affected (Km) 2.00	0.50  As reported by PWRD, Borkhola &amp; Katigorah Territorial  Road Division, Katigorah on dated 29.06.2022.</t>
  </si>
  <si>
    <t xml:space="preserve">PMGSY Package No AS-03-68 NH-44  at Lakhipur-I  to Boroitoli
</t>
  </si>
  <si>
    <t>PMGSY Package No AS-03-68 NH-44  at Lakhipur-I  to Boroitoli  Length Affected (Km) 3.00 0.50  As reported by PWRD, Borkhola &amp; Katigorah Territorial  Road Division, Katigorah on dated 29.06.2022.</t>
  </si>
  <si>
    <t xml:space="preserve">PMGSY Package No AS-03-38  NH-44  at Lakhipur to Boroitoli  via Itbhatta
</t>
  </si>
  <si>
    <t xml:space="preserve">PMGSY Package No AS-03-38  NH-44  at Lakhipur to Boroitoli  via Itbhatta  Length Affected (Km) 2.00	0.60 As reported by PWRD, Borkhola &amp; Katigorah Territorial  Road Division, Katigorah on dated 29.06.2022. </t>
  </si>
  <si>
    <t xml:space="preserve">PMGSY Package No AS-03-78  Chikorkandi to Khelma via Khelma III to Khelma IV
</t>
  </si>
  <si>
    <t xml:space="preserve">PMGSY Package No AS-03-78  Chikorkandi to Khelma via Khelma III to Khelma IV Length Affected (Km) 0.50	0.25  As reported by PWRD, Borkhola &amp; Katigorah Territorial  Road Division, Katigorah on dated 29.06.2022. 
</t>
  </si>
  <si>
    <t xml:space="preserve">PMGSY Package No AS-03-78 Salimabad to Chikorkandi at Khelma V
</t>
  </si>
  <si>
    <t xml:space="preserve">PMGSY Package No AS-03-78 Salimabad to Chikorkandi at Khelma V Length Affected (Km) 0.50	0.30  As reported by PWRD, Borkhola &amp; Katigorah Territorial  Road Division, Katigorah on dated 29.06.2022. 
</t>
  </si>
  <si>
    <t xml:space="preserve">PMGSY Package No AS-03-67  Bihara-V at NH-6 to S.K. Road 
</t>
  </si>
  <si>
    <t xml:space="preserve">PMGSY Package No AS-03-67  Bihara-V at NH-6 to S.K. Road
</t>
  </si>
  <si>
    <t xml:space="preserve">PMGSY Package No AS-03-67  Bihara-V at NH-6 to S.K. Road  Length Affected (Km) 5.00	0.30  As reported by PWRD, Borkhola &amp; Katigorah Territorial  Road Division, Katigorah on dated 29.06.2022.
</t>
  </si>
  <si>
    <t xml:space="preserve">PMGSY Package No AS-03-65   Haritikaor  to  Salimabad
</t>
  </si>
  <si>
    <t>PMGSY Package No AS-03-65   Haritikaor  to  Salimabad  Length Affected (Km)  7.00	1.00 As reported by PWRD, Borkhola &amp; Katigorah Territorial  Road Division, Katigorah on dated 29.06.2022.</t>
  </si>
  <si>
    <t>Chikorkandi to Khelma,Package No AS-03-02</t>
  </si>
  <si>
    <t xml:space="preserve">Chikorkandi to Khelma,Package No AS-03-02 Length Affected (Km) 1.50	0.30  As reported by PWRD, Borkhola &amp; Katigorah Territorial  Road Division, Katigorah on dated 29.06.2022.
</t>
  </si>
  <si>
    <t xml:space="preserve">PMGSY Package No AS-03-151  Haritikor-I  to Salimabad Road
</t>
  </si>
  <si>
    <t xml:space="preserve">PMGSY Package No AS-03-151  Haritikor-I  to Salimabad Road Length Affected (Km) 1.50	0.30 As reported by PWRD, Borkhola &amp; Katigorah Territorial  Road Division, Katigorah on dated 29.06.2022. </t>
  </si>
  <si>
    <t xml:space="preserve">NH-44 at Lakhipur-I to Boroitali,Package No AS-03-193
</t>
  </si>
  <si>
    <t xml:space="preserve">NH-44 at Lakhipur-I to Boroitali,Package No AS-03-193 Length Affected (Km) 0.30	0.20
As reported by PWRD, Borkhola &amp; Katigorah Territorial  Road Division, Katigorah on dated 29.06.2022. 
</t>
  </si>
  <si>
    <t xml:space="preserve">PMGSY Package No AS-03-64   Telitikor  to Jagadishpur
</t>
  </si>
  <si>
    <t xml:space="preserve">PMGSY Package No AS-03-64   Telitikor  to Jagadishpur  Length Affected (Km) 0.20	0.20  As reported by PWRD, Borkhola &amp; Katigorah Territorial  Road Division, Katigorah on dated 29.06.2022. 
</t>
  </si>
  <si>
    <t xml:space="preserve">NH 44 at Brahmangram to Konapara
</t>
  </si>
  <si>
    <t xml:space="preserve">NH 44 at Brahmangram to Konapara Length Affected (Km) 0.50	0.30  As reported by PWRD, Borkhola &amp; Katigorah Territorial  Road Division, Katigorah on dated 29.06.2022. 
</t>
  </si>
  <si>
    <t xml:space="preserve">PMGSY Package No AS-03-90  NH-44 at Katirail TE to Jagadishpur-IV via Netaji Road
</t>
  </si>
  <si>
    <t xml:space="preserve">PMGSY Package No AS-03-90  NH-44 at Katirail TE to Jagadishpur-IV via Netaji Road Length Affected (Km) 0.20 0.25  As reported by PWRD, Borkhola &amp; Katigorah Territorial  Road Division, Katigorah on dated 29.06.2022. 
</t>
  </si>
  <si>
    <t xml:space="preserve">PMGSY Package No AS-03-256  Gonirgram  to TRK Road via Dudhpur-I &amp; Boalipar
</t>
  </si>
  <si>
    <t xml:space="preserve">PMGSY Package No AS-03-256  Gonirgram  to TRK Road via Dudhpur-I &amp; Boalipar Length Affected (Km) 1.00	0.30   As reported by PWRD, Borkhola &amp; Katigorah Territorial  Road Division, Katigorah on dated 29.06.2022. </t>
  </si>
  <si>
    <t xml:space="preserve">GN Road near Chandipur Ramkrishna Akhra to Digorkhal TE garden
</t>
  </si>
  <si>
    <t xml:space="preserve">GN Road near Chandipur Ramkrishna Akhra to Digorkhal TE garden  0.20	0.30  Length Affected (Km)  As reported by PWRD, Borkhola &amp; Katigorah Territorial  Road Division, Katigorah on dated 29.06.2022. </t>
  </si>
  <si>
    <t xml:space="preserve">L037- Konapara TE to Sindura-IX.
</t>
  </si>
  <si>
    <t xml:space="preserve">L037- Konapara TE to Sindura-IX. Length Affected (Km) 1.00 As reported by PWRD, Borkhola &amp; Katigorah Territorial  Road Division, Katigorah on dated 29.06.2022. </t>
  </si>
  <si>
    <t xml:space="preserve">Santipur Point of TRK Road to S.K. Road via Dhudpur Road
</t>
  </si>
  <si>
    <t xml:space="preserve">Santipur Point of TRK Road to S.K. Road via Dhudpur Road Length Affected (Km) 0.40	0.30 As reported by PWRD, Borkhola &amp; Katigorah Territorial  Road Division, Katigorah on dated 29.06.2022. 
</t>
  </si>
  <si>
    <t>Palorbond Alipur</t>
  </si>
  <si>
    <t>Package No. AS-03-57 Length 1.3 KM Report Received From PWD Lakhipur T Road Division on 30.06.2022 Under Lakhipur Revenue Circle.</t>
  </si>
  <si>
    <t>Scotpur</t>
  </si>
  <si>
    <t>Package No. AS-03-57 Length 1.000 KM Report Received From PWD Lakhipur T Road Division on 30.06.2022 Under Lakhipur Revenue Circle.</t>
  </si>
  <si>
    <t>Chau bari</t>
  </si>
  <si>
    <t>Package No. AS-03-165 Length 0.350 KM Report Received From PWD Lakhipur T Road Division on 30.06.2022 Under Lakhipur Revenue Circle.</t>
  </si>
  <si>
    <t>Package No. AS-03-94 Length 2.500 KM Report Received From PWD Lakhipur T Road Division on 30.06.2022 Under Lakhipur Revenue Circle.</t>
  </si>
  <si>
    <t>Sibpur-I and II</t>
  </si>
  <si>
    <t>Package No. AS-03-56 Length 2.800 KM Report Received From PWD Lakhipur T Road Division on 30.06.2022 Under Lakhipur Revenue Circle.</t>
  </si>
  <si>
    <t xml:space="preserve">L034-NH 53 to Nagapunjee via Chaprow </t>
  </si>
  <si>
    <t>Package No. AS-03-161 Length 0.500 KM Report Received From PWD Lakhipur T Road Division on 30.06.2022 Under Lakhipur Revenue Circle.</t>
  </si>
  <si>
    <t>Package No. AS-03-172 Length 0.600 KM Report Received From PWD Lakhipur T Road Division on 30.06.2022 Under Lakhipur Revenue Circle.</t>
  </si>
  <si>
    <t>Scottpur - Bandu via Rail Basti TE</t>
  </si>
  <si>
    <t>Narayan Basti to South Laduman</t>
  </si>
  <si>
    <t>Package No. AS-03-95 Length 0.800 KM Report Received From PWD Lakhipur T Road Division on 30.06.2022 Under Lakhipur Revenue Circle.</t>
  </si>
  <si>
    <t>Package No. AS-03-95 Length 1.500 KM Report Received From PWD Lakhipur T Road Division on 30.06.2022 Under Lakhipur Revenue Circle.</t>
  </si>
  <si>
    <t xml:space="preserve">Jirighat Bahadurpur Road </t>
  </si>
  <si>
    <t>Makhannagar Kajal Basti Digli Basti</t>
  </si>
  <si>
    <t>Package No. AS-03-93 Length 0.30 KM Report Received From PWD Lakhipur T Road Division on 30.06.2022 Under Lakhipur Revenue Circle.</t>
  </si>
  <si>
    <t xml:space="preserve">Dyke Along R/B of River Borak </t>
  </si>
  <si>
    <t>At Madarpur near U/S &amp; D/S of Existing protection work</t>
  </si>
  <si>
    <t>Dyke Along R/B of River Borak From Katogorah to Harinagar BOP Camp Length 250M , Slum down as per the report received from W.R. Cachar Inv, Badarpur Division as on dated 30.06.2022</t>
  </si>
  <si>
    <t>Dyke Along R/B of River Borak From Gobindapur to Katigorah</t>
  </si>
  <si>
    <t>Dyke Along R/B of River Borak From Gobindapur to Katigorah Length 280M , Slum down Erosion as per the report received from W.R. Cachar Inv, Badarpur Division as on dated 30.06.2022</t>
  </si>
  <si>
    <t>Dyke Along R/B of River Borak From Gobindapur to Katigorah length 250M , Slum down Erosion as per the report received from W.R. Cachar Inv, Badarpur Division as on dated 30.06.2022</t>
  </si>
  <si>
    <t>Borjuraoi</t>
  </si>
  <si>
    <t>Dyke Along R/B of River Borak From Gobindapur to Katigorah  length 405M , Slum down Erosion as per the report received from W.R. Cachar Inv, Badarpur Division as on dated 30.06.2022</t>
  </si>
  <si>
    <t>Dyke Along R/B of River Borak From Gobindapur to Katigorah  length 135 M ,  Erosion as per the report received from W.R. Cachar Inv, Badarpur Division as on dated 30.06.2022</t>
  </si>
  <si>
    <t>Silchar-Badarpur Road</t>
  </si>
  <si>
    <t>Badarpur</t>
  </si>
  <si>
    <t>The road surface was damaged with the formation of potholes and surface cracks in stretches at 2nd KM, 17th km, and 29th km on NH-53/37(Silchar Badarpur section), as per the report received from PWD NH Division as on 29.06.2022</t>
  </si>
  <si>
    <t>Const. of MI bund Swashantilla to NREP Road</t>
  </si>
  <si>
    <t>Chandinagar VI</t>
  </si>
  <si>
    <t>Const. of MI bund Swashantilla to NREP Road via Naiyabari at Chandingar-VI  
(0423011/WC/9010247573) 30% damaged as per the report received from DRDA Cachar as on 01.07.2022</t>
  </si>
  <si>
    <t>Const of MI bund from Daudorkhal Subudnagar PMGSY road</t>
  </si>
  <si>
    <t>Harinagar I</t>
  </si>
  <si>
    <t>Const of MI bund from Daudorkhal Subudnagar PMGSY road to Farij Uddin land at Harinagar pt-i (0423011/WC/9010259431) 35% damaged as per the report received from DRDA Cachar as on 01.07.2022</t>
  </si>
  <si>
    <t>Const. of MI bund cum road from IBB road to PWD road</t>
  </si>
  <si>
    <t>Chandinagar II</t>
  </si>
  <si>
    <t>Const. of MI bund cum road from IBB road to PWD road via Soidur rahman house at Chandinagar-II (0423011004/FP/9010246218) 40% damaged as per the report received from DRDA Cachar as on 01.07.2022</t>
  </si>
  <si>
    <t>Const. of MI bund cum road</t>
  </si>
  <si>
    <t>Haritikar I</t>
  </si>
  <si>
    <t>Const. of MI bund cum road from Bishwar Ghosh land to Kakunimara beel land at niz haritikat-I (0423011004/FP/9010246231) 30% damaged as per the report received from DRDA Cachar as on 01.07.2022</t>
  </si>
  <si>
    <t xml:space="preserve">Const of MI bund from Mohendra Das land </t>
  </si>
  <si>
    <t>Saidpur</t>
  </si>
  <si>
    <t>Const of MI bund from Mohendra Das land to Moytara Baisnab land via Kajal Das land at Salimabad (0423011/FP/9010247590)25% damaged as per the report received from DRDA Cachar as on 01.07.2022</t>
  </si>
  <si>
    <t>Const of MI bund cum Rd from Jaladhar Das land</t>
  </si>
  <si>
    <t>Salimabad</t>
  </si>
  <si>
    <t>Const of MI bund cum Rd from Jaladhar Das land to Khakra Khal at Salimabad
(0423011005/FP/9010247603)32% damaged as per the report received from DRDA Cachar as on 01.07.2022</t>
  </si>
  <si>
    <t>Const of MI bund from Kandir Bari to Chandinagar-I</t>
  </si>
  <si>
    <t>Chandinagar I</t>
  </si>
  <si>
    <t>Const of MI bund from Kandir Bari to Chandinagar-I(0423011005/FP/9010247600)32% damaged as per the report received from DRDA Cachar as on 01.07.2022</t>
  </si>
  <si>
    <t>Peladoher, Roypur Tilla, Algapur, Algapur Patharigram, Hatirhar, Suktara, Ghagrapar M.V. School, Ghagrapar D/S</t>
  </si>
  <si>
    <t>Dyke along L/B of Borak from Massimpur to Katakhal Length 590 Overtopping and sloughing,  As per the report received from Silchar W. R. Division, Silchar , as on dated 30.06.2022</t>
  </si>
  <si>
    <t>Dyke along L/B of Borak from Tarapur to Massimpur Length 600 Overtopping and sloughing,  As per the report received from Silchar W. R. Division, Silchar , as on dated 30.06.2022</t>
  </si>
  <si>
    <t xml:space="preserve">Drainage of the low-lying area near Chandpur </t>
  </si>
  <si>
    <t>Drainage of low-lying area near Chandpur in Borkhola Circle Ph-I &amp; Ph-II  Length 1000 Overtopping and sloughing,  As per the report received from Silchar W. R. Division, Silchar , as on dated 30.06.2022</t>
  </si>
  <si>
    <t>Massimpur near MES Camp</t>
  </si>
  <si>
    <t>Dyke along L/B of Borak from Massimpur to Katakhal  Length 300 Overtopping  ,  As per the report received from Silchar W. R. Division, Silchar , as on dated 30.06.2022</t>
  </si>
  <si>
    <t xml:space="preserve">Flood embankment along L/B of Borak </t>
  </si>
  <si>
    <t>Nagatilla, Cattle Market, Badrighat, Berenga Rajbond, Borjurai,  Malugram near BC Gupta, Malugram near Manipuri Basti, Kalibari Char</t>
  </si>
  <si>
    <t>Flood embankment along L/B of Borak from Uttarkrishnapur to Tarapur Length 2700 Breachlike damage due to overtopping,  As per the report received from Silchar W. R. Division, Silchar , as on dated 30.06.2022</t>
  </si>
  <si>
    <t>Breach closing at  Bethukandi public cut</t>
  </si>
  <si>
    <t>Flood embankment along L/B of Borak from Uttarkrishnapur to Tarapur  Length 70 Breach closing,  As per the report received from Silchar W. R. Division, Silchar , as on dated 30.06.2022</t>
  </si>
  <si>
    <t xml:space="preserve">Reclamation of Chatla Haor Ph-I </t>
  </si>
  <si>
    <t>Reclamation of Chatla Haor Ph-I Length 2800 Overtopping,  As per the report received from Silchar W. R. Division, Silchar , as on dated 30.06.2022</t>
  </si>
  <si>
    <t>Chirukandi point to Silchar Hailakandi Road</t>
  </si>
  <si>
    <t>Dashpara, Chirukandi</t>
  </si>
  <si>
    <t>Chirukandi point to Silchar Hailakandi Road via Daspara  Chandpur length Affected Affected 3.05, Depth of Submergence 1.00, as per the report received from PWRD Silchar &amp; Udharbond Territorial Road Division, Silchar, as on dated 29.06.2022</t>
  </si>
  <si>
    <t xml:space="preserve">Vivekananda Road </t>
  </si>
  <si>
    <t>Vivekananda Road  length Affected 2.00, Depth of Submergence 1.00, as per the report received from PWRD Silchar &amp; Udharbond Territorial Road Division, Silchar, as on dated 29.06.2022</t>
  </si>
  <si>
    <t xml:space="preserve">Ashram Road </t>
  </si>
  <si>
    <t>Ashram Road length Affected 0.90, Depth of Submergence 1.00, as per the report received from PWRD Silchar &amp; Udharbond Territorial Road Division, Silchar, as on dated 29.06.2022</t>
  </si>
  <si>
    <t>Silchar Hailakandi Road length Affected 6.600, Depth of Submergence 1.000, as per the report received from PWRD Silchar &amp; Udharbond Territorial Road Division, Silchar, as on dated 29.06.2022</t>
  </si>
  <si>
    <t>Das Colony Road(Gupta House Road)</t>
  </si>
  <si>
    <t>Das Colony Road(Gupta House Road) length Affected 1.500, Depth of Submergence 1.000, as per the report received from PWRD Silchar &amp; Udharbond Territorial Road Division, Silchar, as on dated 29.06.2022</t>
  </si>
  <si>
    <t>Silchar Hailakandi Road C.R.Avenue point to N.H-37</t>
  </si>
  <si>
    <t>C.R.Avenue point to N.H-37</t>
  </si>
  <si>
    <t>Silchar Hailakandi Road C.R.Avenue point to N.H-37  length Affected  4.335, Depth of Submergence 1.200, as per the report received from PWRD Silchar &amp; Udharbond Territorial Road Division, Silchar, as on dated 29.06.2022</t>
  </si>
  <si>
    <t>1st Link Road</t>
  </si>
  <si>
    <t>1st Link Road length Affected  0.800, Depth of Submergence 1.300, as per the report received from PWRD Silchar &amp; Udharbond Territorial Road Division, Silchar, as on dated 29.06.2022</t>
  </si>
  <si>
    <t>Kathal Road</t>
  </si>
  <si>
    <t>Kathal Road length Affected  6.200, Depth of Submergence 1.000, as per the report received from PWRD Silchar &amp; Udharbond Territorial Road Division, Silchar, as on dated 29.06.2022</t>
  </si>
  <si>
    <t>2nd Link Road</t>
  </si>
  <si>
    <t>2nd Link Road length Affected  1.225, Depth of Submergence 1.100, as per the report received from PWRD Silchar &amp; Udharbond Territorial Road Division, Silchar, as on dated 29.06.2022</t>
  </si>
  <si>
    <t>3rd Link Road</t>
  </si>
  <si>
    <t>3rd Link Road  length Affected  0.500, Depth of Submergence 1.750, as per the report received from PWRD Silchar &amp; Udharbond Territorial Road Division, Silchar, as on dated 29.06.2022</t>
  </si>
  <si>
    <t>Patchgorri Road</t>
  </si>
  <si>
    <t>Patchgorri Road length Affected  1.750, Depth of Submergence 0.850, as per the report received from PWRD Silchar &amp; Udharbond Territorial Road Division, Silchar, as on dated 29.06.2022</t>
  </si>
  <si>
    <t>Atal Basti Road</t>
  </si>
  <si>
    <t>Atal Basti Road length Affected  3.000, Depth of Submergence 1.000, as per the report received from PWRD Silchar &amp; Udharbond Territorial Road Division, Silchar, as on dated 29.06.2022</t>
  </si>
  <si>
    <t xml:space="preserve">Modon Mohon Park Road </t>
  </si>
  <si>
    <t>Modon Mohon Park Road  length Affected  0.535, Depth of Submergence 0.750, as per the report received from PWRD Silchar &amp; Udharbond Territorial Road Division, Silchar, as on dated 29.06.2022</t>
  </si>
  <si>
    <t>Awaltilla to Sibbari Road</t>
  </si>
  <si>
    <t>Awaltilla to Sibbari Road  length Affected  2.235, Depth of Submergence 1.500, as per the report received from PWRD Silchar &amp; Udharbond Territorial Road Division, Silchar, as on dated 29.06.2022</t>
  </si>
  <si>
    <t>Bishfuti Road</t>
  </si>
  <si>
    <t>Bishfuti Road  length Affected  0.670, Depth of Submergence 2.250, as per the report received from PWRD Silchar &amp; Udharbond Territorial Road Division, Silchar, as on dated 29.06.2022</t>
  </si>
  <si>
    <t>N.H-37 to Maruchi Mandir Road</t>
  </si>
  <si>
    <t>N.H-37 to Maruchi Mandir Road  length Affected  12.000, Depth of Submergence 1.750, as per the report received from PWRD Silchar &amp; Udharbond Territorial Road Division, Silchar, as on dated 29.06.2022</t>
  </si>
  <si>
    <t>2ndLink Road Bye-Lane No-6</t>
  </si>
  <si>
    <t>2ndLink Road Bye-Lane No-6 Silchar  length Affected  0.426, Depth of Submergence 1.000, as per the report received from PWRD Silchar &amp; Udharbond Territorial Road Division, Silchar, as on dated 29.06.2022</t>
  </si>
  <si>
    <t>2ndLink Road Bye-Lane No-10</t>
  </si>
  <si>
    <t>2ndLink Road Bye-Lane No-10, Silchar  length Affected  0.426, Depth of Submergence 1.000, as per the report received from PWRD Silchar &amp; Udharbond Territorial Road Division, Silchar, as on dated 29.06.2022</t>
  </si>
  <si>
    <t xml:space="preserve">Ali Tickor Road </t>
  </si>
  <si>
    <t>Ali Tickor Road length Affected  0.400, Depth of Submergence 1.500, as per the report received from PWRD Silchar &amp; Udharbond Territorial Road Division, Silchar, as on dated 29.06.2022</t>
  </si>
  <si>
    <t>Chincoorie Kanchanpur to Kalibari Road</t>
  </si>
  <si>
    <t>Chincoorie Kanchanpur to Kalibari Road length Affected  0.900, Depth of Submergence 2.250, as per the report received from PWRD Silchar &amp; Udharbond Territorial Road Division, Silchar, as on dated 29.06.2022</t>
  </si>
  <si>
    <t>Rengti basti LP Schoo to Kathal Road</t>
  </si>
  <si>
    <t>Rengti basti LP Schoo to Kathal Road length Affected 2.00, Depth of Submergence 0.300, as per the report received from PWRD Silchar &amp; Udharbond Territorial Road Division, Silchar, as on dated 29.06.2022</t>
  </si>
  <si>
    <t>Noyagram to Rengtibasti</t>
  </si>
  <si>
    <t>Noyagram to Rengtibasti length Affected 6.50, Depth of Submergence 1.200, as per the report received from PWRD Silchar &amp; Udharbond Territorial Road Division, Silchar, as on dated 29.06.2022</t>
  </si>
  <si>
    <t>Cattle market road</t>
  </si>
  <si>
    <t>Cattle market road length Affected 1.50, Depth of Submergence 1.50, (HP Culvertat Ch. 10.00 m) as per the report received from PWRD Silchar &amp; Udharbond Territorial Road Division, Silchar, as on dated 29.06.2022</t>
  </si>
  <si>
    <t>MRL03-Hazarigram to Dolugram via Kalapani</t>
  </si>
  <si>
    <t>Dolugram</t>
  </si>
  <si>
    <t>Package No AS03 248 Length 3.000 km Report Received from EE PWD Lakhipur T Road Division under Lakhipur Revenue Circle on 30.06.2022.</t>
  </si>
  <si>
    <t xml:space="preserve">MRL01-Road from NH37 to Polarbond Factory </t>
  </si>
  <si>
    <t>Polarbond Factory</t>
  </si>
  <si>
    <t>Package No AS03 251 Length 1.6 km Report Received from EE PWD Lakhipur T Road Division under Lakhipur Revenue Circle on 30.06.2022.</t>
  </si>
  <si>
    <t>MRL03-Road from Jirighat TE to NH37 to via Bagkhal and Kapakhal</t>
  </si>
  <si>
    <t>Bagkhal and Kapakhal</t>
  </si>
  <si>
    <t>Package No AS03 252 Length 2.000 km Report Received from EE PWD Lakhipur T Road Division under Lakhipur Revenue Circle on 30.06.2022.</t>
  </si>
  <si>
    <t xml:space="preserve">Road from Jellura Point to NH 37 at Jirighat </t>
  </si>
  <si>
    <t>via Lakhinagar, Namdailong, Ramgaijang and Digli.</t>
  </si>
  <si>
    <t>Package No AS03 222 Length 0.500 km Report Received from EE PWD Lakhipur T Road Division under Lakhipur Revenue Circle on 30.06.2022.</t>
  </si>
  <si>
    <t>Road from NH 37 at Pollorbond to Lakhipur</t>
  </si>
  <si>
    <t>Pollorbond to Lakhipur</t>
  </si>
  <si>
    <t>Length 0.700 km Report Received from EE PWD Lakhipur T Road Division under Lakhipur Revenue Circle on 30.06.2022.</t>
  </si>
  <si>
    <t xml:space="preserve">road near Dilkush Nachghar to Lilianpur </t>
  </si>
  <si>
    <t xml:space="preserve">(Ch 0.00m to 1750.00m) </t>
  </si>
  <si>
    <t>Road from end pint of PMGSY road near Dilkush Nachghar to Lilianpur (Ch 0.00m to 1750.00m)  Report Received from EE PWD Lakhipur T Road Division on 30.06.2022</t>
  </si>
  <si>
    <t xml:space="preserve">Road from 3rd km of Pollarbond - Udharbond road </t>
  </si>
  <si>
    <t>Alipur TE via Diyani Basti,</t>
  </si>
  <si>
    <t xml:space="preserve"> Report Received from EE PWD Lakhipur T Road Division on 30.06.2022 under Lakhipur Revenue Circle on 30.06.2022.</t>
  </si>
  <si>
    <t xml:space="preserve">Road in Dilkush  Tea Garden from (Dilkush to Lilianpur) </t>
  </si>
  <si>
    <t>Ch 1750m to Ch 2950m.</t>
  </si>
  <si>
    <t>Report Received from EE PWD Lakhipur T Road Division on 30.06.2022 under Lakhipur Revenue Circle on 30.06.2022.</t>
  </si>
  <si>
    <t xml:space="preserve"> Jirighat Bhahadhurpur Road</t>
  </si>
  <si>
    <t xml:space="preserve">(Construction of RCC Bridge in place of damaged low cost Br. No. 4/1 </t>
  </si>
  <si>
    <t>LRA Road Lakhipur</t>
  </si>
  <si>
    <t xml:space="preserve">Pangram Amaranagar Road (MDR) L=12.50 Km			
</t>
  </si>
  <si>
    <t>Pangram Amaranagar Road (MDR) L=12.50 Km	 As reported by UDHARBOND TERRITORIAL ROAD SUBDIVISION UDHARBOND on DATED 29.06.2022.</t>
  </si>
  <si>
    <t xml:space="preserve">Purba Salganga Kali Mandir Road (VR) L=0.75 Km			
</t>
  </si>
  <si>
    <t xml:space="preserve">Purba Salganga Kali Mandir Road (VR) L=0.75 Km As reported by UDHARBOND TERRITORIAL ROAD SUBDIVISION UDHARBOND on DATED 29.06.2022.			</t>
  </si>
  <si>
    <t xml:space="preserve">Kumbha Ainacherra Road (PMGSY Road) L=10.15 Km			
</t>
  </si>
  <si>
    <t xml:space="preserve">Kumbha Ainacherra Road (PMGSY Road) L=10.15 Km			</t>
  </si>
  <si>
    <t xml:space="preserve">Kumbha Ainacherra Road (PMGSY Road) L=10.15 Km As reported by UDHARBOND TERRITORIAL ROAD SUBDIVISION UDHARBOND on DATED 29.06.2022.			</t>
  </si>
  <si>
    <t xml:space="preserve">Road from S K Road to Khaspur Bagerkona via Deb Basti(VR) L=3.5 Km			
</t>
  </si>
  <si>
    <t xml:space="preserve">Road from S K Road to Khaspur Bagerkona via Deb Basti(VR) L=3.5 Km As reported by UDHARBOND TERRITORIAL ROAD SUBDIVISION UDHARBOND on DATED 29.06.2022			
</t>
  </si>
  <si>
    <t xml:space="preserve">Ghungoorbond Pakurpar Road (VR) L=2.40Km			
</t>
  </si>
  <si>
    <t xml:space="preserve">Ghungoorbond Pakurpar Road (VR) L=2.40Km	As reported by UDHARBOND TERRITORIAL ROAD SUBDIVISION UDHARBOND on DATED 29.06.2022		
</t>
  </si>
  <si>
    <t xml:space="preserve">Karatigram Madhuramukh Road 			
</t>
  </si>
  <si>
    <t xml:space="preserve">Karatigram Madhuramukh Road  Length Effected in Km. 2.80 0.00 As reported by UDHARBOND TERRITORIAL ROAD SUBDIVISION UDHARBOND on DATED 29.06.2022	
</t>
  </si>
  <si>
    <t xml:space="preserve">Dayapur Arkatipur Road			
</t>
  </si>
  <si>
    <t xml:space="preserve">Dayapur Arkatipur Road  Length Effected in Km 3.00 0.50 As reported by UDHARBOND TERRITORIAL ROAD SUBDIVISION UDHARBOND on DATED 29.06.2022	
</t>
  </si>
  <si>
    <t xml:space="preserve">Rajpath Santipara Road			
</t>
  </si>
  <si>
    <t xml:space="preserve">Rajpath Santipara Road  Length Effected in Km 0.60 0.50 As reported by UDHARBOND TERRITORIAL ROAD SUBDIVISION UDHARBOND on DATED 29.06.2022
</t>
  </si>
  <si>
    <t xml:space="preserve">Kashipur Badripar Road			
</t>
  </si>
  <si>
    <t xml:space="preserve">Kashipur Badripar Road Length Effected in Km 2.00	0.45 As reported by UDHARBOND TERRITORIAL ROAD SUBDIVISION UDHARBOND on DATED 29.06.2022
</t>
  </si>
  <si>
    <t xml:space="preserve">Gossaipur ii to Bahadurpur Road			
</t>
  </si>
  <si>
    <t xml:space="preserve">Gossaipur ii to Bahadurpur Road Length Effected in Km 2.00	0.80 As reported by UDHARBOND TERRITORIAL ROAD SUBDIVISION UDHARBOND on DATED 29.06.2022			
</t>
  </si>
  <si>
    <t xml:space="preserve">Jagannath Sing College Road			
</t>
  </si>
  <si>
    <t xml:space="preserve">Jagannath Sing College Road Length Effected in Km 1.40  As reported by UDHARBOND TERRITORIAL ROAD SUBDIVISION UDHARBOND on DATED 29.06.2022			</t>
  </si>
  <si>
    <t xml:space="preserve">Chailtakandi Road			
</t>
  </si>
  <si>
    <t xml:space="preserve">Chailtakandi Road Length Effected in Km 1.30	0.80  As reported by UDHARBOND TERRITORIAL ROAD SUBDIVISION UDHARBOND on DATED 29.06.2022				</t>
  </si>
  <si>
    <t xml:space="preserve">Larsing bagan Road			
</t>
  </si>
  <si>
    <t xml:space="preserve">Larsing bagan Road Length Effected in Km 0.30  As reported by UDHARBOND TERRITORIAL ROAD SUBDIVISION UDHARBOND on DATED 29.06.2022			</t>
  </si>
  <si>
    <t xml:space="preserve">Satyamala house Road at Gossaipur			
</t>
  </si>
  <si>
    <t>Satyamala house Road at Gossaipur Length Effected in Km	0.60 0.45  As reported by UDHARBOND TERRITORIAL ROAD SUBDIVISION UDHARBOND on DATED 29.06.2022</t>
  </si>
  <si>
    <t>Nh 53 to 5 th km of S K Road via Madhuramukh and Bahadurpur road</t>
  </si>
  <si>
    <t xml:space="preserve">Nh 53 to 5 th km of S K Road via Madhuramukh and Bahadurpur road			
</t>
  </si>
  <si>
    <t>Nh 53 to 5 th km of S K Road via Madhuramukh and Bahadurpur road Length Effected in Km  1.25 0.40 As reported by UDHARBOND TERRITORIAL ROAD SUBDIVISION UDHARBOND on DATED 29.06.2022</t>
  </si>
  <si>
    <t xml:space="preserve">End point of Daloo Moinerbond Road to Mahasadak		</t>
  </si>
  <si>
    <t xml:space="preserve">End point of Daloo Moinerbond Road to Mahasadak			
</t>
  </si>
  <si>
    <t xml:space="preserve">End point of Daloo Moinerbond Road to Mahasadak Length Effected in Km 1.25 0.40  As reported by UDHARBOND TERRITORIAL ROAD SUBDIVISION UDHARBOND on DATED 29.06.2022	</t>
  </si>
  <si>
    <t xml:space="preserve">End point of Daloo Moinerbond Road to Mahasadak Length Effected in Km 0.55	0.50 As reported by UDHARBOND TERRITORIAL ROAD SUBDIVISION UDHARBOND on DATED 29.06.2022	</t>
  </si>
  <si>
    <t xml:space="preserve">Opp Chailtakandi Road To Mahasadak
</t>
  </si>
  <si>
    <t xml:space="preserve">Opp Chailtakandi Road To Mahasadak Length Effected in Km 0.60 0.60  As reported by UDHARBOND TERRITORIAL ROAD SUBDIVISION UDHARBOND on DATED 29.06.2022	
</t>
  </si>
  <si>
    <t xml:space="preserve">Baligang Road			
</t>
  </si>
  <si>
    <t xml:space="preserve">Baligang Road Length Effected in Km 1.20	0.60 As reported by UDHARBOND TERRITORIAL ROAD SUBDIVISION UDHARBOND on DATED 29.06.2022 
</t>
  </si>
  <si>
    <t xml:space="preserve">Maidanbeel to Digor  Kashipur			
</t>
  </si>
  <si>
    <t xml:space="preserve">Maidanbeel to Digor  Kashipur Length Effected in Km 1.00 0.60 As reported by UDHARBOND TERRITORIAL ROAD SUBDIVISION UDHARBOND on DATED 29.06.2022 
</t>
  </si>
  <si>
    <t xml:space="preserve">Joypur Bazar Road			
</t>
  </si>
  <si>
    <t xml:space="preserve">Joypur Bazar Road Length Effected in Km	0.10	0.30 As reported by UDHARBOND TERRITORIAL ROAD SUBDIVISION UDHARBOND on DATED 29.06.2022 </t>
  </si>
  <si>
    <t xml:space="preserve">Doloicherra Sonapur Road (Ch-2100m)			
</t>
  </si>
  <si>
    <t xml:space="preserve">Doloicherra Sonapur Road (Ch-2100m) Length Effected in Km 0.10 As reported by UDHARBOND TERRITORIAL ROAD SUBDIVISION UDHARBOND on DATED 29.06.2022 
</t>
  </si>
  <si>
    <t xml:space="preserve">Khaspur Bagerkona to Guabari (Ch-7400m)			
</t>
  </si>
  <si>
    <t xml:space="preserve">Khaspur Bagerkona to Guabari (Ch-7400m) Length Effected in Km  0.10 As reported by UDHARBOND TERRITORIAL ROAD SUBDIVISION UDHARBOND on DATED 29.06.2022  
</t>
  </si>
  <si>
    <t xml:space="preserve">Baigazine to Lankar Punjee			
</t>
  </si>
  <si>
    <t xml:space="preserve">Baigazine to Lankar Punjee Length Effected in Km 0.10  As reported by UDHARBOND TERRITORIAL ROAD SUBDIVISION UDHARBOND on DATED 29.06.2022  			
</t>
  </si>
  <si>
    <t xml:space="preserve">Chatridoyal Baladhan Road			
</t>
  </si>
  <si>
    <t xml:space="preserve">Chatridoyal Baladhan Road Length Effected in Km 0.11  As reported by UDHARBOND TERRITORIAL ROAD SUBDIVISION UDHARBOND on DATED 29.06.2022  	
</t>
  </si>
  <si>
    <t xml:space="preserve">Nagar Basti Road			
</t>
  </si>
  <si>
    <t xml:space="preserve">Nagar Basti Road Length Effected in Km 0.10 As reported by UDHARBOND TERRITORIAL ROAD SUBDIVISION UDHARBOND on DATED 29.06.2022
</t>
  </si>
  <si>
    <t xml:space="preserve">Kumacherra Bazar to Bhula Punji			
</t>
  </si>
  <si>
    <t xml:space="preserve">Kumacherra Bazar to Bhula Punji Length Effected in Km 	0.10 As reported by UDHARBOND TERRITORIAL ROAD SUBDIVISION UDHARBOND on DATED 29.06.2022
</t>
  </si>
  <si>
    <t xml:space="preserve">Silchar Khumbirgram Road			
</t>
  </si>
  <si>
    <t>Silchar Khumbirgram Road  Length Effected in Km 2.00	1.00 As reported by UDHARBOND TERRITORIAL ROAD SUBDIVISION UDHARBOND on DATED 29.06.2022</t>
  </si>
  <si>
    <t xml:space="preserve">Nathpara Kandigram Road			
</t>
  </si>
  <si>
    <t xml:space="preserve">Nathpara Kandigram Road Length Effected in Km 0.80	1.50	As reported by UDHARBOND TERRITORIAL ROAD SUBDIVISION UDHARBOND on DATED 29.06.2022 </t>
  </si>
  <si>
    <t xml:space="preserve">Arkatipur Gossaipur road via. Nepalibasti			
</t>
  </si>
  <si>
    <t xml:space="preserve">Arkatipur Gossaipur road via. Nepalibasti  Length Effected in Km 1.00	1.50 As reported by UDHARBOND TERRITORIAL ROAD SUBDIVISION UDHARBOND on DATED 29.06.2022 
</t>
  </si>
  <si>
    <t xml:space="preserve">Kashipur Neiagram Road			
</t>
  </si>
  <si>
    <t xml:space="preserve">Kashipur Neiagram Road Length Effected in Km 0.50  1.20 Length Effected in Km 1.00	1.50 As reported by UDHARBOND TERRITORIAL ROAD SUBDIVISION UDHARBOND on DATED 29.06.2022  
</t>
  </si>
  <si>
    <t xml:space="preserve">Koraikandi Road			
</t>
  </si>
  <si>
    <t xml:space="preserve">Koraikandi Road	Length Effected in Km 0.50 1.50  As reported by UDHARBOND TERRITORIAL ROAD SUBDIVISION UDHARBOND on DATED 29.06.2022  	
</t>
  </si>
  <si>
    <t xml:space="preserve">Khumba to Langlacherra road via Nisthal			
</t>
  </si>
  <si>
    <t xml:space="preserve">Khumba to Langlacherra road via Nisthal  	Length Effected in Km  2.50 As reported by UDHARBOND TERRITORIAL ROAD SUBDIVISION UDHARBOND on DATED 29.06.2022   </t>
  </si>
  <si>
    <t xml:space="preserve">Durganagar Road			
</t>
  </si>
  <si>
    <t xml:space="preserve">Durganagar Road Length Effected in Km 0.50 As reported by UDHARBOND TERRITORIAL ROAD SUBDIVISION UDHARBOND on DATED 29.06.2022 
</t>
  </si>
  <si>
    <t>Const. of Flood Protection  Bund</t>
  </si>
  <si>
    <t>Birju Tilla at Dayapur TE</t>
  </si>
  <si>
    <t>Const. of Flood protection bund from Roghu Mura House to Birju Tilla at Dayapur TE Status -On Going % of Damage 100%  as reported by DRDA Cachar on dated 01.07.2022,</t>
  </si>
  <si>
    <t xml:space="preserve">Const. of Flood Protection bund </t>
  </si>
  <si>
    <t>Dayapur -II</t>
  </si>
  <si>
    <t>Const. of Flood protection bund from Jubel laskar agriculture land to Jamir Uddin Kazi land at Dayapur -II Status on Going % of Damage 80 %  as reported by DRDA Cachar on dated 01.07.2022,</t>
  </si>
  <si>
    <t>Const. of Road cum Bund</t>
  </si>
  <si>
    <t>Durganagar -IV</t>
  </si>
  <si>
    <t>Const. of Road cum bund from from VIP Road to Kabarasthan via Boraithali status on going  % of Damage 70% as reported by DRDA Cachar on dated 01.07.2022,</t>
  </si>
  <si>
    <t xml:space="preserve">Cost. of Road starting from VIP Road </t>
  </si>
  <si>
    <t xml:space="preserve">Durganagar </t>
  </si>
  <si>
    <t>Const. Road starting from VIP road to PHE Status on going % of Damage % 20 as reported by DRDA Cachar on dated 01.07.2022,</t>
  </si>
  <si>
    <t xml:space="preserve">Const of road  starting from VIP road </t>
  </si>
  <si>
    <t>Durganagar Pt-IV</t>
  </si>
  <si>
    <t>Const of Road starting from VIP road solu choudhury house Status on Going % of Damage 40 %  as reported by DRDA Cachar on dated 01.07.2022,</t>
  </si>
  <si>
    <t xml:space="preserve">Const. of Road cum Bund </t>
  </si>
  <si>
    <t>Const. of road cum Bund from Deshmukhya lane status on going % of Damage 60% as reported by DRDA Cachar on dated 01.07.2022,</t>
  </si>
  <si>
    <t>Const. of MI bund cum RD</t>
  </si>
  <si>
    <t>Gossiapur -I</t>
  </si>
  <si>
    <t>Const of MI Bund cum Rd. Jalal Uddin house at Chailtakandi from MNP  Status on Going % of Damage 25 %  as reported by DRDA Cachar on dated 01.07.2022,</t>
  </si>
  <si>
    <t xml:space="preserve">Const of MI Bund cum Road </t>
  </si>
  <si>
    <t>Durganagar -III</t>
  </si>
  <si>
    <t>Const of MI bund cum road staring from Gias Uddin Choudhury house to New Masjid at Durganagar -III Status on Going % of Damage 10 % as reported by DRDA Cachar on dated 01.07.2022,</t>
  </si>
  <si>
    <t>Paloi Derbi Borjelenga Road (PDB)</t>
  </si>
  <si>
    <t>Paloi Derbi Borjelenga Road (PDB) at 5th &amp; 8th km, Ch-4700.00 to 5000.00 &amp;  ch. 8070 m to 8570 m Length Affected 0.80km, Average depth of Submergence 0.75, as per the report received from PWD Dholai Sonai (T) Road Division, as on dated 30.06.2022</t>
  </si>
  <si>
    <t xml:space="preserve">PMGSY PKG No. AS-03-260, Rd. </t>
  </si>
  <si>
    <t>PMGSY PKG No. AS-03-260, Rd. from 18t Km of PDB Road to Sarbantila, ch. 0.00m to 1300 m &amp; Ch-2500.00m to 2700.00m Length Affected 1.50km, Average depth of Submergence 0.70, as per the report received from PWD Dholai Sonai (T) Road Division, as on dated 30.06.2022</t>
  </si>
  <si>
    <t>Silcoorie PMGSY road</t>
  </si>
  <si>
    <t>Irongmara</t>
  </si>
  <si>
    <t xml:space="preserve">Silcoorie PMGSY road to Irongmara Bapuji LP School of Irongmara Grant Village under APART(Pkg No. APART/NOCP/ROADS/C-06), ch. 100m t0 900m, Length Affected 0.80 km, Average depth of Submergence 0.80, as per the report received from PWD Dholai Sonai (T) Road Division, as on dated 30.06.2022   </t>
  </si>
  <si>
    <t>Bag Bahar G.P. Office to New Bagbahar Arali</t>
  </si>
  <si>
    <t xml:space="preserve">Bag Bahar </t>
  </si>
  <si>
    <t xml:space="preserve">Bag Bahar G.P. Office to New Bagbahar Arali, Ch. 20m to 250m &amp; 1400 m 1700m  Length Affected 0.50 km, Average depth of Submergence 0.20, as per the report received from PWD Dholai Sonai (T) Road Division, as on dated 30.06.2022   </t>
  </si>
  <si>
    <t>PDB Road to NH-54</t>
  </si>
  <si>
    <t>Paloi Point</t>
  </si>
  <si>
    <t xml:space="preserve">PDB Road to NH-54 at Paloi Point, Ch.0m to 800m  Length Affected 0.80 km, Average depth of Submergence 0.50, as per the report received from PWD Dholai Sonai (T) Road Division, as on dated 30.06.2022   </t>
  </si>
  <si>
    <t>Road from Paloi T.E to Borjalenga TV</t>
  </si>
  <si>
    <t>Paloi TE</t>
  </si>
  <si>
    <t xml:space="preserve">Road from Paloi T.E to Borjalenga TV ,  PMGSY Package No AS-03-191  Length Affected 0.50 km, Average depth of Submergence 0.45, as per the report received from PWD Dholai Sonai (T) Road Division, as on dated 30.06.2022   </t>
  </si>
  <si>
    <t>Saidpur Roypara Road</t>
  </si>
  <si>
    <t xml:space="preserve">Saidpur Roypara Road, ch.0m to 1000m Length Affected 1.00 km, Average depth of Submergence 0.50, as per the report received from PWD Dholai Sonai (T) Road Division, as on dated 30.06.2022   </t>
  </si>
  <si>
    <t>SH39 to Tarurajbari</t>
  </si>
  <si>
    <t>Tarurajbari</t>
  </si>
  <si>
    <t xml:space="preserve">SH39 to Tarurajbari AS-03-181, ch.0m to 1200m Length Affected 1.20 km, Average depth of Submergence 0.80, as per the report received from PWD Dholai Sonai (T) Road Division, as on dated 30.06.2022   </t>
  </si>
  <si>
    <t>Silcoorie Grant -I to Tarutajbari,</t>
  </si>
  <si>
    <t xml:space="preserve">Silcoorie Grant -I </t>
  </si>
  <si>
    <t xml:space="preserve">Silcoorie Grant -I to Tarutajbari, AS-03-154, Ch700m 1150m &amp; 2600m 4000m Length Affected 1.85 km, Average depth of Submergence 0.85, as per the report received from PWD Dholai Sonai (T) Road Division, as on dated 30.06.2022   </t>
  </si>
  <si>
    <t>Silcoorie Sildubi Road, Ch. 750m to 1500m</t>
  </si>
  <si>
    <t>Silcoorie Sildubi Road</t>
  </si>
  <si>
    <t xml:space="preserve">Silcoorie Sildubi Road, Ch. 750m to 1500m 4000m Length Affected 0.75 km, Average depth of Submergence 0.80, as per the report received from PWD Dholai Sonai (T) Road Division, as on dated 30.06.2022   </t>
  </si>
  <si>
    <t>NH-54 at Sonabarighat to Sayedpur</t>
  </si>
  <si>
    <t xml:space="preserve"> Sonabarighat</t>
  </si>
  <si>
    <t xml:space="preserve">NH-54 at Sonabarighat to Sayedpur Ch 1500m to 3200m Length Affected 1.70 km, Average depth of Submergence 0.60, as per the report received from PWD Dholai Sonai (T) Road Division, as on dated 30.06.2022   </t>
  </si>
  <si>
    <t>Silchar Hailakandi Road to Sarbantilla CH 0 M to 1000 M</t>
  </si>
  <si>
    <t>Report Received from EE PWD Dholai &amp; Sonai (T) Road Division Under Sonai Revenue Circle on 24.06.2022</t>
  </si>
  <si>
    <t xml:space="preserve">21 KM of Silchar Hailakandi Road </t>
  </si>
  <si>
    <t>Roskandy Gate Bazar to Ratanpur 0 M to 1000 M</t>
  </si>
  <si>
    <t xml:space="preserve">Silchar Hailakandi Road </t>
  </si>
  <si>
    <t>CH. 27500.00M to CH. 31000.00M</t>
  </si>
  <si>
    <t>NH 37 to Machpara Badribasti Road</t>
  </si>
  <si>
    <t>Badribasti</t>
  </si>
  <si>
    <t>Report Received from EE PWD (T) Road Division Lakhipur under Lakhipur Revenue Circle on 30.06.2022</t>
  </si>
  <si>
    <t>NH 37 to Uttar Lalpani road</t>
  </si>
  <si>
    <t>Uttar Lalpani</t>
  </si>
  <si>
    <t>Road from Nagabazar at Kaptanpur-I to Rupailbali</t>
  </si>
  <si>
    <t xml:space="preserve"> Kaptanpur-I</t>
  </si>
  <si>
    <t>Chotomamda at LRA to Sonai RCC bridge</t>
  </si>
  <si>
    <t>Chotomamda at LRA</t>
  </si>
  <si>
    <t>Putikhal to Tilka Bridge</t>
  </si>
  <si>
    <t xml:space="preserve">Putikhal </t>
  </si>
  <si>
    <t>Binnakandi Grant  to Didarkush grant</t>
  </si>
  <si>
    <t xml:space="preserve"> Motinagar via Boali grant (Binakandi grant   Moti Nagar grant) </t>
  </si>
  <si>
    <t xml:space="preserve">Motinagar Binnakandi Road </t>
  </si>
  <si>
    <t>(Binnakandi to Motinagar via Boali)</t>
  </si>
  <si>
    <t>Kaptanpur XIII to LRA</t>
  </si>
  <si>
    <t>Binnakandi (Rokarpar Gaon to Binnakandi)</t>
  </si>
  <si>
    <t xml:space="preserve">Silchar Pailapool Road to Udharbond Banskandi Road </t>
  </si>
  <si>
    <t>(Labac Garden to Shibtilla)</t>
  </si>
  <si>
    <t xml:space="preserve">NH 53 to Digor Fulertal </t>
  </si>
  <si>
    <t>(Hemarkulin to Digor Fulerta)</t>
  </si>
  <si>
    <t xml:space="preserve">Banskandi Puran Bazar Road </t>
  </si>
  <si>
    <t>(Banskandi to Cheri Bazar)</t>
  </si>
  <si>
    <t xml:space="preserve">NH 53 Sribar Lakhipur Road </t>
  </si>
  <si>
    <t>(Nandanchand Road) (Sibpur to Lakhipur Bazar)</t>
  </si>
  <si>
    <t xml:space="preserve">Lakhipur Banskandi Road </t>
  </si>
  <si>
    <t>(Lakhipur to Chandrapur IV)</t>
  </si>
  <si>
    <t xml:space="preserve">T03 to Howkip Punjee </t>
  </si>
  <si>
    <t>(Howkip Punjee to U.S Uttar Lalpani IV)</t>
  </si>
  <si>
    <t>Labac Salamatpur Road Part 2</t>
  </si>
  <si>
    <t>(Labac Premtola to Salamatpur)</t>
  </si>
  <si>
    <t xml:space="preserve">T05 to Barthol  TE </t>
  </si>
  <si>
    <t>(Dewan T.E to Thaliu Colony)</t>
  </si>
  <si>
    <t xml:space="preserve">NH 53 to U S Lobonkhal </t>
  </si>
  <si>
    <t>(Labankhal to Labankhal)</t>
  </si>
  <si>
    <t xml:space="preserve">NH 53 at  Ujan Tarapur  to Manipur II </t>
  </si>
  <si>
    <t>(Ujantarapur to Manipur 2)</t>
  </si>
  <si>
    <t>Tilka grant to  L.R.A road at(Putikhal to Tilka Grant)</t>
  </si>
  <si>
    <t xml:space="preserve"> Kaptanpur V to 632 No Putikhal L.P School </t>
  </si>
  <si>
    <t>At the Vivekananda Statue of the junction point of LRA Road</t>
  </si>
  <si>
    <t xml:space="preserve"> LRA Road</t>
  </si>
  <si>
    <t xml:space="preserve"> Joynagar Buribail Road
</t>
  </si>
  <si>
    <t xml:space="preserve"> Joynagar Buribail Road Length Affected (Km) 1.70	1.200 As reported by  PWRD, Borkhola &amp; Katigorah Territorial  Road Division, Katigorah on dated 30.06.2022.</t>
  </si>
  <si>
    <t xml:space="preserve">SK Road to Radhacharan ME. School 
</t>
  </si>
  <si>
    <t xml:space="preserve">SK Road to Radhacharan ME. School Length Affected (Km) 2.00	0.600  As reported by  PWRD, Borkhola &amp; Katigorah Territorial  Road Division, Katigorah on dated 30.06.2022.
</t>
  </si>
  <si>
    <t xml:space="preserve">S.J. Road Borkhola  (SJ road  to Jaroiltola Raniferry Road)
</t>
  </si>
  <si>
    <t xml:space="preserve">S.J. Road Borkhola  (SJ road  to Jaroiltola Raniferry Road)  Length Affected (Km) 2.60	1.200 As reported by  PWRD, Borkhola &amp; Katigorah Territorial  Road Division, Katigorah on dated 30.06.2022.
</t>
  </si>
  <si>
    <t xml:space="preserve">Kashipur Jagannath Mandir Road 
</t>
  </si>
  <si>
    <t xml:space="preserve">Kashipur Jagannath Mandir Road   Length Affected (Km) 1.00	0.650  As reported by  PWRD, Borkhola &amp; Katigorah Territorial  Road Division, Katigorah on dated 30.06.2022.
</t>
  </si>
  <si>
    <t xml:space="preserve">Jaroiltola Raniferry Road </t>
  </si>
  <si>
    <t>Jaroiltola Raniferry  Length Affected (Km) 2.50	1.000 As reported by  PWRD, Borkhola &amp; Katigorah Territorial  Road Division, Katigorah on dated 30.06.2022.</t>
  </si>
  <si>
    <t xml:space="preserve">S.J Road </t>
  </si>
  <si>
    <t>S.J Road</t>
  </si>
  <si>
    <t>S.J Road Length Affected (Km) 3.00	0.450  As reported by  PWRD, Borkhola &amp; Katigorah Territorial  Road Division, Katigorah on dated 30.06.2022.</t>
  </si>
  <si>
    <t xml:space="preserve">S.J.Road to Borkhola (Ronghar Road)
</t>
  </si>
  <si>
    <t xml:space="preserve">S.J.Road to Borkhola (Ronghar Road) 
</t>
  </si>
  <si>
    <t>S.J.Road to Borkhola (Ronghar Road)  Length Affected (Km) 3.00	1.000  As reported by  PWRD, Borkhola &amp; Katigorah Territorial  Road Division, Katigorah on dated 30.06.2022.</t>
  </si>
  <si>
    <t xml:space="preserve">Chesri Ganirgram Road
</t>
  </si>
  <si>
    <t>Chesri Ganirgram Road Length Affected (Km) 5.00	0.500 As reported by  PWRD, Borkhola &amp; Katigorah Territorial  Road Division, Katigorah on dated 30.06.2022.</t>
  </si>
  <si>
    <t xml:space="preserve">S.J Road to Borkhola (Jhatinga to Borkhola)
</t>
  </si>
  <si>
    <t>S.J Road to Borkhola (Jhatinga to Borkhola) Length Affected (Km) 4.00	0.700  As reported by  PWRD, Borkhola &amp; Katigorah Territorial  Road Division, Katigorah on dated 30.06.2022</t>
  </si>
  <si>
    <t xml:space="preserve">Khorilpar Road
</t>
  </si>
  <si>
    <t xml:space="preserve">Khorilpar Road Length Affected (Km) 1.00	0.450  As reported by  PWRD, Borkhola &amp; Katigorah Territorial  Road Division, Katigorah on dated 30.06.2022 
</t>
  </si>
  <si>
    <t xml:space="preserve">Leburbondh road  
</t>
  </si>
  <si>
    <t xml:space="preserve">Leburbondh road Length Affected (Km)  2.00	0.500  As reported by  PWRD, Borkhola &amp; Katigorah Territorial  Road Division, Katigorah on dated 30.06.2022
</t>
  </si>
  <si>
    <t xml:space="preserve">Narayancherra Chandranathpur Road Length Affected (Km) 0.50	0.700  As reported by  PWRD, Borkhola &amp; Katigorah Territorial  Road Division, Katigorah on dated 30.06.2022.
</t>
  </si>
  <si>
    <t>Mohasadak to Sainnashitilla  Length Affected (Km) 0.30	0.200 As reported by  PWRD, Borkhola &amp; Katigorah Territorial  Road Division, Katigorah on dated 30.06.2022.</t>
  </si>
  <si>
    <t xml:space="preserve">S.K. road to Nanigopal Nath Soroni road
</t>
  </si>
  <si>
    <t xml:space="preserve">S.K. road to Nanigopal Nath Soroni road  Length Affected (Km) 1.00	0.600  As reported by  PWRD, Borkhola &amp; Katigorah Territorial  Road Division, Katigorah on dated 30.06.2022.
</t>
  </si>
  <si>
    <t xml:space="preserve">S.K. road at Gorakshyanath L.P. School to Shivmandir Length Affected (Km) 1.00	0.400 Length Affected (Km)  As reported by  PWRD, Borkhola &amp; Katigorah Territorial  Road Division, Katigorah on dated 30.06.2022.
</t>
  </si>
  <si>
    <t>S.K. Road to Chandpur Length Affected (Km)  2.00 1.200 As reported by  PWRD, Borkhola &amp; Katigorah Territorial  Road Division, Katigorah on dated 30.06.2022.</t>
  </si>
  <si>
    <t xml:space="preserve">S.K. Road to Chandpur  Length Affected (Km) 2.00	1.200  As reported by  PWRD, Borkhola &amp; Katigorah Territorial  Road Division, Katigorah on dated 30.06.2022.
</t>
  </si>
  <si>
    <t xml:space="preserve">Lebubond Nachghar Road Length Affected (Km) 0.50	0.300  As reported by  PWRD, Borkhola &amp; Katigorah Territorial  Road Division, Katigorah on dated 30.06.2022.
</t>
  </si>
  <si>
    <t xml:space="preserve">Heirbond Kashipur road near Radhacharan ME School to Nankar.
</t>
  </si>
  <si>
    <t>Heirbond Kashipur road near Radhacharan ME School to Nankar. Length Affected (Km)2.50 0.750  As reported by  PWRD, Borkhola &amp; Katigorah Territorial  Road Division, Katigorah on dated 30.06.2022.</t>
  </si>
  <si>
    <t xml:space="preserve">Silchar Kalain Road  (MDR) Length Affected (Km) 3.00	1.200  As reported by  PWRD, Borkhola &amp; Katigorah Territorial  Road Division, Katigorah on dated 30.06.2022.
</t>
  </si>
  <si>
    <t xml:space="preserve">Leburbondh Haldikuri Road  Length Affected (Km)  1.70	1.200 As reported by  PWRD, Borkhola &amp; Katigorah Territorial  Road Division, Katigorah on dated 30.06.2022.
</t>
  </si>
  <si>
    <t xml:space="preserve">TRK Road  Length Affected (Km) 6.50	1.000  As reported by  PWRD, Borkhola &amp; Katigorah Territorial  Road Division, Katigorah on dated 30.06.2022.
</t>
  </si>
  <si>
    <t xml:space="preserve">S.K.Road to Bararifery
</t>
  </si>
  <si>
    <t>S.K.Road to Bararifery Length Affected (Km) 1.00   1.200  As reported by  PWRD, Borkhola &amp; Katigorah Territorial  Road Division, Katigorah on dated 30.06.2022.</t>
  </si>
  <si>
    <t>S.K.Road to Jhatingaferry Approach road</t>
  </si>
  <si>
    <t xml:space="preserve">S.K.Road to Jhatingaferry Approach road
</t>
  </si>
  <si>
    <t xml:space="preserve">S.K.Road to Jhatingaferry Approach road Length Affected (Km) 1.60	1.200 As reported by  PWRD, Borkhola &amp; Katigorah Territorial  Road Division, Katigorah on dated 30.06.2022.
</t>
  </si>
  <si>
    <t xml:space="preserve">S.K.Road Tepairgram
</t>
  </si>
  <si>
    <t xml:space="preserve">S.K.Road Tepairgram Length Affected (Km) 2.00  1.000  As reported by  PWRD, Borkhola &amp; Katigorah Territorial  Road Division, Katigorah on dated 30.06.2022.
</t>
  </si>
  <si>
    <t xml:space="preserve">Joynagar Buribail Pt 2 Road
</t>
  </si>
  <si>
    <t>Joynagar Buribail Pt 2 Road Length Affected (Km) 2.95	1.100  As reported by  PWRD, Borkhola &amp; Katigorah Territorial  Road Division, Katigorah on dated 30.06.2022.</t>
  </si>
  <si>
    <t xml:space="preserve">Doloo Masimpur Road
</t>
  </si>
  <si>
    <t>Doloo Masimpur Road Length Affected (Km) 2.38	0.600  As reported by  PWRD, Borkhola &amp; Katigorah Territorial  Road Division, Katigorah on dated 30.06.2022.</t>
  </si>
  <si>
    <t xml:space="preserve">NH 53 to Burnie
</t>
  </si>
  <si>
    <t>NH 53 to Burnie Length Affected (Km) 1.80	0.700  As reported by  PWRD, Borkhola &amp; Katigorah Territorial  Road Division, Katigorah on dated 30.06.2022.</t>
  </si>
  <si>
    <t xml:space="preserve">S.K.Road to Bhairabnagar
</t>
  </si>
  <si>
    <t xml:space="preserve">S.K.Road to Bhairabnagar Length Affected (Km) 4.00	1.200  As reported by  PWRD, Borkhola &amp; Katigorah Territorial  Road Division, Katigorah on dated 30.06.2022.
</t>
  </si>
  <si>
    <t xml:space="preserve">S.K.Road Belakona
</t>
  </si>
  <si>
    <t>S.K.Road Belakona  Length Affected (Km)  3.00	1.350 As reported by  PWRD, Borkhola &amp; Katigorah Territorial  Road Division, Katigorah on dated 30.06.2022.</t>
  </si>
  <si>
    <t xml:space="preserve">S.K.Road to (RajNagar) 12 KM of S.K.Road
</t>
  </si>
  <si>
    <t>S.K.Road to (RajNagar) 12 KM of S.K.Road Length Affected (Km)  6.50	0.800  As reported by  PWRD, Borkhola &amp; Katigorah Territorial  Road Division, Katigorah on dated 30.06.2022.</t>
  </si>
  <si>
    <t>NH53 to TRK  Road Via Hatirhar (Salchapra) Length Affected (Km) 3.00 0.750  As reported by  PWRD, Borkhola &amp; Katigorah Territorial  Road Division, Katigorah on dated 30.06.2022.</t>
  </si>
  <si>
    <t xml:space="preserve">Badarpur Kalinagar pt 2 Road
</t>
  </si>
  <si>
    <t>Badarpur Kalinagar pt 2 Road Length Affected (Km) 2.54  0.600  As reported by  PWRD, Borkhola &amp; Katigorah Territorial  Road Division, Katigorah on dated 30.06.2022.</t>
  </si>
  <si>
    <t>Badarpur Kalinagar pt 2 Road  Length Affected (Km) 3.3   0.600  As reported by  PWRD, Borkhola &amp; Katigorah Territorial  Road Division, Katigorah on dated 30.06.2022.</t>
  </si>
  <si>
    <t xml:space="preserve">Badarpur Kalinagar pt 3 Road
</t>
  </si>
  <si>
    <t>Badarpur Kalinagar pt 3 Road Length Affected (Km) 1.80  0.700 As reported by  PWRD, Borkhola &amp; Katigorah Territorial  Road Division, Katigorah on dated 30.06.2022.</t>
  </si>
  <si>
    <t xml:space="preserve">NH54 to Lathigram Moinagar Road
</t>
  </si>
  <si>
    <t>NH54 to Lathigram Moinagar Road  Length Affected (Km) 1.00	0.600   As reported by  PWRD, Borkhola &amp; Katigorah Territorial  Road Division, Katigorah on dated 30.06.2022.</t>
  </si>
  <si>
    <t xml:space="preserve">Sealtek Babur Bazar Road
</t>
  </si>
  <si>
    <t>Sealtek Babur Bazar Road  Length Affected (Km) 2.00  0.700 As reported by  PWRD, Borkhola &amp; Katigorah Territorial  Road Division, Katigorah on dated 30.06.2022.</t>
  </si>
  <si>
    <t xml:space="preserve">Santipur point to TRK Road via Ganirgram II Dudpur to S.K.Road 
</t>
  </si>
  <si>
    <t>Santipur point to TRK Road via Ganirgram II Dudpur to S.K.Road  Length Affected (Km) 3.00  0.600  As reported by  PWRD, Borkhola &amp; Katigorah Territorial  Road Division, Katigorah on dated 30.06.2022.</t>
  </si>
  <si>
    <t>Mahasadak to Balachera Tea Estate Road</t>
  </si>
  <si>
    <t xml:space="preserve">Mahasadak to Balachera Tea Estate Road
</t>
  </si>
  <si>
    <t>Mahasadak to Balachera Tea Estate Road  Length Affected (Km)  0.72	0.300  As reported by  PWRD, Borkhola &amp; Katigorah Territorial  Road Division, Katigorah on dated 30.06.2022.</t>
  </si>
  <si>
    <t xml:space="preserve">MRL02 Road from Madhuramukh to Dudhpatil via Haticherra
</t>
  </si>
  <si>
    <t xml:space="preserve">MRL02 Road from Madhuramukh to Dudhpatil via Haticherra Length Affected (Km) 4.00	0.600  As reported by  PWRD, Borkhola &amp; Katigorah Territorial  Road Division, Katigorah on dated 30.06.2022.
</t>
  </si>
  <si>
    <t xml:space="preserve">NH53 to Sridharpur
</t>
  </si>
  <si>
    <t>NH53 to Sridharpur Length Affected (Km)  3.70	1.000  As reported by  PWRD, Borkhola &amp; Katigorah Territorial  Road Division, Katigorah on dated 30.06.2022.</t>
  </si>
  <si>
    <t xml:space="preserve">S.J.Road to Bandharkhal
</t>
  </si>
  <si>
    <t xml:space="preserve">S.J.Road to Bandharkhal  Length Affected (Km)  3.70   1.000 As reported by  PWRD, Borkhola &amp; Katigorah Territorial  Road Division, Katigorah on dated 30.06.2022.
</t>
  </si>
  <si>
    <t>S.J.Road to Bandharkhal Length Affected (Km)  0.40  1.200  As reported by  PWRD, Borkhola &amp; Katigorah Territorial  Road Division, Katigorah on dated 30.06.2022.</t>
  </si>
  <si>
    <t xml:space="preserve">Kayangjal to Kalibari
</t>
  </si>
  <si>
    <t>Kayangjal to Kalibari Length Affected (Km)  0.40	1.100 As reported by  PWRD, Borkhola &amp; Katigorah Territorial  Road Division, Katigorah on dated 30.06.2022.</t>
  </si>
  <si>
    <t>PWD Colony Approach Road</t>
  </si>
  <si>
    <t>Tarapur, Silchar</t>
  </si>
  <si>
    <t xml:space="preserve">PWD Colony Approach Road at Tarapur in 0.130 KM submerged and eroded, as per the report received from PWD Silchar &amp; Udharbond (T) Division, as on dated 07.07.2022 </t>
  </si>
  <si>
    <t xml:space="preserve">Dr. Shayamaprasad Lane </t>
  </si>
  <si>
    <t xml:space="preserve">Dr. Shayamaprasad Lane at Rongpur in 0.110 KM submerged and eroded, as per the report received from PWD Silchar &amp; Udharbond (T) Division, as on dated 07.07.2022 </t>
  </si>
  <si>
    <t>Sri Durga Sarani</t>
  </si>
  <si>
    <t>Tarapur</t>
  </si>
  <si>
    <t xml:space="preserve">Sri Durga Sarani at Tarapur (Lane &amp; Bylane) in 0.520 KM submerged and eroded, as per the report received from PWD Silchar &amp; Udharbond (T) Division, as on dated 07.07.2022 </t>
  </si>
  <si>
    <t>Ringirbund at Village Jhangerbali on L/B of Borak</t>
  </si>
  <si>
    <t xml:space="preserve">Jhangerbali </t>
  </si>
  <si>
    <t>Ringirbund at Village Jhangerbali on L/B of Borak Jhangerbali, Length 950 M, As reported by EE WRD Sub- Division Sonai dated 29.06.2022.</t>
  </si>
  <si>
    <t xml:space="preserve">Dyke Amjur River Training Scheme River Amjur) </t>
  </si>
  <si>
    <t>Kaptanpur Pt-13</t>
  </si>
  <si>
    <t>Dyke Amjur River Training Scheme including drainage of Kaptanpur and Haor Ph-I (L/B of River Amjur) Length 850 M As reported by EE WRD Sub- Division Sonai dated 29.06.2022.</t>
  </si>
  <si>
    <t xml:space="preserve">Dyke Along R/B of River Rukni </t>
  </si>
  <si>
    <t xml:space="preserve">Islamabad </t>
  </si>
  <si>
    <t>Dyke Along R/B of River Rukni from Paniborah to Bagabazar and Dulalgram to Tillanagar Length- 120 As reported by EE WRD Sub- Division Sonai dated 29.06.2022.</t>
  </si>
  <si>
    <t xml:space="preserve">Dyke Along L/B of River Sonai </t>
  </si>
  <si>
    <t>Bekirpar Narsingpur Pt-IV, Pakoirpar, Gandhingar</t>
  </si>
  <si>
    <t>Dyke Along L/B of River Sonai from SM Road to Dharmikhal (L/B of Rukni) Bekirpar Narsingpur Pt-IV, Pakoirpar, Gandhingar Length- 270 M  As reported by EE WRD Sub- Division Sonai dated 29.06.2022.</t>
  </si>
  <si>
    <t>Dyke along L/B of Sonai From SM Road</t>
  </si>
  <si>
    <t>Suklabaidya Basti Tulagram</t>
  </si>
  <si>
    <t>Dyke along L/B of Sonai From SM Road Suklabaidya Basti Tulagram  Length- 550M As reported by EE WRD Sub- Division Sonai dated 29.06.2022.</t>
  </si>
  <si>
    <t>Boma Punjee to Beithe Punjee</t>
  </si>
  <si>
    <t>Immediate restoration roads from Boma Punjee to beithe Punjee via Uttar Diglee under SDRF for the year 2022-23, As reported by EE PWRD Silchar Udharbond T Road Division on dated 14.07.2022.</t>
  </si>
  <si>
    <t>Harinagar Bazar to Durganagar</t>
  </si>
  <si>
    <t>Immediate Restoration of Road from Harinagar Bazar to Durganagar via Magarbasti Road under for the year 2022-23, As reported by EE PWRD Silchar Udharbond T Road Division on dated 14.07.2022.</t>
  </si>
  <si>
    <t xml:space="preserve">Laisong Rajabazar </t>
  </si>
  <si>
    <t>Immediate Restoration of Laisong Rajabazar road Ch. 21400.00 M to Ch. 21475.00 and Ch. 22600.00 m to Ch.22650.00 under SDRF for the year 2022-23, As reported by EE PWRD Silchar Udharbond T Road Division on dated 14.07.2022.</t>
  </si>
  <si>
    <t>Pailapool Kumarcherra</t>
  </si>
  <si>
    <t>Immediate Restoration of Pailapool Kumarcherra NEC Road to Lankarpunjee (Heavy Erosion at Ch. 500.00 M) under SDRF for the year 2022-23. As reported by EE PWRD Silchar Udharbond T Road Division on dated 14.07.2022.</t>
  </si>
  <si>
    <t>SK Road to Puran Masjid</t>
  </si>
  <si>
    <t>Immediate Restoration of SK Road to Puran Masjid (Karai Kandi) Road under SDRF for the year 2022-23,As reported by EE PWRD Silchar Udharbond T Road Division on dated 14.07.2022.</t>
  </si>
  <si>
    <t>Chailtakandi Gossaipur R/B of Larsing</t>
  </si>
  <si>
    <t>Chailtakandi</t>
  </si>
  <si>
    <t>Restoration of damage sluice gate along Chailtakandi Gossaipur R/B of Larsing at ch. 1960M, 2795M, 3368M,3680M,4405M,4975M,6080M as per the report received from Mechanical W.R. Division, Silchar, as on dated 19.07.2022</t>
  </si>
  <si>
    <t xml:space="preserve">Dyke along R/B Larsing </t>
  </si>
  <si>
    <t>Chailtakandi Gossaipur Pt-III, Durganagar</t>
  </si>
  <si>
    <t>Immediate Measures for Restoration of flood damages at  near Chailtakandi Gossaipur Pt-III, Durganagar area dyke along R/B Larsing as per the report received from  W.R. Division, Silchar, as on dated 19.07.2022</t>
  </si>
  <si>
    <t>Dyke along L/B of Madhura from Khoril TE</t>
  </si>
  <si>
    <t>Madurgram (Kandigram)</t>
  </si>
  <si>
    <t>Immediate Measures for Restoration of flood damages of dyke at Maurgram (Kandigram) on L/B of Madhura from Khoril TE   as per the report received from  W.R. Division, Silchar, as on dated 19.07.2022</t>
  </si>
  <si>
    <t>Debpara Dyke</t>
  </si>
  <si>
    <t xml:space="preserve">Immediate measures for restoration of Debpara from flood devastation of river Borak on its R/B was damaged, as per the report received from Water Resource Department Cachar, Silchar, as on dated 19.07.2022 </t>
  </si>
  <si>
    <t xml:space="preserve">Chiripar  </t>
  </si>
  <si>
    <t xml:space="preserve">Immediate measures for restoration of Chiripar   from flood devastation of river Borak on its R/B was damaged, as per the report received from Water Resource Department Cachar, Silchar, as on dated 19.07.2022 </t>
  </si>
  <si>
    <t xml:space="preserve"> Immediate measures for restoration of Ramsinggram from flood devastation of river Borak on its R/B was damaged, as per the report received from Water Resource Department Cachar, Silchar, as on dated 19.07.2022 </t>
  </si>
  <si>
    <t>Lallangkitta Labocpar Pt-II</t>
  </si>
  <si>
    <t xml:space="preserve">Immediate measures to protect Lallangkitta Labocpar Part-II Village area from the Erosion of River Chiri on its R/B  near Pailapool was damaged, as per the report received from Water Resource Department Cachar, Silchar, as on dated 19.07.2022 </t>
  </si>
  <si>
    <t xml:space="preserve"> Immediate measures to Protect Debpara from the erosion of River Borak on R/B was damaged, as per the report received from Water Resource Department Cachar, Silchar, as on dated 19.07.2022 </t>
  </si>
  <si>
    <t>Dyke along R/B at Rajargram</t>
  </si>
  <si>
    <t>Rajargram (Lalong Pt-III)</t>
  </si>
  <si>
    <t xml:space="preserve"> Immediate measures for restore flood Damages of Chiri River on its R/B Rajargram (Lalong Pt-III)  , as per the report received from Water Resource Department Cachar, Silchar, as on dated 19.07.2022 </t>
  </si>
  <si>
    <t>Dyke along L/B at Sonabarighat near Bypass</t>
  </si>
  <si>
    <t>Immediate measures for restoration flood damages  Dyke along L/B at Sonabarighat near Bypass, as per the report received from Water Resource Division, Silchar, as on dated 19.07.2022</t>
  </si>
  <si>
    <t>Dyke along L/B at Sonabarighat near Public Health barge</t>
  </si>
  <si>
    <t xml:space="preserve">Sonabarighat </t>
  </si>
  <si>
    <t>Immediate measures for restoration flood damages  Dyke along L/B at Sonabarighat near Public Health barge, as per the report received from Water Resource Division, Silchar, as on dated 19.07.2022</t>
  </si>
  <si>
    <t>L/B Baithakhal</t>
  </si>
  <si>
    <t>Baithakhal</t>
  </si>
  <si>
    <t>Restoration of Damage sluice gate along L/B of Baithakhal at ch. 1730M,1940M,2080M,2310M, as per the report received from Mechanical W.R. Division, Silchar, as on dated 19.07.2022</t>
  </si>
  <si>
    <t>L/B of Barak from Sonaimukh to Madhuramukh</t>
  </si>
  <si>
    <t>Sonaimukh to Madhuramukh</t>
  </si>
  <si>
    <t>Restoration of Damage sluice gate dyke along L/B of Barak from Sonaimukh to Madhuramukh at ch. 210M, 300M, 750M,1350M,1670M,2000M,3305M,4050M,4875M,7825M,9100M,9505M,9650M,11850M,12000M,15040M,16200M, as per the report received from Mechanical W.R. Division, Silchar, as on dated 19.07.2022</t>
  </si>
  <si>
    <t>Dyke along L/B of Borak River from Masimpur</t>
  </si>
  <si>
    <t>Peladhar, Nichantapur, Suktara, Barakpar, Gagrapar, Algapur-Hathirhar</t>
  </si>
  <si>
    <t>Immediate Measures for Restoration of flood damage of dyke along L/B  of Borak River from Masimpur, as per the report received from W.R. Division, Silchar, as on dated 19.07.2022</t>
  </si>
  <si>
    <t>Dyke along L/B of Borak River from Tarapur to Masimpur</t>
  </si>
  <si>
    <t>Shibbari Ph-III, Mazumder bazar, Kashipur, Topkhana</t>
  </si>
  <si>
    <t>Immediate Measures for Restoration of flood damage of dyke along L/B of Borak River from Tarapur to Masimpur, as per the report received from W.R. Division, Silchar, as on dated 19.07.2022</t>
  </si>
  <si>
    <t>Malugram diversion Road to Madhuramukh Ferryghat</t>
  </si>
  <si>
    <t>Malugram</t>
  </si>
  <si>
    <t>Immediate Measures for Restoration of flood damage of dyke along L/B of Borak River from Malugram diversion Road to Mudhuramukh Ferryghat, as per the report received from W.R. Division, Silchar, as on dated 19.07.2022</t>
  </si>
  <si>
    <t>S.K. Road to Indranagar Road</t>
  </si>
  <si>
    <t>Amaranagar, Indranagar</t>
  </si>
  <si>
    <t>S.K. Road to Indranagar Road (Amranagar to Indranagar) in stretches &amp; Damage of slab culvert, as per the report received from PWRD Silchar &amp;Udharbond (T) Road Division, as on dated 27.07.2022.</t>
  </si>
  <si>
    <t>Kashipur to Gangapur SC</t>
  </si>
  <si>
    <t>Kashipur to Gangapur SC Village via Badribasti in Stretches &amp; damaged, as per the report received from PWRD Silchar &amp;Udharbond (T) Road Division, as on dated 27.07.2022.</t>
  </si>
  <si>
    <t>Gonigram Katigorh Dyke R/B of River Borak</t>
  </si>
  <si>
    <t xml:space="preserve">Gonigram Pt-III, Shantipur </t>
  </si>
  <si>
    <t>Gonigram Katigorh Dyke R/B of River Borak, Gonigram Pt-III, Shantipur , Sudden slumpdown due to sloughening on dated 02.09.2022, length- From Ch 3400m to Ch 3455m  (55M) Approx, As reported by EE Cachar Inv. W.R Division, Badarpur on dated 05.09.2022.</t>
  </si>
  <si>
    <t>Gonigram Katigorh Dyke R/B of River Borak, Gonigram Pt-III, Shantipur , Sudden slumpdown due to sloughening on dated 02.09.2022, length- From Ch 3580m to Ch 3650m  (70M) Approx, As reported by EE Cachar Inv. W.R Division, Badarpur on dated 05.09.2022.</t>
  </si>
  <si>
    <t>AMARANAGAR TO INDRANAGAR</t>
  </si>
  <si>
    <t>AMARANAHAR, INDRAGAR</t>
  </si>
  <si>
    <t>Due to incessant rain for the last few days and consequent flash flood, the slab culvert at CH.1710.00 M on the road from Amaranagar to Indranagar have been heavily eroded and washed away, as per the report received from EE PWRD SILCHAR &amp; UDHARBOND (TT) Road Division, Silchar dated 11.10.2022</t>
  </si>
  <si>
    <t>Badri Bridge Approach Road</t>
  </si>
  <si>
    <t>Badripar</t>
  </si>
  <si>
    <t>Badri Bridge Approach Road  have been submerged and damaged due to incessant rain for the last few days, as per report received from PWRD Silchar &amp; Udharbond (T) Road Division, Dated 17.06.2023</t>
  </si>
  <si>
    <t xml:space="preserve">T-01 TO BHOLA PUNJEE </t>
  </si>
  <si>
    <t>BHOLA PUNJEE</t>
  </si>
  <si>
    <t>T-01 TO BHOLA PUNJEE AT CH. 500.00M. CH. 700.00M, CH. 4300.00M &amp; CH.4500.00M (PKG. NO. AS-03-164) IN STRETCHES road have been submerged and damaged due to incessant rain for the last few days, as per report received from PWRD Silchar &amp; Udharbond (T) Road Division, Dated 17.06.2023</t>
  </si>
  <si>
    <t>PAILAPOOL KUMARCHERRA NEC ROAD TO LANKAR PUNJI ROAD</t>
  </si>
  <si>
    <t>PAILAPOOL KUMARCHERRA</t>
  </si>
  <si>
    <t>PAILAPOOL KUMARCHERRA NEC ROAD TO LANKAR PUNJI ROAD (PKG. NO. AS-03-110) IN STRETCHES  have been submerged and damaged due to incessant rain for the last few days, as per report received from PWRD Silchar &amp; Udharbond (T) Road Division, Dated 17.06.2023</t>
  </si>
  <si>
    <t>S.K. ROAD TO KULICHERRA</t>
  </si>
  <si>
    <t>KULICHERRA</t>
  </si>
  <si>
    <t>S.K. ROAD TO KULICHERRA AT 4TH KM. have been submerged and damaged due to incessant rain for the last few days, as per report received from PWRD Silchar &amp; Udharbond (T) Road Division, Dated 17.06.2023</t>
  </si>
  <si>
    <t>TIKALPAR ONGC POINT TO BAMDOO TE VIA KUMBHA AND ENDOGRAM</t>
  </si>
  <si>
    <t>TIKALPAR</t>
  </si>
  <si>
    <t>TIKALPAR ONGC POINT TO BAMDOO TE VIA KUMBHA AND ENDOGRAM AT CH. 500.00M. CH. 600.00M PKG. NO. AS-03-269 have been submerged and damaged due to incessant rain for the last few days, as per report received from PWRD Silchar &amp; Udharbond (T) Road Division, Dated 17.06.2023</t>
  </si>
  <si>
    <t xml:space="preserve"> DUMURGHAT GUABARI ROAD</t>
  </si>
  <si>
    <t xml:space="preserve"> DUMURGHAT GUABARI</t>
  </si>
  <si>
    <t xml:space="preserve"> DUMURGHAT GUABARI ROAD (EROSIION AT APPROACH TO BR. NO. 4/2) have been submerged and damaged due to incessant rain for the last few days, as per report received from PWRD Silchar &amp; Udharbond (T) Road Division, Dated 17.06.2023</t>
  </si>
  <si>
    <t>GHUNGOORBOND PAKURPAR ROAD</t>
  </si>
  <si>
    <t>GHUNGOORBOND PAKURPAR</t>
  </si>
  <si>
    <t>GHUNGOORBOND PAKURPAR ROAD (EROSIION AT APPROACH TO BR. NO. 2/3) have been submerged and damaged due to incessant rain for the last few days, as per report received from PWRD Silchar &amp; Udharbond (T) Road Division, Dated 17.06.2023</t>
  </si>
  <si>
    <t xml:space="preserve">KASHIPUR BERENGA ROAD (BADRI BRIDGE APPROACH ROAD).
</t>
  </si>
  <si>
    <t>KASHIPUR BERENGA</t>
  </si>
  <si>
    <t>KASHIPUR BERENGA ROAD (BADRI BRIDGE APPROACH ROAD) Length 1.600
As reported by EE PWD Silchar Road (T) Division on dated 17.06.2023.</t>
  </si>
  <si>
    <t xml:space="preserve">S.F. ROAD.
</t>
  </si>
  <si>
    <t xml:space="preserve">S.F. ROAD length 0.045 As reported by EE PWD Silchar Road (T) Division on dated 19.06.2023.
</t>
  </si>
  <si>
    <t xml:space="preserve">MOTHER TERESA ROAD.
</t>
  </si>
  <si>
    <t xml:space="preserve">MOTHER TERESA ROAD  length 2.100 As reported by EE PWD Silchar Road (T) Division on dated 19.06.2023. 
</t>
  </si>
  <si>
    <t xml:space="preserve">MAHADEB BARI ROAD.
</t>
  </si>
  <si>
    <t>MAHADEB BARI</t>
  </si>
  <si>
    <t xml:space="preserve">MAHADEB BARI ROAD Length-2.000 As reported by EE PWD Silchar Road (T) Division on dated 19.06.2023. </t>
  </si>
  <si>
    <t xml:space="preserve">NORMAL SCHOOL TO JAIL ROAD.
</t>
  </si>
  <si>
    <t>NORMAL SCHOOL TO JAIL</t>
  </si>
  <si>
    <t xml:space="preserve">NORMAL SCHOOL TO JAIL ROAD Length- 0.910 As reported by EE PWD Silchar Road (T) Division on dated 19.06.2023. </t>
  </si>
  <si>
    <t>SHIBCOLONY ROAD.</t>
  </si>
  <si>
    <t>SHIBCOLONY</t>
  </si>
  <si>
    <t xml:space="preserve">SHIBCOLONY ROAD Length 0.500 As reported by EE PWD Silchar Road (T) Division on dated 19.06.2023. 
</t>
  </si>
  <si>
    <t xml:space="preserve">SHYAMANANDA ASHRAM ROAD.
</t>
  </si>
  <si>
    <t>SHYAMANANDA ASHRAM</t>
  </si>
  <si>
    <t xml:space="preserve">SHYAMANANDA ASHRAM ROAD Length- 0.900 As reported by EE PWD Silchar Road (T) Division on dated 19.06.2023. 
</t>
  </si>
  <si>
    <t>GOPAL AKHRA ROAD.</t>
  </si>
  <si>
    <t>GOPAL AKHRA</t>
  </si>
  <si>
    <t xml:space="preserve">GOPAL AKHRA ROAD Length- 1.200 As reported by EE PWD Silchar Road (T) Division on dated 19.06.2023. 
</t>
  </si>
  <si>
    <t xml:space="preserve">D.C. OFFICE ROAD TO TREASURY OFFICE.
</t>
  </si>
  <si>
    <t>D.C. OFFICE</t>
  </si>
  <si>
    <t xml:space="preserve">D.C. OFFICE ROAD TO TREASURY OFFICE Length- 0.140 As reported by EE PWD Silchar Road (T) Division on dated 19.06.2023. 
</t>
  </si>
  <si>
    <t xml:space="preserve">SILCHAR MUNICIPALITY OFFICE ROAD.
</t>
  </si>
  <si>
    <t>SILCHAR MUNICIPALITY OFFICE</t>
  </si>
  <si>
    <t xml:space="preserve">SILCHAR MUNICIPALITY OFFICE ROAD Length-0.300 As reported by EE PWD Silchar Road (T) Division on dated 19.06.2023. 
</t>
  </si>
  <si>
    <t xml:space="preserve">BSNL OFFICE ROAD.
</t>
  </si>
  <si>
    <t xml:space="preserve">BSNL OFFICE </t>
  </si>
  <si>
    <t xml:space="preserve">BSNL OFFICE ROAD Length-0.100 As reported by EE PWD Silchar Road (T) Division on dated 19.06.2023. 
</t>
  </si>
  <si>
    <t xml:space="preserve">N.M. GUPTA ROAD.
</t>
  </si>
  <si>
    <t>N.M. GUPTA ROAD</t>
  </si>
  <si>
    <t xml:space="preserve">N.M. GUPTA ROAD Length-0.250 As reported by EE PWD Silchar Road (T) Division on dated 19.06.2023. </t>
  </si>
  <si>
    <t xml:space="preserve">DAS COLONY PANCHAYAT ROAD.
</t>
  </si>
  <si>
    <t xml:space="preserve">DAS COLONY </t>
  </si>
  <si>
    <t xml:space="preserve">DAS COLONY PANCHAYAT ROAD Length 1.500 As reported by EE PWD Silchar Road (T) Division on dated 19.06.2023. 
</t>
  </si>
  <si>
    <t>S.H.ROAD C.R. AVENUE POINT TO CHIRUKANDI RAMNAGAR NH-37 POINT.</t>
  </si>
  <si>
    <t>NH-37 POINT</t>
  </si>
  <si>
    <t xml:space="preserve">S.H.ROAD C.R. AVENUE POINT TO CHIRUKANDI RAMNAGAR NH-37 POINT Length-4.330 As reported by EE PWD Silchar Road (T) Division on dated 19.06.2023. </t>
  </si>
  <si>
    <t xml:space="preserve">DOLOO MOINERBOND ROAD CH. 15650.00M to 16950.00M.
</t>
  </si>
  <si>
    <t>DOLOO MOINERBOND</t>
  </si>
  <si>
    <t xml:space="preserve">DOLOO MOINERBOND ROAD CH. 15650.00M to 16950.00M Length-1.300 As reported by EE PWD Silchar Road (T) Division on dated 19.06.2023. 
</t>
  </si>
  <si>
    <t xml:space="preserve">OLD LAKHIPUR ROAD NEAR RCC BRIDGE TO FERRYGHAT.
</t>
  </si>
  <si>
    <t xml:space="preserve">OLD LAKHIPUR ROAD </t>
  </si>
  <si>
    <t xml:space="preserve">OLD LAKHIPUR ROAD NEAR RCC BRIDGE TO FERRYGHAT Length-0.210 As reported by EE PWD Silchar Road (T) Division on dated 19.06.2023. 
</t>
  </si>
  <si>
    <t xml:space="preserve">TARAPAUR SHIBBARI ROAD.
</t>
  </si>
  <si>
    <t xml:space="preserve">TARAPAUR SHIBBARI </t>
  </si>
  <si>
    <t xml:space="preserve">TARAPAUR SHIBBARI ROAD Length-0.180 As reported by EE PWD Silchar Road (T) Division on dated 21.06.2023. 
</t>
  </si>
  <si>
    <t xml:space="preserve">CHURCH ROAD 300.00M DAMAGED, 2 NOS DAMAGED CULVERT.
</t>
  </si>
  <si>
    <t>CHURCH ROAD</t>
  </si>
  <si>
    <t xml:space="preserve">CHURCH ROAD 300.00M DAMAGED, 2 NOS DAMAGED CULVERT Length 
0.680 As reported by EE PWD Silchar Road (T) Division on dated 21.06.2023. 
</t>
  </si>
  <si>
    <t xml:space="preserve">BERENGA BASHAN (BISHRJAN) ROAD.
</t>
  </si>
  <si>
    <t xml:space="preserve">BERENGA BASHAN </t>
  </si>
  <si>
    <t xml:space="preserve">BERENGA BASHAN (BISHRJAN) ROAD Length-0.200 As reported by EE PWD Silchar Road (T) Division on dated 21.06.2023. 
</t>
  </si>
  <si>
    <t xml:space="preserve">DUMURGHAT GUABARI ROAD (EROSIION AT APPROACH TO BR. NO. 4/2).
</t>
  </si>
  <si>
    <t>DUMURGHAT GUABARI</t>
  </si>
  <si>
    <t>DUMURGHAT GUABARI ROAD (EROSIION AT APPROACH TO BR. NO. 4/2) Length-0.040 As reported by EE PWD T Road Division on Dated 17.06.2023</t>
  </si>
  <si>
    <t xml:space="preserve">JAGANNATH SINGLE COLLEGE ROAD. LENGTH = 1.95 KM.
</t>
  </si>
  <si>
    <t xml:space="preserve">JAGANNATH SINGLE COLLEGE </t>
  </si>
  <si>
    <t xml:space="preserve">JAGANNATH SINGLE COLLEGE ROAD. LENGTH = 1.95 KM Length- 1.950 As reported by EE PWD T Road Division on Dated 19.06.2023
</t>
  </si>
  <si>
    <t xml:space="preserve">LARSING BAGAN ROAD. LANDSLID OCCURRED AT. CH. 350.00M TO CH.675.00M IN STRETCHES.
</t>
  </si>
  <si>
    <t>LARSING BAGAN</t>
  </si>
  <si>
    <t>LARSING BAGAN ROAD. LANDSLID OCCURRED AT. CH. 350.00M TO CH.675.00M IN STRETCHES Length-6.500 As reported by EE PWD T Road Division on Dated 19.06.2023</t>
  </si>
  <si>
    <t xml:space="preserve">NH-53 TO 5TH KM OF S.K. ROAD VIA MADHURAMUKH AND BAHADURPUR. LENGTH = 3.033 KM.
</t>
  </si>
  <si>
    <t>MADHURAMUKH AND BAHADURPUR</t>
  </si>
  <si>
    <t xml:space="preserve">NH-53 TO 5TH KM OF S.K. ROAD VIA MADHURAMUKH AND BAHADURPUR. LENGTH = 3.033 KM. As reported by EE PWD T Road Division on Dated 19.06.2023 </t>
  </si>
  <si>
    <t xml:space="preserve">PURBA SALGANGA KALIMANDIR ROAD (LAND SLIDE AT 1ST KM).
</t>
  </si>
  <si>
    <t>PURBA SALGANGA KALIMANDIR</t>
  </si>
  <si>
    <t xml:space="preserve">PURBA SALGANGA KALIMANDIR ROAD (LAND SLIDE AT 1ST KM) Length- 0.750 As reported by EE PWD T Road Division on Dated 19.06.2023 
</t>
  </si>
  <si>
    <t xml:space="preserve">SILCHAR KUMBHIRGRAM ROAD (VIP ROAD).
</t>
  </si>
  <si>
    <t>SILCHAR KUMBHIRGRAM</t>
  </si>
  <si>
    <t xml:space="preserve">SILCHAR KUMBHIRGRAM ROAD (VIP ROAD) Length- 0.100 As reported by EE PWD T Road Division on Dated 19.06.2023 </t>
  </si>
  <si>
    <t xml:space="preserve">PANGRAM AMARANAGAR ROAD.
</t>
  </si>
  <si>
    <t>PANGRAM AMARANAGAR</t>
  </si>
  <si>
    <t xml:space="preserve">PANGRAM AMARANAGAR ROAD Length-0.510  As reported by EE PWD T Road Division on Dated 19.06.2023 </t>
  </si>
  <si>
    <t xml:space="preserve">AMRANAGAR INDRANAGAR ROAD.
</t>
  </si>
  <si>
    <t>AMRANAGAR INDRANAGAR</t>
  </si>
  <si>
    <t>AMRANAGAR INDRANAGAR ROAD. Length- 2.100  As reported by EE PWD T Road Division on Dated 19.06.2023</t>
  </si>
  <si>
    <t>UDHARBOND BANSKANDI (MDR) ROAD (CH. 3857.00M TO CH. 8951.20M) DAMAGED DUE TO RAIN.</t>
  </si>
  <si>
    <t>UDHARBOND BANSKANDI (MDR)</t>
  </si>
  <si>
    <t>UDHARBOND BANSKANDI (MDR) ROAD (CH. 3857.00M TO CH. 8951.20M) DAMAGED DUE TO RAIN Length-5.100 As reported by EE PWD T Road Division on Dated 19.06.2023.</t>
  </si>
  <si>
    <t xml:space="preserve">PANGRAM PHE POINT TO BLOCK H.Q. VIA PATHARIA (CH.150.00M TO CH. 2980.00M ERROSION BY RIVER MADHURA IN STRETCHES.
</t>
  </si>
  <si>
    <t>PANGRAM , PATHARIA</t>
  </si>
  <si>
    <t>PANGRAM PHE POINT TO BLOCK H.Q. VIA PATHARIA (CH.150.00M TO CH. 2980.00M ERROSION BY RIVER MADHURA IN STRETCHES Length-3.230 As reported by EE PWD T Road Division on Dated 19.06.2023.</t>
  </si>
  <si>
    <t>Charaideo</t>
  </si>
  <si>
    <t>Sapekhati</t>
  </si>
  <si>
    <t>196/5 on Dhodar Ali</t>
  </si>
  <si>
    <t>Dilloghat Bridge</t>
  </si>
  <si>
    <t>Due to high current of water of dichang river cause damage to protection work</t>
  </si>
  <si>
    <t>Sonari</t>
  </si>
  <si>
    <t>Namtola Towkak Road</t>
  </si>
  <si>
    <t>No.2 Towkak</t>
  </si>
  <si>
    <t xml:space="preserve">Namtola Towkak Road Submerged due to heavy rainfall, damage 30 meter,  Dated 21/04/2022. </t>
  </si>
  <si>
    <t>Mahmora</t>
  </si>
  <si>
    <t>Goria gaon embankment of Desang River</t>
  </si>
  <si>
    <t>Village Deodhai , Mouza - Khaloighugura, Mahmora Revenue Circle</t>
  </si>
  <si>
    <t>Embankment is damaged on 17/06/2022 , Name of the river - desang,  damaged length 200 m approximate as reported by Water Resource Department , Demow</t>
  </si>
  <si>
    <t>Sonari-Moran Road,</t>
  </si>
  <si>
    <t xml:space="preserve">Near Bhojo Railway Station </t>
  </si>
  <si>
    <t>Sonari-Moran Road, a road was submerged due to heavy rainfall from last few days, in Bhojo near Bhojo Bridge of Disang River.. Lat. 27.064712 , Long. 95.026267, damage area. 30 meter</t>
  </si>
  <si>
    <t xml:space="preserve">Baruahchuk Embankment ( from Patsaku to Julukoni ) </t>
  </si>
  <si>
    <t>Borbhuyan Gaon, Baruachuk , Pachim Borbhuyan, Mouza- Khaloighugura, PO- Patsaku, Name of the River- Desang.</t>
  </si>
  <si>
    <t xml:space="preserve">Embankment affected at Desang right bank from Patsaku to Jalukoni at Baruahchuk and damage is about to touch the crest of the dyke. Reported by WE department Demow WR Subdivision on 01/07/2022.  ( Damaged length 100 m) </t>
  </si>
  <si>
    <t xml:space="preserve">No.1 Kanugaon Road submerged </t>
  </si>
  <si>
    <t>No.1 Kanugaon ,Sapekhati</t>
  </si>
  <si>
    <t xml:space="preserve">As on 27/07/2022 reported by Pwd </t>
  </si>
  <si>
    <t xml:space="preserve">Moranhabi PMGSY Road (PWD roads department)
Moranhabi road ch.3200.00m to 3300.00m at the edge of medelajan. Date.2.8.2022.
</t>
  </si>
  <si>
    <t>Moranhabi</t>
  </si>
  <si>
    <t>Submitted by pwd roads.</t>
  </si>
  <si>
    <t>Chumani Pohuchungi Road under  Sonari Revenue Circle overtopped Dated 07.07.2023
 from CH: 820.0M to CH: 860.0M, 
From CH: 1730.0M to CH: 1770.0M
From CH: 1800.0M to CH: 1860.0M
From CH: 2050.0M to CH: 2080.0M.</t>
  </si>
  <si>
    <t xml:space="preserve">Chumani Pohuchungi Road under Sonari Revenue Circle Dated 07.07.2023 </t>
  </si>
  <si>
    <t>Due to heavy rainfall Thukubin to Dokhin Sonari habi road was submerged on 11/07/2023 about 10 meter</t>
  </si>
  <si>
    <t>Dakhin Sonari habi, Sonari Town</t>
  </si>
  <si>
    <t>Chirang</t>
  </si>
  <si>
    <t>Bengtal</t>
  </si>
  <si>
    <t xml:space="preserve">Aie Nodi Mathaori </t>
  </si>
  <si>
    <t>Madarpur Village: Out of a total length of 2500 m of Aie Nodi Mathaori at Madarpur village, a length of 400 m (approx) and breadth of 3 meter (Approx) has been washed away due to incessant rain on 08/06/2021. Long: 90.305473  Lat: 26.355046</t>
  </si>
  <si>
    <t xml:space="preserve">Out of a total length of 2500 m of Aie Nodi Mathaori at Madarpur village, a stretch of 400 m (approx) has been washed away due to incessant rain on 08/06/2021. </t>
  </si>
  <si>
    <t>Bijni</t>
  </si>
  <si>
    <t>1)Dakhin kasdoha village road</t>
  </si>
  <si>
    <t>kasdoha</t>
  </si>
  <si>
    <t>Damage on 01-07-2021. Length=21 M Breadth=3.5M Depth=3.5M longitude=90.724623 latitude=26.446058</t>
  </si>
  <si>
    <t>2) Dakhin kasdoha village road</t>
  </si>
  <si>
    <t>Damage on 01-07-2021 length=14M breadth=3.5m depth=4.5m longitude=90.724633 latitude=26.556206</t>
  </si>
  <si>
    <t>3) Dakhin kasdoha village road</t>
  </si>
  <si>
    <t>damage on 01-07-2021 length=17m breadth=3.5m depth=4.5m longitude=90.724539 latitude=26.446116</t>
  </si>
  <si>
    <t>4) Gerukabari Kritanpara road</t>
  </si>
  <si>
    <t>gerukabari</t>
  </si>
  <si>
    <t>Damage on 01-07-2021 length=16m breadth=3.5m depth=3m longitude=90.724611 latitude=26.446504</t>
  </si>
  <si>
    <t xml:space="preserve">Mathaori at Aie River </t>
  </si>
  <si>
    <t>Mathaori at Aie River at Madarpur village completely washed away 
Length of Mathaori damaged: 2000m</t>
  </si>
  <si>
    <t>Khungring village road</t>
  </si>
  <si>
    <t>Dwimuguri FV</t>
  </si>
  <si>
    <t>A portion of road  adjacent to bridge collapsed
Length of damage: 5m
Breadth of damage: 5m</t>
  </si>
  <si>
    <t>Sidli</t>
  </si>
  <si>
    <t>No.3 Udalguri to Geda Bazar Bridge via. No. 2 Daukhanagar Ultakhunda</t>
  </si>
  <si>
    <t>Village-No.2 Odalguri,  VCDC- Rowmari, Block- Borobazar T.D. Block</t>
  </si>
  <si>
    <t xml:space="preserve"> Date of Damage- 15/08/2021, Length -45.50 m( Approx), Breadth - 4.90 m( Approx), Depth - 2.30m ( Approx), </t>
  </si>
  <si>
    <t>Paniagaon to Patabari road</t>
  </si>
  <si>
    <t>Paniagaon</t>
  </si>
  <si>
    <t>Length of damage = 5m
Breadth of damage = 8m</t>
  </si>
  <si>
    <t>Ananda Betini pwd road</t>
  </si>
  <si>
    <t xml:space="preserve">Ananda Bazar at bridge no.1/1 approach road </t>
  </si>
  <si>
    <t>Approach road eroded due to Lankar river</t>
  </si>
  <si>
    <t>Dakhingaon-Khungring PMGSY road to Selekaguri road</t>
  </si>
  <si>
    <t>Dakhingaon FV</t>
  </si>
  <si>
    <t>Bridge approach road eroded</t>
  </si>
  <si>
    <t xml:space="preserve">Hatisar Bhutan Gate to Noyapara/Sonapur border road </t>
  </si>
  <si>
    <t>Hatisar FV</t>
  </si>
  <si>
    <t xml:space="preserve">Approach road to culvert washed out </t>
  </si>
  <si>
    <t xml:space="preserve">Breach at Alengbari of Chapaguri Amteka road 
</t>
  </si>
  <si>
    <t xml:space="preserve">Alengbari
</t>
  </si>
  <si>
    <t xml:space="preserve">due to heavy rain at Alengbari of Chapaguri Amteka road Breach on 26/08/2021 length: 10m Breadth: 7.5m Depth: 1.5m
</t>
  </si>
  <si>
    <t xml:space="preserve"> Bijni Amteka road</t>
  </si>
  <si>
    <t xml:space="preserve">Nehru Bazaar (Samthaibari village)
</t>
  </si>
  <si>
    <t xml:space="preserve">Due to heavy rain Embankment eroded at Nehru Bazaar (Samthaibari village) at Bijni Amteka road on 26/08/2021 Length: 95m Breadth: 4m Depth: 2m 
</t>
  </si>
  <si>
    <t>Khamarguri Amteka Road to Pub Baldi.</t>
  </si>
  <si>
    <t>Pub Baldi village</t>
  </si>
  <si>
    <t xml:space="preserve">Due to heavy rain Road embankment eroded at Pub Baldi village on Khamarguri Amteka Road to Pub Baldi, on 26/08/2021 Length: 25m Breadth: 2.2m  Depth: 1.5m 
</t>
  </si>
  <si>
    <t xml:space="preserve">Bhutkura Fulguri Link road </t>
  </si>
  <si>
    <t>Kusudola</t>
  </si>
  <si>
    <t>Bhutkura Fulguri Link road At
Kusudola Embankment eroded at
Ch.580m on 15-08-2021, Length:48m  Breadth: 4.5m , Depth: 8.5m</t>
  </si>
  <si>
    <t xml:space="preserve">Road surface of Chapaguri to
Koilamoila road </t>
  </si>
  <si>
    <t>Chapaguri to
Koilamoila road</t>
  </si>
  <si>
    <t>Road surface of Chapaguri to
Koilamoila road at CH. 500M, 1600M,
2400M, 3800M, 5450M and 10850m
badly washed out. on 13-08-2021. Length: 600m, Breadth: 7m, Depth: 0.45m</t>
  </si>
  <si>
    <t xml:space="preserve">Wooden Bridge approach </t>
  </si>
  <si>
    <t>Bhur Basti Laimuti</t>
  </si>
  <si>
    <t>Wooden Bridge aproach road eroded at Ch.2000m on Bhur Basti Laimuti on 23-08-2021
L*B*H=12m*8m*2.5m</t>
  </si>
  <si>
    <t>RCC bridge approach</t>
  </si>
  <si>
    <t>Kantamori Bhur Kojobari</t>
  </si>
  <si>
    <t>RCC bridge approach eroded at Ch. 9.53m on Kantamori Bhur Kojobari road on 23-08-2021
Length- 30m, Breadth- 8m, Depth-3.5m</t>
  </si>
  <si>
    <t>Ballamguri to Rangijhora via. Khungkrajhora roadat Ch.4942m, 5080m, 5240m</t>
  </si>
  <si>
    <t>Khungkrajhora</t>
  </si>
  <si>
    <t>Bridge Approachand Embankment eroded on Ballamguri to Rangijhora via. Khungkrajhora roadat Ch.4942m, 5080m, 5240m on 16-08-2021 Length: 90m Breadth: 6m Depth: 2.5m</t>
  </si>
  <si>
    <t xml:space="preserve"> Bijni Subhaijhar road to Nehru Bazar road</t>
  </si>
  <si>
    <t>No.2 Dogorpara</t>
  </si>
  <si>
    <t>Road washed out at no.2 Dogorpara on Bijni Subhaijhar road to Nehru Bazar road on 16-08-2021, Length:25m, Breadth: 7m, Depth:6m</t>
  </si>
  <si>
    <t>Approach road</t>
  </si>
  <si>
    <t>Kajalgaon</t>
  </si>
  <si>
    <t xml:space="preserve">Approach road eroded at Kajalgaon Palashguri(Dwimuguri) on NH-31 C to Padmapur on 26-08-2021, Length: 35m, Breadth: 7m, Depth: 2m </t>
  </si>
  <si>
    <t>1)No-1 Bishnupur to No-3 Chikajhora Road
2)Lawgaon to Borobazar PWD road</t>
  </si>
  <si>
    <t>1)No-1 Bishnupur to No-3 Chikajhora. Lat=26.611883 Long=90.748198
2) Lawgaon to Borobazar PWD road. Lat=26.557687 Long=90.693998</t>
  </si>
  <si>
    <t>1) No-1 Bishnupur to No-3 Chikajhora road BT surface washed away on 29-08-2021. Length=85 mtr Breadth=6 mtr Depth=0.25 mtr.
Latitude=26.611883 Longitude=90.748198
2) Lawgaon to Borobazar PWD road  BT surface &amp; one HP culvert damaged on 29-08-2021. Length=1000 mtr Breadth=7.50 mtr Depth=0.30 mtr. Lat=26.557687 Long=90.693998</t>
  </si>
  <si>
    <t xml:space="preserve">Bagargaon to Lahatipara PWD road </t>
  </si>
  <si>
    <t>Bagargaon to Lahatipara PWD road BT surface washed away on 29-08-2021. Length=500 mtr Breadth=7 mtr Depth=0.25 mtr</t>
  </si>
  <si>
    <t>Bijni-Panbari Road to Banduguri</t>
  </si>
  <si>
    <t>Bijni Panbari road to banduguri</t>
  </si>
  <si>
    <t>Bijni Panbari road to Banduguri BT Surface damaged on 29-08-2021.
Length=800 mtr Breadth=6 mtr Height=0.20 mtr</t>
  </si>
  <si>
    <t>Jaoliabari LP School to Amtola Balapara LP School</t>
  </si>
  <si>
    <t>Jaoliabari</t>
  </si>
  <si>
    <t>As per Report Received from PWD Department, Road Embankment &amp; Hard crust damages,  Length :10m, Breadth:3m and Depth:1.5m Date of Occurrence:09-06-2022</t>
  </si>
  <si>
    <t>Bengtol Bazar to Oxiguri Road</t>
  </si>
  <si>
    <t>Bengtol Bus Stand</t>
  </si>
  <si>
    <t>As per received from the PWD Department road embankment occurred on 09/06/2022 due to heavy rain, Length:8M, Breadth:3M, Depth:2M</t>
  </si>
  <si>
    <t>(1)  Bijni Subhaijhar Road</t>
  </si>
  <si>
    <t>At 6th KM (Majrabari)</t>
  </si>
  <si>
    <t>As reported by PWD Bijni(R&amp;B) Sub-Division, road embankment eroded at Majrabari on 14-06-2022. Damaged Details:: Length=2.00 m, Breadth=4.00 m, Depth=2.50 m.</t>
  </si>
  <si>
    <t>(2) Ledopara to Uttar Baldi road</t>
  </si>
  <si>
    <t>Nangdorbari</t>
  </si>
  <si>
    <t>As reported by PWD Chirang (R&amp;B) Division, road embankment &amp; Crust damaged at Nangdorbari on 13-06-2022.. Damaged Details:: Length=15m, Breadth=2.5m, Depth=1.8m.</t>
  </si>
  <si>
    <t>Road from NH-31 C at Chapaguri to Jinjiripara</t>
  </si>
  <si>
    <t>No.2 Chapaguri</t>
  </si>
  <si>
    <t xml:space="preserve">As per report received from PWD, at Chapaguri to Jinjiripara road is damaged on 14-06-2022. Damage Details:: Length : 4 m, Breadth :2.3 m, Depth:: 1 m </t>
  </si>
  <si>
    <t>1) Gendargaon to Hegurmari Road</t>
  </si>
  <si>
    <t>Gendergaon</t>
  </si>
  <si>
    <t>As reported by PWD Chirang (R&amp;B) Division, Road embankment breached out at Gendergaon on 15-06-2022. Damage Details: Length : 31 m, Breadth : 8 m, Depth : 2.8 m.</t>
  </si>
  <si>
    <t>2) No.2 Gwjwnpuri village road</t>
  </si>
  <si>
    <t>Chapaguri</t>
  </si>
  <si>
    <t>As reported by PWD Chirang (R&amp;B) Division, Road Surface damaged at Chapaguri on 15-06-2022. Damage Details: Length : 20 m, Breadth : 2.5 m, Depth : 0.5 m.</t>
  </si>
  <si>
    <t>3) Dwimuguri to Polashguri road</t>
  </si>
  <si>
    <t>As reported by PWD Chirang (R&amp;B)Division, RCC Culvert approach Eroded at Kajalgaon on 15-06-2022. Damage Details: Length : 8 m, Breadth : 6 m, Depth : 1.5 m</t>
  </si>
  <si>
    <t>Banduguri village road</t>
  </si>
  <si>
    <t>Banduguri</t>
  </si>
  <si>
    <t>Banguguri village road Erosion at Banduguri on 15-06-2022, Damage Details: Length-3m Breadth- 1m Depth-. 3m.</t>
  </si>
  <si>
    <t>South Banduguri village road</t>
  </si>
  <si>
    <t xml:space="preserve">Ashrabari </t>
  </si>
  <si>
    <t>As reported by PWD (R&amp;B) Bengtal Division, Road Surface shoulders damaged on 16-06-2022 , L-10m B-7m D-2m</t>
  </si>
  <si>
    <t>1. Sidli Nalbari village road</t>
  </si>
  <si>
    <t xml:space="preserve">As reported by PWD (R&amp;B) Chirang, Sidli Nalbari village road (Road embankment eroded) on 16-06-2022 at Sidli, Damage details - Length :40m, breadth : 7 m, Depth : 2.5 m, </t>
  </si>
  <si>
    <t xml:space="preserve">2. Chapaguri to Koilamoila Road </t>
  </si>
  <si>
    <t xml:space="preserve">As reported by PWD (R&amp;B) Chirang, Chapaguri to koilamoila road ( Road surface shoulders damaged) on 16-06-2022 at Chapaguri, Damage details - Length :8km, breadth : 3 m, Depth : 1 m, </t>
  </si>
  <si>
    <t>3. NH 31C Dhopguri to Pachim Jaoliabari Road</t>
  </si>
  <si>
    <t>Dhopguri</t>
  </si>
  <si>
    <t xml:space="preserve">As reported by PWD (R&amp;B) NH 31C Dhopguri to Pachim jaoliabari road ( Road Embankment eroded), on 16-06-2022 at Dhopguri, Damage details - Length :45m, breadth : 3 m, Depth : 3 m, </t>
  </si>
  <si>
    <t>Boupara Village Road</t>
  </si>
  <si>
    <t>At Boupara</t>
  </si>
  <si>
    <t>Boupara village road damaged  On 15-06-2022 at Baupara village. Damage Details:: Length=5 mtr, Breadth=5 mtr, Depth=2 mtr.</t>
  </si>
  <si>
    <t>1. Maigaon Thuribari village Road</t>
  </si>
  <si>
    <t>Thuribari</t>
  </si>
  <si>
    <t>As reported by PWD Chirang (R&amp;B) Division, ICBP road embankment damaged at Thuribari village on 16-06-2022. Damage Details: Length:4m, Breadth:4M, Depth: 1 M.</t>
  </si>
  <si>
    <t>2. Dwimuguri to Polashguri Road</t>
  </si>
  <si>
    <t>As reported by PWD Chirang (R&amp;B) Division, ICBP road embankment breached out at 
Kajalgaon on 17-06-2022. Damag Details: Length:13M, Breadth: 8M, Depth:4M</t>
  </si>
  <si>
    <t>3. Tulunga Nwgwr village Road</t>
  </si>
  <si>
    <t>As reported by PWD Chirang (R&amp;B) Division, Road embankment breached out at Chapaguri on 17/06/2022. Damage Details: Length:18m, Breadth: 6m, Depth:1M</t>
  </si>
  <si>
    <t>4. Maujijhora to Serfanguri Road</t>
  </si>
  <si>
    <t>Serfanguri</t>
  </si>
  <si>
    <t>As reported by PWD Chirang (R&amp;B) Division, Road embankment eroded at Serfanguri on 17/06/2022. Damage Details: Length:30m, Breadth: 2m, Depth: 5 M.</t>
  </si>
  <si>
    <t>5. Kadamtola to NH 31 C PMGSY Road</t>
  </si>
  <si>
    <t>Pub Ankorbari</t>
  </si>
  <si>
    <t>As reported by PWD Chirang (R&amp;B) Division, Road embankment breached out at Ch. 2778M on 17/06/2022. Damage Details: Length:8m, Breadth: 4m, Depth: 1.8 M.</t>
  </si>
  <si>
    <t>6. Tirimary Village Road</t>
  </si>
  <si>
    <t>Tirimary</t>
  </si>
  <si>
    <t>As reported by PWD Chirang (R&amp;B) Division, Road Embankment breached out at Tirimary on 17/06/2022. Damage Details: Length: 10M, Breadth: 7.5M, Depth:2.5M.</t>
  </si>
  <si>
    <t>7. Lauripara Highway link Road</t>
  </si>
  <si>
    <t>Shyamthaibari</t>
  </si>
  <si>
    <t xml:space="preserve">As reported by PWD Chirang (R&amp;B) Division, Road Embankment breached out at Shyamtaibari on 16/06/2022. Damage Details: Lenght:12m, Breadth: 8M, Depth: 2.8M.
</t>
  </si>
  <si>
    <t>Bangaljhora Sariali to Bangaljhora road</t>
  </si>
  <si>
    <t>At 1st Km (from ch 500.00m to ch 750.00 m)</t>
  </si>
  <si>
    <t>As reported by PWD, Bijni(R&amp;B) Sub-Division, road surface washed away. Length=250 mtr, Breadth=6.50 mtr, Depth=0.30 mtr. Date of Occurrence=17-06-2022</t>
  </si>
  <si>
    <t>Hagra bridge to Birhangaon road</t>
  </si>
  <si>
    <t>Bherbery</t>
  </si>
  <si>
    <t xml:space="preserve">As reported by PWD(R&amp;B) Chirang, Hagra bridge to Birhangaon road surface and side shoulders damaged ( Ch.300m to 1400m) on 18-06-2022  , Damaged details Length-900m, Breadth-4m, depth- 0.30m </t>
  </si>
  <si>
    <t>Borobazar Bhabanipur Road at Nehru Bazar.</t>
  </si>
  <si>
    <t>at Subhaijhar</t>
  </si>
  <si>
    <t xml:space="preserve">As reported by PWD Chirang(R&amp;B) Division, Borobazar bhabanipur Road at Nehru Bazar over topped &amp; eroded at Subhaijhar. Length=200 mtr, Breadth=7.50, Depth=1.50 mtr. Date of Occurrence=18-06-2022 </t>
  </si>
  <si>
    <t>Khamarguri Amteka Road to Pub Baldi road</t>
  </si>
  <si>
    <t>Pub Baldi</t>
  </si>
  <si>
    <t>As reported by PWD Chirang(R&amp;B) Division, kkhamarguri Amteka road to Pub Baldi road over topped &amp; eroded. Length=100 mtr, Breadth=3.00 mtr, Depth=1.50 mtr. Date of Occurrence=18-06-2022.</t>
  </si>
  <si>
    <t xml:space="preserve"> Koilamoila  to Malivita Road
</t>
  </si>
  <si>
    <t>Amteka</t>
  </si>
  <si>
    <t xml:space="preserve">As reported by PWD Road Embankment eroded on 19-06-2022, L-5000m B-7.50m D-0.50m
</t>
  </si>
  <si>
    <t>Bijni Kuklung Road</t>
  </si>
  <si>
    <t>Silbari Abadipara</t>
  </si>
  <si>
    <t xml:space="preserve">As reported by PWD, Bijni (R&amp;B) Sub Division, embankment eroded at 10th KM at Silbari Abadipara of Bijni Kuklung road on 16-06-2022. Length=3.00 mtr, Breadth=2.00 mtr, Depth=0.90 mtr. </t>
  </si>
  <si>
    <t>Bijni Batabari Mongolian to Malipara Road</t>
  </si>
  <si>
    <t>at 9th KM</t>
  </si>
  <si>
    <t>As reported by PWD, Bijni (R&amp;B) Sub Division, road embankment eroded at 9th Km of Bijni Batabari Mongolian to Malipara road on 18-06-2022. Length=8.00 mtr, Breadth=2.50 mtr, Depth=3.00 mtr.</t>
  </si>
  <si>
    <t>Bowpara Charegaon Village Road</t>
  </si>
  <si>
    <t>Bowpara Charegaon village road at 1st KM</t>
  </si>
  <si>
    <t xml:space="preserve">As reported by PWD, Bijni(R&amp;B) Sub Division, road embankment washed out at 1st KM of Bowpara Charegaon road on 14-06-2022. Length=8.50 mtr, Breadth=8.60 mtr, Depth=1.80 mtr. Longitude=90.806112 Latitude=26.565581. </t>
  </si>
  <si>
    <t xml:space="preserve">South Simlaguri FV Road </t>
  </si>
  <si>
    <t xml:space="preserve">South Simlaguri FV </t>
  </si>
  <si>
    <t>As reported by BDO, Sidli Chirang Dev. Block, South Simlaguri FV Road damaged on 16-06-2022. L-134.48 m B- 2.26 m B- 1.5 m.</t>
  </si>
  <si>
    <t>Palashguri CC Block road</t>
  </si>
  <si>
    <t>Palashguri</t>
  </si>
  <si>
    <t xml:space="preserve">As reported by BDO, Sidli Chirang Dev. Block, Palashguri CC Block road damaged on 16/06/2022, L- 89.98m B- 3.25m D- 1.5m </t>
  </si>
  <si>
    <t xml:space="preserve"> Road cum Mathouri Bengtol PWD road to Ujanigaon paddy field road </t>
  </si>
  <si>
    <t>Pachim Ankorbari</t>
  </si>
  <si>
    <t>As reported by BDO, Sidli-Chirang, Construction of road cum mathouri Bengtol PWD road to Ujanigaon paddy field road  with 2 nos. of HP culvert damaged on 15-06-2022 which was constructed under MGNREGA , damage details- Length- 70m, Breadth-5m, Depth 1.5m.</t>
  </si>
  <si>
    <t xml:space="preserve"> Patalsana and Khungreb Dwisa village road</t>
  </si>
  <si>
    <t>Patalsana FV (Shantipur VCDC)</t>
  </si>
  <si>
    <t>As reported by BDO, Sidli, village road damage due to flood on 19-06-2022 L-100m B-5m D-2m.</t>
  </si>
  <si>
    <t>Bordangi village road</t>
  </si>
  <si>
    <t>Bordangi FV (Shantipur VCDC)</t>
  </si>
  <si>
    <t>As reported by BDO, Sidli, village road damaged due to flood on 19-06-2022 L-10m B-6m D-0.8m.</t>
  </si>
  <si>
    <t>Salguri vilage road</t>
  </si>
  <si>
    <t>Salguri FV (Shantipur VCDC)</t>
  </si>
  <si>
    <t>As reported by BDO, Sidli, village road damaged due to flood on 19-06-2022 L-30m B-6m D-1.7m.</t>
  </si>
  <si>
    <t>Dantak Road to Nakedara Bazar Road</t>
  </si>
  <si>
    <t>Shantipur (Shantipur VCDC)</t>
  </si>
  <si>
    <t>As reported by BDO, Sidli, Dantak Road to Nakedara Bazar Road damaged due to flood on 19-06-2022 L-10m B-5m D-1.5m.</t>
  </si>
  <si>
    <t>No.1 Tukrajhar village road</t>
  </si>
  <si>
    <t>No.1 Tukrajhar (Tukrajhar VCDC)</t>
  </si>
  <si>
    <t>As reported by BDO, Sidli, No.1 Tukrajhar village road damaged due to flood on 19-06-2022 L-4.5m B-6m D-3m.</t>
  </si>
  <si>
    <t>PWD road at village No.2 Balapara</t>
  </si>
  <si>
    <t>No.2 Balapara (Tukrajhar VCDC)</t>
  </si>
  <si>
    <t>As reported by BDO, Sidli, PWD road at village No.2 Balapara damaged due to flood on 19-06-2022 L-12m B-4m D-3.5m.</t>
  </si>
  <si>
    <t>Tulungapuri Don Bosco junior college link road</t>
  </si>
  <si>
    <t>Ward No.4 Tulungapuri( No.2 Chapaguri)</t>
  </si>
  <si>
    <t>As reported by AE, Kajalgaon Municipal Board, Tulungapuri Don Bosco junior college link road embankment breached out on 17-06-2022 , damage details- Length- 10m, Breadth-3m, Depth-1.5 m.</t>
  </si>
  <si>
    <t>3 No. odalguri to Geda Bazar village road</t>
  </si>
  <si>
    <t>No.3 Odalguri</t>
  </si>
  <si>
    <t>As reported by BDO, Borobazar TD block, collapse road at 3 no. Odalguri to Geda Bazar road on 15-06-2022 ,Damage details- Length- 6m, Breadth-5m, Depth-3.5m</t>
  </si>
  <si>
    <t>Bikrampur village road</t>
  </si>
  <si>
    <t>Bikrampur (Bengtol VCDC)</t>
  </si>
  <si>
    <t>As reported by BDO, Sidli-chirang, Bikrampur village road damaged on 16-06-2022 L-15m B-5m D-1.20m</t>
  </si>
  <si>
    <t xml:space="preserve">No.2 Bengtol village road </t>
  </si>
  <si>
    <t>No.2 Bengtol (Bengtol VCDC)</t>
  </si>
  <si>
    <t>As reported by BDO, Sidli-Chirang No.2 Bengtol village road damaged on 18-06-2022 L-10m B-6m D-1.20m</t>
  </si>
  <si>
    <t>Uttar Dakhingaon village road</t>
  </si>
  <si>
    <t>Uttar Dakhingaon (Thaikajhora VCDC)</t>
  </si>
  <si>
    <t>As reported by BDO, Sidli-Chirang Uttar Dakhingaon village road damaged on 16-06-2022 L-500m B-6m D-5m</t>
  </si>
  <si>
    <t>North Thaikadwisa village road</t>
  </si>
  <si>
    <t>North Thaikadwisa (Thaikajhora VCDC)</t>
  </si>
  <si>
    <t>As reported by BDO, Sidli-Chirang North Thaikadwisa village road damaged on 16-06-2022 L-60m B-3m D-4m</t>
  </si>
  <si>
    <t>Tukrajhar-Bhurtinali Road</t>
  </si>
  <si>
    <t>Bhurtinali</t>
  </si>
  <si>
    <t>As reported by PWD, Tukrajhar-Bhurtinali Road damaged due to flood at Bhurtinali on 18-06-2022 L-90m B-12m D-3m.</t>
  </si>
  <si>
    <t>No 2 Dogarpara to Mongalian PWD road</t>
  </si>
  <si>
    <t>at 2nd KM</t>
  </si>
  <si>
    <t>As reported by PWD, Bijni(R&amp;B) Sub Division, road embankment eroded at 2nd KM of No 2 Dagorpara to Mongolian PWD road on 22-06-2022 at 3 different points. Length=40 mtr, 20 mtr, 10 mtr Breadth=5 mtr, 5mtr, 4 mtr, Depth= 3.50 mtr, 3.50 mtr, 3.50 mtr.</t>
  </si>
  <si>
    <t>Khujrapguri village road</t>
  </si>
  <si>
    <t>at 1st KM</t>
  </si>
  <si>
    <t>As reported by PWD, Bijni(R&amp;B) sub Division, road embankment breached at 1st KM of khujrapguri village road on 22-06-2022. Length=65 mtr Breadth=8.40 mtr Depth=4 mtr</t>
  </si>
  <si>
    <t>Bagargaon to Hatimara road</t>
  </si>
  <si>
    <t>AS reported by PWD, Bijni(R&amp;B) Sub Division, road embankment eroded at 2nd KM of Bagargaon to Hatimara road on 22-06-2022 at 3 different points. Length=50 mtr, 20mtr, 10 mtr Breadth=5 mtr, 4 mtr, 3mtr Depth=4mtr 2.50 mtr, 2 mtr.</t>
  </si>
  <si>
    <t>Khujurapguri link road to protection work</t>
  </si>
  <si>
    <t>As reported by PWD, Bijni(R&amp;B) Sub Division, road embankment washed out at 1st KM of khujurapguri link road to protection work on 22-06-2022. Length=50 mtr Breadth=6 mtr Depth=0.30 mtr.</t>
  </si>
  <si>
    <t>No 1 Dongagaon Chowk to No 1 Dongagaon</t>
  </si>
  <si>
    <t>Dongagaon</t>
  </si>
  <si>
    <t>As reported by PWD(R&amp;B) Sub Division, Bijni, No 1 Dongagaon Chowk to No 1 Dongagaon road damaged at Dongagaon on 19-06-2023. Length=6 metres, Breadth=6 Metres, Depth=2.5 metres.
Latitude=26.532162  Longitude=90.702277</t>
  </si>
  <si>
    <t>Road from Lahatipara to Lawgaon PWD Road.</t>
  </si>
  <si>
    <t>Lahatipara</t>
  </si>
  <si>
    <t>As reported by PWD(R&amp;B) Sub Division, Bijni, Lahatipara to Lawgaon PWD road damaged at Lahatipara on 19-06-2023. Length=6.09 metres, Breadth=2.13 metres, Depth=1.50 metres.
Latitude=26.554958 Longitude=90.726369</t>
  </si>
  <si>
    <t>Ledopara to Uttar Baldi Road.</t>
  </si>
  <si>
    <t>Nangdarbari</t>
  </si>
  <si>
    <t>As reported by PWD Chirang(R&amp;B) Division, road embankment damaged at Ch 4000.00 m at Nangdarbari on 20-06-2023. Length=40 mtr, Breadth=6.00 mtr, Depth=3.00 mtr.</t>
  </si>
  <si>
    <t>Bijni Subhaijhar Road to No 1 Sisubari</t>
  </si>
  <si>
    <t>No 1 Sisubari</t>
  </si>
  <si>
    <t>As reported by  PWD Bijni (R&amp;B) Sub Division,  Bijni Subhaijhar Road to No 1 Sisubari damaged at No 1 Sisubari. Length=3.50 mtr, Breadth= 2.50 mtr, Depth=2.00 mtr. Date of Occurrence=21-06-2023</t>
  </si>
  <si>
    <t>Borobazar Bhabanipur Road to No 2 Dogorpara</t>
  </si>
  <si>
    <t>No 2 Dogorpara</t>
  </si>
  <si>
    <t>As reported by  PWD Bijni (R&amp;B) Sub Division, Borobazar Bhabanipur Road to No 2 Dogorpara road damaged at No 2 Dogorpara. Length=20.00 mtr, Breadth= 2.00 mtr, Depth=3.50 mtr. Date of Occurrence=21-06-2023</t>
  </si>
  <si>
    <t>Panbari PWD Road to Nimai Das house at No 1 Chatianguri</t>
  </si>
  <si>
    <t>No 1 Chatianguri</t>
  </si>
  <si>
    <t>As per report of BDO, Manikpur Development Block, Panbari PWD Road to Nimai Das house  road damaged at No 1 Chatianguri on 19-06-2023. Length=7.60 mtr, Breadth=2.5 mtr, Depth=0.9 mtr.</t>
  </si>
  <si>
    <t>Road from Bishdoba main road to Kharija Bishpani at Bishdoba</t>
  </si>
  <si>
    <t>Bishdoba</t>
  </si>
  <si>
    <t>As reported by BDO, Manikpur Dev. Block, Road from Bishdoba main road to Kharija Bishpani  damaged at Bishdoba on 22-006-2023. Length=50 mtr, Breadth=4 mtr, Depth=1.00 mtr.</t>
  </si>
  <si>
    <t>Bwripara(Andhargaon) village road.</t>
  </si>
  <si>
    <t>Bwripara(Andhargaon)</t>
  </si>
  <si>
    <t>As reported by BDO, Borobazar TD Block, Bwripara(Andhargaon) village road damaged at Bwripara(Andhargaon) on 22-06-2023.  Length=10 mtr, Breadth=3.5 mtr, Depth= 1.5 mtr.</t>
  </si>
  <si>
    <t xml:space="preserve">Uttar Burikhamar to Niz Damugaon Road </t>
  </si>
  <si>
    <t>Jaldhara Niz damugaon</t>
  </si>
  <si>
    <t>As per report of AEE, PWD Sorbhog(R&amp;B) Sub Division, Sorbhog, Uttar Burikhamar to Niz damugaon road and culvert damaged at Jaldhara Niz damugaon on 22-06-2023. Length=7.50 mtr, Breadth=3.00 mtr, Depth= 0.60 mtr.</t>
  </si>
  <si>
    <t>No 3 Bishnupur to Sikajhora Road</t>
  </si>
  <si>
    <t>No 3 Bishnupur</t>
  </si>
  <si>
    <t>As reported by AEE, PWD Bijni(R&amp;B) Sub Division, No 3 Bishnupur to Sikajhora Road damaged at No 3 Bishnupur at two points on 22-06-2023. (1) Length=6.50 mtr, Breadth= 3.00 mtr, Depth=3.00 mtr. (2) Length=6.00 mtr, Breadth=3.00 mtr, Depth=2.50 mtr.</t>
  </si>
  <si>
    <t>Kawadi No 2 to Sonaikhola Road</t>
  </si>
  <si>
    <t>Kawadi No 2</t>
  </si>
  <si>
    <t>As reported by AEE, PWD Bijni(R&amp;B) Sub Division, Kawadi No 2 to Sonaikhola Road damaged at Kawadi No 2 on 22-06-2023. Length=8.00 mtr, Breadth=7.00 mtr, Depth=0.50 mtr.</t>
  </si>
  <si>
    <t>Patiladoha To Dhupuri Road</t>
  </si>
  <si>
    <t>As reported by AEE, PWD Bijni(R&amp;B) Sub Division,Patiladoha To Dhupuri Road damaged at Dhupuri on 22-03-2023. Length=15 mtr, Breadth=6.00 mtr, Depth=2 mtr.</t>
  </si>
  <si>
    <t>Lauripara village road damaged</t>
  </si>
  <si>
    <t xml:space="preserve">Lauripara Village </t>
  </si>
  <si>
    <t>As reported by AE, PWD, Chirang (R&amp;B) Division , Kajalgaon Road surface damaged, length-400.00 m, Breadth-5.00m, Depth-0.30m ,date of Occurrence- 22-06-2023</t>
  </si>
  <si>
    <t xml:space="preserve">NH 31 C Dologaon to Mozabari road </t>
  </si>
  <si>
    <t>Mojabari Village</t>
  </si>
  <si>
    <t>As  reported by AE,PWD,Chirang (R&amp;B) Division Kajalgaon, NH 31 C Dologaon to Mozabari road embankment erosion  Damage details- Length-30.00m, Breadth-4.00m, Depth-7.00m, date of occurrence-21-6-2023</t>
  </si>
  <si>
    <t>Uttar Boldi to Rangijhora</t>
  </si>
  <si>
    <t>Rangijhora Village</t>
  </si>
  <si>
    <t>As reported by AEE, PWD Chirang (R&amp;B) Division Rd embankment eroded at rangijhora village on 13-07-2023. Length=500 mtr, Breadth=6.00 mtr, Depth=0.90 mtr.</t>
  </si>
  <si>
    <t>Kungkrajhora vill to Manas Forest Road</t>
  </si>
  <si>
    <t>Kungkrajhora Village</t>
  </si>
  <si>
    <t>As reported by AEE, PWD Chirang (R&amp;B) Division, embankment washed away at Kungkrajhora village on 13-07-2023. Length=80 mtr, Breadth=6.00 mtr, Depth=3.5 mtr.</t>
  </si>
  <si>
    <t>Ballamguri to Rangijhora via Kungkrajhora</t>
  </si>
  <si>
    <t>As reported by AEE, PWD Chirang (R&amp;B) Division, embankment washed away at Kungkrajhora village on 13-07-2023. Length=250 mtr, Breadth=7.00 mtr, Depth=2 mtr.</t>
  </si>
  <si>
    <t>Borobazar to Bhabanipur Rd</t>
  </si>
  <si>
    <t>Nehru Bazar</t>
  </si>
  <si>
    <t>As reported by AEE, PWD Chirang (R&amp;B) Division, embankment washed away at Nehru Bazar on 13-07-2023. Length=70 mtr, Breadth=8.00 mtr, Depth=4 mtr.</t>
  </si>
  <si>
    <t>Bhawraguri village
(Ch.5165.00m)</t>
  </si>
  <si>
    <t>As reported by AEE, PWD Chirang(R&amp;B) Division,  road embankment washed out at Bhawraguri village (Ch.5165.00m) on 13-07-2023. Length=200 mtr, Breadth=4.00 mtr, Depth=1.50 mtr.</t>
  </si>
  <si>
    <t>Borobazar to Bhabanipur Rd to Pub Baldi</t>
  </si>
  <si>
    <t>Nousri Ashram
(Ch.675.00m)</t>
  </si>
  <si>
    <t>As reported by AEE, PWD Chirang(R&amp;B) Division,  road embankment eroded at Nousri Ashram (Ch.675.00m) on 13-07-2023. Length=60 mtr, Breadth=3.80 mtr, Depth=1.50 mtr.</t>
  </si>
  <si>
    <t>Darrang</t>
  </si>
  <si>
    <t>Mangaldoi</t>
  </si>
  <si>
    <t>PWD Road</t>
  </si>
  <si>
    <t>Bandia Village</t>
  </si>
  <si>
    <t>Due to rise in water level of Brahmaputra river, and overtopping on PWD road at Bandia village a portion of road length 7-8 feet(approx) was damaged on 29-08-2021</t>
  </si>
  <si>
    <t xml:space="preserve">NH 52 to Bandia </t>
  </si>
  <si>
    <t>At village Bandia Chapori and Bandia Gaon</t>
  </si>
  <si>
    <t>As per PWRD length of road submerged is 3700 m and Culvert &amp; Bridge Approach Damaged during the period from 29/08/2021</t>
  </si>
  <si>
    <t>Algachar to NH 52</t>
  </si>
  <si>
    <t>Algachar</t>
  </si>
  <si>
    <t>As per PWRD length of road submerged is 5940 m during the period from 29/08/2021</t>
  </si>
  <si>
    <t>DRDA to Mowamari Road</t>
  </si>
  <si>
    <t>Mowamari</t>
  </si>
  <si>
    <t>As per PWRD length of road submerged is 1600 m during the period from 29/08/2021</t>
  </si>
  <si>
    <t>NH 52 to Gadhowa Ferrighat Road</t>
  </si>
  <si>
    <t>Baghpori</t>
  </si>
  <si>
    <t>As per PWRD length of road submerged is 2000 m during the period from 29/08/2021</t>
  </si>
  <si>
    <t>No 40 LP School to Mowamari</t>
  </si>
  <si>
    <t>As per PWRD length of road submerged is 1900 m during the period from 29/08/2021</t>
  </si>
  <si>
    <t>Mowamari to Baghpori</t>
  </si>
  <si>
    <t>Mowamari,Baghpori</t>
  </si>
  <si>
    <t>Dalgaon</t>
  </si>
  <si>
    <t>RCC bridge no2/1 of No1  kheteswar to NH-52 road</t>
  </si>
  <si>
    <t>Kheteswar</t>
  </si>
  <si>
    <t>Rain cart occurred on 02/09/2021 due to heavy rainfall at approach of RCC bridge</t>
  </si>
  <si>
    <t>RCC bridge no 6/3 of No2  kheteswar to No1 Arimari road</t>
  </si>
  <si>
    <t>No Kheteswar</t>
  </si>
  <si>
    <t>1. Gorapori to NH-15 PWD road submerged from.7km to 3.5km, breach at ch2250m(15m approx) on 01-09-2021</t>
  </si>
  <si>
    <t>Gorapori chapori</t>
  </si>
  <si>
    <t>Baigormari to magurmari PWD earthen road submerged from ch-0km to1.5km on 01-09-2021</t>
  </si>
  <si>
    <t>Baigormari</t>
  </si>
  <si>
    <t xml:space="preserve">Mangaldai Bhutisang road cum embankment under water resources department </t>
  </si>
  <si>
    <t xml:space="preserve">Udamari village under Mangaldai Revenue Circle </t>
  </si>
  <si>
    <t>The road cum embankment under water resources department is breached due to overflowing of water at Noanoi river near Udmari village. The breach is approximately around 10 m. Dated-15-05-2022.</t>
  </si>
  <si>
    <t xml:space="preserve">Gorubandha road under PNRD </t>
  </si>
  <si>
    <t xml:space="preserve">Gorubandha village Bishnupur area under Mangaldai Revenue Circle </t>
  </si>
  <si>
    <t>The breach is due to overflowing of river water. The breach is approximately around 10m. Dated-15-05-2022.</t>
  </si>
  <si>
    <t>Culvert damage at akalibari village under PWD roads</t>
  </si>
  <si>
    <t xml:space="preserve">Akalibari village under Mangaldai Revenue Circle </t>
  </si>
  <si>
    <t>Culvert of pwd roads at akalibari village damaged due to overflowing of river water. The damage is approximately 5m. Dated-15-05-2022.</t>
  </si>
  <si>
    <t>Patharighat</t>
  </si>
  <si>
    <t>Santipukhri Rajghat PWD Road</t>
  </si>
  <si>
    <t>Santipukhri</t>
  </si>
  <si>
    <t>Road submerged</t>
  </si>
  <si>
    <t>Br No. 2/1 Kuwaripukhuri to Dhunbasti road</t>
  </si>
  <si>
    <t xml:space="preserve">As per report received from SDO,PWRD, Dalgaon Territorial road sub-division West approach of the bridge has been eroded about 3M wide on Dunibasti side of the road </t>
  </si>
  <si>
    <t>Madhupur borghulee to NH-52</t>
  </si>
  <si>
    <t>Madhupur</t>
  </si>
  <si>
    <t xml:space="preserve">Road submerged and raincut occurred at various location of the road.As per report received from SDO, PWRD, Dalgaon and Territorial road sub division immediate restoration is required </t>
  </si>
  <si>
    <t xml:space="preserve">medical sub center to baruajhar road </t>
  </si>
  <si>
    <t>medical sub center to baruajhar road Ch. 310M</t>
  </si>
  <si>
    <t xml:space="preserve">raincut occurred at various location of the road.As per report received from SDO, PWRD, Dalgaon and Territorial road sub division immediate restoration is required </t>
  </si>
  <si>
    <t xml:space="preserve">Dalgaon to dhupguri road </t>
  </si>
  <si>
    <t>Dalgaon to dhupguri road CH-310M, 525M, 1240M</t>
  </si>
  <si>
    <t xml:space="preserve">Dalgaon to dhupguri road under Asom Mala has been breached occured and rain cut occured As per report received from SDO, PWRD, Dalgaon and Territorial road sub division immediate restoration is required  </t>
  </si>
  <si>
    <t>No.2 Kheteswar to No.1 Arimari road submerged and raincut occured</t>
  </si>
  <si>
    <t>No.2 Kheteswar to No.1 Arimari</t>
  </si>
  <si>
    <t xml:space="preserve">submerged and raincut occured As per report received from SDO, PWRD, Dalgaon and Territorial road sub division immediate restoration is required  </t>
  </si>
  <si>
    <t>No.2 Kheteswar to No.1 Arimari road at CH- 5450M</t>
  </si>
  <si>
    <t xml:space="preserve">submerged and raincut occured As per report received from SDO, PWRD, Dalgaon and Territorial road sub division immediate restoration is required </t>
  </si>
  <si>
    <t>C.M. Dutta Embankment under Irrigation department.</t>
  </si>
  <si>
    <t>Bahjini village under Mangaldai Revenue Circle.</t>
  </si>
  <si>
    <t>The embankment breached due to rising water level of the river. The breach is approximately around 10m.Dated 16/05/2022.</t>
  </si>
  <si>
    <t>Bahjani village under Mangaldai Revenue Circle.</t>
  </si>
  <si>
    <t>The embankment breached due to rising water level of the river. The breach is approximately around 10m. The CM Dutta Embankment breached at two points as reported by irrigation department.
Dated 16/05/2022.</t>
  </si>
  <si>
    <t>Naharbari Ganakbari Road</t>
  </si>
  <si>
    <t>Naharbari village under Mangaldai Revenue Circle.</t>
  </si>
  <si>
    <t>Road is submerged by flood water and the breached occurred at Gankbari side approach of the sub-way spt bridge no.1/1 of Naharbari Ganakbari Road as reported by PWRD. Dated 16/05/2022</t>
  </si>
  <si>
    <t>Duni College to Malibaritari Road</t>
  </si>
  <si>
    <t>Malibaritari</t>
  </si>
  <si>
    <t>4 m slab culvert damage at Ch 500 mt on 17/05/2022 morning as reported by PWD Deptt.</t>
  </si>
  <si>
    <t>Bihaigaon to Duni Sareng connecting Road</t>
  </si>
  <si>
    <t>Bihaigaon</t>
  </si>
  <si>
    <t>Bihaigaon to Duni Sareng connecting Road submerged 0 m to 600 mt. on 17/5/2022 as reported by PWD Deptt</t>
  </si>
  <si>
    <t>Rajghat Milanpur Road</t>
  </si>
  <si>
    <t>Hussainchubri</t>
  </si>
  <si>
    <t>Rajghat Milanpur Road submerged at length 600 mt 0 mt to 600 mt on 17/5/2022 as reported by PWD Deptt</t>
  </si>
  <si>
    <t xml:space="preserve">Duni Sareng to Andherighat PWD Road </t>
  </si>
  <si>
    <t>Duni Sareng</t>
  </si>
  <si>
    <t>Duni Sareng to Andherighat PWD Road  submerged as reported by PWD Deptt. on 17/5/2022</t>
  </si>
  <si>
    <t>MPK Road to MM Road</t>
  </si>
  <si>
    <t>MPK Road</t>
  </si>
  <si>
    <t>MPK Road to MM Road submerged at side berm damaged on 17/5/2022 as reported by PWD Deptt.</t>
  </si>
  <si>
    <t>Saktola Embankment under Water Resource Department.</t>
  </si>
  <si>
    <t>At Village Borathiabari under Mangaldai Revenue Circle.</t>
  </si>
  <si>
    <t>Breach occurred at Barathiabari village, Saktola left bank embankment at Ch. 1200m for a length of 12m as of now at around 3.30am due to boiling, depression as per WRD department. Dated 17/05/2022.</t>
  </si>
  <si>
    <t>MPK road Janaramchwka</t>
  </si>
  <si>
    <t>Janaramchowk under Mangaldai Revenue circle</t>
  </si>
  <si>
    <t>The road is submerged due to flood water. The road is under PWRD and the length of submergence is around  200m. Dated 17/05/2022</t>
  </si>
  <si>
    <t>MPK road Atiyabari Sahariapara</t>
  </si>
  <si>
    <t>Sahariapara under under Mangaldai Revenue circle</t>
  </si>
  <si>
    <t>The road is submerged due to flood water. The road is under PWRD and the length of submergence is around  30m. Dated 17/05/2022</t>
  </si>
  <si>
    <t>Baghpori road</t>
  </si>
  <si>
    <t>Baghpori   under Mangaldai Revenue circle</t>
  </si>
  <si>
    <t>The road is submerged due to flood water. The road is under PWRD and the length of damaged portion is around  15m. Dated 17/05/2022</t>
  </si>
  <si>
    <t>Sereng Chapori road</t>
  </si>
  <si>
    <t>Sereng Chapori road under Mangaldai Revenue circle</t>
  </si>
  <si>
    <t>Barangabari - Ramhari road</t>
  </si>
  <si>
    <t>Barangabari under Mangaldai Revenue circle</t>
  </si>
  <si>
    <t>The road is submerged due to flood water. The road is under PWRD and the length of breached portion is around  60m as of now. Dated 17/05/2022</t>
  </si>
  <si>
    <t>Kachomari LP to Hatimara Chowk</t>
  </si>
  <si>
    <t>Kachomari under Mangaldai Revenue circle</t>
  </si>
  <si>
    <t>The road is submerged due to flood water. The road is under PWRD and the length of submerged portion is around  50m as of now. Dated 17/05/2022</t>
  </si>
  <si>
    <t>Kachomari LP to MB road</t>
  </si>
  <si>
    <t>The road is submerged due to flood water. The road is under PWRD and the length of submerged portion is around  40m as of now. Dated 17/05/2022</t>
  </si>
  <si>
    <t>Holow Chowk road</t>
  </si>
  <si>
    <t>Holow Chowka under Mangaldai Revenue circle</t>
  </si>
  <si>
    <t>The road is submerged due to flood water. The road is under PWRD and the length of damaged portion is around  100m as of now. Dated 17/05/2022</t>
  </si>
  <si>
    <t>Dalgaon Grant road</t>
  </si>
  <si>
    <t>Dalgaon Grant under Mangaldai Revenue circle</t>
  </si>
  <si>
    <t>The road is submerged due to flood water. The road is under PNRD and the length of submerged portion is around  30m as of now. Dated 17/05/2022</t>
  </si>
  <si>
    <t>Sipajhar</t>
  </si>
  <si>
    <t>Tinisuti Malibari Road</t>
  </si>
  <si>
    <t>Malibari</t>
  </si>
  <si>
    <t>Submerged length 0.6 km, depth is in between 0.5 to 1.00m. Ch from 1st km. Dated 17-05-2022</t>
  </si>
  <si>
    <t>Bachachuba to NH 52 Bhuktabari Sonapur Road</t>
  </si>
  <si>
    <t>Bachachuba</t>
  </si>
  <si>
    <t>Submerged length 1.50 km. Depth is in between 0.6m to 0.8 m. 
Ch. from 8th to 10th km. Dated 17-05-2022</t>
  </si>
  <si>
    <t>Kopati grant to bagisakash road</t>
  </si>
  <si>
    <t xml:space="preserve">Kopati grant to bagisakash road at CH-1200m beached length - 30m </t>
  </si>
  <si>
    <t xml:space="preserve">as per report received from  SDO, PWRD, beached occurred  on 16/05/2022 at Kopati grant to bagisakash road at CH-1200m beached length - 30m </t>
  </si>
  <si>
    <t>dharanipur to shyampur road</t>
  </si>
  <si>
    <t>dharanipur to shyampur road submerged and damaged at CH-2800M and CH-2210</t>
  </si>
  <si>
    <t>as per report received from  SDO, PWRD, road submerged and damaged at CH-2800M and CH-2210 length about-150m .Date of occurence-16/05/2022</t>
  </si>
  <si>
    <t>Kachomari chapori to rowmari chapori road</t>
  </si>
  <si>
    <t>Kachomari chapori to rowmari chapori road submerged at CH-600M</t>
  </si>
  <si>
    <t>as per report received from  SDO, PWRD, road submerged at Kachomari chapori to rowmari chapori road submerged at CH-600M length about 60 m date of occurence- 16/05/2022</t>
  </si>
  <si>
    <t>Kachomari chapori to NH-52</t>
  </si>
  <si>
    <t>Kachomari chapori to NH-52 at CH-6230, 7100 and 9300</t>
  </si>
  <si>
    <t>as per report received from  SDO, PWRD, Kachomari chapori to NH-52 road submerged at CH-6230, 7100 and 9300 length about 470m date of occurence-16/5/2022</t>
  </si>
  <si>
    <t>MPK Road to Pachim Santipukhri</t>
  </si>
  <si>
    <t>santipukhri</t>
  </si>
  <si>
    <t xml:space="preserve">MPK Road to Pachim Santipukhri road CD damaged at Ch 1300 m to 1400 mt. on 17/5/2022 as reported by PWD </t>
  </si>
  <si>
    <t>Chakarmukh Bisnupur PWD Road</t>
  </si>
  <si>
    <t>Charkarmukh</t>
  </si>
  <si>
    <t>Road submerged at length 15.50 km ch from 1st to 2nd km on 17/5/22 as reported by PWD Deptt</t>
  </si>
  <si>
    <t>MPK to Santipukhri Medical Sub. Centre  Road</t>
  </si>
  <si>
    <t>Santipukhri Medical Sub. Centre  Road</t>
  </si>
  <si>
    <t xml:space="preserve">Road submerged </t>
  </si>
  <si>
    <t>Approach of Naharbari to Ganakbari bridge</t>
  </si>
  <si>
    <t>Naharbari under Mangaldai Revenue Circle.</t>
  </si>
  <si>
    <t>The approach of Naharbari-Ganakbari bridge towards the Ganakbari side has been severely eroded by a length of 40m (approx) due to which the Kulsi river at other portion seems to b deviated from its original course, as reported by PWRD.
Dated 18/05/2022</t>
  </si>
  <si>
    <t>NH 15</t>
  </si>
  <si>
    <t>From saktola to pipiradukan under Mangaldai Revenue Circle.</t>
  </si>
  <si>
    <t>The NH 15 road is submerged due to flood water overflowing. The length of submergence is from Ch. 24.45 to 25.55 and length of submergence is approximately 1100m as of now.The average depth of submergence is 15cm to 50cm as of now as reported by department. Dated 18/05/2022</t>
  </si>
  <si>
    <t>Naharbari Ganakbari road under PWRD</t>
  </si>
  <si>
    <t>Naharbari Village under Mangaldai Revenue Circle</t>
  </si>
  <si>
    <t>The road is submerged due to flood water. The length of submergence and damage is around 700m as reported by pwrd. Dated 18/05/2022</t>
  </si>
  <si>
    <t>Outola Bechimari road</t>
  </si>
  <si>
    <t>Ahaka chuburi under Mangaldai Revenue Circle</t>
  </si>
  <si>
    <t>The road is submerged due to flood water. The length of submergence and damage is around 500m as reported by pwrd. Dated 18/05/2022</t>
  </si>
  <si>
    <t>Rangamati Kaligaon Road</t>
  </si>
  <si>
    <t>Rangamati under Mangaldai Revenue Circle</t>
  </si>
  <si>
    <t>Kanichuba Patharighat Road</t>
  </si>
  <si>
    <t>Kanichuba under Mangaldai Revenue Circle</t>
  </si>
  <si>
    <t>The road is submerged due to flood water. The length of submergence and damage is around 300m as reported by pwrd. Dated 18/05/2022</t>
  </si>
  <si>
    <t>Chamuapra to CM Dutta bandh road</t>
  </si>
  <si>
    <t>Chamuapra under Mangaldai Revenue Circle</t>
  </si>
  <si>
    <t>Pipiradukan Dhankhunda road</t>
  </si>
  <si>
    <t>Chotonagaon under Mangaldai Revenue Circle</t>
  </si>
  <si>
    <t>The road is submerged due to flood water. The length of submergence is around 6Km as reported by pwrd. Dated 18/05/2022</t>
  </si>
  <si>
    <t>Silarkhuti Burhagohai to Pipiradukan road</t>
  </si>
  <si>
    <t>Chotoathiabari under Mangaldai Revenue Circle</t>
  </si>
  <si>
    <t>The road is submerged due to flood water. The length of submergence is around 3Km as reported by pwrd. Dated 18/05/2022.</t>
  </si>
  <si>
    <t>Bhukatabari Sonapur road (NH to Basachuba)</t>
  </si>
  <si>
    <t>Haldha-Maijeli</t>
  </si>
  <si>
    <t>Bhukatabari Sonapur road (NH to Basachuba) breached at 9.20 km dated 18/05/2022</t>
  </si>
  <si>
    <t>santipukhri Milanpur Harimandir Road</t>
  </si>
  <si>
    <t>Milanpur</t>
  </si>
  <si>
    <t>Road submerged at Ch 0m to 500 m on 18/5/22</t>
  </si>
  <si>
    <t>Hirapara to Samala Road</t>
  </si>
  <si>
    <t>Athkuria</t>
  </si>
  <si>
    <t>Road submerged at Ch 200m to 1200 m on 18/5/22</t>
  </si>
  <si>
    <t>Bega FIS under Irrigation Department</t>
  </si>
  <si>
    <t>Bhangurichuba under Mangaldai Rev. Circle</t>
  </si>
  <si>
    <t>Bega river FIS left side guide bank damage due to rising water level of river Bega. The approximate length of damage is 50m as of now as reported by Irrigation Department. Dated 19/05/2022</t>
  </si>
  <si>
    <t>Barthekerabari to NH-15 road</t>
  </si>
  <si>
    <t>Barthekerabari  under Mangaldai Revenue Circle.</t>
  </si>
  <si>
    <t>The road is submerged due to flood water. The length of submergence is 1KM (approx.) as of now as reported by PWRD. Dated 19/05/2022.</t>
  </si>
  <si>
    <t>Pipiradukan to Patalsingpara road</t>
  </si>
  <si>
    <t>Patalsingpara under Mangaldai Revenue Circle.</t>
  </si>
  <si>
    <t>NH 15 to Telipara road</t>
  </si>
  <si>
    <t>Telipara under Mangaldai Revenue Circle.</t>
  </si>
  <si>
    <t>The road is submerged due to flood water. The length of submergence is 700m (approx.) as of now as reported by PWRD. Dated 19/05/2022.</t>
  </si>
  <si>
    <t>Mangaldai Stadium road</t>
  </si>
  <si>
    <t>Mangaldai Town under Mangaldai Revenue Circle.</t>
  </si>
  <si>
    <t>The road is submerged due to flood water. The length of submergence is 800m (approx.) as of now as reported by PWRD. Dated 19/05/2022.</t>
  </si>
  <si>
    <t xml:space="preserve">Denial Path </t>
  </si>
  <si>
    <t>The road is submerged due to flood water. The length of submergence is 400m (approx.) as of now as reported by PWRD. Dated 19/05/2022.</t>
  </si>
  <si>
    <t>Baghmara to NH-15 road</t>
  </si>
  <si>
    <t>Baghmara under Mangaldai Revenue Circle.</t>
  </si>
  <si>
    <t>The road is submerged due to flood water. The length of submergence is 350m (approx.) as of now as reported by PWRD. Dated 19/05/2022.</t>
  </si>
  <si>
    <t>Udaipur Path</t>
  </si>
  <si>
    <t>Medhipara under Mangaldai Revenue Circle.</t>
  </si>
  <si>
    <t>Manoighat maroi road</t>
  </si>
  <si>
    <t>Niz-Rangamati under Mangaldai Revenue Circle.</t>
  </si>
  <si>
    <t>The road is submerged due to flood water. The length of submergence is 600m (approx.) as of now as reported by PWRD. Dated 19/05/2022.</t>
  </si>
  <si>
    <t>Bhuktabari Sonapur road submerged length 6 to 8 km Depth 0.50 m. &amp; submerged length 9 to 11 km depth 1.00 m. &amp; Breaching at 9 yo 10 km</t>
  </si>
  <si>
    <t>Bhuktabari Sonapur road</t>
  </si>
  <si>
    <t>reported by PWRD on 18/05/2022 at 5 pm</t>
  </si>
  <si>
    <t>Tinisuti Malibari road submerged length 0 m to 1st km , depth 0.50 m.</t>
  </si>
  <si>
    <t>Reported by PWRD on 18/05/2022 at 5 pm</t>
  </si>
  <si>
    <t>Haldha Maijeli road submerged length 100 m. Depth 0.45 m.</t>
  </si>
  <si>
    <t>Reporte by PWRD on 18/05/2022 at 5 pm</t>
  </si>
  <si>
    <t>Mahaliajhar to Dalgaon Grant Road</t>
  </si>
  <si>
    <t>Dalgaon Grant under Mangaldai Rev. Circle.</t>
  </si>
  <si>
    <t>The road is submerged due to flood water and the culvert present in the road is damaged. The damage length as reported by PWRD is 60m (approx) as of now. Dated 20/05/2022</t>
  </si>
  <si>
    <t>Mahaliajhar to Bhakatpara road</t>
  </si>
  <si>
    <t>Bhakatpara under Mangaldai Rev. Circle.</t>
  </si>
  <si>
    <t>The road is submerged due to flood water .The submergence length as reported by PWRD is 500m (approx) as of now. Dated 20/05/2022.</t>
  </si>
  <si>
    <t>Ramhari to Mahaliajhar Road</t>
  </si>
  <si>
    <t>Ramhari under Mangaldai Rev. Circle.</t>
  </si>
  <si>
    <t>The road is submerged due to flood water .The submergence length as reported by PWRD is 1.2 km (approx) as of now. Dated 20/05/2022.</t>
  </si>
  <si>
    <t>Arimari No. 2 to Arimari No.1 road</t>
  </si>
  <si>
    <t>Arimari No. 2 to Arimari No.1 road at CH-2600M</t>
  </si>
  <si>
    <t xml:space="preserve">as per report received from SDO,PWRD, Dalgaon Territorial Road sub-division Arimari No. 2 to Arimari No.1 road at CH-2600M has been damaged. Damage length - 15M, date of occurrence-16/05/2022 </t>
  </si>
  <si>
    <t>Kachomari Char to Badlichar road</t>
  </si>
  <si>
    <t>Kachomari Char to Badlichar road at CH-950, CH-1120, CH-1350, CH-3700</t>
  </si>
  <si>
    <t xml:space="preserve">as per report received from SDO,PWRD, Dalgaon Territorial Road sub-division Kachomari Char to Badlichar road at CH-950, CH-1120, CH-1350, CH-3700 has been damaged. Damage length - 105M, date of occurrence-16/05/2022 </t>
  </si>
  <si>
    <t>Singimari Dampur Road under PMGSY packge no AS 16-184 Submarge in water from ch 2500m to 4700mDepth av 0.80m,  Length of submerge 2200m as reported by PWD (Roads) dated 20-05-2022</t>
  </si>
  <si>
    <t>Singimari</t>
  </si>
  <si>
    <t>C/C block road at Borpothar</t>
  </si>
  <si>
    <t>Borpothar</t>
  </si>
  <si>
    <t>Block road damages on 20/5/2022 &amp; 21/05/2022 as reported by Deptt. Engineer</t>
  </si>
  <si>
    <t>Rajapukhuri to No.2 Borjhar road</t>
  </si>
  <si>
    <t>Rajapukhuri to No.2 Borjhar road at CH-3540, CH-3700</t>
  </si>
  <si>
    <t>as per report received from SDO, PWRD, kalaigaon Territorial road sub-division, Rajapukhuri to No.2 Borjhar road side berm erroded at CH-3540(L-60M) and CH-3700(L-60M) under dalgaon revenue circle. Date of occurrence- 17/05/2022</t>
  </si>
  <si>
    <t xml:space="preserve">Rajapukhuri to No.2 Borjhar road at CH-1st KM </t>
  </si>
  <si>
    <t>as per report received from SDO, PWRD, kalaigaon Territorial road sub-division, Rajapukhuri to No.2 Borjhar road side berm erroded at CH- 1st KM in two portion. ( L-50m and 70m), ate of occurrence - 17/05/2022</t>
  </si>
  <si>
    <t>Chenibari to Shyamtilla road</t>
  </si>
  <si>
    <t>Chenibari to Shyamtilla road at CH- 1st KM</t>
  </si>
  <si>
    <t>as per report received from SDO, PWRD, kalaigaon Territorial road sub-division, Chenibari to Shyamtilla road side berm eroded, hard crust is completely damaged at CH- 1st KM (L-200M) date of occurrence - 17/05/2022</t>
  </si>
  <si>
    <t>SPT BR NO.1/1</t>
  </si>
  <si>
    <t>SPT BR NO.1/1 on jogipara to fakirpara road has been damaged due to flood.</t>
  </si>
  <si>
    <t>as per report received from Executive Engineer, PWRD, Mangaldai &amp; Dalgaon Territorial road division, Mangaldai, SPT BR NO.1/1 on jogipara to fakirpara road has been damaged due to flood at CH-40M, L-27M(Approx) , Date of occurrence -16/05/2022</t>
  </si>
  <si>
    <t>Kawadanga Rajapukhuri road</t>
  </si>
  <si>
    <t>Kawadanga Rajapukhuri road at CH-1st KM</t>
  </si>
  <si>
    <t>as per report received from SDO, PWRD, Kalaigaon Territorial road sub division Kawadanga Rajapukhuri road at CH-1st KM damaged. length - 100m, date of occurrence - 17/05/2022</t>
  </si>
  <si>
    <t>CM Dutta Bund FIS under Irrigation Department</t>
  </si>
  <si>
    <t>At Garubandha Village under Mangaldai Revenue Circle</t>
  </si>
  <si>
    <t xml:space="preserve">The Embankment was breached in the First wave of flood and temporary restoration works were ongoing. Again Breach of Afflux Bund cum approach Road approx. 15m length and 5m wide at Ch.150 occurred as reported by irrigation department. Dated 14/06/2022.  </t>
  </si>
  <si>
    <t>DRDA embankment cum Road</t>
  </si>
  <si>
    <t>Tengera</t>
  </si>
  <si>
    <t>Embankment cum Road washed away 10 mt on 15.6.2022</t>
  </si>
  <si>
    <t>Duni FiS</t>
  </si>
  <si>
    <t>kahitoli village</t>
  </si>
  <si>
    <t>Breach at ch 780 mt of DUNI FIS under Irrigation Deptt breach around 5 mt on 15.6.2022</t>
  </si>
  <si>
    <t xml:space="preserve">Dimila River embankment L/B </t>
  </si>
  <si>
    <t>breach at Ch 400 mt around 15 mt affected as reported by concerned Deptt on 15.6.2022</t>
  </si>
  <si>
    <t>Borpothar PWD Bridge</t>
  </si>
  <si>
    <t>Bridge approach damaged on 15.6.2022 reported by PWD SDO.</t>
  </si>
  <si>
    <t>Piprakuchi Singkuchi Road</t>
  </si>
  <si>
    <t>piprakuchi</t>
  </si>
  <si>
    <t>submerged at length L=100 m Ch 50 mt to 150 mt depth 0.30 mt as on 15-06-2022.</t>
  </si>
  <si>
    <t xml:space="preserve">Saktola Embankment under Water Resource Department. </t>
  </si>
  <si>
    <t xml:space="preserve">At Village Borathiabari under Mangaldai Revenue Circle. </t>
  </si>
  <si>
    <t>New Breach Extended another 15 m at Saktola left bank embankment at Ch. 1200 m at around 1.30 AM as per WRD department. Dated 16/06/2022. Due to heavy rainfall at the upper catchment and breach of DRDA bund on  Noanadi at udalguri , huge discharge of flood water is flowing through the Saktola river resulting in high rise in water level. The flood water overtopped the cofferdam structure built at the breached site last night. Though the newly built structure is withstanding  in support of BType bags, the overtopped flow developed a new flow line at the down stream and continuing flow through this new way.</t>
  </si>
  <si>
    <t xml:space="preserve">MB road to Chamuapara via Bahjani </t>
  </si>
  <si>
    <t>At village Bahjani under Mangaldai Rev. Circle</t>
  </si>
  <si>
    <t>The road was breached in the first wave and temporary restoration was going on. The same breach portion is affected again as reported  by PWRD. Dated 16-06-2022</t>
  </si>
  <si>
    <t xml:space="preserve">Mahaliajhar to Bhakatpara Road </t>
  </si>
  <si>
    <t>Under Mangaldai Revenue Circle</t>
  </si>
  <si>
    <t xml:space="preserve">The road have been submerged at various places at different chainage as reported by PWRD. These submergence report were already reflected in the first wave of flood. Dated 16-05-2022 </t>
  </si>
  <si>
    <t>Abhaypukhuri to Chapai Dalgaon road</t>
  </si>
  <si>
    <t xml:space="preserve">The road is submerged due to flood water and length of submergence is 100m Approx. as of now as reported by PWRD.These submergence report were already reflected in the first wave of flood. Dated 16-05-2022 </t>
  </si>
  <si>
    <t>Borjhar bagisa to Bhakatpara</t>
  </si>
  <si>
    <t>The road is submerged due to flood water and length of submergence is 350m Approx. as of now as reported by PWRD.These submergence report were already reflected in the first wave of flood. Dated 16-05-2022 .</t>
  </si>
  <si>
    <t>Nonoi R/B embankment</t>
  </si>
  <si>
    <t>Beside Ratnawali Mandir</t>
  </si>
  <si>
    <t>boiling, leakages at Bariapara Nonoi R/B embankment as reported by AEE W/R Deptt. on 16.5.2022</t>
  </si>
  <si>
    <t>Hatimara village</t>
  </si>
  <si>
    <t>boiling, leakage, slump down, depression at Hatimara embankment pertaining to W/R Deptt as reported by AEE W/R on 16.5.2022</t>
  </si>
  <si>
    <t>Hatimara RCC bridge</t>
  </si>
  <si>
    <t>hatimara</t>
  </si>
  <si>
    <t>Bridge approch affected as reported by JE PWD on 16.5.2022</t>
  </si>
  <si>
    <t>Khatara Kaikapara PWD Bridge</t>
  </si>
  <si>
    <t>Khatara Kaikapara</t>
  </si>
  <si>
    <t>Khatara Kaikapara bridge approach damaged as reported by JE PWD on 16.5.2022</t>
  </si>
  <si>
    <t>Bhakatpara Pandaghat Road</t>
  </si>
  <si>
    <t>Pandaghat</t>
  </si>
  <si>
    <t>Bhakatpara Pandaghat Road submerged at length L= 1.00 km Ch 600 mt to 1600 mt as reported by PWD on 16.5.2022</t>
  </si>
  <si>
    <t>Rajghat Bheruadol Road</t>
  </si>
  <si>
    <t>Bheruadol</t>
  </si>
  <si>
    <t>Road erosion at Ch 200 mt as reported by PWD on 16.5.2022</t>
  </si>
  <si>
    <t xml:space="preserve">MPK Road to Hussain chubri </t>
  </si>
  <si>
    <t>Submerged at length L= 1200 m Ch 600 mt to 1000 mt depth 0.60 m on 16.5.2022</t>
  </si>
  <si>
    <t>Kalitapara</t>
  </si>
  <si>
    <t>breach at Nonoi R/B embankment at ch 10500 m time 10.30 pm on 16.5.2022 as reported by W/R Deptt</t>
  </si>
  <si>
    <t>Kocharidol</t>
  </si>
  <si>
    <t>breach at Nonoi R/B embankment at kacharidol time 11.00 pm on 16.5.2022 as reported by W/R Deptt</t>
  </si>
  <si>
    <t xml:space="preserve">Kaikiapara </t>
  </si>
  <si>
    <t>breach at Nonoi R/B embankment at Ch 8500 mt time 11.30 pm on 16.5.2022 as reported by W/R Deptt</t>
  </si>
  <si>
    <t>Khatara Kaikiapara</t>
  </si>
  <si>
    <t>Overtopping on embankment as reported on 16.6.2022 midnight by W.R.D</t>
  </si>
  <si>
    <t xml:space="preserve"> No.2 Kheteswar to No.1 Arimari road</t>
  </si>
  <si>
    <t xml:space="preserve"> No.2 Kheteswar to No.1 Arimari road at CH. 5450</t>
  </si>
  <si>
    <t xml:space="preserve"> No.2 Kheteswar to No.1 Arimari road has been partially damaged and raincut occurred at ch 5450 about 1.5m x 1.8m date of occurence -16/06/2022</t>
  </si>
  <si>
    <t>Nadirkash to Bechimari road</t>
  </si>
  <si>
    <t>Nadirkash to Bechimari road at CH-1700m to CH-2100</t>
  </si>
  <si>
    <t>Nadirkash to Bechimari road has been submerged at CH-1700m to CH-2100m about height .45m and raincut occured at various location date of occurence -16/06/2022</t>
  </si>
  <si>
    <t>No.2 Mazgaon to madhupur</t>
  </si>
  <si>
    <t>date of occurence -16/06/2022 at ch.1800m to 2100m has been submerged on 16/06/2022</t>
  </si>
  <si>
    <t>No.2 Mazgaon to madhupur road has been submerged at ch.1800m to 2100m on 16/06/2022</t>
  </si>
  <si>
    <t xml:space="preserve">No.1 Kheteswar to NH-52 </t>
  </si>
  <si>
    <t>No.1 Kheteswar to NH-52 at CH- 2100m to CH- 2200m</t>
  </si>
  <si>
    <t>No.1 Kheteswar to NH-52 road has been submerged at CH- 2100m to CH- 2200m on 16/06/2022</t>
  </si>
  <si>
    <t xml:space="preserve">kachomari chapori habi to NH-52 road </t>
  </si>
  <si>
    <t>kachomari chapori habi to NH-52 road  at CH-5400 to 5580m and CH- 6450m to 7100m and 9300 to 9400</t>
  </si>
  <si>
    <t>kachomari chapori habi to NH-52 road has been submerged  at CH-5400 to 5580m and CH- 6450m to 7100m and 9300 to 9400 on 16/06/2022</t>
  </si>
  <si>
    <t>Nonoi Embankment R/B from MPK road to NH15</t>
  </si>
  <si>
    <t>Chengeliajhar at Ch.16800m</t>
  </si>
  <si>
    <t>..</t>
  </si>
  <si>
    <t>Kacharidol at Ch. 20900m</t>
  </si>
  <si>
    <t>RANGAGARAPATHAR TO GHILADHARI ROAD</t>
  </si>
  <si>
    <t>VARIOUS LOCATION OF THE ROAD AT CH.772.00M,CH.6500.00M</t>
  </si>
  <si>
    <t>RANGAGARAPATHAR TO GHILADHARI ROAD HAS BEEN SUBMARGED AT VARIOUS LOCATION,ONE CULVERT FULLY ERODED,BREACH OCCURED ABOUT 50.00M,DATE OF OCCURANCE 18/06/2022</t>
  </si>
  <si>
    <t>NAGAJHAN TO BHUTPUKHURI ROAD</t>
  </si>
  <si>
    <t>AT CH.1020.00M BRACH OCCURED APPROACHES OF THE SLAB CULVERT</t>
  </si>
  <si>
    <t>NAGAJHAN TO BHUTPUKHURI ROAD HAS BEEN BREACH OCCURED APPROACHES OF THE SLAB CULVERTAT CH.1020.00M,DATE OF OCCURANCE 18/06/2022</t>
  </si>
  <si>
    <t>BARKUR TO SHYAMPUR ROAD</t>
  </si>
  <si>
    <t>BARKUR TO SHYAMPUR ROAD FULLY SUBMARGED</t>
  </si>
  <si>
    <t>BARKUR TO SHYAMPUR ROAD HAS BEEN SUBMARGED ABOUT THE HEIGHT OF 0.450M ,DATE OF OCCURANCE 18/06/2022</t>
  </si>
  <si>
    <t xml:space="preserve">IMPROVEMENT AND UPGRADATION OF ROAD FROM DALGAON TO DHUPGURI VIA DEV PUKHURI UNDER ASOM MALA </t>
  </si>
  <si>
    <t xml:space="preserve">ERODED AT CH.13+700 KM </t>
  </si>
  <si>
    <t>IMPROVEMENT AND UPGRADATION OF ROAD FROM DALGAON TO DHUPGURI VIA DEV PUKHURI UNDER ASOM MALA ERODED AT CH.13+700 KM ,DATE OF OCCURANCE 18/06/2022</t>
  </si>
  <si>
    <t xml:space="preserve">KACHOMARI CHOR TO BADLICHOR ROAD </t>
  </si>
  <si>
    <t>SUBMARGED AT VARIOUS LOCATION</t>
  </si>
  <si>
    <t>KACHOMARI CHOR TO BADLICHOR ROAD HAS BEEN SUBMARGED AT VARIOUS LOCATION ABOUT THE HEIGHT OF 0.400M,DATE OF OCCURANCE 18/06/2022</t>
  </si>
  <si>
    <t>KACHOMARI CHAPORI HABI TO NH-52 ROAD</t>
  </si>
  <si>
    <t>ROAD SUBMARGED FROM KACHOMARI CHAPORI HABI TO NH-52 ROAD</t>
  </si>
  <si>
    <t>KACHOMARI CHAPORI HABI TO NH-52 ROAD HAS BEEN SUBMARGED ABOUT THE HEIGHT OF 0.50M,DATE OF OCCURANCE 18/06/2022</t>
  </si>
  <si>
    <t>ROWMARI CHAPORI TO KACHOMARI CHAPORI PMGSY ROAD</t>
  </si>
  <si>
    <t>ROWMARI CHAPORI TO KACHOMARI CHAPORI PMGSY ROAD SUBMARGED.</t>
  </si>
  <si>
    <t>ROWMARI CHAPORI TO KACHOMARI CHAPORI PMGSY ROAD HAS BEEN SUBMARGED ABOUT THE HEIGHT OF 0.450M,DATE OF OCCURANCE 18/06/2022</t>
  </si>
  <si>
    <t>RAHMANPUR TO GHILADHARI ROAD</t>
  </si>
  <si>
    <t>THE ROAD 1ST , 2ND &amp; 3RD KM INCLUDING 1 CD WORKS HAS DAMAGED.</t>
  </si>
  <si>
    <t>RAHMANPUR TO GHILADHARI ROADTHE ROAD 1ST , 2ND &amp; 3RD KM INCLUDING 1 CD WORKS HAS  BEEN DAMAGED.,DATE OF OCCURANCE 17/06/2022</t>
  </si>
  <si>
    <t xml:space="preserve">CHUKABAHI TO DAIPAM ROAD </t>
  </si>
  <si>
    <t>AT CH. 1900.00M ERODED CULVERT NO.2/3</t>
  </si>
  <si>
    <t>CHUKABAHI TO DAIPAM ROAD HAS BEEN ERODED AT CH. 1900.00M ERODED CULVERT NO.2/3.,DATE OF OCCURANCE 17/06/2022</t>
  </si>
  <si>
    <t>AT CH.13+030KM,13+930KM &amp; 11+000KM TO 12+000KM ,14+000KM TO 15+000KM.</t>
  </si>
  <si>
    <t>IMPROVEMENT AND UPGRADATION OF ROAD FROM DALGAON TO DHUPGURI VIA DEV PUKHURI UNDER ASOM MALA HAS BEEN BREACH OCCURED AT CH.13+030KM,13+930KM ABOUT 30.00M AND RAINCUT OCCURED AT 11+000KM TO 12+000KM AND ROAD DAMAGE AT 14+000KM TO 15+000KM.,DATE OF OCCURANCE 17/06/2022</t>
  </si>
  <si>
    <t>KUWARIPUKHURI DAIPAM TO PANBARI ROAD</t>
  </si>
  <si>
    <t>AT DULIAPARA CH.140.00M TO 170.00M ,300.00M TO 360.00M &amp; 650.00 TO 670.00M</t>
  </si>
  <si>
    <t>KUWARIPUKHURI DAIPAM TO PANBARI ROAD HAS BEEN BREACH OCCURED AT DULIAPARA CH.140.00M TO 170.00M ,300.00M TO 360.00M &amp; 650.00 TO 670.00M.,DATE OF OCCURANCE 17/06/2022</t>
  </si>
  <si>
    <t>NADIRMUKH TO MOWAMARI ROAD</t>
  </si>
  <si>
    <t>NADIRMUKH TO MOWAMARI ROAD AT CH.430.00M</t>
  </si>
  <si>
    <t>NADIRMUKH TO MOWAMARI ROAD HAS BEEN BREACH OCCURED AT CH.430.00M ABOUT WIDTH 5.00M .,DATE OF OCCURANCE 17/06/2022</t>
  </si>
  <si>
    <t xml:space="preserve">NO2. MAZGAON TO MADHUPUR ROAD </t>
  </si>
  <si>
    <t>NO2. MAZGAON TO MADHUPUR ROAD SUBMARGED AT CH 1800.00M TO 2100.00M</t>
  </si>
  <si>
    <t>NO2. MAZGAON TO MADHUPUR ROAD HAS BEEN SUBMARGED AT CH 1800.00M TO 2100.00M ABOUT THE DEPTH OF 0.300M,DATE OF OCCURANCE 16/06/2022</t>
  </si>
  <si>
    <t>KHETERCHAR NO.1 TO NH-52 ROAD</t>
  </si>
  <si>
    <t>KHETERCHAR NO.1 TO NH-52 ROAD AT CH.2100.00M TO 2200.00M</t>
  </si>
  <si>
    <t>KHETERCHAR NO.1 TO NH-52 ROAD HAS BEEN SUBMARGED(DEPTH=0.200M) &amp; DAMAGED AT CH.2100.00M TO 2200.00M,DATE OF OCCURANCE 16/06/2022</t>
  </si>
  <si>
    <t xml:space="preserve">Culvert Damage at MM Road under P.W.R.D
</t>
  </si>
  <si>
    <t>under Mangaldai Revenue Circle</t>
  </si>
  <si>
    <t xml:space="preserve">as reported by P.W.R.D the Culvert Damage at MM Road due to flood under Mangaldai Revenue Circle . Dated 15-6-2022 
</t>
  </si>
  <si>
    <t xml:space="preserve">Ramhari to Mahaliajhar Road  under P.W.R.D
</t>
  </si>
  <si>
    <t xml:space="preserve">as reported by P.W.R.D the Ramhari to Mahaliajhar Road submerged due to flood and the length of submergence is 100 mtr. approx under Mangaldai Revenue Circle . Dated 16-6-2022 </t>
  </si>
  <si>
    <t xml:space="preserve">Culvert Damage at Mahaliajhar to Bhakatpara Road under P.W.R.D
</t>
  </si>
  <si>
    <t xml:space="preserve">as reported by P.W.R.D the Culvert Damage at Mahaliajhar to Bhakatpara due to flood under Mangaldai Revenue Circle . Dated 16-6-2022 
</t>
  </si>
  <si>
    <t xml:space="preserve">Mahaliajhar to Bhakatpara Road under P.W.R.D
</t>
  </si>
  <si>
    <t xml:space="preserve">as reported by P.W.R.D the Mahaliajhar to Bhakatpara Road submerged due to flood and the length of submergence is 1000 mtr. approx under Mangaldai Revenue Circle . Dated 16-6-2022 </t>
  </si>
  <si>
    <t xml:space="preserve">Abhayapukhuri to Chapai Dalgaon under P.W.R.D
</t>
  </si>
  <si>
    <t xml:space="preserve">as reported by P.W.R.D the Abhayapukhuri to Chapai Dalgaon submerged due to flood and the length of submergence is 200 mtr. approx under Mangaldai Revenue Circle . Dated 16-6-2022 </t>
  </si>
  <si>
    <t xml:space="preserve">Borjhar Bagisa to Bhakatpara Road under P.W.R.D
</t>
  </si>
  <si>
    <t xml:space="preserve">as reported by P.W.R.D the Borjhar Bagisa to Bhakatpara Road  submerged due to flood and the length of submergence is 500 mtr. approx under Mangaldai Revenue Circle . Dated 16-6-2022 </t>
  </si>
  <si>
    <t xml:space="preserve">Culvert Damage at Borjhar Bagisa to Bhakatpara Road under P.W.R.D
</t>
  </si>
  <si>
    <t xml:space="preserve">as reported by Culvert Damage at Borjhar Bagisa to Bhakatpara at MM Road due to flood under Mangaldai Revenue Circle . Dated 16-6-2022 </t>
  </si>
  <si>
    <t xml:space="preserve">Bridge approach damageed at Bhagawat Mandir Road under P.W.R.D
</t>
  </si>
  <si>
    <t xml:space="preserve">as reported by Bridge approach damageed at Bhagawat Mandir  at MM Road due to flood under Mangaldai Revenue Circle . Dated 16-6-2022 </t>
  </si>
  <si>
    <t xml:space="preserve">Ramhari To Mahaliajhar Road under P.W.R.D
</t>
  </si>
  <si>
    <t xml:space="preserve">as reported by Ramhari To Mahaliajhar Road  submerged due to flood and the length of submergence is 500 mtr. approx under Mangaldai Revenue Circle . Dated 16-6-2022 </t>
  </si>
  <si>
    <t xml:space="preserve">NH-15 to DRDA Road under P.W.R.D
</t>
  </si>
  <si>
    <t xml:space="preserve">as reported by NH-15 to DRDA Road  submerged due to flood and the length of submergence is 1500 mtr. approx under Mangaldai Revenue Circle . Dated 16-6-2022 </t>
  </si>
  <si>
    <t xml:space="preserve">Mangaldai Stadium Road under P.W.R.D
</t>
  </si>
  <si>
    <t xml:space="preserve">as reported by NH-15 to DRDA Road  submerged due to flood and the length of submergence is 100 mtr. approx under Mangaldai Revenue Circle . Dated 16-6-2022 </t>
  </si>
  <si>
    <t xml:space="preserve">Lankapuri Bridge Approach damaged under P.W.R.D
  </t>
  </si>
  <si>
    <t xml:space="preserve">as reported by Lankapuri Bridge Approach Damage at MM Road due to flood under Mangaldai Revenue Circle . Dated 16-6-2022 </t>
  </si>
  <si>
    <t xml:space="preserve">M B Road at Adhamapara under P.W.R.D
  </t>
  </si>
  <si>
    <t xml:space="preserve">as reported by M B Road at Adhamapara submerged due to flood and the length of submergence is 200 mtr. approx under Mangaldai Revenue Circle . Dated 16-6-2022 </t>
  </si>
  <si>
    <t xml:space="preserve">Santipur to Market Road  under P.W.R.D
 </t>
  </si>
  <si>
    <t xml:space="preserve">as reported by Santipur to Market Road submerged due to flood and the length of submergence is 1000 mtr. approx under Mangaldai Revenue Circle . Dated 17-6-2022 </t>
  </si>
  <si>
    <t xml:space="preserve">Lachit Nagar Road  under P.W.R.D
 </t>
  </si>
  <si>
    <t xml:space="preserve">as reported by Lachit Nagar Road submerged due to flood and the length of submergence is 1200 mtr. approx under Mangaldai Revenue Circle . Dated 17-6-2022 </t>
  </si>
  <si>
    <t xml:space="preserve">M B Road at Telipara under P.W.R.D
</t>
  </si>
  <si>
    <t xml:space="preserve">as reported by M B Road at Telipara submerged due to flood and the length of submergence is 3000 mtr. approx under Mangaldai Revenue Circle . Dated 17-6-2022 </t>
  </si>
  <si>
    <t xml:space="preserve">Telipara to Kerimeri Road under P.W.R.D
</t>
  </si>
  <si>
    <t xml:space="preserve">as reported by Telipara to Kerimeri Road submerged due to flood and the length of submergence is 1000 mtr. approx under Mangaldai Revenue Circle . Dated 17-6-2022 </t>
  </si>
  <si>
    <t xml:space="preserve">Santipur Road under P.W.R.D
</t>
  </si>
  <si>
    <t xml:space="preserve">as reported by Santipur Road submerged due to flood and the length of submergence is 1500 mtr. approx under Mangaldai Revenue Circle . Dated 17-6-2022 </t>
  </si>
  <si>
    <t xml:space="preserve">MPK Road at Karimchowk under P.W.R.D
</t>
  </si>
  <si>
    <t xml:space="preserve">as reported by MPK Road at Karimchowk submerged due to flood and the length of submergence is 500 mtr. approx under Mangaldai Revenue Circle . Dated 17-6-2022 </t>
  </si>
  <si>
    <t xml:space="preserve">MM Road at Hollow Chowka under P.W.R.D
</t>
  </si>
  <si>
    <t xml:space="preserve">as reported by MM Road at Hollow Chowka  submerged due to flood and the length of submergence is 1500 mtr. approx under Mangaldai Revenue Circle . Dated 17-6-2022 </t>
  </si>
  <si>
    <t xml:space="preserve"> MM Road under P.W.R.D
</t>
  </si>
  <si>
    <t xml:space="preserve">as reported by MM Road   submerged due to flood and the length of submergence is 3000 mtr. approx under Mangaldai Revenue Circle . Dated 17-6-2022 </t>
  </si>
  <si>
    <t xml:space="preserve">Ramhari to Mahaliajhar Road under P.W.R.D
</t>
  </si>
  <si>
    <t xml:space="preserve">as reported by Ramhari to Mahaliajhar  submerged due to flood and the length of submergence is 1500 mtr. approx under Mangaldai Revenue Circle . Dated 17-6-2022 </t>
  </si>
  <si>
    <t xml:space="preserve">Gakhir Khuwa Para under P.W.R.D
</t>
  </si>
  <si>
    <t xml:space="preserve">as reported by Gakhir Khuwa Para  submerged due to flood and the length of submergence is 700 mtr. approx under Mangaldai Revenue Circle . Dated 17-6-2022 </t>
  </si>
  <si>
    <t xml:space="preserve">Dhula Tangni Bridge Approach Damaged under P.W.R.D
</t>
  </si>
  <si>
    <t xml:space="preserve">as reported by Dhula Tangni Bridge Approach Damage at MM Road due to flood under Mangaldai Revenue Circle . Dated 17-6-2022 </t>
  </si>
  <si>
    <t xml:space="preserve">Bolopara to MB Road under P.W.R.D
</t>
  </si>
  <si>
    <t xml:space="preserve">as reported by Bolopara to MB Road  submerged due to flood and the length of submergence is 500 mtr. approx under Mangaldai Revenue Circle . Dated 17-6-2022 </t>
  </si>
  <si>
    <t xml:space="preserve">Kachomari to MB Road under P.W.R.D
</t>
  </si>
  <si>
    <t xml:space="preserve">as reported by Kachomari to MB Road submerged due to flood and the length of submergence is 700 mtr. approx under Mangaldai Revenue Circle . Dated 17-6-2022 </t>
  </si>
  <si>
    <t xml:space="preserve">Algachar to NH 15 under P.W.R.D
 </t>
  </si>
  <si>
    <t xml:space="preserve">as reported by Algachar to NH 15 Damage at MM Road due to flood under Mangaldai Revenue Circle . Dated 17-6-2022 </t>
  </si>
  <si>
    <t xml:space="preserve">Paniakhat to NH 15  under P.W.R.D
</t>
  </si>
  <si>
    <t xml:space="preserve">as reported by Paniakhat to NH 15 Road submerged due to flood and the length of submergence is 800 mtr. approx under Mangaldai Revenue Circle . Dated 17-6-2022 </t>
  </si>
  <si>
    <t xml:space="preserve">MPK Road at Janaram Chowk under P.W.R.D
</t>
  </si>
  <si>
    <t xml:space="preserve">as reported by MPK Road at Janaram Chowk  submerged due to flood and the length of submergence is 500 mtr. approx under Mangaldai Revenue Circle . Dated 18-6-2022 </t>
  </si>
  <si>
    <t xml:space="preserve">Atakata Chapori to NH-15 under P.W.R.D
</t>
  </si>
  <si>
    <t xml:space="preserve">as reported by Atakata Chapori to NH-15 submerged due to flood and the length of submergence is 1000 mtr. approx under Mangaldai Revenue Circle . Dated 18-6-2022 </t>
  </si>
  <si>
    <t xml:space="preserve">Paniakhat to NH-15 under P.W.R.D
</t>
  </si>
  <si>
    <t xml:space="preserve">as reported by Paniakhat to NH-15 Damage at MM Road due to flood under Mangaldai Revenue Circle . Dated 18-6-2022 </t>
  </si>
  <si>
    <t xml:space="preserve">Garapani Kharaji to NH-15 under P.W.R.D
</t>
  </si>
  <si>
    <t xml:space="preserve">as reported by Garapani Kharaji to NH-15 submerged due to flood and the length of submergence is 500 mtr. approx under Mangaldai Revenue Circle . Dated 18-6-2022 </t>
  </si>
  <si>
    <t xml:space="preserve">Lankapuri Bridge Approach Damage under P.W.R.D
</t>
  </si>
  <si>
    <t xml:space="preserve">as reported by Lankapuri Bridge Approach Damage at MM Road due to flood under Mangaldai Revenue Circle . Dated 18-6-2022 </t>
  </si>
  <si>
    <t xml:space="preserve">Bolopara to MB road PMGSY under P.W.R.D
</t>
  </si>
  <si>
    <t xml:space="preserve">as reported by Bolopara to MB road PMGSY submerged due to flood and the length of submergence is 700 mtr. approx under Mangaldai Revenue Circle . Dated 18-6-2022 </t>
  </si>
  <si>
    <t xml:space="preserve">Kachomari to MB Road under P.W.R.D
</t>
  </si>
  <si>
    <t xml:space="preserve">as reported by Kachomari to MB Road submerged due to flood and the length of submergence is 1000 mtr. approx under Mangaldai Revenue Circle . Dated 18-6-2022 </t>
  </si>
  <si>
    <t xml:space="preserve">Ramhari To Mahaliajhar Road under P.W.R.D
</t>
  </si>
  <si>
    <t xml:space="preserve">as reported by Ramhari To Mahaliajhar Road submerged due to flood and the length of submergence is 500 mtr. approx under Mangaldai Revenue Circle . Dated 18-6-2022 </t>
  </si>
  <si>
    <t xml:space="preserve">Chapai Dalgaon to Mahaliajhar under P.W.R.D
</t>
  </si>
  <si>
    <t xml:space="preserve">as reported by Chapai Dalgaon to Mahaliajhar  submerged due to flood and the length of submergence is 300 mtr. approx under Mangaldai Revenue Circle . Dated 19-6-2022 </t>
  </si>
  <si>
    <t xml:space="preserve">Kerimeri to Telipara Road under P.W.R.D
</t>
  </si>
  <si>
    <t xml:space="preserve">as reported by Kerimeri to Telipara Road submerged due to flood and the length of submergence is 700 mtr. approx under Mangaldai Revenue Circle . Dated 19-6-2022 </t>
  </si>
  <si>
    <t xml:space="preserve">Bega Police point to END office under P.W.R.D
</t>
  </si>
  <si>
    <t xml:space="preserve">as reported by Bega Police point to END office submerged due to flood and the length of submergence is 1200 mtr. approx under Mangaldai Revenue Circle . Dated 19-6-2022 </t>
  </si>
  <si>
    <t xml:space="preserve">NH 15 to Manhumara Pukhuri via Upahupara under P.W.R.D
</t>
  </si>
  <si>
    <t xml:space="preserve">as reported by NH 15 to Manhumara Pukhuri via Upahupara submerged due to flood and the length of submergence is 700 mtr. approx under Mangaldai Revenue Circle . Dated 19-6-2022 </t>
  </si>
  <si>
    <t xml:space="preserve">NH 15 to 3rd colony boulder protection under P.W.R.D
</t>
  </si>
  <si>
    <t xml:space="preserve">as reported by NH 15 to 3rd colony boulder protection Damage at MM Road due to flood under Mangaldai Revenue Circle . Dated 19-6-2022 </t>
  </si>
  <si>
    <t xml:space="preserve">NH15 to Industry Estate under P.W.R.D
 </t>
  </si>
  <si>
    <t xml:space="preserve">as reported by NH15 to Industry Estate submerged due to flood and the length of submergence is 700 mtr. approx under Mangaldai Revenue Circle . Dated 19-6-2022 </t>
  </si>
  <si>
    <t xml:space="preserve">NH 15 to 2 no. bezpara under P.W.R.D
</t>
  </si>
  <si>
    <t xml:space="preserve">as reported by NH 15 to 2 no. bezpara submerged due to flood and the length of submergence is 500 mtr. approx under Mangaldai Revenue Circle . Dated 19-6-2022 </t>
  </si>
  <si>
    <t xml:space="preserve">NH 15to Konwar Para under P.W.R.D
</t>
  </si>
  <si>
    <t xml:space="preserve">as reported by NH 15to Konwar Para  submerged due to flood and the length of submergence is 300 mtr. approx under Mangaldai Revenue Circle . Dated 19-6-2022 </t>
  </si>
  <si>
    <t xml:space="preserve">MPK road at Harinkhuja under P.W.R.D
</t>
  </si>
  <si>
    <t xml:space="preserve">as reported by MPK road at Harinkhuja submerged due to flood and the length of submergence is 700 mtr. approx under Mangaldai Revenue Circle . Dated 19-6-2022 </t>
  </si>
  <si>
    <t xml:space="preserve">MPK Road to Harinkhuja PMGSY Road under P.W.R.D
</t>
  </si>
  <si>
    <t xml:space="preserve">as reported by MPK Road to Harinkhuja PMGSY submerged due to flood and the length of submergence is 800 mtr. approx under Mangaldai Revenue Circle . Dated 19-6-2022 </t>
  </si>
  <si>
    <t xml:space="preserve">M M Road under P.W.R.D
</t>
  </si>
  <si>
    <t xml:space="preserve">as reported by M M Road submerged due to flood and the length of submergence is 3000 mtr. approx under Mangaldai Revenue Circle . Dated 19-6-2022 </t>
  </si>
  <si>
    <t xml:space="preserve">BJ Road at Barangabari under P.W.R.D
</t>
  </si>
  <si>
    <t xml:space="preserve">as reported by BJ Road at Barangabari submerged due to flood and the length of submergence is 800 mtr. approx under Mangaldai Revenue Circle . Dated 19-6-2022 </t>
  </si>
  <si>
    <t xml:space="preserve">M B Road at Rubber Bugun under P.W.R.D
</t>
  </si>
  <si>
    <t xml:space="preserve">as reported by M B Road at Rubber Bugun  submerged due to flood and the length of submergence is 200 mtr. approx under Mangaldai Revenue Circle . Dated 19-6-2022 </t>
  </si>
  <si>
    <t xml:space="preserve">MB Road ta Telipara under P.W.R.D
</t>
  </si>
  <si>
    <t xml:space="preserve">as reported by MB Road ta Telipara submerged due to flood and the length of submergence is 300 mtr. approx under Mangaldai Revenue Circle . Dated 19-6-2022 </t>
  </si>
  <si>
    <t xml:space="preserve">MB Road via Lankapuri PMGSY Road under P.W.R.D
</t>
  </si>
  <si>
    <t xml:space="preserve">as reported by MB Road via Lankapuri  Damage at MM Road due to flood under Mangaldai Revenue Circle . Dated 19-6-2022 </t>
  </si>
  <si>
    <t xml:space="preserve">M Ibrahim Ali Path under P.W.R.D
</t>
  </si>
  <si>
    <t xml:space="preserve">as reported by M Ibrahim Ali Path submerged due to flood and the length of submergence is 600 mtr. approx under Mangaldai Revenue Circle . Dated 19-6-2022 </t>
  </si>
  <si>
    <t xml:space="preserve">Salimuddin Ahmed Path under P.W.R.D
</t>
  </si>
  <si>
    <t xml:space="preserve">as reported by Salimuddin Ahmed Path  submerged due to flood and the length of submergence is 600 mtr. approx under Mangaldai Revenue Circle . Dated 19-6-2022 </t>
  </si>
  <si>
    <t>Denial Path under P.W.R.D</t>
  </si>
  <si>
    <t xml:space="preserve">as reported by Denial Path submerged due to flood and the length of submergence is 300 mtr. approx under Mangaldai Revenue Circle . Dated 19-6-2022 </t>
  </si>
  <si>
    <t xml:space="preserve">NH 15 to Mangaldai Stadium under P.W.R.D
</t>
  </si>
  <si>
    <t xml:space="preserve">as reported by NH 15 to Mangaldai Stadium submerged due to flood and the length of submergence is 1200 mtr. approx under Mangaldai Revenue Circle . Dated 19-6-2022 </t>
  </si>
  <si>
    <t xml:space="preserve">NH 15 to Don Bosco School under P.W.R.D
</t>
  </si>
  <si>
    <t>as reported by NH 15 to Don Bosco School submerged due to flood and the length of submergence is 600 mtr. approx under Mangaldai Revenue Circle . Dated 19-6-2022</t>
  </si>
  <si>
    <t xml:space="preserve">NH 15 to Megistrate Colony under P.W.R.D
</t>
  </si>
  <si>
    <t>as reported by NH 15 to Megistrate Colony submerged due to flood and the length of submergence is 900 mtr. approx under Mangaldai Revenue Circle . Dated 19-6-2022</t>
  </si>
  <si>
    <t>Barua Para Path under P.W.R.D</t>
  </si>
  <si>
    <t>as reported by Barua Para Path submerged due to flood and the length of submergence is 1200 mtr. approx under Mangaldai Revenue Circle . Dated 19-6-2022</t>
  </si>
  <si>
    <t xml:space="preserve">Medhipara Hatibakara Road under P.W.R.D
</t>
  </si>
  <si>
    <t>as reported by Medhipara Hatibakara Road  submerged due to flood and the length of submergence is 600 mtr. approx under Mangaldai Revenue Circle . Dated 19-6-2022</t>
  </si>
  <si>
    <t>Bejpara to Mollapara under P.W.R.D</t>
  </si>
  <si>
    <t>as reported by Bejpara to Mollapara submerged due to flood and the length of submergence is 2000 mtr. approx under Mangaldai Revenue Circle . Dated 19-6-2022</t>
  </si>
  <si>
    <t xml:space="preserve">M B Road near Chapai under P.W.R.D
</t>
  </si>
  <si>
    <t>as reported by M B Road near Chapai submerged due to flood and the length of submergence is 500 mtr. approx under Mangaldai Revenue Circle . Dated 19-6-2022</t>
  </si>
  <si>
    <t xml:space="preserve">Tamulipara to Magaldai Stadium under P.W.R.D
</t>
  </si>
  <si>
    <t>as reported by Tamulipara to Magaldai Stadium submerged due to flood and the length of submergence is 1200 mtr. approx under Mangaldai Revenue Circle . Dated 19-6-2022</t>
  </si>
  <si>
    <t>DUNI FIS under Irrigation Deptt</t>
  </si>
  <si>
    <t>Afflux bundh of Duni FIS breached at Ch 800 mt as reported by JE Irrigation on 20.6.22</t>
  </si>
  <si>
    <t xml:space="preserve">Ratnabali Satra road </t>
  </si>
  <si>
    <t>Ratnawali satra</t>
  </si>
  <si>
    <t>Demaged Ratnabali Satra road due to breach of Nonoi RB embankement as reported by PWD on 20.602022</t>
  </si>
  <si>
    <t>road to Khtara Satra</t>
  </si>
  <si>
    <t>Khtara Satra</t>
  </si>
  <si>
    <t>Approch road to Khtara Satra via Ratnabali Satra Submerged  L= 200m ch 20m to 220m depth = 0.60m as reported by PWD on 20.602022</t>
  </si>
  <si>
    <t>Kotahi Dhoportal road</t>
  </si>
  <si>
    <t xml:space="preserve">Kotahi Dhoportal </t>
  </si>
  <si>
    <t>Kotahi Dhoportal road Submerged  &amp; Breach CD washway ch 2.60m as reported by PWD on 20.602022</t>
  </si>
  <si>
    <t xml:space="preserve">MPK Road </t>
  </si>
  <si>
    <t>MPK rd to MM rd</t>
  </si>
  <si>
    <t>MPK rd to MM rd demaged &amp; Breach at ch. 300 to 450m as reported by PWD on 20.602022</t>
  </si>
  <si>
    <t xml:space="preserve">MM road </t>
  </si>
  <si>
    <t>MM road near Sarabari HS</t>
  </si>
  <si>
    <t>Erosion on MM road near Sarabari HS at ch 22.00km  as reported by PWD on 20.602022</t>
  </si>
  <si>
    <t xml:space="preserve">MPK rd </t>
  </si>
  <si>
    <t>Erosion on MPK rd at ch 23.0km  as reported by PWD on 20.602022</t>
  </si>
  <si>
    <t>MPK rd to Mahara</t>
  </si>
  <si>
    <t>Sareng</t>
  </si>
  <si>
    <t>MPK rd to Mahara connecting road  Submerged  &amp; demaged  THPC as reported by PWD on 20.602022</t>
  </si>
  <si>
    <t xml:space="preserve">NH 15 to Stadium Road under PWRD .
 </t>
  </si>
  <si>
    <t>as reported by PWRD NH 15 to Stadium Road under PWRD is submerged under flood water and the length of submergence is 500 mtr. approx. Dated 20-6-2022</t>
  </si>
  <si>
    <t xml:space="preserve">Denial Path (Ward No. 2) under PWRD
</t>
  </si>
  <si>
    <t>as reported by PWRD Denial Path (Ward No. 2)  is submerged under flood water and the length of submergence is 300 mtr. approx. Dated 20-6-2022</t>
  </si>
  <si>
    <t xml:space="preserve">M M Road at Rajghat under PWRD
</t>
  </si>
  <si>
    <t>as reported by PWRD M M Road at Rajghat  is submerged under flood water and the length of submergence is 1500 mtr. approx. Dated 20-6-2022</t>
  </si>
  <si>
    <t>Culvert damage at  MM Road under PWRD</t>
  </si>
  <si>
    <t xml:space="preserve">as reported by Culvert damage at  MM Road under PWRD is damaged due to flood water . Dated 20-6-2022
</t>
  </si>
  <si>
    <t xml:space="preserve">M M Road at Hollowchowka under PWRD
</t>
  </si>
  <si>
    <t>as reported by PWRD M M Road at Hollowchowka  is submerged under flood water and the length of submergence is 100 mtr. approx. Dated 20-6-2022</t>
  </si>
  <si>
    <t xml:space="preserve">R.K Road at Hollowchowka under PWRD
</t>
  </si>
  <si>
    <t>as reported by PWRD R.K Road at Hollowchowka  is submerged under flood water and the length of submergence is 800 mtr. approx. Dated 20-6-2022</t>
  </si>
  <si>
    <t>Niz Mangalbesa to MB Road under PWRD</t>
  </si>
  <si>
    <t>as reported by PWRD Niz Mangalbesa to MB Road  is submerged under flood water and the length of submergence is 50 mtr. approx. Dated 20-6-2022</t>
  </si>
  <si>
    <t xml:space="preserve">Barangabari to Ramhari Road under PWRD
</t>
  </si>
  <si>
    <t>as reported by PWRD Niz Mangalbesa to MB Road  is submerged under flood water and the length of submergence is 900 mtr. approx. Dated 20-6-2022</t>
  </si>
  <si>
    <t>Adhikari to MB Road via Chomuapara and Salaipara (PMGSY Road) under PWRD</t>
  </si>
  <si>
    <t>as reported by PWRD Adhikari to MB Road via Chomuapara and Salaipara (PMGSY Road)  is submerged under flood water and the length of submergence is 500 mtr. approx. Dated 20-6-2022</t>
  </si>
  <si>
    <t xml:space="preserve">M. P. K Road under PWRD
</t>
  </si>
  <si>
    <t>as reported by PWRD M. P. K Road  is submerged under flood water and the length of submergence is 200 mtr. approx. Dated 20-6-2022</t>
  </si>
  <si>
    <t>R.K Road via Chandrapur Road under PWRD</t>
  </si>
  <si>
    <t>as reported by PWRD R.K Road via Chandrapur Road is submerged under flood water and the length of submergence is 500 mtr. approx. Dated 20-6-2022</t>
  </si>
  <si>
    <t>R.K Road via Dhankhunda under PWRD</t>
  </si>
  <si>
    <t>as reported by PWRD R.K Road via Dhankhunda  is submerged under flood water and the length of submergence is 700 mtr. approx. Dated 20-6-2022</t>
  </si>
  <si>
    <t>Kumarpara Road via R.K Road under PWRD</t>
  </si>
  <si>
    <t>as reported by PWRD Kumarpara Road via R.K Road   is submerged under flood water and the length of submergence is  800 mtr. approx. Dated 20-6-2022</t>
  </si>
  <si>
    <t>M.P.K Road at Janaram Chowka under PWRD</t>
  </si>
  <si>
    <t>as reported by PWRD M.P.K Road at Janaram Chowka is submerged under flood water and the length of submergence is  600 mtr. approx. Dated 20-6-2022</t>
  </si>
  <si>
    <t>Kanaichuba Patharughat Road at Jhargaon, Janaramchowk under PWRD</t>
  </si>
  <si>
    <t>as reported by PWRD Kanaichuba Patharughat Road at Jhargaon, Janaramchowk  is submerged under flood water and the length of submergence is  900 mtr. approx. Dated 20-6-2022</t>
  </si>
  <si>
    <t>Sareng Chuburi to MM Road (PMGSY) under PWRD</t>
  </si>
  <si>
    <t>as reported by PWRD Sareng Chuburi to MM Road (PMGSY)   is submerged under flood water and the length of submergence is  800 mtr. approx. Dated 20-6-2022</t>
  </si>
  <si>
    <t>Banglagarh Jaberikuchi PMGSY Road under PWRD</t>
  </si>
  <si>
    <t>as reported by PWRD Banglagarh Jaberikuchi PMGSY   is submerged under flood water and the length of submergence is  700 mtr. approx. Dated 20-6-2022</t>
  </si>
  <si>
    <t xml:space="preserve">Bridge approach at Tangni Kalaigaon Road under PWRD
</t>
  </si>
  <si>
    <t xml:space="preserve">as reported by PWRD Bridge approach at Tangni Kalaigaon under PWRD is damaged due to flood water . Dated 20-6-2022
</t>
  </si>
  <si>
    <t>MM Road to Dhula Chapai Connecting Road under PWRD</t>
  </si>
  <si>
    <t>as reported by PWRD MM Road to Dhula Chapai Connecting Road   is submerged under flood water and the length of submergence is  500 mtr. approx. Dated 20-6-2022</t>
  </si>
  <si>
    <t>Kachomari to C.M. Dutta Bundh under PWRD</t>
  </si>
  <si>
    <t>as reported by PWRD Kachomari to C.M. Dutta Bundh  is submerged under flood water and the length of submergence is  200 mtr. approx. Dated 20-6-2022</t>
  </si>
  <si>
    <t>Lenga Kurua PWD Road cum Embankment</t>
  </si>
  <si>
    <t>Lenga Kurua</t>
  </si>
  <si>
    <t>Breached at Lenga Kurua PWD Road cum Embankment on 19/06/2022</t>
  </si>
  <si>
    <t>Khatara Bherua road</t>
  </si>
  <si>
    <t xml:space="preserve">Khatara to Bherua </t>
  </si>
  <si>
    <t>Major breach (L= 25m) on Khatara Bherua road at ch 500m as reported by PWD on 21.6.2022</t>
  </si>
  <si>
    <t xml:space="preserve">Canal embankment at extension of Noanadi under irrigation </t>
  </si>
  <si>
    <t>Village Holoichowka under Mangaldai Revenue Circle</t>
  </si>
  <si>
    <t>as reported by irrigation department their is bridge of Canal embankment at extension of Noanadi I/S at several places due to excess flood water of river. Dated: 22-6-2022</t>
  </si>
  <si>
    <t>Naharbari Road under PWRD</t>
  </si>
  <si>
    <t>as reported by Naharbari Road  under PWRD is submerged under flood water and the length of submergence is 100 mtr. approx. Dated 22-6-2022</t>
  </si>
  <si>
    <t xml:space="preserve">Outola Road under PWRD
</t>
  </si>
  <si>
    <t>as reported by Outola Road under PWRD is submerged under flood water and the length of submergence is 300 mtr. approx. Dated 22-6-2022</t>
  </si>
  <si>
    <t>Outola Naharbari Road under PWRD</t>
  </si>
  <si>
    <t>as reported by Outola Naharbari Road  under PWRD is submerged under flood water and the length of submergence is 100 mtr. approx. Dated 22-6-2022</t>
  </si>
  <si>
    <t xml:space="preserve">Outola Naharbari Road under PWRD
</t>
  </si>
  <si>
    <t>as reported by Outola Naharbari Road  is submerged under flood water and the length of submergence is 30 mtr. approx. Dated 22-6-2022</t>
  </si>
  <si>
    <t xml:space="preserve">Outola Road to Motonga Ahaka Road under PWRD
</t>
  </si>
  <si>
    <t>as reported by Outola Road to Motonga Ahaka Road  is submerged under flood water and the length of submergence is 300 mtr. approx. Dated 22-6-2022</t>
  </si>
  <si>
    <t xml:space="preserve">Naharbari Road under PWRD
</t>
  </si>
  <si>
    <t>as reported by Naharbari Road to Motonga Ahaka Road  is submerged under flood water and the length of submergence is 200 mtr. approx. Dated 22-6-2022</t>
  </si>
  <si>
    <t>Culvert Damage at M.B Road Ch: 10.00 km under PWRD</t>
  </si>
  <si>
    <t>as reported by Culvert Damage at M.B Road Ch: 10.00 km  is submerged under flood water and the length of submergence is 20 mtr. approx. Dated 22-6-2022</t>
  </si>
  <si>
    <t>AS-16-72 NH-15 to Monitary PMGSY Road under PWRD</t>
  </si>
  <si>
    <t>as reported by Culvert Damage at M.B Road Ch: 10.00 km  is submerged under flood water and the length of submergence is 300 mtr. approx. Dated 22-6-2022</t>
  </si>
  <si>
    <t xml:space="preserve">AS-16-147 Choto Athiyabari to Bordolguri Borochuba PMGSY Road under PWRD
</t>
  </si>
  <si>
    <t>as reported by AS-16-147 Choto Athiyabari to Bordolguri Borochuba PMGSY Road  is submerged under flood water and the length of submergence is 400 mtr. approx. Dated 22-6-2022</t>
  </si>
  <si>
    <t xml:space="preserve">AS-16-191 Harinkhuja to RK Road PMGSY Road under PWRD
</t>
  </si>
  <si>
    <t>as reported by AS-16-191 Harinkhuja to RK Road PMGSY Road  is submerged under flood water and the length of submergence is 700 mtr. approx. Dated 22-6-2022</t>
  </si>
  <si>
    <t>AS-16-99 Mangalbesa Road PMGSY Road under PWRD</t>
  </si>
  <si>
    <t>as reported by AS-16-99 Mangalbesa Road PMGSY Road  is submerged under flood water and the length of submergence is 600 mtr. approx. Dated 22-6-2022</t>
  </si>
  <si>
    <t xml:space="preserve">1.	Dharanipur to Shyampur No.4  PMGSY road </t>
  </si>
  <si>
    <t>Dharanipur to Shyampur No.4  PMGSY road has been submerged and damaged at CH. 2850 M to 2980 M on 20/06/2022</t>
  </si>
  <si>
    <t xml:space="preserve">2.	No.-3 Galandikash to Morabega road </t>
  </si>
  <si>
    <t>No.-3 Galandikash to Morabega road Br. No-1/1 on the river Angsha has been washed away as on 20/06/2022</t>
  </si>
  <si>
    <t xml:space="preserve">3.	Dalgaon –Kuwaripukhuri Road </t>
  </si>
  <si>
    <t>Dalgaon –Kuwaripukhuri Road has been breached occurred at CH. 6330 M to 6345 M as on 20/06/2022</t>
  </si>
  <si>
    <t xml:space="preserve">4.	Madhupur to Borghulee road </t>
  </si>
  <si>
    <t>Madhupur to Borghulee road has been rain cut at CH. 0 to 15 M as on 20/06/2022</t>
  </si>
  <si>
    <t xml:space="preserve">5.	Rangagorapathar to Ghiladhari road </t>
  </si>
  <si>
    <t>Rangagorapathar to Ghiladhari road has been submerged at CH.772 M SHPC No.1/1 fully eroded  at CH. 6500 breached as on 18-06-2022</t>
  </si>
  <si>
    <t xml:space="preserve">6.	Nagajan to Bhutpukhuri road </t>
  </si>
  <si>
    <t>Nagajan to Bhutpukhuri road has been breached at approaches of the slab culvert at CH. 1020 as on 18-06-2022</t>
  </si>
  <si>
    <t xml:space="preserve">7.	Borkur to Shyampur road </t>
  </si>
  <si>
    <t>Borkur to Shyampur road has been submerged about height of 0.45m as on 18-06-2022</t>
  </si>
  <si>
    <t>Dalgaon to Dhupguri  Road</t>
  </si>
  <si>
    <t>Improvement and up gradation of road from Dalgaon to Dhupguri via Dev pukhuri  under Asom Mala has been eroded at CH. 700 km as on 18-06-2022</t>
  </si>
  <si>
    <t xml:space="preserve">9.	Kachomari Char to Badlichar road </t>
  </si>
  <si>
    <t>Kachomari Char to Badlichar road submerged about height 0.4 m as on 18-06-2022</t>
  </si>
  <si>
    <t xml:space="preserve">10.	Kachomari Chapori habi to NH 52 road </t>
  </si>
  <si>
    <t>Kachomari Chapori habi to NH 52 road has been submerged as on 18-06-2022</t>
  </si>
  <si>
    <t xml:space="preserve">11.	Rowmari Chapori to Kachomari Chapori PMGSY road </t>
  </si>
  <si>
    <t>Rowmari Chapori to Kachomari Chapori PMGSY road has been submerged about height of .45m as on 18-06-2022</t>
  </si>
  <si>
    <t>Roinakuchi LP school to Athkuria LP school road PWD road</t>
  </si>
  <si>
    <t>Roinakuchi LP school to Athkuria LP school road</t>
  </si>
  <si>
    <t>Breach 20 mt length  on Roinakuchi LP school to Athkuria LP school as reported by JE on 23.6.2022</t>
  </si>
  <si>
    <t>MPK road</t>
  </si>
  <si>
    <t>Tujukpara</t>
  </si>
  <si>
    <t>Breach and CD damaged 20 mt length  on MPK road to Tujukpara as reported by JE on 23.6.2022</t>
  </si>
  <si>
    <t xml:space="preserve">Kulshik (Naharbari) FIS under Irrigation
</t>
  </si>
  <si>
    <t xml:space="preserve">Pariapara, Kapilisatra &amp; Naharbari
</t>
  </si>
  <si>
    <t xml:space="preserve">As reported by irrigation Dept. Afflux bund, guide bund and canal embankment has been damage/ breach at different chainages. Dated.22/06/2022
</t>
  </si>
  <si>
    <t xml:space="preserve">Bhalukmari FIS  under Irrigation
</t>
  </si>
  <si>
    <t xml:space="preserve">Raja Howly
</t>
  </si>
  <si>
    <t xml:space="preserve">As reported by irrigation Dept. Breach of canal Embankment due to excess flood water. Dated.22/06/2022
</t>
  </si>
  <si>
    <t xml:space="preserve">Bega FIS under irrigation Dept.
</t>
  </si>
  <si>
    <t xml:space="preserve">Teteli Bhaguri
</t>
  </si>
  <si>
    <t>As reported by irrigation Dept. Errosion of left side guide bund 100.00 M approx. Dated.22/06/2022</t>
  </si>
  <si>
    <t xml:space="preserve">CM Dutta Bund FIS under irrigation.
</t>
  </si>
  <si>
    <t xml:space="preserve">Kanaichuba
</t>
  </si>
  <si>
    <t>As reported by irrigation Dept. Breach of CM Dutta Bund FIS main canal at Ch.9750.00M, 10750.00M, 10800.00M and 11000.00 M.  Dated.22/06/2022</t>
  </si>
  <si>
    <t>CM Dutta Bund FIS under irrigation</t>
  </si>
  <si>
    <t xml:space="preserve">Daha
</t>
  </si>
  <si>
    <t>As reported by irrigation Dept. Breach of CM Dutta Bund FIS Branch canal at Ch.400.00M, 1100.00M and 1800.00 M.  Dated.22/06/2022</t>
  </si>
  <si>
    <t>L/B Embankment of Saktola Rver</t>
  </si>
  <si>
    <t>Barthekerabar</t>
  </si>
  <si>
    <t>As reported by Mangaldai W.R Dvn due to public cut on L/B Embankment of Saktola River ar CH. 9100 M near Barthekerabari Village as on 25-06-2022</t>
  </si>
  <si>
    <t xml:space="preserve">Rangamati Kalaigaon PMGSY Road under PWRD
</t>
  </si>
  <si>
    <t xml:space="preserve">As reported by PWRD Rangamati Kalaigaon PMGSY Road under PWRD is submerged and the submergence length is 3000 mapprox. Dated 26/06/2022
</t>
  </si>
  <si>
    <t xml:space="preserve">NH-15 to Niz Rangamati PMGSY Road under PWRD
</t>
  </si>
  <si>
    <t xml:space="preserve">As reported by PWRD NH-15 to Niz Rangamati PMGSY Road under PWRD is submerged and the submergence length is 2000m approx. Dated 26/06/2022
</t>
  </si>
  <si>
    <t xml:space="preserve">Rangamati Dariapara (Bhalukhuwapara) PMGSY Road under PWRD
</t>
  </si>
  <si>
    <t xml:space="preserve">As reported by PWRD Rangamati Dariapara (Bhalukhuwapara) PMGSY under PWRD is submerged and the submergence length is 1500m approx. Dated 26/06/2022
</t>
  </si>
  <si>
    <t xml:space="preserve">Manoighat Maroi Road  under PWRD
</t>
  </si>
  <si>
    <t xml:space="preserve">As reported by PWRD Manoighat Maroi Road under PWRD is submerged and the submergence length is 1200m approx. Dated 26/06/2022
</t>
  </si>
  <si>
    <t xml:space="preserve">Pipradukan to Dhamkhunda Road under PWRD
</t>
  </si>
  <si>
    <t xml:space="preserve">As reported by PWRD Pipradukan to Dhamkhunda Road under PWRD is submerged and the submergence length is 1000m approx. Dated 26/06/2022
</t>
  </si>
  <si>
    <t xml:space="preserve">Pipradukan to Silarkhuti Burhagohain Road under PWRD
</t>
  </si>
  <si>
    <t xml:space="preserve">As reported by PWRD Pipradukan to Silarkhuti Burhagohain Road under PWRD is submerged and the submergence length is 1200m approx. Dated 26/06/2022
</t>
  </si>
  <si>
    <t xml:space="preserve">NH-15 to Saktola Embankment PMGSY Road under PWRD
</t>
  </si>
  <si>
    <t xml:space="preserve">As reported by PWRD Pipradukan to Silarkhuti Burhagohain Road under PWRD is submerged and the submergence length is 1100m approx. Dated 26/06/2022
</t>
  </si>
  <si>
    <t xml:space="preserve">Bridge approach and road damage at Natunpara, ward no. 5 Mangaldai town under PWRD
</t>
  </si>
  <si>
    <t xml:space="preserve">As reported by PWRD Bridge approach and road damage at Natunpara, ward no. 5 Mangaldai town under PWRD is damaged and the damage length is 400m approx. Dated 26/06/2022
</t>
  </si>
  <si>
    <t xml:space="preserve">KALJUR PWD BRIDGE
</t>
  </si>
  <si>
    <t>KALJURI</t>
  </si>
  <si>
    <t>KALJURI BRIDGE APPROACH OF BR NO. 1/1  IS DAMAGED AT BOTH END. HARD CRUST ICBP &amp; EDGE BLOCK) IS COMPLETELY DAMAGED SIDE BERM IS ERODED AS REPORTED BY E.E PWD ROADS SIPAJHAR ON 26.6.2022</t>
  </si>
  <si>
    <t>Tezialpara to Jhargaon road</t>
  </si>
  <si>
    <t>Rajapukhuri at CH-3rd KM</t>
  </si>
  <si>
    <t>Tezialpara to Jhargaon road breached due to damage of one slab culvert, side berm eroded and partial damage of hard crust for a length of L-10m at ch-3rd km. date of occurrence - 23/06/2022</t>
  </si>
  <si>
    <t>Puthiakhat to Puthimari road</t>
  </si>
  <si>
    <t>Bherbheribil at CH-5th KM</t>
  </si>
  <si>
    <t>Puthiakhat to Puthimari road(PMGSY) side berm eroded and partial damage of hard crust damaged at CH-5th KM for a length of 20M. Date of occurrence - 23/06/2022</t>
  </si>
  <si>
    <t>Kawadanga Rajapukhuri Road</t>
  </si>
  <si>
    <t>Kawadanga Rajapukhuri Road at Ch. 5 km.</t>
  </si>
  <si>
    <t xml:space="preserve">Kawadanga Rajapukhuri road breached at CH. 5 km. due to damage of one culvert date of occurrence 17-06-2022 </t>
  </si>
  <si>
    <t>Rajapukhuri to No.2 Borjhar road (PMGSY)</t>
  </si>
  <si>
    <t>Rajapukhuri to No.2 Borjhar road at CH-3540 and CH-3700</t>
  </si>
  <si>
    <t>Rajapukhuri to No.2 Borjhar road side berm eroded at at CH-3540(L-60m) and CH-3700(L-60m) date of occurrence - 18/05/2022</t>
  </si>
  <si>
    <t>Rajapukhuri to No.2 Borjhar road (NON-PMGSY PORTION)</t>
  </si>
  <si>
    <t>Rajapukhuri to No.2 Borjhar road (NON-PMGSY PORTION) at CH-1ST KM in two portion</t>
  </si>
  <si>
    <t>Rajapukhuri to No.2 Borjhar road (NON-PMGSY PORTION) side berm eroded  at CH-1ST KM in two portion (L-50m &amp; 70m) date of occurrence - 18/05/2022</t>
  </si>
  <si>
    <t>Chenibari to Shyamtilla road (NON-PMGSY PORTION)</t>
  </si>
  <si>
    <t>Chenibari to Shyamtilla road (NON-PMGSY PORTION) at CH 1st KM</t>
  </si>
  <si>
    <t>Chenibari to Shyamtilla road (NON-PMGSY PORTION) side berm is eroded, hard crust is completely damaged at CH 1st KM (L-200m) date of occurrence - 18/05/2022</t>
  </si>
  <si>
    <t xml:space="preserve">Dalgaon Town to Sialmari via Dhekerigaon road </t>
  </si>
  <si>
    <t xml:space="preserve">Dalgaon Town to Sialmari via Dhekerigaon road at CH-1550m </t>
  </si>
  <si>
    <t>Dalgaon Town to Sialmari via Dhekerigaon road pavement damaged and potholes observed at CH-1550m above 1Mx1M and 2Mx1.2M Date of occurrence - 29/06/2022</t>
  </si>
  <si>
    <t xml:space="preserve">construction of pavers road from Natun Bazar rest house to abed ali house </t>
  </si>
  <si>
    <t>No.1 Magurmari</t>
  </si>
  <si>
    <t>as per report received from BDO, pub mangaldai Dev. block construction of pavers road from Natun Bazar rest house to abed ali house at  No.1 Magurmari das been damaged partially. Date of occurrence - 19/06/2022</t>
  </si>
  <si>
    <t xml:space="preserve"> construction of road from idris ali house to siddiq ali house via baigormari </t>
  </si>
  <si>
    <t>baigormari</t>
  </si>
  <si>
    <t>as per report received from BDO, pub mangaldai Dev. block construction of road from idris ali house to siddiq ali house via baigormari has been damaged partially. Date of occurrence - 19/06/2022</t>
  </si>
  <si>
    <t>Upper Kurua to Bhati Kurua road.</t>
  </si>
  <si>
    <t>Kurua area.</t>
  </si>
  <si>
    <t>Due to continuous rain and flood water road is partially breached at CH 1400.00 mtr. w.e.f. 16-06-2022.</t>
  </si>
  <si>
    <t>Athakata Chapori to NH-15 road</t>
  </si>
  <si>
    <t>Athakata Chapori at CH-0-1500</t>
  </si>
  <si>
    <t>Athakata Chapori to NH-15 road submerged Length - 1KM at CH-0-1500 date of occurrence - 18/06/2022</t>
  </si>
  <si>
    <t>Paniakhat to NH-15 road</t>
  </si>
  <si>
    <t>Paniakhat to NH-15 road at CH-1500-1800</t>
  </si>
  <si>
    <t xml:space="preserve">Paniakhat to NH-15 road breach occured length - 20m date of occurrence - 18/06/2022 </t>
  </si>
  <si>
    <t>Gorapori Kheraji to NH-15 road</t>
  </si>
  <si>
    <t>Gorapori Kheraji to NH-15 road at CH-0-1000</t>
  </si>
  <si>
    <t xml:space="preserve">Gorapori Kheraji to NH-15 road submerged. Length - 1.5 KM date of occurrence - 18/06/2022 </t>
  </si>
  <si>
    <t xml:space="preserve">Baigormari magurmari road </t>
  </si>
  <si>
    <t>Baigormari magurmari road at CH- 1.3KM</t>
  </si>
  <si>
    <t>Baigormari magurmari road breached. Length - 25M date of occurrence - 18/06/2022</t>
  </si>
  <si>
    <t xml:space="preserve">GOHB road </t>
  </si>
  <si>
    <t>GOHB road at CH-2nd KM</t>
  </si>
  <si>
    <t>GOHB road at 2nd KM submerged. Length - .7 KM date of occurrence - 18/06/2022</t>
  </si>
  <si>
    <t xml:space="preserve">Ondolajhar Baigarmari road </t>
  </si>
  <si>
    <t>Ondolajhar Baigarmari road  at CH-2nd KM</t>
  </si>
  <si>
    <t xml:space="preserve">Ondolajhar Baigarmari road submerged. Length - 2KM Ondolajhar Baigarmari road </t>
  </si>
  <si>
    <t>kuwaripukhuri panbari via dunibasti road</t>
  </si>
  <si>
    <t>kuwaripukhuri panbari via dunibasti road at CH-65M to 106M</t>
  </si>
  <si>
    <t>kuwaripukhuri panbari via dunibasti road side berm eroded date of occurrence - 16/06/2022</t>
  </si>
  <si>
    <t xml:space="preserve">Landing Slope Near Entrance of Bipin Medhi Road, ward no 6 under MMB
</t>
  </si>
  <si>
    <t>ward no. 6</t>
  </si>
  <si>
    <t>as reported by Mangaldai Municipal Board, the Landing Slope Near Entrance of Bipin Medhi Road is damaged/submerged during flood 2nd wave and the affected length is 2.50 mtr . Date 16-6-2022</t>
  </si>
  <si>
    <t>Culvert near Mangaldai Commerce College Entrance, ward no 6 under MMB</t>
  </si>
  <si>
    <t>as reported by Mangaldai Municipal Board, Culvert near Mangaldai Commerce College Entrance,  is damaged/submerged during flood 2nd wave and the affected length is 3.00 mtr . Date 16-6-2022</t>
  </si>
  <si>
    <t xml:space="preserve">Embankment of Bega river at ward no 7 under MMB </t>
  </si>
  <si>
    <t>ward no. 7</t>
  </si>
  <si>
    <t>as reported by Mangaldai Municipal Board, Embankment of Bega river  is damaged/submerged during flood 2nd wave and the affected length is 15.00 mtr . Date 16-6-2022</t>
  </si>
  <si>
    <t xml:space="preserve">Culvert blockedge due to accumulation of mud, ward no 10 under MMB </t>
  </si>
  <si>
    <t>ward no. 10</t>
  </si>
  <si>
    <t>as reported by Mangaldai Municipal Board, Culvert blockedge due to accumulation of mud is damaged/submerged during flood 2nd wave and the affected length is 4.50 mtr . Date 16-6-2022</t>
  </si>
  <si>
    <t xml:space="preserve">Road and Drain collapse at ward no 2, M. Ibrahim Ali Road MMB </t>
  </si>
  <si>
    <t>ward no. 2</t>
  </si>
  <si>
    <t>as reported by Mangaldai Municipal Board, Road and Drain collapse at ward no 2, M. Ibrahim Ali Road is damaged/submerged during flood 2nd wave and the affected length is 10.00 mtr . Date 17-6-2022</t>
  </si>
  <si>
    <t xml:space="preserve">Drain Damaged near NH 15 Road, Ward No 1, Mangaldai MMB </t>
  </si>
  <si>
    <t>Ward No 1</t>
  </si>
  <si>
    <t>as reported by Mangaldai Municipal Board, Road and Drain Damaged near NH 15 Road  is damaged/submerged during flood 2nd wave and the affected length is 2.50 mtr . Date 17-6-2022</t>
  </si>
  <si>
    <t xml:space="preserve">Culvert drainage at entrance part of near sakti sangha at ward no 5 MMB </t>
  </si>
  <si>
    <t xml:space="preserve">ward no 5 </t>
  </si>
  <si>
    <t>as reported by Mangaldai Municipal Board, Culvert drainage at entrance part of near sakti sangha is damaged/submerged during flood 2nd wave and the affected length is 3.50 mtr . Date 17-6-2022</t>
  </si>
  <si>
    <t xml:space="preserve">Surrounding of Road Crossing Culvert near Meet House, ward no 9, Mangaldai MMB </t>
  </si>
  <si>
    <t>ward no 9</t>
  </si>
  <si>
    <t>as reported by Mangaldai Municipal Board, Surrounding of Road Crossing Culvert near Meet House is damaged/submerged during flood 2nd wave and the affected length is 5.50 mtr . Date 17-6-2022</t>
  </si>
  <si>
    <t xml:space="preserve">Soil errosion near the East side of Sankar nagar road, ward no 9 MMB </t>
  </si>
  <si>
    <t xml:space="preserve"> ward no 9 </t>
  </si>
  <si>
    <t>as reported by Mangaldai Municipal Board, Soil errosion near the East side of Sankar nagar road is damaged/submerged during flood 2nd wave and the affected length is 10.00 mtr . Date 20-6-2022</t>
  </si>
  <si>
    <t xml:space="preserve">Culvert Damaged at infront of Lt Nareswar Medhi house, ward no 10, Mangaldai MMB </t>
  </si>
  <si>
    <t>ward no 10,</t>
  </si>
  <si>
    <t>as reported by Mangaldai Municipal Board, Culvert Damaged at infront of Lt Nareswar Medhi house is damaged/submerged during flood 2nd wave and the affected length is 5.60 mtr . Date 20-6-2022</t>
  </si>
  <si>
    <t xml:space="preserve">Road is damaged due to flood at Foroz naga, ward no 7, Mangaldai MMB </t>
  </si>
  <si>
    <t>ward no 7</t>
  </si>
  <si>
    <t>as reported by Mangaldai Municipal Board, Road is damaged due to flood at Foroz naga, is damaged/submerged during flood 2nd wave and the affected length is 20.00 mtr . Date 20-6-2022</t>
  </si>
  <si>
    <t xml:space="preserve">Road is damaged at the backside of Sainik Bhawan, Ward no 1, Mangaldai MMB </t>
  </si>
  <si>
    <t>Ward no 1,</t>
  </si>
  <si>
    <t>as reported by Mangaldai Municipal Board, Road is Road is damaged at the backside of Sainik Bhawan is damaged/submerged during flood 2nd wave and the affected length is 15.00 mtr . Date 20-6-2022</t>
  </si>
  <si>
    <t xml:space="preserve">Road at the Entrance part of Dr. Kamakhya pd. Mishra's house is damaged at ward no 5, Mangaldai MMB </t>
  </si>
  <si>
    <t xml:space="preserve">ward no 5, </t>
  </si>
  <si>
    <t>as reported by Mangaldai Municipal Board, Road is at the Entrance part of Dr. Kamakhya pd. Mishra's house is  damaged/submerged during flood 2nd wave and the affected length is 13.00 mtr . Date 20-6-2022</t>
  </si>
  <si>
    <t xml:space="preserve">Road is completely damaged towards Dr. Kamakhya pd. Mishra's house , Ward no 5, Mangaldai MMB </t>
  </si>
  <si>
    <t xml:space="preserve">Ward no 5, </t>
  </si>
  <si>
    <t>as reported by Mangaldai Municipal Board, Road is completely damaged towards Dr. Kamakhya pd. Mishra's house  is  damaged/submerged during flood 2nd wave and the affected length is 20.00 mtr . Date 20-6-2022</t>
  </si>
  <si>
    <t xml:space="preserve">Drain near Mangaldai Stadium at ward no 2, Mangaldai is partly damaged MMB </t>
  </si>
  <si>
    <t>ward no 2,</t>
  </si>
  <si>
    <t>as reported by Mangaldai Municipal Board, Road is Drain near Mangaldai Stadium at ward no 2, Mangaldai is partly  is  damaged/submerged during flood 2nd wave and the affected length is 25.00 mtr . Date 20-6-2022</t>
  </si>
  <si>
    <t xml:space="preserve">Road and boundary wall near Mangaldai Stadium Bylane no 2, at ward no 2, Mangaldai is partly damaged MMB </t>
  </si>
  <si>
    <t>as reported by Mangaldai Municipal Board, Road Road and boundary wall near Mangaldai Stadium Bylane no 2, Mangaldai is partly  is  damaged/submerged during flood 2nd wave and the affected length is 18.00 mtr . Date 20-6-2022</t>
  </si>
  <si>
    <t>Chengliajhar</t>
  </si>
  <si>
    <t>Breach at Nonoi R/B embankment at Chengliajhar Ch 16800 m from MPK to NH-15 at 12.40 A.M on 17/6/2022 due to slump down and depression as reported by W/R deptt</t>
  </si>
  <si>
    <t>Nonoi R/B embankment from MM to MPK Road</t>
  </si>
  <si>
    <t>Breach at Nonoi R/B embankment at Nagaon Vill at  Ch 7700 m from MPK to NH-15 at 11.15 A.M on 17/6/2022 due to slump down and depression as reported by W/R deptt</t>
  </si>
  <si>
    <t>MPK Namkhola to Bhergaon KK connecting Road</t>
  </si>
  <si>
    <t>Athiabari</t>
  </si>
  <si>
    <t>Msg recieved from EE PWD Roads Kalaigaon :on 02/07/2022 at 3.45 p.m
Scheme : MPK Namkhola to Bhergaon KK connecting Road via Athiabari Breach at Ch 700 mt for a length of G= 15.00 m due to complete damage of HP culvert.</t>
  </si>
  <si>
    <t xml:space="preserve">PROFORMA 'B'																				
Details  of damages to roads,bridges and culverts under PWRD, Sipajhar &amp; Kalaigaon Territorial  Road Division,																				
Sl. No.	Name of District	Name of Division	Name of Circle	Name of Roads (Specify RR/MDR/SR)	Length Affected (Km)	Average depth of Submergence (in M)		No. Of SPT/RCC		No of Culvert Damaged	No of Culvert  App. damaged	No of SPT/RCC Br./Cul washed away  	Length/ Span of Bridge (M)	Breaches		Cost for Temporary restoration to open Traffic (Rs. In Lac)	Cost for Permanent restoration (Rs. In Lac)	Total restoration cost(Rs.in Lac)	Restoration of work already started by	
							Traffic disruptted Form- to	Bridge damaged	App. Damaged					No.	Length (M)					Remarks
1	2	3		4	5	6		8	9	10	11	12	13	14	15	16	17	18		
1	Darrang		Sipajhar	Tinisuti Malibari Road  	0.600	0.50  to  1.00 	(from15/05/2022 to 27/06/2022			1	2					0.40		0.40		
2	Darrang		Sipajhar	Bachachuba to N H 52 (Bhuktabari Sonapur )Road  	5.000	0.60  to 1.5 	(from15/05/2022 to 27/06/2022			2				3	60.00	6.00		6.00		
3	Darrang		Sipajhar	Haldha Maijeli Road 	0.400	0.800	(from15/05/2022 to 27/06/2022			1						0.40		0.40		
4	Darrang		Sipajhar Patharighat	Assom Mala Group -I	6.000	1.20	(from15/05/2022 to 27/06/2022							2	20	8.00		8.00	yes	
5	Darrang		Sipajhar	Majorchuba Byaspara Road 	1.500	0.9	(from15/05/2022 to 27/06/2022							1	20	0.50	2.00	2.50	yes	shoulder damaged
6	Darrang		Sipajhar	 Dhanai Bora Path 	1.000	0.45	(from15/05/2022 to 27/06/2022										6.00	6.00		
7	Darrang		Sipajhar	Biratchuba to NH-52 	1.000	0.75	(from15/05/2022 to 27/06/2022							1	6	0.35	2.00	2.35	yes	
8	Darrang		Sipajhar	Bhuktabari Sonapur Road 	5.000	2.00	(from15/05/2022 to 27/06/2022			3	2			3	70	3.00	250.00	253.00	yes	
9	Darrang		Sipajhar Patharighat	Andherighat Jayantipur Road 	4.000	0.60	(from15/05/2022 to 27/06/2022			1										
10	Darrang		Sipajhar	Bordaulguri Borachuba Road PMGSY Package No AS-16-195 	1.000	0.90	(from15/05/2022 to 27/06/2022				1								yes	
11	Darrang		Sipajhar	Sigimari Dampur Road PMGSY Pkg No-184 	1.000	0.90	(from15/05/2022 to 27/06/2022							2					still under water	
12	Darrang		Sipajhar	Ganeshqurry Kalitapara Road 			(from15/05/2022 to 27/06/2022							3	20				still under water	
13	Darrang		Sipajhar	Lenga Kurua Road 	2.000	5.00	(from15/05/2022 to 27/06/2022							4	25	5.00			still under water	
14	Darrang		Sipajhar	Bhatikurua Upper Kurua Rd	1.000					1	1			1	2				Yes	
15	Darrang		Sipajhar	Garukhuti to Kalitapara Road  PMGSY Pkg No AS16-192 	3.000	1.00	(from15/05/2022 to 27/06/2022							2	20				still under water	
16	Darrang		Sipajhar	NH-15 to Borachuba Part 2 PMGSY Pkg No-182 	4.000	1.00	(from15/05/2022 to 27/06/2022				1			3	20				still under water	
17	Darrang		Sipajhar	Dumunichowki Kurua Road  	2.000	0.60	(from15/05/2022 to 27/06/2022			1										
18	Darrang		Sipajhar/Patharighat	 Dumunichowki Khtara  Road	5.000	0.80	(from15/05/2022 to 27/06/2022				1			1	20	4.00	40.00	44.00	yes	
19	Darrang		Sipajhar	Nagapra to Bordaulguri Borachuba Rd 	3.000	0.8	(from15/05/2022 to 27/06/2022							1	10					
20	Darrang		Sipajhar	Botabari to NH-52 (PMGSY PkgAS16- 87)	1.000	1.00	(from15/05/2022 to 27/06/2022							1	30	0.60	3.00	3.60	yes	
21	Darrang		Sipajhar	Ghorabandha Garukhuti Road 	3.000	1.000	(from15/05/2022 to 27/06/2022													
22	Darrang		Sipajhar	NH-15 to Barkalijhar South PMGSY Pkg No-182 	2.000	0.6	(from15/05/2022 to 27/06/2022			1										
23	Darrang		Sipajhar	Manoighat Maroi Road 	2.000	0.7	(from15/05/2022 to 27/06/2022							1	30	0.900				
24	Darrang		Sipajhar	Narikali Punia Road 	1.000	0.7	(from15/05/2022 to 27/06/2022													
25	Darrang		Sipajhar/Pataarighat	Chakarmukh Bishnupur Rd 	2.000	1	(from15/05/2022 to 27/06/2022							1	10				still under water	
26	Darrang		Sipajhar	Narikali Road from Bhuktabari Road to Janasewa Kathamar Road 	1.000	1	(from15/05/2022 to 27/06/2022													
27	Darrang		Sipajhar	Bihubhanga Futukitoli Road 	1.000	0.7	(from15/05/2022 to 27/06/2022													
28	Darrang		Sipajhar	Janasewa Kathamar Road 	3.000	0.7	(from15/05/2022 to 27/06/2022		1							? 0.800			yes	
29	Darrang		Sipajhar	Uttar Kabeichuba Road 	1.000	0.600	(from15/05/2022 to 27/06/2022													
30	Darrang		Sipajhar	Bordoulguri to Borochuba Road  (RL)	3.000	1.000	(from15/05/2022 to 27/06/2022							1	30.00					
31	Darrang		Sipajhar	050-Choto Athiabari to Bordoulguri Borachuba  (AS-16-148)	3.000	2.000	(from15/05/2022 to 27/06/2022			2				1	100.00				still under water	
32	Darrang		Sipajhar	Bagachala to Andherighat jayantipur Road  (AS-16-135)	4.000	1.500	(from15/05/2022 to 27/06/2022		1	1	1			2	150.00					
33	Darrang		Sipajhar	NH 15 to SP Road  (AS-16-185)	4.000	1.000	(from15/05/2022 to 27/06/2022			1										
34	Darrang		Sipajhar	Solardal to Ghorabandha Garukhuti Road  (AS-16-77)			(from15/05/2022 to 27/06/2022												still under water	
35	Darrang		Sipajhar	Anandipara to Sipajhar patharighat Road  (AS-16-87)	1.000	0.450	(from15/05/2022 to 27/06/2022		1											
36	Darrang		Sipajhar	Kanarchuba to Bordoulguri Borachuba Road (AS 16 111)			(from15/05/2022 to 27/06/2022												still under water	
37	Darrang		Sipajhar	Baniapara to Ghorabandha Garukhuti Road  (AS-16-129)	2.000	0.700	(from15/05/2022 to 27/06/2022													
38	Darrang		Sipajhar	Tilachuba to GG Road  (AS-16-128)	2.000	0.900	(from15/05/2022 to 27/06/2022													
39	Darrang		Patharighat	Baghmari to Dipila Borigaon Road  (AS-16-131)	3.000	1.000	(from15/05/2022 to 27/06/2022							3	50.00	? 4.000	? 16.000	? 20.00	YES	
40	Darrang		Sipajhar/Patharighat	Naopota to Dumunichowki Khatara Road (AS-16-141)	2.000	1.000	(from15/05/2022 to 27/06/2022													
41	Darrang		Sipajhar	Solpam to Dumunichowki Khatara Road  (AS-16-142)	2.000	1.000	(from15/05/2022 to 27/06/2022		1	1				4	60.00	? 3.000	? 75.000			
42	Darrang		Sipajhar	Kuwarijan to DK Road  (AS-16-140)			(from15/05/2022 to 27/06/2022												STILL UNDER WATER	
43	Darrang		Sipajhar	Kalitapara to DK Road  (AS-16-127)	2.000	1.000	(from15/05/2022 to 27/06/2022													
44	Darrang		Sipajhar	NH-15 to Borachuba part 2 (PMGSY II)  (AS-16-141)	4.000	1.000	(from15/05/2022 to 27/06/2022			2				3	90.00				STILL UNDER WATER	
45	Darrang		Sipajhar	NH-15 to Barkaliajhar south (PMGSY II)  (AS-16-182)	2.000	1.000	(from15/05/2022 to 27/06/2022			1										
46	Darrang		Sipajhar	Solpam to Bhuktabari Sonapur Road( Soalpa fishery) road	2.000	1.800	(from15/05/2022 to 27/06/2022				1			1	10.00	? 1.200	? 8.000	? 9.20		
47	Darrang		Sipajhar	Maroi Pakadali Bengnoi	2.000	1.000	(from15/05/2022 to 27/06/2022		2							? 0.500	? 8.000	? 8.50		
48	Darrang		Sipajhar	Patgirichuba LP School to Bochachuba	2.000	1.000	(from15/05/2022 to 27/06/2022							3	20					
49	Darrang		Sipajhar	Bochachuba Solpam Road	2.000	1.000	(from15/05/2022 to 27/06/2022		1							? 1.000	? 25.000	? 26.00		
50	Darrang		Sipajhar	Solpam Bodiasisa	2.000	1.200	(from15/05/2022 to 27/06/2022							2	12	? 3.000	? 25.000	? 28.00	yes	
51	Darrang		Sipajhar	BB OL to Saktola Embankment	2.000	0.900	(from15/05/2022 to 27/06/2022							1	10.00					
52	Darrang		Sipajhar	Bhati Kurua to Upper Kurua	1.000	0.700	(from15/05/2022 to 27/06/2023			1	2			1	20.00	? 1.500				
53	Darrang		Patharighat/Sipajhar	Bordoulguri Deomornoi Road	0.300	0.900	(from15/05/2022 to 27/06/2022													
					110.800				7	20	12			52	915					
</t>
  </si>
  <si>
    <t xml:space="preserve">As reported by PWRD </t>
  </si>
  <si>
    <t>Kurua to Tekeliapur Grant at ch 1.5 km side berm and icbc damage reported by PWRD on 04.07.2022</t>
  </si>
  <si>
    <t>Kurua to T.K Grant</t>
  </si>
  <si>
    <t>MB Road (SH-4) Under PWRD</t>
  </si>
  <si>
    <t>Bahjani, Borkola, Bishnupur under Mangalda Revenue Circle</t>
  </si>
  <si>
    <t>As per report received from PWRD, the MB Road (SH-4) at Ch. 13th Km was affected/damaged during flood and the length of submergence /damaged is 50m (both side). Dated 16/05/2022</t>
  </si>
  <si>
    <t>Bordoulguri Borachuba to Saktola embankment Road</t>
  </si>
  <si>
    <t>Bordoulguri Borachuba to Saktola embankment Road has been damaged as reported by PWRD as on 05-07-2022</t>
  </si>
  <si>
    <t xml:space="preserve">Upper Kurua to Bhati Kurua Road </t>
  </si>
  <si>
    <t>Kurua</t>
  </si>
  <si>
    <t>Upper Kurua to Bhati Kurua Road has been damaged as reported by PWRd as on 05-07-2022</t>
  </si>
  <si>
    <t>Duni College to Joypur Road</t>
  </si>
  <si>
    <t>Duni College</t>
  </si>
  <si>
    <t>Road submerged as reported by PWD Deptt. on 7/7/22</t>
  </si>
  <si>
    <t>Road submerged and affected at Ch 14th , 16th, 17th , 19th, 21st, 23rd , 24th, 25th and 26th km as reported by PWD Deptt. on 7/7/22</t>
  </si>
  <si>
    <t>hatimara Sarabari Road</t>
  </si>
  <si>
    <t>Road submerged and affected at Ch 01 to 04 km as reported by PWD Deptt. on 7/7/22</t>
  </si>
  <si>
    <t>Kahitoli Hussain chubri Road</t>
  </si>
  <si>
    <t xml:space="preserve">Kahitoli </t>
  </si>
  <si>
    <t>SPT bridge approach damage as reported by PWD Deptt. on 7/7/22</t>
  </si>
  <si>
    <t>Katahi Dhoportal Gangapukhri connecting Road</t>
  </si>
  <si>
    <t>Dhoportal</t>
  </si>
  <si>
    <t>Submerged and CD damaged as reported by PWD Deptt. on 7/7/22</t>
  </si>
  <si>
    <t>Athkuria vill Approach Road (SPT bridge)</t>
  </si>
  <si>
    <t>(SPT bridge) approach damaged (SPT bridge) as reported by PWD Deptt. on 7/7/22</t>
  </si>
  <si>
    <t>MPK to Kujapara Kalimandir Road</t>
  </si>
  <si>
    <t xml:space="preserve"> Kujapara Kalimandir </t>
  </si>
  <si>
    <t>submerged and culvert damaged  as reported by PWD Deptt. on 7/7/22</t>
  </si>
  <si>
    <t>Bheruadol to Duni College Road</t>
  </si>
  <si>
    <t>submerged and erosion of length  as reported by PWD Deptt. on 7/7/22</t>
  </si>
  <si>
    <t>Dipila Balikuchi Road</t>
  </si>
  <si>
    <t>Dipila , Borbori</t>
  </si>
  <si>
    <t>Erosion and road submerged at Ch 1st , 2nd, 6th, 7th, 8th km as reported by PWD Deptt. on 7/7/22</t>
  </si>
  <si>
    <t>Turai Taragaon Bogachola Road</t>
  </si>
  <si>
    <t>Taragaon</t>
  </si>
  <si>
    <t>RCC Bridge approch affected as reported by PWD Deptt. on 7/7/22</t>
  </si>
  <si>
    <t>Tengera to Dipila Borigaon Road</t>
  </si>
  <si>
    <t>Submerged and shoulder eroded at 2nd, 3rd &amp; 4th K.M as reported by PWD Deptt. on 7/7/22</t>
  </si>
  <si>
    <t>Padmajhar to Andherighat Jayantipur Road</t>
  </si>
  <si>
    <t>Padmajhar , Jayantipur</t>
  </si>
  <si>
    <t>Road affected at Ch 1st to 4th Km and RCC bridge approach damaged as reported by PWD Deptt. on 7/7/22</t>
  </si>
  <si>
    <t>Bogachola to Andherighat Jayantipur Road</t>
  </si>
  <si>
    <t>Bogachola, Borpothar, Padmajhar</t>
  </si>
  <si>
    <t>Road shoulder, breach and hard crust breach at Ch 1st to 5th KM as reported by PWD Deptt. on 7/7/22</t>
  </si>
  <si>
    <t xml:space="preserve">Naodinga to Andherighat Jayantipur Road </t>
  </si>
  <si>
    <t>Naodinga</t>
  </si>
  <si>
    <t>Baghmari to Dipila Borigaon Road</t>
  </si>
  <si>
    <t>Baghmara, Kumarpara</t>
  </si>
  <si>
    <t>Damaged at Ch 2nd to 6th KM as reported by PWD Deptt. on 7/7/22</t>
  </si>
  <si>
    <t>Bordulguri Deomornoi Road</t>
  </si>
  <si>
    <t>Deomornoi</t>
  </si>
  <si>
    <t>Road submerged and affected as reported by JE PWD Roads as on 13/07/2022 at 3.37 p.m</t>
  </si>
  <si>
    <t>Left guide bank of Kushik Naharbari FIS under Irrigation.</t>
  </si>
  <si>
    <t>As reported by Irrigation department Left guide bank of Kushik Naharbari FIS has been submerged due to flood water. Dated 02/08/2022.</t>
  </si>
  <si>
    <t>Solap to Bhuktabari Sonapur Road</t>
  </si>
  <si>
    <t>Solpam</t>
  </si>
  <si>
    <t>Submerged from 1st Aug, 2022 as reported by PWRD on 03/08/2022 at 3.45 pm</t>
  </si>
  <si>
    <t>Afflux Bund at Noanadi Kachia Bund FIS</t>
  </si>
  <si>
    <t>Choto Athiabari village</t>
  </si>
  <si>
    <t>Due to rise of water level Afflux Bund at Noanadi Kachia Bund FIS is breached with approx. length of 25m. Dated 11/06/2023</t>
  </si>
  <si>
    <t>Irrigation</t>
  </si>
  <si>
    <t>CM Dutta Bund FIS</t>
  </si>
  <si>
    <t>Adhikari village</t>
  </si>
  <si>
    <t>Due to rise of water level embankment breach occurred upto a approx. length 4-5m. at CM Dutta Bund FIS. Dated 11/06/2023</t>
  </si>
  <si>
    <t>Barangabari Village</t>
  </si>
  <si>
    <t>Approach road Noanadi Kachia Bund FIS</t>
  </si>
  <si>
    <t>Village Choto Athiabari</t>
  </si>
  <si>
    <t>Due to rise of water level the approach road got inundated upto a length of Approximate. 50m. Dated 11/06/2023.</t>
  </si>
  <si>
    <t>Noanadi RB extension Embankment.</t>
  </si>
  <si>
    <t>Udmari Village</t>
  </si>
  <si>
    <t>Due to rise of water level overtopping at various locations took place at the embankment. Dated 11/06/2023.</t>
  </si>
  <si>
    <t>Approach Road in Noanadi Kachia Bund FIS</t>
  </si>
  <si>
    <t>At village Choto Athiabari</t>
  </si>
  <si>
    <t>Due to rise of water level breach occurred at approach Road in Noanadi Kachia Bund FIS and approx. length of breach is 15 mt. as reported by the irrigation department. Dated 17/06/2023.</t>
  </si>
  <si>
    <t>Kamarpara Embankment.</t>
  </si>
  <si>
    <t>At village Kamarpara</t>
  </si>
  <si>
    <t>Due to rise of water level breach occurred at PNRD Embankment at Kamarpara Village and approx. length of breach is 11 mt. . Dated 17/06/2023.</t>
  </si>
  <si>
    <t>Left Bank Embankment At Bishnupur</t>
  </si>
  <si>
    <t>At Village Bishnupur</t>
  </si>
  <si>
    <t>Due to flood water overtopping at some portions of PNRD Bund at Bishnupur Village, breach like situation occurred in the embankment thus eroding away a portion of land of the bund as reported by water Resource Department. Dated 16/06/2023</t>
  </si>
  <si>
    <t xml:space="preserve">Surface of the road damaged due to raincut at Ch.4100m and Ch.4700m </t>
  </si>
  <si>
    <t>Rangagarah pathar to Ghiladhari Road</t>
  </si>
  <si>
    <t>As per report received from PWD(R) due to flood &amp; incessant rainfall the single HP Culvert washed away at Ch.6100m (approx length-15m) and surface of the road damaged due to raincut at Ch.4100m and 4700m on rangagara pathar to ghiladhari road(PMGSY Pkg No.As-16-149). dated 16.06.2023 Immediate restoration is required.</t>
  </si>
  <si>
    <t>KD Road to Dalibari  link road under Turai GP.</t>
  </si>
  <si>
    <t>Taragaon.</t>
  </si>
  <si>
    <t>As reported by BDO, Sipajhar Damaged caused due to breach of road on 19.6.2023 , around 6 mt. (approx.) damaged.</t>
  </si>
  <si>
    <t>Hirapara to Samala PWD Road</t>
  </si>
  <si>
    <t>Hirapara</t>
  </si>
  <si>
    <t xml:space="preserve">As reported by JE, PWD road submerged at length L= 1.50 km, height H= 0.30 mt.(Dated 19-06-2023) </t>
  </si>
  <si>
    <t>RCC Br. No.3/1 on No.3 kheteswar  to NH-52</t>
  </si>
  <si>
    <t>As per report received from PWD(R) and local villagers, Due to heavy rain &amp; incessant rainfall, the approach of RCC Br. No.3/1 on No.3 kheteswar  to NH-52 road has been damaged. Immediate restoration is required .Dated 18-06-2023.</t>
  </si>
  <si>
    <t>No.3 Madhabgohain to Chikonmata Bagicha Road</t>
  </si>
  <si>
    <t>As per report received from PWD(R),No.3 Madhabgohain to Chikonmata Bagicha PMGSY Road shoulder and surface has been damaged from Ch.3650M to 4020M on 18-06-2023</t>
  </si>
  <si>
    <t>Wooden bridge connecting Barathiabari village and Kabikara Village</t>
  </si>
  <si>
    <t>Barathiabari village</t>
  </si>
  <si>
    <t>Due to rise in water level the bridge along with approach affected. Dated 18/06/2023</t>
  </si>
  <si>
    <t xml:space="preserve">Bhuktabari Sonapur Road (NH 15 to Basachuba) </t>
  </si>
  <si>
    <t>Bhuktabari to sonapur</t>
  </si>
  <si>
    <t>submerged and flows water over road at 9 and 10 km ( As reported by Achyut Nath, JE) Dated 19-06-2023</t>
  </si>
  <si>
    <t>Duni Sareng Andherighat connecting Road N. 1 &amp; 2</t>
  </si>
  <si>
    <t>kahitoli</t>
  </si>
  <si>
    <t>Submerged at length  500 m Height 0.50 mt. as on 20-06-2023</t>
  </si>
  <si>
    <t>Bihaigaon to MPK Road</t>
  </si>
  <si>
    <t>submerged at L= 2.00 km Ht. 0.30 m as on 20-06-2023</t>
  </si>
  <si>
    <t>Bihaigaon to Duni Sareng connecting  road</t>
  </si>
  <si>
    <t>Bihaigaion</t>
  </si>
  <si>
    <t>submerged at  length 060 km depth 0.30 mt as on 20-06-2023</t>
  </si>
  <si>
    <t>Duni College to Jaypur Road</t>
  </si>
  <si>
    <t>Duni</t>
  </si>
  <si>
    <t>submerged at length L= 0.50 km Ht. .40 mtr as on 20-06-2023</t>
  </si>
  <si>
    <t>Bihaigaon to Bheruadol connecting Road</t>
  </si>
  <si>
    <t>submerged at length L= 0.80 km Ht. .40 mtr as on 20-06-2023</t>
  </si>
  <si>
    <t>Duni College to Malibari  Road</t>
  </si>
  <si>
    <t>malibaritari</t>
  </si>
  <si>
    <t>submerged at length L= 1.00 km km Ht. .45 mtr as on 20-06-2023</t>
  </si>
  <si>
    <t>Hussainchubri to Andherighat Jayantipur Road</t>
  </si>
  <si>
    <t>Submerged at length L= 600 mt height0.50 mt as on 20-06-2023</t>
  </si>
  <si>
    <t>baneikuchi Matrisewa Sangha to Hatimara Sarabari connecting Road</t>
  </si>
  <si>
    <t>Baneikuchi</t>
  </si>
  <si>
    <t>Road partially submerged as reported by PWD Deptt. as on 20-06-2023</t>
  </si>
  <si>
    <t>MPK to Kuddus Ali residence connecting Road</t>
  </si>
  <si>
    <t>Borkumarpara village</t>
  </si>
  <si>
    <t>Breach of Road occurred as reported by JE PNRD, Patharighat of around 6 mt. as on 20-06-2023</t>
  </si>
  <si>
    <t>Kulshik Naharbari FIS</t>
  </si>
  <si>
    <t>At village Pariapara</t>
  </si>
  <si>
    <t>Due to rise of water level erosion occurred at Guide Bundh of Kulshik Naharbari FIS with approx. length of 100m. as reported by Irrigation department. Dated 19/06/2023.</t>
  </si>
  <si>
    <t>Turai to  Taragaon Road</t>
  </si>
  <si>
    <t>As reported by JE, PWD Road submerged at length 1 km dated.21/06/2023</t>
  </si>
  <si>
    <t>MPK to Hussainchubri Road</t>
  </si>
  <si>
    <t>Road submerged at length CH. 1 km Length L= 600 mt Depth 0.40 mt.dated.21/06/2023</t>
  </si>
  <si>
    <t xml:space="preserve">MPK road at 21st  km </t>
  </si>
  <si>
    <t>As reported ,Submerged  length=300m, depth = 0.35m.dated.21/06/2023</t>
  </si>
  <si>
    <t>RCC Br No.14/1 on Dalgaon to Dhupguri via devpukhuri road</t>
  </si>
  <si>
    <t xml:space="preserve">As per report received from PWD(R), due to heavy rain &amp; incessant rainfall the approach of RCC br no.14/1 on Dalgaon to Dhupguri via devpukhuri road under Asom Mala project (package no.CE/AM/SOPD(L1)/35/2020-21/5) has been badly damaged. Immediate restoration is required. Date of occurrence - 20/06/2023
</t>
  </si>
  <si>
    <t>Barhabi to Mazgaon road</t>
  </si>
  <si>
    <t>As per report received from PWD(R) barhabi to mazgaon PMGSY road shoulder has been damaged at Ch-1650m. immediate restoration is required. Date of occurrence- 20/06/2023</t>
  </si>
  <si>
    <t>Breached  at u/s afflux bund cum road of CM Dutta Bund</t>
  </si>
  <si>
    <t>At village Bahjani</t>
  </si>
  <si>
    <t>As reported by the department due to rise of water level breach occurred at u/s afflux bund cum road of CM Dutta Bund and approx. length of damage is 20mtr. Dated 22/06/2023</t>
  </si>
  <si>
    <t>Mangaldai Bhutiachang Road</t>
  </si>
  <si>
    <t>At Village Bahjani</t>
  </si>
  <si>
    <t>Due to rise of water level the 13th Km of MB Road ( Bandhar Chowk) overtopped by about 30cm due to breach of DRDA embankment of  Noanadi at Bishnupur on 21/06/2023. As reported by the department temporary restoration  is done by providing sand filled bags at edge of hard crust in both up/down stream for a length of 50mts. Dated 21/06/2023.</t>
  </si>
  <si>
    <t>ONDOLAJHAR BAIGORMARI ROAD</t>
  </si>
  <si>
    <t>At Village ONDOLAJHAR under Pub-Mangaldai</t>
  </si>
  <si>
    <t xml:space="preserve"> As reported by the department due to rise in water level ROAD SUBMERGED, SUBMERGED LENGTH =600.00M at CH 3300M ,CH 4000M ,CH 4500 M . Dated 21/06/2023.</t>
  </si>
  <si>
    <t xml:space="preserve">BAIGORMARI TO MAGURMARI NO. 1 ROAD </t>
  </si>
  <si>
    <t>At Village MAGURMARI NO. 1 under Pub-Mangaldai</t>
  </si>
  <si>
    <t>As reported by the department due to rise in water level ROAD BREACHED , CULVERT DAMAGED , BREACHED LENGTH=7.00 M at CH 725 M . Dated 21/06/2023.</t>
  </si>
  <si>
    <t xml:space="preserve">KANAICHUBA PATHARIGHAT  ROAD </t>
  </si>
  <si>
    <t>At Village KANAICHUBA</t>
  </si>
  <si>
    <t>As reported by the department due to rise in water level ROAD SUBMERGED, SUBMERGED LENGTH =300.00M at 4TH KM . Dated 21/06/2023.</t>
  </si>
  <si>
    <t>M.P.K ROAD</t>
  </si>
  <si>
    <t>At Village BORATHIABARI</t>
  </si>
  <si>
    <t>As reported by the department due to rise in water level ROAD SUBMERGED ,SUBMERGED LENGTH =100.00M  . Dated 21/06/2023.</t>
  </si>
  <si>
    <t xml:space="preserve">MANGALDAI MAZIKUCHI ROAD </t>
  </si>
  <si>
    <t>At Village NAHARBARI</t>
  </si>
  <si>
    <t>As reported by the department due to rise in water level ROAD SUBMERGED ,SUBMERGED LENGTH =1000.00M . Dated 21/06/2023.</t>
  </si>
  <si>
    <t>MPK Road to Athkuriapara link Road via Pabitra Deka House</t>
  </si>
  <si>
    <t>Athkuriapara</t>
  </si>
  <si>
    <t>As reported by BDO, Sipajhar breach of road occurred on 21/06/2023 of around 4 mtrs.</t>
  </si>
  <si>
    <t>Dulakhaity to jhargaon road</t>
  </si>
  <si>
    <t xml:space="preserve">Dulakhaity to jhargaon road </t>
  </si>
  <si>
    <t xml:space="preserve">As per report received from PWD(R), due to rain Dulakhaity to jhargaon PMGSY road shoulder at Ch.7500M has been damaged on 21/06/2023  </t>
  </si>
  <si>
    <t>Saktola Right Bank Embankment, Bornodi Embankment</t>
  </si>
  <si>
    <t>Saktola (From Bordoulguri to RK Embankment), Bornodi(NH 15 to Lenga Kurua Embankment) dated.22/06/2023</t>
  </si>
  <si>
    <t xml:space="preserve">BORDOULGURI(AGRIBUNDH FROM SAKTOLA EMBANKMENT TO BARPATHAR), MAROI	(EARTHEN BUNDH FROM RAMPARA HARIMANDIR TO BARUAPARA HARIMANDIR), SIPAJHAR	(EARTHEN BUNDH FROM GARAKHIA MANDIR TO BATHAPAR VETI) dated.22/06/2023
</t>
  </si>
  <si>
    <t>Bordoulguri, Maroi, Sipajhar</t>
  </si>
  <si>
    <t>Sonalipam</t>
  </si>
  <si>
    <t xml:space="preserve">At Sonalipam </t>
  </si>
  <si>
    <t>As reported by WRD Dept. due to rise of water level of Mangaldai River Active bank Erosion took place. Dated 22/06/2023.</t>
  </si>
  <si>
    <t>Faraz Nagar</t>
  </si>
  <si>
    <t>At Faraz Nagar</t>
  </si>
  <si>
    <t>As reported by WRD Dept. due to rise of water level of Mangaldai River Active bank Erosion took place. Dated 23/06/2023.</t>
  </si>
  <si>
    <t>At village Mollapara</t>
  </si>
  <si>
    <t>As reported by Dept. embankment breach occurred at Main Canal of CM Dutta Bund FIS  at Ch 8700m. Approx. length of damage is 10-12m. Dated 24/04/2023.</t>
  </si>
  <si>
    <t>At village Bezpara</t>
  </si>
  <si>
    <t>As reported by Dept. embankment breach occurred at Main Canal of CM Dutta Bund FIS  at Ch 10500m. Approx. length of damage is 10-11m. Dated 24/04/2023.</t>
  </si>
  <si>
    <t>As reported by Dept. embankment breach occurred at Main Canal of CM Dutta Bund FIS  at Ch 8800m. Approx. length of damage is 5-6m. Dated 24/04/2023.</t>
  </si>
  <si>
    <t>As reported by Dept. embankment breach occurred at Main Canal of CM Dutta Bund FIS  at Ch 10470m. Approx. length of damage is 6-7m. Dated 24/04/2023.</t>
  </si>
  <si>
    <t>CM Dutta</t>
  </si>
  <si>
    <t>As reported by Dept. breach occured in Embankment of Main Canal at Ch 9400m of CM Dutta Bund FIS. Approx Length of damage is 8-10 m. Dated 25/06/2023.</t>
  </si>
  <si>
    <t>As reported by Dept. breach occured in Embankment of Main Canal at Ch 9000m of CM Dutta Bund FIS. Approx Length of damage is 5-6 m. Dated 25/06/2023.</t>
  </si>
  <si>
    <t>As reported by Dept. breach occured in approach road cum Afflux Bund at Ch 785m of CM Dutta Bund FIS. Approx Length of damage is 13-15m. Dated 26/06/2023.</t>
  </si>
  <si>
    <t>At Village Kanaichuba</t>
  </si>
  <si>
    <t>As reported by the Dept. breach occurred in embankment of Main Canal at CH 8680M of CM Dutta Bund FIS. Approx length of damage is 5-6m. Dated 26/06/2023.</t>
  </si>
  <si>
    <t>As reported by the Dept. breach occurred in embankment of Main Canal at CH 8400M of CM Dutta Bund FIS. Approx length of damage is 3-4m. Dated 26/06/2023.</t>
  </si>
  <si>
    <t>Agri Bund from Sabar ali House to No.2 Suktaguri L.P. School</t>
  </si>
  <si>
    <t>Baznapathar</t>
  </si>
  <si>
    <t>As submitted by BDO, Sipajhar dated 25-06-2023.</t>
  </si>
  <si>
    <t>Dhemaji</t>
  </si>
  <si>
    <t>Jiadhal Chariali to Jiadhal College Road</t>
  </si>
  <si>
    <t>Jiadhal Chariali to Jiadhal College Road at chain edge 550.0 meter</t>
  </si>
  <si>
    <t>Breach at temporary restoration of road of previous year due to water from Jiadhal river</t>
  </si>
  <si>
    <t>Jiadhal Chariali To Jiadhal College Road.</t>
  </si>
  <si>
    <t>Road submerged about 300.00 length at a depth 30 CM.</t>
  </si>
  <si>
    <t>NH -15</t>
  </si>
  <si>
    <t>NH -15 ,near jiadhal chariali.</t>
  </si>
  <si>
    <t>Yesterday at 5:00 PM about 100 meter submerged  at km 403 near jiadhal chariali.</t>
  </si>
  <si>
    <t>Jiadhal Tinighoria Kekuri to Gheyari PWD Road(eroded about 1 meter)</t>
  </si>
  <si>
    <t>Panitula.</t>
  </si>
  <si>
    <t xml:space="preserve">A minor erosion of about 1 meter taking place today morning (at about 11 AM)at Gheyari side of the bridge no 1/1 connecting Jiadhal Tinighoria Kekuri to Gheyari under PWD Roads. </t>
  </si>
  <si>
    <t>Sissiborgaon</t>
  </si>
  <si>
    <t>Guide Bandh of Michamari River by P&amp;RD, 120m affected</t>
  </si>
  <si>
    <t>Michamari Chapori</t>
  </si>
  <si>
    <t>Approximately 550 m of Bandh Width of River side washed away by flood</t>
  </si>
  <si>
    <t>NH 15 at sripani Ahom gaon to Nilakh salakhani  borbam package No. AS-04-303, Dept PWD.As of 23/06/21 submerged from CH: 2700.00 m to 2800.00 M (100m)
Submerged from CH: 4500.00 M to 4600 M (100mts)
Breached from CH: 4500.00 m to 4515.00 M (15m)</t>
  </si>
  <si>
    <t xml:space="preserve">Nilakh </t>
  </si>
  <si>
    <t>As of 23/06/21 submerged from CH: 2700.00 m to 2800.00 M (100m)
Submerged from CH: 4500.00 M to 4600 M (100mts)
Breached from CH: 4500.00 m to 4515.00 M (15m)</t>
  </si>
  <si>
    <t>As of 23/06/21 Nilakh torali pathar to No. 1 Lubhia Chuk. Package no. As-04-248, Breached at ch from 500 m to 512 m ( 12m). Dept : PWD</t>
  </si>
  <si>
    <t>Nilakh Tokowani</t>
  </si>
  <si>
    <t>Breached at ch from 500 m to 512 m ( 12m)</t>
  </si>
  <si>
    <t>Sundarpur to Santipur jengrai road. Package no As-04-248. As of 23/06/21 Side solder &amp; road amendment damage from ch. 0 m to 100 m and ch 2500 m to 2600m. Dept PWD</t>
  </si>
  <si>
    <t>Sundarpur</t>
  </si>
  <si>
    <t>Side solder &amp; road amendment damage from ch. 0 m to 100 m and ch 2500 m to 2600m</t>
  </si>
  <si>
    <t>Bormuria Arney road to No.1Nalbari road package no. As-04-251. As of 23/06/21 submerged ch 2000m to 2300 m &amp; from ch 3200 m to 3300 m of PWD department.</t>
  </si>
  <si>
    <t>Arney chapori</t>
  </si>
  <si>
    <t>Kamchi to jengrai via Goroimari road package no. As-04-32 .As of 23/06/21 Side shoulder and approch of culvert partially damaged at ch :250m. Department : PWD</t>
  </si>
  <si>
    <t>Kamchi</t>
  </si>
  <si>
    <t>Side shoulder and approch of culvert partially damaged at ch :250m</t>
  </si>
  <si>
    <t>Bhairabpur to Budhbaria bazar PWD road via Maharanipur. Submerged from ch 3km to ch 3.5 km at an average depth of 75cm as on 26/06/21</t>
  </si>
  <si>
    <t>Bhairabpur</t>
  </si>
  <si>
    <t>Jonai</t>
  </si>
  <si>
    <t>PWD road Mohmora To Rigbi , PMGSP Package No.(AS-04-262) 30 Metres Side Berm Eroded at the Approach of RCC Br. No.1/1 on 30-06-2021</t>
  </si>
  <si>
    <t>Mohmora at Ch. 570.00M &amp; Ch. 670.00M</t>
  </si>
  <si>
    <t>30 Meters Side Berm Eroded at the Approach of Rcc Br. No.1/1</t>
  </si>
  <si>
    <t>PWD Road Akland to Berachapori Ghat via Muchkhuwa camp, (PMGSY Pkg. No.AS-04-83). 150 metres road over-top damage resulting in breach on Dated 02/07/2021</t>
  </si>
  <si>
    <t>AT Ch.1380.00M</t>
  </si>
  <si>
    <t>150 metres road over-top damage resulting in breach on Dated 02/07/2021</t>
  </si>
  <si>
    <t xml:space="preserve">As on 5/07/21, P&amp;RD Guide bandh 30m breached at Jalakiasuti </t>
  </si>
  <si>
    <t>Jalakiasuti</t>
  </si>
  <si>
    <t>Bhairabpur to Budhbaria PWD road submerged from ch 2800m to 2900m, ch 3200m to 3500m &amp; ch 3800m to 6500m as on 5/7/21</t>
  </si>
  <si>
    <t>Silasuti to zipu Brahmpur PWD road submerged from ch 1000m to 1300m as on 5/7/21</t>
  </si>
  <si>
    <t>NH52- Kamchi Nagaon PWD Road breached from ch 1500m to 1530m as on 5/7/21</t>
  </si>
  <si>
    <t>PWD road Dekapam Tiniali to Somkong via Rowad Kumalia. PMGSY package no. AS-04-12. 100metres of  bridge approach damaged by Dhikari &amp;  Deka River according to report received by PWD Territorial Roads as on 15/07/2021</t>
  </si>
  <si>
    <t>At Ch. 10500.00M &amp; 13500.00M</t>
  </si>
  <si>
    <t xml:space="preserve">100metres bridge approach damage </t>
  </si>
  <si>
    <t>PWD road Bahir Jonai to Bera chapori via Bolaipam. PMGSY  Package No. AS-04-12.              50 metres of bridge approach damaged By Lali River according to report received by PWD Territorial Roads as on 15/07/2021</t>
  </si>
  <si>
    <t>At Ch. 4436.00M</t>
  </si>
  <si>
    <t>50 metres of bridge approach damage</t>
  </si>
  <si>
    <t>PWD road Jonai Bazar to Tinimile Ghat, PMGSY Package No. AS-04-05. 50 metres of bridge approach damaged as Kemi River according to report received by PWD Territorial Roads as on 15/07/2021</t>
  </si>
  <si>
    <t>At Ch. 6700.00M</t>
  </si>
  <si>
    <t xml:space="preserve">50metres of bridge approach damaged </t>
  </si>
  <si>
    <t>PWD road L0-89, NH-52 to No. 1 Jangi. PMGSY Package No. AS-04-168. 400metres of culvert approach damaged by Pote River according to report received by PWD Territorial Roads as on 15/07/2021</t>
  </si>
  <si>
    <t>At Ch. 6400.00M, Ch. 720.00M, Ch. 1280.00M &amp; Ch. 2400.00M</t>
  </si>
  <si>
    <t>400metres of culvert approach damage</t>
  </si>
  <si>
    <t>PWD road Mohmora to Rigbi. PMGSY Package No. AS-04-262. 160 metresbridge approach damaged by Jonai River according to report received by PWD Territorial Roads as on 15/07/2021</t>
  </si>
  <si>
    <t>At Ch. 570.00M &amp; Ch. 670.00M</t>
  </si>
  <si>
    <t>160 metres bridge approach damage</t>
  </si>
  <si>
    <t>PWD road Bahir silai to malbhug mishing under PMGSY package no. AS-04-174. 15metre long damage due to core erosion because of flash flood by Silai river on 14/08/2021.</t>
  </si>
  <si>
    <t>Ch. 2170.00M</t>
  </si>
  <si>
    <t>PWD road Bahir silai to malbhug mishing under PMGSY package no. AS-04-174. 15metre long damage due to core erosion because of flash flood by Silai river.</t>
  </si>
  <si>
    <t>Extended portion of the coffer dam of Jiadhal river</t>
  </si>
  <si>
    <t>Barman Gaon Jiadhal</t>
  </si>
  <si>
    <t>Newly constructed extended portion of the coffer dam across the offshoot channel of Jiadhal river at around 7 am on 17/8/2021 due to high discharge and velocity owing to heavy rainfall in the upper catchment area of river Jiadhal</t>
  </si>
  <si>
    <t>PWD  jiadhal railway station road from Jiadhal College to Dighalgarah Subway. 35metre road inundated, depth 2.0 Metre on 17/08/2021.</t>
  </si>
  <si>
    <t>Dighalgarah</t>
  </si>
  <si>
    <t xml:space="preserve">PWD  jiadhal railway station road from Jiadhal College to Dighalgarah Subway. 35metre inundated, depth 2.0 Metre </t>
  </si>
  <si>
    <t>PWD road NH-15 Near Bhojugaon, Jiadhal Chariali . 100 metre road inundated on 17/08/2021.</t>
  </si>
  <si>
    <t>From Ch.402.700 Km to Ch403.400 km</t>
  </si>
  <si>
    <t xml:space="preserve">PWD road NH-15 Near Bhojugaon, Jiadhal Chariali . 100 metre road inundated </t>
  </si>
  <si>
    <t>PWD road from Hechulipam to Jiadhal Dighalgarah breach at Ch.1300.00m &amp; Damaged culvert approach( Depth-2.50 m) 17/08/2021</t>
  </si>
  <si>
    <t>Hechulipam</t>
  </si>
  <si>
    <t>PWD road from Hechulipam to Jiadhal Dighalgarah breach at Ch.1300.00m &amp; Damaged culvert approach (L-500.00M) 17/08/2021</t>
  </si>
  <si>
    <t>PWD road from Jiadhal chariali to Jiadhal College breach at Ch.500.00m (L-550.00M) on 17/08/2021</t>
  </si>
  <si>
    <t xml:space="preserve">Jiadhal chariali </t>
  </si>
  <si>
    <t>PWD Road From Jiadhal tinighoria kekuri to Gheyari  damage of bridge approach, Br. No 1/1 (Depth- 2.50m)on 17/08/2021</t>
  </si>
  <si>
    <t>Gheyari</t>
  </si>
  <si>
    <t>PWD Road From Jiadhal tinighoria kekuri to Gheyari  damage of bridge approach, Br. No 1/1 (Depth-2.50 m)on 17/08/2021</t>
  </si>
  <si>
    <t>Butikur to Ghuguha PWD road PMGSY PKG. No As-04-267 damage of bridge approach, Br. No 2/1 (Depth-2.00m)on 17/08/2021</t>
  </si>
  <si>
    <t>Bordhekera</t>
  </si>
  <si>
    <t>Butikur to Ghuguha PWD road PMGSY PKG. No As-04-273 damage of bridge approach, Br. No 3/1 (Depth-2.50 m)on 17/08/2021</t>
  </si>
  <si>
    <t>Chakaladoloni</t>
  </si>
  <si>
    <t>Butikur to Ghuguha PWD road PMGSY PKG. No As-04-273 damage of bridge approach, Br. No 3/1(Depth-2.50 m) on 17/08/2021.</t>
  </si>
  <si>
    <t>Butikur to Machkhowa PWD road  damage of bridge approach, Br. No 5/1 (Depth-3.00 m)on 17/08/2021.</t>
  </si>
  <si>
    <t>Butikur</t>
  </si>
  <si>
    <t>Gowaldoi  to Batamari PWD road  damage of culvert  approach, CL. No 2/1(Depth-2.00 m) on 17/08/2021.</t>
  </si>
  <si>
    <t>Gowaldoi</t>
  </si>
  <si>
    <t>Gowaldoi  to Batamari PWD road  damage of culvert  approach, CL. No 2/1 (Depth-2.00 m)on 17/08/2021.</t>
  </si>
  <si>
    <t>Amulguri kachari  to Naruathan PWD road  damage of culvert  of 50.00 length,  on 17/08/2021.</t>
  </si>
  <si>
    <t>Amulguri kachari</t>
  </si>
  <si>
    <t>Lakhipathar to Subahi  PWD road  erosion of side berm from Ch.2000.00m to 2400.00m (L- 600.00 M),  on 18/08/2021.</t>
  </si>
  <si>
    <t>Subahi</t>
  </si>
  <si>
    <t>Dhemaji Rly station to Adikalia   PWD road  erosion of side berm at Ch.1000.00m to Ch.1050.00 and Ch. 1200.00m to Ch. 1270.00 m (L-170.00M),  on 18/08/2021.</t>
  </si>
  <si>
    <t>Tanganapara Nepali</t>
  </si>
  <si>
    <t>Dhakuakhana-Machkhowa  to Telijan PWD road  damage of road portion from Ch.21300.00 M to 21400.00 M (L- 100.00M) on 17/08/2021.</t>
  </si>
  <si>
    <t>Bengenagarah</t>
  </si>
  <si>
    <t>No 2 Deoghoria to Santipur Majgaon Road PMGSY PKG. No AS-04-301 damage/Submerged of road portion from Ch.1000.00m Ch.12500.00m to Ch. 13000.00m &amp; Ch.13400.00m to Ch. 13740.00m and damage of culvert approach.on 17/08/2021.</t>
  </si>
  <si>
    <t>Baruah Lalung &amp; Das Gaon.</t>
  </si>
  <si>
    <t>Dihiri Panitula to Narabil PWD Road damage/Submerged of road portion from Ch.400.00m to  Ch.2000.00m (L-1600.00M),on 17/08/2021.</t>
  </si>
  <si>
    <t>Dihiri</t>
  </si>
  <si>
    <t>Jiadhal  to Dighalgarah PWD Road breach at Ch.450.00m ( washed way foot bridge at Ch.450.00m)(L-200.00m),on 17/08/2021.</t>
  </si>
  <si>
    <t>Jiadhal  Dighalgarah</t>
  </si>
  <si>
    <t>Gogamukh</t>
  </si>
  <si>
    <t>Mangalati to Khajua Tiniali.
PWRD Dhemaji Territorial Road Division
Date 18/08/2021</t>
  </si>
  <si>
    <t>Longitude:94.419027	Latitude:27.44767</t>
  </si>
  <si>
    <t>Damaged of road Shoulder &amp; Hard crust (L=1000.00m) Date</t>
  </si>
  <si>
    <t>SBG Road to Burhakuri E&amp;D.
PWRD Dhemaji Territorial Road Division
Date 18/08/2021</t>
  </si>
  <si>
    <t>Longitude:94.416687	Latitude:27.386557</t>
  </si>
  <si>
    <t>Shoulder &amp; Hard crust damaged (L=2000.00m)</t>
  </si>
  <si>
    <t>NH-15 to Holowdunga E&amp;D Dyke.
PWRD Dhemaji Territorial Road Division
Date 18/08/2021</t>
  </si>
  <si>
    <t>Longitude:94.443028	Latitude:27.434717</t>
  </si>
  <si>
    <t>Damage of ICBP and Erosion of side berm from (Ch. 0.00m to 725.00m &amp; Ch. 2020.00m to Ch. 4000.00m) (L=2075.00M)</t>
  </si>
  <si>
    <t>Kalyanpur Tiniali to Dharmapur.
PWRD Dhemaji Territorial Road Division
Date 18/08/2021</t>
  </si>
  <si>
    <t>Longitude:94.39329	Latitude:27.501</t>
  </si>
  <si>
    <t>Erosion of side berm from Ch. 1600.00m to Ch. 1900.00m by Germey River</t>
  </si>
  <si>
    <t>NH-15 to Padumoni (Bordoloni Central college road).
PWRD Dhemaji Territorial Road Division
Date 18/08/2021</t>
  </si>
  <si>
    <t>Longitude:94°24'57.49"E	Latitude:27°24'46.93"N</t>
  </si>
  <si>
    <t xml:space="preserve">Erosion of side berm from Ch. 00.00m to Ch. 1160.00m
</t>
  </si>
  <si>
    <t>Kamalamiri  L.P. School to Mingmang Ghasi.
PWRD Dhemaji Territorial Road Division
Date 18/08/2021</t>
  </si>
  <si>
    <t>Longitude:94.354178	Latitude:27.470739</t>
  </si>
  <si>
    <t xml:space="preserve">Over-top pedat Ch. 5700.00m
</t>
  </si>
  <si>
    <t>Koshutoli to Naharbari.
PWRD Dhemaji Territorial Road Division
Date 18/08/2021</t>
  </si>
  <si>
    <t>Longitude:94.328212	Latitude:27.474404</t>
  </si>
  <si>
    <t xml:space="preserve">Damage of road surface and Br. Approach at Ch. 1900.00m and Ch. 3300.00m
</t>
  </si>
  <si>
    <t>Mohoricamp to Chapaksiju.
PWRD Dhemaji Territorial Road Division
Date 18/08/2021</t>
  </si>
  <si>
    <t>Longitude:94.315377	Latitude:27.483235</t>
  </si>
  <si>
    <t xml:space="preserve">Damage of road surface from Ch. 1000.00m to Ch. 6000.00m
</t>
  </si>
  <si>
    <t>Kowpatani to Nalbari.
PWRD Dhemaji Territorial Road Division
Date 18/08/2021</t>
  </si>
  <si>
    <t>Longitude:94.392678	Latitude:27.522183</t>
  </si>
  <si>
    <t xml:space="preserve">Erosion of side berm&amp; road surface from Ch. 6500.00m to Ch. 10050.00m
</t>
  </si>
  <si>
    <t>Old NT Road.
PWRD Dhemaji Territorial Road Division
Date 18/08/2021</t>
  </si>
  <si>
    <t>Longitude:94.369953	Latitude:27.436155</t>
  </si>
  <si>
    <t xml:space="preserve">Over top ( Side berm damage)
</t>
  </si>
  <si>
    <t>Bhebali Das gaon road.
PWRD Dhemaji Territorial Road Division
Date 18/08/2021</t>
  </si>
  <si>
    <t>Longitude:94.372201	Latitude:27.432475</t>
  </si>
  <si>
    <t xml:space="preserve">Submerge of road
</t>
  </si>
  <si>
    <t>Tigerguri to Kadamguri Road.
PWRD Dhemaji Territorial Road Division
Date 18/08/2021</t>
  </si>
  <si>
    <t>Longitude:94.368599 Latitude:27.475735</t>
  </si>
  <si>
    <t xml:space="preserve">Erosion of Shoulder at ch. 300.00 M
</t>
  </si>
  <si>
    <t>Napam Chuk tiniali to Hah Khua Ali  temporary foot bridge (L-35.00m) washed away on 17/08/2021</t>
  </si>
  <si>
    <t>Napam Chuk</t>
  </si>
  <si>
    <t>Haitha Pathar To Gopalpur temporary foot bridge(L-45.00m) washed away on 17/08/2021</t>
  </si>
  <si>
    <t>Haitha Pathar</t>
  </si>
  <si>
    <t xml:space="preserve">PWD Road From Adikalia to Adikalia Majgaon erosion at side berm and Br. Approach (Depth 3.00 M) Ch.200.00 M to Ch. 250.00 M,L-100.00 m. on 18/08/2021 </t>
  </si>
  <si>
    <t xml:space="preserve">Adikalia Majgaon </t>
  </si>
  <si>
    <t>PWD road from Goroimari to Pabhamari Pathar submerged of road surface upto 60 CM  m and damage of road surface ( Ch. 50.00 m to Ch. 300.00 m)on 18/08/2021.</t>
  </si>
  <si>
    <t>Goroimari Pabhamari Pathar</t>
  </si>
  <si>
    <t>PWD road from No. 1 Meleki to Hatipara BHakatgaon .Submergence of road portion and damage of road surface L-100.00 m( Ch.350.00 m to Ch.450.00 m) on 18/08/2021.</t>
  </si>
  <si>
    <t>No 1 Meleki.</t>
  </si>
  <si>
    <t>PWD roads from Aradhal Rup Nath Brahma ME School to Borgaon submergence of road portion and damage of road surface L-580.00 m.(Ch.800.00 m to Ch. 1130.00 m) on 18/08/2021.</t>
  </si>
  <si>
    <t>Chenaichuk and Borgaon.</t>
  </si>
  <si>
    <t>PWD road from Maridhal Jamuguri to Kalpanapur ,damage of road surface from Ch.140.00m to 290.00 m , L- 150.00 m on 18/08/2021.</t>
  </si>
  <si>
    <t>No 2 Jamuguri.</t>
  </si>
  <si>
    <t>PWD RCC Br. No 1/1 on Batua to Rankop Road ,damage of bridge approach (D-4.50 M) on 18/08/2021.</t>
  </si>
  <si>
    <t>Batua.</t>
  </si>
  <si>
    <t>PWD road from Bhehpara kuwaphala to Deoghoria via Betoni ,side berm erosion of road from Ch.7420.00 m to Ch. 7770.00 m ,L- 50.00 m on 18/08/2021.</t>
  </si>
  <si>
    <t>Bhehpara kuwaphala</t>
  </si>
  <si>
    <t>PWD  Irrigation colony road , Damage of Road surface from Ch. 0.00 m to Ch. 190.00 m , L- 190.00 m  on 18/08/2021.</t>
  </si>
  <si>
    <t xml:space="preserve"> Irrigation colony</t>
  </si>
  <si>
    <t>PWD road namely Kamch Nagaon Road was breached at ch 2100.00 m for a length of about 20 mts as of 20/08/2021</t>
  </si>
  <si>
    <t>Kamchi Nagon</t>
  </si>
  <si>
    <t>PWD roads from Khalihamari Butikur road to kawaimari via kalakata, submerged of road portion, L- 50.00 m (Depth 2.00 m) on 20/08/2021.</t>
  </si>
  <si>
    <t>kalakata</t>
  </si>
  <si>
    <t xml:space="preserve">DRDA road 22 metre breached at Rabha Sonowal on 22/8/2021 </t>
  </si>
  <si>
    <t>Rabha sonowal village</t>
  </si>
  <si>
    <t>DRDA village road is breached at length of 22 Metre on 22/08/2021 at upstream of Rabha sonowal by Siang River.</t>
  </si>
  <si>
    <t>PWD road 100 Metre damaged from Jonai Bazar to Tarajan under PMGSY package No. As-04-308 on 23/08/2021</t>
  </si>
  <si>
    <t>Ch.740.00m, Ch.1535.00m</t>
  </si>
  <si>
    <t>As per report received by PWD jonai territorial road Sud division II one PWD road 100 Metre damaged from Jonai Bazar to Tarajan under PMGSY package No. As-04-308 on 23/08/2021</t>
  </si>
  <si>
    <t>PWD road NH-52 to ujani Missamara via Rangjuli under PMGSY Package As-04-57 is breached of 100 metre due  to over top erosion  by Dikhari River on 25/08/2021.</t>
  </si>
  <si>
    <t>At Ch.6800.00m</t>
  </si>
  <si>
    <t>As per Report received from PWD territorial road sub division II, a PWD road  NH-52 to ujani Missamara via Rangjuli under PMGSY Package As-04-57 is breached due to over top erosion  by Dikhari River on 25/08/2021.</t>
  </si>
  <si>
    <t>DRDA village road 100 metre breach due to flash flood by siang river in Malbhug Mishing village on 27/08/2021.</t>
  </si>
  <si>
    <t>Malbhug Mishing</t>
  </si>
  <si>
    <t>DRDA village road 100 metre breach due to flash flood by siang river in Malbhug Mishing village near bera chapori</t>
  </si>
  <si>
    <t>PWD Road from Moromi to Joyrampur.
Erosion of road side berm at Bokulbari &amp; Maicha. on 31/08/2021.
Dhemaji Territorial Road Sub-Division.</t>
  </si>
  <si>
    <t>Bokulbari &amp; Maicha.
Longitude: 94.43388
Latitude: 27.4263</t>
  </si>
  <si>
    <t>Erosion of road side berm  From Ch. 1660.00m to 2710.00m at Bokulbari &amp; Maicha.</t>
  </si>
  <si>
    <t>Jiadhal chariali to Jiadhal College PWD road near Nalamukh</t>
  </si>
  <si>
    <t>Nalamukh</t>
  </si>
  <si>
    <t>Today (15/05/2022)at  5:30AM ,about 200meter of PWD road from Jiadhal chariali to Jiadhal College road submerged near Nalamukh and 550.00m from Jiadhal Chariali.</t>
  </si>
  <si>
    <t xml:space="preserve">Gainadi right bank down stream </t>
  </si>
  <si>
    <t>Gainadi Right bank down stream</t>
  </si>
  <si>
    <t xml:space="preserve">Gainadi right bank down stream is affected on several portion in between chainage 1800 m to 1950 m on 17/05/2022 due to raincut. </t>
  </si>
  <si>
    <t>PWD territorial road Jonai Bazar  to Tinimile Ghat, 150.0 meter side berm got eroded on 18/05/2022 due to Siley River.</t>
  </si>
  <si>
    <t>From Ch.5000.00 M to Ch.5150.00 M</t>
  </si>
  <si>
    <t>As per report received  from PWD Territorial Road Sub-Division II, a PWD territorial road Jonai Bazar  to Tinimile Ghat 150.0 meter side berm got eroded on 18/05/2022 due to Siley River . To mitigate further damage Bamboo Palasiding, Earth Filling cement bags &amp; Bamboo Spur for permanent restoration boulder apron &amp; pitching work is proposed.</t>
  </si>
  <si>
    <t>PWD territorial road Bahir Siley  to Malbhug Mising, under PMGSY Package No.AS04-174,120.00 meter side berm got eroded on 18/05/2022 due to Siley River.</t>
  </si>
  <si>
    <t>From Ch.980.00M to Ch.1100.00M</t>
  </si>
  <si>
    <t>As per report received  from PWD Territorial Road Sub-Division II, a PWD territorial road Bahir Siley  to Malbhug Mising, under PMGSY Package No.AS04-174,120.00 meter side berm got eroded on 18/05/2022 due to Siley River. To mitigate further damage Bamboo Palasiding, Earth Filling cement bags &amp; Bamboo Spur for permanent restoration boulder apron &amp; pitching work is proposed. For immediate restoration contractor Laba Kanta Tayung is engaged.</t>
  </si>
  <si>
    <t xml:space="preserve">PWD territorial road Bridge approach of RCC Br. No.1/1 erosion on Akland to Bera Chapori via Machuwa Camp ,30.00 meter side berm got eroded on 18/05/2022 due to Siley River. </t>
  </si>
  <si>
    <t>From Ch.1110.00 M to Ch.1130.00 M</t>
  </si>
  <si>
    <t>As per report received  from PWD Territorial Road Sub-Division II, a PWD territorial road Bridge approach of RCC Br. No.1/1 erosion on Akland to Bera Chapori via Machuwa Camp ,30.00 meter side berm got eroded on 18/05/2022 due to Siley River. To mitigate further damage Bamboo Palasiding, Earth Filling cement bags &amp; Bamboo Spur for permanent restoration boulder apron &amp; pitching work is proposed.</t>
  </si>
  <si>
    <t>PWD territorial road Kuligaon to Naharbandana under PMGSY Package No. As-04-28, 30.00 meter Culvert approaches (both side) got eroded and also over topped  on 19/05/2022 due to Rajakhana River.</t>
  </si>
  <si>
    <t>From Ch.7100.00 M to 7400.00 M</t>
  </si>
  <si>
    <t>As per reports received from PWRD, Jonai Territorial Road Sub- Divsion-II, Jonai, a PWD territorial road Kuligaon to Naharbandana under PMGSY Package No. As-04-28, 30.00 meter Culvert approaches (both side) got eroded and also over topped  on 19/05/2022 due to Rajakhana River.</t>
  </si>
  <si>
    <t>Dighalgarah to panchali PWD road.</t>
  </si>
  <si>
    <t>Dighalgarah to Panchali road</t>
  </si>
  <si>
    <t xml:space="preserve">Yesterday on 19/05/2022, a PWD road erosion has occurred at Dighalgarah to Panchali road. Depth-3.00 meter,  Lengh-2.00 meter, Breath-1.50 meter. </t>
  </si>
  <si>
    <t>PWD territorial road Lachit Nagar  to No.1 Mohmora Road , 15.00 meter side berm got eroded on 20/05/2022 due to Mohmorajan channel.</t>
  </si>
  <si>
    <t>From Ch.55.00 M to Ch.70.00 M</t>
  </si>
  <si>
    <t>As per report received from PWRD,Jonai Territorial Road Sub-Division-II,Jonai, a PWD territorial road Lachit Nagar  to No.1 Mohmora Road , 15.00 meter side berm got eroded on 20/05/2022 due to Mohmorajan channel. To mitigate further damage contractor Rickey Taye is engaged for immediate restoration.</t>
  </si>
  <si>
    <t>Nagakhelia to Lakhipathar PWD road.</t>
  </si>
  <si>
    <t>Raichapori bolma</t>
  </si>
  <si>
    <t xml:space="preserve">Today on 21/05/2022, erosion of side berm( Depth 2.50 M), Ch.6650.00 M to Ch.6730.00 M=80.00 M, occured at Nagakhelia to Lakhipathar PWD road  at Raichapori bolma area. </t>
  </si>
  <si>
    <t>Baruah Block Chariali to Das gaon PWD road.</t>
  </si>
  <si>
    <t>Baruah Block Chariali to Das gaon</t>
  </si>
  <si>
    <t>Today on 21/05/2022, Submergence of road surface of  0.30 meter and erosion of side berm( Ch.250.00M to Ch.600.00 M=350 M)occurred at Baruah block to Das gaon road.</t>
  </si>
  <si>
    <t>NH-15 at Gowal to No2 Borachira PWD road</t>
  </si>
  <si>
    <t>Today on 21/05/2022, Erosion of side berm and approach( Ch.2060.00 M to Ch.2110.00 M=50.00M) , Br. No 3/2  occurred at Borachira.</t>
  </si>
  <si>
    <t>PMGSY road from Kadamtoala to No2 Karengbalipur .Packege No. As04255 damage on 19-05-2022 , length 400 Metres.</t>
  </si>
  <si>
    <t>Kadamtoala to No2 Karengbalipur</t>
  </si>
  <si>
    <t>PMGSY road from Kadamtoala to No2 Karengbalipur .Packege No. As04255 damage on 19-05-2022 , length 400 Metres. Approach and side brem erosion. report received fron Assistant Executive engineer, PWD Jonai Territorial road sub-division-1 , Silapathar</t>
  </si>
  <si>
    <t>PMGSY road from Sissiborgaon Amguri road  to Garmara Chapari .Packege No. As04252 damage on 19-05-2022 , length 600 Metres.</t>
  </si>
  <si>
    <t xml:space="preserve">Sissiborgaon Amguri road  to Garmara Chapari </t>
  </si>
  <si>
    <t>PMGSY road from Sissiborgaon Amguri road  to Garmara Chapari .Packege No. As04252 damage on 19-05-2022 , length 600 Metres. report received fron Assistant Executive engineer, PWD Jonai Territorial road sub-division-1 , Silapathar</t>
  </si>
  <si>
    <t>PWD road from kULAJAN kEBARANGA  to SINGIBIL ROAD . Damage on 19-05-2022 , length 30 Metres.</t>
  </si>
  <si>
    <t xml:space="preserve">kULAJAN kEBARANGA  to SINGIBIL ROAD </t>
  </si>
  <si>
    <t>PWD road from kULAJAN kEBARANGA  to SINGIBIL ROAD  Damage the side sh. Damage on 19-05-2022 , length 30 Metres. report received fron Assistant Executive engineer, PWD Jonai Territorial road sub-division-1 , Silapathar</t>
  </si>
  <si>
    <t>PWD road from Silasuti  to Jipu Brahmapur . Damage on 19-05-2022 , length 500 Metres.</t>
  </si>
  <si>
    <t>Silasuti  to Jipu Brahmapur</t>
  </si>
  <si>
    <t>PWD road from Silasuti  to Jipu Brahmapur . Damage on 19-05-2022 , length 500 Metres.  report received fron Assistant Executive engineer, PWD Jonai Territorial road sub-division-1 , Silapathar</t>
  </si>
  <si>
    <t>PWD territorial road NH52  to No.1 Janji under PMGSY Package No. As-04-168  , 110.00 meter bridge approach road got partially eroded on 20/05/2022 due to Pote River</t>
  </si>
  <si>
    <t>At Ch.1560.00 M to Ch.1670.00 M</t>
  </si>
  <si>
    <t>As per report received from PWRD, Jonai Territorial Road Sub- Division-II, Jonai, a PWD territorial road NH52  to No.1 Janji Road under PMGSY Package NoAs-04-168  , 110.00 meter bridge approach road got partially eroded on 20/05/2022 due to Pote River</t>
  </si>
  <si>
    <t xml:space="preserve">PWD territorial road NH52  to No.1 Janji Road under PMGSY Package No. As-04-168 , 40.00 meter culvert  approach road got partially eroded on 20/05/2022 due to Pote River.
</t>
  </si>
  <si>
    <t>At Ch. 1989.00 M to Ch. 2089.00 M</t>
  </si>
  <si>
    <t xml:space="preserve">As per report received from PWRD, Jonai Territorial Road Sub- Division-II, Jonai, a PWD territorial road NH52  to No.1 Janji Road under PMGSY Package No. As-04-168 , 40.00 meter culvert  approach road got partially eroded on 20/05/2022 due to Pote River.
</t>
  </si>
  <si>
    <t>Gogamukh to Ghilamara Road (SH-22)</t>
  </si>
  <si>
    <t>Road Submerge from Ch.0.00 m to Ch.400.00 m (Length 400m) as a result large potholes as well as depression of road surface occurred on 09/06/2022.</t>
  </si>
  <si>
    <t xml:space="preserve">PWD  Road from Bhairabpur to Kulibazar </t>
  </si>
  <si>
    <t>Bhairabpur to Kulibazar</t>
  </si>
  <si>
    <t xml:space="preserve">Road submerged from ch 3100.00M to ch  3200.00 M (around 100 meters) as on 09-06-2022 </t>
  </si>
  <si>
    <t>L034-Seujiapathar -Yedotgaon PWD road</t>
  </si>
  <si>
    <t>Seujia pathar</t>
  </si>
  <si>
    <t>Today on 11:06/2022, Causeway breached (L-20.00m) occurred at L034-Seujiapathar -Yedot Gaon Road (PMGSY Package no .AS-04-209A)</t>
  </si>
  <si>
    <t>Dihiri panitola to Narabil PMGSY road</t>
  </si>
  <si>
    <t>Dihiri Panitola</t>
  </si>
  <si>
    <t>Yesterday on 13/06/2022, Road surface submerge from ch.550.00m to ch.1000.00m with a depth of 40cm, road crush partially damage with earthen shoulder from ch.550.00m to ch.1000.00m left &amp; right side of the embankment of the road, Hume pipe culvert damage at ch.620.00m &amp; ch.750.00m and breach at ch.570.00m &amp; ch.950.00m.</t>
  </si>
  <si>
    <t xml:space="preserve">Goroimari to Pabhomari PWD road,from ch.200.00m to ch.300.00m </t>
  </si>
  <si>
    <t>Goroimari to Pabhomari</t>
  </si>
  <si>
    <t>Yesterday on 13/06/2022, Road surface submerge from ch.200.00m to ch.300.00m with a depth of 20cm, Road hard crudh partially damage with earthen shoulder from ch.100.00m to ch.300.00m left &amp; right side of the embankment of the road .</t>
  </si>
  <si>
    <t>Subahi to Bangalmari Dhunaguri PWD road,from ch.50.00m to ch.575.00m and ch.1550.00m to ch.1650.00m</t>
  </si>
  <si>
    <t>Subahi to Bangalmari Dhunaguri road</t>
  </si>
  <si>
    <t>Today on 14/06/2022, Erosion of road side berm and embankment partially damaged of Subahi to Bangalimari dhunaguri road from ch.50.00m to ch.575.00m and ch.1550.00m to ch.1650.00m</t>
  </si>
  <si>
    <t>PWD road Sundarpur to Santipur jengrai</t>
  </si>
  <si>
    <t>Sundarpur to Santipur jengrai</t>
  </si>
  <si>
    <t>Road damaged from ch 0.00M to ch. 30.00M at up- stream side by the river Nilakh Nadi (around 319.00 Meters) on 14-06-2022</t>
  </si>
  <si>
    <t xml:space="preserve">PWD road Garumarakhuti to Bangalmari Jail </t>
  </si>
  <si>
    <t xml:space="preserve">Garumarakhuti to Bangalmari Jail </t>
  </si>
  <si>
    <t>Road damaged from ch.0.00 to ch 450.00 around 450.00 Meters on 14-06-2022</t>
  </si>
  <si>
    <t>PWD road Kulajan Kebarangga to Singibeel road</t>
  </si>
  <si>
    <t>Kulajan Kebarangga to Singibeel road</t>
  </si>
  <si>
    <t xml:space="preserve">Road Damaged the Side shoulder and Road Embankment from Ch.5000.00 M to Ch.5100.00 M at Up- Stream Side around 100.00Meters by the river Tangani on 15-06-2022 </t>
  </si>
  <si>
    <t>Jiadhal Railway Station to Dighalgarah Connecting bridge( Ch. 1700.00m to ch.1730.00m)</t>
  </si>
  <si>
    <t>Jiadhal Railway Station to Dighalgarah Connecting bridge</t>
  </si>
  <si>
    <t>Today on 16/06/2022, The Bamboo footbridge was damaged and the subway was submerged at the road connecting Jiadhal Railway Station to Dighalgarah road at Ch.1700.00m to ch.1730.00m.</t>
  </si>
  <si>
    <t>PWD territorial road Bridge approaches (both sides) partially damaged at Mohmora to Rigbi, 50.00 meter (left) &amp; 50.00 meter (right) side berm got eroded on 16/06/2022 due to heavy rain.</t>
  </si>
  <si>
    <t>From Ch. 540.00M to Ch.630.00M &amp; Ch.730.00M to Ch. 780.00M</t>
  </si>
  <si>
    <t>As per report received from PWRD,Jonai Territorial road Sub-Division-II,Jonai a PWD territorial road Bridge approaches (both sides) partially damaged at Mohmora to Rigbi, 50.00 meter (left) &amp; 50.00 meter (right) side berm got eroded on 16/06/2022 due to heavy rain. For Immediate restoration contractor Rikey Taye have been engaged.</t>
  </si>
  <si>
    <t>PWD territorial road partially damaged (two places) at Bahir Jonai to Berachapori via Bolaipam, 20.00 meter Bridge approach &amp; 30.00 meter road got eroded on 16/06/2022 due to heavy rain.</t>
  </si>
  <si>
    <t>From Ch.4420.00M to Ch.4440.00M &amp; Ch.4510.00M to Ch.4540.00M</t>
  </si>
  <si>
    <t>As per report received from PWRD,Jonai Territorial Road Sub-Division-II,Jonai a PWD territorial road partially damaged (two places) at Bahir Jonai to Berachapori via Bolaipam, 20.00 meter Bridge approach &amp; 30.00 meter road got eroded on 16/06/2022 due to heavy rain. For Immediate restoration contractor Shyamal Sarkar have been engaged.</t>
  </si>
  <si>
    <t xml:space="preserve">PWD territorial road partially damaged at Oiramghat to Jampani road, 100.00 meter road got eroded on 16/06/2022 due to Jampani Nallah.
</t>
  </si>
  <si>
    <t xml:space="preserve">From Ch. 120.00M to Ch.220.00M </t>
  </si>
  <si>
    <t>As per report received from PWRD, Jonai Territorial Road Sub-Division-II,Jonai a PWD territorial road partially damaged at Oiramghat to Jampani road, 100.00 meter road got eroded on 16/06/2022 due to Jampani Nallah.For Immediate restoration contractor Rikey Taye have been engaged.</t>
  </si>
  <si>
    <t>PWD territorial road embankment 10.00 meter partially damaged at NH-52 to Naharani Mohanpur Road under package no. As-04-170 on 16/07/2022 by River Mopi</t>
  </si>
  <si>
    <t xml:space="preserve">From Ch.920.00M to Ch.930.00M </t>
  </si>
  <si>
    <t xml:space="preserve">As per report received from PWRD, Jonai Territorial Road Sub-Division-II, Jonai a PWD territorial road embankment 10.00 meter partially damaged at NH-52 to Naharani Mohanpur Road under package no. As-04-170 on 16/07/2022 by River Mopi. </t>
  </si>
  <si>
    <t>PWD territorial road embankment 100.00 meter (right side) partially damaged at Junekareng Rest Camp Tiniali to Mainapur Chariali via Nahar Detak Road on 16/06/2022 by Nahar Detak River.</t>
  </si>
  <si>
    <t xml:space="preserve">From Ch.290.00M to Ch.390.00M </t>
  </si>
  <si>
    <t>As per report received from PWRD, Jonai Territorial Road Sub-Division-II, Jonai a PWD territorial road embankment 100.00 meter (right side) partially damaged at Junekareng Rest Camp Tiniali to Mainapur Chariali via Nahar Detak Road on 16/06/2022 by Nahar Detak River.</t>
  </si>
  <si>
    <t>PWD territorial road embankment toe(both sides) 100 meter(right) &amp;  partially damaged on 100 meter(left) Jonai Nepali Basti College Tiniali to Deepi Bridge via Upendra Barmah high School on 17/06/2022 by Sansuri Nallah.</t>
  </si>
  <si>
    <t xml:space="preserve">From Ch.1250.00M to Ch.1350.00M &amp; From Ch.1370.00M to Ch.1470.00M </t>
  </si>
  <si>
    <t>As per report received from PWRD, Jonai Territorial Road Sub-Division-II, Jonai a PWD territorial road embankment toe(both sides) 100 meter(right) &amp;  partially damaged on 100 meter(left) Jonai Nepali Basti College Tiniali to Deepi Bridge via Upendra Barmah high School on 17/06/2022 by Sansuri Nallah. For immediate restoration contractor Jitu Pegu has been engaged.</t>
  </si>
  <si>
    <t xml:space="preserve">PWD territorial road embankment 20.00meter partially damaged at PHC to Railway Station Masjid road under Package No. As-04-85 on 17/06/2022 by Koke Nallah Water Channel. </t>
  </si>
  <si>
    <t xml:space="preserve">From Ch.810.00M to Ch.830.00M </t>
  </si>
  <si>
    <t xml:space="preserve">As per report received from PWRD, Jonai Territorial Road Sub-Division-II, Jonai a PWD territorial road embankment 20.00meter partially damaged at PHC to Railway Station Masjid road under Package No. As-04-85 on 17/06/2022 by Koke Nallah Water Channel. </t>
  </si>
  <si>
    <t>Bhairabpur PWD road via Kulajan Pam to Ashirghar</t>
  </si>
  <si>
    <t>Bhairabpur via Kulajan to Ashighar</t>
  </si>
  <si>
    <t>300 m of road under submergence at Ch 3000.00 m as on 17/06/2022</t>
  </si>
  <si>
    <t>Jiadhal Chariali to Jiadhal College PWD road, from ch.350.00m to ch.500.00m and ch.500.00m to ch.600.00m.</t>
  </si>
  <si>
    <t>Jiadhal Chariali to Jiadhal College</t>
  </si>
  <si>
    <t>Today on 18/06/2022, Road hard crush partially damage with earthen shoulde at ch.350.00m to ch.500.00m and ch.500.00m to ch.600.00m. right and left side of the embankment of the road and road breached at ch.400.00m and ch.480.00 m</t>
  </si>
  <si>
    <t>E&amp;D Dyke cum road breached on NH-15 to Dihiri Chapori</t>
  </si>
  <si>
    <t>Today on 18/06/2022, E&amp;D Dyke cum road breached on NH-15 to Dihiri Chapori breached at ch.550.00m &amp;ch.530.00m with a lenght 50.00m(2Nos)</t>
  </si>
  <si>
    <t>Amulguri Kachari gaon to Naruathan PMGSY road, from ch.1300.00m to ch.1500.00m and Ch.1000.00m to Ch.1200.00m.</t>
  </si>
  <si>
    <t>Amulguri Kachari gaon to Naruathan PMGSY road</t>
  </si>
  <si>
    <t>Today on 18/06/2022, PC and SC road surface damaged at Amulguri Kachari gaon to Naruathan PMGSY road, from ch.1300.00m to ch.1500.00m and Ch.1000.00m to Ch.1200.00m.</t>
  </si>
  <si>
    <t>PWD road Bormuria Arney  to No.2 Nalbari Road.</t>
  </si>
  <si>
    <t>Bormuria Arney  to No.2 Nalbari Road.</t>
  </si>
  <si>
    <t>Damaged the side shoulder, head crust from Ch.2200.00M to Ch.2200.002700.002900.00 Around length 430.00Meters by the River Tangani on 18/06/2022</t>
  </si>
  <si>
    <t>PWD road from Mechaki Tangani Gaon road to Kareng Gaon Road.</t>
  </si>
  <si>
    <t>Mechaki Tangani Gaon road to Kareng Gaon</t>
  </si>
  <si>
    <t>PWD road Damaged with  the box Culvert approach, side shoulder, hard crust anongwith BT surface. around length 100meters on 18/06/2022</t>
  </si>
  <si>
    <t>NH-515. Jalakiasuti, Silapathar</t>
  </si>
  <si>
    <t>NH-515 Damaged Heavy erosion of shoulder on right hand side upto hard Crust on 17-06-2022 around length 100meters.</t>
  </si>
  <si>
    <t xml:space="preserve">PWD territorial road Bridge approach (left side) 20.00 meters at Tako to Barang Saraibari partially damaged on 17/06/2022 by Burisuti water channel. </t>
  </si>
  <si>
    <t>From Ch.3300.00M to Ch.3350.00M</t>
  </si>
  <si>
    <t>As per report received from PWRD,Jonai Territorial Road Sub-Division-II,Jonai a PWD territorial road Bridge approach (left side) 20.00 meters at Tako to Barang Saraibari got partially damaged on 17/06/2022 by Burisuti water channel.</t>
  </si>
  <si>
    <t xml:space="preserve">Moridhal Dyke from Sarukacharigaon to Sissikalghar </t>
  </si>
  <si>
    <t>Maridhal Dyke from Sarukacharigaon to Sissikalghar</t>
  </si>
  <si>
    <t>Yesterday on 18/06/2022, Slump Down of Country side slope of the embankment occured at Maridhal Dyke from Sarukachari gaon to Sissikalghar , Inbetween ch.11020m to ch.11150m.</t>
  </si>
  <si>
    <t>PWD road Rudrasingha Path</t>
  </si>
  <si>
    <t>Rudrasingha path, Dhemaji Circle</t>
  </si>
  <si>
    <t>Yesterday on 18/06/2022, Road surface submerged and damaged due to raiwater at Rudrasingh path from ch.10.00m to ch.220.00m and ch.280.00m tonch.460.00m, length around 390 m</t>
  </si>
  <si>
    <t>Kumatiya Left Bank</t>
  </si>
  <si>
    <t>From NH-15 to Gurathali Chapori</t>
  </si>
  <si>
    <t>In between Ch.10000m to Ch.10400m. Severe boiling due to damage of country side slope on 18/06/2022</t>
  </si>
  <si>
    <t>Kumatiya Right Bank</t>
  </si>
  <si>
    <t>Nepalibasti to Gurathali Chapori.</t>
  </si>
  <si>
    <t>In between Ch.12600m to Ch.13590m. Severe boiling due to damage of country side slope on 18/06/2022</t>
  </si>
  <si>
    <t>In between Ch.15200m to Ch.16000m. Severe boiling due to damage of country side slope on 18/06/2022</t>
  </si>
  <si>
    <t>PWD territorial road embankment NH-52 to Ujani Missamara via Rongjuli under PMGSY package no. As-04-57, 10.00 meter breached on 20/06/2022 by Dikhari River.</t>
  </si>
  <si>
    <t xml:space="preserve">From Ch.7550.00m to 7560.00m </t>
  </si>
  <si>
    <t>As per report received from PWD,Jonai Territorial Road Sub- Division-II, Jonai a PWD territorial road embankment at NH-52 to Ujani Missamara via Rongjuli under PMGSY package no. As-04-57, 10.00 meter breached on 20/06/2022 by Dikhari River.</t>
  </si>
  <si>
    <t>PWD Bamboo foot bridge connecting Gohain gaon to E&amp;D Dyke</t>
  </si>
  <si>
    <t>Gohain gaon to E&amp;D Dyke</t>
  </si>
  <si>
    <t>Today on 22/06/2022, Bamboo foot bridge connecting Gohain gaon to E&amp;D Dyke, damaged at Ch. 3012.00m (Length-75.00m).</t>
  </si>
  <si>
    <t xml:space="preserve">PWD Bamboo foot bridge connecting  No1 Simaluguri to No 2 Borachira </t>
  </si>
  <si>
    <t>No1 Simaluguri to No 2 Borachira</t>
  </si>
  <si>
    <t>Today on 22/06/2022, Bamboo foot bridge connecting No1 Simaluguri to No 2 Borachira , damaged at Ch. 3012.00m (Length-75.00m).</t>
  </si>
  <si>
    <t>PWD Jorkata road to Ujani Chuk (PMGSY package No- As-04-218)</t>
  </si>
  <si>
    <t>Jorkata road to Ujani Chuk</t>
  </si>
  <si>
    <t>Today on 22/06/2022, Erosion occurred on both sides of culvert approach connecting L040-jorkata road (T03) to Ujani Chuk (PMGSY package No- As-04-218) at Ch.620.00m. around 8 m.</t>
  </si>
  <si>
    <t xml:space="preserve">PWD road Jonai link road to NH52 via Kalyankendra Road, </t>
  </si>
  <si>
    <t xml:space="preserve">At Ch 450.00 M to Ch 490.00 M </t>
  </si>
  <si>
    <t>Damaged the road embankment partially, damaged side shoulder, hard crust along with BT surface, Around length 40 mts on 22-06-2022</t>
  </si>
  <si>
    <t>PWD road from NH 52 to Kamchi Nagaon Road</t>
  </si>
  <si>
    <t>At Ch 1331.00 M to Ch. 1435.00 M and Ch. 3341.00 M to Ch. 4007.00 M</t>
  </si>
  <si>
    <t>Damaged the road embankment, side shoulder, hard crust along with concrete and ICBP pavement. around Length - 770 Meters on 24-06-2022</t>
  </si>
  <si>
    <t>PWD ROAD Sankarpur L.P. School to Cheniachuk. (PMGSY Package no. AS-04-191)</t>
  </si>
  <si>
    <t>Road breached from Ch. 4400.00 m to Ch.4550.00 m</t>
  </si>
  <si>
    <t>Road breached for a length of 150.00 m. Erosion of the shoulder is occurred on Ch. 4400.00 m to Ch.4550.00 m of L064 - Sankarpur L.P. School to Cheniachuk. (PMGSY Package no. AS-04-191).On 25/06/2022</t>
  </si>
  <si>
    <t>PWD road Baligaon – Bordoibam. (PMGSY Package no. AS-04-77)</t>
  </si>
  <si>
    <t>Road washed away from Ch. 4100.00 m to Ch.4200.00 m</t>
  </si>
  <si>
    <t>Road washed away for a length of 100.00 m from Ch. 4100.00 m to Ch.4200.00 m of Baligaon – Bordoibam Road (PMGSY Package no. AS-04-77).on 25/06/2022</t>
  </si>
  <si>
    <t>PWD  road Chowldhuwabali – Chutiakari. (PMGSY Package no. AS-04-42)</t>
  </si>
  <si>
    <t>Erosion at Culvert Approach at Ch.10500.00 m (at Rotuwa)</t>
  </si>
  <si>
    <t>Erosion occurred at both approaches of Culvert at Ch.10500.00 m (at Rotuwa) of Chowldhuwabali – Chutiakari Road (PMGSY Package no. AS-04-42).on 25/06/2022</t>
  </si>
  <si>
    <t>PWD road Dirpa NLGR - Jairampur via Nalbari. (PMGSY Package no. AS-04-45)</t>
  </si>
  <si>
    <t>Erosion at Ch.8710.00 m</t>
  </si>
  <si>
    <t>Erosion occurred at bridge approach located at Ch.8710.00 m. (Bogipung Bridge Approach) of Dirpa NLGR - Jairampur via Nalbari Road (PMGSY Package no. AS-04-45).on 25/06/2022</t>
  </si>
  <si>
    <t>PWD road  Dirpa NLGR - Jairampur via Nalbari. (PMGSY Package no. AS-04-45)</t>
  </si>
  <si>
    <t>Erosion at Ch.7200.00 m</t>
  </si>
  <si>
    <t>Erosion occurred at bridge approach located at Ch.7200.00 m (Mingmang Bodoti Bridge
Approach) of Dirpa NLGR - Jairampur via Nalbari Road (PMGSY Package no. AS-04-45). On 25/06/2022</t>
  </si>
  <si>
    <t>Erosion at Ch.6340.00 m</t>
  </si>
  <si>
    <t>Erosion occurred at bridge approach located at Ch.6340.00 m (New Bodoti River Bridge
Approach) of Dirpa NLGR - Jairampur via Nalbari Road (PMGSY Package no. AS-04-45).on 25/06/2022</t>
  </si>
  <si>
    <t>PWD road Mohoricamp to Borola Road</t>
  </si>
  <si>
    <t>Erosion at Ch.4560.00 m</t>
  </si>
  <si>
    <t xml:space="preserve"> Erosion occurred at shoulder of the road at Ch.4560.00 m from Mohoricamp to Borola. aronud length 10 Meters on25/06/2022</t>
  </si>
  <si>
    <t>PWD Road  Chowldhuwabali – Chutiakari. (PMGSY Package no. AS-04-42)</t>
  </si>
  <si>
    <t>Erosion at Ch.8920.00 m (RCC Br. No.9/1)</t>
  </si>
  <si>
    <t>Erosion occurred at bridge no. 9/1 approach located at Ch.8920.00 m of Chowldhuwabali – Chutiakari Road (PMGSY Package no. AS-04-42).on25/06/2022</t>
  </si>
  <si>
    <t>PWD road Chenia to Majbari Deori (PMGSY Package no. AS-04-190)</t>
  </si>
  <si>
    <t>Erosion at Ch.250.00 m (RCC Br. No.1/1) and at Ch.1350.00 m</t>
  </si>
  <si>
    <t xml:space="preserve"> Erosion occurred at bridge no. 1/1 approach at Ch.250.00 m and at Ch.1350.00 m of Chenia to Majbari Deori Road (PMGSY Package no. AS-04-190). length 1100 Meters on 25/06/2022</t>
  </si>
  <si>
    <t>Erosion at Ch.1750.00 m and at Ch.1800.00 m</t>
  </si>
  <si>
    <t xml:space="preserve">Erosion occurred at Ch.1750.00 m and at Ch.1800.00 m of Chenia to Majbari Deori Road (PMGSY Package no. AS-04-190).length 50  Meters on 25/06/2022
</t>
  </si>
  <si>
    <t>PWD road Dhemaji Railway Station to Hatipara road.</t>
  </si>
  <si>
    <t>Dhemaji Railway Station to Hatipara road</t>
  </si>
  <si>
    <t>Yesterday on 27/06/2022, Raod embankment partially damaged with earthen shoulder on Dhemaji Railway Station to Hatipara road,from ch.10390.00m to ch.10415.00m and ch. 10460.00m to ch. 10485.00m.( Length-50.00m)</t>
  </si>
  <si>
    <t xml:space="preserve">PWD road Bamboo foot bridge connecting Bishnupur kalita gaon to Shantipur Daily market, </t>
  </si>
  <si>
    <t>Bishnupur kalita gaon to Shantipur Daily market.</t>
  </si>
  <si>
    <t>Yesterday on 27/06/2022, Bamboo foot bridge damge, subway submerged on Bishnupur kalita gaon to Shantipur Daily market road, from ch.350.00m to ch.380.00m.</t>
  </si>
  <si>
    <t xml:space="preserve">PWD road Hechulipam to Jiadhal Dighalgarah road connceting bamboo foot bridge, </t>
  </si>
  <si>
    <t>Hechulipam to Jiadhal Dighalgarah road</t>
  </si>
  <si>
    <t>yesterday on 27/06/2022, Bamboo foot bridge damaged and subway submerged on Hechulipam to Jiadhal Dighalgarah connecting road, from ch.1350.00m to ch.1450.00m.</t>
  </si>
  <si>
    <t xml:space="preserve">PWD road  Lakhipathar to Subahi </t>
  </si>
  <si>
    <t>Moridhal Lakhipathar to Subahi PWD road</t>
  </si>
  <si>
    <t xml:space="preserve">Today on 29/06/2022, Road hard crust partially damaged with earthen shoulder onMoridhal Lakhipathar to Subahi PWD road, from Ch.3856.00m to ch.3900.00m.( Length-44.00m) </t>
  </si>
  <si>
    <t xml:space="preserve">PWD road No 2 Deoghoria to Shantipur Majgaon </t>
  </si>
  <si>
    <t>No 2 Deoghoria to Shantipur Majgaon</t>
  </si>
  <si>
    <t>Today on 29/06/2022, Road crust partially damaged with earthen shoulder , causeway etc, on No 2 Deoghoria to Shantipur Majgaon PWD road, from ch.1172.00m to ch.1200.00m to ch. 14020.00m.( Lenth-38.00m)</t>
  </si>
  <si>
    <t>PWD territorial road embankment Bahir siley to malbhug Mising under PMGSY Package .</t>
  </si>
  <si>
    <t xml:space="preserve">From Ch. 420.00 M to Ch. 620.00M </t>
  </si>
  <si>
    <t>As per report received from PWRD, territiorial Road Sub- division-II Jonai, a PWD territorial road embankment Bahir siley to malbhug Mising under PMGSY Package No. AS-04-174, 200.00 meter partially damage on 28/06/2022 due to overtopping of flood water from Siley River.</t>
  </si>
  <si>
    <t>PWD territorial road embankment Jonekareng laliti Morang to Naharjun via Nahar Sumoimari</t>
  </si>
  <si>
    <t>From Ch. 779.00M to Ch. 799.00M</t>
  </si>
  <si>
    <t>As per report received from PWRD, territiorial Road Sub- division-II Jonai, a PWD territorial road embankment Jonekareng laliti Morang to Naharjun via Nahar Sumoimari 20.00 meter road beached on 28/06/2022 by Ulta Kanda Nallah.</t>
  </si>
  <si>
    <t xml:space="preserve">PWD territorial road embankment Tako to Borong soraibari  under PMGSY </t>
  </si>
  <si>
    <t>From Ch. 6100.00M to Ch. 6120.00M</t>
  </si>
  <si>
    <t>As per report received from PWRD, territiorial Road Sub- division-II Jonai, a PWD territorial road embankment Tako to Borong soraibari  under PMGSY package No. As-04-54, 20.00 meter bridge approach at right side of the embankment got damaged on 28/06/2022 by Lali river.</t>
  </si>
  <si>
    <t xml:space="preserve">PWD territorial road embankment NH-515 at Takkee Tiniali to Santapur </t>
  </si>
  <si>
    <t>From Ch. 40.00M to Ch. 240.00M</t>
  </si>
  <si>
    <t>As per report received from PWRD, territiorial Road Sub- division-II Jonai, a PWD territorial road embankment NH-515 at Takkee Tiniali to Santapur 200.00 meter road overtop damaged on 28/06/2022  by Detak River.</t>
  </si>
  <si>
    <t>PWD Bhairabpur Road Kulajan Pam to Bhairabpur Ashigarh (AS-04-233)</t>
  </si>
  <si>
    <t>At Ch 1200.00 M.</t>
  </si>
  <si>
    <t>Water overtopped the road fully, damaged side shoulder, hard crust and road Embankment. ( On 29/06/220) length-200 m</t>
  </si>
  <si>
    <t>PWD Road Embankment at Kadamtoala to No2. KarengBalipur (AS-04-255A)</t>
  </si>
  <si>
    <t>At Ch 1200.00M.</t>
  </si>
  <si>
    <t>Damaged the side shoulder, hard Crust and Road Embankment. (On 29/06/2022) length-500 m</t>
  </si>
  <si>
    <t>Kumatiya R/B from Nepalibasti to Gurathali Chapori</t>
  </si>
  <si>
    <t>In between Ch.17000.00 m to Ch. 18720.00 m</t>
  </si>
  <si>
    <t>Severe boiling and damage of R/S slope on 30/06/22</t>
  </si>
  <si>
    <t>PWD Road, Chowldhuwabali – Chutiakari. (PMGSY Package no. AS-04-42)</t>
  </si>
  <si>
    <t>Road overtopped at Ch.10000.00 m (at Rotuwa)</t>
  </si>
  <si>
    <t>Road Overtopped at Ch.10000.00 m for a length of 350.00 m of Chowldhuwabali – Chutiakari road.
Dated: 30/06/2022</t>
  </si>
  <si>
    <t>PWD road, Old NT Road to Bhebeli</t>
  </si>
  <si>
    <t xml:space="preserve"> At Ch.2100.00 m</t>
  </si>
  <si>
    <t>Road Overtopped at Ch.2100.00 of Old NT Road to Bhebeli.
Dated: 30/06/2022</t>
  </si>
  <si>
    <t>PWD Road, Kowpatani – Nalbari Road.</t>
  </si>
  <si>
    <t xml:space="preserve"> At Ch.3330.00 m</t>
  </si>
  <si>
    <t>Road Overtopped at Ch.3330.00 m for a length of 200.00 m. Also damage of road surface
occurred of Kowpatani – Nalbari Road on 30/06/2022</t>
  </si>
  <si>
    <t>Lawmuri to No2 Gohain Gaon PWD road</t>
  </si>
  <si>
    <t>Lawmuri to No2 Gohain Gaon</t>
  </si>
  <si>
    <t>Today on 30/06/2022, Erosion has made in hard crush and shoulder of PWD road at Ch.1600.00m ,Ch 1650.00m, Ch.1700.00m and ch.1800.00m.( Length-30.00m)</t>
  </si>
  <si>
    <t xml:space="preserve">PWD territorial road embankment NH 52 to Ngabang Gali Ghat </t>
  </si>
  <si>
    <t>At Ch. 2300.m &amp; Ch. 3670.00m</t>
  </si>
  <si>
    <t>As per report received from PWRD, Territorial Road Sub- Division-II,Jonai a PWD territorial road embankment NH 52 to Ngabang Gali Ghat under PMGSY Package No. As-04-27, 20 meter left road damaged on 28/06/2022 by Depi River. length 20 meters</t>
  </si>
  <si>
    <t xml:space="preserve">PWD territorial road embankment NH 515 at Deka Mishing to Amlakhi Pait via Compani road </t>
  </si>
  <si>
    <t xml:space="preserve">From Ch.1100.00m to Ch.1170.00m </t>
  </si>
  <si>
    <t>As per report received from PWRD, Territorial Road Sub- Division-II,Jonai a PWD territorial road embankment NH 515 at Deka Mishing to Amlakhi Pait via Compani road under, 20.00 meter road breached on 29/06/2022 by Deka Nallah.</t>
  </si>
  <si>
    <t xml:space="preserve">PWD territorial road Jonai Nepali Basti College Tiniali to Depi Bridge via Upendra Barmah High School, </t>
  </si>
  <si>
    <t>From Ch.4300.00m to Ch.4350.00M</t>
  </si>
  <si>
    <t>As per report received from PWRD, Territorial Road Sub- Division-II,Jonai a PWD territorial road Jonai Nepali Basti College Tiniali to Depi Bridge via Upendra Barmah High School, 50.00 meter road damaged on 29/06/2022 by Manjeck Nallah.</t>
  </si>
  <si>
    <t>PWD Road, Ouguri to No.1 Bijyantipur road</t>
  </si>
  <si>
    <t>At Ch.320.00 m</t>
  </si>
  <si>
    <t>Erosion of shoulder as well as surface of road damaged at Ch.320.00 m for a length of 100 m of Ouguri to No.1 Bijyantipur road.
Dated: 01/07/2022</t>
  </si>
  <si>
    <t>PWD Kulajan Kebaranga Road to no3 Deorighat Road</t>
  </si>
  <si>
    <t>At ch 1250.00M &amp; AT CH. 5000.00m</t>
  </si>
  <si>
    <t>at ch 1250.00 m culvert approach is damaged and ch5000.00 m road is washed away on 30/06/22 length-150 m</t>
  </si>
  <si>
    <t xml:space="preserve">PWD NH52 to GAURANGAPUR ROAD </t>
  </si>
  <si>
    <t>At 1st km</t>
  </si>
  <si>
    <t>damaged the side soulder, hard crust on 30/06/22, length-100 m</t>
  </si>
  <si>
    <t>PWD road PHE center at Archi Borgarah</t>
  </si>
  <si>
    <t>at ch 2200.00M</t>
  </si>
  <si>
    <t>originally a length of 800 m was washed away on this road on 01/07/2022, length-800 m</t>
  </si>
  <si>
    <t>PWD Sissiborgaon to Amguri Road at Bormukhali to NH15 at Pityang Chapori via Borselek</t>
  </si>
  <si>
    <t>At ch. 910.00M</t>
  </si>
  <si>
    <t>at ch 910.00m culvert approach is partially damaged which damaged the side shoulder, hard crust on 30/06/22, length-60 m</t>
  </si>
  <si>
    <t>PWD Kamchi to Jengrai Road to no 3 Lakhipur Gohain via No2 Lakhipur</t>
  </si>
  <si>
    <t xml:space="preserve">at 3rd km ch2250.00m </t>
  </si>
  <si>
    <t>partially damaged the bridge approach of the RCC bridge no3/1 left side approach on 30/06/22, length- 50 m</t>
  </si>
  <si>
    <t xml:space="preserve">PWD Bamboo foot bridge damaged at No 1 Jamuguri to No 2 Borachira PWD road </t>
  </si>
  <si>
    <t xml:space="preserve">No 1 Jamuguri to No 2 Borachira PWD road </t>
  </si>
  <si>
    <t>Yesterday on 30/06/2022, Bamboo foot bridge damaged at No 1 Jamuguri to No 2 Borachira PWD road at ch.25.00m.(lenth-30.00m)</t>
  </si>
  <si>
    <t>PWD Bamboo foot bridge damaged at Borajan Kachari gaon part-I</t>
  </si>
  <si>
    <t>Borajan Kachari gaon part-I</t>
  </si>
  <si>
    <t>Yesterday on 30/06/2022, Bamboo foot bridge damaged at Borajan Kachari gaon part-I at ch.1000.00m (lengh-100.00m)</t>
  </si>
  <si>
    <t>Bamboo foot bridge damaged at Borajan Kachari gaon part-II</t>
  </si>
  <si>
    <t>Borajan Kachari gaon part-II</t>
  </si>
  <si>
    <t>Yesterday on 30/06/2022, Bamboo foot bridge damaged at Borajan Kachari gaon part-II at ch.1200.00m (lengh-100.00m)</t>
  </si>
  <si>
    <t>Telijan Butikur Machkhowa PWD road at Butikur Siga Br.Approach</t>
  </si>
  <si>
    <t>Butikur Siga Br.Approach</t>
  </si>
  <si>
    <t>Yesterday On 30/06/2022, Erosion has made in hard crush and shoulder at Telijan Butikur Machkhowa PWD road at Butikur Siga Br.Approach, From Ch.8000.00m to ch.8300.00m.lenth-40.00m</t>
  </si>
  <si>
    <t xml:space="preserve">P&amp; RD  Adi Tako Mishing Road under MGNREGA, </t>
  </si>
  <si>
    <t>At Adi tako</t>
  </si>
  <si>
    <t>As per report received by Panchayat &amp; Rural Development, MSTD Block 1 no. of P&amp; RD of Adi Tako Mishing Road under MGNREGA, 30.00 meter road eroded after flood water receded on  04/07/2022 by river silly</t>
  </si>
  <si>
    <t xml:space="preserve">PWD Bormuriya to Arney Road. </t>
  </si>
  <si>
    <t xml:space="preserve"> From Ch.3800.00M to Ch.3830.00 to Ch 3920, Ch.4100.00 to Ch. 4200.00M. </t>
  </si>
  <si>
    <t>Slide shoulder fully damaged on both side of the bridge approache of RCC bridge no 4/1,  cause way at right side partially damaged on 3rd July,22). (Length 1.20m)</t>
  </si>
  <si>
    <t>PWD Road from Bridgebari to Rabhagaon.</t>
  </si>
  <si>
    <t xml:space="preserve">From Ch. 2600.00 M  to Ch. 2750.00 M </t>
  </si>
  <si>
    <t>Slide shoulder fully damaged on both side of the road Embankment including hard crust and BT work on 07/07/2022. Length 150.00M</t>
  </si>
  <si>
    <t xml:space="preserve">PWD  ROAD Bormuria to Arney Chapori. </t>
  </si>
  <si>
    <t>From Ch. 3800.00 M,  to Ch.3830.00M, .</t>
  </si>
  <si>
    <t>Bormuria Arney Chapori. Slide Shoulder fully damaged on both side of the bridge approache of RCC Bridge no.4/1 Cause way at right side partially damaged on  05/07/2022 and damaged length is 120.00M.</t>
  </si>
  <si>
    <t>PWD Kamchi to Jengrai via Goroimari Road (Package No. AS-04-33).</t>
  </si>
  <si>
    <t xml:space="preserve">From Ch.7650.00M to Ch.7660.00M </t>
  </si>
  <si>
    <t>Slide shoulder fully damaged on both side of the road Embankment including hard crust and BT work. Damaged double HP 1000mm dia at Ch.7650.00, length-10m (Dated on 08/07/2022)</t>
  </si>
  <si>
    <t xml:space="preserve">PWRD territorial road Akland to Berachapori via Machua Camp, </t>
  </si>
  <si>
    <t>From Ch. 2020.00 M to Ch.2070.00 M</t>
  </si>
  <si>
    <t>As per report received from PWRD,Jonai Territorial Road Sub- Division-II, Jonai a PWRD territorial road Akland to Berachapori via Machua Camp, 50.00 meter road embankment damaged on 20/07/2022 by Baginadi River. For temporary restoration  contractor Riky Taye has been engaged.</t>
  </si>
  <si>
    <t xml:space="preserve"> NH 15 Kulajan to Bogibeel Bridge Road </t>
  </si>
  <si>
    <t>Sissitangani area</t>
  </si>
  <si>
    <t>Road side erosion,  Slum down, Hard crust damage in five (5) locations of North bank Side of the  NH 15 Kulajan to Bogibeel Road.  Approximate length-210 meter, date-20-06-22</t>
  </si>
  <si>
    <t>PWD Amguri Road to No.2 Bangalmari Road</t>
  </si>
  <si>
    <t>Ch. 3000.00 M</t>
  </si>
  <si>
    <t xml:space="preserve">About 1000 people are facing inconvenience. Date on 31-07-2022. Bridge approach damage, approx. length-8m  </t>
  </si>
  <si>
    <t xml:space="preserve">Bambo bridge connecting Hechulipam to Jiadhal Dighalgarah PWD Road </t>
  </si>
  <si>
    <t>Hechulipam to Jiadhal Dighalgarah</t>
  </si>
  <si>
    <t>Yesterday on 31/07/2022, Bamboo footbridge  damaged at PWD road connecting Hechulipam to Jiadhal Dighalgarah.( Length-50.00m)</t>
  </si>
  <si>
    <t>Bamboo bridge at Telijan Machkhowa PWD road to Sarudhekera Balijan .</t>
  </si>
  <si>
    <t>Telijan Machkhowa PWD road to Sarudhekera Balijan .</t>
  </si>
  <si>
    <t>Yesterday on 31/07/2022, Bamboo foot bridge connecting Telijan Machkhowa PWD road to Sarudhekera Balijan has damaged at ch.500.00m &amp; ch.600.00m ( Length-140.00 m)</t>
  </si>
  <si>
    <t>NH-15 to Dihiri Chapori ( Near Samarajan RCC Bridge)</t>
  </si>
  <si>
    <t>Dihiri Chapori</t>
  </si>
  <si>
    <t>Yesterday on 31/07/2022, E&amp;D Dyke cum road breached occured at Ch.550.00 &amp; Ch.530.00m with a length  70.00m( 2 Nos)</t>
  </si>
  <si>
    <t>Guyekhana to Indeswar Ghat PWD Road</t>
  </si>
  <si>
    <t>Guyekhana</t>
  </si>
  <si>
    <t>Yesterday on 31/07/2022, Road hard crush partially damaged with earthen shoulder from ch.50.00m to ch.150.00m &amp; damage of RCC boxcell culvert at ch.50.00m. lenght-100 m</t>
  </si>
  <si>
    <t>Dihiri Panitula to Narabil PMGSY Road</t>
  </si>
  <si>
    <t>Dihiri Panitula</t>
  </si>
  <si>
    <t>Yesterday on 31/07/2022, Road surface from ch.550.00m to ch.1500.00m with a depth of 140cm, Road hard crush partially damage with  earthen shoulder from ch.550.00m to ch.1500.00m left &amp; right side of the embankment of the road, Hume pipe culvert damage at ch.620.00m &amp; 750.00m and breach at 570.00 &amp; 950.00m. length approx-950 m</t>
  </si>
  <si>
    <t>Butikur Naruathan PWD road to Ghilamora Road</t>
  </si>
  <si>
    <t>Yesterday on 31/07/2022, Road surface erosion at ch.8050.00m,ch.8200.00m, ch.8300.00m, ch.8400.00m &amp; ch.9700.00m(Length-20.00m)</t>
  </si>
  <si>
    <t xml:space="preserve">Kumatiya River Right Bank </t>
  </si>
  <si>
    <t>From Nepali Basti to Gurathali Chapori at Ch. 18620m</t>
  </si>
  <si>
    <t>Breach Length of 50 m. Date-31-07-2022</t>
  </si>
  <si>
    <t>Ch. 15200m to Ch. 18720m, Ch. 11000m to Ch. 13000m</t>
  </si>
  <si>
    <t>Severe Boiling, Seepage, Slump Down, Both side-slope damaged date-31-07-2022</t>
  </si>
  <si>
    <t>PWD Road from Kamchi to Jengrai .</t>
  </si>
  <si>
    <t>At Ch.2100.00  M to 2500.00 M</t>
  </si>
  <si>
    <t xml:space="preserve"> The road submerge, dated on 1-08-2022. Length around 400 meters </t>
  </si>
  <si>
    <t>PWRD Road, Baligaon – Bordoibam. (PMGSY Package no. AS-04-77)</t>
  </si>
  <si>
    <t>From Ch. 4100.00 m to Ch.4200.00 m</t>
  </si>
  <si>
    <t>Road washed away for a length of 100.00 m.
Dated : 02/08/2022</t>
  </si>
  <si>
    <t>PWRD Road, Bordoibam Napam PWD Tiniali to Napam Kaiborta via Gurathali</t>
  </si>
  <si>
    <t>At Ch.650.00 m and Ch.820.00 m</t>
  </si>
  <si>
    <t>Road Breached at Ch.650.00 m and Ch.820.00 m
Dated : 02/08/2022</t>
  </si>
  <si>
    <t>PWRD Road, Dirpa NLGR - Jairampur via Nalbari. (PMGSY Package no. AS-04-45) (Tarajan Bridge)</t>
  </si>
  <si>
    <t>From Ch.4450.00 m to Ch.9290.00 m &amp; from Ch.15250.00 m to Ch.18250.00 m</t>
  </si>
  <si>
    <t>Surface of road damaged from Ch.4450.00 m to Ch.9290.00 m &amp; from Ch.15250.00 m to Ch.18250.00 m.
Dated : 02/08/2022</t>
  </si>
  <si>
    <t>PWRD Road, Kowpatani – Nalbari Road</t>
  </si>
  <si>
    <t>At Ch.7600.00 m</t>
  </si>
  <si>
    <t>Road Breached at Ch.7600.00.
Dated : 02/08/2022</t>
  </si>
  <si>
    <t>PNRD Road, From P.W.D. road to Bodoti Paddy Pather</t>
  </si>
  <si>
    <t>At Ch. 0.00m to 420m at Bodoti</t>
  </si>
  <si>
    <t>Damaged of  of Gravel road from P.W.D. road to Bodoti Paddy Pather.
Dated: 02/08/2022</t>
  </si>
  <si>
    <t>PNRD Road, Lahan tiniali to Na-Pam Bali Jan</t>
  </si>
  <si>
    <t>Lahan tiniali to Na-Pam Bali Jan</t>
  </si>
  <si>
    <t>Erosion of road side bundh from Ch. 300.00m to 400.00m
Dated: 02/08/2022</t>
  </si>
  <si>
    <t>PNRD Road, RCB road to Railway line.</t>
  </si>
  <si>
    <t>RCB road to Railway line.</t>
  </si>
  <si>
    <t>Erosion of road side bundh from Ch. 250.00m to 360.00m
Dated: 02/08/2022</t>
  </si>
  <si>
    <t>PNRD Road, Bhebeli RCB road from Old PWD road to Garpara Pather</t>
  </si>
  <si>
    <t>Bhebeli RCB road from Old PWD road to Garpara Pather,  Ch. 145.00m to 282.00m</t>
  </si>
  <si>
    <t>Erosion of road side bundh from Ch. 145.00m to 282.00m. Lenght: 137m
Dated: 02/08/2022</t>
  </si>
  <si>
    <t>PNRD Road cum bundh from Charigharia to Landanpara</t>
  </si>
  <si>
    <t>Chainage 164.00 Meter at Langdangpara</t>
  </si>
  <si>
    <t>Erosion of road side from chainage 164.00 Meter to 186.00 Meter. Length 22 Meter
Dated: 02/08/2022</t>
  </si>
  <si>
    <t>PNRD road cum bundh from Hiloimari to Rangajan River.</t>
  </si>
  <si>
    <t>Chainage at 600.00 Meter at Hiloimari Khat</t>
  </si>
  <si>
    <t>Erosion of road in different area with in 600 meter the over water and dug approximately 0.50 M depth at the broken portion. 
Dated: 02/08/2022</t>
  </si>
  <si>
    <t>PNRD Road, Mukulbari to Hiloimari Tiniali</t>
  </si>
  <si>
    <t>Chainage at 200.00 Meter at Mukulbari</t>
  </si>
  <si>
    <t>Erosion of road side from chainage 150.00 Meter the over water and dug approximately 1.20 M depth at the broken portion.
Dated: 02/08/2022</t>
  </si>
  <si>
    <t>PNRD Road, Bogalijan tiniali to Khana Krishnapur ME School</t>
  </si>
  <si>
    <t>Chainage at 850.00 Meter and 1200 Metre at Khana Krishnapur</t>
  </si>
  <si>
    <t>Erosion of road in different area within 1600 meter the over water and dug approximately 2.50 M depth at the broken portion. 
Dated: 02/08/2022</t>
  </si>
  <si>
    <t>PNRD Road cum bandh Panimarani Shiva Mandir to Khana Krishnapur</t>
  </si>
  <si>
    <t>Chainage at 250.00 Meter &amp; 1200 Metre at Panimarani</t>
  </si>
  <si>
    <t>Erosion of road in different area within 2000 meter the over water and dug approximately 2.30 M depth at the broken portion.
Dated: 02/08/2022</t>
  </si>
  <si>
    <t>PNRD Road cum bundh from Panchayat tiniali to Krishnapur</t>
  </si>
  <si>
    <t xml:space="preserve">At Ch. 0.00m to 60.00m </t>
  </si>
  <si>
    <t>Erosion of road cum bundh from Panchayat tiniali to Krishnapur, Lenght: 60m.
Dated: 02/08/2022</t>
  </si>
  <si>
    <t>Uriamguri to Sissimukh PWD road</t>
  </si>
  <si>
    <t>Uriamguri</t>
  </si>
  <si>
    <t>Yesterday on 1/09/2022, Due to heavy rainfall erosion occurred at Uriamguri to Sissimukh pwd road connecting bridge approach Br. No 1/1. around length 10 meter.</t>
  </si>
  <si>
    <t>PWD Road, Bridgebari to Rabhagaon</t>
  </si>
  <si>
    <t>Road Ch-2950.0 M</t>
  </si>
  <si>
    <t>PWD, Road Submarged and exttend of damage is 300.OO M, On dated 04-09-2022. More than 500 people are effected.</t>
  </si>
  <si>
    <t>PWRD Road, Gogamukh Chariali to Borbam Abandant</t>
  </si>
  <si>
    <t xml:space="preserve">Erosion occurred at Ch.5500.00 m. </t>
  </si>
  <si>
    <t>Erosion occurred at Ch.5500.00 m of Gogamukh Chariali to Borbam Abandant road under PWRD, Dhemaji Territorial Road Division. Dated 10/10/2022.</t>
  </si>
  <si>
    <t>PWRD territorial road Akland Machuwa Camp to Majgaon Kachari under PMGSY Package No.AS-04-163, 130.00 meter road damaged on 10/10/2022 by Baginadi River</t>
  </si>
  <si>
    <t>From Ch.550.00M to Ch.650.00M &amp; From Ch.120.00M to Ch.15.00M</t>
  </si>
  <si>
    <t>As per report received from PWRD,Jonai Territorial Road Sub-Division-II, Jonai a PWRD territorial road Akland Machuwa Camp to Majgaon Kachari under PMGSY Package No.AS-04-163, 130.00 meter road damaged on 10/10/2022 by Baginadi River. for immediate restoration of the damaged portion contractor Ricky Taye have been engaged.</t>
  </si>
  <si>
    <t>PWRD. Berbhanga PWD road to Bhuma road via MAC Fish Production</t>
  </si>
  <si>
    <t>From Ch.0.00 m to Ch.1000.00 m</t>
  </si>
  <si>
    <t>Road overtopped from Ch.0.00 m to 1000.00 m of Berbhanga PWD road to Bhuma road via MAC Fish Production under PWRD, Dhemaji Teritorial Road Division. Dated: 12/10/2022</t>
  </si>
  <si>
    <t xml:space="preserve">Batamari to Machkhowa PWD road </t>
  </si>
  <si>
    <t>Machkhowa</t>
  </si>
  <si>
    <t>Yesterday on 13/10/2022, Bridge approach( Br.No.4/1) damaged occurred at Batamari to Machkhowa PWD road (Length-5 m.)</t>
  </si>
  <si>
    <t>Brahmaputra Dyke from Deorighat to Sissikalghar</t>
  </si>
  <si>
    <t>Ch. 25175.00 to Ch. 26075.00m</t>
  </si>
  <si>
    <t>Water Resource Department embankment in the form of Raincuts and affected of the both River side and country side  slope in between Ch. 25175.00 to Ch. 26075.00m  in the Brahmaputra Dyke from Deorighat to Sissikalghar on 10/06/2023. length- 900 meter (approx.)</t>
  </si>
  <si>
    <t>Na-Nadi Right Bank Embankment from NH-15 to Lakhipathar</t>
  </si>
  <si>
    <t>From Ch. 0m to 2235 m</t>
  </si>
  <si>
    <t>Due to incessant rainfall and rise in water level, river side slope has been Damaged by slump down and erosion at Na-Nadi Right Bank Embankment from NH-15 to Lakhipathar (Water Resource Deptt. embankment), Length- 2235m approx, Dated: 14/06/2023</t>
  </si>
  <si>
    <t>PWD Deptt. bridge connecting Jiadhal Hechulipam to Dighalgarah College road.</t>
  </si>
  <si>
    <t>The bridge connecting Jiadhal Hechulipam to Dighalgarah College road.</t>
  </si>
  <si>
    <t>Today on 14/06/2023, The bamboo footbridge connecting  Jiadhal Hechulipam to Dighalgarah College road washed away at about 2:00 PM.(Lenght-65.00 m)</t>
  </si>
  <si>
    <t>PWD Deptt. Road from Jiadhal chariali  to Jiadhal college road</t>
  </si>
  <si>
    <t>Road from Jiadhal chariali  to Jiadhal college road</t>
  </si>
  <si>
    <t>Today on 14/06/2023, Road Submergence occurred on Road from Jiadhal Chariali to Jiadhal Collage (Length-45m)</t>
  </si>
  <si>
    <t>NH-15 Road near Jiadhal Chariali</t>
  </si>
  <si>
    <t>NH-15 Road near Jiadhal Chariali (Bhajugaon)</t>
  </si>
  <si>
    <t>Today on 14/06/2023, Road submergence occurred at KM-404 of NH-15( Ch.403.500 to km 403.700) total length 200m.</t>
  </si>
  <si>
    <t>Kumatiya left Embankment from NH-15 to Gurathali Chapori</t>
  </si>
  <si>
    <t xml:space="preserve">Kumatiya Left Bank </t>
  </si>
  <si>
    <t>Yesterday on 14/06/2023, Due to incessant rainfall and flood affected, several rain cuts depression etc. all along the reach has been inadequate to withstand flood thrust and also the said reach lacks sufficient free board. Length 800 meters (approx)</t>
  </si>
  <si>
    <t xml:space="preserve">Water Resource Deptt. river side  and Country side Dual bund </t>
  </si>
  <si>
    <t>Between Shadhughat to Borong</t>
  </si>
  <si>
    <t>Due to incessant rain and raise in water level of river Brahmaputra,  River side and Country side Duel bund in between Sadhughat to Borong got 75.00 meter slumped down and eroded  on 16/06/2023.</t>
  </si>
  <si>
    <t>PWRD,Territorial roads NH-515 to Seren Sonowal under SOPD-G.  100 meters damaged from Ch.1200.00M to Ch.1300.00M by Seren River on 16/6/2023.</t>
  </si>
  <si>
    <t>From Ch.1200.00M to Ch.1300.00M</t>
  </si>
  <si>
    <t>PWRD,Territorial roads NH-515 to Seren Sonowal under SOPD-G was partially damaged in a length of 100 meters from Ch.1200.00M to Ch.1300.00M by Seren River on 16/6/2023.</t>
  </si>
  <si>
    <t>Baparam Dutta Road(Machkhowa Chariali to Laipulia River Road)</t>
  </si>
  <si>
    <t>Machkhowa Chariali to Laipulia River Road</t>
  </si>
  <si>
    <t>Due to continuous heavy rainfall, hard crush of the road are affected and potholes occurred at Baparam Dutta Road between  Ch. 150.00m to Ch.300.00m (Length- 150.00m) on 17/06/2023</t>
  </si>
  <si>
    <t>Seujiapathar-Yedot gaon via Latachur PWD road</t>
  </si>
  <si>
    <t>Yesterday on 18/06/2023, Due to continuous heavy rainfall, Erosion of the shoulder of road occur at Seujiapathar, yedot gaon via Latachur at Ch.250.00m.(Length-15.00m))</t>
  </si>
  <si>
    <t xml:space="preserve">PWRD, territorial road Bahir Jonai to Bera Chapori via Bolaipam </t>
  </si>
  <si>
    <t>From Ch. 4370.00M to Ch.4470.00M</t>
  </si>
  <si>
    <t>PWRD, territorial road Bahir Jonai to Bera Chapori via Bolaipam under PMGSY Package No. AS-04-12 from Ch. 4370.00M to Ch.4470.00M  100 meter partially damaged due to incessant rain on 21/06/2023.</t>
  </si>
  <si>
    <t>At Dimow Bhairavpur via Budhbaria bazar road</t>
  </si>
  <si>
    <t>At Ch 2700.00M to Ch 3780.00M</t>
  </si>
  <si>
    <t>Extend of damage length is  1080 Meters and population effected appro: 3500. Date of damag:- 6/7/2023. Damage the road embankment, side shoulder, hard crust alongwith OGPC and ICBP.</t>
  </si>
  <si>
    <t>At No.2  Phulbari to Zipoobasti</t>
  </si>
  <si>
    <t>At Ch. 1035M to Ch. 1085M</t>
  </si>
  <si>
    <t>Damaged the wire crates boulder apron at up-stream side of right side approach by the river Ghagra. Extend of damage is 50 meters.  Population effected appr. 5000. Dated on 06/07/2023</t>
  </si>
  <si>
    <t xml:space="preserve"> NH-515 at Sripani Ahom Gaon to Nilakh Salakhani Borbam</t>
  </si>
  <si>
    <t>At Ch. 4500.00M to Ch.4520.00M</t>
  </si>
  <si>
    <t>Breached the road Embankment from Ch.4500.00M to Ch.4520.00M. Damaged the road Embankment from Ch.4490.00M to Ch.4520.00M alongwith hard crust and OGPC. Extend ofdamage is 30 meters. Population effected appr. 3000, dated on 07/07/2023.</t>
  </si>
  <si>
    <t>PWD Road NH-15 to Taring Bania</t>
  </si>
  <si>
    <t>At ch. 1800.00m to Ch. 2000.00m</t>
  </si>
  <si>
    <t>Overtopped road Embankment, 200 m approx. , Dated 07/07/2023</t>
  </si>
  <si>
    <t xml:space="preserve"> Kamchi to Jengrai via Goroimari Road (PMGSY Package No As 04-33.</t>
  </si>
  <si>
    <t>At Ch.5000.00M to Ch.5020M</t>
  </si>
  <si>
    <t>Breached the road embankment from Ch.5000M to Ch.5020.00 M  by the river Japan Nallah. Damaged DHP Culvert and the road embankment from Ch.4980.00 M to Ch. 5020.00M along with hard crust and OGPC. Extend of damage length is 40.M and population effected is appr.35000, dated on on 07/07/2023.</t>
  </si>
  <si>
    <t xml:space="preserve"> Palengi to Michamari via Silikhaguri Road.</t>
  </si>
  <si>
    <t>At Ch.1200.00M to Ch. 1400.00M</t>
  </si>
  <si>
    <t>Damage the cut of wall and boulder apron at the down stream side of cause-way at Ch.1200.00M by the river Michamari and also damaged the vented cause cause-way at Ch.1350.00M by the river Michamari alongwith embankment, hard crust and OGPC. Extend of damage length is 200.00M and population effected appro.2500, dated on 08/07/2023.</t>
  </si>
  <si>
    <t>Baligaon to Bordoibam</t>
  </si>
  <si>
    <t>From Ch. 2400.00 m to Ch.2750.00 m</t>
  </si>
  <si>
    <t>Road overtopped for a length of 350.00 m.
Dated 08/07/2023</t>
  </si>
  <si>
    <t xml:space="preserve">Tako to Borang charabari under PMGSY Package No.AS-04-54 </t>
  </si>
  <si>
    <t>Ch.1180.00M to Ch.1210.00M</t>
  </si>
  <si>
    <t xml:space="preserve">PWRD, Territorial roads embankment Tako to Borang charabari under PMGSY Package No.AS-04-54 from Ch.1180.00M to Ch.1210.00M, 30 meter left side of embankment partially damaged by Burisuti River. Bamboo barricading is done for the pedestrians. dated-11-07-2023      </t>
  </si>
  <si>
    <t>MRL05-No.2 Deogharia to Shantipur PWD road</t>
  </si>
  <si>
    <t xml:space="preserve">Today, on 12/07/2023, Submergence of the road portion up to 40 Cm and erosion of the side berm at Ch. 12487.00m to Ch.12737.00 m(L- 250.00m)occurred at PWD road from No.2 Deogharia to Shantipur. </t>
  </si>
  <si>
    <t>PWRD, territorial road NH15 to Ngabang GaliGhat under PMGSY Package No. AS-04-24 from Ch. 3210.00M to Ch.3450.00M 30 meter road breached due to Depi River on 16/07/2023</t>
  </si>
  <si>
    <t>Ch. 3210.00M to Ch.3450.00M</t>
  </si>
  <si>
    <t>PWRD, territorial road NH15 to Ngabang GaliGhat under PMGSY Package No. AS-04-24 from Ch. 3210.00M to Ch.3450.00M 30 meter road breached due to Depi River on 16/07/2023.</t>
  </si>
  <si>
    <t>PWRD, territorial road Gali Borghuli road under PMGSY Package No. AS-04-164 from Ch. 2760.00M to Ch.3005.00M, 45 meter road overtopped and  eroded by Depi River on 16/07/2023</t>
  </si>
  <si>
    <t>Ch. 2760.00M to Ch.3005.00M</t>
  </si>
  <si>
    <t>PWRD, territorial road NH-52 to Ujani Misamara via, Ranguli Road under PMGSY Package No. AS-04-57 from Ch.8150.00M to Ch.8210.00M, 60 meter road road overtopped and eroded by Dikhari River on 16/07/2023</t>
  </si>
  <si>
    <t>Ch.8150.00M to Ch.8210.00M</t>
  </si>
  <si>
    <t>Bishnupur konch gaon to Dubia via Nathgaon Bamuni PWD road</t>
  </si>
  <si>
    <t>Today, on 17/07/2023, Submergence of 0.30m of road and erosion of the side berm (ch.530.00m to ch.540.00m)occurred at Bishnupur konch gaon to Dubia via Nathgaon Bamuni PWD road(in between ch400.00m to ch.420.00m)</t>
  </si>
  <si>
    <t>Shilpata road from Tanganapara to Maderguri Mising Gaon connecting bamboo foot bridge</t>
  </si>
  <si>
    <t>Shilpata road from Tanganapara to Maderguri Mising</t>
  </si>
  <si>
    <t>Yesterday, on 17/07/2023, Thye Shilpata road from Tanganapara to Maderguri Mising Gaon connecting bamboo foot bridge has damaged at ch.300.00m( Length-45.00m)</t>
  </si>
  <si>
    <t>Jiadhal Dighalgarah to Panchali via Naharbari PWD road</t>
  </si>
  <si>
    <t>Jiadhal Dighalgarah to Panchali via Naharbari</t>
  </si>
  <si>
    <t>Yesterday, on 17/07/2023, The road erosion is occurred at Jiadhal Dighalgarah to Panchali via Naharbari PWD road due to flood in between ch.2150.00m to ch.2240.00m( Length-90.00m)</t>
  </si>
  <si>
    <t>Tanganapara to Tulsibari Police Reserve PWD road</t>
  </si>
  <si>
    <t>Tanganapara to Tulsibari Police Reserve</t>
  </si>
  <si>
    <t>Yesterday, on 17/07/2023,The road erosion is occurred at Tanganapara to Tulsibari Police Reserve  PWD road due to heavy rain in between ch.150.00m to ch.19400.00m and Ch.2060.00m.(Length-120.00m)</t>
  </si>
  <si>
    <t>At NH-515Sripani Ahom Gaon to Nilakh Salakhani Borbam (PMGY package No As 04-303</t>
  </si>
  <si>
    <t>At  Ch 3300.00M to Ch 3400.00M</t>
  </si>
  <si>
    <t>Damage the road embankment from Ch-3300.00M to Ch-3600.00M along with hard crust and OGPC and length  100.00 meters.  Dated on 16-07-2023.</t>
  </si>
  <si>
    <t>Dhubri</t>
  </si>
  <si>
    <t>SIDE BERM &amp; SIDE SLOPES DAMAGED ON FALIMARI PT-II VILLAGE TO GAONJOLA BRIDGE 1ST KM &amp; 2ND KM IN STRETCHES. (dated 28/06/21 to 06/07/21)</t>
  </si>
  <si>
    <t>Falimari, Under Dhubri Revenue Circle</t>
  </si>
  <si>
    <t>BRIDGE APPROACHES DAMAGED OF RCC BRIDGE NO. 12/1 ON KACHARIHAT TO DURAHATI ROAD.(dated 28/06/21 to 06/07/21)</t>
  </si>
  <si>
    <t>KACHARIHAT TO DURAHATI, Under Dhubri Revenue Circle</t>
  </si>
  <si>
    <t>BRIDGE APPROACHES DAMAGED OF RCC BRIDGE NO. 1/1 ON DG ROAD TO FALIMARI VIA SAMSHAN KALI MANDIR (dated 28/06/21 to 06/07/21)</t>
  </si>
  <si>
    <t>FALIMARI,Under Dhubri Revenue Circle</t>
  </si>
  <si>
    <t>SIDE BERM &amp; SIDE SLOPES DAMAGED ON FALIMARI PMGSY ROAD TO FALIMARI PT-II VILLAGE ROAD(ARATI VILLAGE) AT 1ST KM &amp; 2ND KM IN STRETCHES (dated 28/06/21 to 06/07/21)</t>
  </si>
  <si>
    <t>FALIMARI, Under Dhubri Revenue Circle</t>
  </si>
  <si>
    <t>SIDE BERM &amp; SIDE SLOPES DAMAGED ON FALIMARI PMGSY ROAD TO FALIMARI PT-II VILLAGE ROAD (GHORAMARA) AT 1ST KM, 2ND ,3RD &amp; 4TH KM IN STRETCHES.(dated 28/06/21 to 06/07/21)</t>
  </si>
  <si>
    <t>SIDE BERM &amp; SIDE SLOPES DAMAGED ON GASPARA BAZAR TO GHEWMARI BSF CAMP AT 1ST KM &amp; 2ND KM IN STRETCHES(dated 28/06/21 to 06/07/21)</t>
  </si>
  <si>
    <t>GASPARA BAZAR TO GHEWMARI BSF CAMP,Under Dhubri Revenue Circle</t>
  </si>
  <si>
    <t>SIDE BERM &amp; SIDE SLOPES DAMAGED ON PATAMARI BSF CAMP TO PATAMARI BAZAR AT 1ST KM &amp; 2ND KM IN STRETCHES(dated 28/06/21 to 06/07/21)</t>
  </si>
  <si>
    <t>PATAMARI BSF CAMP TO PATAMARI BAZAR,,Under Dhubri Revenue Circle</t>
  </si>
  <si>
    <t>SIDE BERM &amp; SIDE SLOPES DAMAGED ON DHUBRI PATAMARI ROAD 1ST TO 5TH KM IN STRETCHES.(dated 28/06/21 to 06/07/21)</t>
  </si>
  <si>
    <t xml:space="preserve"> PATAMARI ,Under Dhubri Revenue Circle</t>
  </si>
  <si>
    <t>SIDE BERM &amp; SIDE SLOPES DAMAGED ON GASPARA SLUICE GATE TO PURANGAON LP SCHOOL AT 1ST KM &amp; 2ND KM IN STRETCHES(dated 28/06/21 to 06/07/21)</t>
  </si>
  <si>
    <t>GASPARA ,Under Dhubri Revenue Circle</t>
  </si>
  <si>
    <t>SIDE BERM &amp; SIDE SLOPES DAMAGED ON KISMAT HASDAHA TO DHUBRI BINNACHARA ROAD  1ST ,2ND &amp; 3RD KM IN STRETCHES(dated 28/06/21 to 06/07/21)</t>
  </si>
  <si>
    <t>KISMAT HASDAHA TO DHUBRI BINNACHARA ,Dhubri Revenue Circle</t>
  </si>
  <si>
    <t>South Salmara Part</t>
  </si>
  <si>
    <t xml:space="preserve">Naskara Fakirganj embankment cum Road </t>
  </si>
  <si>
    <t>Sundarpara pt-iv</t>
  </si>
  <si>
    <t xml:space="preserve">Naskara Fakirganj Bandh cum Road has been eroded 25m on 8/8/21 due to erosion by the river Brahmaputra. </t>
  </si>
  <si>
    <t>Gauripur</t>
  </si>
  <si>
    <t>BOTH APPROACHES DAMAGED OF SPT BRIDGE NO 1/1  ON KALAHAT ROWA ROAD TO BURIRMARI VILLAGE ROAD. (dated 31/08/21 to 02/09/21)</t>
  </si>
  <si>
    <t>KALAHAT ROWA ROAD TO BURIRMARI VILLAGE</t>
  </si>
  <si>
    <t>BOTH APPROACHES OF RCC BR NO 1/1 DAMAGED ON DHUBRI JHAGRAPAR GAURIPUR ROAD (dated 31/08/21 to 02/09/21)</t>
  </si>
  <si>
    <t xml:space="preserve"> DHUBRI JHAGRAPAR GAURIPUR ROAD</t>
  </si>
  <si>
    <t>BOTH APPROACHES OF RCC BRIDGE NO 12/1 DAMAGED ON CHAGALCHARA PT-II TO TISTARPAR ROAD.(dated 31/08/21 to 02/09/21)</t>
  </si>
  <si>
    <t>CHAGALCHARA PT-II TO TISTARPAR ROAD.</t>
  </si>
  <si>
    <t>BOTH APPROACHES OF RCC BRIDGE NO 1/1 DAMAGED ON DG ROAD DHUBRI NEAR SAMSHANGHAT TO NH-31(dated 31/08/21 to 02/09/21)</t>
  </si>
  <si>
    <t>DG ROAD DHUBRI NEAR SAMSHANGHAT</t>
  </si>
  <si>
    <t>BOTH APPROACHES OF RCC BRIDGE NO 3/ 1&amp; 3/2 DAMAGED ON  B.ED COLLEGE TO LUNGI BAZAR ROAD(dated 31/08/21 to 02/09/21)</t>
  </si>
  <si>
    <t xml:space="preserve"> B.ED COLLEGE TO LUNGI BAZAR ROAD</t>
  </si>
  <si>
    <t>SIDE BERM &amp; SIDE SLOPES DAMAGED OF ROAD FROM PWD ROAD TO IBB ROAD AT BINNACHARA PT-I AT 1ST KM (dated 31/08/21 to 02/09/21)</t>
  </si>
  <si>
    <t>BINNACHARA PT-I</t>
  </si>
  <si>
    <t>ROAD FORMATION DAMAGED AT 1ST KM OF HARIALI ROAD TO BALADOBA PT-II ROAD AT 1ST KM3 (dated 31/08/21 to 02/09/21)</t>
  </si>
  <si>
    <t>BALADOBA PT-II</t>
  </si>
  <si>
    <t>SIDE BERM &amp; SIDE SLOPES DAMAGED OF DHARMASALA PT-I PWD ROAD TO SINGIMARI ROAD AT 1ST KM (dated 31/08/21 to 02/09/21)</t>
  </si>
  <si>
    <t>DHARMASALA PT-I PWD ROAD TO SINGIMARI ROAD</t>
  </si>
  <si>
    <t>SIDE BERM AND ROAD FORMATION DAMAGED FROM CH.0.00 M TO CH. 1100.00 M AND WASHED OUT AT CH. 800.00 M (L=20.00 M) OF TISTARPAR PWD ROAD TO TISTARPAR BSF CAMP ROAD (dated 31/08/21 to 02/09/21)</t>
  </si>
  <si>
    <t>TISTARPAR</t>
  </si>
  <si>
    <t>SIDE BERM, SIDE SLOPE AND ROAD FORMATION DAMAGED OF FALIMARI PMGSY ROAD TO FALIMARI PT-II VILLAGE (GHORAMA) FROM CH 0.00 M TO CH 1000.00 M IN STRETCHES BY FLOOD WATER RIVER BRAHMAPUTRA (dated 31/08/21 to 02/09/21)</t>
  </si>
  <si>
    <t>FALIMARI PT-II</t>
  </si>
  <si>
    <t>SIDE BERM, SIDE SLOPE AND ROAD FORMATION DAMAGED OF FALIMARI PT-I VILLAGE (MARKET) TO FALIMARI PT-II VILLAGE FROM CH 0.00 NM TO CH 2400.00 M IN STRETCHES BY FLOOD WATER RIVER BRAHMAPUTRA (dated 31/08/21 to 02/09/21)</t>
  </si>
  <si>
    <t xml:space="preserve"> FALIMARI PT-II</t>
  </si>
  <si>
    <t>SIDE BERM, SIDE SLOPES, ROAD FORMATION DAMAGED FROM CH 1750 M TO CH 3350.00 M IN STRETCHES AND SUBMERGED FROM CH 2150.00 M TO CH 3350.00 M OF FALIMARI PMGSY ROAD TO FALIMARI PT-II (GAONJOLA BRIDGE) VILLAGE ROAD. DETAILS DAMAGES WILL BE ASCERTAIN AFTER RECENDING OF FLOOD./ (dated 31/08/21 to 02/09/21)</t>
  </si>
  <si>
    <t>SIDE BERM, SIDE SLOPES AND ROAD FORMATION DAMAGED OF  FALIMARI PMGSY ROAD TO FALIMARI PT-II (ARATI VILLAGE) ILLAGE ROAD FROM CH. 0.00 M TO CH 1750.00 M IN STRETCHES.(dated 31/08/21 to 02/09/21)</t>
  </si>
  <si>
    <t>SIDE BERM, SIDE SLOPES AND ROAD FORMATION DAMAGED OF DHUBRI GAIRIPUR ROAD FROM CH2000.00 M TO CH 4000.00 M IN STRETCHES.(dated 31/08/21 to 02/09/21)</t>
  </si>
  <si>
    <t xml:space="preserve"> DHUBRI GAIRIPUR ROAD</t>
  </si>
  <si>
    <t>SIDE BERM, SIDE SLOPES AND ROAD FORMATION DAMAGED OF DHUBRI GAIRIPUR ROAD FROM CH4000.00 M TO CH 6000.00 M IN STRETCHES.(dated 31/08/21 to 02/09/21)</t>
  </si>
  <si>
    <t xml:space="preserve">DHUBRI GAIRIPUR ROAD </t>
  </si>
  <si>
    <t>SIDE BERM, SIDE SLOPES AND ROAD FORMATION DAMAGED OF DHUBRI GAIRIPUR ROAD FROM CH6000.00 M TO CH 8000.00 M IN STRETCHES.(dated 31/08/21 to 02/09/21)</t>
  </si>
  <si>
    <t>DHUBRI GAIRIPUR ROAD</t>
  </si>
  <si>
    <t>SIDE BERM, SIDE SLOPES AND ROAD FORMATION DAMAGED OF DHUBRI PATAMARUI ROAD FROM CH1000.00 M TO CH 6000.00 M IN STRETCHES.(dated 31/08/21 to 02/09/21)</t>
  </si>
  <si>
    <t xml:space="preserve">DHUBRI PATAMARUI ROAD </t>
  </si>
  <si>
    <t>SIDE BERM, SIDE SLOPES AND ROAD FORMATION DAMAGED OF DHUBRI PATAMARUI ROAD FROM CH6000.00 M TO CH 10000.00 M IN STRETCHES.(dated 31/08/21 to 02/09/21)</t>
  </si>
  <si>
    <t>SIDE BERM, SIDE SLOPES DAMAGED OF MOTIRCHAR DHARMASALA ROAD FROM CH 0.00 M TO CH 2000.00 M IN STRETCHES.(dated 31/08/21 to 02/09/21)</t>
  </si>
  <si>
    <t>MOTIRCHAR DHARMASALA ROAD</t>
  </si>
  <si>
    <t>SIDE BERM, SIDE SLOPES DAMAGED OF MOTIRCHAR DHARMASALA ROAD FROM CH 2000.00 M TO CH 3500.00 M IN STRETCHES(dated 31/08/21 to 02/09/21)</t>
  </si>
  <si>
    <t>SIDE BERM, SIDE SLOPES AND ROAD FORMATION DAMAGED OF KISMATHASHDOHA PT-II TO DHUBRI BINNACHARA ROAD FROM CH00.00 M TO CH 2500.00 M IN STRETCHES(dated 31/08/21 to 02/09/21)</t>
  </si>
  <si>
    <t>KISMATHASHDOHA PT-II</t>
  </si>
  <si>
    <t>SIDE BERM, SIDE SLOPES AND ROAD FORMATION DAMAGED OF KACHARIHAT PWD ROAD TO SINGIMARI ROAD FROM CH0 0.00 M TO CH 2400.00 M IN STRETCHES(dated 31/08/21 to 02/09/21)</t>
  </si>
  <si>
    <t xml:space="preserve">KACHARIHAT PWD ROAD TO SINGIMARI ROAD </t>
  </si>
  <si>
    <t>SIDE BERM, SIDE SLOPES, ROAD FORMATION AND APPROACHES OF RCC BR NO 1/1 DAMAGED ON GHEWMARI BSF CAMP TO IBB ROAD FROM CH 00.00 M TO CH 1500.00 M IN STRETCHES(dated 31/08/21 to 02/09/21)</t>
  </si>
  <si>
    <t>GHEWMARI</t>
  </si>
  <si>
    <t>SIDE BERM, SIDE SLOPES, ROAD FORMATION DAMAGED OF GASPARA SLUICE TO PURANPARA VILLAGE ROAD FROM CH 0.00 M TO CH 1500.00 M IN STRETCHES(dated 31/08/21 to 02/09/21)</t>
  </si>
  <si>
    <t>GASPARA SLUICE TO PURANPARA</t>
  </si>
  <si>
    <t>SIDE BERM, SIDE SLOPES, ROAD FORMATION DAMAGED OF PATAMARI BSF CAMP TO PATAMARI BAZAR ROAD FROM CH80000.00 M TO CH 1400.00 M IN STRETCHES(dated 31/08/21 to 02/09/21)</t>
  </si>
  <si>
    <t xml:space="preserve">PATAMARI </t>
  </si>
  <si>
    <t>ROAD FORMATION AND SIDE SLOPES DAMAGED OF JHAGRAPAR STADIUM APPROACH ROAD FROM CH 0.00 M TO CH 250.00 M IN STRETCHES(dated 31/08/21 to 02/09/21)</t>
  </si>
  <si>
    <t>JHAGRAPAR</t>
  </si>
  <si>
    <t>ROAD FORMATION AND SIDE SLOPES DAMAGED OF ROAD FROM DHARMASALA BUS STAND TO DHARMASALA PT-V VILLAGE (KACHUARKHAS ROAD) ROAD FROM CH 0.00 M TO CH 2500.00 M IN STRETCHES(dated 31/08/21 to 02/09/21)</t>
  </si>
  <si>
    <t>DHARMASALA</t>
  </si>
  <si>
    <t>ROAD FORMATION AND SIDE SLOPES DAMAGED OF ROAD FROM TISTARPAR PMGSY ROAD TO TISTARPAR BSF CAMP FROM CH 1200.00 M TO CH 1600.00 M IN STRETCHES(dated 31/08/21 to 02/09/21)</t>
  </si>
  <si>
    <t>Bilasipara</t>
  </si>
  <si>
    <t>NH-31(SURJYAKHATA PT-II) TO GOPIGAON PT-I ROAD UNDER PACKAGE NO. AS-05-119 DAMAGED H.P CULVERT NO.2/1 DUE TO HEAVY RAIN. (01/01/2021 TO 03/09/2021)</t>
  </si>
  <si>
    <t>SURJYAKHATA PT-II TO GOPIGAON PT-I</t>
  </si>
  <si>
    <t>MASANERALGA HIGH SCHOOL TO HATIPOTA PT-II VILLAGE SIDE BERM DAMAGED ALL ALONG THE ROAD &amp; H.P CULVERT NO.1/1 DAMAGED DUE TO HEAVY RAIN. (01/01/2021 TO 03/09/2021)</t>
  </si>
  <si>
    <t xml:space="preserve">MASANERALGA HIGH SCHOOL TO HATIPOTA PT-II </t>
  </si>
  <si>
    <t>NH-31 TO PASHUARKHAL ROAD. BRIDGE APPROACH 1/1 AND HARD CRUST DAMAGED BY THE FLOOD WATER OF RIVER TIPKAI. (2/9/21 TO 4/9/21)</t>
  </si>
  <si>
    <t>NH-31 TO PASHUARKHAL ROAD</t>
  </si>
  <si>
    <t>6TH KM OF BS ROAD TO CHARUAVITA ROAD. SIDE BERM AND HARD CRUST DAMGED DUE TO FLOOD WATER OF RIVER HELL. (2/9/21 TO 4/9/21)</t>
  </si>
  <si>
    <t>6TH KM OF BS ROAD TO CHARUAVITA ROAD</t>
  </si>
  <si>
    <t>MAMABAZAR TO SAGUNMARI PT-IV ROAD. BRIDGE APPROACHES DAMAGED OF 1/1 &amp; 1/2 BY THE FLOOD WATER OF RIVER GAURANG. (2/9/21 TO 4/9/21)</t>
  </si>
  <si>
    <t>MAMABAZAR TO SAGUNMARI PT-IV ROAD</t>
  </si>
  <si>
    <t>15TH KM OF BS ROAD TO DAUTPARA VIA SHANTIPUR ASHRAM ROAD. ROAD SIDE BERM ERODED BY FLOOD WATER OF RIVER LASKA. (2/9/21 TO 4/9/21)</t>
  </si>
  <si>
    <t>15TH KM OF BS ROAD TO DAUTPARA VIA SHANTIPUR ASHRAM ROAD</t>
  </si>
  <si>
    <t>SUAPATA PT-III TO NAYERALGA PT-III ROAD. PMGSY PACKAGE NO. AS-05-25 BRIDGE APPROACH WASHED OUT AT BRIDGE NO. 14/1 &amp; 14/2 AND WASHED OUT AT 13TH &amp; 14TH KM DUE TO FLOOD WATER OF RIVER GAURANG. (2/9/21 TO 4/9/21)</t>
  </si>
  <si>
    <t>SUAPATA PT-III TO NAYERALGA PT-III ROAD</t>
  </si>
  <si>
    <t>MAYERCHAR PT-I TO NAYERALGA PT-III ROAD PMGSY PACKAGE NO AS-05-26 WASHED OUT AT BRIDGE NO 2/1 &amp; 2/2 DUE TO FLOOD WATER OF RIVER BRAHMAPUTRA. (2/9/21 TO 4/9/21)</t>
  </si>
  <si>
    <t xml:space="preserve">MAYERCHAR PT-I TO NAYERALGA PT-III ROAD </t>
  </si>
  <si>
    <t>MAYERCHAR BAZAR TO NOONKHAWAPARA MASJID ROAD RCC BRIDGE APPROACHES DAMAGED OF RCC BRIDGE NO 1/1 AND SIDE BERM DAMAGED BY THE FLOOD WATER OF RIVER BRAHMAPUTRA. (2/9/21 TO 4/9/21)</t>
  </si>
  <si>
    <t xml:space="preserve">MAYERCHAR BAZAR TO NOONKHAWAPARA MASJID ROAD </t>
  </si>
  <si>
    <t>13TH KM OF SUAPATA PT-III TO NAYERALGA PT-III ROAD WASHED OUT AT 1KM AND SIDE BERM DAMAGED BY FLOOD WATER OF RIVER GAURANG. (2/9/21 TO 4/9/21)</t>
  </si>
  <si>
    <t xml:space="preserve">13TH KM OF SUAPATA PT-III TO NAYERALGA PT-III ROAD </t>
  </si>
  <si>
    <t>15 KM OF KKH ROAD TO KAZAIKATA PT-V ROAD SURFACE AND SIDE DAMAGED BY THE FLOOD WATER OF ROVER GAURANG. (2/9/21 TO 4/9/21)</t>
  </si>
  <si>
    <t xml:space="preserve">15 KM OF KKH ROAD TO KAZAIKATA PT-V ROAD </t>
  </si>
  <si>
    <t>Road washed way from ch 0.00m to 350 m and breached several stretches due to flood water on chatla to Surjomoni road PMGSY package no as-05-149 as on 02.09.21</t>
  </si>
  <si>
    <t xml:space="preserve">Pampanga Chatlarpar </t>
  </si>
  <si>
    <t>Report received from PWRD on 6.09.21</t>
  </si>
  <si>
    <t>Road washed way from ch 0.00m to 420.00m and submerged several stretches due to flood water on matifata to Salkata PMGSY road package no as-05-156 as on 02.09.21</t>
  </si>
  <si>
    <t xml:space="preserve">Salkata </t>
  </si>
  <si>
    <t>Road washed way from ch 0.00m to 120.00m and submerged several stretches due to flood water on ambari Bhuyan Para road under SOPD (G) as on 02 09.21</t>
  </si>
  <si>
    <t xml:space="preserve">Ambari </t>
  </si>
  <si>
    <t>Road side berm and road formation damage and cold wheather bridge washed away of Naskara to Namashershow via Fakirganj Sonali market PMGSY Road pakege no as-05-156 due flood water as on 02.09.21</t>
  </si>
  <si>
    <t xml:space="preserve">Naskara </t>
  </si>
  <si>
    <t>Road side berm and road formation and submerged several stretches of Salkata dhenarkuti Road under signature project damage due to flood water as on 02.09.21</t>
  </si>
  <si>
    <t>Road side berm and road formation and approaches of SPT br. No 1/1 damage, eroded of Salkata to Surjomoni road under signature project damage due to flood water as on 02.09.21</t>
  </si>
  <si>
    <t>Road side berm and road formation of dhanerkuti to baladmara durga mandir Road under SOPD (G) damage due to flood water as on 02.09.21</t>
  </si>
  <si>
    <t xml:space="preserve">Baladmara </t>
  </si>
  <si>
    <t>Road side berm and road formation damage and eroded in stretches at Naskara to Namashershow via Fakirganj Sonali market Road under SOPD (FDR) due to flood water as on 02.09.21.</t>
  </si>
  <si>
    <t>Road side berm and road formation damage and eroded in stretches at Salkatat to bhagnikanda Road under SOPD (FDR) due to flood water as on 02.09.21</t>
  </si>
  <si>
    <t>Side berm and road formation damage and submerged several stretches of Radhuram chariali to Namashershow RCC Bridge Road due to flood water as on 03.09.21</t>
  </si>
  <si>
    <t xml:space="preserve">Namashershow </t>
  </si>
  <si>
    <t>Report received from PWRD on 06.09.21</t>
  </si>
  <si>
    <t>Road side berm and road formation damage and submerged several stretches of Birshing natun bazar to aminerchar Road due to flood water as on 03.09.22</t>
  </si>
  <si>
    <t xml:space="preserve">Birshing </t>
  </si>
  <si>
    <t>Road side berm and road formation damage and submerged several stretches of Birshing puran bazar to aminerchar due to flood water as on 03.09.22</t>
  </si>
  <si>
    <t>Road side berm and road formation damage several stretches at baladmara(Nidanpur) to Baladoba Road as on 03.09.21</t>
  </si>
  <si>
    <t xml:space="preserve">Nidanpur </t>
  </si>
  <si>
    <t>Athani</t>
  </si>
  <si>
    <t>NH-31 AT BAGRIBARI TO BANIAMARI PT-III ROAD SIDE BERM &amp; HARD CRUST DAMAGED BY THE RAISING WATER OF TIPKAI RIVER. (4/9/2021 to 07/09/2021)</t>
  </si>
  <si>
    <t>BAGRIBARI TO BANIAMARI PT-III ROAD</t>
  </si>
  <si>
    <t>MAYARCHAR PT VII TO NAYERALGA PT-IV ROAD.(PMGSY PACKAGE NO. AS-05-42 WASHED OUT FROM CH.500.00 M TO 550.00 M AND 4800.00 M TO 4850.00 M BY THE RAISING WATER OF RIVER GOURANG.(4/9/2021 to 07/09/2021)</t>
  </si>
  <si>
    <t>MAYARCHAR PT VII TO NAYERALGA PT-IV</t>
  </si>
  <si>
    <t>ROAD SIDE BERM, ROAD FORMATION , APPROACHES OF RCC BR. NO. 4/1, APPROACHES OF RCC BOX CELL CULVERT NO 4/2, APPROACHES OF RCC BR NO. 8/1 AND 10/1 ARE  DAMEGED AND ERODED IN STRETCHES FROM 1ST TO 17TH ON BANDIHANA MAJERCHAR ROAD DUE TO FLOOD RAISING WATER.(02/09/2021 TO 11/09/2021)</t>
  </si>
  <si>
    <t>BANDIHANA MAJERCHAR ROAD</t>
  </si>
  <si>
    <t>ROAD SIDE BERM, ROAD FORMATION DAMAGED AND ERODED IN STRETCHES  FROM 1ST TO 2ND KM ON JHARNERCHAR PT-II TO JHARNERCHAR PT-III ROAD DUE TO FLOOD RAISING WATER. (02/09/2021 TO 11/09/2021)</t>
  </si>
  <si>
    <t>JHARNERCHAR PT-II TO JHARNERCHAR PT-III</t>
  </si>
  <si>
    <t>ROAD SIDE BERM, ROAD FORMATION DAMAGED  AND ERODED IN STRETCHES  FROM 1ST TO 3RD  KM ON JHARNERCHAR PT-IV TO JHARNERCHAR PT-V ROAD DUE TO FLOOD RAISING WATER. (02/09/2021 TO 11/09/2021)</t>
  </si>
  <si>
    <t>JHARNERCHAR PT-IV TO JHARNERCHAR PT-V ROAD</t>
  </si>
  <si>
    <t>ROAD SIDE BERM, ROAD FORMATION DAMAGED  AND ERODED IN STRETCHES  AT 1ST KM ON JHARNERCHAR JUNIOR COLLEGE TO SAND BLOCK VILLAGE ROAD TO FLOOD RAISING WATER. (02/09/2021 TO 11/09/2021)</t>
  </si>
  <si>
    <t>JHARNERCHAR JUNIOR COLLEGE TO SAND BLOCK VILLAGE ROAD</t>
  </si>
  <si>
    <t>ROAD SIDE BERM, ROAD FORMATION DAMAGED  AND ERODED IN STRETCHES  AT 1ST KM ON CHOUDHURIRCHAR PMGSY TO CHIRAKHOWA HIGH SCHOOL DUE TO FLOOD RAISING WATER. (02/09/2021 TO 11/09/2021)</t>
  </si>
  <si>
    <t>CHOUDHURIRCHAR PMGSY TO CHIRAKHOWA HIGH SCHOOL</t>
  </si>
  <si>
    <t>ROAD SIDE BERM, ROAD FORMATION AND APPROACHES OF SPT BR. NO. 1/1 DAMAGED  AND ERODED IN STRETCHES  AT 1ST KM ON ALOMGANJ FULKATARI ROAD TO BORO-CHIRAKHOWA DUE TO FLOOD RAISING WATER. (02/09/2021 TO 11/09/2021)</t>
  </si>
  <si>
    <t xml:space="preserve">ALOMGANJ FULKATARI ROAD TO BORO-CHIRAKHOWA </t>
  </si>
  <si>
    <t>EXTENSION OF MAHAMAYA IB TO GUTIPARA ROAD. ROAD PORTION DAMAGED AT CH.100.00 M TO CH. 200.00 M.(02/09/2021 TO 10/09/2021)</t>
  </si>
  <si>
    <t>MAHAMAYA IB TO GUTIPARA ROAD</t>
  </si>
  <si>
    <t>SATAGURI TO PIAZBARI ROAD SIDE BERM ERRODED AND HARD CRUST DAMAGED FROM CH. 0.00 KM TO CH. 4.00 KM. (02/09/2021 TO 10/09/2021)</t>
  </si>
  <si>
    <t>SATAGURI TO PIAZBARI ROAD</t>
  </si>
  <si>
    <t>ARIANI TO NOICHARDHAP ROAD SIDE BERM ERRODED AND HARD CRUST DAMAGED FROM CH. 0.00 M TO CH. 1000.00 M. (02/09/2021 TO 10/09/2021)</t>
  </si>
  <si>
    <t>ARIANI TO NOICHARDHAP ROAD</t>
  </si>
  <si>
    <t>TOPPARA JHAOPARA TO DALANERALGA ROAD SIDE BERM ERRODED AND HARD CRUST DAMAGED. (02/09/2021 TO 10/09/2021)</t>
  </si>
  <si>
    <t>TOPPARA JHAOPARA TO DALANERALGA ROAD</t>
  </si>
  <si>
    <t>Chapar</t>
  </si>
  <si>
    <t>Arearjhar to Puthimari Road submerged by the rising water of River Brahmaputra on dt-03-09-2021</t>
  </si>
  <si>
    <t>Arearjhar to Puthimari</t>
  </si>
  <si>
    <t>The road was submerged on said date but joint damaged verification with PWD officials done today ( 18-09-2021)</t>
  </si>
  <si>
    <t>Tarangapur water supply to Tarangapur Pt-I Road submerged by the rising water of River Brahmaputra on dt-03-09-2021</t>
  </si>
  <si>
    <t>Tarangapur Pi-I</t>
  </si>
  <si>
    <t>The road was submerged on said date but joint damaged verification with PWD officials done today (18-09-2021)</t>
  </si>
  <si>
    <t>Satyapur Bhatipara Lakhi mandir to Sagalkhuti Road submerged by the rising water of River Brahmaputra on dt-03-09-2021</t>
  </si>
  <si>
    <t>Satyapur Bhatipara Lakhi mandir to Sagalkhut</t>
  </si>
  <si>
    <t>Golakganj</t>
  </si>
  <si>
    <t xml:space="preserve">Bridge approach damaged on Grahampur to Polashkandi Road at 1st km </t>
  </si>
  <si>
    <t>At village Palashkandi</t>
  </si>
  <si>
    <t>Damaged due to heavy rainfall and rising of water level of river Gangadhar on dated 13-08-2021</t>
  </si>
  <si>
    <t>Culvert approach damaged on Tamachabagn to Ramnathpara Road at 1st Km</t>
  </si>
  <si>
    <t xml:space="preserve">At village Ramnathpara. </t>
  </si>
  <si>
    <t xml:space="preserve">Minor SPT Bridge damaged on Tamachabagan to Talowa road to Ghritingerkuti road at 1st Km </t>
  </si>
  <si>
    <t>At village Talowa gaon.</t>
  </si>
  <si>
    <t>Side berm &amp; side slopes of approach of Box Cell Culvert damaged on Kacharigaon to Border Road at Kacharigaon Bazar at 1st Km eroded</t>
  </si>
  <si>
    <t>At village Kacharigaon</t>
  </si>
  <si>
    <t>Eroded due to heavy rainfall and rising of water level of river Gangadhar on dated 30-06-2021</t>
  </si>
  <si>
    <t xml:space="preserve">Road formation damaged on Talowa Chariali to Sagunchara Road at 1st &amp; 2nd km  </t>
  </si>
  <si>
    <t>Road formation damaged on Kokiladanga to Jiyadanga road at 1st &amp; 2nd km</t>
  </si>
  <si>
    <t>At village Kokiladanga</t>
  </si>
  <si>
    <t>Damaged due to heavy rainfall and rising of water level of river Gangadhar on dated 25-08-2021 to 30-08-2021</t>
  </si>
  <si>
    <t>Bridge approaches damaged of BR. No. 1/2 on Kamandanga to Ramnathpara road</t>
  </si>
  <si>
    <t>At village Ramnathpara</t>
  </si>
  <si>
    <t>Side berm &amp; side slopes damaged on Kamandanga to Ramnathpara PMGSY road to Baghdokra at 1st km</t>
  </si>
  <si>
    <t>Bridge approach damaged on Tamarhat Tamachabagan Road at 1st km</t>
  </si>
  <si>
    <t>At village Tamachabagan</t>
  </si>
  <si>
    <t>Damaged due to heavy rainfall and rising of water level of river Gangadhar on dated 13-08-2021 to 17-08-2021</t>
  </si>
  <si>
    <t>Side slope &amp; side slope damaged on Uzanpetla Pt-I Road at 1st Km</t>
  </si>
  <si>
    <t>At village Uzanpetla Pt-I</t>
  </si>
  <si>
    <t>Damaged due to heavy rainfall and rising of water level of river Gangadhar on dated 30-06-2021</t>
  </si>
  <si>
    <t xml:space="preserve">Side slope &amp; side slope damaged on DK road at Ch. 12th Km </t>
  </si>
  <si>
    <t>At village kamlarjhar</t>
  </si>
  <si>
    <t xml:space="preserve">Side slopes, bridge approaches hard crust damaged on DK road at 20th Km of Uttar Alokjhari road at 1st, 2nd &amp; 3rd km </t>
  </si>
  <si>
    <t>At village Alokjhari</t>
  </si>
  <si>
    <t>Road formation, side berm, hard crust damaged on Kacharigaon to Kokiladanga PMGSY road at 1st km</t>
  </si>
  <si>
    <t>At village Kacharigaon.</t>
  </si>
  <si>
    <t>HP Culvert approaches damaged of Cul. No. 1/1 &amp; ½ on Uzanpetla Pt-I Road</t>
  </si>
  <si>
    <t>Damaged due to heavy rainfall and rising of water level of river Gangadhar on dated 22-08-2021</t>
  </si>
  <si>
    <t>Road formation damaged on Anandapur to Pokalagi Road at 1st km</t>
  </si>
  <si>
    <t>At village Polashkandi</t>
  </si>
  <si>
    <t>Road formation damaged on Anandapur to Kacharigaon via Polashkandi road at 1st km</t>
  </si>
  <si>
    <t xml:space="preserve">Side slopes &amp; hard crust damaged on Talowa Chariali to Kamandanga Bazar at 2nd km </t>
  </si>
  <si>
    <t>At village Kamandanga</t>
  </si>
  <si>
    <t xml:space="preserve"> KANURI DIMAKURI ROAD FROM CH. 10000.00 M TO 11000.00 M (dated-24-8-2021 to 30-8-2021)</t>
  </si>
  <si>
    <t>Binnachara under dhubri rev circle</t>
  </si>
  <si>
    <t>SIDE BERM, SIDE SLOPES &amp; ROAD FORMATION DAMAGED</t>
  </si>
  <si>
    <t>KANURI DIMAKURI ROAD FROM CH. 11000.00 M TO 11500.00 M(dated-24-8-2021 to 30-8-2021)</t>
  </si>
  <si>
    <t>Binnachara under Dhubri Rev. circle</t>
  </si>
  <si>
    <t xml:space="preserve"> KANURI DIMAKURI ROAD FROM CH. 11500.00 M TO 12000.00 M(dated-24-8-2021 to 30-8-2021)</t>
  </si>
  <si>
    <t xml:space="preserve">SIDE BERM, SIDE SLOPES &amp; ROAD FORMATION DAMAGED </t>
  </si>
  <si>
    <t>KANURI DIMAKURI ROAD FROM CH. 0.00 M TO 1000.00 M(dated-24-8-2021 to 30-8-2021</t>
  </si>
  <si>
    <t xml:space="preserve"> RAILWAY CROSSING AT TIAMARI TO JHAGRAPAR PT-II VILLAGE ROAD FROM CH. 00.00 M TO 1800.00 M(dated-25-8-2021 to 30-8-2021)</t>
  </si>
  <si>
    <t>JHAGRAPAR PT-II under Dhubri Rev. Circle</t>
  </si>
  <si>
    <t xml:space="preserve">SIDE BERM, SIDE SLOPES &amp; ROAD FORMATIN DAMAGED </t>
  </si>
  <si>
    <t xml:space="preserve"> BRIDGE APPROACHES OF BRIDGE NO 17/1 DAMAGED IN STRETCHES FOR A LENGTH OF 300.00 METRE OF BANDIHANA MAJERCHAR ROAD (dated 24-08-2021 to 30-08-2021)</t>
  </si>
  <si>
    <t>Chalakura pt-I</t>
  </si>
  <si>
    <t xml:space="preserve">SIDE BERM AND SIDE SLOPE DAMAGED OF RCC </t>
  </si>
  <si>
    <t>SIDE BERM, SIDE SLOPES &amp; CULVERT APPROACH DAMAGED ON PTATAPGANJ PESTIRGHAT ROAD TO NH-31 NEAR SANI MANDIR AT CHARAIKHOLA VILLAGE AT 1ST. DATE OF OCCURANCE-21-05-22</t>
  </si>
  <si>
    <t xml:space="preserve"> PTATAPGANJ PESTIRGHAT ROAD TO NH-31 NEAR SANI MANDIR AT CHARAIKHOLA VILLAGE AT 1ST.</t>
  </si>
  <si>
    <t>SIDE BERM, SIDE SLOPES &amp; CULVERT APPROACH DAMAGED ON NH-31 TO B&amp;D BUND NEAR DURGA MANDIR 1ST KM. DATE OF OCCURANCE-21-05-22</t>
  </si>
  <si>
    <t>NH-31 TO B&amp;D BUND NEAR DURGA MANDIR 1ST KM.</t>
  </si>
  <si>
    <t>SIDE BERM, SIDE SLOPES &amp; CULVERT APPROACH DAMAGED ON NH-31 TO GOLAKGANJ ROAD VIA DOULATRAM BETA AT 1ST KM. DATE OF OCCURANCE-21-05-22</t>
  </si>
  <si>
    <t>NH-31 TO GOLAKGANJ ROAD VIA DOULATRAM BETA AT 1ST KM.</t>
  </si>
  <si>
    <t>SIDE BERM, SIDE SLOPES &amp; BOX CULVERT APPROACH DAMAGED ON 718 NO NORTH TOKRERCHARA TO GOLAKGANJ KUMARGANJ ROAD AT 1ST &amp; 2ND KM. DATE OF OCCURANCE-21-05-22</t>
  </si>
  <si>
    <t xml:space="preserve"> 718 NO NORTH TOKRERCHARA TO GOLAKGANJ KUMARGANJ ROAD AT 1ST &amp; 2ND KM.</t>
  </si>
  <si>
    <t>BRIDGE APPROACH DAMAGED OF RCC BR. NO 1/1 BARUNDANGA MORE TO HARIRHAT BAZAR ROAD. DATE OF OCCURANCE-21-05-22</t>
  </si>
  <si>
    <t>RCC BR. NO 1/1 BARUNDANGA MORE TO HARIRHAT BAZAR ROAD.</t>
  </si>
  <si>
    <t>SIDE BERM &amp; SIDE SLOPES DAMAGED ON UTTAR TOKRERCHARA PWD ROAD TO NH-31 NEAR TOLL GATE AT 1ST &amp; 2ND. DATE OF OCCURANCE-21-05-22</t>
  </si>
  <si>
    <t>UTTAR TOKRERCHARA PWD ROAD TO NH-31 NEAR TOLL GATE AT 1ST &amp; 2ND.</t>
  </si>
  <si>
    <t>SIDE BERM, SIDE SLOPES &amp; BOX CULVERT APPROACH DAMAGED ON G.K ROAD TO HAZIPARA VIA PUBERGAON AT 1ST KM. DATE OF OCCURANCE-21-05-22</t>
  </si>
  <si>
    <t>G.K ROAD TO HAZIPARA VIA PUBERGAON AT 1ST KM.</t>
  </si>
  <si>
    <t>SIDE BERM &amp; SIDE SLOPES  DAMAGED ON KANURI DIMAKURI ROAD AT 2ND KM. DATE OF OCCURANCE-21-05-22</t>
  </si>
  <si>
    <t>KANURI DIMAKURI ROAD AT 2ND KM.</t>
  </si>
  <si>
    <t>ROAD FORMATION BADLY DAMAGED ON GOLAKGANJ PMGSY ROAD NEAR RAHMATGANJ HIGH SCHOOL &amp; ME SCHOOL AT 1ST KM. DATE OF OCCURANCE-21-05-22</t>
  </si>
  <si>
    <t xml:space="preserve"> GOLAKGANJ PMGSY ROAD NEAR RAHMATGANJ HIGH SCHOOL &amp; ME SCHOOL AT 1ST KM.</t>
  </si>
  <si>
    <t>SIDE BERM &amp; SIDE SLOPES DAMAGED ON KANURI BINNACHARA ROAD AT LAKHIMARI VILLAGE AT 1ST KM. DATE OF OCCURANCE-21-05-22</t>
  </si>
  <si>
    <t>KANURI BINNACHARA ROAD AT LAKHIMARI VILLAGE AT 1ST KM.</t>
  </si>
  <si>
    <t>Steal bridge Airkata road</t>
  </si>
  <si>
    <t xml:space="preserve">Airkata </t>
  </si>
  <si>
    <t>As per information received from EE PWD Goalpara and joint verification made by Lot Mondal its found that damaged occurred dated 20-05-2022 at CH 15 m, Ch 100m, Ch  1900 m, Ch  2600 m, Ch 4300 m, Ch 6000m and Ch 6400 m due to heavy rainfall/Flood water.</t>
  </si>
  <si>
    <t>Fakirganj Nidanpur road</t>
  </si>
  <si>
    <t xml:space="preserve">Fakirganj </t>
  </si>
  <si>
    <t>As per information received from EE PWD Goalpara and joint verification made by Lot Mondal its found that damaged occurred dated 20-05-2022 at CH 100 m, Ch 300m, and Ch 800 m due to heavy rainfall/Flood water.</t>
  </si>
  <si>
    <t>Satsia tinali to Mathakata via Kanda para road</t>
  </si>
  <si>
    <t xml:space="preserve">Satsia </t>
  </si>
  <si>
    <t>As per information received from EE PWD Goalpara and joint verification made by Lot Mondal its found that damaged occurred dated 20-05-2022 at CH 00 m, Ch 200m, and Ch 1400 m due to heavy rainfall/Flood water.</t>
  </si>
  <si>
    <t>POKALAGI TO FAILAGURI PMGSY ROAD TO ANANDAPUR BAZAR (BOX CULVERT NO 1/1) APP. DAMAGED AND SIDE SHOULDER DAMAGED FROM CH. 300.00 M TO 900.00 M (DATED 15/06/2022)</t>
  </si>
  <si>
    <t xml:space="preserve">POKALAGI TO FAILAGURI PMGSY ROAD TO ANANDAPUR BAZAR </t>
  </si>
  <si>
    <t>POKALAGI KUKILADANGA PMGSY ROAD TO JIADANGA ROAD DAMAGED ROAD SURFACE AND SIDE SHOULDERS AT 1ST, 2ND AND 3RD KM (DATED 15/06/2022)</t>
  </si>
  <si>
    <t>POKALAGI KUKILADANGA PMGSY ROAD TO JIADANGA ROAD</t>
  </si>
  <si>
    <t>POKALAGI KUKILADANGA ROAD TO KACHARIGAON ROAD SURFACE SIDE SHOULDERS DAMAGED AT CH. 1ST AND 2ND KM (DATED 15/06/2022)</t>
  </si>
  <si>
    <t xml:space="preserve">POKALAGI KUKILADANGA ROAD TO KACHARIGAON ROAD </t>
  </si>
  <si>
    <t>KAMANDANGA TO RAMNATHPARA ROAD DAMGES OF SURFACE, SIDE SHOULDER BOX CULVERT AT 1ST AND 2ND KM (DATED 15/06/2022)</t>
  </si>
  <si>
    <t xml:space="preserve">KAMANDANGA TO RAMNATHPARA ROAD </t>
  </si>
  <si>
    <t>TALOWA CHARIALI TO KAMANDANGA ROAD DAMAGED AT 2ND KM (DATED 15/06/2022)</t>
  </si>
  <si>
    <t xml:space="preserve">TALOWA CHARIALI TO KAMANDANGA </t>
  </si>
  <si>
    <t>TAMARHAT TO TAMACHABAGAN ROAD DAMED OF SIDE SHOULDERS, SURFACE AT CH. 2ND AND 3RD KM AND BRIDGES APPROACHES DAMAGED AT BR. NO. 2/1 (DATED 15/06/2022)</t>
  </si>
  <si>
    <t xml:space="preserve">TAMARHAT TO TAMACHABAGAN ROAD </t>
  </si>
  <si>
    <t>G.K ROAD AT SONAHAT TO DAFARPUR ROAD DAMAGED SIDE BERM OF 1ST AND 2ND KM (DATED 15/06/2022)</t>
  </si>
  <si>
    <t xml:space="preserve">G.K ROAD AT SONAHAT TO DAFARPUR ROAD </t>
  </si>
  <si>
    <t>TAMACHABAGAN TO KALACHANPARA ROAD DAMAGED OF SIDE SHOULDER ROAD SURFACES &amp; HPC CH. 1ST &amp; 2ND KM (DATED 15/06/2022)</t>
  </si>
  <si>
    <t xml:space="preserve">TAMACHABAGAN TO KALACHANPARA ROAD </t>
  </si>
  <si>
    <t>Agamoni</t>
  </si>
  <si>
    <t>Side berm damaged on silkurirpar to Roypara Road at 1st KM.
Dt. 04/06/2022-15/06/2022</t>
  </si>
  <si>
    <t xml:space="preserve"> silkurirpar to Roypara Road at 1st KM.</t>
  </si>
  <si>
    <t>Side berm and surfaced road damaged on Khuniarvita Ranpagli Road from1st KM TO 3rd KM. 
Dt. 04/06/2022-15/06/2022</t>
  </si>
  <si>
    <t xml:space="preserve"> Khuniarvita Ranpagli Road from1st KM TO 3rd KM.</t>
  </si>
  <si>
    <t>BRIDGE APPROACHES OF BRIDGE NO 1 BY 1 ON 6TH KM D K ROAD TO DUKHISUKHI PMGSY ROAD
Dated (13/06/2022 to 17/06/2022)</t>
  </si>
  <si>
    <t>DUKHISUKHI</t>
  </si>
  <si>
    <t>SIDE BERM AND HARD CRUST DAMAGED ALOMGANJ-FULKATARI ROAD AT 2ND AND 3RD KM 
Dated (13/06/2022 to 17/06/2022)</t>
  </si>
  <si>
    <t xml:space="preserve">ALOMGANJ-FULKATARI </t>
  </si>
  <si>
    <t>SIDE BERM AND HARD CRUST DAMAGED MATIA BAGH TO CHARALDANGA ROAD AT 2ND  KM
Dated (13/06/2022 to 17/06/2022)</t>
  </si>
  <si>
    <t xml:space="preserve"> MATIA BAGH TO CHARALDANGA</t>
  </si>
  <si>
    <t>SIDE BERM AND HARD CRUST DAMAGED SAHEBGANJ BAZAR TO RUPSHI BAZAR 1ST AND 3RD KM
Dated (13/06/2022 to 17/06/2022)</t>
  </si>
  <si>
    <t xml:space="preserve"> SAHEBGANJ BAZAR TO RUPSHI BAZAR</t>
  </si>
  <si>
    <t>SIDE BERM AND HARD CRUST DAMAGED GHAGERALGA ROAD BUG BR. TO BORAIBARI ROAD Dated (13/06/2022 to 17/06/2022)</t>
  </si>
  <si>
    <t xml:space="preserve">GHAGERALGA </t>
  </si>
  <si>
    <t>SIDE BERM AND HARD CRUST DAMAGED KHUDIMARI-DUMURDOHA –KALAHAT-BINNACHARA ROAD AT 7TH AND 8TH KM Dated (13/06/2022 to 17/06/2022)</t>
  </si>
  <si>
    <t>KHUDIMARI-DUMURDOHA –KALAHAT</t>
  </si>
  <si>
    <t>SIDE BERM DAMAGED 1ST KM AND 2ND KM OF KHUDIMARI TO GAURIPUR BASHBARI ROAD Dated (13/06/2022 to 17/06/2022)</t>
  </si>
  <si>
    <t xml:space="preserve"> KHUDIMARI </t>
  </si>
  <si>
    <t>SIDE BERM DAMAGED 1ST KM OF 3RD KM OF ALOMGANG TO SILAIPAR ROAD TSHYAMSARENER KUTI ROAD Dated (13/06/2022 to 17/06/2022)</t>
  </si>
  <si>
    <t>ALOMGANG TO SILAIPAR</t>
  </si>
  <si>
    <t>. SIDE BERM DAMAGED NH-31 AT MURALIGHAT TO TARGHAT VIA GOALER GAON ROAD CH.2000M TO 3400M Dated (13/06/2022 to 17/06/2022)</t>
  </si>
  <si>
    <t>MURALIGHAT TO TARGHAT</t>
  </si>
  <si>
    <t>DHORARGHAT</t>
  </si>
  <si>
    <t>. SIDE BERM AND HARD CRUST DAMAGED BALAJAN SAHEBGANJ PWD ROAD TO DHORARGHAT AT 1ST KM Dated (13/06/2022 to 17/06/2022)</t>
  </si>
  <si>
    <t>RCC BRIDGE APPROACHES DMAGED OF BR. NO. 17/1 ON BANDIHANA MAJERCHAR ROAD Dated (13/06/2022 to 17/06/2022)</t>
  </si>
  <si>
    <t>MAJERCHAR</t>
  </si>
  <si>
    <t>BRIDE APPROACHES OF RCC BR. NO. 3/1 ON MOTIRCHAR DHARMASALA ROAD Dated (13/06/2022 to 17/06/2022)</t>
  </si>
  <si>
    <t>MOTIRCHAR DHARMASALA</t>
  </si>
  <si>
    <t>RCC BRIDGE APPROACHES DAMAGED OF RCC BR, NO. 1/1 ON KACHARIHAT PWD ROAD TO SINGIMARI ROAD Dated (13/06/2022 to 17/06/2022)</t>
  </si>
  <si>
    <t xml:space="preserve"> KACHARIHAT </t>
  </si>
  <si>
    <t>RCC BRIDGE APPROACHES DAMAGED OF RCC BR, NO. 6/1 ON DHUBRI JHAGRARPAR GAURIPUR (D.J.G.) ROAD Dated (13/06/2022 to 17/06/2022)</t>
  </si>
  <si>
    <t>JHAGRARPAR</t>
  </si>
  <si>
    <t>ROAD FORMATION AND SIDE SLOPE BADLY DAMAGED OF .D.K ROAD AT 10TH &amp; 11TH KM IN STRETCHES BY FLOOD WATER OF RIVER GANGADHAR
Dated (13/06/2022 to 17/06/2022)</t>
  </si>
  <si>
    <t>D.K ROAD</t>
  </si>
  <si>
    <t>ROAD FORMATION AND SIDE SLOPE BADLY DMAGED OF DHUBRI PATAMARI ROAD AT 9TH KM TO 12TH KM IN STRETCHES BY FLOOD WATER OF RIVER BRAHMAPUTRA 
Dated (13/06/2022 to 17/06/2022)</t>
  </si>
  <si>
    <t>PATAMARI</t>
  </si>
  <si>
    <t>ROAD FORMATION AND SIDE SLOPE BADLY DAMAGED OF TISTARPAR PMGSY ROAD TO TISTARPAR BSF CAMP ROAD AT 1ST KM IN STRETCHES 
Dated (13/06/2022 to 17/06/2022)</t>
  </si>
  <si>
    <t>ROAD FORMATION AND SIDE SLOPE BADLY DAMAGED OF GHEWMARI BAZAR TO GHEWMARI BSF CAMP AT 1ST KM IN STRETCHES Dated (13/06/2022 to 17/06/2022)</t>
  </si>
  <si>
    <t xml:space="preserve">GHEWMARI </t>
  </si>
  <si>
    <t>ROAD FORMATION AND SIDE SLOPE BADLY DAMAGED OF GHEWMARI BSF CAMP TO IBB FENCHING ROAD AT 1ST KM IN STRETCHES INCLUDING RCC BRIDGE APPROACH OF BR. NO. 1/1 
Dated (13/06/2022 to 17/06/2022)</t>
  </si>
  <si>
    <t>ROAD FORMATION AND SIDE SLOPE BADLY DAMAGED OF GASPARA SLUICE GATE TO PURANPARA VILLAGE ROAD AT 1ST &amp; 2ND KM IN STRETCHES Dated (13/06/2022 to 17/06/2022)</t>
  </si>
  <si>
    <t>GASPARA</t>
  </si>
  <si>
    <t>ROAD FORMATION AND SIDE SLOPE BADLY DAMAGED OF GASPARA PANCHAYAT OFFICE TO BSF TENT POST ROAD AT 1ST KM IN STRETCHES Dated (13/06/2022 to 17/06/2022)</t>
  </si>
  <si>
    <t>ROAD FORMATION AND SIDE SLOPE BADLY DAMAGED OF ROAD FROM DHARMASLA DURAHATI ROAD TO GHEWMARI VIA TISTARPAR ROAD AT 1ST TO 6TH KM IN STRETCHES Dated (13/06/2022 to 17/06/2022)</t>
  </si>
  <si>
    <t>DHARMASLA DURAHATI</t>
  </si>
  <si>
    <t>ROAD FORMATION AND SIDE SLOPE BADLY DAMAGED OF DHUBRI GAURIPUR ROAD AT 6TH KM IN STRETCHES Dated (13/06/2022 to 17/06/2022)</t>
  </si>
  <si>
    <t xml:space="preserve"> DHUBRI GAURIPUR ROAD</t>
  </si>
  <si>
    <t>ROAD FORMATION AND SIDE SLOPE DAMAGED OF FALIMARI PMGSY ROAD TO FALIMARI PT-II VILLAGE (ARATI VILLAGE) ROAD AT 1ST &amp; 2ND KM INSTRETCHES Dated (13/06/2022 to 17/06/2022)</t>
  </si>
  <si>
    <t>FALIMARI</t>
  </si>
  <si>
    <t>ROAD FORMATION AND SIDE SLOPE BADLY DAMAGED OF FALIMARI PMGSY ROAD TO FALIMARI PT-I VILLAGE (GAONJOLA BRIDGE) AT 2ND KM TO 4TH KM IN STRETCHES  Dated (13/06/2022 to 17/06/2022)</t>
  </si>
  <si>
    <t>ROAD FORMATION AND SIDE SLOPE BADLY DAMAGED OF FALIMARI PT-I VILLAGE (MARKET) TO FALIMARI PT-II VILLAGE ROAD AT 1ST TO 3RD KM IN STRETCHES Dated (13/06/2022 to 17/06/2022)</t>
  </si>
  <si>
    <t>ROAD FORMATION AND SIDE SLOPE BADLY DAMAGED OF FALIMARI PT-II VILLAGE (GHORAMAR) AT 1ST KM IN NSTRETCHES Dated (13/06/2022 to 17/06/2022)</t>
  </si>
  <si>
    <t>ROAD FORMATION AND SIDE SLOPE BADLY DAMAGED OF DHUBRI PATAMARI ROAD AT 3RD KM TYO 7TH KM IN STRETCHES Dated (13/06/2022 to 17/06/2022)</t>
  </si>
  <si>
    <t>SIDE SLOPE DAMAGED OF KALAHAT CHARIALI TO GASPARA ROAD FROM 4TH TO 6TH KM IN STRETCHES Dated (13/06/2022 to 17/06/2022)</t>
  </si>
  <si>
    <t>KALAHAT CHARIALI TO GASPARA</t>
  </si>
  <si>
    <t>ROAD FORMATION DMAGED OF VELAKOBA SINGIMARI ROAD AT 2ND KM IN STRETCHES Dated (13/06/2022 to 17/06/2022)</t>
  </si>
  <si>
    <t>VELAKOBA SINGIMARI ROAD</t>
  </si>
  <si>
    <t>SIDE SLOPE &amp; SIDE BERM DAMAGED ON KISMAT HASDAHA SINGIMARI ROAD TO TISTARPAR ROAD AT 3RD KM IN STRETCHES Dated (13/06/2022 to 17/06/2022)</t>
  </si>
  <si>
    <t>KISMAT HASDAHA SINGIMARI ROAD TO TISTARPAR</t>
  </si>
  <si>
    <t>SIDE SLOPE &amp; SIDE BERM DAMAGED ON DHARMASLA DURAHATI ROAD VIA SINGIMARI AT 1ST KM 
Dated (13/06/2022 to 17/06/2022)</t>
  </si>
  <si>
    <t xml:space="preserve">DHARMASLA DURAHATI </t>
  </si>
  <si>
    <t>SIDE SLOPE &amp; SIDE BERM DAMAGED ON DHARMASALA MOTIRCHAR TO DHARMASALA GIRLS LP SCHOOL AT 1ST KM Dated (13/06/2022 to 17/06/2022)</t>
  </si>
  <si>
    <t>DHARMASALA MOTIRCHAR</t>
  </si>
  <si>
    <t>SIDE SLOPE &amp; SIDE BERM DAMAGED ON KACHUARKHASH PT-I PWD ROAD NEAR UMAR UDDIN MEMORIAL HIGH SCHOOL TO CHANDAKHOLA BILL AR 1ST &amp; 2ND KM  Dated (13/06/2022 to 17/06/2022)</t>
  </si>
  <si>
    <t>KACHUARKHASH</t>
  </si>
  <si>
    <t>SIDE SLOPE &amp; SIDE BERM DAMAGED ON GORENGAON BRIDGE TO KACHUARKHASH PT-I IDDGAMATH AT 1ST &amp; 2ND KM Dated (13/06/2022 to 17/06/2022)</t>
  </si>
  <si>
    <t>SIDE SLOPE &amp; SIDE BERM DAMAGED OF DURAHATI RCC BRIDGE TO CHARBALADOBA BAZAR AT 1ST &amp; 2ND KM Dated (13/06/2022 to 17/06/2022)</t>
  </si>
  <si>
    <t>DURAHATI</t>
  </si>
  <si>
    <t>ROAD FORMATION DAMAGED OF DURAHATI TISTARPAR ROAD TO CHAR DURAHATI LP SCHOOL AT 1ST KM (.) Dated (13/06/2022 to 17/06/2022)</t>
  </si>
  <si>
    <t>DURAHATI TISTARPAR ROAD</t>
  </si>
  <si>
    <t>ROAD FORMATION DAMAGED ON DHUBRI BINNACHARA ROAD TO AIRANJONGLA L.P. SCHOOL AT 1ST KM Dated (13/06/2022 to 17/06/2022)</t>
  </si>
  <si>
    <t>BINNACHARA ROAD TO AIRANJONGLA L.P. SCHOOL</t>
  </si>
  <si>
    <t>SIDE SLOPE &amp; SIDE BERM DAMAGED ON DURAHATI SINGIMARI PMGSY ROAD TO ARFA MEMORIAL LP SCHOOL AT 1ST KM Dated (13/06/2022 to 17/06/2022)</t>
  </si>
  <si>
    <t>DURAHATI SINGIMARI</t>
  </si>
  <si>
    <t>IB SUB WAY ROAD AT (COLLEGE ROAD) SUBMERGED AND DAMAGED BADLY FROM CH. 0.00 M TO 200.00 M (.) Dated (13/06/2022 to 17/06/2022)</t>
  </si>
  <si>
    <t>COLLEGE ROAD</t>
  </si>
  <si>
    <t>ROAD FORMATION DAMAGED &amp; SUBMERGED ON N.S. ROAD FROM CH. 0.00 M TO 500.00 M Dated (13/06/2022 to 17/06/2022)</t>
  </si>
  <si>
    <t>N.S. ROAD</t>
  </si>
  <si>
    <t>ROAD FORMATION DAMAGED ON CHARMAIN ROAD FROM CH. 0.00 M TO 1000.00 M IN STRETCHES Dated (13/06/2022 to 17/06/2022)</t>
  </si>
  <si>
    <t>CHARMAIN ROAD</t>
  </si>
  <si>
    <t>SIDE BERM &amp; SIDE SLOPE DAMAGED AT 1ST KM ON DHUBRI BINNACHARA ROAD TO R.K. MISSION ROAD Dated (13/06/2022 to 17/06/2022)</t>
  </si>
  <si>
    <t xml:space="preserve">R.K. MISSION ROAD </t>
  </si>
  <si>
    <t xml:space="preserve">SIDE BERM DAMAGED KANURI(DIMAKURI) TO BINNACHARA PWD ROAD CH.5KM TO 9KM
Dated (13/06/2022 to 17/06/2022)
</t>
  </si>
  <si>
    <t>BINNACHARA</t>
  </si>
  <si>
    <t>Naskara to Namashershow road</t>
  </si>
  <si>
    <t xml:space="preserve">As per information received from PWRD and Field enquiry made by LM on 16/6/22 Said road has been submerged and damage due to flood water /rainfall at several stretches. </t>
  </si>
  <si>
    <t xml:space="preserve">Chatla to Surjomoni road </t>
  </si>
  <si>
    <t xml:space="preserve">Surjomoni </t>
  </si>
  <si>
    <t xml:space="preserve">Matifata Salkatat a Road </t>
  </si>
  <si>
    <t>Salkatata</t>
  </si>
  <si>
    <t>RM Road to chandipara</t>
  </si>
  <si>
    <t xml:space="preserve">B K Naskara </t>
  </si>
  <si>
    <t xml:space="preserve">Fakirganj Nidanpur Road </t>
  </si>
  <si>
    <t xml:space="preserve">Salkata Surjomoni via Ambari Road </t>
  </si>
  <si>
    <t xml:space="preserve">Radhuram to Namashershow </t>
  </si>
  <si>
    <t xml:space="preserve">Radhuram </t>
  </si>
  <si>
    <t xml:space="preserve">Salkata Bhagnikanda Road </t>
  </si>
  <si>
    <t xml:space="preserve">As per information received from PWRD and Field enquiry made by LM on 17/6/22 Said road has been submerged and damage due to flood water /rainfall at several stretches. </t>
  </si>
  <si>
    <t xml:space="preserve">Ambari Bhuyanpara Road </t>
  </si>
  <si>
    <t xml:space="preserve">Salkata dhanerkuti Road </t>
  </si>
  <si>
    <t>BILASIPARA AMDANIGHAT TO KATHALDI PT-III ROAD(.) SUBMERGED AT DIFFERENT STETCHES AT IST. KM &amp; DAMAGES THE APPROACH OF RCC BOX CULVERT NO.1/1 DUE TO HIGH RISE FLOOD WATER OF RIVER GAURANG Dated (13/06/2022 to 17/06/2022)</t>
  </si>
  <si>
    <t>BILASIPARA AMDANIGHAT TO KATHALDI PT-III ROAD</t>
  </si>
  <si>
    <t>UDMARI SALKOCHA ROAD(.) SUBMERGED AT 1ST.2ND.3RD&amp; 4TH KM &amp;HARD CRUST DAMAGES AT SEVERAL STRECHES DUE TO HIGH RISE FLOOD WATER OF RIVER GAURANG Dated (13/06/2022 to 17/06/2022)</t>
  </si>
  <si>
    <t>UDMARI SALKOCHA ROAD</t>
  </si>
  <si>
    <t>UDMARI SALKOCHA ROAD TO UDMARI PART-V ,PMGSYPACKAGE NO. AS-05-130(,) SUBMERGE AT 1ST KM&amp; 2ND KM DUE TO HIGH RISE FLOOD WATER OF RIVER GAURANG Dated (13/06/2022 to 17/06/2022)</t>
  </si>
  <si>
    <t>SUAPATA PT.-III TO NAYERALGA PT.-III ROAD(,) (PMGSY PACKAGE NO. AS-05-25) SUBMERGED FULLY ROAD SURFACE DAMAGES&amp;WASHED AWAY THE APPROACHES OF RCC BRIDGE NO. 9/1,14/1 &amp; 14/2 DUE TO HIGH RISE FLOOD WATER OF RIVER BRAHMAPUTRA Dated (13/06/2022 to 17/06/2022)</t>
  </si>
  <si>
    <t>SUAPATA PT.-III TO NAYERALGA PT.-III ROAD</t>
  </si>
  <si>
    <t>MAYERCHAR PART-I TO NAYERALGA PT-IIIROAD(,) (PMGSY PACKAGE NO. AS-05-26) SUBMERGED FULLY ROAD SURFACE DAMAGES &amp; WASHED AWAY THE APPROACHES OF SPT. BRIDGE NO. 2/1,2/2&amp;3/1 DUE TO HIGH RISE FLOOD WATER OF RIVER BRAHMAPUTRA Dated (13/06/2022 to 17/06/2022)</t>
  </si>
  <si>
    <t>MAYERCHAR PART-I TO NAYERALGA PT-IIIROAD</t>
  </si>
  <si>
    <t>GHUNGHUNIKHATA PT-II TO MOLANDUBI ROAD, PMGSY PACKAGE NO. AS-05-105(,)SUBMERGED AT 1ST.2ND&amp; 3RDKM,SIDE BERM ERRODED DUE TO FLOOD WATER OF RIVER GAURANG Dated (13/06/2022 to 17/06/2022)</t>
  </si>
  <si>
    <t>GHUNGHUNIKHATA PT-II TO MOLANDUBI ROAD</t>
  </si>
  <si>
    <t>UDMARI SALKOCHA ROAD TO KAMAKHYA MANDIR AT BARAIBARI ROAD(,)SUBMERGED THE ROAD &amp;DAMAGESAPPROACHES OF HPC NO. 1/1 &amp; 1/2 DUE TO HIGH FLOOD WATER OF RIVER GAURANG Dated (13/06/2022 to 17/06/2022)</t>
  </si>
  <si>
    <t xml:space="preserve">UDMARI SALKOCHA ROAD </t>
  </si>
  <si>
    <t>NH-31 (SURJYAKHATA PT-II TO GOPIGAON PT-I ROAD(,)PMGSY PACKAGE NO. AS-05-119,DAMAGED APPROACHES OF HPC NO. 2/1 DUE TO HIGH FLOOD WATER OF RIVER GAURANG Dated (13/06/2022 to 17/06/2022)</t>
  </si>
  <si>
    <t xml:space="preserve">SURJYAKHATA PT-II </t>
  </si>
  <si>
    <t>NH-31 AT HAKAMA TO UDMARI NARIA PAHAR KALBHAIRAB MANDIR ROAD(,) SUBMERGED FULLYDUE TO HIGH RISE FLOOD WATER OF RIVER GAURANG Dated (13/06/2022 to 17/06/2022)</t>
  </si>
  <si>
    <t xml:space="preserve">NH-31 AT HAKAMA </t>
  </si>
  <si>
    <t>4TH KM OF K.K.H. ROAD TO KATHALDI PT-II ROAD(,) SUBMERGEDAT 1STKM &amp; SIDE BERM ERRODED IN STRETCHES ALL ALONG THE ROAD&amp;APPROACHES OF RCC BR. NO. 1/1 DUE TO HIGH FLOOD WATER OF RIVER GAURANG Dated (13/06/2022 to 17/06/2022)</t>
  </si>
  <si>
    <t>4TH KM OF K.K.H. ROAD TO KATHALDI PT-II ROAD</t>
  </si>
  <si>
    <t>5TH KM OF K.K.H. ROAD TO BABURHAT BAZAR ROAD(,) DAMAGES SIDE BERM IN SEVERAL STRETCHES  DUE TO FLOOD WATER OF RIVER GAURANG Dated (13/06/2022 to 17/06/2022)</t>
  </si>
  <si>
    <t>BABURHAT BAZAR ROAD</t>
  </si>
  <si>
    <t>MAYERCHAR BAZAR TO NOONKHOWAPARA MASJID ROAD (,) DAMAGES THE APPROACHES OF SPT.BRIDGE NO. 1/1 &amp; SIDE BERM ERRODED DUE TO FLOOD WATER OF RIVER GAURANG Dated (13/06/2022 to 17/06/2022)</t>
  </si>
  <si>
    <t xml:space="preserve">MAYERCHAR BAZAR </t>
  </si>
  <si>
    <t>6TH KM OF KKH ROAD TO BHERAKHOWA HUSSAINIA MADRASSAROAD(,) SIDE BERM ERODED AT 1ST. KM DUE TO FLOOD WATER OF RIVER GAURANG Dated (13/06/2022 to 17/06/2022)</t>
  </si>
  <si>
    <t>6TH KM OF KKH ROAD TO BHERAKHOWA HUSSAINIA MADRASSAROAD</t>
  </si>
  <si>
    <t>BILASIPARA HAKAMA ROAD(,)SUBMERGED &amp;HARD CRUST DAMAGES &amp; SIDE BERM ERRODED IN SOME STRETCHES,  DUE TO FLOOD WATER OF RIVER GAURANG Dated (13/06/2022 to 17/06/2022)</t>
  </si>
  <si>
    <t>BILASIPARA HAKAMA ROAD</t>
  </si>
  <si>
    <t>BILASIPARA BANIAPARA IMMERSION GHAT ROAD(,) SUBMERGED &amp; DAMAGESSIDE BERM ATSOME STRETCHES  DUE TO HIGH FLOOD WATER OF RIVER GAURANG Dated (13/06/2022 to 17/06/2022)</t>
  </si>
  <si>
    <t>BILASIPARA BANIAPARA IMMERSION GHAT ROAD</t>
  </si>
  <si>
    <t>BILASIPARA BATAPARA ROAD(.)ROAD SUBMERGED &amp; SURFACE DAMAGES IN STRETCHES  DUE TO HEAVY RAIN&amp; HIGH FLOOD WATER OF RIVER GAURANG Dated (13/06/2022 to 17/06/2022)</t>
  </si>
  <si>
    <t>BILASIPARA BATAPARA ROAD</t>
  </si>
  <si>
    <t>ANNANDANAGAR TO BANDHABPARA ROAD(.)ROAD SUBMERGED &amp;  SURFACE DAMAGES IN STRETCHES  DUE TO HEAVY RAIN &amp; HIGH FLOOD WATER OF RIVER GAURANG Dated (13/06/2022 to 17/06/2022)</t>
  </si>
  <si>
    <t>ANNANDANAGAR TO BANDHABPARA ROAD</t>
  </si>
  <si>
    <t>CHINAMARI PARGHAT TO TILAPARA BAZAR ROAD(.)ROAD SURFACE DAMAGES IN STRETCHES  DUE TO HEAVY RAIN &amp; HIGH FLOOD WATER OF RIVER GAURANG Dated (13/06/2022 to 17/06/2022)</t>
  </si>
  <si>
    <t xml:space="preserve">CHINAMARI PARGHAT </t>
  </si>
  <si>
    <t>BHASANIGAON TO SILGARA KOKRAJHAR ROAD VIA CHINAMARI PMGSY PACKAGE NO.AS-05-204(.)ROAD SIDE BERM DAMAGES IN STRETCHES  &amp; HPC NO. 1/1 DAMAGED DUE TO HEAVY RAIN &amp; HIGH FLOOD WATER OF RIVER GAURANG Dated (13/06/2022 to 17/06/2022)</t>
  </si>
  <si>
    <t xml:space="preserve">BHASANIGAON </t>
  </si>
  <si>
    <t>KHUDIGAON PT-I TO KOKRAJHAR DISTRICT BOUNDARY JIAGURI ROADPMGSY PACKAGE NO.AS-05-122(.)ROAD SURFACE DAMAGES IN STRETCHES  DUE TO HEAVY RAIN &amp; HIGH FLOOD WATER OF RIVER GAURANG Dated (13/06/2022 to 17/06/2022)</t>
  </si>
  <si>
    <t xml:space="preserve">KHUDIGAON PT-I </t>
  </si>
  <si>
    <t>NH-31 AT JAMDUAR PART-I ROAD(.)ROAD SUBMERGED &amp;SIDE BERM DAMAGES IN STRETCHES  DUE TO HEAVY RAIN&amp; HIGH FLOOD WATER OF RIVER GAURANG Dated (13/06/2022 to 17/06/2022)</t>
  </si>
  <si>
    <t>JAMDUAR PART-I ROAD</t>
  </si>
  <si>
    <t>NH-31 AT HAKAMA TO ANDURJHARROAD(.)ROAD SUBMERGED &amp;SURFACE DAMAGES IN STRETCHES  DUE TO HEAVY RAIN&amp; HIGH FLOOD WATER OF RIVER GAURANG Dated (13/06/2022 to 17/06/2022)</t>
  </si>
  <si>
    <t>HAKAMA TO ANDURJHARROAD</t>
  </si>
  <si>
    <t>NAYERALGA GAURANGGHAT TO GUTIPARA PT-IV ROAD(,) (PMGSY PACKAGE NO. AS-05-41) SUBMERGED AT DIFFERENT STRETECHES ROAD SIDE BERM DAMAGES,THE APPROACHES OF RCC BRIDGE NO. 1/1, &amp; 6/1  DUE TO HIGH RISE FLOOD WATER OF RIVER  GAURANG &amp; TIPKAI Dated (13/06/2022 to 17/06/2022)</t>
  </si>
  <si>
    <t>NAYERALGA GAURANGGHAT TO GUTIPARA PT-IV ROAD</t>
  </si>
  <si>
    <t>MAYERCHAR PT-VIITO NAYERALGA PART-IV ROAD(,) (PMGSY PACKAGE NO. AS-05-42) SUBMERGED AT DIFFERENT STRETECHES ROAD SIDE BERM DAMAGES,WASHED AWAY AT CH.500 M,  DUE TO HIGH RISE FLOOD WATER OF RIVER  GAURANG &amp; TIPKAI Dated (13/06/2022 to 17/06/2022)</t>
  </si>
  <si>
    <t xml:space="preserve">MAYERCHAR PT-VII </t>
  </si>
  <si>
    <t>LAKHIGANJ CHOKAPARA ROAD(.)ROAD SUBMERGED &amp;SIDE BERM DAMAGES IN STRETCHES  DUE TO HEAVY RAIN&amp; HIGH FLOOD WATER OF RIVER GAURANG Dated (13/06/2022 to 17/06/2022)</t>
  </si>
  <si>
    <t>LAKHIGANJ CHOKAPARA ROAD</t>
  </si>
  <si>
    <t>SUAPATA  PART-I  KAJAIKATA PART-I ROAD(.)ROAD SUBMERGED &amp; FORMATION DAMAGES IN STRETCHES  DUE TO HEAVY RAIN&amp; HIGH FLOOD WATER OF RIVER BRAHMAPUTRA Dated (13/06/2022 to 17/06/2022)</t>
  </si>
  <si>
    <t>SUAPATA  PART-I  KAJAIKATA PART-I ROAD</t>
  </si>
  <si>
    <t>SESSARGAON I.B. TO PAROURAROAD(,)PMGSY PACKAGE NO. AS-05-205,SIDE BERM ERRODED DUE TO HIGH FLOOD WATER OF RIVER GAURANG Dated (13/06/2022 to 17/06/2022)</t>
  </si>
  <si>
    <t>SESSARGAON I.B. TO PAROURAROAD</t>
  </si>
  <si>
    <t>MASANERALGA HIGH SCHOOL TO HATIPOTA PT-II ROAD(,)SIDE BERM DAMAGED APPROACHES OF HPC NO. 1/1 DUE TO HIGH FLOOD WATER OF RIVER GAURANG Dated (13/06/2022 to 17/06/2022)</t>
  </si>
  <si>
    <t>MASANERALGA HIGH SCHOOL TO HATIPOTA PT-II ROAD</t>
  </si>
  <si>
    <t>FUTKIBARI GHUNGHUNIKHATA ROAD(,)SIDE BERM DAMAGED &amp;APPROACHES OF BOX CELL CULVERT NO. 1/1 &amp;  ½ DUE TO HIGH FLOOD WATER OF RIVER GAURANG Dated (13/06/2022 to 17/06/2022)</t>
  </si>
  <si>
    <t>FUTKIBARI GHUNGHUNIKHATA ROAD</t>
  </si>
  <si>
    <t xml:space="preserve">HARD CRUST, SIDE BERM &amp; APPROACHED OF BRIDGE NO. 3/1 &amp; 4/1 AND CUL NO. 1/1  PARTAILLY DAMAGED ON JHAGRARPAR KALAHAT ROAD (PMGSY) FROM CH. 400.00 M TO 3400.00 M </t>
  </si>
  <si>
    <t>Dated-16-06-2022 to 19-06-2022</t>
  </si>
  <si>
    <t xml:space="preserve">HARD CRUST, SIDE BERM &amp; BRIDGE APROACHES OF BR. NO. 6/1 PARTIALLY DAMAGED ON DHUBRI JHAGRARPAR GAURIPUR (DJG) ROAD FROM 3RD KM TO 7TH KM </t>
  </si>
  <si>
    <t>JHAGRARPAR GAURIPUR</t>
  </si>
  <si>
    <t xml:space="preserve">ROAD SUBMERGED &amp; SIDE BERM PARTIALLY DAMAGED OF ROAD FROM CHAGALCHARA PT-I. TO TIAMARI PT-I PMGSY PACKAGE NO. AS-05-188 FROM 3RD KM TO 5TH KM </t>
  </si>
  <si>
    <t>CHAGALCHARA</t>
  </si>
  <si>
    <t xml:space="preserve">ROAD SUBMERGED &amp; SIDE BERM PARTIALLY DAMAGED OF ROAD FROM DEBOTTAR HASDAHA PT-III TO DEBOTTAR HASDAHA PT-I PMGSY PACKAGE NO. AS-05-187 FROM 3RD KM TO 6TH KM </t>
  </si>
  <si>
    <t>DEBOTTAR HASDAHA</t>
  </si>
  <si>
    <t xml:space="preserve">HARD CRUST, SIDE BERM PARTIALLY DAMAGED ON GAURIPUR KALAHAT ROWA ROAD AT 4TH &amp; 5TH KM </t>
  </si>
  <si>
    <t xml:space="preserve"> ROWA</t>
  </si>
  <si>
    <t xml:space="preserve">BRIDGE APPROACHES OF SPT BR. NO. 1/1 PARTIALLY DAMAGED ON 5TH KM OF GAURIPUR KALAHAT ROWA ROAD TO BURIRMARI ROAD </t>
  </si>
  <si>
    <t>BURIRMARI</t>
  </si>
  <si>
    <t xml:space="preserve">ROAD SUBMERGED AND SIDE BERM PARTIALLY DAMAGED ON NH-31 ALOMGANJ TO SILAIRPAR ROAD AT 3RD AND 4TH KM  </t>
  </si>
  <si>
    <t>ALOMGANJ TO SILAIRPAR</t>
  </si>
  <si>
    <t xml:space="preserve">SUBMERGED AND SIDE BERM PARTIALLY DAMAGED ON NH31 BOTERTOL GERAMARI PART 5 TO GHAGERALGA ROAD AT 3RD AND 4TH KM </t>
  </si>
  <si>
    <t>GERAMARI</t>
  </si>
  <si>
    <t>SIDE BERM PARTIALLY DAMAGED ON  NH-31 GOIBAZAR RLY LEVEL CROSSING TO MADHUSOULMARI PT-II AT 1ST KM &amp; 2ND KM</t>
  </si>
  <si>
    <t xml:space="preserve">MADHUSOULMARI </t>
  </si>
  <si>
    <t xml:space="preserve">ROAD SUBMERGED ON KHUDIMARI DUMARDAHA KALAHAT BINNACHARA ROAD AT 7TH KM </t>
  </si>
  <si>
    <t xml:space="preserve"> KHUDIMARI DUMARDAHA KALAHAT</t>
  </si>
  <si>
    <t xml:space="preserve">ROAD SUBMERGED AT 1STN &amp; 2ND KM SIDE BERM AND SURFACE DAMAGED DUE TO FLOOD WATER OF RIVER SANKOSH </t>
  </si>
  <si>
    <t xml:space="preserve">NH- 31 AT SANKOSH TO GOBARDHANPARA ROAD </t>
  </si>
  <si>
    <t>DUE TO HIGH RISE FLOOD WATER (13-06-2022 to 17-06-2022)</t>
  </si>
  <si>
    <t xml:space="preserve">NH- 31 AT NAYAHAT SOULMARI ROAD SUBMERGED AT 1ST &amp; 2ND &amp; 3RD KM ROAD SURFACE AND SIDE BERM DAMAGED DUE TO FLOOD WATER OF RIVER TIPKAI </t>
  </si>
  <si>
    <t>NH- 31 AT NAYAHAT SOULMARI ROAD</t>
  </si>
  <si>
    <t xml:space="preserve">NH-13TH KM OF BS ROAD TO DHANPUR ROAD SUBMERGED AT 1ST &amp; 2ND &amp; 4TH KM RCC BOXCELL NO. 1/2, 1/3, &amp; 5/1 APPROACH AND SURFACE DMAGED DUE TO FLOOD OF HEL RIVER </t>
  </si>
  <si>
    <t>NH-13TH KM OF BS ROAD TO DHANPUR ROAD</t>
  </si>
  <si>
    <t xml:space="preserve">SAPATGRAM TO RANGAPANI II ROAD SUBMERGED AT 1ST &amp; 2ND KM ROAD SURFACE AND SIDE BERM DAMAGED DUE TO FLOOD OF HEL RIVER </t>
  </si>
  <si>
    <t xml:space="preserve">SAPATGRAM TO RANGAPANI II ROAD </t>
  </si>
  <si>
    <t>4TH KM OF BS ROAD TO KHEJURBARI PT-I ROAD SUBMERGED 1ST &amp; 2ND ROAD SURFACE AND SID E BERM DAMAGED DUE TO HEL RIVER</t>
  </si>
  <si>
    <t xml:space="preserve">4TH KM OF BS ROAD TO KHEJURBARI PT-I ROAD </t>
  </si>
  <si>
    <t xml:space="preserve">6TH KM OF BS ROAD TO PATIMARI ROAD SUBMERGED 1ST KM RCC BRIDGE NO. ½ APPROCHES AND SIDE BERM DAMAGED DUE TO TIPKAI RIVER </t>
  </si>
  <si>
    <t xml:space="preserve">6TH KM OF BS ROAD TO PATIMARI ROAD </t>
  </si>
  <si>
    <t>8TH KM OF BS ROAD TO SALTARI ROAD SUBMERGED 1ST KM SIDE BERM AND ROAD SURFACE DAMAGED DUE TO FLOOD WATER OF TIPKAI RIVER</t>
  </si>
  <si>
    <t>SALTARI ROAD</t>
  </si>
  <si>
    <t xml:space="preserve">5TH km of BS ROAD TO GUTIPARA ROAD SUBMERGED 1ST, 2ND &amp; 5TH KM SIDE BERM AND SURFACE DAMAGED DUE TO FLOOD OF HEL RIVER </t>
  </si>
  <si>
    <t xml:space="preserve">GUTIPARA ROAD </t>
  </si>
  <si>
    <t xml:space="preserve">3RD km of BS ROAD TO TUSHPARA ROAD SUBMERGED 1ST &amp; 2ND RCC BOXCELL NO. 1/1 APPROCH SIDE BERM AND ROAD SURFACE DAMAGED DUE TO FLOOD OFTIPKAI RIVER </t>
  </si>
  <si>
    <t xml:space="preserve">TUSHPARA ROAD </t>
  </si>
  <si>
    <t xml:space="preserve">9TH KM OF BS ROAD TO BARUAPARA APPROACHES DAMAGED RCC  BOXCELL NO.2/1 APPROCH AND SIDE BERM DAMAGED DUE TO FLOOD WATER OF HEL RIVER </t>
  </si>
  <si>
    <t xml:space="preserve"> BARUAPARA </t>
  </si>
  <si>
    <t>6TH KM OF BS ROAD TO CHORUAVITA ROAD  SUBMERGED 1ST&amp; 3RD &amp; 4TH SIDE BERM BADLY ERRODED AND SURFACE DAMAGED DUE TO FLOOD WATER OF HEL RIVER</t>
  </si>
  <si>
    <t>BS ROAD TO CHORUAVITA ROAD</t>
  </si>
  <si>
    <t xml:space="preserve">NH- 31 AT NAYAHAT TO MURABARI ROAD SUBMERGED 1ST, 2ND &amp; 3RD KM RCC BRIDGE NO. 1/1 APPROACH AND SIDE BERM DAMAGED DUE TO FLOOD WATER OF TIPKAI RIVER </t>
  </si>
  <si>
    <t xml:space="preserve"> MURABARI ROAD </t>
  </si>
  <si>
    <t xml:space="preserve">2ND KM OF CHORUAVITA ROAD TO ATHIABARI ROAD RCC Br. NO 3/1 APPROCH AND SIDE BERM DAMAGED DUE TO FLOOD WATER OF HEL RIVER </t>
  </si>
  <si>
    <t xml:space="preserve">CHORUAVITA ROAD TO ATHIABARI ROAD </t>
  </si>
  <si>
    <t xml:space="preserve">NH- 31 TO PASUARKHAL PT-II ROAD SUBMERGED 1ST&amp;2ND KM RCC Br. NO 2/1 APPROCH DAMAGED DUE TO FLOOD WATER OF SANKOSH RIVER </t>
  </si>
  <si>
    <t xml:space="preserve">PASUARKHAL PT-II ROAD </t>
  </si>
  <si>
    <t>3RD KM OF BS ROAD AT JOGIRMAHAL TO SALMARA ROAD SUBMERGED 1ST &amp; 2ND  RCC Br. NO 2/1 APPROACH DAMAGED DUE TO FLOOD WATER OF SANKOSH RIVER</t>
  </si>
  <si>
    <t xml:space="preserve">BS ROAD AT JOGIRMAHAL </t>
  </si>
  <si>
    <t xml:space="preserve">3RD KM OF CHORUAVITA ROAD TO HELAGARI ROAD RCC BOXECELL NO. 2/1 APPROCH AND SURFACE DAMAGED DUE TO FLOOD WATER OF HEL RIVER </t>
  </si>
  <si>
    <t xml:space="preserve">CHORUAVITA ROAD TO HELAGARI ROAD </t>
  </si>
  <si>
    <t xml:space="preserve">4TH KM OF FS ROAD TO ODLARTOL ROAD SUBMERGED 1ST, 2ND &amp; 3RD KM ROAD SIDE BERM AND SURFACE DAMAGED DUE TO FLOOD WATER OF HEL RIVER </t>
  </si>
  <si>
    <t xml:space="preserve">FS ROAD TO ODLARTOL ROAD </t>
  </si>
  <si>
    <t xml:space="preserve">DHANPUR TO BARKUTI ROAD HP CULVERT APPROACH AND SURFACE DAMAGED DUE TO FLOOD OF HEL RIVER </t>
  </si>
  <si>
    <t xml:space="preserve">DHANPUR TO BARKUTI ROAD </t>
  </si>
  <si>
    <t>NH- 31 TO NATUN LAUPARA ROAD SUBMERGED  1ST KM SIDE BERM DAMAGED DUE TO FLOOD OF SANKOSH RIVER</t>
  </si>
  <si>
    <t xml:space="preserve">NH- 31 TO NATUN LAUPARA ROAD </t>
  </si>
  <si>
    <t>NH- 31 TO PASUARKHAL PT-III ROAD SUBMERGED 1ST KM SIDE BERM AND SURFACE  DUE TO FLOOD WATER OF SANKOSH RIVER</t>
  </si>
  <si>
    <t xml:space="preserve">NH- 31 TO PASUARKHAL PT-III ROAD </t>
  </si>
  <si>
    <t xml:space="preserve">NAYAGHAT TO SAPATGRAM ROAD SUBMERGED 1ST, 2ND &amp; 13TH KM RCC BOXCELL NO. 1/1, RCC Br. NO 4/1 APPROACH DAMAGED AND SIDE ERROTED 7TH AND 13TH KM DUE TO FLOOD WATER OF TIPKAI RIVER </t>
  </si>
  <si>
    <t>NAYAGHAT TO SAPATGRAM ROAD</t>
  </si>
  <si>
    <t>15TH KM OF BS ROAD TO SANTIPUR ROAD SID EBERM DAMAGED DUE TO FLOOD OF HEL RIVER</t>
  </si>
  <si>
    <t>BS ROAD TO SANTIPUR ROAD</t>
  </si>
  <si>
    <t xml:space="preserve">8TH KM OF FS ROAD TO CHESAPANI PART-I ROAD SUBMERGED 1ST KM ROAD SURFACE DAMAGED DUE TO FLOOD OF HEL RIVER </t>
  </si>
  <si>
    <t xml:space="preserve">FS ROAD TO CHESAPANI PART-I ROAD </t>
  </si>
  <si>
    <t>8TH OF FS ROAD TO CHESAPANI PART-2 ROAD SUBMERGED 1ST KM ROAD SURFACE AND SIDE BERM DAMAGED DUE TO FLOOD OF HEL RIVER</t>
  </si>
  <si>
    <t xml:space="preserve">FS ROAD TO CHESAPANI PART-2 ROAD </t>
  </si>
  <si>
    <t xml:space="preserve">FAKIRAGRAM SAPATGRAM ROAD SUBMERGED 1ST, 2ND, 4TH, 9TH&amp; 10TH KM SIDE BERM AND SURFACE DAMAGED DUE TO FLOOD OF HEL RIVER </t>
  </si>
  <si>
    <t xml:space="preserve">FAKIRAGRAM SAPATGRAM ROAD </t>
  </si>
  <si>
    <t xml:space="preserve">RANIGANJ DHANPUR ROAD RCC Br. NO 1/1 APPROACH AND SIDE BERM DAMAGED DUE TO FLOOD WATER HEL RIVER </t>
  </si>
  <si>
    <t xml:space="preserve">15TH KM OF BS ROAD TO DAUTPARA ROAD VIA SANTIPUR ASHRAM SUBMERGED 1ST &amp; 2ND KM SIDE BERM ERROTED AND SURFACE DAMAGED DUE TO FLOOD OF HEL RIVER </t>
  </si>
  <si>
    <t xml:space="preserve">BS ROAD TO DAUTPARA ROAD </t>
  </si>
  <si>
    <t xml:space="preserve">DHANPUR PUKHURIPARA ROAD SUBMERGED 1ST KM HPC CULVERT NO. 1/1 DAMAGED OF FLOOD WATER OF HEL RIVER </t>
  </si>
  <si>
    <t xml:space="preserve">DHANPUR PUKHURIPARA ROAD </t>
  </si>
  <si>
    <t xml:space="preserve">6TH KM OF ROAD TO SAULMARI ROAD SUBMERGED 1ST, 2ND &amp; 3RD KM ROAD BREACH AT 2ND KM AND SIDE BERM ERRODED ADN ROAD SURFACE DAMAGED DUE TO FLOOD OF TIPKAI RIVER </t>
  </si>
  <si>
    <t xml:space="preserve">SAULMARI ROAD </t>
  </si>
  <si>
    <t xml:space="preserve">10TH KM OF BS ROAD TO SURIPARA ROAD SURFACE AND SIDE BERM DAMAGED DUE TO HEAVY RAIN </t>
  </si>
  <si>
    <t xml:space="preserve">BS ROAD TO SURIPARA ROAD </t>
  </si>
  <si>
    <t>9TH KM OF BS ROAD TO CHOWGURI ROAD SUBMERGED 1ST, 2ND &amp; 3rd KM RCC CULVERT NO. 1/1 APPROCH WASHED AWAY AND 3RD KM BREACH AND SURFACE DAMAGED DUE TO FLOOD WATER OF TIPKAI RIVER</t>
  </si>
  <si>
    <t xml:space="preserve">CHOWGURI ROAD </t>
  </si>
  <si>
    <t xml:space="preserve">3RD KM OF BS ROAD TO TIYAPARA ROAD SUBMERGED 1ST &amp; 2ND KM SIDE BERM DAMAGED DUE TO FLOOD WATER OF SANKOSH RIVER </t>
  </si>
  <si>
    <t>BS ROAD TO TIYAPARA ROAD</t>
  </si>
  <si>
    <t>NH-31 AT NAYAHAT TO DUBACHURI ROAD SUBMERGED 1ST &amp; 2ND KM SIDE BERM DAMAGED DUE TO FLOOD OF TIPKAI RIVER</t>
  </si>
  <si>
    <t xml:space="preserve">NAYAHAT TO DUBACHURI ROAD </t>
  </si>
  <si>
    <t xml:space="preserve">RATURHAT TO KUWARPAR ROAD SUBMERGED ROAD SURFACE AND SIDE BERM DAMAGED AT 1ST AND 2ND KM DUE TO FLOOD OF TIPKAI RIVER </t>
  </si>
  <si>
    <t xml:space="preserve">RATURHAT TO KUWARPAR ROAD </t>
  </si>
  <si>
    <t xml:space="preserve">KRISHNAGAR KAZAIKATA HUDURCHAR ROAD (FROM CH. 7000.00M TO CH.8000.00M SIDE BERM ERODED DUE TO RAIN </t>
  </si>
  <si>
    <t>KRISHNAGAR KAZAIKATA HUDURCHAR ROAD</t>
  </si>
  <si>
    <t xml:space="preserve">AZAIKATA HIGH SCHOOL TO NAYERAGLA VILLAGE ROAD SUBMERGED BY RIVER GARUNG (.)5TH KM OF KKH ROAD TO KAZAIKATA PT-V SUBMERGED BY RIVER GARUNG </t>
  </si>
  <si>
    <t>AZAIKATA HIGH SCHOOL TO NAYERAGLA VILLAGE ROAD</t>
  </si>
  <si>
    <t>KRISHNAGAR KAZAIKATA HUDURCHAR ROAD RCC Br. NO 3/1,4/1,5/1 &amp; 6/1 APPROACHES AND ROAD 1ST ,2ND 3RD,4TH ,5TH 6TH &amp; 7TH KM SURFACE AND SIDE BERM DAMAGED DUE TO FLOOD OF GAURANG RIVER</t>
  </si>
  <si>
    <t xml:space="preserve">KRISHNAGAR KAZAIKATA HUDURCHAR ROAD </t>
  </si>
  <si>
    <t xml:space="preserve">BHELAKOBA PT-III TO BHELOKABA PT-II ROAD SUBMERED 1ST KM ROAD SURFACE AND SIDE BERM DUE TO FLOOD WATER OF TIPKAI RIVER </t>
  </si>
  <si>
    <t xml:space="preserve">BHELAKOBA PT-III TO BHELOKABA PT-II ROAD </t>
  </si>
  <si>
    <t xml:space="preserve">AAI SAKATI ROAD RCC Br. NO 1/1 BOTH APPROACH BADLY DAMAGED DUE TO FLOOD WATER OF HELL RIVER </t>
  </si>
  <si>
    <t xml:space="preserve">AAI SAKATI ROAD </t>
  </si>
  <si>
    <t xml:space="preserve">MABAZAR TO SAGUNMMARI PT-IV ROAD SUBMERGED 1ST &amp; 2ND KM RCC Br. NO 1/1 &amp; ½ APPROACH SADE SIDE BERM DAMAGED DUE TO FLOOD OF TIPKAI RIVER </t>
  </si>
  <si>
    <t xml:space="preserve">MABAZAR TO SAGUNMMARI PT-IV ROAD </t>
  </si>
  <si>
    <t xml:space="preserve">NH- 31 TO BANGALIPARA II ROAD SUBMERGED 1ST KM SIDE BERM AND ROAD SURFACE DAMAGED DUE TO FLOOD OF SANKOSH RIVER </t>
  </si>
  <si>
    <t xml:space="preserve">BANGALIPARA II ROAD </t>
  </si>
  <si>
    <t xml:space="preserve">BILASIPARA BLOCK DEV OFFICE TO FAKIRAGRAM VIA RANIGANJ SIDE BERM DAMAGED 1ST 2ND 4TH &amp; 4TH KM DUE TO FLOOD WATER HEL RIVER </t>
  </si>
  <si>
    <t xml:space="preserve">BILASIPARA BLOCK DEV OFFICE TO FAKIRAGRAM VIA RANIGANJ </t>
  </si>
  <si>
    <t xml:space="preserve">5TH KM OF BILASIPARA FAKIRAGRAM ROAD TO MADANI NAGAR, SUBMERGED AT DIFFERENT STETCHES AT 1ST KM &amp; DAMAGES THE ROAD FORMATION &amp; SIDE BERM DUE TO HIGH RISE FLOOD WATER OF RIVER GAURANG </t>
  </si>
  <si>
    <t xml:space="preserve">BILASIPARA FAKIRAGRAM ROAD TO MADANI NAGAR </t>
  </si>
  <si>
    <t>DUE TO HIGH RISE FLOOD WATER (13-06-2022 to 18-06-2022)</t>
  </si>
  <si>
    <t xml:space="preserve">BILASIPARA SDO CIVIL OFFICE APPROACH, HARD CRUST DAMAGES IN STRECHES DUE TO HEAVY RAIN </t>
  </si>
  <si>
    <t>BILASIPARA SDO CIVIL OFFICE APPROACH</t>
  </si>
  <si>
    <t xml:space="preserve">NH-31 AT  894TH KM TO BOTERKANDA ROAD, SIDE BERM ERRODED DUE TO HIGH RISE FLOOD WATER OF RIVER GAURANG </t>
  </si>
  <si>
    <t>BOTERKANDA ROAD</t>
  </si>
  <si>
    <t xml:space="preserve">UDMARI PT-III TO GOPIGAON PT-III ROAD, (PMGSY PACKAGE NO AS-05-117) SUBMERGED SOME PLACES &amp; SIDE BERM DAMAGES DUE TO HIGH RISE FLOOD WATER OF RIVER GAURANG </t>
  </si>
  <si>
    <t xml:space="preserve">UDMARI PT-III TO GOPIGAON PT-III ROAD, </t>
  </si>
  <si>
    <t xml:space="preserve">GAURANGTARI PT-I TO SIMLABARI ROAD, SURFACE DAMAGES DUE TO HIGH RISE FLOOD WATER OF RIVER BRAHMAPUTRA </t>
  </si>
  <si>
    <t>GAURANGTARI PT-I TO SIMLABARI ROAD</t>
  </si>
  <si>
    <t xml:space="preserve">UDMARI SALKOCHA ROAD TO UDMARI PT-IV ROAD, ROAD SUBMERGED &amp; FORMATION DAMAGES &amp; WASHED AWAY AT CH. 250.00 M DUE TO HIGH RISE FLOOD WATER OF RIVER GAURANG </t>
  </si>
  <si>
    <t>UDMARI SALKOCHA ROAD TO UDMARI PT-IV ROAD</t>
  </si>
  <si>
    <t xml:space="preserve">BAMUNPARA PT-IV TO KAJAIKATA PT-I ROAD, SUBMERGED &amp; FORMATION DAMAGES AT DIFFERENT STRETCES DUE TO HIGH RISE FLOOD WATER OF RIVER GAURANG </t>
  </si>
  <si>
    <t>BAMUNPARA PT-IV TO KAJAIKATA PT-I ROAD</t>
  </si>
  <si>
    <t xml:space="preserve">NAYERALGA PT- II TO NAYERALGA PT-IV ROAD, ROAD FORMATION DAMAGES AT DIFFERENT STRETCES DUE TO HIGH RISE FLOOD WATER OF RIVER GAURANG </t>
  </si>
  <si>
    <t>NAYERALGA PT- II TO NAYERALGA PT-IV ROAD</t>
  </si>
  <si>
    <t>14TH KM OF SUAPATA PT-III TO NAYERALGA PT-III ROAD TO NAYERALGA PT IV ROAD, SUBMERGED &amp; FORMATION DAMAGES AT DIFFERENT STRETCES DUE TO HIGH RISE FLOOD WATER OF RIVER GAURANG</t>
  </si>
  <si>
    <t xml:space="preserve">SUAPATA PT-III TO NAYERALGA PT-III ROAD </t>
  </si>
  <si>
    <t xml:space="preserve"> NH-31 AT TARANGAPUR WATER SUPPLY TO TARANGAOUR PT-1 ROAD(,) SIDE BERM ERRODED AND ROAD SURFACE DAMAGED DUE TO HEAVY RAIN  dated 14-06-22 to 18-06-22 (Latitude 26.25513, Longitude 90.422092)(.)</t>
  </si>
  <si>
    <t>Tarangapur</t>
  </si>
  <si>
    <t>SATYAPUR BHATIPARA LAKHIMANDIR TO SAGARKUTI ROAD (,) SIDE BERM ERODED DUE TO HEAVY RAIN AND FLOOD RIVER CHAMPABATI dated 14-06-22 to 18-06-22 (Latitude 26.276539, Longitude 90.43022) (.)</t>
  </si>
  <si>
    <t>Satyapur</t>
  </si>
  <si>
    <t>NH-31 AT AREARJHAR TO PUTHIMARI ROAD (,) SIDE BERM ERODED DUE TO HEAVY RAIN AND FLOOD RIVER BHRAMAPUTRA dated 14-06-22 to 18-06-22  (Latitude 26.248138, Longitude90.408883)(.)</t>
  </si>
  <si>
    <t>Puthimari</t>
  </si>
  <si>
    <t xml:space="preserve"> NH-31 AT SHIVA MANDIR TO DHRI BEEL VIA PAKHIPARA ROAD (,) SIDE BERM ERODED DUE TO HEAVY RAIN dated 14-06-22 to 18-06-22 (Latitude 26.262956, Longitude 90.398959)(.)</t>
  </si>
  <si>
    <t>Arearjhar Pt-I</t>
  </si>
  <si>
    <t xml:space="preserve">BILASIPARA TO SANKOSH NH POINT VIA SAGUNMARI DUBACHURI PMGSY ROAD.PACKAGE NO. AS-05-214(.)SIDE BUM &amp; HARD CRUST DAMAGED BY GAURANG RIVER FLOOD WATER </t>
  </si>
  <si>
    <t>BILASIPARA TO SANKOSH NH POINT VIA SAGUNMARI DUBACHURI PMGSY ROAD.</t>
  </si>
  <si>
    <t>DAMAGED DUE TO FLOOD 13-06-2022  to 17-06-2022</t>
  </si>
  <si>
    <t xml:space="preserve">MAMABAZAR TO BUSIR CHAR (SAGUNMSRI PT-I) ROAD (.)SIDE BUM &amp; HARD CRUST DAMAGED BY GAURANG RIVER FLOOD WATER </t>
  </si>
  <si>
    <t xml:space="preserve">MAMABAZAR TO BUSIR CHAR </t>
  </si>
  <si>
    <t xml:space="preserve">KADAMTOLA PT-I TO KADAMTOLA PT-II ROAD (.)SIDE BUM &amp; HARD CRUST DAMAGED BY GAURANG RIVER FLOOD WATER </t>
  </si>
  <si>
    <t>KADAMTOLA PT-I TO KADAMTOLA PT-II ROAD</t>
  </si>
  <si>
    <t xml:space="preserve">GUTIPARA PT-IV TO NAYERALGA GAURANG GHAT ROAD (,) SIDE BERM &amp; HARD CRUST DAMAGED BY GAURANG RIVER FLOOD WATER </t>
  </si>
  <si>
    <t xml:space="preserve">GUTIPARA PT-IV TO NAYERALGA GAURANG GHAT ROAD </t>
  </si>
  <si>
    <t xml:space="preserve">NH-31 TO PASUARKHAL PT-II ROAD (,) SIDE BUM &amp; HARD CRUST DAMAGED BY GAURANG RIVER FLOOD WATER </t>
  </si>
  <si>
    <t xml:space="preserve">NH-31 TO PASUARKHAL PT-II ROAD </t>
  </si>
  <si>
    <t xml:space="preserve">NH-31 TO PASUARKHAL PT-III ROAD (,) SIDE BUM &amp; HARD CRUST DAMAGED BY GAURANG RIVER FLOOD WATER </t>
  </si>
  <si>
    <t>NH-31 TO PASUARKHAL PT-III ROAD</t>
  </si>
  <si>
    <t xml:space="preserve">3RD KM OF BS ROAD TO JOGIRMAHAL –II (.) ROAD SUBMERGED AT 1STN &amp; 2ND KM ROAD SURFACE AND SIDE BERM DAMAGED INSTREACHES DUE TO FLOOD WATER OF RIVER SANKOSH </t>
  </si>
  <si>
    <t xml:space="preserve">3RD KM OF BS ROAD TO JOGIRMAHAL –II </t>
  </si>
  <si>
    <t>DAMAGED DUE TO FLOOD 14-06-2022  to 20-06-2022</t>
  </si>
  <si>
    <t>16th KM OF BS ROAD TO KASIARTARI SUBMERGED AT 1ST  KM ROAD SURFACE AND SIDE BERM DAMAGED DUE TO FLOOD OF HEL RIVER</t>
  </si>
  <si>
    <t>16th KM OF BS ROAD TO KASIARTARI SUBMERGED AT 1ST  KM ROAD</t>
  </si>
  <si>
    <t>DHANPUR TO BARKUTI ROAD SUBMERGED AT 1ST  KM ROAD SURFACE AND SID E BERM DAMAGED DUE TO TIPKAI RIVER</t>
  </si>
  <si>
    <t xml:space="preserve">1ST KM OF BS ROAD TO SONKOSH ROAD SUBMERGED AT 1ST &amp; 2ND KM ROAD SURFACE, SIDE BERM AND HP CULVERT  APPROACH DAMAGED DUE TO SONKOSH RIVER </t>
  </si>
  <si>
    <t xml:space="preserve">1ST KM OF BS ROAD TO SONKOSH ROAD </t>
  </si>
  <si>
    <t xml:space="preserve">3RD KM OF BS ROAD TO BAMUNI ROAD (BARGARIR PAR TO DAMUMARA) SUBMERGED AT 1ST &amp; 2ND  KM SIDE BERM AND ROAD SURFACE DAMAGED DUE TO FLOOD WATER OF TIPKAI RIVER </t>
  </si>
  <si>
    <t xml:space="preserve">3RD KM OF BS ROAD TO BAMUNI ROAD </t>
  </si>
  <si>
    <t xml:space="preserve">6TH  KM OF BS ROAD TO CHORUARBITA (AMBARI TO CHORUARBITA) ROAD SUBMERGED  AT 4TH KM SIDE BERM ERROTED AND ROAD SURFACE DAMAGED DUE TO FLOOD OF HELL RIVER </t>
  </si>
  <si>
    <t xml:space="preserve">6TH  KM OF BS ROAD TO CHORUARBITA </t>
  </si>
  <si>
    <t xml:space="preserve">NH-31 AT PANBARI TO KAUNBARI PMGSY ROAD (.) PACKAGE NO. AS-05-43(.)SIDE BUM &amp; HARD CRUST DAMAGED FROM CH. 0.00M TO CH. 2500.00M BY FLOOD WATER OF TIPKAI RIVER </t>
  </si>
  <si>
    <t>NH-31 AT PANBARI TO KAUNBARI PMGSY ROAD</t>
  </si>
  <si>
    <t>Due to flood water on dated 14/06/2022 to 21/06/2022</t>
  </si>
  <si>
    <t>TOPPARA JHAUPARA TO DALANERALGA ROAD(,) SIDE BUM &amp;HARD CRUST DAMAGED BY TIPKAI RIVER FLOOD WATER</t>
  </si>
  <si>
    <t>TOPPARA JHAUPARA TO DALANERALGA ROAD</t>
  </si>
  <si>
    <t>KRISHNAGAR TO HUDURCHAR ROAD, APPROACH OF R.C.C BRIDGE NO. ½ AND ROAD CH.4500.00M TO CH. 5500.00M SIDE BERM AND WBM GRADE-II &amp; III WASH OUT BY GAURANG RIVER FLOOD WATER dated 17-06-22 to 19-06-22</t>
  </si>
  <si>
    <t>KRISHNAGAR TO HUDURCHAR ROAD,</t>
  </si>
  <si>
    <t>KANURI DIMAKURI TO BINNACHARA PWD ROAD FROM CH. 5.00 KM TO 9.00 KM (16-6-2022)</t>
  </si>
  <si>
    <t xml:space="preserve">KANURI DIMAKURI TO BINNACHARA PWD ROAD </t>
  </si>
  <si>
    <t>5TH KM DK ROAD GOHAIN KAMAL ALI GARH VIA MANDIR MOTERJHAR FROM 300M TO 1500M (16-6-2022)</t>
  </si>
  <si>
    <t xml:space="preserve">5TH KM DK ROAD GOHAIN KAMAL ALI GARH VIA MANDIR MOTERJHAR </t>
  </si>
  <si>
    <t>NALIA BAZAR TO BERBHANGI VIA NALIA PT-1 AT 1ST, 2ND &amp; 4TH KM (21-6-2022)</t>
  </si>
  <si>
    <t xml:space="preserve">NALIA BAZAR TO BERBHANGI VIA NALIA PT-1 </t>
  </si>
  <si>
    <t>BRIDGE APPROACHES OF BRIDGE NO 1/1 ON 6TH KM DK ROAD TO DUKHISUKHI PMGSY ROAD (21-6-2022)</t>
  </si>
  <si>
    <t xml:space="preserve">BRIDGE APPROACHES OF BRIDGE NO 1/1 ON 6TH KM DK ROAD TO DUKHISUKHI PMGSY ROAD </t>
  </si>
  <si>
    <t>1) BAHALPUR KOKRAJHAR ROAD (,) ROAD SURFACE DAMAGED AT 1ST AND 2ND KM DUE TO HAVEY RAIN (Latitude 26.319104, Longitude 90.462798)(.)</t>
  </si>
  <si>
    <t>Bahalpur</t>
  </si>
  <si>
    <t>From dated 14/06/2022 to 18/06/2022</t>
  </si>
  <si>
    <t>8) NH-31 AT TILAPARA NOONMATI ROAD (,) PMGSY- 1 PKG NO. AS- 05-116 BRIDGE BOTH APPROCH DAMAGED OF R.C.C BRIDGE NO. 2/1 BY THE FLOOD WATER OF RIVER BRAHMAPUTRA9 Latitude 26.229001, Longitude 90.234414) (.)</t>
  </si>
  <si>
    <t>12) NH-31 AT DHIRGHAT TO PUTHIMARI ROAD (,) RCC Br. NO 1/1 BOTH APPROACH DAMAGED AND SIDE BERM ERRODED DUE TO HEAVY RAIN (Latitude 26.24458, Longitude 90.395964) (.)</t>
  </si>
  <si>
    <t>Dhirghat</t>
  </si>
  <si>
    <t>13) CHOIBARI TO SASLARKANDA LP SCHOOL ROAD (,) WASHED WAY AT CH 30.00M DUE TO FLOOD WATER OF CHAMPABATI (Latitude 26. 342626, Longitude 90.43058) (.)</t>
  </si>
  <si>
    <t>Choibari</t>
  </si>
  <si>
    <t xml:space="preserve"> NH-31 AT BAHALPUR TO PATALPUR SIDHA ASHRAM ROAD (,) CULVERT NO. 1/1 AND CULVERT NO. 1/2 DAMAGED DUE TO HEAVY RAIN (Latitude 26. 32058, Longitude 90.467786) (.)</t>
  </si>
  <si>
    <t>NH-31 TO TARANGAPUR PT-II VIA CHAMPABARTI ROAD (,) SIDE BERM ERRODED AND ROAD SURFACE DAMAGED DUE TO FLOOD WATER OF CHAMPABARTI (Latitude 26,259181, Longitude 90.425038)(.)</t>
  </si>
  <si>
    <t>SALKOCHA BHELUPARA ROAD (.)PMGSY PACKAGE NO. AS-05-114 DAMAGE APPROACHES OF HPC NO. 1/1 &amp; SIDE BERM DUE TO HIGH RISE FLOOD WATER OF RIVER GAURANG</t>
  </si>
  <si>
    <t xml:space="preserve">SALKOCHA BHELUPARA ROAD </t>
  </si>
  <si>
    <t>ROADS HAVE BEEN AFFECTED  BY THE FLOOD WATER W.E.F. 13/06/2022 TO 18/06/2022</t>
  </si>
  <si>
    <t xml:space="preserve">NH-31 TO BAGULAURA ROAD(.) FORMATION DAMAGES IN STRECHES &amp; EXISTING CULVERT DAMAGED DUE TO HIGH FLOOD WATER OF RIVER GAURANG </t>
  </si>
  <si>
    <t>NH-31 TO BAGULAURA ROAD</t>
  </si>
  <si>
    <t>BILASIPARA HAKAMA ROAD TO BARUARJHAR VILLAGE ROAD(,) SIDE BERM ERRODED DUE TO HIGH RISE FLOOD WATER OF RIVER GAURANG</t>
  </si>
  <si>
    <t>BILASIPARA HAKAMA ROAD TO BARUARJHAR VILLAGE ROAD</t>
  </si>
  <si>
    <t xml:space="preserve">NH-31 AT SURJYAKHATA TO HAUDERTARY ROAD(,) (PMGSY PACKAGE NO. AS-05-55) SIDE BERM DAMAGES  DUE TO HIGH RISE FLOOD WATER OF DIPO RIVER </t>
  </si>
  <si>
    <t>NH-31 AT SURJYAKHATA TO HAUDERTARY ROAD</t>
  </si>
  <si>
    <t>EXTENSION OF KAJAIKATA HIGH SCHOOL TO ASKARIGHATROAD(,) APPROACHES OF BOXCELL NO. ½ DAMAGES &amp; SIDE BERM ERRODED  DUE TO HIGH RISE FLOOD WATER OF RIVER GAURANG</t>
  </si>
  <si>
    <t>EXTENSION OF KAJAIKATA HIGH SCHOOL TO ASKARIGHATROAD</t>
  </si>
  <si>
    <t>UDMARI SALKOCHA ROAD (.)PMGSY PACKAGE NO. AS-05-209 DAMAGE APPROACHES OF RCC NO. 2/1 DUE TO HIGH RISE FLOOD WATER OF RIVER BRAHMAPUTRA</t>
  </si>
  <si>
    <t>MAYERCHAR PT-I (GHUNIMARI) VILLAGE ROAD (.)WASHED AWAY AT CH. 70.00 M, 200.00 M &amp; 290.00 M DUE TO HIGH RISE FLOOD WATER OF RIVER BRAHMAPUTRA</t>
  </si>
  <si>
    <t xml:space="preserve">MAYERCHAR PT-I (GHUNIMARI) VILLAGE ROAD </t>
  </si>
  <si>
    <t xml:space="preserve">BRIDGE APPROACHES DAMAGED OF RCC BR. NO. 1/1, 1/2 &amp; 1/3 ON  DHARMASALA DURAHATI ROAD VIA SINGIMARI ROAD (.) </t>
  </si>
  <si>
    <t xml:space="preserve">DHARMASALA DURAHATI </t>
  </si>
  <si>
    <t>DATED-18-06-2022 TO 23-06-2022</t>
  </si>
  <si>
    <t xml:space="preserve">BRIDGE APPROACHES DAMAGED OF RCC BR. NO. 1/1 &amp; 2/1 ON KISMAT HASDAHA SILGHAGRI ROAD TO  ROAD </t>
  </si>
  <si>
    <t xml:space="preserve">BRIDGE APPROACHS DMAGED OF RCC BR. 1/1 ON KALAHAT GHEWMARI ROAD TO DURAHATI VIA VELAKOBA ROAD </t>
  </si>
  <si>
    <t>VELAKOBA</t>
  </si>
  <si>
    <t xml:space="preserve">SIDE BERM AND SID SLOPES DAMAGED AT 1ST KM, 2ND KM &amp; 3RD KM IN STRETCHES ON KACHUARKHASH PT-II (DB ROAD NEA CHANDAKHOLA BRIDGE) TO KACHUARKHASH PT-I </t>
  </si>
  <si>
    <t xml:space="preserve">ROAD FORMATION DAMAGED AT 1ST KM ON DURAHATI TISTARPAR ROAD TO DURAHATI BUND CUM ROAD </t>
  </si>
  <si>
    <t>DURAHATI TISTARPAR</t>
  </si>
  <si>
    <t xml:space="preserve">SID EBERM AND SIDE SLOPES DAMAGED AT 1ST KM IN STRETCHES ON VELAKOBA DURAHATI PWD ROAD TO NAMAGAON ROAD </t>
  </si>
  <si>
    <t>VELAKOBA DURAHATI</t>
  </si>
  <si>
    <t xml:space="preserve">SID EBERM AND SIDE SLOPES DAMAGED AT 1ST &amp; ND KM IN STRETCHES ON PATAMARI BSF CAMP TO PATAMARI BAZAR </t>
  </si>
  <si>
    <t xml:space="preserve">SIDE BERM AND SIDE SLOPES DAMAGED AT 1ST KM IN STRETCHES ON KISMATHASDAHA SILGHAGRI ROAD TO DHARMASALA MARKET </t>
  </si>
  <si>
    <t>KISMATHASDAHA SILGHAGRI ROAD TO DHARMASALA</t>
  </si>
  <si>
    <t xml:space="preserve">ROAD FORMATION AND SIDE BERM DAMAGED AT 1ST &amp; 2ND KM IN STRETCHES ON HARIALI ROAD TO BALADOBA PT-II ROAD </t>
  </si>
  <si>
    <t>BALADOBA</t>
  </si>
  <si>
    <t xml:space="preserve">SIDE BERM AND SIDE SLOPE DAMAGED AT 1ST KM IN STRETCHES ON KISMATHASDAHA PT-I TO KACHUARKHASR PT—II ROAD  </t>
  </si>
  <si>
    <t xml:space="preserve">KISMATHASDAHA PT-I TO KACHUARKHASR PT—II </t>
  </si>
  <si>
    <t>SIDE BERM AND SIDE SLOPES DAMAGED AT 1ST KM IN STRETCHES ON DHUBRI BINNACHARA PWD ROAD TO CHAUDHURYPARA ROAD</t>
  </si>
  <si>
    <t>BINNACHARA PWD ROAD TO CHAUDHURYPARA</t>
  </si>
  <si>
    <t xml:space="preserve">SIDE BERM AND SIDE SLOPES DAMAGED AT 1ST &amp; 2ND KM IN STRETCHES ON KISMATHASDAHA PT-IV TO DB ROAD  </t>
  </si>
  <si>
    <t xml:space="preserve"> KISMATHASDAHA</t>
  </si>
  <si>
    <t xml:space="preserve">SIDE BERM AND SIDE SLOPES DAMAGED AT 1ST KM IN STRETCHES ON TISTARPAR BOP ROAD TO TISTARPAR PT-I ROAD </t>
  </si>
  <si>
    <t xml:space="preserve">SIDE BERM AND SIDE SLOPES DAMAGED AT 1ST KM IN STRETCHES ON DHUBRI BINNACHARA ROAD TO ALIRGAON LP SCHOOL </t>
  </si>
  <si>
    <t>DHUBRI BINNACHARA ROAD TO ALIRGAON</t>
  </si>
  <si>
    <t xml:space="preserve">ROAD FORMATION DMAGED AND SUBMERGED AT 1ST &amp; 2ND KM ON VELAKOBA DURAHATI PWD ROAD TO SINGIMARI PART-II ROAD IN STRETCHES </t>
  </si>
  <si>
    <t>VELAKOBA DURAHATI PWD ROAD TO SINGIMARI PART-II</t>
  </si>
  <si>
    <t xml:space="preserve">SIDE BERM AND SIDE SLOPE DAMAGED AT 1ST KM OF MOTIRCHAR DHARMASALA ROAD IN STRETCHES </t>
  </si>
  <si>
    <t xml:space="preserve"> MOTIRCHAR DHARMASALA</t>
  </si>
  <si>
    <t>SIDE BERM AND SIDE SLOPES DAMAGED AT 1ST KM IN STRETCHES OF I.G. ROAD</t>
  </si>
  <si>
    <t xml:space="preserve"> I.G. ROAD DHUBRI</t>
  </si>
  <si>
    <t xml:space="preserve">ROAD FORMATION DAMAGED AT 3RD TO 5TH &amp; 7TH TO 8TH KM IN STRETCHES OF DHUBRI GAURIPUR ROAD </t>
  </si>
  <si>
    <t xml:space="preserve">DHUBRI GAURIPUR ROAD </t>
  </si>
  <si>
    <t xml:space="preserve">ROAD FORMATION SUBMERGED AND DAMAGED FROM CH. 400.00 M TO CH. 600.00 M IN STRETCHES OF GHEWMARI BSF CAMP TO IBB FENCHING ROAD </t>
  </si>
  <si>
    <t xml:space="preserve"> GHEWMARI BSF CAMP TO IBB FENCHING ROAD</t>
  </si>
  <si>
    <t xml:space="preserve">SIDE SLOPE AND SIDE BERM DAMAGED AT 1ST KM IN STRETCHES OF GASPARA BAZAR TO PANCHAYAT OFFICE ROAD </t>
  </si>
  <si>
    <t>SIDE BERM &amp; SIDE SLOPES DAMAGD AT 1ST KM ON MOULANI BHASANI ROAD</t>
  </si>
  <si>
    <t>BHASANI</t>
  </si>
  <si>
    <t xml:space="preserve">SIDE BERM &amp; SIDE SLOPES DAMAGED AT 1ST &amp; 2ND KM ON KACHARIHATI DURAHATI PWD ROAD TO BHELAKOWA SC PARA ROAD </t>
  </si>
  <si>
    <t xml:space="preserve">KACHARIHATI DURAHATI PWD ROAD TO BHELAKOWA </t>
  </si>
  <si>
    <t xml:space="preserve">SIDE BERM &amp; SIDE SLOPES DAMAGED AT 1ST KM ON CHAR DURAHATI MASZID ROAD </t>
  </si>
  <si>
    <t xml:space="preserve">SIDE BERM &amp; CULVERT APPROCHES DAMAGED ON MOTIRCHAR DHARMASLA TO HAWRARPAR VILLAGE ROAD AT 1ST KM </t>
  </si>
  <si>
    <t>MOTIRCHAR DHARMASLA TO HAWRARPAR</t>
  </si>
  <si>
    <t xml:space="preserve">SIDE BERM, SIDE SLOPE &amp; CULVERT APPROACH DAMAGED ON DHARMASLA BUS STAND TO DHARMASALA PT-V AT 1ST &amp; 2ND KM </t>
  </si>
  <si>
    <t>DHARMASLA</t>
  </si>
  <si>
    <t xml:space="preserve">SIDE BERM DAMAGED ON MOTIRCHAR DHARMASALA ROAD TO DHARMASALA MANDIR AT 1ST KM </t>
  </si>
  <si>
    <t xml:space="preserve">SIDE BERM &amp; SIDE SLOPES DAMAGED ON GASPARA NEAR DHARMASALA OUT POST ROAD TO VELAKOBA ROAD AT 1ST KM </t>
  </si>
  <si>
    <t xml:space="preserve">SIDE BERM &amp; SIDE SLOEPS DMAGED ON DHUBRI PATAMARI ROAD TO JUNGLIA VILLAGE ROAD AT 1ST &amp; 2ND KM </t>
  </si>
  <si>
    <t>JUNGLIA</t>
  </si>
  <si>
    <t xml:space="preserve">ROAD HAS BEEN SUBMERGED AND BADLY DAMAGED KANAIMORE TO BEGUNTOLI AT 1ST AND 2ND KM </t>
  </si>
  <si>
    <t xml:space="preserve">BEGUNTOLI </t>
  </si>
  <si>
    <t xml:space="preserve">ROAD HAS BEEN SUBMERGED AND BADLY DAMAGED  BEGUNTOLI HINDUPARA TO BEGUNTOLI BUG BRIDGE AT 1ST KM </t>
  </si>
  <si>
    <t>SIDE BERM &amp; HP CULVERT APPROACH OF CUL 1/1 DAMAGE ON KGT TO JINKATA 
Dt. 04/06/2022-15/06/2022</t>
  </si>
  <si>
    <t xml:space="preserve">KGT TO JINKATA </t>
  </si>
  <si>
    <t>SIDE BERM DAMAGED ON KGT LINK ROAD TO SIMLABARI SATRA 1ST &amp; 2ND KM 
Dt. 04/06/2022-15/06/2022</t>
  </si>
  <si>
    <t xml:space="preserve"> KGT LINK ROAD TO SIMLABARI SATRA 1ST &amp; 2ND KM </t>
  </si>
  <si>
    <t>SIDE BERM DAMAGE ON POKALAGI SILGHAGRI ROAD AT 1ST &amp; 2ND KM 
Dt. 04/06/2022-15/06/2022</t>
  </si>
  <si>
    <t xml:space="preserve">POKALAGI SILGHAGRI ROAD AT 1ST &amp; 2ND KM </t>
  </si>
  <si>
    <t>SIDE BERM DAMAGE ON SILKURIRPAR TO ROYPARA ROAD AT 1ST KM (.)
Dt. 04/06/2022-15/06/2022</t>
  </si>
  <si>
    <t>SILKURIRPAR TO ROYPARA ROAD AT 1ST KM (.)</t>
  </si>
  <si>
    <t>SIDE BERM DAMAGE ON KHERBARI BAUSERKUTI ROAD AT 3RD &amp; 4TH KM 
Dt. 04/06/2022-15/06/2022</t>
  </si>
  <si>
    <t xml:space="preserve">KHERBARI BAUSERKUTI ROAD AT 3RD &amp; 4TH KM </t>
  </si>
  <si>
    <t>SIDE BERM DAMAGED AT 1ST &amp; 2ND KM ON KALDOBA SINDURAI ROAD 
Dt. 04/06/2022-15/06/2022</t>
  </si>
  <si>
    <t xml:space="preserve">1ST &amp; 2ND KM ON KALDOBA SINDURAI ROAD </t>
  </si>
  <si>
    <t xml:space="preserve">4TH KM BS ROAD TO SOLMARI AZRA ROAD (.)SIDE BUM &amp; HARD CRUST DAMAGED BY TIPKAI RIVER FLOOD WATER </t>
  </si>
  <si>
    <t>4TH KM BS ROAD TO SOLMARI AZRA ROAD</t>
  </si>
  <si>
    <t>AFFECTED  BY THE FLOOD WATER W.E.F. 14/06/2022 TO 18/06/2022</t>
  </si>
  <si>
    <t xml:space="preserve">NH-31 AT SANKOSH GOBARDHAN PARA ROAD (.)SIDE BUM &amp; HARD CRUST DAMAGED BY TIPKAI RIVER FLOOD WATER </t>
  </si>
  <si>
    <t xml:space="preserve">NH-31 AT SANKOSH GOBARDHAN PARA ROAD </t>
  </si>
  <si>
    <t xml:space="preserve">17.4TH KM BS ROAD TO KHEJURBARI PMGSY ROAD.PACKAGE NO.AS-05-11(.)SIDE BUM &amp; HARD CRUST AND APPROACHES OF RCC.BR NO.2/1 &amp; 4/1, DAMAGED BY HELL RIVER FLOOD WATER </t>
  </si>
  <si>
    <t>17.4TH KM BS ROAD TO KHEJURBARI PMGSY ROAD</t>
  </si>
  <si>
    <t xml:space="preserve">NH-31 TO NATUN LAUPARA ROAD (.)APPROACHES OF RCC.BR.NO.1/1 DAMAGED BY HELL RIVER FLOOD WATER </t>
  </si>
  <si>
    <t>NH-31 TO NATUN LAUPARA ROAD</t>
  </si>
  <si>
    <t>NH-31 AT SATAGURI TO PIAZBARI ROAD(.)SIDE BUM&amp; HARD CRUST DAMAGED FROM CH. 0.00M TO CH. 1500.00M BY FLOOD WATER OF TIPKAI RIVER FLOOD WATER.</t>
  </si>
  <si>
    <t>NH-31 AT SATAGURI TO PIAZBARI ROAD</t>
  </si>
  <si>
    <t>Due to flood water on dated 14/06/2022 to 18/06/2022</t>
  </si>
  <si>
    <t xml:space="preserve">NH-31 AT BAGRIBARI TO BANIAMARI PT-III ROAD (.)SIDE BUM &amp; HARD CRUST DAMAGED BY TIPKAI RIVER FLOOD WATER (Latitude 26.195339, Longitude 90.124693)(.) </t>
  </si>
  <si>
    <t>NH-31 AT BAGRIBARI TO BANIAMARI PT-III ROAD</t>
  </si>
  <si>
    <t>BANIAMARI PT-IV TO SADHUBHASA ROAD (.)SIDE BUM &amp; HARD CRUST DAMAGED BY TIPKAI RIVER FLOOD WATER (Latitude 26.174145, Longitude 90.101736)(.)</t>
  </si>
  <si>
    <t>BANIAMARI PT-IV TO SADHUBHASA ROAD.</t>
  </si>
  <si>
    <t>EXTENSION OF NH-31 AT BAGRIBARI TO BANIAMARI ROAD (.)SIDE BUM &amp; HARD CRUST DAMAGED BY TIPKAI RIVER FLOOD WATER.</t>
  </si>
  <si>
    <t>EXTENSION OF NH-31 AT BAGRIBARI TO BANIAMARI ROAD</t>
  </si>
  <si>
    <t>NH-31 AT NAYAHAT TO DUBACHURI ROAD (.)APPROACHES OF RCC.BR.NO.2/1 DAMAGED BY TIPKAI RIVER FLOOD WATER (Latitude 26.205262, Longitude 90.155589)(.)</t>
  </si>
  <si>
    <t>NH-31 AT NAYAHAT TO DUBACHURI ROAD</t>
  </si>
  <si>
    <t>EXTENSION OF NAYAHAT TO DUBACHURI ROAD (.)APPROACHES OF RCC.BR.NO.3/1 AND SIDE BUM &amp; HARD CRUST DAMAGED BY TIPKAI RIVER FLOOD WATER.</t>
  </si>
  <si>
    <t>EXTENSION OF NAYAHAT TO DUBACHURI ROAD</t>
  </si>
  <si>
    <t>PIAZBARI BAZAR TO BANIAMARI PT-III ROAD (.)SIDE BUM &amp; HARD CRUST DAMAGED BY TIPKAI RIVER FLOOD WATER (Latitude 26.174528, Longitude 90.101305)(.)</t>
  </si>
  <si>
    <t>PIAZBARI BAZAR TO BANIAMARI PT-III ROAD.</t>
  </si>
  <si>
    <t>MAHAMAYA IB TO GUTIPARA ROAD (.)SIDE BUM &amp; HARD CRUST DAMAGED BY TIPKAI RIVER FLOOD WATER.</t>
  </si>
  <si>
    <t>EXTENSION OF MAHAMAYA IB TO GUTIPARA ROAD (.)SIDE BUM &amp; HARD CRUST DAMAGED BY TIPKAI RIVER FLOOD WATER (Latitude 26.193328, Longitude 90.144571)(.)</t>
  </si>
  <si>
    <t>EXTENSION OF MAHAMAYA IB TO GUTIPARA ROAD.</t>
  </si>
  <si>
    <t>NH-31 BAGRIBARI TO JAHARMURA ROAD (.)SIDE BUM &amp; HARD CRUST DAMAGED BY TIPKAI RIVER FLOOD WATER (Latitude 26.194366, Longitude 90.131345)(.)</t>
  </si>
  <si>
    <t>NH-31 BAGRIBARI TO JAHARMURA ROAD</t>
  </si>
  <si>
    <t>BASANTIPUR TO MUSALMAN PARA ROAD SUBMERGED AT 1ST KM (18-06-2022)</t>
  </si>
  <si>
    <t xml:space="preserve">BASANTIPUR TO MUSALMAN PARA ROAD </t>
  </si>
  <si>
    <t>HATIDHURA SRIRAMPUR ROAD AT WATER SUPPLY OFFICE TO DHATURAMARI ROAD SUBMERGED AT 1ST KM (18-06-2022)</t>
  </si>
  <si>
    <t xml:space="preserve">HATIDHURA SRIRAMPUR ROAD </t>
  </si>
  <si>
    <t>1ST KM OF HATIDHURA SRIRAMPUR ROAD TO HATIDHURA COLLEGE ROAD SUBMERGED AT 1ST KM (18-06-2022)</t>
  </si>
  <si>
    <t xml:space="preserve">HATIDHURA SRIRAMPUR ROAD TO HATIDHURA COLLEGE ROAD </t>
  </si>
  <si>
    <t>ROAD SURFACE DAMAGED FROM 21ST KM OF DK ROAD TOP MADHYAPETLA AT 1ST &amp; 2ND KM (18-06-2022)</t>
  </si>
  <si>
    <t xml:space="preserve">21ST KM OF DK ROAD TOP MADHYAPETLA </t>
  </si>
  <si>
    <t>ROAD SURFACE DAMAGED 300.00 M BOTH APPROACHESC OF BOX CULVERT NO. 4/1 INCLUDING SIDE BERM AND SIDE SHOULDER DAMAGED ON MADHYAPETLA TO PATHANERKUTI PMGSY ROAD (18-06-2022)</t>
  </si>
  <si>
    <t xml:space="preserve"> MADHYAPETLA TO PATHANERKUTI PMGSY ROAD </t>
  </si>
  <si>
    <t>DK ROAD TO BALASHI ROAD SUBMERGED FROM 1ST KM TO 2ND KM IN SEVERAL STRECHES (18-06-2022)</t>
  </si>
  <si>
    <t xml:space="preserve">DK ROAD TO BALASHI ROAD </t>
  </si>
  <si>
    <t>SIDE BERM, SIDE SLOPE AND BRIDGE APPROACHES OF SPT BR. NO. 1/1 DAMAGED OF POKALAGAI TO POLASHKANDI ROAD FROM CH.0.00 M TO 100.00 M. (18-06-2022)</t>
  </si>
  <si>
    <t xml:space="preserve">POKALAGAI TO POLASHKANDI ROAD </t>
  </si>
  <si>
    <t xml:space="preserve">DK ROAD TO LOHARPUR SUBMERGED AT 2ND KM </t>
  </si>
  <si>
    <t xml:space="preserve">DK ROAD TO LOHARPUR </t>
  </si>
  <si>
    <t>GRAHAMPUR TO POKALAGI ROAD SUBMERGED AT 1ST &amp; 2ND KM IN SEVERAL STRECHES (18-06-2022)</t>
  </si>
  <si>
    <t xml:space="preserve">GRAHAMPUR TO POKALAGI ROAD </t>
  </si>
  <si>
    <t>ROAD SURFACE SIDE SHOULDER BADLY DAMAGED ON TAMACHABAGAN TO KALACHANPARA ROAD AT 1ST &amp; 2ND KM (18-06-2022)</t>
  </si>
  <si>
    <t>ROAD SUBMERGED ON NH-17 NEAR AGOMONI GIRLS SCHOOL TO P.K. ROAD VIA
SANKARDEVA SISHU NIKETAN AT 1 ST KM (0.15 KM)
dtd. 12/06/2022 to 18/06/2022</t>
  </si>
  <si>
    <t>NH-17 NEAR AGOMONI GIRLS SCHOOL TO P.K. ROAD VIA
SANKARDEVA SISHU NIKETAN AT 1 ST KM (0.15 KM)</t>
  </si>
  <si>
    <t>SIDE BERM DAMAGED ON BBPJ ROAD AT 2nd KM
dtd. 12/06/2022 to 18/06/2022.</t>
  </si>
  <si>
    <t>SIDE BERM DAMAGED ON BBPJ ROAD AT 2nd KM</t>
  </si>
  <si>
    <t>SIDE BERM DAMAGED ON RANPAGLIRHAT TO SATRASAL ROAD AT 1ST KM 
dtd. 12/06/2022 to 18/06/2022.</t>
  </si>
  <si>
    <t xml:space="preserve">RANPAGLIRHAT TO SATRASAL ROAD AT 1ST KM </t>
  </si>
  <si>
    <t>SIDE BERM BADLY DAMAGED ON BISHKHOWA PMGSY ROAD TO PAULPARA AT 1ST KM (16-06-2022)</t>
  </si>
  <si>
    <t xml:space="preserve">BISHKHOWA PMGSY ROAD TO PAULPARA </t>
  </si>
  <si>
    <t>RCC BRIDGE APPROACHES OF RCC BR. NO 2/1 ON PURNI TO HARIRHAT ROAD BADLY DAMAGED (16-06-2022)</t>
  </si>
  <si>
    <t xml:space="preserve">PURNI TO HARIRHAT ROAD </t>
  </si>
  <si>
    <t>RCC BRIDGE APPROACHES OF RCC BR. NO. 2/1 AND SIDE BERM BADLY DAMAGED ON BISONDOI PT-I TO BISONDOI PT-II ROAD (16-06-2022)</t>
  </si>
  <si>
    <t xml:space="preserve">BISONDOI PT-I TO BISONDOI PT-II ROAD </t>
  </si>
  <si>
    <t>RCC BRIDGE APPROACHES OF RCC BR. NO. 2/1 BADLY DAMAGED ON GK ROAD TO BOROCHORAIKHOLA ROAD (16-06-2022)</t>
  </si>
  <si>
    <t xml:space="preserve">GK ROAD TO BOROCHORAIKHOLA ROAD </t>
  </si>
  <si>
    <t>SIDE BERM BADLY DAMAGED ON NH-31 AT BOTTOLA TO RATIADAHA BAZAR AT 1ST KM (16-06-2022)</t>
  </si>
  <si>
    <t xml:space="preserve">BOTTOLA TO RATIADAHA BAZAR </t>
  </si>
  <si>
    <t>SIDE BERM BADLY DAMAGED ON NH-31 TO RATIADAHA PT-IV AT 1ST KM (16-06-2022)</t>
  </si>
  <si>
    <t xml:space="preserve">NH-31 TO RATIADAHA PT-IV </t>
  </si>
  <si>
    <t>RCC BRIDGE APPROACHES OF RCC BR. NO. 2/1 AND SIDE BERM BADLY DAMAGED ON BARUNDANGA HARIRHAT ROAD (16-06-2022)</t>
  </si>
  <si>
    <t xml:space="preserve">BARUNDANGA HARIRHAT ROAD </t>
  </si>
  <si>
    <t>SIDE BERM DAMAGED ON OLD NH TO SILVER COMPANY AT 1ST KM (16-06-2022)</t>
  </si>
  <si>
    <t xml:space="preserve">OLD NH TO SILVER COMPANY </t>
  </si>
  <si>
    <t>SIDE BERM DAMAGED ON GOLAKGANJ BAZAR TO GOLAKGANJ CHARILAI AT 1ST TO 4TH KM (16-06-2022)</t>
  </si>
  <si>
    <t xml:space="preserve">GOLAKGANJ BAZAR TO GOLAKGANJ CHARILAI </t>
  </si>
  <si>
    <t>SIDE BERM DAMAGED ON GK ROAD TO TINBARI AT 1ST KM &amp; 2ND KM (16-06-2022)</t>
  </si>
  <si>
    <t xml:space="preserve">GK ROAD TO TINBARI </t>
  </si>
  <si>
    <t>HP CULVERT APPROACHES OF CUL NO 1/1 ON BISHKHOWA TO VELKARPAR BADLY DAMAGED (16-06-2022)</t>
  </si>
  <si>
    <t xml:space="preserve">BISHKHOWA TO VELKARPAR </t>
  </si>
  <si>
    <t>BRIDGE APPROACHES DAMAGED OF RCC BR. NO. 2/1 &amp; 3/1 ON BARUNDANGA HARIRHAT ROAD (20-06-2022)</t>
  </si>
  <si>
    <t>SIDE BERM FULLY DAMAGED ON TIEBUND TO PURNI AT 1ST KM (20-06-2022)</t>
  </si>
  <si>
    <t xml:space="preserve">TIEBUND TO PURNI </t>
  </si>
  <si>
    <t>BRIDGE APPROACHES DAMAGED OF RCC BR. NO. 13/1 ON CHARIALI TO PAGLAHAT ROAD (20-06-2022)</t>
  </si>
  <si>
    <t xml:space="preserve">CHARIALI TO PAGLAHAT ROAD </t>
  </si>
  <si>
    <t>SIDE BERM DAMAGED ON IBB ROAD TO KASTURBA GRAM AT 1ST &amp; 2ND KM (20-06-2022)</t>
  </si>
  <si>
    <t xml:space="preserve">IBB ROAD TO KASTURBA GRAM </t>
  </si>
  <si>
    <t>SIDE BERM DAMAGED ON NH-31 TO RATIADAHA PT-II AT 1ST KM (20-06-2022)</t>
  </si>
  <si>
    <t xml:space="preserve">NH-31 TO RATIADAHA PT-II </t>
  </si>
  <si>
    <t>SIDE BERM DAMAGED &amp; ROAD SURFACE DAMAGED ON OLD NH AT GOLAKGANJ AT 1ST &amp; 2ND KM (20-06-2022)</t>
  </si>
  <si>
    <t xml:space="preserve">OLD NH AT GOLAKGANJ </t>
  </si>
  <si>
    <t>ROAD SUBMERGED &amp; SIDE BERM DAMAGED ON IBB ROAD TO BISHKHAWA PT-IV ROAD (18-06-2022)</t>
  </si>
  <si>
    <t xml:space="preserve">IBB ROAD TO BISHKHAWA PT-IV ROAD </t>
  </si>
  <si>
    <t>SIDE BERM DAMAGED ON BISHKHOWA PT-IV TO BISHKHOWA BAZAR PMGSY ROAD AT 1ST KM (18-06-2022)</t>
  </si>
  <si>
    <t xml:space="preserve">BISHKHOWA PT-IV TO BISHKHOWA BAZAR </t>
  </si>
  <si>
    <t>HARD CRUST &amp; SIDE BERM DAMAGED ON ITC ROAD TO DURGAMANDIR AT LAKHIMARI PT-I ROAD AT 1ST KM (18-06-2022)</t>
  </si>
  <si>
    <t xml:space="preserve">ITC ROAD TO DURGAMANDIR </t>
  </si>
  <si>
    <t>HARD CRUST &amp; SIDE BERM DAMAGED ON RATIADAHA MARKET TO NH-31 VIA RATIADAHA HIGH SCHOOL AT 1ST KM (18-06-2022)</t>
  </si>
  <si>
    <t xml:space="preserve">RATIADAHA MARKET TO NH-31 </t>
  </si>
  <si>
    <t>SIDE BERM DAMAGED ON NH-31 TO RATIADAHA PT-III NEAR RAJAKALI DHAM AT 1ST KM (18-06-2022)</t>
  </si>
  <si>
    <t xml:space="preserve">NH-31 TO RATIADAHA PT-III </t>
  </si>
  <si>
    <t>SIDE BERM DAMAGED ON BISONDOI PT-I YO MISTRIRTARI (PMGSY) ROAD AT 1ST KM (18-06-2022)</t>
  </si>
  <si>
    <t xml:space="preserve">BISONDOI PT-I YO MISTRIRTARI </t>
  </si>
  <si>
    <t xml:space="preserve">SIDE BERM &amp; SIDE SLOPES DAMAGED AT 13TH KM ON KANURI DIMAKURI ROAD IN STRETCHES </t>
  </si>
  <si>
    <t>Binnachara</t>
  </si>
  <si>
    <t>Dated-20-06-2022 to 24-06-2022</t>
  </si>
  <si>
    <t>2ND KM OF BAGRIBARI BANIAMARI ROAD TO SADHUBHASA PT-I ROAD (.)SIDE BUM &amp; HARD CRUST DAMAGED BY TIPKAI RIVER FLOOD WATER.</t>
  </si>
  <si>
    <t xml:space="preserve">2ND KM OF BAGRIBARI BANIAMARI ROAD TO SADHUBHASA PT-I ROAD </t>
  </si>
  <si>
    <t>GUTIPARA TO NAYERALGA ROAD(.)SIDE BUM &amp; HARD CRUST DAMAGED BY GAURANG RIVER FLOOD WATER.</t>
  </si>
  <si>
    <t>GUTIPARA TO NAYERALGA ROAD</t>
  </si>
  <si>
    <t>NH-31 AT MAKRIJHORA TO SATAGURI VIA PIAZBARI PMGSY ROAD.PACKAGE NO.AS-05-213(.)SIDE BUM &amp;HARD CRUST DAMAGED BY TIPKAI RIVER FLOOD WATER .</t>
  </si>
  <si>
    <t>NH-31 AT MAKRIJHORA TO SATAGURI VIA PIAZBARI PMGSY ROAD</t>
  </si>
  <si>
    <t>ARAIANI TO NOISER DHAP ROAD (,) SIDE BUM &amp;HARD CRUST DAMAGED BY TIPKAI RIVER FLOOD WATER.</t>
  </si>
  <si>
    <t>ARAIANI TO NOISER DHAP ROAD</t>
  </si>
  <si>
    <t>BAMBOO FOOT BRIDGE WASHED AWAY AND SIDE BERM &amp; APPROACH OF SPT BR. NO. 4/1 DAMAGED AT MAHAMAYA ALOKJHARI ROAD (18-06-2022)</t>
  </si>
  <si>
    <t xml:space="preserve">MAHAMAYA ALOKJHARI ROAD </t>
  </si>
  <si>
    <t>SIDE SHOULDER DAMAGED AT GHRINTINGERKUTI TO SUKANGHAT ROAD AT 1ST KM (18-06-2022)</t>
  </si>
  <si>
    <t xml:space="preserve">GHRINTINGERKUTI TO SUKANGHAT ROAD </t>
  </si>
  <si>
    <t>APPROACH OF BOX CULVERT NO. 1/1 AND ROAD SURFACE DAMAGED ON SUKANGHAT GHRINTINGERKUTI ROAD AT 1ST &amp; 2ND KM (18-06-2022)</t>
  </si>
  <si>
    <t xml:space="preserve">SUKANGHAT GHRINTINGERKUTI ROAD </t>
  </si>
  <si>
    <t>RCC BOX CELL CULVERT NO. 1/1 BADLY DAMAGED GHRINTINGERKUTI TO GAROPARA ROAD (18-06-2022)</t>
  </si>
  <si>
    <t xml:space="preserve">GHRINTINGERKUTI TO GAROPARA ROAD </t>
  </si>
  <si>
    <t>ROAD SURFACE SIDE SHOULDER DAMAGED ON 14TH KM OF DK ROAD PAGLAHAT MV SCHOOL ROAD AT 1ST &amp; 2ND KM (18-06-2022)</t>
  </si>
  <si>
    <t xml:space="preserve">DK ROAD PAGLAHAT MV SCHOOL ROAD </t>
  </si>
  <si>
    <t>ROAD SUBMERGED ON GHRINTINGERKUTI BAZAR TO BADHDOKRA PWD ROAD AT 1ST &amp; 2ND KM (18-06-2022)</t>
  </si>
  <si>
    <t xml:space="preserve">GHRINTINGERKUTI BAZAR TO BADHDOKRA PWD ROAD </t>
  </si>
  <si>
    <t>ROAD SUBMERGED ON WEST BENGAL BORDER TO SAGUNCHARA ROAD AT 1ST, 2ND, &amp; 3RD KM (18-06-2022)</t>
  </si>
  <si>
    <t xml:space="preserve">WEST BENGAL BORDER TO SAGUNCHARA ROAD </t>
  </si>
  <si>
    <t>BRIDGE APPROACHES DAMAGED OF SMALL BRIDGE ON SONALURDABRI TO TALOWA DAMAGED AT 1ST KM (18-06-2022)</t>
  </si>
  <si>
    <t xml:space="preserve">SONALURDABRI TO TALOWA </t>
  </si>
  <si>
    <t>SIDE BERM, SIDE SHOULDER HARD CRUST, APP OF SLAB CULVERT DAMAGED ON MALLIKAPUR TO KARLUNGPUR DAMAGED AT 1ST &amp; 2ND KM (18-06-2022)</t>
  </si>
  <si>
    <t xml:space="preserve">MALLIKAPUR TO KARLUNGPUR </t>
  </si>
  <si>
    <t>ROAD SUBMERGED ON ANANDAPUR TO KACHARIGAON LINK ROAD AT 1ST KM (18-06-2022)</t>
  </si>
  <si>
    <t xml:space="preserve">ANANDAPUR TO KACHARIGAON LINK ROAD </t>
  </si>
  <si>
    <t>ROAD SUBMERGED AT KAMANDANGA RAMNATHPARA PMGSY ROAD TO BHAGOKRA ROAD FROM 1ST KM TO 3RD KM AT SEVERAL STRECHES (18-06-2022)</t>
  </si>
  <si>
    <t xml:space="preserve">KAMANDANGA RAMNATHPARA PMGSY ROAD </t>
  </si>
  <si>
    <t>SIDE BERM DAMAGED ON BELGURI SATRASAL ROAD TO PABORCHARA AT 1ST KM 
Dtd. 16/06/2022 to 20/069/2022</t>
  </si>
  <si>
    <t xml:space="preserve">BELGURI SATRASAL ROAD TO PABORCHARA AT 1ST KM </t>
  </si>
  <si>
    <t>SIDE BERM DAMAGED FROM CHAGOLIA TO BIDYARDABRI VIA BAPUJI MV SCHOOL AT
1ST &amp; 2ND KM
Dtd. 16/06/2022 to 20/069/2022</t>
  </si>
  <si>
    <t xml:space="preserve">CHAGOLIA TO BIDYARDABRI VIA BAPUJI MV SCHOOL AT
1ST &amp; 2ND KM
</t>
  </si>
  <si>
    <t>SIDE BERM DAMAGED FROM NH-31 TO KALDOBA AT 1ST KM 
Dtd. 16/06/2022 to 20/069/2022</t>
  </si>
  <si>
    <t xml:space="preserve">NH-31 TO KALDOBA AT 1ST KM </t>
  </si>
  <si>
    <t>SIDE BERM DAMAGED FROM KGT ROAD TO JHAPUSABARI AT 1st KM 
Dtd. 16/06/2022 to 20/069/2022</t>
  </si>
  <si>
    <t>KGT ROAD TO JHAPUSABARI AT 1st KM 
Dtd. 16/06/2022 to 20/069/2022</t>
  </si>
  <si>
    <t xml:space="preserve"> CHAPAR JOGIGHOPA ROAD (,) FOOT BRIDGE WASHED WAY AT CH. 700.00 M BY THE FLOOD WATER OF RIVER CHAMPABATI (Latitude 26.276291 Longitude 90.452781)(.)</t>
  </si>
  <si>
    <t>Chapar Bazar</t>
  </si>
  <si>
    <t>W.E.F 14/06/2022 to 18/06/2022</t>
  </si>
  <si>
    <t>NH- 31 AT SILKIKHATA TO KOKRAJHAR DISTRICT ROAD (,) WASHED WAY AT CH.2.6.00 KM AND SUBMERGED AT 1ST, 2ND &amp; 3RD KM BY THE FLOOD WATER OF RIVER GAURANG (Latitude 26.269918, Longitude 90.274062)(.)</t>
  </si>
  <si>
    <t>Silkikhata</t>
  </si>
  <si>
    <t>NH 31 Tilapara to Santoshpur Road PMGSY PKG no As 05121 submerged at Ch 5th ,6th &amp; 7th Km of road Due to heavy rain</t>
  </si>
  <si>
    <t xml:space="preserve">NH 31 to BAGULAMARI ROAD rormation damages atin streches &amp; existing culvert  damaged due to high flood water of river Gaurang </t>
  </si>
  <si>
    <t>Chirakuta</t>
  </si>
  <si>
    <t>W.E.F. 13/06/2022 to 18/06/2022</t>
  </si>
  <si>
    <t>Jamduar Pt-I  Embankment</t>
  </si>
  <si>
    <t>Jamduar Pt-I</t>
  </si>
  <si>
    <t>The embankment damaged due to the rising water of river Gaurang on dated 16-06-2022 at Jamduar Pt- I village under Chapar Revenue Circle.For this two nos of villages had been affected.The embankment was look after by P&amp; RD Department.</t>
  </si>
  <si>
    <t>NH-31 AT TOTPARA TO JOGI PARA PT-II ROAD (,) ROAD SURFACE DAMAGED AND SIDE BERM ERRODED DUE TO HEAVY RAIN (Latitude 26.302984, Longitude 90.460847) (.)</t>
  </si>
  <si>
    <t>Jogipara Pt-II</t>
  </si>
  <si>
    <t>Damaged from dated 14-06-2022 to 18-06-2022</t>
  </si>
  <si>
    <t xml:space="preserve">NH-31 AT NAYAHAT TO MURABARI ROAD (.)APPROACHES OF RCC.BR.NO. 1/1 DAMAGED BY TIPKAI RIVER FLOOD WATER </t>
  </si>
  <si>
    <t xml:space="preserve">NH-31 AT NAYAHAT TO MURABARI ROAD </t>
  </si>
  <si>
    <t>FLOOD WATER W.E.F. 14/06/2022 TO 18/06/2022</t>
  </si>
  <si>
    <t xml:space="preserve">NH-31 TO NATUN LAUPARA ROAD </t>
  </si>
  <si>
    <t xml:space="preserve">1ST KM OF BS ROAD(,) SIDE BERM AND APPROACH OF 1/1 BOX CULVERT DAMAGED BY TIPKAI RIVER FLOOD WATER </t>
  </si>
  <si>
    <t>1ST KM OF BS ROAD</t>
  </si>
  <si>
    <t>ROAD SURFACE &amp; SIDE SHOULDERS BADLY DAMAGED ON TALOWA CHARIALI TO
SAGUNCHARA VIII_ ROAD AT 1ST KM
Dtd. 12/06/2022 to 17/06/2022</t>
  </si>
  <si>
    <t>TALOWA CHARIALI TO
SAGUNCHARA VIII_ ROAD AT 1ST KM</t>
  </si>
  <si>
    <t>ROAD   SUBMERGED   ON   KAMANDANGA   RAMNATHPARA   PMGSY   ROAD   TO
BAGHDOKRA PWD ROAD AT 1st KM
Dtd. 12/06/2022 to 17/06/2022</t>
  </si>
  <si>
    <t xml:space="preserve">KAMANDANGA   RAMNATHPARA   PMGSY   ROAD   TO
BAGHDOKRA PWD ROAD AT 1st KM
</t>
  </si>
  <si>
    <t>1.	THE ROAD SIDE BERM &amp; BRIDGE APPROACHES BADLY DAMAGED &amp; ERRODED IN STRETCHES FROM FIRST TO NINTEENTH KM ON BANDIHANA TO MAJERCHAR ROAD DUE TO FLOOD WATER.</t>
  </si>
  <si>
    <t>BANDIHANA TO MAJERCHAR ROAD</t>
  </si>
  <si>
    <t>Due to heavy rain and flood water on 13/06/2022 to 21/06/2022</t>
  </si>
  <si>
    <t>2.	THE ROAD SIDE BERM &amp;BRIDGE APPROACHES BADLY DAMAGED &amp; ERRODED IN STRETCHES FROM FIRST TO 3RD KM ON ALOMGANJ FULKATRY ROAD TO BARO-CHIRAKHOWA DUE TO FLOOD WATER.</t>
  </si>
  <si>
    <t xml:space="preserve">ALOMGANJ FULKATRY ROAD TO BARO-CHIRAKHOWA </t>
  </si>
  <si>
    <t>3.	THE ROAD SIDE BERM BADLY DAMAGED &amp; ERRODED IN STRETCHES FROM FIRST TO3RD KM ON CHOUDHURIRCHAR PMGSY ROAD TO CHIRAKHOWA HIGH SCHOOL DUE TO FLOD WATER.</t>
  </si>
  <si>
    <t>CHOUDHURIRCHAR PMGSY ROAD TO CHIRAKHOWA HIGH SCHOOL</t>
  </si>
  <si>
    <t>4.	THE ROAD SIDE BERM BADLY DAMAGED &amp; ERRODED IN STRETCHES FROM FIRST TO 3RD KM ON JHARNARCHAR PT.IV TO JHARNARCHAR PT.V DUE TO FLOOD WATER.</t>
  </si>
  <si>
    <t>JHARNARCHAR PT.IV TO JHARNARCHAR PT.V</t>
  </si>
  <si>
    <t>5.	THE ROAD SIDE BERM BADLY DAMAGED &amp; ERRODED IN STRETCHES FROM FIRST TO 2ND KM ON JHARNARCHAR PT. II TO JHARNARCHAR PT. III DUE TO FLOOD WATER.</t>
  </si>
  <si>
    <t xml:space="preserve">JHARNARCHAR PT. II TO JHARNARCHAR PT. III </t>
  </si>
  <si>
    <t xml:space="preserve">6.	THE ROAD SIDE BERM BADLY DAMAGED &amp; ERRODED IN STRETCHES AT FIRST KM ON JARUARCHAR   JUNIOR COLLEGE TO CHEND BLOCK VILLAGE DUE TO FLOOD WATER. </t>
  </si>
  <si>
    <t>JARUARCHAR   JUNIOR COLLEGE TO CHEND BLOCK VILLAGE</t>
  </si>
  <si>
    <t>7.	THE ROAD SIDE BERM BADLY DAMAGED &amp; ERRODED IN STRETCHES FROM FIRST TO 2ND KM ON EXTENTION JARUARCHAR JUNIOR COLLEGE TO FULKATARY BRIDGE APPROACH DUE TO FLOOD WATER.</t>
  </si>
  <si>
    <t xml:space="preserve">EXTENTION JARUARCHAR JUNIOR COLLEGE TO FULKATARY BRIDGE </t>
  </si>
  <si>
    <t>8.	THE ROAD SIDE BERM BADLY DAMAGED &amp; ERRODED IN STRETCHES FROM FIRST TO 2ND KM ON SIMULTALA BAZAR TO DIMATALA PARGATE DUE TO FLOOD WATER.</t>
  </si>
  <si>
    <t>SIMULTALA BAZAR TO DIMATALA PARGATE</t>
  </si>
  <si>
    <t>Improvement of existing Kutcha road with Interlocking Cement 
concrete Block at Ward No. 1, from Abdul Goni house towards back 
side of Beparipara. Under 15th Finance Commission for the year 
2020-21 (1st. instt. 25% of UBG) Ch. 0.00m to 134m</t>
  </si>
  <si>
    <t>from Abdul Goni house towards back 
side of Beparipara</t>
  </si>
  <si>
    <t xml:space="preserve">Construction of Block Road at Ward No 2 start from Monoranjan Barman’s house to Purno Chakroborty’s house under 14th Finance Commission for the year 2017-18 (2nd  instt. of GBG) during 2019-20.
</t>
  </si>
  <si>
    <t xml:space="preserve"> Monoranjan Barman’s house to Purno Chakroborty’s house </t>
  </si>
  <si>
    <t xml:space="preserve">Improvement of existing Kutcha Road with interlocking Cement concrete Block at Ward No. 3, from Anil Mandal house towards Tipin Biswas house under 15th Finance Commission for the year 2020-21 (1st instt. of UBG).
</t>
  </si>
  <si>
    <t xml:space="preserve"> Anil Mandal house towards Tipin Biswas house </t>
  </si>
  <si>
    <t xml:space="preserve">Construction of Road from Bilasipara Old NH way near Ashok Bastralaya to Manik Sutradhar at ward no. 7  under SOPD-ODS  under Bilasipara Municipal Board for the year 2019-20, Chainage : 0.00m to 000.00m
</t>
  </si>
  <si>
    <t xml:space="preserve">near Ashok Bastralaya to Manik Sutradhar at ward no. 7  </t>
  </si>
  <si>
    <t xml:space="preserve">Improvement of existing Kutcha road with Interlocking Cement concrete Block &amp; one side drain at Ward No. 14, from College Road beside Town Girls’ High School towards Manik Poddar house. Ch. 0.00m to 109m 
</t>
  </si>
  <si>
    <t>at Ward No. 14, from College Road beside Town Girls’ High School towards Manik Poddar house.</t>
  </si>
  <si>
    <t xml:space="preserve">Construction of Road  at Ward No.14 start from Hon'ble MLA, 27-BLp. East LAC's  house towards Bilasipara Maha Smasan Main Road under SOPD-ODS  under Bilasipara Municipal Board for the year 2019-20
</t>
  </si>
  <si>
    <t xml:space="preserve">at Ward No.14 start from Hon'ble MLA, 27-BLp. East LAC's  house towards Bilasipara Maha Smasan Main Road </t>
  </si>
  <si>
    <t xml:space="preserve">Construction of Road at Ward No.11 Start from Haren Paul House towards E &amp; D Bund near House of Bhajan Hawldar  under SOPD-ODS for the year 2019-20 &amp; 2020-21
</t>
  </si>
  <si>
    <t xml:space="preserve">at Ward No.11 Start from Haren Paul House towards E &amp; D Bund near House of Bhajan Hawldar  </t>
  </si>
  <si>
    <t xml:space="preserve">Construction of CC Block Road at w/no.8, start from PWD Road at Rokakhata HS School to Mizanur Rahman house for the year 2019-20
</t>
  </si>
  <si>
    <t xml:space="preserve">at w/no.8, start from PWD Road at Rokakhata HS School to Mizanur Rahman house </t>
  </si>
  <si>
    <t>D.K ROAD TO NH-31 VIA MORAKURA AT 1ST KM. UNDER GOLAKGANJ REVENUE CIRCLE. (DATE OF INCIDENT 16-06-2022)</t>
  </si>
  <si>
    <t xml:space="preserve">D.K ROAD TO NH-31 VIA MORAKURA </t>
  </si>
  <si>
    <t>Balokerkhal to Noonmati road (,)Existing wooden bridge deck damaged due to flood water of the shruti of river Brahmaputra.</t>
  </si>
  <si>
    <t>Balokerkhal</t>
  </si>
  <si>
    <t>The road affect  between 18-06-2022 to 23-06-2022</t>
  </si>
  <si>
    <t>Majergaon Sastapara Road (.) Side berm eroded due to flood water of river Champabati.</t>
  </si>
  <si>
    <t>Majergaon</t>
  </si>
  <si>
    <t>AFTER VERIFICATION IT IS FOUND THAT THE ROAD FROM KENDRIYA VIDYALAYA PANBARI TO ITI ALOMGANG FOR A LENGTH OF 350.00M HAD BEEN DAMAGED DUE TO HEAVY RAINFALL IN THEMONTH OF JUNE/2022. COMMUNICATION IS DISRUPTED.</t>
  </si>
  <si>
    <t>ALOMGANG</t>
  </si>
  <si>
    <t>KANURI DIMAKURI ROAD AT 5TH KM TO 10TH KM (DATE 15-6-2023)</t>
  </si>
  <si>
    <t>KANURI DIMAKURI ROAD</t>
  </si>
  <si>
    <t>DAMAGED AT SPT NO. 4/1 ON DK ROAD TO JALDOBA VIA ALOKJHARI (DATE 17-6-2023)</t>
  </si>
  <si>
    <t>DK ROAD TO JALDOBA VIA ALOKJHARI</t>
  </si>
  <si>
    <t>BRIDGE APPROACHES DAMAGED OF RCC BR. NO. 2/1 ON KAMANDANGA TO RAMNATHPARA ROAD AT 2ND KM (DATE 17-6-2023)</t>
  </si>
  <si>
    <t xml:space="preserve">KAMANDANGA TO RAMNATHPARA </t>
  </si>
  <si>
    <t>BRIDGE APPROACHES DAMAGED OF RCC BR. NO. 3/1 AT 3RD KM &amp; RCC BR. NO. 2/1 AT 2ND ON MADDHYAPETLA TO PATHANERKUTI ROAD (DATE 17-6-2023)</t>
  </si>
  <si>
    <t>MADDHYAPETLA TO PATHANERKUTI ROAD</t>
  </si>
  <si>
    <t>BRIDGE APPROACHES DAMAGED OF RCC BR. NO. 1/1 ON BASANTIPUR TO KAMANDANGA ROAD AT 1ST KM(DATE 17-6-2023)</t>
  </si>
  <si>
    <t xml:space="preserve">BASANTIPUR TO KAMANDANGA ROAD </t>
  </si>
  <si>
    <t>BRIDGE APPROACHES DAMAGED OF RCC BOX CELL CULVERT NO. 3/1 ON DK ROAD BISHKURA UZANPETLA ROAD AT 3RD KM (DATE 17-6-2023)</t>
  </si>
  <si>
    <t xml:space="preserve">DK ROAD BISHKURA UZANPETLA ROAD </t>
  </si>
  <si>
    <t>NH 31 at Chirakuta to Tokrabandha quarry road surface  damaged on Dated 20-06-2023</t>
  </si>
  <si>
    <t>Road damaged due to over flow  of water by the river Gaurang</t>
  </si>
  <si>
    <t>Road from Chirakuta to Jamduar  pt -I submerged due to water on Dated 20-06-2023</t>
  </si>
  <si>
    <t>DUE TO HEAVY RAINFALL HARD CRUST HAVE BEEN BADLY DAMAGED AT SHAHEBGANJ BAZAR TO MOTERJHAR HOSPITAL ROAD AT 2.5TH KM TO 10TH KM (DATE 19-6-2023)</t>
  </si>
  <si>
    <t>SHAHEBGANJ BAZAR TO MOTERJHAR HOSPITAL ROAD26</t>
  </si>
  <si>
    <t>BRIDGE APPROACHES DAMAGED AND ERODED OF RCC BR. NO. 1/1 ON D.G ROAD AT SAMSHANGHAT TO FALIMARI ROAD AT 1ST KM (Date-19-06-2023)</t>
  </si>
  <si>
    <t>SIDE BERM &amp; SIDE SLOPES ERRODED OF DHUBRI PATAMARI ROAD FROM CH. 11100.00 M TO 11500.00 M (Date-19-06-2023)</t>
  </si>
  <si>
    <t>DHUBRI PATAMARI ROAD</t>
  </si>
  <si>
    <t>SIDE BERM &amp; SIDE SLOPES ERRODED OF KANURI DIMAKURI ROAD AT 10TH KM &amp; 11TH KM (Date-19-06-2023)</t>
  </si>
  <si>
    <t>ALOMGANJ  TO FULKATARI ROAD AT 1ST TO 3rd KM ROADS  HAVE  BEEN  BADLY DAMAGED DUE TO HEAVY RAIN FALLING  (Dated-20-06-2023)</t>
  </si>
  <si>
    <t xml:space="preserve">ALOMGANJ  TO FULKATARI </t>
  </si>
  <si>
    <t>NH17 TO ASHARIKANDI ROAD  HAVE  BEEN  BADLY DAMAGED DUE TO HEAVY RAIN FALLING  (Dated-20-06-2023)</t>
  </si>
  <si>
    <t>ASHARIKANDI</t>
  </si>
  <si>
    <t>MADAIKHALI TO DALSINGHARARLGA ROAD HAVE  BEEN  BADLY DAMAGED DUE TO HEAVY RAIN FALLING  (Dated-20-06-2023)</t>
  </si>
  <si>
    <t>MADAIKHALI TO DALSINGHARARLGA</t>
  </si>
  <si>
    <t>ASHARIKANDI TO KANAIMORE ROAD HAVE  BEEN  BADLY DAMAGED DUE TO HEAVY RAIN FALLING  (Dated-20-06-2023)</t>
  </si>
  <si>
    <t>ASHARIKANDI TO KANAIMORE</t>
  </si>
  <si>
    <t>ALOMGANG TO SILAIRPAR ROAD HAVE  BEEN  BADLY DAMAGED DUE TO HEAVY RAIN FALLING  (Dated-20-06-2023)</t>
  </si>
  <si>
    <t xml:space="preserve">ALOMGANG TO SILAIRPAR </t>
  </si>
  <si>
    <t>SAHEBGANJ BAZAR TO RUPSHI ROAD HAVE  BEEN  BADLY DAMAGED DUE TO HEAVY RAIN FALLING  (Dated-20-06-2023)</t>
  </si>
  <si>
    <t xml:space="preserve">SAHEBGANJ BAZAR TO RUPSHI </t>
  </si>
  <si>
    <t>ALOMGANG PT-VIII TO HAZARIJHORNA ( ROAD WASHED FOR A LENGTH OF 15M AT CHAINAGE 850.00 MTR) (Dated-20-06-2023)</t>
  </si>
  <si>
    <t xml:space="preserve">ALOMGANG </t>
  </si>
  <si>
    <t>PANBARI TO CHITALKATI PMGSY ROAD ( RETURN WALL OF CULVERT DAMAGED AT CHAINAGE 1925M  AND SIDE BERM ERODED AT 2ND TO 4TH KM) (Dated-20-06-2023)</t>
  </si>
  <si>
    <t xml:space="preserve">PANBARI </t>
  </si>
  <si>
    <t>KHUDIMARI DUMUDAHA KALAHAT BINNACHARA ROAD AT 3RD KM AND 6TH KM ( SIDE BERM DAMAGED AND HARD CRUST DAMAGED ) (Dated-20-06-2023)</t>
  </si>
  <si>
    <t>KHUDIMARI DUMUDAHA KALAHAT BINNACHARA</t>
  </si>
  <si>
    <t>ASHARIKANDI TO GHEGERALGA ROAD TO SYAMCHARENERKHUTI ROADS SIDE BERM, HARD CRUSRT HAVE BEEN BADLY DAMAGED AND ERRODED   (Dated-20-06-2023)</t>
  </si>
  <si>
    <t>3RD KM OF ALAMGANG SILAIRPAR ROAD TO SYAMCHARENERKHUTI ROADS SIDE BERM, HARD CRUSRT HAVE BEEN BADLY DAMAGED AND ERRODED (Dated-20-06-2023)</t>
  </si>
  <si>
    <t>SILAIRPAR</t>
  </si>
  <si>
    <t>NH-31 TO NATUN LAWPARA ROAD, PMGSY, PACKAGE NO. AS-05-161 ROAD SUBMERDGE AT 1st KM DUE TO FLOOD WATER OF SANKOSH RIVER . (DATED 19-06-2023 TO 20-06-2023)</t>
  </si>
  <si>
    <t xml:space="preserve">NH-31 TO NATUN LAWPARA ROAD, PMGSY, </t>
  </si>
  <si>
    <t>NH-31 TO PASUARKHAL PT-III ROAD, PMGSY, PACKAGE NO. AS-05-102 ROAD SUBMERGED 1st KM DUE TO FLOOD WATER OF SANKOSH RIVER (DATED 19-06-2023 TO 20-06-2023)</t>
  </si>
  <si>
    <t xml:space="preserve">NH-31 TO PASUARKHAL PT-III ROAD, PMGSY, </t>
  </si>
  <si>
    <t>NH-31 TO PASUARKHAL PT-I ROAD, PMGSY, PACKAGE NO. AS-05-161 ROAD SUBMERGED 1ST KM DUE TO FLOOD WATER OF SANKOSH RIVER (DATED 19-06-2023 TO 20-06-2023)</t>
  </si>
  <si>
    <t xml:space="preserve">NH-31 TO PASUARKHAL PT-I ROAD, PMGSY, </t>
  </si>
  <si>
    <t>6th KM OF BS ROAD TO CHOURARVITA ROAD SIDE BERM ERRODED AT CH. 3rd KM AND 4th KM DUE TO HELL RIVER (DATED 19-06-2023 TO 20-06-2023)</t>
  </si>
  <si>
    <t xml:space="preserve">BS ROAD TO CHOURARVITA ROAD </t>
  </si>
  <si>
    <t>KRISHNANAGAR KAZAIKATA HUDURCHAR ROAD SIDE BERM ERRODED AT CH. 3rd KM,4th KM,5th ,6th  &amp; 7th   DUE TO GOURANG RIVER (DATED 19-06-2023 TO 20-06-2023)</t>
  </si>
  <si>
    <t xml:space="preserve">KRISHNANAGAR KAZAIKATA HUDURCHAR ROAD </t>
  </si>
  <si>
    <t>Satsia tiniali to poravita bazar road</t>
  </si>
  <si>
    <t>Satsia</t>
  </si>
  <si>
    <t>As pre report recived from EE PWRD, lakhipur Satsia tiniali to poravita bazar road damaged due to heavy rainfall at 1st km and 2 nd km aprox 70.00 m.  (Dated-20-06-2023)</t>
  </si>
  <si>
    <t>BRIDGE APPROACHES DAMAGED AND ERODED OF RCC BR. NO. 1/1 ON D.G ROAD AT SAMSHANGHAT TO FALIMARI ROAD AT 1ST KM (21-06-23)</t>
  </si>
  <si>
    <t xml:space="preserve"> FALIMARI</t>
  </si>
  <si>
    <t>BRIDGE APPROACHES DAMAGED OF RCC BR. NO. 1/1 ON KACHARIHAT PWD ROAD TO SINGIMARI ROAD AT 1ST KM(21-06-23)</t>
  </si>
  <si>
    <t>KACHARIHAT</t>
  </si>
  <si>
    <t>BRIDGE APPROACHES DAMAGED OF RCC BR. NO. 1/1, 1/2  &amp; 2/3 ON DHARMASALA DURAHATI ROAD VIA SINGIMARI ROAD AT 1ST KM(21-06-23)</t>
  </si>
  <si>
    <t xml:space="preserve"> DHARMASALA DURAHATI</t>
  </si>
  <si>
    <t>BRIDGE APPROACHES DAMAGED OF RCC BR. NO. 1/1 ON MOTIRCHR DHARMASALA ROAD AT 1ST KM(21-06-23)</t>
  </si>
  <si>
    <t>MOTIRCHR</t>
  </si>
  <si>
    <t>SPT BRIDGE NO. 1/1 &amp; APPROCH PARTIALLTY DAMAGED ON GAURIPUR KALAHAT ROWA ROAD TO BURIRIMARI FROM CH. 0.00 M TO 500.00 M (21-06-23)</t>
  </si>
  <si>
    <t xml:space="preserve"> KALAHAT ROWA</t>
  </si>
  <si>
    <t>BRIDGE APPROACHES &amp; SIDER BERM ERODED ON KACHARIHAT BAZAR TO TISTERPAR WATER SUPPLY FROM 1ST TO 4TH KM IN STRETCHES (21-06-23)</t>
  </si>
  <si>
    <t>TISTERPAR</t>
  </si>
  <si>
    <t>SIDE BERM, EMBANKMEMNT &amp; HARD CRUST PARTIALLY DAMAGED &amp; ERODED BY HEAVY RAINFALL ON FALIMARI PMGSY ROAD TO FALIMARI PT-II ROAD (FROM CH. 0.00 KM TO 2.00 KM) (Date-21-06-23)</t>
  </si>
  <si>
    <t>APPROACHES OF BUG BR. NO. 1/1 AND ROAD SIDE BERM, EMBANKMENT PARTIALLY DAMAGED DUE TO HEAVY RAINFALL ON DG ROAD NEAR DHUBRI SAMSHAN MONDIR TO GAURIPUR ROAD (LENGTH = 0.50 KM) (Date-21-06-23)</t>
  </si>
  <si>
    <t xml:space="preserve">DHUBRI SAMSHAN MONDIR TO GAURIPUR </t>
  </si>
  <si>
    <t>ROAD SUBMERGED AND CULVERT APPROACH DAMAGED ON KHUDIMARI DUMARDAHA KALAHAT BINNACHARA ROAD AT 8TH KM (Date-21-06-23)</t>
  </si>
  <si>
    <t xml:space="preserve">KALAHAT </t>
  </si>
  <si>
    <t>SIDE BERM ERODED INCLUDING BRIDGE APPROACHES DAMAGED OF RCC BR. NO. 5/1 ON DURAHATI TISTERPAR VIA GERAMARI BSF CAMP ROAD AT CH. 6.00 KM (Date-21-06-23)</t>
  </si>
  <si>
    <t>DURAHATI TISTERPAR</t>
  </si>
  <si>
    <t>SIDE BERM DAMAGED ON MOTIRCHAR DHARMASLA ROAD 1ST TO 3RD KM IN STRETCHES (Date-21-06-23)</t>
  </si>
  <si>
    <t>MOTIRCHAR</t>
  </si>
  <si>
    <t>SIDE BERM &amp; SIDE SHOULDER DAMAGED ON KISMAT HASDAH MV SCHOOL ROAD TO SILGHAGRI ROAD (TISTERPAR) FROM 1ST KM TO 3RD KM(Date-21-06-23)</t>
  </si>
  <si>
    <t>SIDE BERM ERODED AND SUBMERGED ON PWD GODWON APPROACH ROAD AT 1ST KM (Date-21-06-23)</t>
  </si>
  <si>
    <t xml:space="preserve"> PWD GODWON  ROAD </t>
  </si>
  <si>
    <t>SIDE BERM ERODED ON DHUBRI BINNACHARA ROAD AT 1ST KM (Date-21-06-23)</t>
  </si>
  <si>
    <t xml:space="preserve">BINNACHARA </t>
  </si>
  <si>
    <t>SIDE BERM ERODED ON GASPARA BAZAR TO MOTOIRCHAR BUND CUM ROAD FROM 1ST KM TO 4TH KM (Date-21-06-23)</t>
  </si>
  <si>
    <t>GASPARA BAZAR TO MOTOIRCHAR</t>
  </si>
  <si>
    <t>SIDE BERM ERODED ON GASPARA SLUICE GATE TO PURANGAON LP SCHHOL FROM 1ST KM TO 3RD KM (Date-21-06-23)</t>
  </si>
  <si>
    <t>SIDE BERM &amp; SIDE SHOULDER DAMAGED ON GHEWMARI BSF CAMP TO IBB FENCING BORDER ROAD AT 1ST KM (Date-21-06-23)</t>
  </si>
  <si>
    <t xml:space="preserve"> GHEWMARI </t>
  </si>
  <si>
    <t>SIDE BERM ERODED ON GHEWMARTI BSF CAMP TO TISTARPAR BSF CAMP FROM 1ST KM TO 4TH KM (Date-21-06-23)</t>
  </si>
  <si>
    <t xml:space="preserve">GHEWMARTI BSF CAMP TO TISTARPAR </t>
  </si>
  <si>
    <t>SIDE BERM &amp; SIDE SHOULDER DAMAGED ON TOSTARPAR WATER SUPPLY TO TISTARPAR BAF CAMP ROAD FROM CH. 1ST KM TO 3RD KM (Date-21-06-23)</t>
  </si>
  <si>
    <t xml:space="preserve">TISTARPAR </t>
  </si>
  <si>
    <t>SIDE BERM &amp; SIDE SHOULDER DAMAGED HARIALI ROAD BALDOBA BAZAR Ch. 1st KM to 4th KM IN STRETCHES (Date-21-06-23)</t>
  </si>
  <si>
    <t>BALDOBA</t>
  </si>
  <si>
    <t>SIDE BERM &amp; SIDE SHOULDER DAMAGED ON GASPARA PANCHAYAT OFFICE TO BSF TENT OFFICE PARGHAT FROM CH.1ST KM TO 3RD KM IN STRETCHES (Date-21-06-23)</t>
  </si>
  <si>
    <t>SIDE BERM &amp; SIDE SHOULDER DAMAGED ON DHUBRI BINNACHERA PWD ROAD TO CHAUDHURYPARA FROM CH. AT 1ST KM IN STRETCHES (Date-21-06-23)</t>
  </si>
  <si>
    <t>BINNACHERA</t>
  </si>
  <si>
    <t>SIDE BERM &amp; SIDE SLOPES DAMAGED ON DURAHATI TISTARPAR ROAD TO CHARDURAHATI L.P. SCHOOL FROM 1ST TO 2ND KM(Date-21-06-23)</t>
  </si>
  <si>
    <t>SIDE BERM &amp; SIDE SLOPES DAMAGED ON VELAKOBA SINGIMARI ROAD FROM 1ST TO 3RD (Date-21-06-23)</t>
  </si>
  <si>
    <t>SIDE BERM &amp; SIDE SLOPES DAMAGED ON KISMAT HASDAHA SINGIMARI ROAD TO TISTARPAR ROAD AT 1ST KM, 2ND KM &amp; 4TH KM(Date-21-06-23)</t>
  </si>
  <si>
    <t xml:space="preserve"> KISMAT HASDAHA</t>
  </si>
  <si>
    <t>SIDE BERM &amp; SIDE SLOPES DAMAGED ON DHUBRI PATAMARI ROAD TO JUNGLIA VILLAGE ROAD FROM 1ST KM TO 2ND KM (Date-21-06-23)</t>
  </si>
  <si>
    <t xml:space="preserve"> PATAMARI </t>
  </si>
  <si>
    <t>SIDE BERM &amp; SIDE SLOPES DAMAGED ON KISMAT HASDAHA SILGHAGRI ROAD TO TISTARPAR ROAD FROM 1ST KM TO 3RD KM (Date-21-06-23)</t>
  </si>
  <si>
    <t>SIDE BERM &amp; SIDE SLOPES DAMAGED ON DURAHATI PWD ROAD TO BALADOBA PARGHAT ROAD AT 1ST &amp; 2ND KM (Date-21-06-23)</t>
  </si>
  <si>
    <t>SIDE BERM &amp; SIDE SLOPES DAMAGED ON DHARMASALA MOTIRCHAR TO DHARMASALA GIRLS LP SCHOOL FROM 1ST TO 2ND KM (Date-21-06-23)</t>
  </si>
  <si>
    <t xml:space="preserve">MOTIRCHAR </t>
  </si>
  <si>
    <t>SIDE BERM &amp; SIDE SLOPES ERRODED OF DHUBRI PATAMARI ROAD FROM CH. 11100.00 M TO 11500.00 M (Date-21-06-23)</t>
  </si>
  <si>
    <t>SIDE BERM &amp; SIDE SLOPES ERRODED OF KANURI DIMAKURI ROAD AT 10TH KM &amp; 11TH KM (Date-21-06-23)</t>
  </si>
  <si>
    <t xml:space="preserve">MRL09 SALKOCHA UDMARI SATIPURA ROAD TO SREEGRAM PT-II UNDER PMGSY PACKAGENO AS-05-212  PT-III ROAD(.) ROAD SHOULDER ERRORED OCCOURED AT CH. 1600.00M ,1700.00M AND 2800.00M   on dated 22-06-23
      PARTIALLY SUBMERGED AT IST AND 2ND KM OF ROAD DUE TO HEAVY RAIN(.)(Latitude:-26.255509, Longitude:- 
      90.333384), (Latitude:-26.257905, Longitude-90.329291) ,( 
 Latitude:-26.256618,Longitude:-90.332515),(Latitude:-
      26.256077,Longitude:-90.333261)(.)
</t>
  </si>
  <si>
    <t>Srigram Pt-II</t>
  </si>
  <si>
    <t>Due to heavy rain</t>
  </si>
  <si>
    <t xml:space="preserve">BAHALPUR KOKRAJHAR ROAD(.) AT 6TH KM AND 7TH KM ROAD SURFACE AND SIDE BERM DAMAGED on dated 22-06-23
      DUE  TO HEAVY RAIN (.)( At 6th Km Latitude:-26.335567, Longitude:-90.413099 and At 7th Km Latitude:-26.336723,   Longitude:-90.408119) </t>
  </si>
  <si>
    <t>Bahalpur Barpara Pt-I</t>
  </si>
  <si>
    <t>Due to heavy Rain</t>
  </si>
  <si>
    <t>BAHALPUR TO PATALPUR SIDDHA ASHRAM ROAD(.)HPC CULVERT NO 1/1 DAMAGED DUE TO 
     HEAVY RAIN on dated 22-06-23 (.)( At Culvert No. 1/1 Latitude:-26.319579, Longitude:-90.468117)</t>
  </si>
  <si>
    <t xml:space="preserve">. MAJERGAON TO SASTAPARA ROAD(.)AT 2ND KM SIDE BERM ERRODED DUE TO FLOOD WATER OF RIVER on dated 22-06-23
    CHAMPABATI(.)(At Ch. 1200.00 M Latitude:-26.344424, Longitude:-90.434977)   
</t>
  </si>
  <si>
    <t>Due to river Gaurng</t>
  </si>
  <si>
    <t xml:space="preserve">. AREARJHAR TO PUTHIMARI ROAD(.) SIDE BERM ERRODED AND ROAD SURFACE DAMAGED DUE TO on dated 22-06-23
    HEAVY RAIN.(.) ( At Ch. 550.00 M Latitude:-26.247803,Longitude:-90.408863)
</t>
  </si>
  <si>
    <t>Puthmari</t>
  </si>
  <si>
    <t xml:space="preserve">DHIRGHAT TO PUTHIMARI ROAD(.) BRIDGE NO 1/1 APPROACH DAMAGED AND SIDE BERM ERRODED on dated 22-06-23
    AT  2ND AND 3RD KM DUE TO HEAVY RAIN (.) (At Br. No 1/1 Latitude:-26.244897,Longitude:-90.395707)
</t>
  </si>
  <si>
    <t xml:space="preserve">L066 NH-31 AT TILAPARA BAZAR TO JAMDUAR  PT-II ROAD(.) ROAD UDER PMGSY FOR THE YEAR OF 017-18 PACKAGE  N0 AS-05-121 SUBMERGED AT CH.6900.00 M  AND 8TH KM  on dated 22-06-23 DUE TO HEAVY RAIN(.)(Latitude:-26.23975, Longitude:-90.293006),(Latitude:-26.239692, Longitude-90.292899) and Latitude:-26.239704,Longitude:-90.292591),(Latitude:-26.238079, Longitude:-90.293803).
</t>
  </si>
  <si>
    <t>Jmduar Pt-II</t>
  </si>
  <si>
    <t xml:space="preserve">. NH 31 AT CHIRAKUTA TO TOKRABANDHA QUARRY ROAD(.) ROAD SURFACED DAMAGED DUE TO LAST FEW DAYS INCESSANT RAIN AT 1ST KM AND 2ND KM OF ROAD on dated 22-06-23(.)(Latitude:-26.233098, Longitude:-90.279167),(Latitude:-26.233104, Longitude-90.277928) and (Latitude:-26.233087,Longitude:-90.277913).
</t>
  </si>
  <si>
    <t>ROAD FROM CHIRAKUTA TO JAMDUAR PT I ROAD(.)ROAD SUBMRGED DUE TO LAST FEW DAYS INCESSANT RAIN FROM CH. 0.00 M TO CH. 200.00 M on dated 22-06-23 (.)(Latitude:-26.232983, Longitude:-90.271801),(Latitude:-26.233303, Longitude-90.275118) and Latitude:-26.23314,Longitude:-26.23314).</t>
  </si>
  <si>
    <t>Jasmduar Pt-I</t>
  </si>
  <si>
    <t>BRIDGE APPROACH DAMAGED OF RCC BR. NO. 2/1 ON HASDAHA PT-III TO SOULMARI AT 1ST KM (Date-21-06-23)</t>
  </si>
  <si>
    <t>D.Hasdaha</t>
  </si>
  <si>
    <t>ALOMGANG PT-VIII TO HAZARIJHORNA ( ROAD WASHED FOR A LENGTH OF 15M AT CHAINAGE 850.00 MTR) (Date-21-06-23)</t>
  </si>
  <si>
    <t>PANBARI TO CHITALKATI PMGSY ROAD ( RETURN WALL OF CULVERT DAMAGED AT CHAINAGE 1925M  AND SIDE BERM ERODED AT 2ND TO 4TH KM)  (Date-21-06-23)</t>
  </si>
  <si>
    <t>PANBARI</t>
  </si>
  <si>
    <t>KHUDIMARI DUMUDAHA KALAHAT BINNACHARA ROAD AT 3RD KM AND 6TH KM ( SIDE BERM DAMAGED AND HARD CRUST DAMAGED (Date-21-06-23)</t>
  </si>
  <si>
    <t>KHUDIMARI</t>
  </si>
  <si>
    <t>SIDE BERM &amp; SIDE SLOPES DAMAGED ON GOLAKGANJ SOULMARI ROAD FROM 1ST TO 3RD KM(Date-21-06-23)</t>
  </si>
  <si>
    <t>NH-31 AT PANBARI TO KAUNBARI ROAD (.) (PMGSY, PACKAGE NO. AS-05-43D) LENGTH=2.50KM SIDE BURM AND HARD CRUST DAMAGED DUE TO FLOOD WATER OF RIVER TIPKAI (.) (LATITUDE: 26.154481 &amp; LONGITUDE:  90.060288) (.)</t>
  </si>
  <si>
    <t xml:space="preserve">NH-31 AT PANBARI TO KAUNBARI ROAD (.) </t>
  </si>
  <si>
    <t>date of occurance- 21/06/2023</t>
  </si>
  <si>
    <t>NH-31 AT BAGRIBARI TO BANIAMARI PART-III ROAD (.)  (PMGSY, PACKAGE NO. AS-05-43C) LENGTH=2.40KM SIDE BURM AND HARD CRUST DAMAGED DUE TO FLOOD WATER OF RIVER TIPKAI (.) (LATITUDE: 26.195339 &amp; LONGITUDE:  90.124693) (.)</t>
  </si>
  <si>
    <t>NH-31 AT BAGRIBARI TO BANIAMARI PART-III ROAD</t>
  </si>
  <si>
    <t>TOPPARA JHAUPARA PART-I TO TOPPARA JHAUPARA PART-II ROAD (.) (PMGSY, PACKAGE NO. AS-05-54A) LENGTH= 1.00KM SIDE BURM AND ROAD SURFACE DAMAGED DUE TO FLOOD WATER OF RIVER TIPKAI (.) (LATITUDE: 26.164513 &amp; LONGITUDE:  90.086609) (.)</t>
  </si>
  <si>
    <t>TOPPARA JHAUPARA PART-I TO TOPPARA JHAUPARA PART-II ROAD</t>
  </si>
  <si>
    <t>MAHAMAYA IB TO GUTIPARA ROAD (.)  (PMGSY, PACKAGE NO. AS-05-21) LENGTH=2.50KM SIDE BURM AND HARD CRUST DAMAGED DUE TO FLOOD WATER OF TIPKAI RIVER (.) (LATITUDE: 26.199108 &amp; LONGITUDE:  90.139246) (.)</t>
  </si>
  <si>
    <t>NH-31 AT ARIANI TO NOISERDHAP ROAD (.)  (PMGSY, PACKAGE NO. AS-05-54A) LENGTH=0.70KM SIDE BURM AND HARD CRUST DAMAGED DUE TO FLOOD WATER OF TIPKAI RIVER (.) (LATITUDE: 26.195768 &amp; LONGITUDE:  90.139743) (.)</t>
  </si>
  <si>
    <t>NH-31 AT ARIANI TO NOISERDHAP ROAD</t>
  </si>
  <si>
    <t>BANIAMARI PART IV TO SADHUBHASA ROAD (.)  LENGTH=3 KM SIDE BURM AND HARD CRUST DAMAGED DUE TO FLOOD WATER OF TIPKAI RIVER (.) (LATITUDE: 26.174145 &amp; LONGITUDE:  90.101736) (.)</t>
  </si>
  <si>
    <t xml:space="preserve">BANIAMARI PART IV TO SADHUBHASA ROAD </t>
  </si>
  <si>
    <t>PIAZBARUI BAZAR TO BANIAMARI PART-III ROAD (.) LENGTH=4 KM SIDE BURM AND HARD CRUST DAMAGED DUE TO FLOOD WATER OF TIPKAI RIVER (.) (LATITUDE: 26.174528 &amp; LONGITUDE:  90.101305) (.)</t>
  </si>
  <si>
    <t>PIAZBARUI BAZAR TO BANIAMARI PART-III ROAD</t>
  </si>
  <si>
    <t>NH-31 AT BAGRIBARI TO JAHARMURI ROAD (.) LENGTH=0.55KM SIDE BURM AND HARD CRUST DAMAGED DUE TO FLOOD WATER OF TIPKAI RIVER (.) (LATITUDE: 26.194366 &amp; LONGITUDE:  90.131345) (.)</t>
  </si>
  <si>
    <t xml:space="preserve">NH-31 AT BAGRIBARI TO JAHARMURI ROAD </t>
  </si>
  <si>
    <t>NH-31 AT MAKRIJHORA TO SATAGURI VIA PIAZBARI ROAD (.)(PMGSY, PACKAGE NO. AS-05-213) LENGTH=5KM SIDE BURM AND HARD CRUST DAMAGED DUE TO FLOOD WATER OF TIPKAI RIVER (.) (LATITUDE: 26.169345 &amp; LONGITUDE:  90.901041) (.)</t>
  </si>
  <si>
    <t>NH-31 AT MAKRIJHORA TO SATAGURI VIA PIAZBARI ROAD</t>
  </si>
  <si>
    <t xml:space="preserve">NH-31 AT NAYAHAT TO DUBACHURI ROAD SUBMERDGE AT 3RD KM DUE TO SANKOSH RIVER WATER </t>
  </si>
  <si>
    <t>NAYAHAT TO DUBACHURI ROAD</t>
  </si>
  <si>
    <t>Dated:- 18-06-2023 to 22-06-2023</t>
  </si>
  <si>
    <t xml:space="preserve">KADAMTOLA PT-II TO KADAMTOLA PT-III ROAD, SIDE BERM AND SURFACE DAMAGED 1st KM DUE TO WATER OF SANKOSH RIVER </t>
  </si>
  <si>
    <t>KADAMTOLA PT-II TO KADAMTOLA PT-III ROAD</t>
  </si>
  <si>
    <t xml:space="preserve">DUBACHURI (AT MAMABAZAR) TO SAGUNMARI PT-IV ROAD, PMGSY, PACKAGE NO. AS-05-43 SIDE BERM, RCC BRIDGE APPROACHES AND SURFACE DAMAGED 3RD KM DUE TO WATER OF SANKOSH RIVER </t>
  </si>
  <si>
    <t>DUBACHURI (AT MAMABAZAR) TO SAGUNMARI PT-IV ROAD</t>
  </si>
  <si>
    <t>BILASIPARA TO SANKOSH NH POINT VIA SAGUNMARI DUBACHURI ROAD SIDE BERM DAMAGED AT CH. 7TH KM AND 8THh KM DUE TO WATER OF SONKOSH RIVER</t>
  </si>
  <si>
    <t>BILASIPARA TO SANKOSH NH POINT VIA SAGUNMARI DUBACHURI ROAD</t>
  </si>
  <si>
    <t>KAZAIKATA HIGH SCHOOL TO NAYERALGA VILLAGE IROAD, SIDE BERM AND SURFACE DAMAGED   DUE TO GOURANG RIVER WATER</t>
  </si>
  <si>
    <t>KAZAIKATA HIGH SCHOOL TO NAYERALGA VILLAGE ROAD</t>
  </si>
  <si>
    <t xml:space="preserve">NH-31 AT SONKOSH TO GOBARDHANPARA ROAD SIDE BERM AND SURFACE DAMAGED AT 1st KM AND 2ND KM, DUE TO SONKOSH RIVER WATER  </t>
  </si>
  <si>
    <t xml:space="preserve">NH-31 AT SONKOSH TO GOBARDHANPARA ROAD </t>
  </si>
  <si>
    <t xml:space="preserve">NH-31 TO BANGALIPARA II ROAD SUBMERGED 1ST KM, DUE TO SONKOSH RIVER WATER, SIDE BERM AND SURFACE DAMAGED </t>
  </si>
  <si>
    <t xml:space="preserve">NH-31 TO BANGALIPARA II ROAD </t>
  </si>
  <si>
    <t xml:space="preserve">NH-31 NAYAHAT TO MURABARI ROAD, PMGSY, PACKAGE NO. AS-05-43 RCC BRIDGE APPROACHES DAMAGED , DUE TO TIPKAI RIVER WATER </t>
  </si>
  <si>
    <t>NH-31 NAYAHAT TO MURABARI ROAD</t>
  </si>
  <si>
    <t xml:space="preserve">1th KM OF BS ROAD TO SONKOSH ROAD SUBMERGED 1ST AND 2ND KM, DUE TO SONKOSH RIVER WATER , SIDE BERM AND SURFACE DAMAGED   </t>
  </si>
  <si>
    <t>BS ROAD TO SONKOSH ROAD</t>
  </si>
  <si>
    <t xml:space="preserve">NAYAHAT TO SAPATGRAM ROAD SIDE BERM ERRODED AT CH. 7TH AND 13TH KM, DUE TO TIPKAI RIVER WATER </t>
  </si>
  <si>
    <t>NAYAHAT TO SAPATGRAM ROAD</t>
  </si>
  <si>
    <t xml:space="preserve">NH-31 AT NAYAHAT TO SOULMARI ROAD SIDE BERM AND SURFACE DAMAGED AT 1st KM AND 2ND KM, DUE TO TIPKAI RIVER WATER  </t>
  </si>
  <si>
    <t>NAYAHAT TO SOULMARI ROAD</t>
  </si>
  <si>
    <t xml:space="preserve">FAKIRAGRAM SAPATGRAM ROAD, SIDE BERM ERRODED AT CH. 2ND AND 3RD KM, DUE TO HELL RIVER WATER </t>
  </si>
  <si>
    <t>FAKIRAGRAM SAPATGRAM ROAD</t>
  </si>
  <si>
    <t xml:space="preserve">6TH KM OF BS ROAD TO SOULMARI ROAD SIDE BERM AND SURFACE DAMAGED AT 1st KM AND 2ND KM, DUE TO TIPKAI RIVER  WATER </t>
  </si>
  <si>
    <t xml:space="preserve"> BS ROAD TO SOULMARI ROAD </t>
  </si>
  <si>
    <t xml:space="preserve">4TH KM OF NAYAHAT MURABARI ROAD TO SNANGHAT SIDE BERM AND SURFACE DAMAGED AT 1st KM AND 2ND KM, DUE TO TIPKAI RIVER  WATER </t>
  </si>
  <si>
    <t xml:space="preserve">NAYAHAT MURABARI ROAD TO SNANGHAT </t>
  </si>
  <si>
    <t xml:space="preserve">3RD KM OF BS ROAD TO JOGIRMAHAI II , SIDE BERM AND SURFACE DAMAGED AT 1st KM AND 2ND KM, DUE TO SONKOSH RIVER WATER  </t>
  </si>
  <si>
    <t xml:space="preserve">BS ROAD TO JOGIRMAHAI II </t>
  </si>
  <si>
    <t xml:space="preserve">3RD KM OF BS ROAD TO TUSHPARA ROAD SIDE BERM AND SURFACE DAMAGED AT 1st KM AND 2ND KM, DUE TO TIPKAI RIVER  WATER </t>
  </si>
  <si>
    <t xml:space="preserve">BS ROAD TO TUSHPARA ROAD </t>
  </si>
  <si>
    <t xml:space="preserve">3RD KM OF BS ROAD AT JOGIRMAHAL TO SALMARA ROAD, SIDE BERM AND SURFACE DAMAGED AT 1st KM AND 2ND KM, DUE TO SONKOSH RIVER WATER </t>
  </si>
  <si>
    <t>BS ROAD AT JOGIRMAHAL TO SALMARA ROAD</t>
  </si>
  <si>
    <t xml:space="preserve">5TH KM OF BS ROAD TO GUTIPARA ROAD SIDE BERM AND SURFACE DAMAGED AT 1st KM AND 2ND KM, DUE TO HELL  RIVER  WATER </t>
  </si>
  <si>
    <t xml:space="preserve"> BS ROAD TO GUTIPARA ROAD </t>
  </si>
  <si>
    <t xml:space="preserve">4TH KM OF BS ROAD TO KHEJURBARI PT-I ROAD, RCC BRIDGE APPROACHES DAMAGED BR.NO.2/1 &amp; 4/1 DUE TO SONKOSH RIVER WATER </t>
  </si>
  <si>
    <t xml:space="preserve">19.	4TH KM OF BS ROAD TO KHEJURBARI PT-I ROAD, RCC BRIDGE APPROACHES DAMAGED BR.NO.2/1 &amp; 4/1 DUE TO SONKOSH RIVER WATER </t>
  </si>
  <si>
    <t xml:space="preserve">13TH KM OF BS ROAD TO BARKUTI ROAD SIDE BERM AND SURFACE DAMAGED AT 1st KM AND 2ND KM, DUE TO HELL  RIVER  WATER </t>
  </si>
  <si>
    <t xml:space="preserve"> BS ROAD TO BARKUTI ROAD </t>
  </si>
  <si>
    <t xml:space="preserve">9TH KM OF BS ROAD TO BARUAPARA ROAD, RCC BRIDGE APPROACHES DAMAGED  DUE TO HEAVY RAIN WATER </t>
  </si>
  <si>
    <t xml:space="preserve">BS ROAD TO BARUAPARA ROAD, </t>
  </si>
  <si>
    <t xml:space="preserve">4TH KM OF FS ROAD TO ODLARTOL ROAD, SIDE BERM AND SURFACE DAMAGED AT 1st KM AND 2ND KM, DUE TO HELL RIVER WATER  </t>
  </si>
  <si>
    <t>FS ROAD TO ODLARTOL ROAD</t>
  </si>
  <si>
    <t xml:space="preserve">2ND KM OF CHORUARVITA ROAD TO ATHIABARI ROAD, RCC BRIDGE APPROACHES DAMAGED, DUE TO HEAVY RAIN WATER </t>
  </si>
  <si>
    <t>CHORUARVITA ROAD TO ATHIABARI ROAD</t>
  </si>
  <si>
    <t xml:space="preserve">MARKET MODERNIZATION AND IMPROVEMENT PROGRAMME (MMIP) OF BILASIPARA CHILLI  MARKET(.)IN DHUBRI DISTRICT UNDER  APART ( PACKAGE NO NOCP/MARKETS/DH-03) PARTIALLY SUBMERGED DUE TO HEAVY RAINFALL </t>
  </si>
  <si>
    <t xml:space="preserve"> BILASIPARA CHILLI  MARKET</t>
  </si>
  <si>
    <t xml:space="preserve">MAYERCHAR PART-VII TO NAYERALGA PART-IV ROAD (.) (PMGSY, PACKAGE NO. AS-05-42) LENGTH=9.04 KM SIDE BURM AND HARD CRUST DAMAGED DUE TO FLOOD WATER OF GAURANG RIVER </t>
  </si>
  <si>
    <t xml:space="preserve">MAYERCHAR PART-VII TO NAYERALGA PART-IV ROAD </t>
  </si>
  <si>
    <t>Dated:- 20-06-2023 to 21-06-2023</t>
  </si>
  <si>
    <t xml:space="preserve">SUAPATA PART-III TO NAYERALGA PART-III ROAD (.)  (PMGSY, PACKAGE NO. AS-05-25) LENGTH=15.50 KM SIDE BURM AND HARD CRUST DAMAGED DUE TO FLOOD WATER OF GAURANG RIVER </t>
  </si>
  <si>
    <t>SUAPATA PART-III TO NAYERALGA PART-III ROAD</t>
  </si>
  <si>
    <t xml:space="preserve">SUAPATA PART-III TO MAYERCHAR ROAD (.)  LENGTH= 5 KM SIDE BURM AND ROAD SURFACE DAMAGED DUE TO FLOOD WATER OF GAURANG RIVER </t>
  </si>
  <si>
    <t xml:space="preserve">SUAPATA PART-III TO MAYERCHAR ROAD </t>
  </si>
  <si>
    <t>MAYERCHAR PART-I TO NAYERALGA PART-III ROAD (.)  (PMGSY, PACKAGE NO. AS-05-26) LENGTH=7.25 KM SIDE BURM AND HARD CRUST DAMAGED DUE TO FLOOD WATER OF GAURANG RIVER</t>
  </si>
  <si>
    <t>MAYERCHAR PART-I TO NAYERALGA PART-III ROAD</t>
  </si>
  <si>
    <t xml:space="preserve">NAYERALGA GAURANG GHAT TO GUTIPARA PART-IV ROAD (.)  (PMGSY, PACKAGE NO. AS-05-41) LENGTH=9.06 KM SIDE BURM AND HARD CRUST DAMAGED DUE TO FLOOD WATER OF GAURANG RIVER </t>
  </si>
  <si>
    <t>NAYERALGA GAURANG GHAT TO GUTIPARA PART-IV ROAD (</t>
  </si>
  <si>
    <t xml:space="preserve">DUBACHURI AT MAMABAZAR TO SAGUNBARI PART-IV ROAD (.) (PMGSY, PACKAGE NO. AS-05-43F) LENGTH=4.50 KM SIDE BURM AND HARD CRUST DAMAGED DUE TO FLOOD WATER OF GAURANG RIVER </t>
  </si>
  <si>
    <t xml:space="preserve">DUBACHURI AT MAMABAZAR TO SAGUNBARI PART-IV ROAD </t>
  </si>
  <si>
    <t xml:space="preserve">KADAMTOLA PART-II TO KADAMTOLA PART-I ROAD (.) (PMGSY, PACKAGE NO. AS-05-143) LENGTH=3.50 KM SIDE BURM AND HARD CRUST DAMAGED DUE TO FLOOD WATER OF GAURANG RIVER </t>
  </si>
  <si>
    <t xml:space="preserve">KADAMTOLA PART-II TO KADAMTOLA PART-I ROAD </t>
  </si>
  <si>
    <t xml:space="preserve">KRISHNANAGAR KAJAIKATA HUDURCHAR ROAD (.) LENGTH=6 KM SIDE BURM AND HARD CRUST DAMAGED DUE TO FLOOD WATER OF GAURANG RIVER </t>
  </si>
  <si>
    <t xml:space="preserve">KRISHNANAGAR KAJAIKATA HUDURCHAR ROAD </t>
  </si>
  <si>
    <t xml:space="preserve">KKH ROAD TO BABURHAT BAZAR ROAD (.) LENGTH=2.50 KM SIDE BURM AND HARD CRUST DAMAGED DUE TO FLOOD WATER OF GAURANG RIVER </t>
  </si>
  <si>
    <t xml:space="preserve">KKH ROAD TO BABURHAT BAZAR ROAD </t>
  </si>
  <si>
    <t xml:space="preserve">MAYERCHAR BAZAR TO NOONKHOWAPARA MOSJID ROAD (.)LENGTH=3 KM SIDE BURM AND ROAD SURFACE DAMAGED DUE TO FLOOD WATER OF GAURANG RIVER </t>
  </si>
  <si>
    <t xml:space="preserve">MAYERCHAR BAZAR TO NOONKHOWAPARA MOSJID ROAD </t>
  </si>
  <si>
    <t xml:space="preserve">MAMABAZAR TO SAGUNMARI PART-IV ROAD (.) LENGTH=2.50 KM SIDE BURM AND HARD CRUST DAMAGED DUE TO FLOOD WATER OF GAURANG RIVER </t>
  </si>
  <si>
    <t xml:space="preserve">MAMABAZAR TO SAGUNMARI PART-IV ROAD </t>
  </si>
  <si>
    <t xml:space="preserve">MAYERCHAR PART-I (T04) TO NAYERALGA PART-III, PART-II </t>
  </si>
  <si>
    <t xml:space="preserve">5TH KM OF KKH ROAD (BHERAKHOWA) (T04) TO KAZAIKATA PART-IV ROAD (.) ( FROM CH 0.00M TO CH 1000.00M) (PACKAGE NO- MAINT/MMPPNA/59) LENGTH=1.00KM SIDE BURM AND GSB LEVEL DAMAGED DUE TO FLOOD WATER OF GAURANG RIVER </t>
  </si>
  <si>
    <t xml:space="preserve">5TH KM OF KKH ROAD (BHERAKHOWA) (T04) TO KAZAIKATA PART-IV ROAD </t>
  </si>
  <si>
    <t>SATYAPUR LAKSHIMANDIR TO SAGALKHUTI ROAD LATITUDE:-26.271719 LONGITUDE -90.428868 (Dated 23-06-2023)</t>
  </si>
  <si>
    <t>Due to rain</t>
  </si>
  <si>
    <t>BANIAPARA TO CHIRAKUTA ROAD(.)LATITUDE:-26.231677 LONGITUDE -90.262603, (Dated 23-06-2023)</t>
  </si>
  <si>
    <t>Baniapara</t>
  </si>
  <si>
    <t xml:space="preserve">TILAPARA TO NOONMATI ROAD(.) UNDER PMGSY –I FOR THE YEAR 2017-18 PACKAGE NO AS -05-116
 BOTH SIDE APPROACH DAMAGE AND ERRODED DUE TO HEAVY RAIN WATER(.) LATITUDE:-26.201662, LONGITUDE -90.331209 AND LATITUDE:-26.201935, LONGITUDE -90.330932 (Dated 23-06-2023)
</t>
  </si>
  <si>
    <t>Noonmati Pt-I</t>
  </si>
  <si>
    <t xml:space="preserve"> NH-31 TO BALOKERKHAL ROAD(.) UNDER PMGSY I AT CH. 3.50 KM ERROSION OF SIDE SLOPE OF ROAD AND DAMAGE OF EXISTING ICBP CARRIAGEWAY DUE TO HEAVY RAIN WATER(.) LATITUDE:-26.197589, LONGITUDE -90.339693 (Dated 23-06-2023)</t>
  </si>
  <si>
    <t xml:space="preserve"> NH-31 TO BALOKERKHAL ROAD(.) UNDER PMGSY I BRIDGE NO. 4/1BOTH SIDE APPROACH DAMAGED  DUE TO HEAVY RAIN WATER(.) LATITUDE:-26.20127, LONGITUDE :-90.340139 (Dated 23-06-2023) UNDER PMGSY –I FOR THE YEAR 2017-18 PACKAGE NO AS -05-128</t>
  </si>
  <si>
    <t>ROAD FROM KENDRIYA VIDYALAYA PANBARI TO ITI ALOMGANG (SIDE BERM ERODED) (Date-22-06-23)</t>
  </si>
  <si>
    <t>Ghageralga Road BUG Br. To Boraibari Road (.) ( HPC DAMAGED AND SIDE BERM DAMAGED) (Date-22-06-23)</t>
  </si>
  <si>
    <t>Ghageralga</t>
  </si>
  <si>
    <t>PANBARI IDGAH TO NOVODOY VIDAYALAYA AT 2ND KM (SIDE BERM DAMAGED)</t>
  </si>
  <si>
    <t>APPROACHES OF SPT BR. NO. 3/1 AND ROAD SIDE BERM PARTIALLY DAMAGED AT 2nd ,  3RD  &amp; 4TH KM ON FALIMARI PMGSY ROAD TO FALIMARI PT. – II (Ch. 1.75 km to 3.50km) (Date-22-06-2023)</t>
  </si>
  <si>
    <t>SIDE BERM, SIDE SLOPES WITH HARD CRUST FULLY DAMAGED ON KANURI DIMAKURI ROAD AT BINNACHARA AT CH. 12TH ,13TH &amp; 14TH KM (DATE-22-06-23)</t>
  </si>
  <si>
    <t xml:space="preserve">T03-UDMARI SALKOCHA ROAD(.) UNDER PMGSY –III FOR THE YEAR 2020-21 PACKAGE NO AS -05-209 SIDE BERM ERROSION AT CH. 5400.00M , 5300.00M, AT SEVERAL STREATCHES </t>
  </si>
  <si>
    <t>dated 21-06-23 to 22-06-2023</t>
  </si>
  <si>
    <t>BAMUNPARA PT-4 TO KAZAIKATA PT-I ROAD</t>
  </si>
  <si>
    <t>SUAPATA PT-I TO KAZAIKATA PT-I ROAD</t>
  </si>
  <si>
    <t xml:space="preserve">KATHALDI PT-III VILLAGE ROAD(.) RCC BRIDGE NO 1/1 </t>
  </si>
  <si>
    <t>KATHALDI PT-III VILLAGE ROAD</t>
  </si>
  <si>
    <t>Airkata Jaleswar road to Gunaipani under PMGSY pk AS05153</t>
  </si>
  <si>
    <t>Airkata</t>
  </si>
  <si>
    <t>As per report recived from EE PWRD Airkata Jaleswar road to Gunaipani under PMGSY pk AS05153 road has been damaged at Ch 1500m to ch 1800 lenth 300 m as on 23.06.23 due to heavy rainfall.</t>
  </si>
  <si>
    <t>Tarangajhar steel bridge to Airkata road</t>
  </si>
  <si>
    <t>Tarangajhar</t>
  </si>
  <si>
    <t>As per report recived from EE PWRD Tarangajhar steel bridge to Airkata road has been damaged at Ch 5th km  lenth 50 m as on 23.06.23 due to heavy rainfall.</t>
  </si>
  <si>
    <t>NH-31 AT MAKRIJHORA TO PIAZBARI 1, SIDE BERM AND SURFACE DAMAGED 2NDKM ADN 3RD KM DUE TO WATER OF TIPKAI RIVER (.) (LATITUDE: 26.93654 &amp; LONGITUDE:  90.174300).</t>
  </si>
  <si>
    <t>NH-31 AT MAKRIJHORA TO PIAZBARI 1</t>
  </si>
  <si>
    <t>AFFECTED  W.E.F.  18/06/2023 TO 22/06/2023</t>
  </si>
  <si>
    <t>NH-31 AT SATAGURI TO DALANERALGA PT-II ROAD, SIDE BERM AND SURFACE DAMAGED 1ST  KM  2ND KM DUE TO  WATER OF TIPKAI  RIVER (.) (LATITUDE: 26.160343 &amp; LONGITUDE:  90.054166).</t>
  </si>
  <si>
    <t>NH-31 AT SATAGURI TO DALANERALGA PT-II ROAD,</t>
  </si>
  <si>
    <t>MAHAMAYA IB TO GUTIPARA ROAD, PMGSY, PACKAGE NO. AS-05-43 ROAD SUBMERGED 1ST KM DUE TO  WATER OF TIPKAI RIVER (.) (LATITUDE: 26.264072 &amp; LONGITUDE:  90.15236).</t>
  </si>
  <si>
    <t>NH-31 AT BAGRIBARI TO MAKRIJHORA ROAD, SIDE BERM AND SURFACE DAMAGED AT CH. 2ND KM AND 3RD KM  DUE TO WATER OF  TIPKAi  RIVER (.) (LATITUDE: 26.188784 &amp; LONGITUDE:  90.116537).</t>
  </si>
  <si>
    <t>NH-31 AT BAGRIBARI TO MAKRIJHORA ROAD</t>
  </si>
  <si>
    <t>2ND KM OF BAGRIBARI BANIAMARI ROAD TO SADHUBHASA PT-IROAD SIDE BERM AND SURFACE AT CH.1ST  &amp; 2ND KM   DUE TO WATER OF GOURANG RIVER (.) (LATITUDE: 26.180808 &amp; LONGITUDE:  90.12114).</t>
  </si>
  <si>
    <t>2ND KM OF BAGRIBARI BANIAMARI ROAD TO SADHUBHASA PT-IROAD</t>
  </si>
  <si>
    <t>TOPRAJHOWPARA PT-I  TO TOPRAJHOWPARA PT-II ROAD ,SIDE BERM AND SURFACE DAMAGED AT CH. 1ST KM   DUE TO WATER GOURANG RIVER (.) (LATITUDE: 26.322367 &amp; LONGITUDE: 90.165705).</t>
  </si>
  <si>
    <t>TOPRAJHOWPARA PT-I  TO TOPRAJHOWPARA PT-II ROAD</t>
  </si>
  <si>
    <t>NH-31 AT ARIANI TO NOISERDHAB ROAD SIDE BERM  AND SURFACE DAMAGRED 1ST KM , DUE TO WATER OF TIPKAI RIVER (.) (LATITUDE: 26.195951 &amp; LONGITUDE:  90.141323).</t>
  </si>
  <si>
    <t>NH-31 AT ARIANI TO NOISERDHAB ROAD</t>
  </si>
  <si>
    <t>1. Matifata salkata roat</t>
  </si>
  <si>
    <t>Salkata</t>
  </si>
  <si>
    <t>As per report recived from EE PWRD, Fakirganj, The road side bearm and road formation damaged and eroded from ch 1100 m to ch 1250 m ch 1300 to ch 1450 m and ch 1600 m to 1700 m due to flood water as of Brahmaputra River on 23.06.23</t>
  </si>
  <si>
    <t>2. Ambari Bhuyapara road</t>
  </si>
  <si>
    <t>As per report recived from EE PWRD, Fakirganj, The road side bearm and road formation damaged and approches of culvert no 1/1 has been damaged  due to flood water of Brahmaputra River as on 23.06.23</t>
  </si>
  <si>
    <t>3. Salkata Dhenerkuti road</t>
  </si>
  <si>
    <t>Dhenerkuti</t>
  </si>
  <si>
    <t>As per report recived from EE PWRD, Fakirganj, The road side bearm and road formation damaged and eroded due to flood water of Brahmaputra River as on 23.06.23</t>
  </si>
  <si>
    <t>4.  salkata Surjomoni road</t>
  </si>
  <si>
    <t>5. Dhenerkuti to baladoba durga mandir road</t>
  </si>
  <si>
    <t>dhenerkuti</t>
  </si>
  <si>
    <t>As per report recived from EE PWRD, Fakirganj, The road side bearm and road formation damaged and erodeddue to flood water of Brahmaputra River as on 23.06.23</t>
  </si>
  <si>
    <t>6. Radhuram chariali to Bhuyapara via namasershow rcc bridgr road</t>
  </si>
  <si>
    <t>Radhuram chariali</t>
  </si>
  <si>
    <t>As per report recived from EE PWRD, Fakirganj, The road side bearm and road formation damaged from ch 1100 m to ch 1250 m ch 1300 to ch 1450 m and ch 1600 m to 1700 m due to flood water of Brahmaputra River as on 23.06.23</t>
  </si>
  <si>
    <t>7. Baladmara Nidanpur road</t>
  </si>
  <si>
    <t>Nidanpur</t>
  </si>
  <si>
    <t>As per report recived from EE PWRD, Fakirganj, The road side bearm and road surface damaged and eroded due to flood water of Brahmaputra River as on 23.06.23</t>
  </si>
  <si>
    <t>SIDE BERM SIDE SLOPE AND HARD CRUST DAMAGED ON OLD NH AT GOLAKGANJ FROM 1ST TO 4TH KM ON DATED 26-06-2023</t>
  </si>
  <si>
    <t xml:space="preserve">NH AT GOLAKGANJ </t>
  </si>
  <si>
    <t>BRIDGE APPROACHES DAMAGED ON RCC BR. NO. 6/1 ON GK ROAD AT 6TH KM ON DATED 26-06-2023</t>
  </si>
  <si>
    <t>RCC BR. NO. 6/1 ON GK ROAD AT 6TH KM</t>
  </si>
  <si>
    <t>    SIDE BERM &amp; SIDE SLOPES DAMAGED ON ROAD FROM ROYPARA TO SILKURIRPAR ROAD AT 1ST KM (.)  LONGITUTE : 89.762382 &amp; LATITUDE : 26.201615 (.) (Dated 12-06-2023 to 26-06-2023)</t>
  </si>
  <si>
    <t xml:space="preserve"> LONGITUTE : 89.762382 &amp; LATITUDE : 26.201615 (.)</t>
  </si>
  <si>
    <t>SIDE BERM DAMAGED ON ASS ROAD AMTOLA TO BORO HARIRDHAM RANPAGLIRHAT ROAD AT 1ST KM (.) (.) LONGITUTE : 89.759262 &amp; LATITUDE : 26.19316 (.)(Dated 12-06-2023 to 26-06-2023)</t>
  </si>
  <si>
    <t xml:space="preserve"> LONGITUTE : 89.759262 &amp; LATITUDE : 26.19316 (.)</t>
  </si>
  <si>
    <t>SIDE BERM DAMAGED ON RANPAGLI BAZAR STARASAL ROAD AT 3RD KM (.)(.) LONGITUTE : 89.731494 &amp; LATITUDE : 26.191224 (.)(Dated 12-06-2023 to 26-06-2023)</t>
  </si>
  <si>
    <t>LONGITUTE : 89.731494 &amp; LATITUDE : 26.191224 (.)</t>
  </si>
  <si>
    <t>SIDE BERM &amp; SIDE SLOPES DAMAGED ON ROAD FROM ASS ROAD TO KADAMTOLA HARIRDHAM ROAD AT 1ST KM (.)LONGITUTE : 89.759262 &amp; LATITUDE : 26.19316 (Dated 12-06-2023 to 26-06-2023)</t>
  </si>
  <si>
    <t>LONGITUTE : 89.759262 &amp; LATITUDE : 26.19316</t>
  </si>
  <si>
    <t>SIDE BERM DAMAGED ON BHAMANDANGA NAYA BAZAR ROAD TO RANPAGLIRHAT BAZAR NEAR WB BORDER ROAD AT 5TH KM (.)(.) LONGITUTE : 89.73356 &amp; LATITUDE : 26.210283 (.)</t>
  </si>
  <si>
    <t>LONGITUTE : 89.73356 &amp; LATITUDE : 26.210283 (.)</t>
  </si>
  <si>
    <t>12/06/2023 to 26/06/2023</t>
  </si>
  <si>
    <t>SIDE BERM DAMAGED ON GHARIALDANGA PT-II TO JINKATA ROAD AT 1ST &amp; 2ND KM (LONGITUTE : 89.753674 &amp; LATITUDE : 26.228957(.)</t>
  </si>
  <si>
    <t>(LONGITUTE : 89.753674 &amp; LATITUDE : 26.228957(.)</t>
  </si>
  <si>
    <t>SIDE BERM &amp; SIDE SLOPES DAMAGED ON ROAD FROM KUTI GHARIALDANGA PT II TO JINKATA AT 1ST KM (.)  LONGITUTE : 89.754697 &amp; LATITUDE : 26.231907 (.)</t>
  </si>
  <si>
    <t xml:space="preserve"> LONGITUTE : 89.754697 &amp; LATITUDE : 26.231907 (.)</t>
  </si>
  <si>
    <t>SIDE BERM &amp; SIDE SLOPES DAMAGED ON ROAD FROM LOHAJANI BAZAR TO KOIMARI PT III AT 1ST KM (.) on dated 12-06-23 to 26-06-23</t>
  </si>
  <si>
    <t>KAIMARI PT-III</t>
  </si>
  <si>
    <t>SIDE BERM &amp; SIDE SLOPES DAMAGED ON ROAD FROM NH31 TO BHAIBAZAR ROAD AT 1ST KM ON DATED 12-06-23 TO 26-06-23</t>
  </si>
  <si>
    <t>BHAIBAZAR</t>
  </si>
  <si>
    <t>BRIDGE APPROACHES DAMAGED OF RCC BR. NO. 2/1 ON BIDYADABRI CHARAK MANDIR ROAD AT 2ND KM ON DATED 12-06-23 TO 26-06-23</t>
  </si>
  <si>
    <t>BIDYARDABRI PT-I NEAR MLA HOUSE</t>
  </si>
  <si>
    <t>SIDE BERM &amp; SIDE SLOPES DAMAGED ON ROAD FROM NH31 TO BIDYADABRI ROAD AT 1ST KM ON DATED 12-06-23 TO 26-06-23</t>
  </si>
  <si>
    <t>BIDYARDABRI PT-I</t>
  </si>
  <si>
    <t>BRIDGE APPROACHES DAMAGED OF RCC BR. NO. 1/1 ON NH31 TO BIDYADABRI POKALAGI ROAD AT 1ST KM(.) ON DATED 12-06-23 TO 26-06-23</t>
  </si>
  <si>
    <t xml:space="preserve">SIDE BERM DAMAGED ON NH-31 HALAKURA TO DIGHALTARI ROAD AT 1ST 2nd KM (.) ON DATED 12-06-23 TO 26-06-23  </t>
  </si>
  <si>
    <t>ROAD SURFACE &amp; SIDE BERM DAMAGED ON NH-31 HALAKURA BOTERHAT BAZAR TO SIMLABARI SATRA AT 1ST &amp; 2ND KM ON DATED 12-06-23 TO 26-06-23</t>
  </si>
  <si>
    <t>KAIMARI PT-III NEAR SATRA</t>
  </si>
  <si>
    <t xml:space="preserve">SIDE BERM DAMAGED ON KGT ROAD TO SIMLABARI RAJUA SATRA AT 1ST &amp; 2ND KM ON DATED 12-06-23 TO 26-06-23 </t>
  </si>
  <si>
    <t>ROAD SUBMERGED &amp; BOX CELL CULVERT APPROACHES DAMAGED ON KGT ROAD TO SIMLABARI PURANI SATRA AT 1ST &amp; 2ND KM ON DATED 12-06-23 TO 26-06-23</t>
  </si>
  <si>
    <t>BRIDGE APPROACHES DAMAGED OF RCC BR. NO. 4/1 ON HALAKURA POKALAGI PT-II TO SILGHAGRI BAZAR AT 1ST KM ON DATED 12-06-23 TO6-0 26-23</t>
  </si>
  <si>
    <t>POKALAGI PT-II</t>
  </si>
  <si>
    <t>SIDE BERM DAMAGED ON NH-31 TO CHOTO DIGHALTARI ROAD AT 1ST KM ON DATED 12-06-23 TO 26-06-23</t>
  </si>
  <si>
    <t>CHOTO DIGHALTARI</t>
  </si>
  <si>
    <t>BRIDGE APPROACHES DAMAGED OF RCC BR. NO. 1/1 ON SAGOLIA BIDYARDABRI ROAD VIA CHARAK MANDIR AT 1ST KM ON DATED 12-06-23 TO 26-06-23</t>
  </si>
  <si>
    <t>APPROCHES OF RCC BOX CELL CULVERT NO. 1/1 DAMAGED ON HPN ROAD AT GANESHERDHAM TO POKALAGI AT 1ST KM ON DATED 12-06-23 TO 26-06-23</t>
  </si>
  <si>
    <t>POKALAGI</t>
  </si>
  <si>
    <t>SIDE BERM &amp; SIDE SLOPES DAMAGED ON ROAD FROM NH31 TO KALDOBA PART III ROAD AT 1ST KM (.) LONGITUTE : 89.731494 &amp; LATITUDE : 26.191224 (.)</t>
  </si>
  <si>
    <t>12/06/2023-26/06/2023</t>
  </si>
  <si>
    <t>SIDE BERM &amp; SIDE SLOPES DAMAGED ON ROAD FROM PK ROAD AT AGOMANI CIRCLE OFFICE TO PROGOTI COLLEGE ROAD AT 2ND KM (.) LONGITUTE : 89.755332 &amp; LATITUDE : 26.191724 (.)</t>
  </si>
  <si>
    <t>LONGITUTE : 89.755332 &amp; LATITUDE : 26.191724 (.)</t>
  </si>
  <si>
    <t>  SIDE BERM &amp; SIDE SLOPES DAMAGED ON ROAD FROM NH17 TO MOISA PT II ROAD AT 1ST KM (.)  LONGITUTE : 89.790894 &amp; LATITUDE : 26.183126 (.)</t>
  </si>
  <si>
    <t xml:space="preserve"> LONGITUTE : 89.790894 &amp; LATITUDE : 26.183126 (.)</t>
  </si>
  <si>
    <t>SIDE BERM DAMAGED ON KALDOBA SINDURAI ROAD TO TALLI PT-I PABORCHARA ROAD  AT 3RD  KM (.)(.) LONGITUTE : 89.77081 &amp; LATITUDE : 26.181047 (.)</t>
  </si>
  <si>
    <t xml:space="preserve"> LONGITUTE : 89.77081 &amp; LATITUDE : 26.181047 (.)</t>
  </si>
  <si>
    <t xml:space="preserve">SIDE BERM &amp; SIDE SLOPES DAMAGED ON ROAD FROM NH31 TO BHAIBAZAR ROAD AT 1ST KM    LONGITUTE : 89.818371 &amp; LATITUDE : 26.269674  </t>
  </si>
  <si>
    <t xml:space="preserve">LONGITUTE : 89.818371 &amp; LATITUDE : 26.269674  </t>
  </si>
  <si>
    <t xml:space="preserve">Based on the report received on 27/06/2023 a field verification has been conducted on 06/07/2023. </t>
  </si>
  <si>
    <t xml:space="preserve">SIDE BERM &amp; SIDE SLOPES DAMAGED ON ROAD FROM KGT ROAD TO JINKATA AT 1ST KM AND 2ND KM    LONGITUTE : 89.747859 &amp; LATITUDE : 26.249563  </t>
  </si>
  <si>
    <t xml:space="preserve">LONGITUTE : 89.747859 &amp; LATITUDE : 26.249563  </t>
  </si>
  <si>
    <t xml:space="preserve">SIDE BERM &amp; SIDE SLOPES DAMAGED ON ROAD FROM NH17 TO SONAKHULI ROAD AT 1ST KM    LONGITUTE : 89.790259 &amp; LATITUDE : 26.219393  </t>
  </si>
  <si>
    <t xml:space="preserve">LONGITUTE : 89.790259 &amp; LATITUDE : 26.219393  </t>
  </si>
  <si>
    <t xml:space="preserve">SIDE BERM DAMAGED ON KGT ROAD TO JINKATA AT 6TH KM     LONGITUTE : 89.74841 &amp; LATITUDE : 26.231165  </t>
  </si>
  <si>
    <t xml:space="preserve">LONGITUTE : 89.74841 &amp; LATITUDE : 26.231165  </t>
  </si>
  <si>
    <t xml:space="preserve">SIDE BERM &amp; SIDE SLOPES AND RCC BRIDGE APPROACHES DAMAGED ON AGOMONI CIRCLE OFFICE TO KALDOBA PT-I VIA CHARAKBARI ROAD AT 1ST, 2ND &amp; 4TH KM   (LONGITUTE : 89.796114 &amp; LATITUDE : 26.207975 </t>
  </si>
  <si>
    <t xml:space="preserve">LONGITUTE : 89.796114 &amp; LATITUDE : 26.207975 </t>
  </si>
  <si>
    <t xml:space="preserve">Based on the report received on 26/06/2023 a field verification has been conducted on 06/07/2023. </t>
  </si>
  <si>
    <t xml:space="preserve"> SIDE BERM &amp; SIDE SLOPES DAMAGED ON HALAKURA KATHALTOLI TO LOWDANGARPAR SAMSHAN MANDIR AT 1ST, 2ND &amp; 3RD KM   LONGITUTE : 89.782139 &amp; LATITUDE : 26.261876  </t>
  </si>
  <si>
    <t xml:space="preserve">LONGITUTE : 89.782139 &amp; LATITUDE : 26.261876  </t>
  </si>
  <si>
    <t>ROAD FORMATION, SIDE BERM &amp; SIDE SHOULDER DAMAGED ON NH-31 AT PROGOTI COLLEGE TO BHANGADULI VIA CHIKARGHAT AT 1ST, 2ND, 4TH &amp; 5TH KM   LONGITUTE : 89.805166 &amp; LATITUDE : 26.215248</t>
  </si>
  <si>
    <t>LONGITUTE : 89.805166 &amp; LATITUDE : 26.215248</t>
  </si>
  <si>
    <t xml:space="preserve">SIDE BERM &amp; SIDE SLOPES DAMAGED ON PABARCHARA SINDURAI VIA TALLI ROAD 1ST KM, 2ND KM &amp; 3RD KM  LONGITUTE : 89.762536 &amp; LATITUDE : 26.184211  </t>
  </si>
  <si>
    <t xml:space="preserve">LONGITUTE : 89.762536 &amp; LATITUDE : 26.184211  </t>
  </si>
  <si>
    <t xml:space="preserve">SIDE BERM &amp; CULVERT APPROACHES DAMAGED ON HALAKURA KATHALTOLI ROAD TO PRODHANIRTARI ROAD AT 1ST KM, 2ND &amp; 3RD KM  LONGITUTE : 89.784431 &amp; LATITUDE : 26.265244  </t>
  </si>
  <si>
    <t xml:space="preserve">LONGITUTE : 89.784431 &amp; LATITUDE : 26.265244  </t>
  </si>
  <si>
    <t xml:space="preserve"> SIDE BERM &amp; SIDE SLOPES DAMAGED ON KGT ROAD AT KALDOBA TO SUPARIKUTI AT 1ST, 2ND &amp; 3RD KM   LONGITUTE : 89.761318 &amp; LATITUDE : 26.222116 </t>
  </si>
  <si>
    <t xml:space="preserve">LONGITUTE : 89.761318 &amp; LATITUDE : 26.222116 </t>
  </si>
  <si>
    <t xml:space="preserve">SIDE BERM &amp; SIDE SLOPES DAMAGED ON KGT ROAD TO GHARIALDANGA AT 1ST KM, 2ND KM &amp; 4TH KM  LONGITUTE : 89.756872 &amp; LATITUDE : 26.229841  </t>
  </si>
  <si>
    <t xml:space="preserve">LONGITUTE : 89.756872 &amp; LATITUDE : 26.229841  </t>
  </si>
  <si>
    <t>ROAD SURFACE DAMAGED ON NH-31 TO GOLAKGANJ PHC AT 2ND KM ON DATED 10-07-2023</t>
  </si>
  <si>
    <t>NH-31 TO GOLAKGANJ PHC</t>
  </si>
  <si>
    <t>ROAD SURFACE DAMAGED ON OLD NH TO GOLAKGANJ POLICE STATION AT CH 4TH KM ON DATED 10-07-2023</t>
  </si>
  <si>
    <t>ON OLD NH TO GOLAKGANJ POLICE STATION</t>
  </si>
  <si>
    <t>SIDE BERM DAMAGED ON OLD NH AT CHINMOYEE SCHOOL TO GOLAKGANJ BAJAR AT 1ST KM ON DATED 10-07-2023</t>
  </si>
  <si>
    <t>OLD NH AT CHINMOYEE SCHOOL TO GOLAKGANJ BAJAR</t>
  </si>
  <si>
    <t>SIDE BERM AND SHOULDER DAMAGED ON NH-31 TO 131 ANATH NO. LP SCHOOL FROM 1ST TO 5TH KM IN STRECHES ON DATED 10-07-2023</t>
  </si>
  <si>
    <t>NH-31 TO 131 ANATH NO. LP SCHOOL</t>
  </si>
  <si>
    <t>SIDE BERM AND SIDE SHOULDER DAMAGED ON GOLAKGANJ BAZAR TO BIRAT NAGAR CHARIALI FROM 1ST TO 4TH KM IN STRETCHES ON DATED 10-07-2023</t>
  </si>
  <si>
    <t xml:space="preserve">GOLAKGANJ BAZAR TO BIRAT NAGAR CHARIALI </t>
  </si>
  <si>
    <t>SIDE BERM &amp; SIDE SHOULDER DAMAGED AT SILVER COMPANY TO RIGISTARY OFFICE AT 1ST KM ON DATED 10-07-2023</t>
  </si>
  <si>
    <t>SILVER COMPANY TO RIGISTARY OFFICE</t>
  </si>
  <si>
    <t>SIDE BERM &amp; SIDE SHOULDER DAMAGED ON GOLAKGANJ SOULMARI ROAD DAKSHIN TOKRERCHARA AT 1ST &amp; 2ND KM ON DATED 10-07-2023</t>
  </si>
  <si>
    <t>GOLAKGANJ SOULMARI ROAD DAKSHIN TOKRERCHARA</t>
  </si>
  <si>
    <t xml:space="preserve"> SIDE BERM DAMAGED ON SATRASAL SATRA TO JHAUKUTI ROAD AT 8TH KM LONGITUTE : 89.737262 &amp; LATITUDE : 26.169861</t>
  </si>
  <si>
    <t xml:space="preserve">Based on the report received on 28/06/2023 on this office, a field verification has been conducted on 14/07/2023. </t>
  </si>
  <si>
    <t xml:space="preserve">SIDE BERM DAMAGED ON RATIADAHA SATRASAL BORDER ROAD TO BAMUNTARI JHASKAL PT-II ROAD AT 8TH KM LONGITUTE : 89.757866 &amp; LATITUDE : 26.157964 </t>
  </si>
  <si>
    <t xml:space="preserve">SIDE BERM DAMAGED ON RATIADAHA BAZAR TO SONAHAT BISHKHOWA ROAD AT 7TH KM 89.789701 &amp; LATITUDE : 26.148446 </t>
  </si>
  <si>
    <t>SIDE BERM &amp; SIDE SLOPE DAMAGED ON NH-31 E&amp;D BUND VIA MAZUMDARPARA AT 1ST &amp; 2ND KM on DATED 13-7-2023</t>
  </si>
  <si>
    <t xml:space="preserve">NH-31 E&amp;D BUND VIA MAZUMDARPARA </t>
  </si>
  <si>
    <t>SIDE BERM &amp; SIDE SLOPES DAMAGED ON PRATAPGANJ PESTIRGHAT ROAD AT 1ST, 2ND &amp; 4TH KM on DATED 13-7-2023</t>
  </si>
  <si>
    <t xml:space="preserve">PRATAPGANJ PESTIRGHAT ROAD </t>
  </si>
  <si>
    <t>BOX CELL CULVERT APPROACHES AND SIDE BERM DAMAGED ON GOLAKGANJ TAMARHAT ROAD TO HAZARIPARA AT 1ST KM on DATED 13-7-2023</t>
  </si>
  <si>
    <t>GOLAKGANJ TAMARHAT ROAD TO HAZARIPARA</t>
  </si>
  <si>
    <t>SIDE BERM &amp; SIDE SLOPE DAMAGED ON NORTH TOKRERCHARA PWD ROAD TO NH-31 AT 1ST, 2ND &amp; 3RD KM on DATED 13-7-2023</t>
  </si>
  <si>
    <t>NORTH TOKRERCHARA PWD ROAD TO NH-31</t>
  </si>
  <si>
    <t>SIDE BERM &amp; SIDE SLOPES DAMAGED ON 718 NO. LP SCHOOL TO UTTAR TOKRERCHARA CC BLOCK ROAD AT 1ST &amp; 2ND KM on DATED 13-7-2023</t>
  </si>
  <si>
    <t>718 NO. LP SCHOOL TO UTTAR TOKRERCHARA CC BLOCK ROAD</t>
  </si>
  <si>
    <t>SIDE BERM &amp; SIDE SLOPES DAMAGED ON KACHUARKHASH PT-I PWD ROAD NEAR UMAR UDDIN MEMORIAL HIGH SCHOOL TO CHANDAKHOLA BILL AT 1ST KM Dated 13-07-23 to 14-07-23</t>
  </si>
  <si>
    <t>SIDE BERM &amp; SIDE SLOPES DAMAGED DURAHATI TISTARPAR ROAD TO DURAHATI BUND CUM ROAD  AT 1ST KM Dated 13-07-23 to 14-07-23</t>
  </si>
  <si>
    <t>SIDE BERM &amp; SIDE SLOPES DAMAGED ON GASPARA NEAR DHARMASALA OUT POST ROAD TO VELAKOBA  AT 1ST KM Dated 13-07-23 to 14-07-23</t>
  </si>
  <si>
    <t>SIDE BERM &amp; SIDE SLOPES DAMAGED ON KACHUARKHASH PT-I PWD ROAD NEAR SAHOR ALI HOUSE TO KACHUARKHASH PT-II ROAD   AT 1ST KM Dated 13-07-23 to 14-07-23</t>
  </si>
  <si>
    <t xml:space="preserve">KACHUARKHASH </t>
  </si>
  <si>
    <t>SIDE BERM &amp; SIDE SLOPES DAMAGED ON DHUBRI PATAMARI PWD ROAD  TO DHARMASALA ROAD AT 1ST KM  Dated 13-07-23 to 14-07-23</t>
  </si>
  <si>
    <t>SIDE BERM &amp; SIDE SLOPES DAMAGED ON PWD ROAD TO SILGHAGRI SUB CENTRE   AT 1ST KM  Dated 13-07-23 to 14-07-23</t>
  </si>
  <si>
    <t xml:space="preserve">SILGHAGRI </t>
  </si>
  <si>
    <t>SIDE BERM &amp; SIDE SLOPES DAMAGED ON DHARMASALA PT-V PWD ROAD TO HM GAS COMPANY  AT 1ST KM Dated 13-07-23 to 14-07-23</t>
  </si>
  <si>
    <t>SIDE BERM &amp; SIDE SLOPES DAMAGED ON RAJAKATLI DHAM ROAD TO KISMAT HASDAHA ROAD  AT 1ST KM  Dated 13-07-23 to 14-07-23</t>
  </si>
  <si>
    <t>KISMAT HASDAHA</t>
  </si>
  <si>
    <t>SIDE BERM &amp; SIDE SLOPES DAMAGED ON GKALAHAT GHEWMARI ROAD TO VELAKOBA ROAD  AT 1ST KM Dated 13-07-23 to 14-07-23</t>
  </si>
  <si>
    <t>SIDE BERM &amp; SIDE SLOPES DAMAGED ON DHUBRI BINNACHARA PWD ROAD TO ADABARI IDDGAH MAT  AT 1ST KM  Dated 13-07-23 to 14-07-23</t>
  </si>
  <si>
    <t xml:space="preserve">ADABARI </t>
  </si>
  <si>
    <t>SIDE BERM &amp; SIDE SLOPES DAMAGED ON DHARMASALA TO DHUBRI PATAMARI ROAD E&amp;D BUNDH AT 1ST KM, 2ND KM, 3RD KM Dated 13-07-23 to 14-07-23</t>
  </si>
  <si>
    <t xml:space="preserve">DHARMASALA </t>
  </si>
  <si>
    <t>SIDE BERM DAMAGE DON MOTIRCHAR DHARMASALA ROAD TO DHARMASQALA MANDIR AT 1ST KM Dated 12-07-23 to 14-07-23</t>
  </si>
  <si>
    <t>SIDE BERM &amp; SIDE SLOPES DAMAGED AT 1ST KM IN STRETCHES ON DHUBRI BINNACHARA ROAD TO ALIRGAON LP SCHOOL Dated 12-07-23 to 14-07-23</t>
  </si>
  <si>
    <t>BINNACHARA ROAD TO ALIRGAON</t>
  </si>
  <si>
    <t>SIDE BERM &amp; SIDE SLOPES DAMAGED ON KALAHAT CHARILAI TO GASPARA ROAD AT 1ST KM Dated 12-07-23 to 14-07-23</t>
  </si>
  <si>
    <t xml:space="preserve"> GASPARA</t>
  </si>
  <si>
    <t>SIDE BERM &amp; SIDE SLOPES DAMAGED ON MOULANA BHASANI ROAD AT 1ST KM Dated 12-07-23 to 14-07-23</t>
  </si>
  <si>
    <t>MOULANA BHASANI</t>
  </si>
  <si>
    <t>SIDE BERM &amp; SIDE SLOPES DAMAGED ON VELAKOBA DURAHATI PWD ROAD TO SINGIMARI PT-II ROAD AT 1ST KM Dated 12-07-23 to 14-07-23</t>
  </si>
  <si>
    <t>SIDE BERM &amp; SIDE SLOPES DAMAGED ON DHUBRI BINNCHARA ROAD TO KACHARIHAT ROAD  AT 1ST KM Dated 12-07-23 to 14-07-23</t>
  </si>
  <si>
    <t>SIDE BERM &amp; SIDE SLOPES DAMAGED ON MOTIRCHAR DHARMASALA ROAD TO DHARMASALA COLLEGE AT 1ST KM Dated 12-07-23 to 14-07-23</t>
  </si>
  <si>
    <t xml:space="preserve"> MOTIRCHAR</t>
  </si>
  <si>
    <t>SIDE BERM &amp; SIDE SLOPES DAMAGED ON PATAMARI BSF CAMP TO BHOGDANGA BSF CAMP  AT 1ST KM  Dated 12-07-23 to 14-07-23</t>
  </si>
  <si>
    <t>SIDE BERM &amp; SIDE SLOPES DAMAGED ON DHARMASQALA KACHUARKHASH PWD ROAD NEAR RAYPARA TO KACHUARKHASH PT-II AT 1ST KM Dated 12-07-23 to 14-07-23</t>
  </si>
  <si>
    <t>SIDE BERM &amp; SIDE SLOPES DAMAGED ON GORERGAON BRIDGE TO KACHUARKHASH PT-I IDDGAHMAT  AT 1ST KM Dated 12-07-23 to 14-07-23</t>
  </si>
  <si>
    <t xml:space="preserve"> KACHUARKHASH </t>
  </si>
  <si>
    <t>SIDE BERM &amp; SIDE SLOPES DAMAGED ON KISMATHASDAHA PT-I TO KACHUARKHASH PT-II ROAD AT 1ST KM Dated 12-07-23 to 14-07-23</t>
  </si>
  <si>
    <t>KISMATHASDAHA</t>
  </si>
  <si>
    <t>ROAD SUBMERGED AND ERODED ON OLD NH AT GOLAKGANJ TO CIRCLE OFFICE AT 1ST KM (DATE 15-7-2023)</t>
  </si>
  <si>
    <t>GOLAKGANJ TO CIRCLE OFFICE</t>
  </si>
  <si>
    <t>ROAD SUBMERGED AND ERODED ON NH-31 TO UTTAR TOKRERCHARA AT 1ST &amp; 2ND KM (DATE 15-7-2023)</t>
  </si>
  <si>
    <t>NH-31 TO UTTAR TOKRERCHARA</t>
  </si>
  <si>
    <t>SIDE BERM AND SIDE SLOPE DAMAGED ON OLD NH TO SATSANGA BIHAR ROAD AT 1ST KM (DATE 15-7-2023)</t>
  </si>
  <si>
    <t>OLD NH TO SATSANGA BIHAR</t>
  </si>
  <si>
    <t>ROAD SUBMERGED AND ERODED ON OLD NH TO GOLAKGANJ CHOWK BAZAR ROAD AT 1ST KM (15-7-2023)</t>
  </si>
  <si>
    <t>OLD NH TO GOLAKGANJ CHOWK BAZAR ROAD</t>
  </si>
  <si>
    <t>ROAD SUBMERGED AND ERODED ON KHEJURTOLA TO DOULATRAM ITT BHATA AT 1ST KM (DATE 15-7-2023)</t>
  </si>
  <si>
    <t>KHEJURTOLA TO DOULATRAM ITT BHATA</t>
  </si>
  <si>
    <t>SIDE BERM ERODED ON NH-31 TIE BUND AT 1ST &amp; 2ND KM (DATE 15-7-2023)</t>
  </si>
  <si>
    <t>NH-31 TIE BUND AT 1ST &amp; 2ND KM</t>
  </si>
  <si>
    <t>SIDE BERM AND SIDE SLOPE DAMAGED ON PRATAPGANJ PESTIRGHAT TO GK ROAD AT 1ST KM (DATE 15-7-2023)</t>
  </si>
  <si>
    <t>PRATAPGANJ PESTIRGHAT TO GK ROAD</t>
  </si>
  <si>
    <t xml:space="preserve">Moirakuchi to Airkata Bazar road </t>
  </si>
  <si>
    <t xml:space="preserve">Moirakuchi </t>
  </si>
  <si>
    <t>As per report received from EE PWRD Moirakuchi to Airkata Bazar road embankment damage from ch 0 m tp ch 1150 m due to heavy rainfall as on 15.7.23.</t>
  </si>
  <si>
    <t xml:space="preserve">Fakirganj to Nidanpur road </t>
  </si>
  <si>
    <t xml:space="preserve">As per report received from EE PWRD Fakirganj to Nidanpur road embankment damage from ch 0 m to ch 300.00 m due to heavy rainfall as on 15.7.23. </t>
  </si>
  <si>
    <t>Dibrugarh</t>
  </si>
  <si>
    <t>Dibrugarh West</t>
  </si>
  <si>
    <t xml:space="preserve">1. At Brahmaputra Dyke Phase II </t>
  </si>
  <si>
    <t xml:space="preserve">Bogibeel Bridge Project
</t>
  </si>
  <si>
    <t>As per report received from Assistant Executive Engineer WR Department Dibrugarh, as on 20.05.2022 that Severe rain cuts and major slump down has been observed at B-dyke Phase II at downstream of 
Bogibeel Bridge. The concerned dyke is under the jurisdiction of Dy. Chief Engineer/Con, N.F Railway, 
Bogibeel Bridge Project, Several major rain cuts and slump downs has been observed in between Ch 1.4 Km to Ch 4.0 Km of the dyke due to incessant rainfall and movement of cattle and heavy vehicles</t>
  </si>
  <si>
    <t>Moran</t>
  </si>
  <si>
    <t>Borbill Road</t>
  </si>
  <si>
    <t>Borbill village</t>
  </si>
  <si>
    <t xml:space="preserve">As per report of PWD Moran Territorial Road Sub- division due to recent continuous heavy rainfall the road is submerged and severely affected leading to waterlog and side berm erosion for which movement of vehicular traffic and commuters is disrupted. Length affected- 0.80 K.M, Date of occurance : 19/05/2022
</t>
  </si>
  <si>
    <t>Borbill Demow Kiner Changmai Gaon Road.</t>
  </si>
  <si>
    <t>As per report of PWD Moran Territorial Road Sub - division due to recent continuous heavy rainfall the road is submerged and severely affected leading to waterlog and side berm erosion for which movement of vehicular traffic and commuters is disrupted. Length affected- 1.000 K.M, Date of occurance: 19/05/2022.</t>
  </si>
  <si>
    <t>Dibrugarh East</t>
  </si>
  <si>
    <t xml:space="preserve">GUIDE BANDH AT BEHEI CHETIA - 6 AT DOWNSTREAM MOHONAGHAT </t>
  </si>
  <si>
    <t>THE BANK IS DAMAGED DUE TO RAIN WATER REPORTED MOHONAGHAT UNDER EAST REV CIRCLE AS ON 21-05-2022. DAMAGED LENGTH - 500M. GPS CO-ORDINATE:- 27°28’25.13”  N/ 94°53’8.48” E to 27°28’12.91”N/ 94°52’57.64E. AS PER REPORT RECEIVED FROM ASSISTANT EXECUTIVE ENGINEER DIBRUGARH EAST W.R. SUB-DIVISION.</t>
  </si>
  <si>
    <t>Tingkhong</t>
  </si>
  <si>
    <t>No. 3.Jamuguri to Nahula Road(As per reported by PWRD,ON 02-06-22)</t>
  </si>
  <si>
    <t>Village-Na Hula and Jamuguri</t>
  </si>
  <si>
    <t>Borghuguloni to Ahom Gaon Road</t>
  </si>
  <si>
    <t>Borghugoloni village</t>
  </si>
  <si>
    <t>As per PWRD Tingkhong Territorial Road Sub-Division, Rajgarh report due to heavy and continuous rain the road is badly affected the road surface and side berms are damaged Approximate 0.90 KM. Date of occurance is 18/05/2022.</t>
  </si>
  <si>
    <t>Ghugoloni Bongali to Borbam Road</t>
  </si>
  <si>
    <t>Ghugoloni Bongali village</t>
  </si>
  <si>
    <t>As per PWRD Tingkhong Territorial Road Sub-Division, Rajgarh report due to heavy and continuous rain the road is badly affected the road surface and side berms are damaged Approximate 1.1 KM. Date of occurance is 18/05/2022.</t>
  </si>
  <si>
    <t>3 No. Thengal to 2 No. Thengal Borbam Road</t>
  </si>
  <si>
    <t>1 No. Thengal Village</t>
  </si>
  <si>
    <t>As per report of PWRD Tingkhong Territorial Road sub-division, Rajgarh due to heavy and continuous rain the road surface and side berms are badly affected. Length affected- 0.90 K.M and date of occurrance is 20/05/22</t>
  </si>
  <si>
    <t>Bhati Namdang to Naloni Chamua Road</t>
  </si>
  <si>
    <t>1 No. Chaharikata Village</t>
  </si>
  <si>
    <t>As per report of PWRD Tingkhong Territorial Road sub-division, Rajgarh due to heavy and continuous rain the road surface and side berms are badly affected. Length affected- 1.00 K.M and date of occurrance is 20/05/22</t>
  </si>
  <si>
    <t xml:space="preserve">Meslow Maidan Road </t>
  </si>
  <si>
    <t>Na-Changmai Village</t>
  </si>
  <si>
    <t>As per report of PWRD Tingkhong Territorial Road sub-division, Rajgarh due to heavy and continuous rain the road surface and side berms are badly affected. Length affected-0.7 K.M  and date of occurrance is 20/05/22</t>
  </si>
  <si>
    <t>1 No. Sologuri to 2 No. Deogharia Road</t>
  </si>
  <si>
    <t>1 No. Sologuri Village</t>
  </si>
  <si>
    <t>As per report of PWRD Tingkhong Territorial Road sub-division, Rajgarh due to heavy and continuous rain the road surface and side berms are badly affected. Length affected- 0.9 K.M and date of occurrance is 20/05/22</t>
  </si>
  <si>
    <t>9/182 No. F.S Grant Road</t>
  </si>
  <si>
    <t>As per report of PWRD Tingkhong Territorial Road sub-division, Rajgarh due to heavy and continuous rain the road surface and side berms are badly affected. Length affected- 0.75 K.M and date of occurrance is 20/05/22</t>
  </si>
  <si>
    <t>Bogariguri Borbam Gaon to 2 No. Thengal Road</t>
  </si>
  <si>
    <t>As per report of PWRD Tingkhong Territorial Road sub-division, Rajgarh due to heavy and continuous rain the road surface and side berms are badly affected. Length affected- 0.85 K.M and date of occurrance is 20/05/22</t>
  </si>
  <si>
    <t>1)Khowang Grant Sisu Ali
2)Tower Tinali to Ouguri Road
3)Swatonibam Kurmi Bosti Road</t>
  </si>
  <si>
    <t xml:space="preserve">1)Khowang Grant Sisu Ali
Village-Khowang Grant
Length-1.5 km
Lat-27.235617 &amp; long-95.095727
As per reports from PWD on 16-06-22,due to recent heavy and continuous rainfall the above roads are severely damaged on 20-05-22 
2)Tower Tinali to Ouguri Road
Village-Chareng pather
Length-2.0 km
Lat-27.24921 &amp; Long-95.08821
As per reports from PWD on 16-06-22,due to recent heavy and continuous rainfall the above roads are severely damaged on 20-05-22 
3)Suratonibam Kurmi Bosti road
Village-Suratonibam
Length-2.0 km
Lat-27.235617&amp;Long-95.06655
As per reports from PWD on 16-06-22,due to recent heavy and continuous rainfall the above roads are severely damaged on 20-05-22 </t>
  </si>
  <si>
    <t>1)Sisumara Betoni Borchuk Bornamghar Road
2)2 No. Geleki Chapatoli Galeki Maz Ali
3)Kasalu Sree Sree Adi Budhbari Satra Sumoni pathar Road</t>
  </si>
  <si>
    <t xml:space="preserve">1)Sisumara Betoni Borchuk Bornamghar Road
Date of occurence:13th june,2022
Lat:27.207736N
Long-95.211554E
Length affected-2.50 km
2)2 No. Geleki Chapatoli Galeki Maz Ali
Date of occurence:13th  june,2022
Lat:27.155146N
Long:95.164397E
Length affected:2.00km
3)Kasalu Sree Sree Adi Budhbari Satra Sumoni pathar Road
Date of occurence:25th June,2022
Lat:27.277429N
Long:95.081138E
Length affected:3.00km
</t>
  </si>
  <si>
    <t>As reported by PWRD on 28-06-22 the above roads are damaged due to recent incessant rain causing inconvenience for movement of all types of vehicular traffic.</t>
  </si>
  <si>
    <t>Tengakhat</t>
  </si>
  <si>
    <t>T/Dyke along the L/Bank of River Tingrai</t>
  </si>
  <si>
    <t>Panbari Tiwarigula</t>
  </si>
  <si>
    <t>As per the report of WRD, on 1/07/2022 one major leakage (Piping) occurred at Ch.3100 (Panbari Tiwarigula) of T/Dyke along the L/Bank of River Tingrai from Balijan T.E to Tingrai Mukh, also seegage and leakages were observed in 3rd and 4th of the dyke.</t>
  </si>
  <si>
    <t>Ramai Lachan Missing Gaon Road.</t>
  </si>
  <si>
    <t>Lachan Gaya Miri Gaon</t>
  </si>
  <si>
    <t>As per report of PWD Tingkhong Territorial Road Sub-division, Lachan Missing Gaon Road is severely damaged, Length affected 0.65 km., date of occurance is 30/06/2022.</t>
  </si>
  <si>
    <t>2 No. Sologuri Kaibarta Gaon Road.</t>
  </si>
  <si>
    <t>2 No. Sologuri Gaon.</t>
  </si>
  <si>
    <t xml:space="preserve">As per report of PWD Tingkhong Territorial Road Sub-division, 2 No. Sologuri Kaibarta Gaon Road is severely damaged, Length affected 1.30 km, date of occurance is 30/06/2022. </t>
  </si>
  <si>
    <t>2 No. Bharalibari Kalita Gaon Road</t>
  </si>
  <si>
    <t xml:space="preserve">2 No. Bharalibari Gaon </t>
  </si>
  <si>
    <t xml:space="preserve">As per report of PWD Tingkhong Territorial Road Sub-division, 2 No. Bharalibari Kalita Gaon Road is severely damaged, Length affected 1.10 km, date of occurance is 30/06/2022. </t>
  </si>
  <si>
    <t>Naharkatia</t>
  </si>
  <si>
    <t xml:space="preserve">Hapmari to Tiniali TE road. </t>
  </si>
  <si>
    <t xml:space="preserve">As on 1-07-2022 report received from Gaon Pradhan and JE,PWD a Hume pipe culvert is damaged due to flood at Hapmari to Tiniali TE road. 
Now it is temporarily Barricated by bamboo for safety of the people.
</t>
  </si>
  <si>
    <t>Tengakhat Bund upto Jokai R.F</t>
  </si>
  <si>
    <t>1No. Dehinghulla</t>
  </si>
  <si>
    <t>As per reported on 02/07/2022 by WRD, crest slump down at CH.4000m at 1No. Dehinghulla Extension of Tengakhat Bund uo to Jokai R.F, Temporary restoration work carried out by WRD.</t>
  </si>
  <si>
    <t>Ramai Lachan Mising Gaon Road</t>
  </si>
  <si>
    <t>Lachan Gaya Missing Gaon</t>
  </si>
  <si>
    <t>As per report of PWD Tingkhong Territorial Road Sub-division, Ramai Lachan Mising Gaon Road is severely damaged, Length damaged-1.0 km, date of occurance- 01/07/2022</t>
  </si>
  <si>
    <t>2 No. Sologuri Kaibarta Gaon Road</t>
  </si>
  <si>
    <t>2 No. Sologuri Gaon</t>
  </si>
  <si>
    <t>As per report of PWD Tingkhong Territorial Road Sub-division, 2 No. Sologuri Kaibarta Gaon Road is severely damaged, Length damaged-2.50 km, date of occurance- 01/07/2022</t>
  </si>
  <si>
    <t>2 No. Bharalibari Gaon</t>
  </si>
  <si>
    <t>As per report of PWD Tingkhong Territorial Road Sub-division, 2 No. Bharalibari Kalita Gaon Road is severely damaged, Length damaged-3.50 km, date of occurance- 01/07/2022</t>
  </si>
  <si>
    <t>1)Nachani Road
2)2 no. raidongia to 2 No. Tipomia Road</t>
  </si>
  <si>
    <t>1)Nachani Road
Date of Occurence-1/7/22
Village:Nachani
Damage length-200 m(aprox.)
Lat-N27.281697
Long-E95.069802
2)2 no. raidongia to 2 No. Tipomia Road
Date of Occurence-1/7/22
Village:rRaidongia
Damage length-1 km(aprox.)
Lat-N27.226967
Long-E95.191001</t>
  </si>
  <si>
    <t>Reported by PWD on 04-07-22</t>
  </si>
  <si>
    <t>Purani Sologuri Gaon Road</t>
  </si>
  <si>
    <t>Purani Sologuri Gaon</t>
  </si>
  <si>
    <t>As per report of PWD Tingkhong Territorial Road Sub-division, Purani Sologuri Gaon Road is severely damaged, Length damaged-2.50 km , date of occurance- 01/07/2022.</t>
  </si>
  <si>
    <t>Moderguri Ghuguloni Road (2 No. Ghuguloni L.P School to Gajai Than)</t>
  </si>
  <si>
    <t>Borghuguloni Gaon</t>
  </si>
  <si>
    <t>As per report of PWD Tingkhong Territorial Road Sub-division, Moderguri Ghuguloni Road (2 No. Ghuguloni L.P School to Gajai Than) is severely damaged, Length damaged-1.60 km , date of occurance- 01/07/2022.</t>
  </si>
  <si>
    <t>Ghuguloni Ahom Gaon to Borghuguloni Road</t>
  </si>
  <si>
    <t>Ghuguloni Ahom Gaon to Borghuguloni</t>
  </si>
  <si>
    <t>As per report of PWD Tingkhong Territorial Road Sub-division, Ghuguloni Ahom Gaon to Borghuguloni Road is severely damaged, Length damaged-1.10 km , date of occurance- 01/07/2022.</t>
  </si>
  <si>
    <t>Bapuji Path</t>
  </si>
  <si>
    <t>Changmai Gaon</t>
  </si>
  <si>
    <t>As per report of PWD Tingkhong Territorial Road Sub-division, Bapuji Path is severely damaged, Length damaged-1.00 km , date of occurance- 01/07/2022.</t>
  </si>
  <si>
    <t>Lachan Gayan Miri Gaon Path</t>
  </si>
  <si>
    <t>As per report of PWD Tingkhong Territorial Road Sub-division, Lachan Gayan Miri Gaon Path is severely damaged, Length damaged-1.00 km , date of occurance- 01/07/2022.</t>
  </si>
  <si>
    <t>Teporguri to Meslow Road</t>
  </si>
  <si>
    <t>As per report of PWD Tingkhong Territorial Road Sub-division, Teporguri to Meslow Road is severely damaged, Length damaged-1.65 km , date of occurance- 01/07/2022.</t>
  </si>
  <si>
    <t>Meslow to Kathalguri Road</t>
  </si>
  <si>
    <t>No. 1 Bharalibari Gaon</t>
  </si>
  <si>
    <t>As per report of PWD Tingkhong Territorial Road Sub-division, Meslow to Kathalguri Road is severely damaged, Length damaged-2.50 km , date of occurance- 01/07/2022.</t>
  </si>
  <si>
    <t>Majbam Borbill Gaon Road</t>
  </si>
  <si>
    <t>No. 3 Rowmari</t>
  </si>
  <si>
    <t>As per report of PWD Tingkhong Territorial Road Sub-division, Majbam Borbill Gaon Road is severely damaged, Length damaged-0.80 km , date of occurance- 01/07/2022.</t>
  </si>
  <si>
    <t>Ghuguloni Bongali Gaon Road</t>
  </si>
  <si>
    <t>Ghuguloni Bongali Gaon</t>
  </si>
  <si>
    <t>As per report of PWD Tingkhong Territorial Road Sub-division, Ghuguloni Bongali Gaon Road is severely damaged, Length damaged-2.00 km , date of occurance- 01/07/2022.</t>
  </si>
  <si>
    <t>Marisali to Parghat Road</t>
  </si>
  <si>
    <t>Lachan Gayan miri Gaon</t>
  </si>
  <si>
    <t>As per report of PWD Tingkhong Terrritorial Road sub-division Marisali to Parghat Road is severely damaged, length damaged -0.35 km, Date of occurance - 01-07-2022.</t>
  </si>
  <si>
    <t>Aghunibari to Chaharikata Road</t>
  </si>
  <si>
    <t>No. 2 and  No. 3 Chaharikata</t>
  </si>
  <si>
    <t>As per report of PWD Tingkhong Terrritorial Road sub-division Aghunibari to Chaharikata Road is severely damaged, length damaged -4.00 km, Date of occurance - 01-07-2022.</t>
  </si>
  <si>
    <t>Sologuri Hatiali to Kanfata Road</t>
  </si>
  <si>
    <t>No.1 and No.3 Sologuri</t>
  </si>
  <si>
    <t>As per report of PWD Tingkhong Terrritorial Road sub-division Sologuri Hatiali to Kanfata Road is severely damaged, length damaged -1.50 km, Date of occurance - 01-07-2022.</t>
  </si>
  <si>
    <t>Domorhola Gaon to Naharpukhuri Gaon Road</t>
  </si>
  <si>
    <t>Chenimari Gaon</t>
  </si>
  <si>
    <t>As per report of PWD Tingkhong Terrritorial Road sub-division Domorhola Gaon to Naharpukhuri Gaon Road is severely damaged, length damaged -0.80 km, Date of occurance - 01-07-2022.</t>
  </si>
  <si>
    <t>Majbam F.V.</t>
  </si>
  <si>
    <t>As per report of PWD Tingkhong Terrritorial Road sub-division Majbam Borbill Gaon Road is severely damaged, length damaged -1.00 km, Date of occurance - 01-07-2022.</t>
  </si>
  <si>
    <t>App. Road to Kusha Changmai L.P School Road</t>
  </si>
  <si>
    <t>Na Changmai Gaon</t>
  </si>
  <si>
    <t>As per report of PWD Tingkhong Terrritorial Road sub-division App. Road to Kusha Changmai L.P School Road is severely damaged, length damaged -0.20 km, Date of occurance - 01-07-2022.</t>
  </si>
  <si>
    <t>Bhati Namdang Road</t>
  </si>
  <si>
    <t>No.1 Chaharikata</t>
  </si>
  <si>
    <t>As per report of PWD Tingkhong Terrritorial Road sub-division Bhati Namdang Road is severely damaged, length damaged -1.48 km, Date of occurance - 01-07-2022.</t>
  </si>
  <si>
    <t>Hati Ali Road</t>
  </si>
  <si>
    <t>No.1 Sologuri Gaon</t>
  </si>
  <si>
    <t>As per report of PWD Tingkhong Terrritorial Road sub-division Hati Ali Road is severely damaged, length damaged -0.90 km, Date of occurance - 01-07-2022.</t>
  </si>
  <si>
    <t>Chaulkhowa Grant Gaon Road</t>
  </si>
  <si>
    <t>Backside of Chawlkhua High School. Report Submitted by BDO as on 01.07.2022 Langth 500 mtr. Lat:- 27.29 Long:-95.95</t>
  </si>
  <si>
    <t>1. SENAPOTI ROAD</t>
  </si>
  <si>
    <t>NEAR TITADIMORU SUB-CENTRE RIGHT SIDE AS ON 02-07-2022.</t>
  </si>
  <si>
    <t>SENAPOTI ROAD SITUATED NEAR TITADIMORU SUB-CENTRE AS ON 02-07-2022. REPORT RECEIVED FROM GAON PRADHAN, MOHONBARI GAON PANCHAYAT 500-550M(APPROX)</t>
  </si>
  <si>
    <t>2. BASHBARI HARABARI KONWAR GAON BOUNDRY ROAD</t>
  </si>
  <si>
    <t>NEAR TITADIMORU SUB-CENTRE LEFT SIDE AS ON 02-07-2022.</t>
  </si>
  <si>
    <t>BASHBARI HARABARI KONWAR GAON BOUNDRY ROAD NEAR TITADIMORU SUB-CENTRE RIGHT SIDE AS ON 02-07-2022. REPORT RECEIVED FROM GAON PRADHAN, MOHONBARI GAON PANCHAYAT 300-350M(APPROX)</t>
  </si>
  <si>
    <t>DRDA ring Bund.</t>
  </si>
  <si>
    <t>Bhogamur Block Gaon.</t>
  </si>
  <si>
    <t>As per report received from Executive Engineer WR, as on 9.7.2022 Dibrugarh that Flood 
damage has occurred at Bhogamur Block Gaon ring bund which is safeguarding a vast area comprising of 
agricultural land, homestead land along with govt. establishment. A portion of the ring bund was slumped 
down during the receding stage of flood water of river Buridehing on the afternoon of 08-07-2022. 
Moreover, it is to be added that, the bund is on the verge of being breached and this could lead to 
severe flood inundation in the entire Block gaon area if the water level rises in the prevailing flood season. 
This is an alarming situation for the residents of Bhogamur Block Gaon,Nadi Kinar Ahom gaon, Ghogamur 
Tiniali gaon. As such immediate restoration of the DRDA ring bund is utmost essential as it will not be 
able to withstand any further flooding by the river Burhidehing in the prevailing flood season. Therefore, 
I would like to solicit your further instructions regarding this matter.
Name of Location: DRDA Ring Bund at Bhogamur Block gaon
Coordinates: 27°16'36.41"N 94°50'3.88"E</t>
  </si>
  <si>
    <t xml:space="preserve">1	Pithaguti Chariali to Garhsinga Road
2	Chapatoli No 2 to Baghmora ME School
3	Mahmora Road to Sunapur Bapuji Path 
4	Mahmora Road to Paniram Gogoi House
5	Mahmora Road to Maniram Saikia House
6	2NO PWD ROAD TO DEROIJAN CONECTING ROAD
7	Sisumora Betoni PWD road to Konwarchuk
8	SISUMORA BETONI NO2 TINIALI TO NO1 TINIALI CONECTING ROAD
9	SRIPURIA ETA ROAD TO BOTIACHUK PWD   CONECTING ROAD
10	CHAUDANG GAON ME SCHOOL TINIALI TO DHADUMIA CONECTING ROAD
11	1NO BORTANI PWD TO DALAPATHER CONECTING ROAD
12	1NO BORTANI PWD ROAD TO G BARLA CONECTING ROAD
13	MAHMORA PWD ROAD TO 1NO BORTANI CONECTING ROAD
14	CHOWDANG GAON PWD ROAD TO 1NO BORTANI PWD CONECTING ROAD (URANG ROAD )
15	1NO PWD ROAD TO BORPATHER CONECTING ROAD
16	JURIYA NAMGHAR TINIALI TO 1NO BORTANI LPS ROAD
17	GHANHI PWD ROAD TO GHANHI LINK ROAD NEAR UTTAM GOGOI HOHSE
18	NH 52B to Laipuli Road
19	Nowjan PWD Road to Biki Bhujel House
20	Sarujini TE 8 No Line
21	Azizbag TE to 22 No Darkhastar road
22	Nowjan PWD Road (near Gem Tiniali) To Nowjan MV School Connected Road
23	NH-52(B) To Haren Gogoi Road
24	7NO LINE TINIALI  ROAD TO DILLIBARI PWD CONECTING ROAD 
</t>
  </si>
  <si>
    <t xml:space="preserve">
1)Pithaguti Chariali to Garhsinga Road	
Total length of the road-2.50 KM	
Approx. length damage-20 m at Ch.200.00m	
Rev Village-Garsinga	
DOO-30-06-2022	
Lat-27.171891	
Long-95.04953
2)Chapatoli No 2 to Baghmora ME School	
Total length of road-1.50 KM	
Approx damage-0.70  KM	
Rev village-No 2 Chapatoli	
DOO-30-06-2022	
Lat-27.162339	
Long-95.155906
3)Mahmora Road to Sunapur Bapuji Path 	
Total Length of road-3.00 KM	
Aprox damage-1.40  KM	
Rev Village-No 2 Chapatoli	
DOO-30-06-2022	
Lat-27.153675	
Long-95.173194
4)Mahmora Road to Paniram Gogoi House	
Total length of road-1.00 KM	
Approx damage-1.00  KM	
Rev Village-No 1 Keseruguri	
DOO-30-06-2022	
Lat-27.151609	
Long-95.17461
5)Mahmora Road to Maniram Saikia House	
Total length of the road-0.50 KM	
Approx damage-0.50  KM	
Rev village-No 2 Chapatoli	
DOO-30-06-2022	
Lat-27.153012	
Long-95.172641
6)2NO PWD ROAD TO DEROIJAN CONECTING ROAD	
Total length of road-0.50 KM	
Approx damage-0.50  KM	
Rev Vill-No 3 Rongabononi	
DOO-30-06-2022	
Lat-27.213553	
Long-95.211977
7)Sisumora Betoni PWD road to Konwarchuk	
Total Length of road-1.30 KM	
Approx damage-0.70  KM	
Rev Village-Borkurkuroni	
DOO-30-06-2022	
Lat-27.216418	
Long-95.197983
8)SISUMORA BETONI NO2 TINIALI TO NO1 TINIALI CONECTING ROAD
Total Length-1.00 KM	
Approx damage-1.00  KM	
Rev Vill-No 3 Rongabononi	
DOO-30-06-2022	
Lat-27.20032	
Long-95.208563
9)SRIPURIA ETA ROAD TO BOTIACHUK PWD   CONECTING ROAD	
Total road length-2.00 KM	
Approx road dame-1.30  KM	
Rev Village-Borkurkuroni	
DOO-30-06-2022	
Lat-27.208117	
Long-95.196554
10)CHAUDANG GAON ME SCHOOL TINIALI TO DHADUMIA CONECTING ROAD	
Total road length-1.50 KM	
Approx damage-1.00  KM	
Rev Village-No 1 Bortani	
DOO-01-07-2022	
Lat-27.216125	
Long-95.223018
11)1NO BORTANI PWD TO DALAPATHER CONECTING ROAD	
Total road length-0.50 KM	
Approx damage-0.50  KM	
Rev Vill-No 1 Bortani	
DOO-01-07-2022	
Lat-27.207723	
Long-95.223069
12)1NO BORTANI PWD ROAD TO G BARLA CONECTING ROAD	
Total road length-0.50 KM	
Approx  road damage-0.50  KM	
Rev Village-No 1 Bortani	
DOO-01-07-2022	
Lat-27.204703	
Long-95.238198
13)MAHMORA PWD ROAD TO 1NO BORTANI CONECTING ROAD	
Total road length-1.00 KM	
Approx damage-0.90  KM	
Rev Village-No 1 Bortani	
DOO-01-07-2022	
Lat-27.194737	
Long-95.236449
14)CHOWDANG GAON PWD ROAD TO 1NO BORTANI PWD CONECTING ROAD (URANG ROAD )	
Total road length-3.00 KM	
Approx damage-1.50  KM	
Rev Village-No 1 Bortani	
DOO-01-07-2022	
Lat-27.190623	
Long-95.23787
15)1NO PWD ROAD TO BORPATHER CONECTING ROAD	
Total Road length-1.50 KM	
Approx damage-1.00  KM	
Rev village-No 1 Bortani	
DOO-01-07-2022	
Lat-27.22091	
Long-95.196823
16)JURIYA NAMGHAR TINIALI TO 1NO BORTANI LPS ROAD	
Total length of road-2.00 KM	
Approx damage-1.40  KM	
Rev village-No 1 Bortani	
DOO-01-07-2022	
Lat-27.190623	
Long-95.23787
17)GHANHI PWD ROAD TO GHANHI LINK ROAD NEAR UTTAM GOGOI HOHSE	
Total road length-0.50 KM	
Approx damage-0.50  KM	
Rev vill-Ghahi	
DOO-01-07-2022	
Lat-27.191925	
Long-95.193487
18)NH 52B to Laipuli Road	
Total length-1.50 KM	
Approx damage-1.00  KM	
Rev village-No 3 Saguneswa	
DOO-01-07-2022	
Lat-27.243911	
Long-95.111891
19)Nowjan PWD Road to Biki Bhujel House	
Total length of road-0.70 KM	
approx damage-0.70  KM	
Rev vill-No 2 Saguneswa	
DOO-01-07-2022	
Lat-27.26062	
Long-95.106801
20)Sarujini TE 8 No Line	
Total length of road-1.00 KM	
Approx damage-1.00  KM	
Rev vill-Sarojini TE	
DOO-01-07-2022	
Lat-27.197407	
Long-95.141534
21)Azizbag TE to 22 No Darkhastar road	
Total length of road-1.50 KM	
Approx damage-1.30  KM	
Rev vill-Rajgarh TE 22 No Darkhastar	
DOO-01-07-2022	
Lat-27.195641	
Long-95.125431
22)Nowjan PWD Road (near Gem Tiniali) To Nowjan MV School Connected Road	
Total length of road-1.50 KM	
Approx damage-1.20  KM	
Rev vill-No 3 Tipomia Bongali	
DOO-01-07-2022	
Lat-27.259238	
Long-95.10268
23)NH-52(B) To Haren Gogoi Road	
total road length-1.00 KM	
approx damage-1.00  KM	
rev Vill-No 2 Salmari	
DOO-01-07-2022	
Lat-27.255242	
Long-95.110585
24)7NO LINE TINIALI  ROAD TO DILLIBARI PWD CONECTING ROAD 	
Total road length-3.00 KM	
Approx damage-2.00  KM	
Rev Vill-Puwalipather	
DOO-01-07-2022	
Lat-27.203798	
Long-95.182759
</t>
  </si>
  <si>
    <t>As Reported by PWRD on 08-07-22 the above roads are damaged mostly due to heavy rainfall and few are from flood</t>
  </si>
  <si>
    <t>Nigam Pachali to Puberun Krishipam Nigam (Namghar Road)</t>
  </si>
  <si>
    <t>No.1 &amp; No.2 haraihabi Gaon</t>
  </si>
  <si>
    <t>As per report of PWD Tingkhong Territorial Road Sub- division as on 10.07.2022 Nigam Pachali to Puberun Krishipam Nigam (Namghar Road) is severely damaged , Length damaged-1.00 Km , date of occurance- 01.07.2022</t>
  </si>
  <si>
    <t>1 No. Deogharia Barnamghar Path</t>
  </si>
  <si>
    <t>1 No. Deogharia</t>
  </si>
  <si>
    <t>As per report of PWD Tingkhong Territorial Road Sub- division as on 10.07.2022 1 No. Deogharia Barnamghar Path is severely damaged , Length damaged-0.60 Km , date of occurance- 02.07.2022</t>
  </si>
  <si>
    <t>Dibrual Borbam Road</t>
  </si>
  <si>
    <t>2 No. Lengeri</t>
  </si>
  <si>
    <t>As per report of PWD Tingkhong Territorial Road Sub- division as on 10.07.2022 Dibrual Borbam Road is severely damaged , Length damaged-1.00 Km , date of occurance- 02.07.2022</t>
  </si>
  <si>
    <t xml:space="preserve"> 3 No. Thengal to 2 No. Thengal Road </t>
  </si>
  <si>
    <t>No. 2 &amp; No. 3 Thengal</t>
  </si>
  <si>
    <t>As per report of PWD Tingkhong Territorial Road Sub- division as on 10.07.2022, 3 No. Thengal to 2 No. Thengal Road  is severely damaged , Length damaged-2.00 Km , date of occurance- 02.07.2022</t>
  </si>
  <si>
    <t>1 No. Thengal Laharibam to 2 No. Thengal Borbam Road</t>
  </si>
  <si>
    <t>No. 1 &amp; No. 2 Thengal</t>
  </si>
  <si>
    <t>As per report of PWD Tingkhong Territorial Road Sub- division as on 10.07.2022  1 No. Thengal Laharibam to 2 No. Thengal Borbam Road  is severely damaged , Length damaged-1.30 Km , date of occurance- 02.07.2022</t>
  </si>
  <si>
    <t>Dibrual shingeemari krishak Path</t>
  </si>
  <si>
    <t>As per report of PWD Tingkhong Territorial Road Sub- division as on 10.07.2022  Dibrual shingeemari krishak Path  is severely damaged , Length damaged-0.70 Km , date of occurance- 02.07.2022</t>
  </si>
  <si>
    <t xml:space="preserve"> 3 No. Lengeri Betoni Gaon Road</t>
  </si>
  <si>
    <t>No. 3 Lengeri &amp; Betoni Gaon</t>
  </si>
  <si>
    <t>As per report of PWD Tingkhong Territorial Road Sub- division as on 10.07.2022  3 No. Lengeri Betoni Gaon Road  is severely damaged , Length damaged-0.70 Km , date of occurance- 02.07.2022</t>
  </si>
  <si>
    <t>Lengeri Samannya Path</t>
  </si>
  <si>
    <t>No. 1 Lengeri</t>
  </si>
  <si>
    <t>As per report of PWD Tingkhong Territorial Road Sub- division as on 10.07.2022  Lengeri Samannya Path  is severely damaged , Length damaged-1.00 Km , date of occurance- 02.07.2022</t>
  </si>
  <si>
    <t>Lengeri Tiniali Bornamghar Path</t>
  </si>
  <si>
    <t>As per report of PWD Tingkhong Territorial Road Sub- division as on 10.07.2022 Lengeri Tiniali Bornamghar Path  is severely damaged , Length damaged-0.80 Km , date of occurance- 02.07.2022</t>
  </si>
  <si>
    <t>Tengapani to Kaoimari Road</t>
  </si>
  <si>
    <t>Kaoimari</t>
  </si>
  <si>
    <t>As per report of PWD Tingkhong Territorial Road Sub- division as on 10.07.2022 Tengapani to Kaoimari Road  is severely damaged , Length damaged-2.50 Km , date of occurance- 02.07.2022</t>
  </si>
  <si>
    <t>Bishnujyoti Path (Sologuri Ali to Sukapha Ali)</t>
  </si>
  <si>
    <t>As per report of PWD Tingkhong Territorial Road Sub- division as on 10.07.2022  Bishnujyoti Path (Sologuri Ali to Sukapha Ali)  is severely damaged , Length damaged-1.00 Km , date of occurance- 02.07.2022</t>
  </si>
  <si>
    <t>Dolopa amlokhi tiniali to nanoli LP School</t>
  </si>
  <si>
    <t>As per reported by PWRD on 11/7/2,DOO-30/6/22 ,rev village-dolopa,Total road length-3km,approx damage-1.50km</t>
  </si>
  <si>
    <t>Tiloijan katingbari tiniali to kasamari LP School</t>
  </si>
  <si>
    <t>As per reported by PWRD on 11/7/2,DOO-30/6/22,rev village-kasomari,Total road length-3km,approx damage-2km</t>
  </si>
  <si>
    <t>Kekuri bongali water supply road</t>
  </si>
  <si>
    <t>As per reported by PWRD on 11/7/2,DOO-30/6/22,rev village-kekuri bongali,Total road length-0.800km,approx damage-.80km</t>
  </si>
  <si>
    <t>Tiloijan hospital tinali to guwala basti</t>
  </si>
  <si>
    <t>As per reported by PWRD on 11/7/2,DOO-30/6/22,rev village-kasomari,Total road length-1km,approx damage-1km</t>
  </si>
  <si>
    <t>Garhbasti kali than to nigun namgarh tiniali</t>
  </si>
  <si>
    <t>As per reported by PWRD on 11/7/2,DOO-30/6/22,rev village-dolopa,Total road length-0.900km,approx damage-0.90km</t>
  </si>
  <si>
    <t>Meslong panch ali to charce tiniali</t>
  </si>
  <si>
    <t>As per reported by PWRD on 11/7/2,DOO-30/6/22,rev village-bamunbari 125 FC,Total road length-.80km,approx damage-.80km</t>
  </si>
  <si>
    <t>Lakhi Mandir to dolopa naloni road</t>
  </si>
  <si>
    <t>As per reported by PWRD on 11/7/2,DOO-30/6/22,rev village-naloni pather,Total road length-.80km,approx damage-.80km</t>
  </si>
  <si>
    <t>Kasomari bill to dolopa kathal tiniali</t>
  </si>
  <si>
    <t>Dolopa naloni road to naloni gaon</t>
  </si>
  <si>
    <t>As per reported by PWRD on 11/7/2,DOO-30/6/22,rev village-naloni pather,Total road length-1km,approx damage-1km</t>
  </si>
  <si>
    <t>2 no. Dighalia church to bajipahumora road</t>
  </si>
  <si>
    <t>As per reported by PWRD on 11/7/2,DOO-1/7/22,rev village-2 no. Dighaliya,bajipohumara ,total road length-3.5m,approx damage-3km</t>
  </si>
  <si>
    <t>Senchowa Naharoni Ali to Dikhari Kinar Saragfala Road</t>
  </si>
  <si>
    <t>Dikhari Kinar Saragfala</t>
  </si>
  <si>
    <t>As per report of PWD Moran Territorial Road sub- division as on 12/07/2022 due to continuous heavy rainfall Senchowa Naharoni Ali to Dikhari Kinar Saragfala road have shown post flood damages to the newly constructed road. Length affected- 0.150 km, Date of occurance- 29/06/2022.</t>
  </si>
  <si>
    <t xml:space="preserve">Salmari TE to Tinthegia Gaon Road
</t>
  </si>
  <si>
    <t xml:space="preserve">As per reported from PWRD on 12-07-22 due to recent heavy and continuous rain the above road is badly affected for which the road surface are damaged and side berms has been eroded,Revenue Village:No 4 Salmari,Total Length of road-2km,Approx Length Damaged:2km,Date of occurence-7/1/2022
</t>
  </si>
  <si>
    <t xml:space="preserve">MN Road to Basha Gaon
</t>
  </si>
  <si>
    <t xml:space="preserve">As per reported from PWRD on 12-07-22 due to recent heavy and continuous rain the above road is badly affected for which the road surface are damaged and side berms has been eroded,Revenue Village:No 1 Puwalipather,Total Length of road-2.50km,Approx Length Damaged:1.50km,Date of occurence-7/1/2022
</t>
  </si>
  <si>
    <t xml:space="preserve">Kadamoni ME school to OCS No 1
</t>
  </si>
  <si>
    <t xml:space="preserve">As per reported from PWRD on 12-07-22 due to recent heavy and continuous rain the above road is badly affected for which the road surface are damaged and side berms has been eroded,Revenue Village:No 2 Tipomia Dighalia,Total Length of road-3.30km,Approx Length Damaged:2km,Date of occurence-7/1/2022
</t>
  </si>
  <si>
    <t xml:space="preserve">Diksam Namghar to Tipomia DIghalia
</t>
  </si>
  <si>
    <t xml:space="preserve">As per reported from PWRD on 12-07-22 due to recent heavy and continuous rain the above road is badly affected for which the road surface are damaged and side berms has been eroded,Revenue Village:No 2 Saguneswa,Total Length of road-1km,Approx Length Damaged:1km,Date of occurence-7/1/2022
</t>
  </si>
  <si>
    <t xml:space="preserve">Nilmoni Dhuwapather Road to Baghmora ME, khanikar Gaon
</t>
  </si>
  <si>
    <t xml:space="preserve">As per reported from PWRD on 12-07-22 due to recent heavy and continuous rain the above road is badly affected for which the road surface are damaged and side berms has been eroded,Revenue Village:Baghmora,Total Length of road-2km,Approx Length Damaged:1km,Date of occurence-7/1/2022
</t>
  </si>
  <si>
    <t xml:space="preserve">No 2 Chapatoli Nilmoni Road to Grezing Field
</t>
  </si>
  <si>
    <t xml:space="preserve">As per reported from PWRD on 12-07-22 due to recent heavy and continuous rain the above road is badly affected for which the road surface are damaged and side berms has been eroded,Revenue Village:No 2 Chapatoli,Total Length of road-1km,Approx Length Damaged:1km,Date of occurence-7/1/2022
</t>
  </si>
  <si>
    <t xml:space="preserve">Dillibari PWD Road to Pithubill LP School
</t>
  </si>
  <si>
    <t xml:space="preserve">As per reported from PWRD on 12-07-22 due to recent heavy and continuous rain the above road is badly affected for which the road surface are damaged and side berms has been eroded,Revenue Village:Longboi Nahula,Total Length of road-1km,Approx Length Damaged:1km,Date of occurence-7/7/2022
</t>
  </si>
  <si>
    <t xml:space="preserve">NHK Road to Munibaba Than
</t>
  </si>
  <si>
    <t xml:space="preserve">As per reported from PWRD on 12-07-22 due to recent heavy and continuous rain the above road is badly affected for which the road surface are damaged and side berms has been eroded,Revenue Village:no 2 Sapkait,Total Length of road-2km,Approx Length Damaged:2km,Date of occurence-7/7/2022
</t>
  </si>
  <si>
    <t xml:space="preserve">Nilmoni Road to Ukhabam to Majhi Chuk
</t>
  </si>
  <si>
    <t xml:space="preserve">As per reported from PWRD on 12-07-22 due to recent heavy and continuous rain the above road is badly affected for which the road surface are damaged and side berms has been eroded,Revenue Village:Majgaon,Total Length of road-3km,Approx Length Damaged:3km,Date of occurence-7/7/2022
</t>
  </si>
  <si>
    <t xml:space="preserve">Korongani bagan to 16 no line, Rajgarh TE
</t>
  </si>
  <si>
    <t xml:space="preserve">As per reported from PWRD on 12-07-22 due to recent heavy and continuous rain the above road is badly affected for which the road surface are damaged and side berms has been eroded,Revenue Village:Karangoni 18,Total Length of road-2km,Approx Length Damaged:1.70km,Date of occurence-7/7/2022
</t>
  </si>
  <si>
    <t xml:space="preserve">GHANHI PWD ROAD TO MAHMORA PWD ROAD                                                                                          (VIA MAHMORA KAPOHUWA &amp; SIMALUGURI VILLAGE)
</t>
  </si>
  <si>
    <t xml:space="preserve">As per reported from PWRD on 12-07-22 due to recent heavy and continuous rain the above road is badly affected for which the road surface are damaged and side berms has been eroded,Revenue Village:Mahmora Kapahua,Total Length of road-3.50km,Approx Length Damaged:3.50km,Date of occurence-7/7/2022
</t>
  </si>
  <si>
    <t xml:space="preserve">MAHMORA KAPAHUWA ROAD TO CHENI CHUK CONECTING ROAD
</t>
  </si>
  <si>
    <t xml:space="preserve">As per reported from PWRD on 12-07-22 due to recent heavy and continuous rain the above road is badly affected for which the road surface are damaged and side berms has been eroded,Revenue Village:Mahmora Kapahua,Total Length of road-0.50km,Approx Length Damaged:0.50km,Date of occurence-7/7/2022
</t>
  </si>
  <si>
    <t xml:space="preserve">MAHMORA PWD TO THULAI PATHER CONECTING ROAD
</t>
  </si>
  <si>
    <t xml:space="preserve">As per reported from PWRD on 12-07-22 due to recent heavy and continuous rain the above road is badly affected for which the road surface are damaged and side berms has been eroded,Revenue Village:Thulai,Total Length of road-1km,Approx Length Damaged:1km,Date of occurence-7/7/2022
</t>
  </si>
  <si>
    <t xml:space="preserve">GHANHI PWD TO DHANAH PATHER LINK ROAD
</t>
  </si>
  <si>
    <t xml:space="preserve">As per reported from PWRD on 12-07-22 due to recent heavy and continuous rain the above road is badly affected for which the road surface are damaged and side berms has been eroded,Revenue Village:Thulai,Total Length of road-0.50km,Approx Length Damaged:0.50km,Date of occurence-8/7/2022
</t>
  </si>
  <si>
    <t xml:space="preserve">DEROI CHUK NAMGHAR TINIALI TO SISUMORA PM TINIALI LINK ROAD
</t>
  </si>
  <si>
    <t xml:space="preserve">As per reported from PWRD on 12-07-22 due to recent heavy and continuous rain the above road is badly affected for which the road surface are damaged and side berms has been eroded,Revenue Village:Borkurukani,Total Length of road-1km,Approx Length Damaged:1km,Date of occurence-8/7/2022
</t>
  </si>
  <si>
    <t xml:space="preserve">SISUMORA PM ROAD TO NA CHAUDANG PWD CONECTING ROAD
</t>
  </si>
  <si>
    <t xml:space="preserve">As per reported from PWRD on 12-07-22 due to recent heavy and continuous rain the above road is badly affected for which the road surface are damaged and side berms has been eroded,Revenue Village:Borkurukani,Total Length of road-1.50km,Approx Length Damaged:1.50km,Date of occurence-8/7/2022
</t>
  </si>
  <si>
    <t xml:space="preserve">KABULA PWD ROAD TO KABULA DISANG KENAR NAMGHAR TINIALI ROAD
</t>
  </si>
  <si>
    <t xml:space="preserve">As per reported from PWRD on 12-07-22 due to recent heavy and continuous rain the above road is badly affected for which the road surface are damaged and side berms has been eroded,Revenue Village:Kabula,Total Length of road-1.0km,Approx Length Damaged:1.0km,Date of occurence-8/7/2022
</t>
  </si>
  <si>
    <t xml:space="preserve">KABULA DISANG KENAR NAMGHAR TINIALI TO BALIGHAT TINIALI CONECTING ROAD
</t>
  </si>
  <si>
    <t xml:space="preserve">As per reported from PWRD on 12-07-22 due to recent heavy and continuous rain the above road is badly affected for which the road surface are damaged and side berms has been eroded,Revenue Village:Kabula,Total Length of road-1.20km,Approx Length Damaged:1.20km,Date of occurence-8/7/2022
</t>
  </si>
  <si>
    <t xml:space="preserve">MAHMORA PWD TO DORONGHI GHAT CONECTING ROAD
</t>
  </si>
  <si>
    <t xml:space="preserve">As per reported from PWRD on 12-07-22 due to recent heavy and continuous rain the above road is badly affected for which the road surface are damaged and side berms has been eroded,Revenue Village:Kabula,Total Length of road-1.50km,Approx Length Damaged:1.50km,Date of occurence-8/7/2022
</t>
  </si>
  <si>
    <t xml:space="preserve">SISUMORA SUB-CHENTER TINIALI TO POTICHUK TINIALI CONECTING ROAD
</t>
  </si>
  <si>
    <t xml:space="preserve">As per reported from PWRD on 12-07-22 due to recent heavy and continuous rain the above road is badly affected for which the road surface are damaged and side berms has been eroded,Revenue Village:Sisumora BorpatherTotal Length of road-1.50km,Approx Length Damaged:1.50km,Date of occurence-8/7/2022
</t>
  </si>
  <si>
    <t xml:space="preserve">GHANHI PWD ROAD TO  THULAI SRIPURIA MAHMORA  PWD CONECTING ROAD
</t>
  </si>
  <si>
    <t xml:space="preserve">As per reported from PWRD on 12-07-22 due to recent heavy and continuous rain the above road is badly affected for which the road surface are damaged and side berms has been eroded,Revenue Village:Thulai,Total Length of road-2.50km,Approx Length Damaged:2.50km,Date of occurence-8/7/2022
</t>
  </si>
  <si>
    <t xml:space="preserve">Mahmora Road to Geleki Majali
</t>
  </si>
  <si>
    <t xml:space="preserve">As per reported from PWRD on 12-07-22 due to recent heavy and continuous rain the above road is badly affected for which the road surface are damaged and side berms has been eroded,Revenue Village:2 No. Chapatoli,Total Length of road-2.0km,Approx Length Damaged:2.0km,Date of occurence-1/7/2022
</t>
  </si>
  <si>
    <t>1. VIVEKANAND PATH</t>
  </si>
  <si>
    <t xml:space="preserve">WARD NO 01 WAS DAMAGED BY FLOOD AS ON 02-07-2022. </t>
  </si>
  <si>
    <t>THE REPORT IS RECEIVED TODAY(14-07-2022) FROM DMB. THE DAMAGE OF ROAD IS APPROXIMATED TO BE 90M. THE ROAD DAMAGED DUE TO WATER LOGGING FOR 4 DAYS.</t>
  </si>
  <si>
    <t>2. PANI GAON PATH</t>
  </si>
  <si>
    <t>THE REPORT IS RECEIVED TODAY(14-07-2022) FROM DMB. THE DAMAGE OF ROAD IS APPROXIMATED TO BE 60M. THE ROAD DAMAGED DUE TO WATER LOGGING FOR 4 DAYS.</t>
  </si>
  <si>
    <t>3. PADUM NAGAR BYE LANE - 2</t>
  </si>
  <si>
    <t>THE DAMAGED ROAD IS UNDER WARD NO 02 NEAR RAILWAY LINE AS ON 02-07-2022</t>
  </si>
  <si>
    <t>THE REPORT IS RECEIVED TODAY(14-07-2022) FROM DMB. THE DAMAGE OF ROAD IS APPROXIMATED TO BE 100 M. THE ROAD DAMAGED DUE TO WATER LOGGING FOR 4 DAYS.</t>
  </si>
  <si>
    <t>4. MANDIR PATH</t>
  </si>
  <si>
    <t>THE DAMAGED ROAD IS UNDER WARD NO 02 AND DAMAGE IS KNOWN AS ON 02-07-2022</t>
  </si>
  <si>
    <t xml:space="preserve">5. PADUM NAGAR -01 </t>
  </si>
  <si>
    <t>THE REPORT IS RECEIVED TODAY(14-07-2022) FROM DMB. THE DAMAGE OF ROAD IS APPROXIMATED TO BE 150 M. THE ROAD DAMAGED DUE TO WATER LOGGING FOR 4 DAYS.</t>
  </si>
  <si>
    <t>6. VIJAY PATH</t>
  </si>
  <si>
    <t>THE DAMAGED ROAD IS UNDER WARD NO 03(LAST PART OF THE ROAD) AND DAMAGE IS KNOWN AS ON 02-07-2022</t>
  </si>
  <si>
    <t>THE REPORT IS RECEIVED TODAY(14-07-2022) FROM DMB. THE DAMAGE OF ROAD IS APPROXIMATED TO BE 110 M. THE ROAD DAMAGED DUE TO WATER LOGGING FOR 4 DAYS.</t>
  </si>
  <si>
    <t>7. ASHIT NAGAR/DUGDUGIPARA</t>
  </si>
  <si>
    <t>THE DAMAGED ROAD IS UNDER WARD NO 04(LAST PART OF THE ROAD) AND DAMAGE IS KNOWN AS ON 02-07-2022</t>
  </si>
  <si>
    <t>8. GOGOI PATH</t>
  </si>
  <si>
    <t>THE DAMAGED ROAD IS UNDER WARD NO 05(1ST BYE LANE CONNECTING LILA GOGOI PATH) AND DAMAGE IS KNOWN AS ON 02-07-2022</t>
  </si>
  <si>
    <t>THE REPORT IS RECEIVED TODAY(14-07-2022) FROM DMB. THE DAMAGE OF ROAD IS APPROXIMATED TO BE 70 M. THE ROAD DAMAGED DUE TO WATER LOGGING FOR 4 DAYS.</t>
  </si>
  <si>
    <t>9. KRISHNA NAGAR ROAD</t>
  </si>
  <si>
    <t>THE DAMAGED ROAD IS UNDER WARD NO 06 AND DAMAGE IS KNOWN AS ON 02-07-2022</t>
  </si>
  <si>
    <t>10. BNP ROAD</t>
  </si>
  <si>
    <t>THE DAMAGED ROAD IS UNDER WARD NO 07 (CULVERT ROAD DAMAGE NEAR BNP SCHOOL) AND DAMAGE IS KNOWN AS ON 02-07-2022</t>
  </si>
  <si>
    <t>THE REPORT IS RECEIVED TODAY(14-07-2022) FROM DMB. THE DAMAGE OF ROAD IS APPROXIMATED TO BE 60 M. THE ROAD DAMAGED DUE TO WATER LOGGING FOR 4 DAYS.</t>
  </si>
  <si>
    <t>11. BARUAH PATHAR ROAD</t>
  </si>
  <si>
    <t>THE DAMAGED ROAD IS UNDER WARD NO 08 AND DAMAGE IS KNOWN AS ON 02-07-2022</t>
  </si>
  <si>
    <t>12. AMARAGURI ROAD</t>
  </si>
  <si>
    <t>THE DAMAGED ROAD IS UNDER WARD NO 09 (ROADS OF AMORAGURI AREA HAS DAMAGED TO GREAT EXTENT) AND DAMAGE IS KNOWN AS ON 02-07-2022</t>
  </si>
  <si>
    <t>THE REPORT IS RECEIVED TODAY(14-07-2022) FROM DMB. THE DAMAGE OF ROAD IS APPROXIMATED TO BE 190 M. THE ROAD DAMAGED DUE TO WATER LOGGING FOR 4 DAYS.</t>
  </si>
  <si>
    <t>13. LOHARPATTY</t>
  </si>
  <si>
    <t>THE DAMAGED ROAD IS UNDER WARD NO 10 (ROADS DAMAGED TO A GREAT EXTENT) AND DAMAGE IS KNOWN AS ON 02-07-2022</t>
  </si>
  <si>
    <t>THE REPORT IS RECEIVED TODAY(14-07-2022) FROM DMB. THE DAMAGE OF ROAD IS APPROXIMATED TO BE 240 M. THE ROAD DAMAGED DUE TO WATER LOGGING FOR 4 DAYS.</t>
  </si>
  <si>
    <t>14. MALLIPATTY ROAD</t>
  </si>
  <si>
    <t>THE DAMAGED ROAD IS UNDER WARD NO 11 AND DAMAGE IS KNOWN AS ON 02-07-2022</t>
  </si>
  <si>
    <t>15. P.N ROAD</t>
  </si>
  <si>
    <t>THE DAMAGED ROAD IS UNDER WARD NO 12 AND DAMAGE IS KNOWN AS ON 02-07-2022</t>
  </si>
  <si>
    <t>16. LAL GUDAM ROAD</t>
  </si>
  <si>
    <t>THE DAMAGED ROAD IS UNDER WARD NO 13 AND DAMAGE IS KNOWN AS ON 02-07-2022</t>
  </si>
  <si>
    <t>THE REPORT IS RECEIVED TODAY(14-07-2022) FROM DMB. THE DAMAGE OF ROAD IS APPROXIMATED TO BE 130 M. THE ROAD DAMAGED DUE TO WATER LOGGING FOR 4 DAYS.</t>
  </si>
  <si>
    <t>17. B.C DAS ROAD</t>
  </si>
  <si>
    <t>THE DAMAGED ROAD IS UNDER WARD NO 14 AND DAMAGE IS KNOWN AS ON 02-07-2022</t>
  </si>
  <si>
    <t>18. JAIL ROAD</t>
  </si>
  <si>
    <t>THE DAMAGED ROAD IS UNDER WARD NO 15(BYE LANE) AND DAMAGE IS KNOWN AS ON 02-07-2022</t>
  </si>
  <si>
    <t>THE REPORT IS RECEIVED TODAY(14-07-2022) FROM DMB. THE DAMAGE OF ROAD IS APPROXIMATED TO BE 210 M. THE ROAD DAMAGED DUE TO WATER LOGGING FOR 4 DAYS.</t>
  </si>
  <si>
    <t>19. POLICE RESERVE ROAD</t>
  </si>
  <si>
    <t>THE DAMAGED ROAD IS UNDER WARD NO 16 (BYE LANE) AND DAMAGE IS KNOWN AS ON 02-07-2022</t>
  </si>
  <si>
    <t>THE REPORT IS RECEIVED TODAY(14-07-2022) FROM DMB. THE DAMAGE OF ROAD IS APPROXIMATED TO BE 120 M. THE ROAD DAMAGED DUE TO WATER LOGGING FOR 4 DAYS.</t>
  </si>
  <si>
    <t>20. JHALUKPARA ROAD</t>
  </si>
  <si>
    <t>THE DAMAGED ROAD IS UNDER WARD NO 16  AND DAMAGE IS KNOWN AS ON 02-07-2022</t>
  </si>
  <si>
    <t>THE REPORT IS RECEIVED TODAY(14-07-2022) FROM DMB. THE DAMAGE OF ROAD IS APPROXIMATED TO BE 220 M. THE ROAD DAMAGED DUE TO WATER LOGGING FOR 4 DAYS.</t>
  </si>
  <si>
    <t>21. GRAHAM BAZAR</t>
  </si>
  <si>
    <t>THE DAMAGED ROAD IS UNDER WARD NO 17  AND DAMAGE IS KNOWN AS ON 02-07-2022</t>
  </si>
  <si>
    <t>THE REPORT IS RECEIVED TODAY(14-07-2022) FROM DMB. THE DAMAGE OF ROAD IS APPROXIMATED TO BE 200 M. THE ROAD DAMAGED DUE TO WATER LOGGING FOR 4 DAYS.</t>
  </si>
  <si>
    <t>22. M.R ROAD</t>
  </si>
  <si>
    <t>THE DAMAGED ROAD IS UNDER WARD NO 18 (LAST PART OF THE ROAD)  AND DAMAGE IS KNOWN AS ON 02-07-2022</t>
  </si>
  <si>
    <t>23. RED CROSS ROAD</t>
  </si>
  <si>
    <t>THE DAMAGED ROAD IS UNDER WARD NO 18 (BYE LANE  - 02)  AND DAMAGE IS KNOWN AS ON 02-07-2022</t>
  </si>
  <si>
    <t>THE REPORT IS RECEIVED TODAY(14-07-2022) FROM DMB. THE DAMAGE OF ROAD IS APPROXIMATED TO BE 250 M. THE ROAD DAMAGED DUE TO WATER LOGGING FOR 4 DAYS.</t>
  </si>
  <si>
    <t>24. VIVEKAPALLI ROAD</t>
  </si>
  <si>
    <t>THE DAMAGED ROAD IS UNDER WARD NO 19   AND DAMAGE IS KNOWN AS ON 02-07-2022</t>
  </si>
  <si>
    <t>25. AZGAR ALI PATH</t>
  </si>
  <si>
    <t>THE DAMAGED ROAD IS UNDER WARD NO 20 AND DAMAGE IS KNOWN AS ON 02-07-2022</t>
  </si>
  <si>
    <t>THE REPORT IS RECEIVED TODAY(14-07-2022) FROM DMB. THE DAMAGE OF ROAD IS APPROXIMATED TO BE 20 M. THE ROAD DAMAGED DUE TO WATER LOGGING FOR 4 DAYS.</t>
  </si>
  <si>
    <t>26. JYOTINAGAR</t>
  </si>
  <si>
    <t>THE DAMAGED ROAD IS UNDER WARD NO 21 AND DAMAGE IS KNOWN AS ON 02-07-2022</t>
  </si>
  <si>
    <t>27. DIBRUJAN ROAD</t>
  </si>
  <si>
    <t>THE DAMAGED ROAD IS UNDER WARD NO 22 AND DAMAGE IS KNOWN AS ON 02-07-2022</t>
  </si>
  <si>
    <t>THE REPORT IS RECEIVED TODAY(14-07-2022) FROM DMB. THE DAMAGE OF ROAD IS APPROXIMATED TO BE 65 M. THE ROAD DAMAGED DUE TO WATER LOGGING FOR 4 DAYS.</t>
  </si>
  <si>
    <t>DRDA Ring Bund</t>
  </si>
  <si>
    <t>Bhogamur Block gaon</t>
  </si>
  <si>
    <t>As per report received from Executive Engineer WRD  Dibrugarh on 23-07-2022 that 
damage has occurred at Bhogamur Block Gaon ring bund which is safeguarding a vast area comprising of agricultural land, and homestead. Almost 30 m of the DRDA ring bund has been damaged on 19-07-2022 when the Water Level of River Burhidehing at the Khowang gauge Site was 99.72 m (rising). The first damage was observed on 8-07-2022 and a Flood report was submitted regarding the same. Moreover, it is to be added that, the bund is on the verge of being breached and this could lead to severe flood inundation in the entire Block gaon area if the water level rises in the prevailing flood season. This is an alarming situation for the residents of Bhogamur Block Gaon, Nadi Kinar Ahom gaon, Ghogamur Tiniali gaon. As such immediate restoration of the DRDA ring bund is utmost essential as it will not be able to withstand any further flooding by the river Burhidehing in the prevailing flood season. Therefore, I would like to solicit your further instructions regarding this matter. 
Name of Location: DRDA Ring Bund at Bhogamur Block gaon 
Coordinates: 27°16'36.41"N 94°50'3.88"E</t>
  </si>
  <si>
    <t>Chabua</t>
  </si>
  <si>
    <t>Kanjikhowa to Mirigaon Road</t>
  </si>
  <si>
    <t>300 m of paver block road has been washed away by river Brahmaputra as per information received from WRD on 29/8/2022</t>
  </si>
  <si>
    <t>As per reported by PWRD on 7/9/2022,Road name-MN Road to Nilmoni Jatiya Vidyalaya,Total length of Road-2km,Approx length damage-1.2km,Date of occurence-27/8/2022</t>
  </si>
  <si>
    <t>2 no.Sapkait village</t>
  </si>
  <si>
    <t>As reported by PWRD the damages occurs due to heavy and continuous rainfall</t>
  </si>
  <si>
    <t xml:space="preserve">Ockland Dyke </t>
  </si>
  <si>
    <t xml:space="preserve">At 16/177 ORR Grant (Nagaghoolie Kachari Line) - Philonuguri Grant 8/152 No ORR Grant </t>
  </si>
  <si>
    <t xml:space="preserve"> As per report received from Water Resource Deptt as on 12-10-2022 , Ockland Dyke suffered damages in between 5th and 6th Km due to rise in Brahmaputra River water level. GPS Co-Ordinate are -( 27.31'05" N 94.59'48" E) to 27.31'04" N 94.59'44"E )</t>
  </si>
  <si>
    <t>DTP DYKE</t>
  </si>
  <si>
    <t>DTP Dyke near Phoolbagan area at ongoing Riverfront development work.</t>
  </si>
  <si>
    <t>Erosion took place from 8/02/2023 and due to this 8 no of piles of "open air theater" have been totally engulfed by the river as on date at location for the project " Brahmaputra River Front Development at Dibrugarh" due to this severe infrastructure damaged is seen. GPS Co-ordinate are - 27°29'10.97N/ 94°54'17.01"E to 27°29'12.02"N/ 94°54'20.29"E</t>
  </si>
  <si>
    <t>Phoolbagan (Khalihamari Ward)</t>
  </si>
  <si>
    <t>severe damage observed at upstream of stone spur VI of DTP Dyke near Phoolbagan area as reported by AEE (Water Resource Department) since 15/02/2023. As on date 26/02/2023 only 15 m berm remaining to touch the DTP Dyke. Reach Length - 200m . GPS CO-ORDINATE are - From 27.48696, 94.90654 to 27.48630, 94.90470</t>
  </si>
  <si>
    <t>BANK OF BOGORITOLIA AREA UNDER CHABUA CIRCLE</t>
  </si>
  <si>
    <t>BOGORITOLIA AREA (GPS CO-ORDINATES ARE - 27.33'6.57"N/95.8'53.68"E TO 27.33'6.66"N/95.8'52.75"E)</t>
  </si>
  <si>
    <t>AN Embankment damaged REPORT IS RECEIVED FROM WATER RESOURCE DEPARTMENT AS ON 11-07-2023 WHERE SEVERE INFRASTRUCTURE DAMAGES HAS BEEN REPORTED AT BOGORITOLIA AREA. AROUND 20M OF PREVIOUSLY RESTORED WORKS HAS BEEN DAMAGED.
 PALLATIVE MEASURES IN THE FORM OF LAUNCHING OF GEOBAGS ARE CURRENTLY UNDERWAY. 
REACHED LENGTH - 20M.</t>
  </si>
  <si>
    <t>Romai Lachan Mising Gaon Road</t>
  </si>
  <si>
    <t>As per report of PWRD Tingkhong Territorial Road Sub- Division due to recent heavy rain and flood water of Buridihing river flowing over the road, movement of traffic as well as the pedestrian are disrupted. The actual damage is yet to be ascertained. Approx Length Damaged 0.60KM. on 13.07.2023</t>
  </si>
  <si>
    <t>As per report of PWRD Tingkhong Territorial Road Sub- Division due to recent heavy rain and flood water of Buridihing river flowing over the road, movement of traffic as well as the pedestrian are disrupted. The actual damage is yet to be ascertained. Approx length Damaged 1.00KM.  on 13.07.2023</t>
  </si>
  <si>
    <t>Dima-Hasao</t>
  </si>
  <si>
    <t>Haflong</t>
  </si>
  <si>
    <t>KK Road Maibang Block</t>
  </si>
  <si>
    <t>Maibang Block</t>
  </si>
  <si>
    <t xml:space="preserve">Restroration of the road </t>
  </si>
  <si>
    <t>Haflong Jating Road</t>
  </si>
  <si>
    <t>Subsidance of Road (i) at 4th Km, L= 200.00m  (ii) at 5th Km,  L=130, (Total L=330.00m) Land slide, R/wall washed away, culvert damaged, Road Surface washed away, as per the information received from PWD (R&amp;B) on 22-05-2022</t>
  </si>
  <si>
    <t xml:space="preserve">Haflong Lower haflong Road </t>
  </si>
  <si>
    <t>Lower Haflong</t>
  </si>
  <si>
    <t>Subsidance of Road  at 3rd Km, L=200.00m, Land slide R/wall culvert washed away, Road surface damaged as per the information received from PWD (R&amp;B) on 22-05-2022</t>
  </si>
  <si>
    <t>PGHJ By-Pass Road</t>
  </si>
  <si>
    <t>Near Junu Nalla</t>
  </si>
  <si>
    <t>Subsidance of Road stretch, L=200.00m,Land slide, Culvert washed out, Surface damaged, as per the information received from PWD (R&amp;B) on 22-05-2022</t>
  </si>
  <si>
    <t>Lower Haflong to Wari Road (PGHJ Road)</t>
  </si>
  <si>
    <t>Near Dayang Bridge</t>
  </si>
  <si>
    <t>Subsidance of Road (i) Near Dayang Br,L= 50.00m,(ii) Near Junu Nalla,L=250.00m, Sontila to Gurubari L= 6000m(Total L= 6300.00m) Land slide, Culvert damaged, Road surface washed away,as per the information received from PWD (R&amp;B) on 22-05-2022</t>
  </si>
  <si>
    <t>Dibarai to Lower Haflong via Jaikang</t>
  </si>
  <si>
    <t>Dibarai to Lower Haflong via Jaikang, Haflong</t>
  </si>
  <si>
    <t>Road embankment subsided 200 m, Heavy landslide at different stretches„ settlement of surface &amp;Bituminous surface damage,as per the information received from PWD (R&amp;B) on 22-05-2022</t>
  </si>
  <si>
    <t>Wari to Dehangi (PGHJ Road)</t>
  </si>
  <si>
    <t>Landslide, felling of trees, drain blockage,culvert damage,as per the information received from PWD (R&amp;B) on 22-05-2022</t>
  </si>
  <si>
    <t>Dehangi to Umrangso (PGHJ Road)</t>
  </si>
  <si>
    <t>Dehangi to Umrangso (PGHJ Road),as per the information received from PWD (R&amp;B) on 22-05-2022</t>
  </si>
  <si>
    <t>Natun Gunjung North Bagetar New Hospital Road</t>
  </si>
  <si>
    <t xml:space="preserve">Natun Gunjung North Bagetar New Hospital Road, </t>
  </si>
  <si>
    <t>Natun Gunjung North Bagetar New Hospital Road,as per the information received from PWD (R&amp;B) on 22-05-2022</t>
  </si>
  <si>
    <t>Ram Nagar Natun Basti Road</t>
  </si>
  <si>
    <t>Land slide, Road surface damaged as per the information received from PWD (R&amp;B) on 22-05-2022</t>
  </si>
  <si>
    <t>Devisthan Mandir Road</t>
  </si>
  <si>
    <t>Devisthan Mandir Road, Haflong</t>
  </si>
  <si>
    <t>Land slide, R/wall washed away, Road surface damaged as per the information received from PWD (R&amp;B) on 22-05-2022</t>
  </si>
  <si>
    <t>Kalibari Approach Road</t>
  </si>
  <si>
    <t>Kalibari Approach Road, Haflong</t>
  </si>
  <si>
    <t>Land slide, Drain blocked, Road surface damaged as per the information received from PWD (R&amp;B) on 22-05-2022</t>
  </si>
  <si>
    <t>DPLH Road</t>
  </si>
  <si>
    <t>Land slide, Drain blocked, Road surface washed away,R/wall &amp; Culvert damaged as per the information received from PWD (R&amp;B) on 22-05-2022</t>
  </si>
  <si>
    <t>Civil Hospital Road</t>
  </si>
  <si>
    <t>Civil Hospital Road, Haflong</t>
  </si>
  <si>
    <t>HJMB Road</t>
  </si>
  <si>
    <t>Land slide, Culvert damaged, Road surface washed away, R/wall damaged as per the information received from PWD (R&amp;B) on 22-05-2022</t>
  </si>
  <si>
    <t>Old Kubing to Mongon Road</t>
  </si>
  <si>
    <t>Heavy landslide, Damage of Breast wall , Box Culvert, Bituminous Surface as per the information received from PWD (R&amp;B) on 22-05-2022</t>
  </si>
  <si>
    <t>Haflong Mission Road</t>
  </si>
  <si>
    <t>Haflong Mission Road, Haflong</t>
  </si>
  <si>
    <t>Land slide, R/wall &amp; Road surface damaged,culvert damaged as per the information received from PWD (R&amp;B) on 22-05-2022</t>
  </si>
  <si>
    <t>T05 to Hokai HC Road</t>
  </si>
  <si>
    <t>Bagetar New Hospital Road</t>
  </si>
  <si>
    <t>Bagetar New Hospital Road, Haflong</t>
  </si>
  <si>
    <t>Culvert damaged, Road surface washed away as per the information received from PWD (R&amp;B) on 22-05-2022</t>
  </si>
  <si>
    <t>Songpijang Village Road</t>
  </si>
  <si>
    <t>Songpijang Village Road, Haflong</t>
  </si>
  <si>
    <t>Natun Gunjung Bagetar Road</t>
  </si>
  <si>
    <t>Natun Gunjung Bagetar Road, Haflong</t>
  </si>
  <si>
    <t>Land slide, Drain damaged, Road surface damaged as per the information received from PWD (R&amp;B) on 22-05-2022</t>
  </si>
  <si>
    <t>Natun Kunjung Dibarai Road</t>
  </si>
  <si>
    <t>Natun Kunjung Dibarai Road, Haflong</t>
  </si>
  <si>
    <t>Natun Kunjung Dibarai Road as per the information received from PWD (R&amp;B) on 22-05-2022</t>
  </si>
  <si>
    <t>KK Hojai Approach Road</t>
  </si>
  <si>
    <t>KK Hojai Approach Road, Haflong</t>
  </si>
  <si>
    <t>Land slide, surface damaged as per the information received from PWD (R&amp;B) on 22-05-2022</t>
  </si>
  <si>
    <t>Topodisa village Approach Road</t>
  </si>
  <si>
    <t>Topodisa village Approach Road, Haflong</t>
  </si>
  <si>
    <t>Stretch of road washed away, Land slide as per the information received from PWD (R&amp;B) on 22-05-2022</t>
  </si>
  <si>
    <t>Dimalik Village Approach Road</t>
  </si>
  <si>
    <t>Dimalik Village Approach Road, Haflong</t>
  </si>
  <si>
    <t>Landslide, Culvert damage slide as per the information received from PWD (R&amp;B) on 22-05-2022</t>
  </si>
  <si>
    <t>PWD 3rd Colony Approach Road</t>
  </si>
  <si>
    <t>PWD 3rd Colony Approach Road, Haflong</t>
  </si>
  <si>
    <t>Complete damage of Road surface as per the information received from PWD (R&amp;B) on 22-05-2022</t>
  </si>
  <si>
    <t>Kalibari Muolhoi Road</t>
  </si>
  <si>
    <t>Kalibari Muolhoi Road, Haflong</t>
  </si>
  <si>
    <t>Kalibari Muolhoi Road as per the information received from PWD (R&amp;B) on 22-05-2022</t>
  </si>
  <si>
    <t>Gunjung Maibang Road</t>
  </si>
  <si>
    <t>Gunjung Maibang Road as per the information received from PWD (R&amp;B) on 22-05-2022</t>
  </si>
  <si>
    <t>Sangbar Thingdol Dimainu Road</t>
  </si>
  <si>
    <t>Landslide,erosion as per the information received from PWD (R&amp;B) on 22-05-2022</t>
  </si>
  <si>
    <t>Kapurcherra Bridge</t>
  </si>
  <si>
    <t>Bridge near Kapurcherra</t>
  </si>
  <si>
    <t>Bridge completely damaged with complete disruption inhuman and vehicle mobility. Immediate repair and restoration required. No sign of warning for vehicles . Dated-22nd may 2022</t>
  </si>
  <si>
    <t>Culvert over Golocherra river</t>
  </si>
  <si>
    <t>Near Miyungkro village</t>
  </si>
  <si>
    <t>Completely damaged road; heavy erosion; no space for water to percolate; difficulty for vehicles to pass. Dated-22nd may 2022</t>
  </si>
  <si>
    <t>Culvert near Sengya Sambudhan, Haflong; between Sarkari Bagan and Lower Haflong.</t>
  </si>
  <si>
    <t>Culvert partially damaged; cracks on the joints and multiple shower might increase the risk of heavy landslide causing disruption in mobility nearby areas heavily impacted and just after 500 metres, the road to Lower Haflong is completely damaged. Dated-22nd may 2022</t>
  </si>
  <si>
    <t>DD Road</t>
  </si>
  <si>
    <t>Damaged/Washed away of Bridge approach of Br. No 28/1 (Thaijuwari) &amp; Bridge No. 31/1 (Langdisa), Water Logged, Surface damaged, Landslides, felling of trees, culvert face wall, Retaining wall damaged at different stretches of road, culvert face wall &amp; R/wall damaged. As per the Information received from PWD (R&amp;B) on 22nd may 2022</t>
  </si>
  <si>
    <t>Herakilo Approach Road</t>
  </si>
  <si>
    <t>Landslide, culvert damaged</t>
  </si>
  <si>
    <t>Ndunglo Village approach road  via Boloson</t>
  </si>
  <si>
    <t>Landslide,  surface damaged. As per the Information received from PWD (R&amp;B) on 22nd may 2022</t>
  </si>
  <si>
    <t>App road to Namdilo (Chaikam)</t>
  </si>
  <si>
    <t>Landslide . As per the Information received from PWD (R&amp;B) on 22nd may 2022</t>
  </si>
  <si>
    <t>Lungyiram app Road</t>
  </si>
  <si>
    <t>Landslide. As per the Information received from PWD (R&amp;B) on 22nd may 2022</t>
  </si>
  <si>
    <t>App Road to Paiza Via Buolzol</t>
  </si>
  <si>
    <t>DK Road</t>
  </si>
  <si>
    <t>Lanslide, Tree falling. As per the Information received from PWD (R&amp;B) on 22nd may 2022</t>
  </si>
  <si>
    <t xml:space="preserve"> Thanlambra to Hojai Doboling</t>
  </si>
  <si>
    <t>Lanslide, Surface damaged. As per the Information received from PWD (R&amp;B) on 22nd may 2022</t>
  </si>
  <si>
    <t>B. C. Kemprai Road</t>
  </si>
  <si>
    <t>Lanslide, R/wall surface damaged. As per the Information received from PWD (R&amp;B) on 22nd may 2022</t>
  </si>
  <si>
    <t>App Road to Chaptuk</t>
  </si>
  <si>
    <t>Landslide, culvert damaged. As per the Information received from PWD (R&amp;B) on 22nd may 2022</t>
  </si>
  <si>
    <t>App Road to Tangpui</t>
  </si>
  <si>
    <t>Lanslide, culvert damaged. As per the Information received from PWD (R&amp;B) on 22nd may 2022</t>
  </si>
  <si>
    <t>Approach Road from Jatinga station to Nchaikang via Choto Haflong</t>
  </si>
  <si>
    <t>HJMB Road to Nobdigurubari village</t>
  </si>
  <si>
    <t xml:space="preserve"> Landslide, Culvert damged, Road surface washed away. As per the Information received from PWD (R&amp;B) on 22nd may 2022</t>
  </si>
  <si>
    <t>PGHJ Road  to Choto  Longreng village</t>
  </si>
  <si>
    <t>Landslide, Road surface washed away. As per the Information received from PWD (R&amp;B) on 22nd may 2022</t>
  </si>
  <si>
    <t>Sontila Shivamandir to SS Road (By Pass)</t>
  </si>
  <si>
    <t>SS Road to Moti Lampu village</t>
  </si>
  <si>
    <t>PGHJ Road to P. Hagjer village</t>
  </si>
  <si>
    <t>SS Road to Riao village</t>
  </si>
  <si>
    <t>PGHJ Road to Gurubari village</t>
  </si>
  <si>
    <t>PGHJ road to Choto Wapu Village</t>
  </si>
  <si>
    <t>Choto wapu approach road to Moti  Phonglo village</t>
  </si>
  <si>
    <t>PGHJ Road to Mabao village</t>
  </si>
  <si>
    <t>PGHJ Road to Disru Raji village</t>
  </si>
  <si>
    <t>Landslide, Culvetrt damaged, Road surface damaged. As per the Information received from PWD (R&amp;B) on 22nd may 2022</t>
  </si>
  <si>
    <t>Hanging Bridge to Hokai Pungchi (Robinala) (Bridge)</t>
  </si>
  <si>
    <t>Landslide, surface damaged. As per the Information received from PWD (R&amp;B) on 22nd may 2022</t>
  </si>
  <si>
    <t>PGHJ Road to Asieak Robi</t>
  </si>
  <si>
    <t>Boro Rabi Polling Station approach Road</t>
  </si>
  <si>
    <t>Approach Road to Hindu Kampai</t>
  </si>
  <si>
    <t>Khongsai village appraoch Road</t>
  </si>
  <si>
    <t>Surface Damaged. As per the Information received from PWD (R&amp;B) on 22nd may 2022</t>
  </si>
  <si>
    <t>TNT sub station approach road</t>
  </si>
  <si>
    <t>Agriculture workshop to Moulhoi PMS Church</t>
  </si>
  <si>
    <t>Autonomous council Rotary to all India Radio Station approach Road</t>
  </si>
  <si>
    <t>ASTC Bus stand to Agriculture workshop</t>
  </si>
  <si>
    <t>Lower Haflong ASEB Office approach Road</t>
  </si>
  <si>
    <t xml:space="preserve">Lower Haflong to Wari Road </t>
  </si>
  <si>
    <t>Damage of Bridge in between Lower Haflong and Wari Village. As per the Information received from PWD dated 24.05.2022</t>
  </si>
  <si>
    <t>Gunjung to Maibang Road</t>
  </si>
  <si>
    <t>Damage of bridge in between Gunjung village and Maibang.  As per the Information received from PWD dated 24.05.2022</t>
  </si>
  <si>
    <t>Haflong Mission Rad (From RB Servicing to Natun Basti Approach Road/Forest Rane Office Approach Road Point)</t>
  </si>
  <si>
    <t>Ram Nagar - VHP Mission Road, Haflong</t>
  </si>
  <si>
    <t>Haflong Mission Rad (From RB Servicing to Natun Basti Approach Road/Forest Rane Office Approach Road Point) as per report received from PWD (R&amp;B) Haflong Division dated 27 May 2022</t>
  </si>
  <si>
    <t>From RB Servicing to Natun Basti approach Road/Forest Range Office Approach Road point</t>
  </si>
  <si>
    <t>Ram Nagar, Haflong</t>
  </si>
  <si>
    <t>Severe damage of Culvert &amp; downhill side Retaining wall at Haflong Mission Road (From RB Servicing to Natun Basti approach Road/Forest Range Office Approach Road point) closed for plying of all type of vehicular traffic w.e.f from 27/05/2022 as per letter received from PWD (R&amp;B) Haflong Division dated 27th May, 2022</t>
  </si>
  <si>
    <t xml:space="preserve">NH-24 </t>
  </si>
  <si>
    <t>Near Rekho Village</t>
  </si>
  <si>
    <t>Date:14-06-2023</t>
  </si>
  <si>
    <t>Tlhanghoi Market Road (Kutcha Road)</t>
  </si>
  <si>
    <t>In Between Tlhanghoi and Harangajao</t>
  </si>
  <si>
    <t>Goalpara</t>
  </si>
  <si>
    <t>Matia</t>
  </si>
  <si>
    <t>Buduchar to Basantapur  (As on Dated : 01/09/2021)</t>
  </si>
  <si>
    <t>Buduchar</t>
  </si>
  <si>
    <t xml:space="preserve">150 Meter side slope and earthen shoulder has been damaged by flood water. </t>
  </si>
  <si>
    <t>Buduchar to Singimari (As on Dated : 01/09/2021)</t>
  </si>
  <si>
    <t xml:space="preserve">200 Meter side slope and earthen shoulder has been damaged by flood water. </t>
  </si>
  <si>
    <t>Mamudpur to Bahati (As on Dated: 02/09/2021)</t>
  </si>
  <si>
    <t>Bahati</t>
  </si>
  <si>
    <t>900 m side slope and earthen shoulder has been damaged by flood water</t>
  </si>
  <si>
    <t>Matia to Simlitola (As on Dated: 02/09/2021)</t>
  </si>
  <si>
    <t>Nabagata Simlitola</t>
  </si>
  <si>
    <t>150 m side slope and earthen shoulder has been damaged by flood water</t>
  </si>
  <si>
    <t>Garomari to Nobagato Simlitola (As on Dated: 02/09/2021)</t>
  </si>
  <si>
    <t>Simlitola</t>
  </si>
  <si>
    <t>100 m side slope and earthen shoulder has been damaged by flood water</t>
  </si>
  <si>
    <t>Pokalagi to Garopuratari (As on Dated: 02/09/2021)</t>
  </si>
  <si>
    <t>Garopuratari</t>
  </si>
  <si>
    <t>200 m side slope and earthen shoulder has been damaged by flood water</t>
  </si>
  <si>
    <t>Manik Bazar to Topolakhowa (As on Dated: 02/09/2021)</t>
  </si>
  <si>
    <t>Manik Bazar</t>
  </si>
  <si>
    <t>Balijana</t>
  </si>
  <si>
    <t>Goalpara Pancharatna</t>
  </si>
  <si>
    <t>State Highway -46</t>
  </si>
  <si>
    <t>Approach Road of BUG Br. No. 4/1 on SH-6 has been submerged by 0.25 m  upto a length of 16 m as on today i.e. 04/09/2021</t>
  </si>
  <si>
    <t>Morisbari Gumaijhar RD, RCC BR No 3/1</t>
  </si>
  <si>
    <t>Bridge approach of RCC Bridge no 3/1 on Morisbari Gumaijhar Road at Haldibari Village damaged by River Ghagua.</t>
  </si>
  <si>
    <t>1 number approach damage on Morisbari Side as on Date 05/09/2021.</t>
  </si>
  <si>
    <t>Khalisavita Hindupara to Khalisavita muslimpara road</t>
  </si>
  <si>
    <t>Road slope, shoulder and hard crust eroded by river jinjiram at Jokmari village.</t>
  </si>
  <si>
    <t>approximately 120 meter length damage as on Date 05/09/2021.</t>
  </si>
  <si>
    <t>Dohapara (Upartola Pt-II) Bandh</t>
  </si>
  <si>
    <t>Upartola Pt-II</t>
  </si>
  <si>
    <t>Approximate breach length = 10 m as on 17/05/2022</t>
  </si>
  <si>
    <t>Dudhnoi</t>
  </si>
  <si>
    <t>Marginal Bund from Habri River to NH 17</t>
  </si>
  <si>
    <t>Amjonga</t>
  </si>
  <si>
    <t>Marginal bund from  Habri River to NH 17 Raod partially damaged embankment length apprx. 6 Metre on dated : 17-05-2022</t>
  </si>
  <si>
    <t>Lakhipur to Khalisavita Road</t>
  </si>
  <si>
    <t>Near Dhumerghat Bazar under Revenue Village Morichbari Grazing Reserve.</t>
  </si>
  <si>
    <t xml:space="preserve">The approach road of PWD Dept., erosion right side of Dhumerghat Bridge No. 15/1 by overflowing of River Ghagua. Date : 18-05-2022 </t>
  </si>
  <si>
    <t>Fulgassa to Gossaidubi Road</t>
  </si>
  <si>
    <t>Near Gossaidubi Petrol Pump</t>
  </si>
  <si>
    <t>The approach road of PWD Dept. Fulgassa to Gossaidubi has been partially affected due to overflowing of rain water as on dated 18-05-2022</t>
  </si>
  <si>
    <t>Dakurvita firing camp to Hurkakuchi</t>
  </si>
  <si>
    <t>Due to heavy rainfall road from Dakurvita firing camp to Hurkakuchi got overtopped and eroded in the different stretches of road formation up to a depth of 2.00M for length of 130.00M as on dated 18-05-2022</t>
  </si>
  <si>
    <t>Banjalijhar School Road</t>
  </si>
  <si>
    <t>Bangalijhar</t>
  </si>
  <si>
    <t>Due to heavy rain, water overtopped on the road surface of Banjalijhar School Road and damaged / eroded road side berm as on dated 18-05-2022.</t>
  </si>
  <si>
    <t>Balijana Borjhara Road</t>
  </si>
  <si>
    <t xml:space="preserve">Balijana Borjhara Road </t>
  </si>
  <si>
    <t>Due to rain water of Ajagar heel site and overtopped on Balijana Borjhara Road at 5th KM and damaged / eroded road side berm as on dated 18-05-2022.</t>
  </si>
  <si>
    <t>Ab. NH 37 to Bhalukdubi Pt V</t>
  </si>
  <si>
    <t>Bhalukdubi Pt V</t>
  </si>
  <si>
    <t>Length affected- 0.150 KM
Average depth of submergence- 0.900 M
Date- 19.5.2022</t>
  </si>
  <si>
    <t xml:space="preserve">PWD Road from Forest Gate to Krishnai </t>
  </si>
  <si>
    <t>Near Krishnai Garo Bazar</t>
  </si>
  <si>
    <t>Affected length = 1 km (approx.), Average depth of submerged = 0.25 m (from 19/05/2022 to 20/05/2022)</t>
  </si>
  <si>
    <t>Hudakona to Bordak Road</t>
  </si>
  <si>
    <t>Date of occurrence- 19.05.2022
Length/dimension- Length affected 0.25 KM (From Ch. 2.6 KM to 2.85 KM)
Average depth of submergence- 0.500 M
Traffic Disrupted			
Data/Report submitted by : Department - Dudhnoi and Goalpara East Territorial Road Div.
Date and time of information received- 20.05.2022 at 6.39 pm</t>
  </si>
  <si>
    <t>Pancharatna Kharmuza Road</t>
  </si>
  <si>
    <t>Date of occurrence- 20.05.2022
Length/dimension- Length affected 20.0 m (at Ch.8.4 Km) 15.0 m (at Ch.10.50Km) and 15m ( at Ch.10.90 Km) 
Eroded Side Berm and  3 nos. Culvert Approaches damaged
Traffic not disrupted
Data/Report submitted by : Department- Goalpara West and JaleswarTerritorial Road Div.
Date and time of information received- 20.05.2022 at 11.30 pm</t>
  </si>
  <si>
    <t>Bardamal Telipara Road</t>
  </si>
  <si>
    <t>Date of occurrence- 20.05.2022
Length/dimension- Length affected 15.0 m ( at Ch.0.950.0 Km)
Damaged  HP Culvert 1 nos. and Culvert Approaches 2 nos.
Traffic partially disrupted
Data/Report submitted by : Department- Goalpara West and Jaleswar Territorial Road Div.
Date and time of information received- 20.05.2022 at 11.30 pm</t>
  </si>
  <si>
    <t>Karaikhowa Bardamal Road</t>
  </si>
  <si>
    <t>Date of occurrence- 20.05.2022
Length/dimension- Length of damaged road embankment 50.00 m (From Ch 1.2Km to Ch 1.250 Km)
Culvert damaged 1 no.
Average depth of Submergence 0.25 m
Traffic not disrupted
Data/Report submitted by : Department- Goalpara West and JaleswarTerritorial Road Div.
Date and time of information received- 20.05.2022 at 11.30 pm</t>
  </si>
  <si>
    <t>Dubapara to BOC Road (SH-46)</t>
  </si>
  <si>
    <t>Near Dubapara Market</t>
  </si>
  <si>
    <t>Total affected length = 2 Km as on 20/05/2022 as received from PWRD, Dudhnoi and Goalpara East Territorial Road Division.</t>
  </si>
  <si>
    <t xml:space="preserve">Lela to Guwabari Road </t>
  </si>
  <si>
    <t>Near Barigaon</t>
  </si>
  <si>
    <t xml:space="preserve">Godharbori to Khalisamari Road </t>
  </si>
  <si>
    <t>Near Tukura Pt-I</t>
  </si>
  <si>
    <t>Total affected length = 0.150 Km  and avg. submergence = 0.5 m as on 20/05/2022 as received from PWRD, Dudhnoi and Goalpara East Territorial Road Division.</t>
  </si>
  <si>
    <t>Tukura to Khermohra Road</t>
  </si>
  <si>
    <t>Near Khermohra</t>
  </si>
  <si>
    <t>Total affected length = 0.100 Km  and  avg. submergence = 0.8 m as on 20/05/2022 as received from PWRD, Dudhnoi and  Goalpara East Territorial Road Division.</t>
  </si>
  <si>
    <t>Paharsingpara to Mama Vagin Field road (SH-46)</t>
  </si>
  <si>
    <t>Dubapara</t>
  </si>
  <si>
    <t>Total affected length = 0.500 Km and average submergence = 0.300 m as on 21/05/2022 as received from PWRD, Dudhnoi and Goalpara East Territorial Road Division.</t>
  </si>
  <si>
    <t>Namapara to Jaipara road</t>
  </si>
  <si>
    <t>Tukura</t>
  </si>
  <si>
    <t>Total affected length = 1.00 Km and average submergence = 0.250 m as on 21/05/2022 as received from PWRD, Dudhnoi and Goalpara East Territorial Road Division.</t>
  </si>
  <si>
    <t>Sotokashi Khagra to Boro Kasikhagra PMGSY Road</t>
  </si>
  <si>
    <t xml:space="preserve">Sotokashi Khagra </t>
  </si>
  <si>
    <t>Date of occurrence- 20.05.2022
Length/dimension- Length affected 0.200 KM (From Ch. 2.8 KM to 2.90 KM and Ch. 3.400 to 3.500)
Average depth of submergence- 0.300 M
1 nos. Culvert approach damaged
Traffic Disrupted			
Reported by Department - Dudhnoi and Goalpara East Territorial Road Div.
Date and time of information received- 21.05.2022 at 11.30 pm</t>
  </si>
  <si>
    <t>Panikheti Nolonga Road</t>
  </si>
  <si>
    <t xml:space="preserve">Panikheti Nolonga </t>
  </si>
  <si>
    <t>Date of occurrence- 21.05.2022
Length/dimension- Length affected 300.00 m (from Ch. 700.00 M to Ch. 800.00M, Ch. 950.00M to Ch. 150.00 M and Ch. 1300.00 M to Ch. 1450.00 M) 
Average depth of submergence- 30.00 CM
Traffic disrupted
Department- Goalpara West and JaleswarTerritorial Road Div.
Date and time of information received- 21.05.2022 at 09.51 pm</t>
  </si>
  <si>
    <t>Simlabari Markula Road</t>
  </si>
  <si>
    <t xml:space="preserve">Simlabari Markula </t>
  </si>
  <si>
    <t>Date of occurrence- 21.05.2022
Length/dimension- Length affected 350.00 m (At 1st KM, 2nd KM and 3rd KM) 
Average depth of submergence- 30.00 CM
Traffic disrupted
Department- Goalpara West and JaleswarTerritorial Road Div.
Date and time of information received- 21.05.2022 at 09.51 pm</t>
  </si>
  <si>
    <t>Ambari (Petrol Pump) to Katlatari via Kaljani Road</t>
  </si>
  <si>
    <t xml:space="preserve">Ambari (Petrol Pump) to Katlatari via Kaljani </t>
  </si>
  <si>
    <t>Date of occurrence- 21.05.2022
Length/dimension- Length affected 450.00 m (At 1st KM, 2nd KM and 3rd KM) 
Average depth of submergence- 30.00 CM
Traffic disrupted
Department- Goalpara West and Jaleswar Territorial Road Div.
Date and time of information received- 21.05.2022 at 09.51 pm</t>
  </si>
  <si>
    <t>Kalyanpur to Kaljani Road</t>
  </si>
  <si>
    <t xml:space="preserve">Kalyanpur to Kaljani </t>
  </si>
  <si>
    <t xml:space="preserve">Date of occurrence- 21.05.2022
Length/dimension- Length affected 250.00 m (At 1st KM and 2nd KM) 
Average depth of submergence- 30.00 CM
Traffic disrupted
Department- Goalpara West and Jaleswar Territorial Road Div.
Date and time of information received- 21.05.2022 at 09.51 pm
</t>
  </si>
  <si>
    <t>Dwarka Puthimari Road</t>
  </si>
  <si>
    <t>Dwarka Puthimari</t>
  </si>
  <si>
    <t>Date of occurrence- 22.05.2022
Length/dimension- Length affected 10.00 m (at Ch. 1500.00M) 
Average depth of submergence- 45.00 cm
Report received from Department- Goalpara West and Jaleswar Territorial Road Div.
Date and time of information received- 23.05.2022 at 09.07 pm</t>
  </si>
  <si>
    <t>Kumri Bazar to Dariduri Lempara Road</t>
  </si>
  <si>
    <t xml:space="preserve">Kumri Bazar to Dariduri Lempara </t>
  </si>
  <si>
    <t xml:space="preserve">Date of occurrence- 22.05.2022
Length/dimension- Length affected 50.00 m (at Ch. 620.00M, Ch. 1000.00M and Ch.1900.00M) 
Average depth of submergence- 30.00 cm
Culvert damaged
Report received from Department- Goalpara West and Jaleswar Territorial Road Div.
Date and time of information received- 23.05.2022 at 09.07 pm
</t>
  </si>
  <si>
    <t>Agia to Sarapara Road</t>
  </si>
  <si>
    <t xml:space="preserve">Agia to Sarapara </t>
  </si>
  <si>
    <t xml:space="preserve">Date of occurrence- 22.05.2022
Length/dimension- Length affected 20.00 m (at 5th KM) 
HPC damaged and breached about 20 M.
Department- Goalpara West and Jaleswar Territorial Road Div.
Date and time of information received- 23.05.2022 at 09.07 pm
</t>
  </si>
  <si>
    <t>HPC Culvert on Bamundanga Lempara Road</t>
  </si>
  <si>
    <t xml:space="preserve">Bamundanga Lempara </t>
  </si>
  <si>
    <t xml:space="preserve">Date of occurrence- 22.05.2022
Length/dimension- Culvert damaged at Ch. 3400.00 M 
Average depth of submergence- 25.00 cm
Department- Goalpara West and Jaleswar Territorial Road Div.
Date and time of information received- 23.05.2022 at 09.07 pm
</t>
  </si>
  <si>
    <t>Kesrapara Chariali to Kolabari road</t>
  </si>
  <si>
    <t>Near Kesrapara</t>
  </si>
  <si>
    <t>The approach road of PWD department Kesrapara Chariali to Kolabari affected length 2 KM by overflowing water of rain water from 22/05/2022 to till date 23/05/2022.</t>
  </si>
  <si>
    <t>Lakhipur to Jaleswar Road</t>
  </si>
  <si>
    <t>At Rajmita</t>
  </si>
  <si>
    <t>The approach road of PWD department Lakhipur to Jaleswar Road Affected length 0.50 KM by overflowing water of rain water from 22/05/2022 to till date 23/05/2022.</t>
  </si>
  <si>
    <t>Near Khalisavita</t>
  </si>
  <si>
    <t>The approach road of PWD department Lakhipur to Khalisavita road affected length 0.29 KM by overflowing water of rain water from 22/05/2022 to till date 23/05/2022.</t>
  </si>
  <si>
    <t>Silapani to Takimari(Bamboo Bridge)</t>
  </si>
  <si>
    <t>Near Takimari</t>
  </si>
  <si>
    <t>The approach Bamboo Bridge of PWD Department Silapani to Takimari affected 0.35 KM by overflowing of Rain Water as on 23.05.2022 to till date i.e. 24.05.2022. Report received from PWD (Roads)</t>
  </si>
  <si>
    <t>Dhumerghat to Garojan Road</t>
  </si>
  <si>
    <t>Near Dhumerghat Chariali</t>
  </si>
  <si>
    <t>The approach Road of PWD Department Dhumerghat to Garojan affected 0.30 KM by overflowing of Rain Water as on 23.05.2022 to till date i.e. 24.05.2022. Report received from PWD (Roads)</t>
  </si>
  <si>
    <t>Gossaidubi Shialkanda Road</t>
  </si>
  <si>
    <t>Near Gossaidubi</t>
  </si>
  <si>
    <t>The approach Road of PWD Department Gossaidubi Shialkanda road affected 0.30 KM by overflowing of Rain Water as on 23.05.2022 to till date i.e. 24.05.2022. Report received from PWD (Roads)</t>
  </si>
  <si>
    <t>Khakilamari To Dhamor Road</t>
  </si>
  <si>
    <t>Near Dhamor From CH. 0.00 M To CH. 700.00 M</t>
  </si>
  <si>
    <t>The approach Road of PWD Department Khakilamari to Dhamor Road affected 0.70 KM by overflowing of Rain Water as on 23.05.2022 to till date i.e. 24.05.2022. Report received from PWD (Roads)</t>
  </si>
  <si>
    <t>Lower Chotipara to Bodahapur</t>
  </si>
  <si>
    <t>Lower Chotipara</t>
  </si>
  <si>
    <t xml:space="preserve">Date of occurrence- 21.05.2022
Length/dimension- Length affected 0.080 KM 
Average depth of submergence- nil
Traffic not disrupted
2 nos. of culver app. damaged
Report received from Department- Dudhnoi and Goalpara  Territorial Road Div.
Date and time of information received- 23.05.2022 at 07.09 pm
</t>
  </si>
  <si>
    <t>Kharubhaj to Fetengapara Road</t>
  </si>
  <si>
    <t>Near Takimari Tiniali Bazar</t>
  </si>
  <si>
    <t>As per report of PWD Roads Dept. the approach road of Kharubhaj to Fetengapara affected 0.20 KM by overflowing of rain water as on 24.05.2022 to till date i.e. 25.05.2022</t>
  </si>
  <si>
    <t>Wooden Bridge No. 6/1 on Sotokhasikagra to Borokhasikhagra Road</t>
  </si>
  <si>
    <t xml:space="preserve">Date of occurrence- 21.05.2022
Length/dimension- Length affected 60.00 m 
Average depth of submergence- Nil
2 nos. of culvert approach damaged
Wooden Bridge temporarily closed
Affected from 21.05.2022 to till date
Report received from Department- Dudhnoi and Goalpara East Territorial Road Div.
Date and time of information received- 26.05.2022 at 06.10 pm
</t>
  </si>
  <si>
    <t>Chandamari to Satboini Pahar Road</t>
  </si>
  <si>
    <t>Chandamari</t>
  </si>
  <si>
    <t xml:space="preserve">Date of occurrence- 21.05.2022 
Length/dimension- Length affected 0.060 Km 
Average depth of submergence- 0.150 M
1 no. of culvert damaged and 1 no. of culvert approach damaged
Traffic not disrupted
Affected from 21.05.2022 to till date
Report received from Department- Dudhnoi and Goalpara East Territorial Road Div.
Date and time of information received- 26.05.2022 at 06.10 pm
</t>
  </si>
  <si>
    <t>Khalisabhita Hindupara to Khalisabhita Muslimpara</t>
  </si>
  <si>
    <t>Near Khalisabhita Bazar</t>
  </si>
  <si>
    <t>The approach road of PWD department Khalisabhita Hindupara to Khalisabhita Muslimpara road have been eroded approx Reach length 50 meter and the width of erosion 1 meter by the overflowing water of river Jinjiram on 06.06.2022 to 08.06.2022</t>
  </si>
  <si>
    <t>Bamunpara Embankment (R/B of Dudhnoi River) under DRDA</t>
  </si>
  <si>
    <t>Bamunpara</t>
  </si>
  <si>
    <t>Total breached length = 10 meter (approx.) as on 13/06/2022 and the data received from Water Resources Dept. Goalpara</t>
  </si>
  <si>
    <t>Dohapara Embankment (L/B of Dudhnoi River) under DRDA</t>
  </si>
  <si>
    <t>Upartola Pt-III</t>
  </si>
  <si>
    <t>Total breached length = 25 meter (approx.) as on 13/06/2022 and the data received from Water Resources Dept. Goalpara</t>
  </si>
  <si>
    <t>Lower Chotipara to Bodahpur via Kotasibari  Road</t>
  </si>
  <si>
    <t>Date of occurrence- 14.06.2022
Length affected- 0.800 KM
Average depth of submergence- 0.500 m
Traffic Disrupted from 14.06.2022 till date
No of Culvert  App. damaged- 3 nos.
Road side Berm &amp; Culvert Approach has been Damaged
Information received from- Dudhnoi &amp; Goalpara East Territorial Roads Division.</t>
  </si>
  <si>
    <t>Soto Khasikhagra to Boro Khasikhagra Road</t>
  </si>
  <si>
    <t>Boro khasikhagra</t>
  </si>
  <si>
    <t xml:space="preserve">Date of occurrence- 14.06.2022
Length affected- 1.200 KM
Average depth of submergence- 0.500 m
Traffic Disrupted from 14.06.2022 till date
No of Culvert App. damaged- 4 nos.
Road side Berm &amp; Culvert Approach has been Damaged
Information received from- Dudhnoi &amp; Goalpara East Territorial Roads Division.
</t>
  </si>
  <si>
    <t>NH 51 to Meshelkhowa Road</t>
  </si>
  <si>
    <t>Meshelkhowa</t>
  </si>
  <si>
    <t xml:space="preserve">Date of occurrence- 14.06.2022
Length affected- 0.500 KM
Average depth of submergence- 0.300 m
Traffic Disrupted from 14.06.2022 till date
No of Culvert App. damaged- 2 nos.
Road side Berm &amp; Culvert Approach has been Damaged
Information received from- Dudhnoi &amp; Goalpara East Territorial Roads Division.
</t>
  </si>
  <si>
    <t>Hudakona to Borduk Road</t>
  </si>
  <si>
    <t>Hudakona</t>
  </si>
  <si>
    <t xml:space="preserve">Date of occurrence- 14.06.2022
Length affected- 1.200 KM
Average depth of submergence- 0.700 m
Traffic Disrupted from 14.06.2022 till date
No of Culvert App. damaged- 6 nos.
Road side Berm &amp; Culvert Approach has been Damaged
Information received from- Dudhnoi &amp; Goalpara East Territorial Roads Division.
</t>
  </si>
  <si>
    <t xml:space="preserve">Date of occurrence- 14.06.2022
Length affected- 0.200 KM
Average depth of submergence- 0.650 m
Traffic Disrupted from 14.06.2022 till date
No of Culvert App. damaged- 1 nos.
Length of road breached- 200m approx
Information received from- Dudhnoi &amp; Goalpara East Territorial Roads Division.
</t>
  </si>
  <si>
    <t>Meshelkhowa to Hatigaon Road</t>
  </si>
  <si>
    <t xml:space="preserve">Date of occurrence- 14.06.2022
Length affected- 1.550 KM
Average depth of submergence- 0.300 m
Traffic Disrupted from 14.06.2022 till date
No of Culvert App. damaged- 2 nos.
Road side berm, culvert approach has been damaged
Information received from- Dudhnoi &amp; Goalpara East Territorial Roads Division.
</t>
  </si>
  <si>
    <t>Ab NH 37 Chandamari to Kokira Garopara ME School.</t>
  </si>
  <si>
    <t xml:space="preserve">Date of occurrence- 14.06.2022
Length affected- 1.000 KM
Average depth of submergence- 0.820 m
Traffic Disrupted from 14.06.2022 till date
Road submerged
Information received from- Dudhnoi &amp; Goalpara East Territorial Roads Division.
</t>
  </si>
  <si>
    <t>Karbala Govindapur PWD Road to Karbala Govindapur PWD Road via Rahmatpur LP School</t>
  </si>
  <si>
    <t>Rahmatpur</t>
  </si>
  <si>
    <t xml:space="preserve">Date of occurrence- 14.06.2022
Length affected- 0.450 KM
Average depth of submergence- 2.000 m
Traffic Disrupted from 12.06.2022 to 13.06.2022
Road side Berm, Embankment, GSb layer are damaged
Information received from- Dudhnoi &amp; Goalpara East Territorial Roads Division.
</t>
  </si>
  <si>
    <t>FCI Godown to Mariyamnagar Holy child School Road</t>
  </si>
  <si>
    <t>Mariyamnagar</t>
  </si>
  <si>
    <t xml:space="preserve">Date of occurrence- 15.06.2022
Length affected- 0.100 KM
Average depth of submergence- 0.300 m
Traffic Disrupted from 15.06.2022 till now
Road submerged till now
Information received from- Dudhnoi &amp; Goalpara East Territorial Roads Division.
</t>
  </si>
  <si>
    <t>Bongaon to Bamunipanikhowa Road</t>
  </si>
  <si>
    <t>Total affected length = 0.200 Km and average depth of submergence = 0.300 m (as on 15/06/2022) as received from PWRD, Dudhnoi &amp; Goalpara East Territorial Road Division, Goalpara.</t>
  </si>
  <si>
    <t>Lakhipur to Khalisavhita Road</t>
  </si>
  <si>
    <t>Near Khalisabhita</t>
  </si>
  <si>
    <t>As per report of PWD roads department, 5.20 KM Lakhipur to Khalisavhita road affected due to overflowing Rain water. From 14.06.2022 to till date i.e 15.06.2022</t>
  </si>
  <si>
    <t>Fulgassa Gossaidubi Road</t>
  </si>
  <si>
    <t>Near Gossaidubi Bazar</t>
  </si>
  <si>
    <t>As per report of PWD roads department, 0.01 KM Fulgassa Gossaidubi road affected due to overflowing Rain water. From 14.06.2022 to till date i.e 15.06.2022</t>
  </si>
  <si>
    <t>Morichbari to Bausatary Road</t>
  </si>
  <si>
    <t>Near Morichbari Bazar</t>
  </si>
  <si>
    <t>As per report of PWD roads department, 0.11 KM Morichbari to Bausatary road affected due to overflowing Rain water. From 14.06.2022 to till date i.e 15.06.2022</t>
  </si>
  <si>
    <t>Gossaidubi to Haruafuta Road</t>
  </si>
  <si>
    <t>Near Haruafuta</t>
  </si>
  <si>
    <t>As per report of PWD roads department, 0.25 KM Gossaidubi to Haruafuta Road affected due to overflowing Rain water. From 14.06.2022 to till date i.e 15.06.2022</t>
  </si>
  <si>
    <t>Lakhipur Khalisabhita Road (At 16th KM and 18th KM)</t>
  </si>
  <si>
    <t>As per report of PWD roads Departments, The approach road Lakhipur Khalisabhita Road (At 16th KM and 18th KM) has been affected length 0.29 Km and the average depth of submergence 0.35 meter due to overflowing water on 14.06.2022 to till date i.e 16.06.2022</t>
  </si>
  <si>
    <t>Dhumerghat Garojan Road</t>
  </si>
  <si>
    <t>Near Garojan</t>
  </si>
  <si>
    <t>As per report of PWD roads Departments, The approach road Dhumerghat Garojan Road  has been affected length 0.30 Km and the average depth of submergence 0.40 meter due to overflowing water on 14.06.2022 to till date i.e 16.06.2022</t>
  </si>
  <si>
    <t>Gossaidubi Sialkanda Road</t>
  </si>
  <si>
    <t>Near Sialkanda Bridge</t>
  </si>
  <si>
    <t>As per report of PWD roads Departments, The approach road Gossaidubi Sialkanda Road  has been affected length 0.30 Km and the average depth of submergence 0.45 meter due to overflowing water on 14.06.2022 to till date i.e 16.06.2022</t>
  </si>
  <si>
    <t>Lakhipur Khalisabhita Road (RCC Br. No. 15/1)</t>
  </si>
  <si>
    <t>As per report of PWD roads Departments, The approach road Lakhipur Khalisabhita Road (RCC Br. No. 15/1)  has been affected length 0.40 Km and erosion due to overflowing water on 14.06.2022 to till date i.e 16.06.2022</t>
  </si>
  <si>
    <t>Dhumerghat Tarangapur Road</t>
  </si>
  <si>
    <t>Near Dharai</t>
  </si>
  <si>
    <t>As per report of PWD roads Departments, The approach road Dhumerghat Tarangapur Road  has been affected length 0.15 Km and eroded due to overflowing water on 14.06.2022 to till date i.e 16.06.2022</t>
  </si>
  <si>
    <t>Satsiakhamar tiniali to Mathakata Banchapara via kandapara Road</t>
  </si>
  <si>
    <t>Near Satsiakhamar</t>
  </si>
  <si>
    <t>As per report of PWD roads Departments, The approach road Satsiakhamar tiniali to Mathakata Banchapara via kandapara Road  has been affected length 0.50 Km and the average depth of submergence 0.30 meter due to overflowing water on 14.06.2022 to till date i.e 16.06.2022</t>
  </si>
  <si>
    <t>Kumri Dhumerghat Road</t>
  </si>
  <si>
    <t>Near Dhumerghat</t>
  </si>
  <si>
    <t>As per report of PWD roads Departments, The approach road Kumri Dhumerghat Road  has been affected length 0.60 Km due to overflowing water on 14.06.2022 to till date i.e 16.06.2022</t>
  </si>
  <si>
    <t>Khalisabhita to Satsiakhamar Road (SPT Br. No. 2/2)</t>
  </si>
  <si>
    <t>As per report of PWD roads Departments, The approach road Khalisabhita to Satsiakhamar Road (SPT Br. No. 2/2)  has been affected due to overflowing water on 14.06.2022 to till date i.e 16.06.2022</t>
  </si>
  <si>
    <t>Chataimari Gumaijhar Road</t>
  </si>
  <si>
    <t>Near Gumaijhar</t>
  </si>
  <si>
    <t>As per report of PWD roads Departments, The approach road Chataimari Gumaijhar Road  has been affected length 0.55 Km due to overflowing water on 14.06.2022 to till date i.e 16.06.2022</t>
  </si>
  <si>
    <t>Khalisabhita Hindupara to Khalisabhita Muslimpara Road</t>
  </si>
  <si>
    <t>Near Khalisabhita Muslimpara</t>
  </si>
  <si>
    <t>As per report of PWD roads Departments, The approach road Khalisabhita Hindupara to Khalisabhita Muslimpara Road  has been affected length 0.15 Km and the average depth of submergence 0.06 meter due to overflowing water on 14.06.2022 to till date i.e 16.06.2022</t>
  </si>
  <si>
    <t>SH46 Near Kaushalya Das LP School to Kankai Madani Hafizia Madrasa</t>
  </si>
  <si>
    <t>Near Kaushalya Das LP School</t>
  </si>
  <si>
    <t xml:space="preserve">Date of occurrence- 16.06.2022
Length/dimension- Length affected 0.05 KM
Average depth of submergence- 0.3 M
Traffic have not been disrupted
Road Embankment, GSB Layer is damaged
Report received from Department- Dudhnoi &amp; Goalpara East Territorial Road Division, Goalpara 
</t>
  </si>
  <si>
    <t>Bolbola to Bodahpur Hatigaon Road</t>
  </si>
  <si>
    <t>Bolbola</t>
  </si>
  <si>
    <t xml:space="preserve">Date of occurrence- 16.06.2022
Length/dimension- Length affected 0.2 KM
Average depth of submergence- 0.4M
Traffic disrupted from 16.06.2022 to Till now
Road Submerged till now
Report received from Department- Dudhnoi &amp; Goalpara East Territorial Road Division, Goalpara 
</t>
  </si>
  <si>
    <t>Durgamandir Milonagar PWD Road to Chandaria Pathar PWD Road</t>
  </si>
  <si>
    <t>Chandaria Pathar PWD Road</t>
  </si>
  <si>
    <t xml:space="preserve">Date of occurrence- 16.06.2022
Length/dimension- Length affected 0.03 KM
Average depth of submergence- 0.3 M
Traffic have not been disrupted
15.00 M length of Road Breached
Report received from Department- Dudhnoi &amp; Goalpara East Territorial Road Division, Goalpara 
</t>
  </si>
  <si>
    <t>Baladmari Pt-IV to Netaji Club Road (PMGSY)</t>
  </si>
  <si>
    <t>Baladmari Char Pt-IV</t>
  </si>
  <si>
    <t>Affected length = 1.5 Km and average depth of submergence = 0.300 m (as on 16/06/2022) as reported by PWRD, Dudhnoi &amp; Goalpara East Territorial Road Division, Goalpara</t>
  </si>
  <si>
    <t>Kachadol Kacharipara Road</t>
  </si>
  <si>
    <t>Kachadol</t>
  </si>
  <si>
    <t xml:space="preserve">The road of length 0.100 km got affected with a submergence depth of 0.500 m. 4 Nos. of Culvert Approach of the road got damaged dated 16.06.2022-Information received from PWRD, Dudhnoi &amp; Goalpara East Territorial Road Division, Goalpara </t>
  </si>
  <si>
    <t>Narapati PWD Road</t>
  </si>
  <si>
    <t>Narapati</t>
  </si>
  <si>
    <t xml:space="preserve">Affected length = 0.400 Km and average depth of submergence = 0.500 m (as on 17/06/2022). Road Embankment, side berm, hard crust damaged </t>
  </si>
  <si>
    <t>Lela to Guabari Road</t>
  </si>
  <si>
    <t>Lela</t>
  </si>
  <si>
    <t>Affected length = 0.800 Km and average depth of submergence = 0.600 m (as on 17/06/2022). Side berm damaged as reported by PWRD, Dudhnoi &amp; Goalpara East Territorial Road Division, Goalpara</t>
  </si>
  <si>
    <t>Upartola Dohela to Hirapara Road</t>
  </si>
  <si>
    <t>Upartola</t>
  </si>
  <si>
    <t>Affected length = 0.200 Km and average depth of submergence = 0.500 m (as on 17/06/2022). Road Breached as reported by PWRD, Dudhnoi &amp; Goalpara East Territorial Road Division, Goalpara</t>
  </si>
  <si>
    <t>Kharmuja Taltola Road</t>
  </si>
  <si>
    <t xml:space="preserve">Kharmuja </t>
  </si>
  <si>
    <t xml:space="preserve">Date of occurrence- 16.06.2022
Length/dimension- 0.300 KM
Average depth of submergence- 0.30 M
Traffic disrupted from 16-06-2022 to Till Date (20/06/2022)
Report received from Department- PWRD, Goalpara West &amp; Jaleswar Territorial  Road Division, Lakhipur on 19.06.2022
</t>
  </si>
  <si>
    <t>Junkaipara batabari road</t>
  </si>
  <si>
    <t>Junkaipara batabari</t>
  </si>
  <si>
    <t xml:space="preserve">
Date of occurrence- 16.06.2022
Length/dimension- 0.600 KM
Average depth of submergence- 0.60 M
Traffic disrupted from 16-06-2022 to Till Date (20-06-22)
Report received from Department- PWRD, Goalpara West &amp; Jaleswar Territorial  Road Division, Lakhipur on 19.06.2022
</t>
  </si>
  <si>
    <t>Korichala Sopatola Dosera Ambari Road</t>
  </si>
  <si>
    <t xml:space="preserve">Date of occurrence- 16.06.2022
Length/dimension- 0.450 KM
Average depth of submergence- 0.30 M
1 no. of culvert approach damaged
Traffic disrupted from 16-06-2022 to Till Date(20-06-22)
Report received from Department- PWRD, Goalpara West &amp; Jaleswar Territorial  Road Division, Lakhipur on 19.06.2022
</t>
  </si>
  <si>
    <t>Ambari to Dosera Ambari Road</t>
  </si>
  <si>
    <t xml:space="preserve">Ambari to Dosera Ambari </t>
  </si>
  <si>
    <t xml:space="preserve">Date of occurrence- 16.06.2022
Length/dimension- 0.350 KM
Average depth of submergence- 0.30 M
Traffic disrupted from 16-06-2022 to Till Date(20-06-22)
Report received from Department- PWRD, Goalpara West &amp; Jaleswar Territorial  Road Division, Lakhipur on 19.06.2022
</t>
  </si>
  <si>
    <t>Kalyanpur to Polashkandi Road</t>
  </si>
  <si>
    <t xml:space="preserve">Date of occurrence- 16.06.2022
Length/dimension- 0.600 KM
Average depth of submergence- 0.30 M
Traffic disrupted from 16-06-2022 to Till Date(20-06-22)
Report received from Department- PWRD, Goalpara West &amp; Jaleswar Territorial  Road Division, Lakhipur on 19.06.2022
</t>
  </si>
  <si>
    <t>Deudhotoripara Road</t>
  </si>
  <si>
    <t xml:space="preserve">Deudhotoripara </t>
  </si>
  <si>
    <t xml:space="preserve">Date of occurrence- 16.06.2022
Length/dimension- 0.550 KM
Average depth of submergence- 0.30 M
Traffic disrupted from 16-06-2022 to Till Date (20-06-22)
Report received from Department- PWRD, Goalpara West &amp; Jaleswar Territorial  Road Division, Lakhipur on 19.06.2022
</t>
  </si>
  <si>
    <t xml:space="preserve">Kodalkati to Poschim -Kodalkati </t>
  </si>
  <si>
    <t xml:space="preserve">Kodalkati </t>
  </si>
  <si>
    <t xml:space="preserve">Lat-26.086756
Lon.-90.410567 
Date of occurrence- 16.06.2022
Length/dimension- 0.400 KM
Average depth of submergence- 0.30 M
Traffic disrupted from 16-06-2022 to Till Date(20-06-22)
Report received from Department- PWRD, Goalpara West &amp; Jaleswar Territorial  Road Division, Lakhipur on 19.06.2022
</t>
  </si>
  <si>
    <t>Nolonga Pahartoli Road</t>
  </si>
  <si>
    <t xml:space="preserve">Nolonga Pahartoli </t>
  </si>
  <si>
    <t xml:space="preserve">Date of occurrence- 16.06.2022
Length/dimension- 0.500 KM
Average depth of submergence- 0.30 M
Traffic disrupted from 16-06-2022 to Till Date(20-06-22)
Report received from Department- PWRD, Goalpara West &amp; Jaleswar Territorial  Road Division, Lakhipur on 19.06.2022
</t>
  </si>
  <si>
    <t>Pub – Singimari Joypur Road</t>
  </si>
  <si>
    <t>Singimari Joypur Road</t>
  </si>
  <si>
    <t xml:space="preserve"> Pub – Ambari Kadotika to Konachipara Road</t>
  </si>
  <si>
    <t>Ambari Kadotika to Konachipara</t>
  </si>
  <si>
    <t xml:space="preserve">Date of occurrence- 16.06.2022
Length/dimension- 0.150 KM
Average depth of submergence- 0.30 M
Traffic disrupted from 16-06-2022 to Till Date(20-06-22)
Report received from Department- PWRD, Goalpara West &amp; Jaleswar Territorial  Road Division, Lakhipur on 19.06.2022
</t>
  </si>
  <si>
    <t>Kalyanpur (Batabari) to Markula (Kamal Bazar) Road</t>
  </si>
  <si>
    <t>Kalyanpur (Batabari) to Markula (Kamal Bazar)</t>
  </si>
  <si>
    <t xml:space="preserve">Date of occurrence- 16.06.2022
Length/dimension- 0.750 KM
Average depth of submergence- 0.30 M
Traffic disrupted from 16-06-2022 to Till Date (20-06-22)
Report received from Department- PWRD, Goalpara West &amp; Jaleswar Territorial  Road Division, Lakhipur on 19.06.2022
</t>
  </si>
  <si>
    <t>Garobhatkhowa Murlijhar Road</t>
  </si>
  <si>
    <t xml:space="preserve">Murlijhar </t>
  </si>
  <si>
    <t xml:space="preserve">Date of occurrence- 16.06.2022
Length/dimension- 0.450 KM
Average depth of submergence- 0.50 M
Traffic disrupted from 16-06-2022 to Till Date(20-06-22)
Report received from Department- PWRD, Goalpara West &amp; Jaleswar Territorial  Road Division, Lakhipur on 19.06.2022
</t>
  </si>
  <si>
    <t>Bashbari Banjalijhar Road</t>
  </si>
  <si>
    <t xml:space="preserve">Banjalijhar </t>
  </si>
  <si>
    <t xml:space="preserve">Date of occurrence- 16.06.2022
Length/dimension- 0.550 KM
Average depth of submergence- 0.45 M
Traffic disrupted from 16-06-2022 to Till Date(20-06-22)
Report received from Department- PWRD, Goalpara West &amp; Jaleswar Territorial  Road Division, Lakhipur on 19.06.2022
</t>
  </si>
  <si>
    <t>Latima Mathowari Road</t>
  </si>
  <si>
    <t xml:space="preserve">Latima </t>
  </si>
  <si>
    <t xml:space="preserve">Date of occurrence- 16.06.2022
Length/dimension- 0.450 KM
Traffic disrupted from 16-06-2022 to Till Date(20-06-22)
Report received from Department- PWRD, Goalpara West &amp; Jaleswar Territorial  Road Division, Lakhipur on 19.06.2022
</t>
  </si>
  <si>
    <t>Maladhara Baguan Road</t>
  </si>
  <si>
    <t xml:space="preserve">Chengpata </t>
  </si>
  <si>
    <t xml:space="preserve">Date of occurrence- 16.06.2022
Length/dimension- 0.400 KM
Average depth of submergence- 0.40 M
Traffic disrupted from 16-06-2022 to Till Date(20-06-22)
Report received from Department- PWRD, Goalpara West &amp; Jaleswar Territorial  Road Division, Lakhipur on 19.06.2022
</t>
  </si>
  <si>
    <t>Pub konkairpar to Poschim Konkairpar Road</t>
  </si>
  <si>
    <t xml:space="preserve">Pub konkairpar to Poschim Konkairpar </t>
  </si>
  <si>
    <t xml:space="preserve">Date of occurrence- 16.06.2022
Length/dimension- 0.400 KM
Average depth of submergence- 0.30 M
Traffic disrupted from 16-06-2022 to Till Date(20-06-22)
Report received from Department- PWRD, Goalpara West &amp; Jaleswar Territorial  Road Division, Lakhipur on 19.06.2022
</t>
  </si>
  <si>
    <t>Makri Kharmuja Road</t>
  </si>
  <si>
    <t>Makri Kharmuja</t>
  </si>
  <si>
    <t xml:space="preserve">Date of occurrence- 16.06.2022
Length/dimension- 0.050 KM
Road Side Berm Eroded
Traffic disrupted from 16-06-2022 to Till Date(20-06-22)
Report received from Department- PWRD, Goalpara West &amp; Jaleswar Territorial  Road Division, Lakhipur on 19.06.2022
</t>
  </si>
  <si>
    <t>Simlabari Markula to Dosera Ambari Road</t>
  </si>
  <si>
    <t>Simlabari Markula to Dosera Ambari</t>
  </si>
  <si>
    <t xml:space="preserve">Date of occurrence- 16.06.2022
Length/dimension- 0.100 KM
Average depth of submergence- 0.45 M
Traffic disrupted from 16-06-2022 to Till Date(20-06-22)
Report received from Department- PWRD, Goalpara West &amp; Jaleswar Territorial  Road Division, Lakhipur on 19.06.2022
</t>
  </si>
  <si>
    <t>Agia Lakhipur Road ( Balijana Lakhipur) Road</t>
  </si>
  <si>
    <t>Agia Lakhipur Road</t>
  </si>
  <si>
    <t xml:space="preserve">Date of occurrence- 16.06.2022
Length/dimension- 2.900 KM
Road Side Berm Eroded
Traffic disrupted from 16-06-2022 to Till Date(20-06-22)
Report received from Department- PWRD, Goalpara West &amp; Jaleswar Territorial  Road Division, Lakhipur on 19.06.2022
</t>
  </si>
  <si>
    <t>Buduchar to Singramari Road (PMGSY PKG No-AS.07.288)</t>
  </si>
  <si>
    <t>Affected length = 0.400 Km and average depth of submergence = 0.500 m (as on 18/06/2022) as reported by PWRD, Dudhnoi &amp; Goalpara East Territorial Road Division, Goalpara</t>
  </si>
  <si>
    <t>Mamudpur to Bahati Bhatipara Road ( PMGSY PKG No AS 07 365)</t>
  </si>
  <si>
    <t>Bahati Bhatipara</t>
  </si>
  <si>
    <t>Affected length = 0.620 Km and average depth of submergence = 0.700 m (as on 18/06/2022) as reported by PWRD, Dudhnoi &amp; Goalpara East Territorial Road Division, Goalpara</t>
  </si>
  <si>
    <t>Buduchar to Basantapur Road</t>
  </si>
  <si>
    <t>Affected length = 0.470 Km and average depth of submergence = 0.530 m (as on 18/06/2022) as reported by PWRD, Dudhnoi &amp; Goalpara East Territorial Road Division, Goalpara</t>
  </si>
  <si>
    <t>Pokalagi Garoporatori Road</t>
  </si>
  <si>
    <t>Affected length = 0.540 Km and average depth of submergence = 0.900 m (as on 18/06/2022) as reported by PWRD, Dudhnoi &amp; Goalpara East Territorial Road Division, Goalpara</t>
  </si>
  <si>
    <t>Krishnai Karkashi to Simlapara Road (PMGSY PKG No AS-07-208)</t>
  </si>
  <si>
    <t>Karkashi Simlapara</t>
  </si>
  <si>
    <t>Affected length = 1.800 Km, road side berm and embankment damaged (as on 18/06/2022) as reported by PWRD, Dudhnoi &amp; Goalpara East Territorial Road Division, Goalpara</t>
  </si>
  <si>
    <t>Affected length = 0.480 Km and average depth of submergence = 0.460 m (as on 18/06/2022) as reported by PWRD, Dudhnoi &amp; Goalpara East Territorial Road Division, Goalpara</t>
  </si>
  <si>
    <t>Rongjuli</t>
  </si>
  <si>
    <t>Matia- Simlitola Road</t>
  </si>
  <si>
    <t>Palpara, Domnapara near Nabagata Simlitola</t>
  </si>
  <si>
    <t xml:space="preserve"> Partially submerged as on 20.06.2022  Information received from JE PWD(RR) on 20.06.2022. Submerged Length: 120m, water depth:0.20m Latitude:26.069864 Longitude:90.892647 </t>
  </si>
  <si>
    <t>Matia to Simlitola Road &amp; approach of Bridge No-6/1. PMGSY PKG NO-AS.07.405</t>
  </si>
  <si>
    <t>Affected length = 6.500 Km &amp; average depth of submergence = 0.740 m and bridge approach damaged (as on 20/06/2022) as reported by PWRD, Dudhnoi &amp; Goalpara East Territorial Road Division, Goalpara</t>
  </si>
  <si>
    <t>Garomari to Nabagata Simlitola Road</t>
  </si>
  <si>
    <t>Garomari</t>
  </si>
  <si>
    <t>Affected length = 0.750 Km &amp; average depth of submergence = 0.700 m as on 20/06/2022) as reported by PWRD, Dudhnoi &amp; Goalpara East Territorial Road Division, Goalpara</t>
  </si>
  <si>
    <t>Pokalagi to Garoporatori Road</t>
  </si>
  <si>
    <t>Affected length = 0.470 Km &amp; average depth of submergence = 0.530 m  (as on 20/06/2022) as reported by PWRD, Dudhnoi &amp; Goalpara East Territorial Road Division, Goalpara</t>
  </si>
  <si>
    <t>Nayapara to Bahati Road</t>
  </si>
  <si>
    <t>Affected length = 0.620 Km &amp; average depth of submergence = 0.520 m  (as on 20/06/2022) as reported by PWRD, Dudhnoi &amp; Goalpara East Territorial Road Division, Goalpara</t>
  </si>
  <si>
    <t>Forest Gate to Krishnai Road</t>
  </si>
  <si>
    <t>Forest Gate</t>
  </si>
  <si>
    <t>Affected length = Km &amp; average depth of submergence = 0.740 m and road hard crust, side berm, embankment damaged (as on 20/06/2022) as reported by PWRD, Dudhnoi &amp; Goalpara East Territorial Road Division, Goalpara</t>
  </si>
  <si>
    <t>Domoni to Bahati via Dalgoma Road (PMGSY Pkg No -AS-07-404</t>
  </si>
  <si>
    <t>Domoni</t>
  </si>
  <si>
    <t>Affected length = 0.400 Km &amp; average depth of submergence = 0.500 m  (as on 21/06/2022) as reported by PWRD, Dudhnoi &amp; Goalpara East Territorial Road Division, Goalpara</t>
  </si>
  <si>
    <t>Dwarka Gossaigadhowa Road</t>
  </si>
  <si>
    <t xml:space="preserve">Dwarka Gossaigadhowa </t>
  </si>
  <si>
    <t>Road embankment eroded at Ch 1.5 KM &amp; breached at Ch. 2.70 KM
Information received from- PWD R Dept. 
Report received from Department- PWRD, Goalpara West &amp; Jaleswar Territorial  Road Division, Lakhipur on 20.06.2022</t>
  </si>
  <si>
    <t>Milan Nagar PWD Road</t>
  </si>
  <si>
    <t>Milan Nagar</t>
  </si>
  <si>
    <t xml:space="preserve">Date of occurrence 17.06.2022
Length affected- 0.200 Km
Average depth of submergence- 0.300 m
Traffic disrupted from 17.06.2022 to 20.06.2022
Road hard crust, side berm &amp; embankment damaged
Report received from Department- PWRD, Dudhnoi &amp; Goalpara East Territorial  Road Division, Goalpara on 20.06.2022
</t>
  </si>
  <si>
    <t>Chandamari to Kokira Garopara, PMGSY PKG No- AS.07.338</t>
  </si>
  <si>
    <t xml:space="preserve">Chandamari </t>
  </si>
  <si>
    <t xml:space="preserve">Date of occurrence 18.06.2022
Length affected- 0.320 Km
Average depth of submergence- 0.300 m
Traffic disrupted from 18.06.2022 to till date
Road hard crust, side berm &amp; embankment damaged
Report received from Department- PWRD, Dudhnoi &amp; Goalpara East Territorial  Road Division, Goalpara on 21.06.2022
</t>
  </si>
  <si>
    <t>Mowamari To Bandarshee Pt. II Road</t>
  </si>
  <si>
    <t>The road of length of 0.030 km got affected with water submergence depth of 0.230m. 1 No. of culvert of the road got damaged dated  20/06/2022- Information received from PWRD department, Dudhnoi &amp; Goalpara East Territorial Road Division, Goalpara</t>
  </si>
  <si>
    <t xml:space="preserve">BARBARI TO KANKATA ROAD 
PARTIALLY SUBMERGED ROAD </t>
  </si>
  <si>
    <t>KANKATA PT.I</t>
  </si>
  <si>
    <t>AS PER REPORTED BY JE PWD (RR). REPORTED DATE: 21/06/2022 REPORTING TIME:03:34 PM VIA WHATSAPP MESSAGE</t>
  </si>
  <si>
    <t>Nikaripara Road</t>
  </si>
  <si>
    <t>At Nikaripara</t>
  </si>
  <si>
    <t>As per report of PWD Roads Department, Nikaripara Road has been damaged due to strong current of flood water and the damage road is verified on 22.06.2022.</t>
  </si>
  <si>
    <t>NH-17 to Letkubari</t>
  </si>
  <si>
    <t>Letkubari</t>
  </si>
  <si>
    <t>The road of length 0.050 km got affected. Two nos. of culvert approach of the road also got damaged dated 23/06/2022- Information received from PWRD, Dudhnoi &amp; Goalpara East Territorial Road Division. Reported on date 29.06.2022</t>
  </si>
  <si>
    <t>B/dyke Kharmuza to Nichinpur</t>
  </si>
  <si>
    <t>Tarangapur to suparivita,Beelpara-Jaeswar,Madhubazar area,Takimari to Kathuri</t>
  </si>
  <si>
    <t>As per report of WR Department, Tarangapur to Suparivita from Ch. 28785 m to 31075 m, At Beelpara-Jaleswar from Ch. 32225m to ch. 34500m, At Madhubazar area from 6.70 km to ch. 8.50km and At Takimari to Kathuri from Ch. 23.00km to 25.15 Km has been erosion occured due to flood water and severe rain cut,Sloughing, Seepage, leakage, Slump down of slopes due to rainfall on dated 16/06/2022 to 18/06/2022 and reported on today i.e. 23/07/2022</t>
  </si>
  <si>
    <t>Lakhipur Khalisavita Road (1st Km to 4Km)</t>
  </si>
  <si>
    <t>As per report of PWRD, Goalpara West &amp; Jaleswar T.R. Division, The approach road Lakhipur Khalisavita Road (1st Km to 4Km) has been affected length 5.20 Km due to flood on 13/05/2022 and reported today i.e 25/07/2022.</t>
  </si>
  <si>
    <t>Nidanpur Dhamor Road</t>
  </si>
  <si>
    <t>Near Dhamor</t>
  </si>
  <si>
    <t>As per report of PWRD, Goalpara West &amp; Jaleswar T.R. Division, The approach road Nidanpur Dhamor Road has been affected length 1.20 Km due to flood i.e 20/05/2022 and reported today on 25/07/2022.</t>
  </si>
  <si>
    <t>Thorko Naljhar to Kandari river via Phuncharan Wary House</t>
  </si>
  <si>
    <t>Near Thorko</t>
  </si>
  <si>
    <t>As per report of PWRD, Goalpara West &amp; Jaleswar T.R. Division, The approach road Thorko Naljhar to Kandari river via Phuncharan Wary House has been affected length 0.20 Km due to flood on 20/05/2022 and reported today i.e 25/07/2022.</t>
  </si>
  <si>
    <t>Fakirganj Tikirkilla Road (Br. No. 15/1)</t>
  </si>
  <si>
    <t>Near Chataimari Bazar</t>
  </si>
  <si>
    <t>As per report of PWRD, Goalpara West &amp; Jaleswar T.R. Division, The approach road Fakirganj Tikirkilla Road (Br. No. 15/1) has been affected length 0.45 Km due to flood water on 20/05/2022 and reported today i.e 25/07/2022.</t>
  </si>
  <si>
    <t>Khakilamari to Dhamor Road</t>
  </si>
  <si>
    <t>Near Khakilamari</t>
  </si>
  <si>
    <t>As per report of PWRD, Goalpara West &amp; Jaleswar T.R. Division, The approach road Khakilamari to Dhamor Road has been affected length 0.70 Km due to flood water on 21/05/2022 and reported today i.e 25/07/2022.</t>
  </si>
  <si>
    <t>Palashkandi Badurkati Boalmari Road</t>
  </si>
  <si>
    <t>Near Boalmari</t>
  </si>
  <si>
    <t>As per report of PWRD, Goalpara West &amp; Jaleswar T.R. Division, The approach road Palashkandi Badurkati Boalmari Road has been affected length 1.10 Km due to flood water on 21/05/2022 and reported today i.e 25/07/2022.</t>
  </si>
  <si>
    <t>Rajmita Tarangapur Road</t>
  </si>
  <si>
    <t>Near Tarangapur</t>
  </si>
  <si>
    <t>As per report of PWRD, Goalpara West &amp; Jaleswar T.R. Division, The approach road Rajmita Tarangapur Road has been affected length 0.12 Km due to flood water and washed away on 21/05/2022 and reported today i.e 25/07/2022.</t>
  </si>
  <si>
    <t>Kharubhaj to Fetengapara via Takimari Tiniali Bazar</t>
  </si>
  <si>
    <t>As per report of PWRD, Goalpara West &amp; Jaleswar T.R. Division, The approach road Kharubhaj to Fetengapara via Takimari Tiniali Bazar Road has been affected length 0.20 Km due to flood water and washed away on 21/05/2022 and reported today i.e 25/07/2022.</t>
  </si>
  <si>
    <t>Lakhipur Tulsibari Road</t>
  </si>
  <si>
    <t>Near Tulsibari</t>
  </si>
  <si>
    <t>As per report of PWRD, Goalpara West &amp; Jaleswar T.R. Division, The approach road Lakhipur Tulsibari Road has been affected length 0.10 Km due to flood water and eroded on 21/05/2022 and reported today i.e 25/07/2022.</t>
  </si>
  <si>
    <t>Sigri Village Road (PMGSY Package No. AS-07-136)</t>
  </si>
  <si>
    <t>At Sigri</t>
  </si>
  <si>
    <t>As per report of PWRD, Goalpara West &amp; Jaleswar T.R. Division, The approach road Sigri Village Road (PMGSY Package No. AS-07-136) Road has been affected length 0.20 Km due to flood water on 21/05/2022 and reported today i.e 25/07/2022.</t>
  </si>
  <si>
    <t>Kantapur Kurshapakhri Road (PMGSY Package No. AS-07-265)</t>
  </si>
  <si>
    <t>Near Kurshapakhri</t>
  </si>
  <si>
    <t>As per report of PWRD, Goalpara West &amp; Jaleswar T.R. Division, The approach road Kantapur Kurshapakhri Road (PMGSY Package No. AS-07-265) Road has been affected length 0.80 Km due to flood water on 21/05/2022 and reported today i.e 25/07/2022.</t>
  </si>
  <si>
    <t>Katarihara Gaurnagar Road</t>
  </si>
  <si>
    <t>Near Gaurnagar</t>
  </si>
  <si>
    <t>As per report of PWRD, Goalpara West &amp; Jaleswar T.R. Division, The approach road Katarihara Gaurnagar Road has been affected length 0.30 Km due to flood water on 22/05/2022 and reported today i.e 25/07/2022.</t>
  </si>
  <si>
    <t>Lakhipur Chunari Road</t>
  </si>
  <si>
    <t>Near Chunari</t>
  </si>
  <si>
    <t>As per report of PWRD, Goalpara West &amp; Jaleswar T.R. Division, The approach road Lakhipur Chunari Road has been affected length 0.50 Km due to flood water on 16/06/2022 and reported today i.e 25/07/2022.</t>
  </si>
  <si>
    <t>Lezam Poitary Road</t>
  </si>
  <si>
    <t>Near Poitary</t>
  </si>
  <si>
    <t>As per report of PWRD, Goalpara West &amp; Jaleswar T.R. Division, The approach road Lezam Poitary Road has been affected length 2.20 Km due to flood water on 16/06/2022 and reported today i.e 25/07/2022.</t>
  </si>
  <si>
    <t>Badongdoba to Chaibari Road (PKG. No. AS-07-145)</t>
  </si>
  <si>
    <t>Near Chaibari</t>
  </si>
  <si>
    <t>As per report of PWRD, Goalpara West &amp; Jaleswar T.R. Division, The approach road Badongdoba to Chaibari Road (PKG. No. AS-07-145) has been affected length 0.80 Km due to flood water on 17/06/2022 and reported today i.e 25/07/2022.</t>
  </si>
  <si>
    <t>Kantapur to Gadlarpam Road (PKG. No. AS0783)</t>
  </si>
  <si>
    <t>Near Gadlarpam</t>
  </si>
  <si>
    <t>As per report of PWRD, Goalpara West &amp; Jaleswar T.R. Division, The approach road Kantapur to Gadlarpam Road (PKG. No. AS0783) has been affected length 1.60 Km due to flood water on 17/06/2022 and reported today i.e 25/07/2022.</t>
  </si>
  <si>
    <t>Jhanjipara to Besorkona Road</t>
  </si>
  <si>
    <t>Near Besorkona</t>
  </si>
  <si>
    <t>As per report of PWRD, Goalpara West &amp; Jaleswar T.R. Division, The approach road Jhanjipara to Besorkona Road has been affected length 1.50 Km due to flood water on 17/06/2022 and reported today i.e 25/07/2022.</t>
  </si>
  <si>
    <t>Bordol Salhana LP school Road</t>
  </si>
  <si>
    <t>Near Salhana LP School</t>
  </si>
  <si>
    <t>As per report of PWRD, Goalpara West &amp; Jaleswar T.R. Division, The approach road Bordol Salhana LP school Road has been affected length 0.50 Km due to flood water on 17/06/2022 and reported today i.e 25/07/2022.</t>
  </si>
  <si>
    <t>Baida Kurung Road</t>
  </si>
  <si>
    <t>Near Kurung</t>
  </si>
  <si>
    <t>As per report of PWRD, Goalpara West &amp; Jaleswar T.R. Division, The approach road Baida Kurung Road has been affected length 0.11 Km due to flood water on 14/06/2022 and reported today i.e 25/07/2022.</t>
  </si>
  <si>
    <t>Sorkarergaon PWD Road to Dharai PWD Road</t>
  </si>
  <si>
    <t>As per report of PWRD, Goalpara West &amp; Jaleswar T.R. Division, The approach road Sorkarergaon PWD Road to Dharai PWD Road has been affected length 0.60 Km due to flood water on 16/06/2022 and reported today i.e 25/07/2022.</t>
  </si>
  <si>
    <t>10th KM of Lakhipur Road to Chowkatola</t>
  </si>
  <si>
    <t>Near Chowkatola</t>
  </si>
  <si>
    <t>As per report of PWRD, Goalpara West &amp; Jaleswar T.R. Division, The approach road 10th KM of Lakhipur Road to Chowkatola Road has been affected length 0.80 Km due to flood water on 17/06/2022 and reported today i.e 25/07/2022.</t>
  </si>
  <si>
    <t>Lakhipur Jaleswar Road</t>
  </si>
  <si>
    <t>Near Jaleswar</t>
  </si>
  <si>
    <t>As per report of PWRD, Goalpara West &amp; Jaleswar T.R. Division, The approach road Lakhipur Jaleswar Road has been affected length 0.70 Km due to flood water on 10/06/2022 and reported today i.e 25/07/2022.</t>
  </si>
  <si>
    <t>Sonamoie Bazar to Simolbari Road</t>
  </si>
  <si>
    <t>Near Simolbari</t>
  </si>
  <si>
    <t>As per report of PWRD, Goalpara West &amp; Jaleswar T.R. Division, The approach road Sonamoie Bazar to Simolbari Road has been affected length 0.25 Km due to flood water on 18/06/2022 and reported today i.e 25/07/2022.</t>
  </si>
  <si>
    <t>Kurshakati Salmara Road Via Chaklabeel</t>
  </si>
  <si>
    <t>Near Chaklabeel</t>
  </si>
  <si>
    <t>As per report of PWRD, Goalpara West &amp; Jaleswar T.R. Division, The approach road Kurshakati Salmara Road Via Chaklabeel has been affected length 0.40 Km due to flood water on 16/06/2022 and reported today i.e 25/07/2022.</t>
  </si>
  <si>
    <t>Shaktola to Khonarpar Road</t>
  </si>
  <si>
    <t>Near Khonarpar</t>
  </si>
  <si>
    <t>As per report of PWRD, Goalpara West &amp; Jaleswar T.R. Division, The approach road Shaktola to Khonarpar Road has been affected length 0.60 Km due to flood water on 18/06/2022 and reported today i.e 25/07/2022.</t>
  </si>
  <si>
    <t>Rongsai Bashbari Road</t>
  </si>
  <si>
    <t>Near Rongsai</t>
  </si>
  <si>
    <t>As per report of PWRD, Goalpara West &amp; Jaleswar T.R. Division, The approach road Rongsai Bashbari Road has been affected length 0.40 Km due to flood water on 16/06/2022 and reported today i.e 25/07/2022.</t>
  </si>
  <si>
    <t>NEC road to Heraj Bazar Road PMGSY PKG No. As-07-314</t>
  </si>
  <si>
    <t>Near Lemakona</t>
  </si>
  <si>
    <t>As per report of PWRD, Goalpara West &amp; Jaleswar T.R. Division, The approach road NEC road to Heraj Bazar Road PMGSY PKG No. As-07-314 Road has been affected length 0.10 Km due to flood water on 16/06/2022 and reported today i.e 25/07/2022.</t>
  </si>
  <si>
    <t>Dhumerghat to Andurber Road</t>
  </si>
  <si>
    <t>As per report of PWRD, Goalpara West &amp; Jaleswar T.R. Division, The approach road Dhumerghat to Andurber Road has been affected length 0.20 Km due to flood water on 18/06/2022 and reported today i.e 25/07/2022.</t>
  </si>
  <si>
    <t>Khalisabhita Hindupara to Satsiakhamar Via Bhimkhoj Road</t>
  </si>
  <si>
    <t>Near Bhimkhoj</t>
  </si>
  <si>
    <t>As per report of PWRD, Goalpara West &amp; Jaleswar T.R. Division, The approach road Khalisabhita Hindupara to Satsiakhamar Via Bhimkhoj Road has been affected length 0.08 Km due to flood water on 18/06/2022 and reported today i.e 25/07/2022.</t>
  </si>
  <si>
    <t>Besorkona to Tilapara Road</t>
  </si>
  <si>
    <t>Near Tilapara</t>
  </si>
  <si>
    <t>As per report of PWRD, Goalpara West &amp; Jaleswar T.R. Division, The approach road Besorkona to Tilapara Road has been affected length 0.60 Km due to flood water on 18/06/2022 and reported today i.e 25/07/2022.</t>
  </si>
  <si>
    <t>Shivbari Bhaibhoni Bridge Road</t>
  </si>
  <si>
    <t>Near Shivbari</t>
  </si>
  <si>
    <t>As per report of PWRD, Goalpara West &amp; Jaleswar T.R. Division, The approach road Shivbari Bhaibhoni Bridge Road has been affected length 0.40 Km due to flood water on 18/06/2022 and reported today i.e 25/07/2022.</t>
  </si>
  <si>
    <t>Besorkona to Pukhuripara Road</t>
  </si>
  <si>
    <t>Near Pukhuripara</t>
  </si>
  <si>
    <t>As per report of PWRD, Goalpara West &amp; Jaleswar T.R. Division, The approach road Besorkona to Pukhuripara Road has been affected length 0.10 Km due to flood water on 20/06/2022 and reported today i.e 25/07/2022.</t>
  </si>
  <si>
    <t>Gaurnagar to Chataimari Road</t>
  </si>
  <si>
    <t>Near Chataimari</t>
  </si>
  <si>
    <t>As per report of PWRD, Goalpara West &amp; Jaleswar T.R. Division, The approach road Gaurnagar to Chataimari Road has been affected length 0.40 Km due to flood water on 06/06/2022 and reported today i.e 25/07/2022.</t>
  </si>
  <si>
    <t>Panishali Thorko to Hurkachungi Road under PMGSY PKG No. AS-07-325</t>
  </si>
  <si>
    <t>Near Hurkachungi</t>
  </si>
  <si>
    <t>As per report of PWRD, Goalpara West &amp; Jaleswar T.R. Division, The approach road Panishali Thorko to Hurkachungi Road under PMGSY PKG No. AS-07-325 has been affected length 0.30 Km due to flood water on 06/06/2022 and reported today i.e 25/07/2022.</t>
  </si>
  <si>
    <t>Rongsai Borjhora Bajengdoba Road</t>
  </si>
  <si>
    <t>As per report of PWRD, Goalpara West &amp; Jaleswar T.R. Division, The approach road Rongsai Borjhora Bajengdoba Road has been affected length 0.28 Km due to flood water on 06/06/2022 and reported today i.e 25/07/2022.</t>
  </si>
  <si>
    <t>Fire Brigade to Meshfalla Road</t>
  </si>
  <si>
    <t>Near Nidanpur</t>
  </si>
  <si>
    <t>As per report of PWRD, Goalpara West &amp; Jaleswar T.R. Division, The approach road Fire Brigade to Meshfalla Road has been affected length 0.55 Km due to flood water on 06/06/2022 and reported today i.e 25/07/2022.</t>
  </si>
  <si>
    <t>Itakhuli to Dhokapara Road</t>
  </si>
  <si>
    <t>Near Itakhuli</t>
  </si>
  <si>
    <t>As per report of PWRD, Goalpara West &amp; Jaleswar T.R. Division, The approach road Itakhuli to Dhokapara Road has been affected length 0.20 Km due to flood water on 06/06/2022 and reported today i.e 25/07/2022.</t>
  </si>
  <si>
    <t>Kharubhaj to E&amp;D Bundh Via Pub Kathuri</t>
  </si>
  <si>
    <t>Near Kathuri</t>
  </si>
  <si>
    <t>As per report of PWRD, Goalpara west &amp; Jaleswar TR Division, Kharubhaj to E&amp;D Bundh Via Pub Kathuri road eroded due to flood water and affected length 0.15 km on 20/05/2022 and reported today i.e. 26/07/2022</t>
  </si>
  <si>
    <t>Agia Lakhipur Road (17 to 32 KM)</t>
  </si>
  <si>
    <t>Baida</t>
  </si>
  <si>
    <t>As per report of Goalpara west &amp; Jaleswar T.R. Division, Agia Lakhipur Road (17th to 32 KM), road surface damage and affected length 16.00 Km due to flood water on 06.06.2022 and reported yesterday i.e. on 27.07.2022</t>
  </si>
  <si>
    <t>Dohapara Bamunpara Bandh</t>
  </si>
  <si>
    <t>Right Bank of Dudhnoi River, Total Breach Length = 10 m as on 15/06/2023 as reported by Water Resources Department, Goalpara</t>
  </si>
  <si>
    <t>Lakhipur Tulsibari Road Pt-II</t>
  </si>
  <si>
    <t>Takimari Tiniali Bazar to Cholakura Via Borbilla</t>
  </si>
  <si>
    <t>As per report of PWD road department, Due to incessant rain fall for last 7 days, Lakhipur Tulsibari Road Pt-II (Takimari Tiniali Bazar to Cholakura Via Borbilla) From CH. 100 meter to CH. 115 meter affected length 15 meter eroded from 15.06.2023 to till date.</t>
  </si>
  <si>
    <t>PANCHARATNA TO KHARMUJA ROAD</t>
  </si>
  <si>
    <t xml:space="preserve">PANCHARATNA - KHARMUJA  </t>
  </si>
  <si>
    <t>DAMAGED REPORTED BY PWRD, GOALPARA WEST &amp; JALESWAR TERRITORIAL ROAD DIVISION, LAKHIPUR ON 16/06/2023 VIA WHATSAPP TEXT. The Length is 100 Metre</t>
  </si>
  <si>
    <t xml:space="preserve">KUMRI BAZAR TO DARI DURI BAZAR ROAD (PMGSY PACKAGE NO. AS.-07-305) </t>
  </si>
  <si>
    <t xml:space="preserve">KUMRI BAZAR TO DARI DURI BAZAR ROAD     </t>
  </si>
  <si>
    <t>DAMAGED REPORTED BY PWRD, GOALPARA WEST &amp; JALESWAR TERRITORIAL ROAD DIVISION, LAKHIPUR ON 16/06/2023 VIA WHATSAPP TEXT. The Length is 15 Metre.</t>
  </si>
  <si>
    <t>Kharmuza to Nichinpur</t>
  </si>
  <si>
    <t>Near Nichinpur</t>
  </si>
  <si>
    <t>As per report of WR Division Goalpara, Due to heavy rainfall Newly 21 nos larged size raincuts have been occurred at B/dyke (Kharmuza to Nichinpur) within Ch. 34.00KM to Ch. 37.50 KM  damage point from lat-26.045284, long- 90.190283 to ended point lat- 26.035931, long-90.174836 on 14.06.2023 to till date on 17.06.2023.</t>
  </si>
  <si>
    <t>Kharubhaj to Fetengapara via Takimari Tiniali Bazar PMGSY Road.</t>
  </si>
  <si>
    <t>Near Takimari Bazar</t>
  </si>
  <si>
    <t>As per report of PWD Road Department, Due to incessant rainfall for last 7 days, Kharubhaj to Fetengapara via Takimari Tiniali Bazar PMGSY Road Package No. AS-07-259 from CH.2350 M to CH. 2360M &amp; from CH. 2420 to CH. 2425 M affected length 15 meter from 15.06.2023 to till date on 17.06.2023.</t>
  </si>
  <si>
    <t>Approach road of Jinari FIS</t>
  </si>
  <si>
    <t>Harimura</t>
  </si>
  <si>
    <t xml:space="preserve">Damaged from Ch. 130m to Ch.270 m on 17/06/2023 as reported by Dudhnoi-Goalpara East Division, Irrigation, Dudhnoi </t>
  </si>
  <si>
    <t>As per report of PWD roads department, Due to the incessant rainfall for last 7 days, Lakhipur Jaleswar Road submerged at 2nd KM &amp; bridge approach eroded of RCC Br. No. 1/2 at Jaleswar side and length affected 500 M approx. and 20 M eroded at bridge approach and submerged depth 45 CM from 17.06.2023 to till date i.e 19.06.2023</t>
  </si>
  <si>
    <t>Jaldoba JC Road</t>
  </si>
  <si>
    <t>Near Bashmura</t>
  </si>
  <si>
    <t>As per report of PWD roads department, Due to the incessant rainfall for last 7 days, Jaldoba JC road at CH. from 1215 M to CH 1225 M and affected length 10 M eroded from 17.06.2023 to till date i.e 19.06.2023</t>
  </si>
  <si>
    <t>As per report of PWD roads department, Due to the incessant rainfall for last 7 days, Lakhipur Tulsibari Road Bridge Approach Eroded of SPT Br. No. 2/1 at Tulsibari Side and Hyacinth obstructed the flow of water and affected length 15 M  from 17.06.2023 to till date i.e 19.06.2023</t>
  </si>
  <si>
    <t>Approach road of Islampur point under Matia LIS</t>
  </si>
  <si>
    <t>Pachim Matia</t>
  </si>
  <si>
    <t>Approach road of Islampur point under Matia LIS Total length damaged = 100 m (approx.) on 19/06/2023 as reported by Dudhnoi-Goalpara East Division, Irrigation, Dudhnoi</t>
  </si>
  <si>
    <t>Katarihara Bhalukmari Road via Tekona</t>
  </si>
  <si>
    <t>Near  Tekona</t>
  </si>
  <si>
    <t>As per report of PWD roads department, Due to the incessant rainfall for last 7 days, Katarihara Bhalukmari Road via Tekona at 3rd KM has been eroded and affected length 10 M from 17.06.2023 to till date i.e 20.06.2023</t>
  </si>
  <si>
    <t xml:space="preserve">Garomari to Nabagata Simlitola </t>
  </si>
  <si>
    <t>Road submerged from Ch. 2600 M to 2800 M and from 2900 M to 3100 M and the approch of Bridge No 3/1 has been eroded and subsided, Date - 20/06/2023, reported by AEE, PWRD, Goalpara East Territorial Road Sub-Division, Goalpara</t>
  </si>
  <si>
    <t>Simlabari to Haloipara Kaborsthan Road</t>
  </si>
  <si>
    <t>Near Simlabari</t>
  </si>
  <si>
    <t>As per report of PED road department, Due to incessant rainfall for several days Simlabari to Haloipara Kaborsthan Road at 1st KM submerged and affected length 60M from 18.06.2023 to till date i.e 23.06.2023</t>
  </si>
  <si>
    <t>Khalisavita Hindupara to Khalisavita Muslimpara Road</t>
  </si>
  <si>
    <t>Near Khalisavita Hindupara</t>
  </si>
  <si>
    <t>As per report of PED road department, Due to incessant rainfall for several days Khalisavita Hindupara to Khalisavita Muslimpara Road at 2nd KM eroded and affected length 100M from 18.06.2023 to till date i.e 23.06.2023</t>
  </si>
  <si>
    <t>Kharmuja Nichinpur Dyke Road (From CH. 1800 M to CH. 2100M)</t>
  </si>
  <si>
    <t>As per report of PED road department, Due to incessant rainfall for several days Kharmuja Nichinpur Dyke Road at CH. 350 M to 2800 M eroded and affected length 460M from 18.06.2023 to till date i.e 23.06.2023</t>
  </si>
  <si>
    <t>Takimari Tiniali ti Ratangaon Road, PMGSY Package No. 249</t>
  </si>
  <si>
    <t>Near Takimari Tiniali</t>
  </si>
  <si>
    <t>As per report of PED road department, Due to incessant rainfall for several days Takimari Tiniali ti Ratangaon Road, PMGSY Package No. 249 eroded and affected length 125M from 18.06.2023 to till date i.e 23.06.2023</t>
  </si>
  <si>
    <t>Dhopakura Village Road, PMGSY Package No. AS-07-251</t>
  </si>
  <si>
    <t>At Dhopakura</t>
  </si>
  <si>
    <t>As per report of PED road department, Due to incessant rainfall for several days Dhopakura Village Road, PMGSY Package No. AS-07-251 culvert approach road embankment eroded and affected length 250M from 18.06.2023 to till date i.e 23.06.2023</t>
  </si>
  <si>
    <t>Pantaibeel to Dhopakura MV School Road, PMGSY Package No. AS-07-250</t>
  </si>
  <si>
    <t>Near Dhopakura</t>
  </si>
  <si>
    <t>As per report of PED road department, Due to incessant rainfall for several days Pantaibeel to Dhopakura MV School Road, PMGSY Package No. AS-07-250 culvert approach road embankment eroded and affected length 30M from 18.06.2023 to till date i.e 23.06.2023</t>
  </si>
  <si>
    <t>Chataimari Bazar to Gumaijhar Shivbari Road</t>
  </si>
  <si>
    <t>As per report of PED road department, Due to incessant rainfall for several days Chataimari Bazar to Gumaijhar Shivbari Road at 1st KM eroded and affected length 45M from 18.06.2023 to till date i.e 23.06.2023</t>
  </si>
  <si>
    <t>12th KM of LJ road to Bhalukmari Road</t>
  </si>
  <si>
    <t>Near Bhalukmari</t>
  </si>
  <si>
    <t>As per report of PED road department, Due to incessant rainfall for several days 12th KM of LJ road to Bhalukmari Road eroded and affected length 38M from 18.06.2023 to till date i.e 23.06.2023</t>
  </si>
  <si>
    <t>As per report of PED road department, Due to incessant rainfall for several days Palashkandi Badurkati Boalmari Road submerged 40 CM &amp; box culverts approach eroded and affected length 400M from 18.06.2023 to till date i.e 23.06.2023</t>
  </si>
  <si>
    <t>Jaleswar College to Bashmura Road, PMGSY Package No. AS-07-144</t>
  </si>
  <si>
    <t>As per report of PED road department, Due to incessant rainfall for several days Jaleswar College to Bashmura Road, PMGSY Package No. AS-07-144 at 1st KM eroded and affected length 25M from 18.06.2023 to till date i.e 23.06.2023</t>
  </si>
  <si>
    <t>Kurshakati Salmara PMGSY Road</t>
  </si>
  <si>
    <t>Near Kurshakati</t>
  </si>
  <si>
    <t>As per report of PWD Road department, Due to incessant rainfall for several days Kurshakati Salmara PMGSY Road RCC Br. No. 2/1 &amp; 3/1 CH. 2600M to CH. 2900M Av. depth of submergence 45CM and Bridge approach eroded and affected length 300M from 18.06.2023 to till date i.e. 24.06.2023</t>
  </si>
  <si>
    <t>Rakhalkilla Bazar to To Tikrikilla Shibbari Road</t>
  </si>
  <si>
    <t>Near Rakhalkilla</t>
  </si>
  <si>
    <t>As per report of PWD Road department, Due to incessant rainfall for several days Rakhalkilla Bazar to To Tikrikilla Shibbari Road at 2nd KM to 3rd KM has been submarged 45 CM and affected length 200M from 18.06.2023 to till date i.e. 24.06.2023</t>
  </si>
  <si>
    <t>As per report of PWD Road department, Due to incessant rainfall for several days Chataimari Gumaijhar Road  SPT Br. No. 1/1 at 1st KM, Av. depth of submergence of flash flood from 18.06.2023 to till date i.e. 24.06.2023</t>
  </si>
  <si>
    <t>Lakhipur Khalisabhita Road</t>
  </si>
  <si>
    <t>As per report of PWD Road department, Due to incessant rainfall for several days Lakhipur Khalisabhita Road at 14th KM to 15th KM , Bridge No. 15/1 road submarged 45CM &amp; Bridge Approach eroded and affected length 45M from 18.06.2023 to till date i.e. 24.06.2023</t>
  </si>
  <si>
    <t>Gournagar Chataimari Road</t>
  </si>
  <si>
    <t>Near Gournagar</t>
  </si>
  <si>
    <t>As per report of PWD Road department, Due to incessant rainfall for several days Gournagar Chataimari Road at 5th Km road submergence 45CM and affected length 50M from 18.06.2023 to till date i.e. 24.06.2023</t>
  </si>
  <si>
    <t>Near Bausatary</t>
  </si>
  <si>
    <t>As per report of PWD Road department, Due to incessant rainfall for several days Morichbari to Bausatary Road at 1st KM and road submerged 45CM from 18.06.2023 to till date i.e. 24.06.2023</t>
  </si>
  <si>
    <t>As per report of PWD Road department, Due to incessant rainfall for several days Lakhipur Jaleswar Road subway at Rajmita road submarged 60CM from 18.06.2023 to till date i.e. 24.06.2023</t>
  </si>
  <si>
    <t>Sarkarergaon PWD road to Dharai PWD Road</t>
  </si>
  <si>
    <t>As per report of PWD Road department, Due to incessant rainfall for several days Sarkarergaon PWD road to Dharai PWD Road at 1st KM sideberm eroded and affected length 110M from 18.06.2023 to till date i.e. 24.06.2023</t>
  </si>
  <si>
    <t>Gumaijhar to NEC Rd Tikrikilla</t>
  </si>
  <si>
    <t>As per report of PWD Road department, Due to incessant rainfall for several days Gumaijhar to NEC Rd Tikrikilla at 1st KM road breached and affected length 90M from 18.06.2023 to till date i.e. 24.06.2023</t>
  </si>
  <si>
    <t>Hasdoba to Kolabari Majipara Road</t>
  </si>
  <si>
    <t>Near Kolabari</t>
  </si>
  <si>
    <t>As per report of PWD Road department, Due to incessant rainfall for several days Hasdoba to Kolabari Majipara Road at CH. 40M Box cell culvert Damaged and affected length 3M from 18.06.2023 to till date i.e. 24.06.2023</t>
  </si>
  <si>
    <t>Lakhipur Khalisavita Road</t>
  </si>
  <si>
    <t>As per report of PWD Road department, Due to incessant rainfall for several days Lakhipur Khalisavita Road at CH. 850M &amp; CH. 10200M sideberm eroded and affected length 30M from 18.06.2023 to till date i.e. 24.06.2023</t>
  </si>
  <si>
    <t>As per report of PWD Road department, Due to incessant rainfall for several days Gournagar Chataimari Road at CH. 4th KM HP No 4/1 damage from 18.06.2023 to till date i.e. 24.06.2023</t>
  </si>
  <si>
    <t>A.T. Road (Old) to Medhipara Kaltibari Dhara</t>
  </si>
  <si>
    <t>Near Medhipara</t>
  </si>
  <si>
    <t>As per report of PWD road department, Due to incessant rainfall for last 7 days A.T. Road (Old) to Medhipara Kaltibari Dhara at 2nd KM, Affected length  sidebum &amp; road surface damage from 22.06.2023 to 26.06.2023</t>
  </si>
  <si>
    <t xml:space="preserve">RANGJULI TO SIMLITOLA ROAD </t>
  </si>
  <si>
    <t xml:space="preserve">OPPOSITE AGVB BANK, RANGJULI  </t>
  </si>
  <si>
    <t>As per reported by PWD(RR), Dudhnoi &amp; Goalpara East TR Division via whatsapp message on 28/06/2023  , rangjuli to simlitola road partially submerged due to water overflowing cause by flash flood like situation due to indecent rainfall over the Hills of Meghalaya. 
Submerged length 
1. Ch 20.00 m to 120.00 m  
Avg. Depth. 0.50 m. 
2. Ch. 400.00 m to  750.00 m. 
Avg. Depth  0.60 m.</t>
  </si>
  <si>
    <t>NH 17 to BELPAR ROAD</t>
  </si>
  <si>
    <t xml:space="preserve">NEAR RANGJULI TD BLOCK OFFICE </t>
  </si>
  <si>
    <t>As per reported by PWD(RR), Dudhnoi &amp; Goalpara East TR Division via whatsapp message on 28/06/2023  , NH 17 to Belpara road partially submerged due to water overflowing cause by flash flood like situation due to indecent rainfall over the Hills of Meghalaya. 
Submerged length 
ch.00 m to 500.00 m
avg depth 0.40 m</t>
  </si>
  <si>
    <t xml:space="preserve">Junkaipara to Rakhaldubi Road </t>
  </si>
  <si>
    <t xml:space="preserve">JUNKAIPARA </t>
  </si>
  <si>
    <t>As per PWRD, Goalpara West &amp; Jaleswar Territorial  Road Division, Lakhipur  reported on 27/06/2023 via Whatsapp, road from Junkaipara to Rakhaldubi Road was partially submerged , lenght: 60 Mtr &amp; Depth:  30 cm Lat: 26.102977 Long:  90.434762 .Traffic disrupted as on 28/06/2023</t>
  </si>
  <si>
    <t>Titapara village to Shivnath Road</t>
  </si>
  <si>
    <t>Titapara Village</t>
  </si>
  <si>
    <t>As per PWRD, Goalpara West &amp; Jaleswar Territorial  Road Division, Lakhipur  reported on 27/06/2023 via Whatsapp, road from Titapara village to Shivnath Road was partially submerged , lenght: 200 Mtr &amp; Depth:  40 cm Lat: 26.061418 Long:  90.373778 Traffic disrupted as on 28/06/2023</t>
  </si>
  <si>
    <t>SH-46</t>
  </si>
  <si>
    <t>Near Sainik School, Mornoi</t>
  </si>
  <si>
    <t>Road submerged with an average depth of 0.100 m (from Ch 17.00 Km to Ch 17.10 Km) on 23/06/2023. As reported by PWRD, Dudnoi &amp; Goalpara East Territorial Road Division, Goalpara on 03/07/2023</t>
  </si>
  <si>
    <t>Junction point of SH-46 and Matia Buduchar Road</t>
  </si>
  <si>
    <t>Road submerged with an average depth of 0.600 m, hard crust &amp; side berm with a length of 200 m from Ch 0.00 m to Ch 200.00 m. Dated - 03/07/2023 as reported by PWRD, Dudnoi &amp; Goalpara East Territorial Road Division, Goalpara</t>
  </si>
  <si>
    <t>Matia Simlitola Road</t>
  </si>
  <si>
    <t>Near Simlitola</t>
  </si>
  <si>
    <t>Approaches eroded and damaged of RCC Bridge No: 7/1, 10/1 and 11/1. Dated - 04/07/2023 as reported by PWRD, Dudnoi &amp; Goalpara East Territorial Road Division, Goalpara</t>
  </si>
  <si>
    <t xml:space="preserve">Hudukona to Borduk via Mongrai Road (AS-07-222) </t>
  </si>
  <si>
    <t>Hudukona to Borduk via Mongrai Road</t>
  </si>
  <si>
    <t>As per information received from PWRD , Dudhnoi &amp; Goalpara East Territorial Road Division, Goalpara on 03/07/2023 via Whatsapp on Balijana Circle Task Force Group , damage occurred on 23/06/2023, 
Road name:  Hudukona to Borduk via Mongrai Road (AS-07-222),
Nature of damage:  Road submerged with an average depth of 1.100 m (from Ch.420.00 m to Ch 1250.00 m ) and 0.550 m (from Ch 6910.00 m to Ch 7290.00 m)</t>
  </si>
  <si>
    <t xml:space="preserve">Lower Chotipara to Bodapur via Katasibari Road </t>
  </si>
  <si>
    <t>As per information received from PWRD , Dudhnoi &amp; Goalpara East Territorial Road Division, Goalpara on 03/07/2023 via Whatsapp on Balijana Circle Task Force Group , damage occurred on 23/06/2023, 
Road name:  Lower Chotipara to Bodapur via Katasibari Road 
Nature of Damage:  Side berm eroded, hard  crust damaged, road submerged with an average depth of 0.500 m (from Ch 2250.00 m to Ch. 3020.00 m )</t>
  </si>
  <si>
    <t>Chandamari to Satboini Pahar PMGSY Road , (Package No: AS-07-182)</t>
  </si>
  <si>
    <t>Chandamari to Satboini Pahar PMGSY Road</t>
  </si>
  <si>
    <t xml:space="preserve">As per information received from PWRD , Dudhnoi &amp; Goalpara East Territorial Road Division, Goalpara on 03/07/2023 via Whatsapp on Balijana Circle Task Force Group , damage occurred on 23/06/2023, 
Road name:  Chandamari to Satboini Pahar PMGSY Road , (Package No: AS-07-182)
Nature of Damage: Road submerged with an average depth of 0.300 m (from Ch 1750.00m to Ch. 2030.00 m ) with a length of 280.00 m </t>
  </si>
  <si>
    <t>Nepalikhuti to Krishnai Road</t>
  </si>
  <si>
    <t>Near Sardarpara</t>
  </si>
  <si>
    <t>Approaches are damaged and sub sided of RCC Bridge No. 11/1 as reported by PWRD, Dudhnoi &amp; Goalpara East Territorial Road Division, Goalpara on 05/07/2023</t>
  </si>
  <si>
    <t>KARBALA GOVINDAPUR ROAD</t>
  </si>
  <si>
    <t xml:space="preserve">As per reported by PWDRD, Dudhnoi &amp; Goalpara East Territorial Road Division, Goalpara on 05/07/2023 via WhatsApp Group (Balijana Circle Task Force)
 Name of the Road: Karbala Govindapur Road 
Nature of damage: Carriage way and side berm damaged causing huge holes at Ch 1700.00 m and side berm heavily eroded at chainage 500.00 m to 750.00 m, Ch 900.00 m to 1100.00 m , Ch 1130.00 m to 1250.00 m , Ch 1300.00 m to 1500.00 m and Ch 2050.00 m to 2300.00 m </t>
  </si>
  <si>
    <t xml:space="preserve">MESELKHOWA HATIGAON ROAD </t>
  </si>
  <si>
    <t xml:space="preserve">MESELKHOWA HATIGAON </t>
  </si>
  <si>
    <t>As per reported by PWDRD, Dudhnoi &amp; Goalpara East Territorial Road Division, Goalpara on 05/07/2023 via WhatsApp Group (Balijana Circle Task Force)
Name of the road:   Meselkhowa Hatigaon Road 
Nature of Damage: Approaches are damaged and subsided of RCC Bridge No.1/1, 1/2, and 6/1
on 1/1,   Latitude: 25.9710977    Longitude: 90.5655099
on 1/2 , Latitude: 25.9719402    Longitude: 90.5632729
on 6/1,  Latitude: 25.9834736   Longitude: 90.5215622</t>
  </si>
  <si>
    <t>Kantapur to Kurshapakhri Road (PMGSY Road Pakage No. AS-07-264)</t>
  </si>
  <si>
    <t>As per report submitted by PWD road department, Due to incessant rainfall for several days Kantapur to Kurshapakhri Road (PMGSY Road Pakage No. AS-07-264) at 1st KM, 2nd KM &amp; 3rd KM length affected 500M and road embankment eroded by the river Jinjiram at 1st KM and shoulder damaged at 1st to 3rd KM from 25.06.2023 to till date i.e 7.7.2023</t>
  </si>
  <si>
    <t>Besorkona Tilapara Road (PMGSY Road Pakage No. AS-07-331)</t>
  </si>
  <si>
    <t>As per report submitted by PWD road department, Due to incessant rainfall for several days Besorkona Tilapara Road (PMGSY Road Pakage No. AS-07-331) at 1st KM to 3rd KM length affected 650M and road shoulder damaged from 1st to 3rd KM from 25.06.2023 to till date i.e 7.7.2023</t>
  </si>
  <si>
    <t>Besorkona Bazar to Jhanjipara Road</t>
  </si>
  <si>
    <t>Near Besorkona Bazar</t>
  </si>
  <si>
    <t>As per report submitted by PWD road department, Due to incessant rainfall for several days Besorkona Bazar to Jhanjipara Road at 1st KM to 3rd KM length affected 300M and road shoulder damaged from 1st to 3rd KM and damage of double HPC from 25.06.2023 to till date i.e 7.7.2023</t>
  </si>
  <si>
    <t>Salpara to Jhanjipara Road (PMGSY Package No. AS-07-138)</t>
  </si>
  <si>
    <t>Near Salpara</t>
  </si>
  <si>
    <t>As per report submitted by PWD road department, Due to incessant rainfall for several days Salpara to Jhanjipara Road (PMGSY Package No. AS-07-138) at 1st KM shoulder and culv. No. 1/1 wing wall damaged from 25.06.2023 to till date i.e 7.7.2023</t>
  </si>
  <si>
    <t>At 2nd KM</t>
  </si>
  <si>
    <t>As per report submitted by PWD road department, Due to incessant rainfall for several days Khalisabhita Hindupara to Khalisabhita Muslimpara Road at 2nd KM length affected 110M and temporary protection of road side damage from 25.06.2023 to till date i.e 7.7.2023</t>
  </si>
  <si>
    <t>At Br. No. 15/1</t>
  </si>
  <si>
    <t>As per report submitted by PWD road department, Due to incessant rainfall for several days Lakhipur Khalisabhita Road at Br. No. 15/1 App. damage and length affected 22M  from 25.06.2023 to till date i.e 7.7.2023</t>
  </si>
  <si>
    <t>Kulamuwa to Nayapara Road</t>
  </si>
  <si>
    <t>Near Kulamuwa</t>
  </si>
  <si>
    <t>As per report submitted by PWD road department, Due to incessant rainfall for several days Kulamuwa to Nayapara Road at 1st KM length affected 56M and Temporary foot bridge damage from 25.06.2023 to till date i.e 7.7.2023</t>
  </si>
  <si>
    <t>Kumri to Dhumerghat Road</t>
  </si>
  <si>
    <t>Near Kumri</t>
  </si>
  <si>
    <t>As per report submitted by PWD road department, Due to incessant rainfall for several days Kumri to Dhumerghat Road at 1st KM length affected 21M and road embankment eroded from 25.06.2023 to till date i.e 7.7.2023</t>
  </si>
  <si>
    <t>Haldibari to Simlabari Road</t>
  </si>
  <si>
    <t>Near Haldibari</t>
  </si>
  <si>
    <t>As per report submitted by PWD road department, Due to incessant rainfall for several days Haldibari to Simlabari Road at 1st KM length affected 80M and road sideberm eroded from 25.06.2023 to till date i.e 7.7.2023</t>
  </si>
  <si>
    <t>10th KM of LK Road to Chowkatola Road</t>
  </si>
  <si>
    <t>At 1st KM, 2nd KM &amp; 3rd KM</t>
  </si>
  <si>
    <t>As per report submitted by PWD road department, Due to incessant rainfall for several days 10th KM of LK Road to Chowkatola Road at 1st KM, 2nd KM &amp; 3rd KM and length affected 380M and road sideberm eroded from 25.06.2023 to till date i.e 7.7.2023</t>
  </si>
  <si>
    <t>LOWER CHOTIPARA TO BODAHPUR VIA KATASHIBARI</t>
  </si>
  <si>
    <t xml:space="preserve">As per reported by PWRD, Dudhnoi &amp; Goalpara East Territorial Road Division, Goalpara on 07/07/2023 at 02:29 PM via WhatsApp.
Nature of damage: Raising water level of Jinari river impact the road which causes sideberm eroded and bridge approaches are damaged and subsided from Ch 4650.00 m to Ch 5800.00 m </t>
  </si>
  <si>
    <t>B/dyke Kharmuza  to Nichinpur</t>
  </si>
  <si>
    <t>Suparivita to Nichinpur</t>
  </si>
  <si>
    <t>As per report submitted by WR Division Goalpara, Due to incessant rainfall for several days newly 21 Nos larged rain cuts have been occured at B/dyke (Suparivita to Nichinpur) within CH. 29.00KM to CH. 37.50KM . Damaged Point from Lat- 26.045284, Long- 90.190283 to ended point Lat- 26.035931, Long- 90.174836 Date of occurrence 23.06.2023 to till date i.e 10.07.2023</t>
  </si>
  <si>
    <t>Approach of RCC Bridge No. 1/1 eroded and subsided alongwith approach slab on Nepalikhuti to Krishnai Road as reported by PWRD Goalpara East Territorial Road Sub-Division, Goalpara on 12/07/2023</t>
  </si>
  <si>
    <t>0</t>
  </si>
  <si>
    <t>Garomari to Nabagata Simlitola</t>
  </si>
  <si>
    <t>Road submerged at an average depth of 1.00 m from Ch 2100.00 to 2800.00 and Ch 2900.00 m to Ch 3100.00 m bridge approach eroded and subsided as reported by PWRD Dudnoi and Goalpara East Territorial Road Division, Goalpara on 17/07/2023</t>
  </si>
  <si>
    <t>Bokakhat</t>
  </si>
  <si>
    <t>Tinisuti Moriahola Ali</t>
  </si>
  <si>
    <t>Jugania ati</t>
  </si>
  <si>
    <t>Road submerged at Ch.950.00 to 1400.00 on 28-08-2021</t>
  </si>
  <si>
    <t>Dergaon</t>
  </si>
  <si>
    <t>T-06 to Srishtika</t>
  </si>
  <si>
    <t>T-06 to srishtika at 1st, 2nd &amp; 3rd Kms(PMGSY-PKG NO-AS-08-195)</t>
  </si>
  <si>
    <t xml:space="preserve">Submerged on 27-08-2021 </t>
  </si>
  <si>
    <t>T-06 to Natun Chapori</t>
  </si>
  <si>
    <t>T-06 to Natun Chapori at 1st, 2nd &amp;3rd Kms( PMGSY- PKG NO- AS-08-199)</t>
  </si>
  <si>
    <t>T-06 to Lamp Chapori</t>
  </si>
  <si>
    <t>T-06 to Lamp Chapori at 2nd &amp;3rd Kms( PMGSY- PKG NO-AS-08-212)</t>
  </si>
  <si>
    <t>SRISHTIKA TO CHIKARIGHAT</t>
  </si>
  <si>
    <t xml:space="preserve">SRISHTIKA TO CHIKARIGHAT  AT 2nd KM </t>
  </si>
  <si>
    <t>DESSOI SITALDUBI ROAD</t>
  </si>
  <si>
    <t>DESSOI SITALDUBI  at 1st and 2nd KMS  including the CAUSEWAY AT 1st KM</t>
  </si>
  <si>
    <t>T-6 to Beloguri</t>
  </si>
  <si>
    <t>Beloguri</t>
  </si>
  <si>
    <t>Road submerged at CH.1000.00m onwards   Depth 0.45 m on 29-08-2021</t>
  </si>
  <si>
    <t>Kumaroni Ali causeway</t>
  </si>
  <si>
    <t>Kumaroni ati</t>
  </si>
  <si>
    <t>Road submerged at CH. 90.00 on date 30.08.2021</t>
  </si>
  <si>
    <t>T-6 to Beloguri Road</t>
  </si>
  <si>
    <t>Road submerged at CH. 1200.00 m to 1885.00 m on date 30.08.2021</t>
  </si>
  <si>
    <t>NH-37 to Agoratoli to kandhulimari connecting road</t>
  </si>
  <si>
    <t>Agoratoli</t>
  </si>
  <si>
    <t>Road submerged at CH. 2160.00 m to 2400.00 m on date 30.08.2021</t>
  </si>
  <si>
    <t>Agoratoli to Bohikhuwa ali</t>
  </si>
  <si>
    <t>Bohikhuwa</t>
  </si>
  <si>
    <t>Road submerged at CH. 700.00 m,900.00 m, 1200.00 m on date 30.08.2021</t>
  </si>
  <si>
    <t>NH-37 to Agoratoli</t>
  </si>
  <si>
    <t xml:space="preserve">Agoratoli </t>
  </si>
  <si>
    <t>Road submerged at CH 3500.00m to 3550.00m and Ch 4600.00 m to 4700.00 m on 31-08-2021</t>
  </si>
  <si>
    <t>Nikori to Chahala Chapori</t>
  </si>
  <si>
    <t>Nikori</t>
  </si>
  <si>
    <t>Road submerged at CH 50.00 m to 100.00 m on 31-08-2021</t>
  </si>
  <si>
    <t>T-6 to jugalati</t>
  </si>
  <si>
    <t>Jugalati</t>
  </si>
  <si>
    <t>Road submerged at CH 0.90 m to 120.00m on 31-08-2021</t>
  </si>
  <si>
    <t>Road submerged at CH 600.00m to 1000.00m on 31-08-2021</t>
  </si>
  <si>
    <t>T-6 to Bhulukaguri</t>
  </si>
  <si>
    <t>Bhulukaguri</t>
  </si>
  <si>
    <t>Road submerged at CH 200.00m on 300.00m on Ch 600.00 m on Ch. 1100.00 m on 31-08-2021</t>
  </si>
  <si>
    <t>Agoratoli to Bohikhuwa</t>
  </si>
  <si>
    <t>Road submerged at CH 20.00m to 400.00m on 31-08-2021</t>
  </si>
  <si>
    <t>Brahmaputra Dyke</t>
  </si>
  <si>
    <t>Diffaloo Pathar Gaon</t>
  </si>
  <si>
    <t>The Brahmaputra dyke was damage at Diffaloo Pathar area by the river Brahmaputra 31-08-2021</t>
  </si>
  <si>
    <t>Road from Gormora Chapori to Chakalaghat Ali</t>
  </si>
  <si>
    <t>Road from Gormora Chapori to Chakalaghat Ali under PMGSY package No. As-08-1001 (PMGSY- II) have been damaged of approaches of Solmora and Gormora Bridges</t>
  </si>
  <si>
    <t>due to Flood on 30-08-2021</t>
  </si>
  <si>
    <t>Khumtai</t>
  </si>
  <si>
    <t>Ragdia to Rangagarah grant</t>
  </si>
  <si>
    <t xml:space="preserve"> Causeway of road from Ragdia to Rangagarah grant via Missimiati, NH37 (PMGSY Package No.AS-08-1003)</t>
  </si>
  <si>
    <t>Overtopped at Ch. 6700.00M  to 6713.00M on 30-08-2021</t>
  </si>
  <si>
    <t>Balichapori Ali to Kamolamiri Ali</t>
  </si>
  <si>
    <t xml:space="preserve"> Road from Balichapori Ali to Kamolamiri Ali via Nakkati Chapori ali, (PMGSY Package No.AS-08-1002)</t>
  </si>
  <si>
    <t>Submerged at Ch.11500.00 M to Ch. 11600.00 M on 30-08-2021</t>
  </si>
  <si>
    <t xml:space="preserve">Nikori to Chahala Chapori Road </t>
  </si>
  <si>
    <t>Nikori gaon</t>
  </si>
  <si>
    <t>Washaway of ICBP portion from CH. 50.00m to CH.60.00m date 31.08.2021</t>
  </si>
  <si>
    <t>Tikirai Chapori</t>
  </si>
  <si>
    <t>To Tikirai Chapori via Alami Chapori</t>
  </si>
  <si>
    <t>01-09-2021</t>
  </si>
  <si>
    <t>Talshibari Road</t>
  </si>
  <si>
    <t>Talshibari Road via Nakkati</t>
  </si>
  <si>
    <t>28-08-2021</t>
  </si>
  <si>
    <t>Tinisuti Moriahola Road submerged from ch.900.00m to Ch.1500.00m av. depth 0.20m. on 19.06.2022</t>
  </si>
  <si>
    <t>Jugania ati and 2 No. Paragonia Goan</t>
  </si>
  <si>
    <t>Brahmaputra Dyke from KRF boundary to Diffaloo Pathar</t>
  </si>
  <si>
    <t>Sukani Gaon at CH 19000 m</t>
  </si>
  <si>
    <t>Breach like damage of embankment is occured at ch 19000 m due to overtopping for a length of 20.00m on 20.06.2022</t>
  </si>
  <si>
    <t>1. Road from Lakhimipathar Road to Sapekhati at 1st KM &amp; 2nd KM have been damaged &amp; eroded by the flood water of river Ghiladhari on 12th  September,2022</t>
  </si>
  <si>
    <t xml:space="preserve"> GOMARIGURI DEV. BLOCK , GOLAGHAT (FOREST VILLAGE)</t>
  </si>
  <si>
    <t>Other points : 94.030932, 26.312546; 94.032914, 26.310776; 94.030847,26.312668. FRIMS FLASH FLOOD REPORT ON 13.09.2022</t>
  </si>
  <si>
    <t>2. Road from Chowdang Pathar to Lakhimipathar Road at 2nd KM have been damaged &amp; eroded  by the flood water of river Ghiladhari on 12th  September,2022</t>
  </si>
  <si>
    <t>GOMARIGURI DEV. BLOCK , GOLAGHAT (FOREST VILLAGE)</t>
  </si>
  <si>
    <t>OTHER POINTS: 93.991322,26.22949; FRIMS FLASH FLOOD REPORT ON 13.09.2022</t>
  </si>
  <si>
    <t>3. Road from Lilapur Shatrasali Indrapur to No.2 Upeer Torani Road  at 1st  KM have been damaged , eroded &amp; submerged by the flood water of river Selseli on 12th  September,2022</t>
  </si>
  <si>
    <t>GOMARIGURI DEV. BLOCK , GOLAGHAT  (FOREST VILLAGE)</t>
  </si>
  <si>
    <t>OTHER POINTS: 94.145851,26.340518; 94.145842, 26.340596; 94.145762, 26.340645; 94.14594, 26.34056;  94.145853, 26.340502; 94.145762, 26.340645 ;   FRIMS FLASH FLOOD REPORT ON 13.09.2022</t>
  </si>
  <si>
    <t>Ghiladhari Toranichuk</t>
  </si>
  <si>
    <t>Toranichuk Forest Village</t>
  </si>
  <si>
    <t>Damage length 100 m.  FRIMS report on Flash Flood on 13-09-2022.</t>
  </si>
  <si>
    <t>Damage length 72 m.   FRIMS report on Flash Flood on 13-09-2022.</t>
  </si>
  <si>
    <t>Damage length 100 m.   FRIMS report on Flash Flood on 13-09-2022.</t>
  </si>
  <si>
    <t xml:space="preserve">Ghiladhari Toranichuk </t>
  </si>
  <si>
    <t>Damage length 68 m.  FRIMS report on Flash Flood on 13-09-2022.</t>
  </si>
  <si>
    <t>Damage length 89 m.  FRIMS report on Flash Flood on 13-09-2022.</t>
  </si>
  <si>
    <t>Damage length 158 m.   FRIMS report on Flash Flood on 13-09-2022.</t>
  </si>
  <si>
    <t>Damage length 70 m.   FRIMS report on Flash Flood on 13-09-2022.</t>
  </si>
  <si>
    <t>Damage length 84 m.   FRIMS report on Flash Flood on 13-09-2022.</t>
  </si>
  <si>
    <t>Choudang Pathar Rupkolia Forest Village</t>
  </si>
  <si>
    <t>Damage length 83 m.   FRIMS report on Flash Flood on 13-09-2022.</t>
  </si>
  <si>
    <t>Damage length 54 m.   FRIMS report on Flash Flood on 13-09-2022.</t>
  </si>
  <si>
    <t>Damage length 88 m.    FRIMS report on Flash Flood on 13-09-2022.</t>
  </si>
  <si>
    <t>Rupkolia Torani Chuck Sapekhati connecting road</t>
  </si>
  <si>
    <t>Damage length 92 m.  FRIMS report on Flash Flood on 13-09-2022.</t>
  </si>
  <si>
    <t>Damage length 120 m.  FRIMS report on Flash Flood on 13-09-2022.</t>
  </si>
  <si>
    <t>Damage length 98 m.  FRIMS report on Flash Flood on 13-09-2022.</t>
  </si>
  <si>
    <t>Damage length 110 m.  FRIMS report on Flash Flood on 13-09-2022.</t>
  </si>
  <si>
    <t>Damage length 96 m.  FRIMS report on Flash Flood on 13-09-2022.</t>
  </si>
  <si>
    <t>Rupkolia Forest Village</t>
  </si>
  <si>
    <t>Damage length 80 m.  FRIMS report on Flash Flood on 13-09-2022.</t>
  </si>
  <si>
    <t>The Brahmaputra dyke from KRF boundary to Diffaloo pathar</t>
  </si>
  <si>
    <t>Bohikhowa and Polashguri village</t>
  </si>
  <si>
    <t>Affected due to heavy rain cut on 15.6.2023</t>
  </si>
  <si>
    <t>Bahguri (Taiung) village to Lemchapori amguri village connecting road</t>
  </si>
  <si>
    <t>Bahguri village</t>
  </si>
  <si>
    <t>The said road got affected due to heavy rain on 18/06/2023.</t>
  </si>
  <si>
    <t>Sapekhati cholong pathor road</t>
  </si>
  <si>
    <t>Gomariguri Development Block</t>
  </si>
  <si>
    <t>As per the information received from PWD Deptt. road affected due to flash flood of ghiladhari river on 24.06.2023</t>
  </si>
  <si>
    <t>Lakhimipathar road</t>
  </si>
  <si>
    <t>As per the information received from PWD Deptt. road  affected due to flash flood of ghiladhari river on 24.06.2023</t>
  </si>
  <si>
    <t>No1. Lilapur to Indrapur connecting road</t>
  </si>
  <si>
    <t>Un embankment portion of Alengmari area</t>
  </si>
  <si>
    <t>at ch. 13000m ( Alengmari)</t>
  </si>
  <si>
    <t>Inundation of Berkep,Alengmari village area about 25m that took place on 23.06.2023 was caused by the back water from the riever Dhansiri</t>
  </si>
  <si>
    <t>Lakhimipathar sapekhati road</t>
  </si>
  <si>
    <t>Gomariguri Development block</t>
  </si>
  <si>
    <t>Affected due to flash flood of ghiladhari river on 25.06.2023</t>
  </si>
  <si>
    <t>Dineshpur gulukpur connecting road</t>
  </si>
  <si>
    <t>Affected due to flash flood of sisupani river on 25.06.2023</t>
  </si>
  <si>
    <t>Kamalamiri Ali, L=6.00km ( RCC Br. No.2/1)</t>
  </si>
  <si>
    <t>As per report receieved from AEE, PWRD Bokakhat, today e.i. 11.07.23, damaged communication infrastructures due to heavy intermittent rainfall from 13.06.2023 to till date. Clearing the Hyacinth below the RCC Bridge over river Gelabil</t>
  </si>
  <si>
    <t>Rangagora Ali, L=3.23Km ( RCC Br. No.3/1)</t>
  </si>
  <si>
    <t>1.Road from Nahorjan to Lokhowjan via Kanutika, L=4.30Km</t>
  </si>
  <si>
    <t>As per report receieved from AEE, PWRD Bokakhat, today e.i. 11.07.23, damaged communication infrastructures due to heavy intermittent rainfall from 13.06.2023 to till date.</t>
  </si>
  <si>
    <t>2.Road from Anandapur to Kailakhat, L=1.95km</t>
  </si>
  <si>
    <t>As per report receieved from AEE, PWRD Bokakhat, today e.i. 11.07.23, damaged communication infrastructures due to heavy intermittent rainfall from 13.06.2023 to till date</t>
  </si>
  <si>
    <t>3. Road from NH- 37 to Nepalikhuti, L=5.40km</t>
  </si>
  <si>
    <t>4.Road from Ruhita to Kemeri, L=4.30Km</t>
  </si>
  <si>
    <t>5. Road from Nikori to Sambhuram Miri path, L=4.00km</t>
  </si>
  <si>
    <t>6. Road from NH-37 to Gosanibor, L=3.50Km</t>
  </si>
  <si>
    <t>7. Bilotia to Bonkowal Road, L=3.00Km</t>
  </si>
  <si>
    <t xml:space="preserve">Tinisuti Moriahola road </t>
  </si>
  <si>
    <t>Jugonia ati</t>
  </si>
  <si>
    <t>Road submerged at 2 km ,depth of submerged 30cm on 14.07.2023</t>
  </si>
  <si>
    <t>Brahmaputra Dyke from KRF boundary to Diffolu pathar</t>
  </si>
  <si>
    <t>Dyke Chainage 9750M village Japaripathar</t>
  </si>
  <si>
    <t>Flood water had overtopped the Brahmsputra dyke from KRF Boundary to Diffalopathar at Japaripathar village ( at CH 9750M of the dyke) at 1.00pm on 15.07.2023</t>
  </si>
  <si>
    <t>1. Siristika to Sikarighat road, 2. T06 to Lemchapori road, 3. T06 to Natun chapori road, 4. Siristika to to Natun chapori road</t>
  </si>
  <si>
    <t>Siristika, Lemchapori, Natunchapori</t>
  </si>
  <si>
    <t>Roads are submerged due to flood water on 15-07-2023.</t>
  </si>
  <si>
    <t>Hailakandi</t>
  </si>
  <si>
    <t>Trolly line Narainpur Chandipur Ch. 4350m to 5000m and 5500m to 5850m</t>
  </si>
  <si>
    <t>Chandipur to Serispore under Hailakandi Circle dtd. 15.05.2022</t>
  </si>
  <si>
    <t>The road is damaged due to over topping of rain water</t>
  </si>
  <si>
    <t>Lala</t>
  </si>
  <si>
    <t>T4 to Rajyeswarpur Pt-IV under Lala Circle dtd. 15.05.2022</t>
  </si>
  <si>
    <t>1st and 3rd km</t>
  </si>
  <si>
    <t>Damaged due to runoff water of foothill area</t>
  </si>
  <si>
    <t>Katlicherra</t>
  </si>
  <si>
    <t>Dholai Molai Pt-IX to Block boundary to 05T2 under Katlicherra Circle dtd. 15.05.2022</t>
  </si>
  <si>
    <t>Ch. 0.000 km to 3.750 km</t>
  </si>
  <si>
    <t>Inundated by runoff water from surrounding foothill area</t>
  </si>
  <si>
    <t>05T2 to Boldaboldi Pt-III under Katlicherra Circle dtd. 15.05.2022</t>
  </si>
  <si>
    <t>2nd and 3rd km</t>
  </si>
  <si>
    <t>Damaged due to runoff water of foothill terrain</t>
  </si>
  <si>
    <t>05T2 to Boldaboldi Pt-II under Katlicherra Circle dtd. 15.05.2022</t>
  </si>
  <si>
    <t>Boldaboldi Pt-I to Block Boundary via Boldaboldi Pt-III under Katlicherra Circle dtd. 15.05.2022</t>
  </si>
  <si>
    <t>1st km and 3rd km</t>
  </si>
  <si>
    <t>Damaged/eroded due to runoff water from hilly terrain</t>
  </si>
  <si>
    <t>Serispore Road under Hailakandi Circle dtd. 15.05.2022</t>
  </si>
  <si>
    <t>4th and 5th km</t>
  </si>
  <si>
    <t>Damaged due to water logging</t>
  </si>
  <si>
    <t>Algapur</t>
  </si>
  <si>
    <t>Package No. AS-09-58 Ch. 5480M to 4200M</t>
  </si>
  <si>
    <t>North Narainpur Pt-I to Block Boundary Mohanpur R.A. under Algapur Revenue Circle dtd. 18.05.2022</t>
  </si>
  <si>
    <t>Erosion of dyke Embankment due to rise of water Level of river Katakhal</t>
  </si>
  <si>
    <t>Lalacherra Katlicherra Road under Lala Revenue Circle dtd. 20.05.2022</t>
  </si>
  <si>
    <t>9 km</t>
  </si>
  <si>
    <t>Submerged</t>
  </si>
  <si>
    <t>Tantoo Bilgoan Road under Lala Revenue Circle dtd. 20.05.2022</t>
  </si>
  <si>
    <t>1st &amp; 2nd km</t>
  </si>
  <si>
    <t>Trolley Line Road, AS-09-14 under Algapur Revenue Circle dtd. 20.05.2022</t>
  </si>
  <si>
    <t>5th &amp; 6km</t>
  </si>
  <si>
    <t>01T5 to Bakrihawar Pt-II, As-09-29 under Algapur Revenue Circle dtd. 20.05.2022</t>
  </si>
  <si>
    <t>3rd km</t>
  </si>
  <si>
    <t>Road starting from 4km to PMGSY Pkg. No. AS-09-18 at Vayarpar (Bakrihawar Pt-IX) to Pola river via Magiarpar L.P. School under Algapur Revenue Circle dtd. 20.05.2022</t>
  </si>
  <si>
    <t>1st, 2nd &amp;3rd km</t>
  </si>
  <si>
    <t>Dholai Molai Pt IX to Block boundary to 05T2, AS-09-16, Under Katlicherra Revenue Circle Dtd.-20.052022</t>
  </si>
  <si>
    <t>Ch. 0.000 Km to 3.750 Km</t>
  </si>
  <si>
    <t>Sultani Durgapur road, Under Katlicherra Revenue Circle Dtd.-20.052022</t>
  </si>
  <si>
    <t>1st km</t>
  </si>
  <si>
    <t>Road damage due to Runoff water</t>
  </si>
  <si>
    <t>Katlicherra Hospital Road, Under Katlicherra Revenue Circle Dtd.-20.052022</t>
  </si>
  <si>
    <t>Boldaboldi Punjee Pt-II, Pkg. No. AS-09-43, Under Katlicherra Revenue Circle Dtd.-20.052022</t>
  </si>
  <si>
    <t>1st &amp;2nd km</t>
  </si>
  <si>
    <t>Damage due to Runoff water in Hilly Terrain</t>
  </si>
  <si>
    <t>72nd KM of NH-154 Jamira Pt-VII, AS-09-04, Under Katlicherra Revenue Circle Dtd.-20.052022</t>
  </si>
  <si>
    <t>1st Km</t>
  </si>
  <si>
    <t>Landslide occurred</t>
  </si>
  <si>
    <t>Nandagram NC Ch. 0.00m to Ch. 2150 m, Under Katlicherra Revenue Circle Dtd.-20.052022</t>
  </si>
  <si>
    <t>2nd km</t>
  </si>
  <si>
    <t>Eroded by Rain water</t>
  </si>
  <si>
    <t>Basha Bari Road Under Katlicherra Revenue Circle Dtd.-20.052022</t>
  </si>
  <si>
    <t>Landslide occured</t>
  </si>
  <si>
    <t>Sultanicherra Grant Pkg. No. AS-09-43, Under Katlicherra Revenue Circle dtd- 21.05.2022</t>
  </si>
  <si>
    <t>1st &amp; 2nd KM</t>
  </si>
  <si>
    <t>Damage due to Runoff water</t>
  </si>
  <si>
    <t>Ganjakhauri Tukorgram Rongpur Pt-IIUnder Katlicherra Revenue Circle dtd- 21.05.2022</t>
  </si>
  <si>
    <t>1st KM</t>
  </si>
  <si>
    <t>Dinonathpur PWD road to Mulapur Moragang roadUnder Katlicherra Revenue Circle dtd- 21.05.2022</t>
  </si>
  <si>
    <t>RCC bridge No. 1/1 under RIDF XXIV at Sayedbond Pt-III ,  Under Algapur Revenue Circle, Dtd.-21.05.2022 .</t>
  </si>
  <si>
    <t>Sayedbond under Algapur Revenue Circle</t>
  </si>
  <si>
    <t>Bridge approach damage due to Runoff water around 400 mtr. both side.</t>
  </si>
  <si>
    <t>01T5 to Bakrihawar Pt.-II, AS-09-29, Under Algapur Revenue Circle, Dtd.-21.05.2022</t>
  </si>
  <si>
    <t>1st, 2nd &amp; 3rd KM</t>
  </si>
  <si>
    <t>01T4 Bakrihawar Pt-VI, 01T4 at Bakrihawar Pt.-IX , Bakrihawar Pt-X, Pkg. No.- AS-09-24, Under Algapur Revenue Circle, Dtd.-21.05.2022</t>
  </si>
  <si>
    <t>2nd KM</t>
  </si>
  <si>
    <t>T5- Algapur Pt.-5 Pkg. No.- As-09-18 ,Under Algapur Revenue Circle, Dtd.-21.05.2022</t>
  </si>
  <si>
    <t>7th, 8th &amp; 9th KM</t>
  </si>
  <si>
    <t>01T5 to Kalinagar Pt-III, Pkg. No.- As-09-21,  Under Algapur Revenue Circle, Dtd.-21.05.2022</t>
  </si>
  <si>
    <t>1. Ch. 300.00 to Ch. 600.00 m, 2.Ch. 1600.00m to 1700.00m, 3. Ch. 2900.00m to 3250.00m</t>
  </si>
  <si>
    <t>Katlicherra Veterbond under Katlicherra Rev. Circle dtd. 22.05.2022</t>
  </si>
  <si>
    <t>2nd</t>
  </si>
  <si>
    <t>Damage due to over tapping of Runoff water</t>
  </si>
  <si>
    <t>Harisnagar Boldaboldi under Katlicherra Rev. Circle dtd. 22.05.2022</t>
  </si>
  <si>
    <t>1st,2nd,3rd,4th,5th,6th,7th,&amp;8th, km</t>
  </si>
  <si>
    <t>Jhalnacherra to Gharmura Road under Katlicherra Revenue Circle dtd. 22.05.2022</t>
  </si>
  <si>
    <t>Apin Grant to Rongpur Pt. I via Dogor Apin AS-09-088 dated 19.06.2022.</t>
  </si>
  <si>
    <t>Rongpur Pt. I, Paharline Road under katlicherra Revenue Circle dated 19.06.2022.</t>
  </si>
  <si>
    <t xml:space="preserve">The road is partially damaged due to incessant rainfall. Area Of Damaged - Length- 70 meter, Breadth- 7.5 meter </t>
  </si>
  <si>
    <t xml:space="preserve">Dyke along  L/B of River Katakhal from Mohanpur </t>
  </si>
  <si>
    <t>Ch.- 4495 to 4520 village Mohanpur Part-III Under Algapur Revenue Circle on dtd. 19.06.2022</t>
  </si>
  <si>
    <t>As per report of Water Resources some miscreant has cut the dyke.</t>
  </si>
  <si>
    <t>Monacherra Ishancherra Road Under Lala Revenue Circle on 20.06.2022</t>
  </si>
  <si>
    <t>5th KM</t>
  </si>
  <si>
    <t>Submerged at 1.00 M hight.</t>
  </si>
  <si>
    <t>Salchapra Bandukmara Road under Algapur Revenue Circle dtd. 20.06.2022</t>
  </si>
  <si>
    <t>18th , 20th KM</t>
  </si>
  <si>
    <t>Damage due to over topping of runoff water a portion washed away at 19th km.</t>
  </si>
  <si>
    <t>7th KM of Algapur Narainpur Road to Algapur Mohanpur Road under Algapur Revenue Circle  dtd.20.06.2022.</t>
  </si>
  <si>
    <t>Ch. 12100.00 m to 12300.00m</t>
  </si>
  <si>
    <t>Washed away</t>
  </si>
  <si>
    <t>Silchar Hailakandi Road Under Hailakandi Revenue Circle on 20.06.2022</t>
  </si>
  <si>
    <t>Ch. 1100.00, Ch. 1330.00, Ch. 3900.00, Ch. 6300.00, Ch. 7000.00, Ch. 11600 m to 12600.00m</t>
  </si>
  <si>
    <t>Landslide and overtopping and submerged and erosion of Matijuri bridge approach with damaged .</t>
  </si>
  <si>
    <t>Bazar to Tupkhana Road Under Hailakandi Revenue Circle on 20.06.2022</t>
  </si>
  <si>
    <t>Ch. 850.00m, Ch. 900.00m, Ch. 950.00m, Ch. 1400.00m</t>
  </si>
  <si>
    <t>Erosion of shoulder and depression of the road due to rising of water level of river Dhaleswari.</t>
  </si>
  <si>
    <t>N.H. To Serishpur Road, Under Algapur Revenue Circle on 21.06.2022.</t>
  </si>
  <si>
    <t>60 cm</t>
  </si>
  <si>
    <t>N.C.P.W.D Road To Tolley line via Paul Para Under Algapur Revenue Circle on 21.06.2022.</t>
  </si>
  <si>
    <t>Ch. 200.00m to Ch. 3000.00, 60 CM</t>
  </si>
  <si>
    <t>Innudated</t>
  </si>
  <si>
    <t>N.H. Narainpur Ferry Ghat Road Under Algapur Revenue Circle on 21.06.2022.</t>
  </si>
  <si>
    <t>Ch. 0.00m ton 3000.00 m</t>
  </si>
  <si>
    <t>Damaged Run off water submerged</t>
  </si>
  <si>
    <t>T01 Kalinagar Pt. VIII to Block Boundary Mohanpur R.A. P.M.G.S.Y Under Algapur Revenue Circle on 21.06.2022.</t>
  </si>
  <si>
    <t>Ch. 11900.00m to Ch. 12150.00m</t>
  </si>
  <si>
    <t>Submerged and eroded</t>
  </si>
  <si>
    <t>Algapur Tinali to Narainpur Ferryghat Under Algapur Revenue Circle on 21.06.2022.</t>
  </si>
  <si>
    <t>3rd Km to 2nd Km</t>
  </si>
  <si>
    <t>T06-A Road from T5 Abdullapur to Block Boundary Tantoo, Under Katlicherra Revenue Circle on 21.06.2022.</t>
  </si>
  <si>
    <t>Ch. 250.00 to Ch. 2792.00 m</t>
  </si>
  <si>
    <t>Full length submerged Bridge approach washed away</t>
  </si>
  <si>
    <t>L038-A Road from T2 at 63rd KM of NH 154 to Sultanicherra Grant Under Katlicherra Revenue Circle on 21.06.2022.</t>
  </si>
  <si>
    <t>H.P. Culvert</t>
  </si>
  <si>
    <t>H.P Culvert Damaged</t>
  </si>
  <si>
    <t>MRLO7-Hailakandi Ratanpur Road to Lakhiswar via Bilpar Under Hailakandi Revenue Circle on 21.06.2022</t>
  </si>
  <si>
    <t>3620.00m to 3990.00m, 1700.00 to 2150.00m</t>
  </si>
  <si>
    <t>Damage of Embankment based and surface course</t>
  </si>
  <si>
    <t>Bishnighar PWD Road Under Hailakandi Revenue Circle on 21.06.2022</t>
  </si>
  <si>
    <t>Ch 820.00 m to ch.910.00</t>
  </si>
  <si>
    <t>Inudated</t>
  </si>
  <si>
    <t>Bilpar Dhumkar PWD Road Under Hailakandi Revenue Circle on 21.06.2022</t>
  </si>
  <si>
    <t>ch.515.00 m</t>
  </si>
  <si>
    <t>Inundated</t>
  </si>
  <si>
    <t>TO9 Narainpur Chandipur Road Under Hailakandi Revenue Circle on 21.06.2022</t>
  </si>
  <si>
    <t>Ch.530.00,880.00 &amp;5920.00</t>
  </si>
  <si>
    <t>T03- Ratanpur Pt-I to Bondukmara GrantUnder Hailakandi Revenue Circle on 21.06.2022</t>
  </si>
  <si>
    <t>2m to 3rdm</t>
  </si>
  <si>
    <t>Full length submerged Bridge approach washed awat</t>
  </si>
  <si>
    <t>Gastola Borbond Road Under Hailakandi Revenue Circle on 21.06.2022</t>
  </si>
  <si>
    <t>Ch. 500m to 2000m</t>
  </si>
  <si>
    <t>Inundated by flood water</t>
  </si>
  <si>
    <t>Matijuri to Nityandapur Under Hailakandi Revenue Circle on 21.06.2022</t>
  </si>
  <si>
    <t>Depth of submergence =60 cm Ch. 200.00m to Ch.3000.00m</t>
  </si>
  <si>
    <t>Town Project E- Road Under Hailakandi Revenue Circle on 21.06.2022</t>
  </si>
  <si>
    <t>Depth of submergence =20 cm Ch. 100.00m to Ch.200.00m</t>
  </si>
  <si>
    <t>Lala Town Road under Lala Revenue Circle on 21.06.2022</t>
  </si>
  <si>
    <t>1st KM &amp; 2nd KM</t>
  </si>
  <si>
    <t>Water Logging</t>
  </si>
  <si>
    <t>Construction of road starting from 3rd KM of PMGSY Pkg AS-09-21 at Bakrihawar Pt- II Bakrihawar Pt-VII under Algapur Revenue Circle on dtd. 22.06.2022.</t>
  </si>
  <si>
    <t>Fully submerged</t>
  </si>
  <si>
    <t>NH-6 to Mirapin Mukam Road under Algapur Revenue Circle on dtd. 22.06.2022.</t>
  </si>
  <si>
    <t>Ch. 0.00 m to Ch. 1400.00 m</t>
  </si>
  <si>
    <t>01T5- Chandipur Pt-I under Algapur Revenue Circle on dtd. 22.06.2022.</t>
  </si>
  <si>
    <t>2 nd KM</t>
  </si>
  <si>
    <t>submerged</t>
  </si>
  <si>
    <t>Dakhin Badarpur- Chandipur RA under Algapur Revenue Circle on dtd. 22.06.2022.</t>
  </si>
  <si>
    <t>1st &amp; 3rd KM</t>
  </si>
  <si>
    <t>Partially submerged</t>
  </si>
  <si>
    <t>North Narainpur Pt-I to Block Boundary Mohanpur under Algapur Revenue Circle on dtd. 22.06.2022.</t>
  </si>
  <si>
    <t>Algapur Mohanpur Road under Algapur Revenue Circle on dtd. 22.06.2022.</t>
  </si>
  <si>
    <t>1st and 3rd KM</t>
  </si>
  <si>
    <t>Assam Darshan Mohanpur under Algapur Revenue Circle on dtd. 22.06.2022.</t>
  </si>
  <si>
    <t>Saddam Para under Algapur Revenue Circle on dtd. 22.06.2022.</t>
  </si>
  <si>
    <t>Fully Submerged</t>
  </si>
  <si>
    <t>Improvement of road starting from Mazumder para road to Panchgram Eddgah via Union Industry under Algapur Revenue Circle on dtd. 22.06.2022.</t>
  </si>
  <si>
    <t>Ch. 350.00m to 600.00m</t>
  </si>
  <si>
    <t>Hafiza Balika Madrassa Road under Algapur Revenue Circle dtd, 22.06.2022</t>
  </si>
  <si>
    <t>Ch. 0.00m to 600.00m</t>
  </si>
  <si>
    <t>MRL07-Hailakandi Ratanpur road to Lakshinagar via bilpar Dhumkar under Hailakandi Revenue Circle dtd. 22.06.2022</t>
  </si>
  <si>
    <t>3620.00m to 3990.00m 1700.00m to 2150.00m</t>
  </si>
  <si>
    <t>Matijuri Nityanandapur  road to rongpur under Hailakandi Revenue Circle dtd. 22.06.2022</t>
  </si>
  <si>
    <t>ch.0.00m to 200.00 m</t>
  </si>
  <si>
    <t>Inundated and one HP culvert Damaged</t>
  </si>
  <si>
    <t>21st km of NH-6 to lala  town via Novodaya Vidyalaya under Hailakandi Revenue Circle dtd. 22.06.2022</t>
  </si>
  <si>
    <t>2nd km &amp; 3 rd Km</t>
  </si>
  <si>
    <t>Seralipur to koiya factory under Hailakandi Revenue Circle dtd. 22.06.2022</t>
  </si>
  <si>
    <t>Borhailakandi pt 3 to 430 no. LP school under Hailakandi Revenue Circle dtd. 22.06.2022</t>
  </si>
  <si>
    <t>1 st &amp; 2 nd km</t>
  </si>
  <si>
    <t>Narainpur pt 4 to  Narainpur TE under Hailakandi Revenue Circle dtd. 22.06.2022</t>
  </si>
  <si>
    <t>05T2 to Dholcherra FV, AS-09-30 under Katlicherra Revenue Circle dtd. 22.06.2022</t>
  </si>
  <si>
    <t>1st, 2nd &amp; 3rd Km</t>
  </si>
  <si>
    <t>Road damaged due to heavy runoff water</t>
  </si>
  <si>
    <t>T3 Boldaboldi Pt-II to Krishnapur NC, AS-09-70 under Katlicherra Revenue Circle dtd. 22.06.2022</t>
  </si>
  <si>
    <t>Abdullahpur vernerpur Road under Katlicherra Revenue Circle dtd. 22.06.2022</t>
  </si>
  <si>
    <t>Latakandi Ayenakhal PWD Road to Rongpur Pt-II via Sabbishali under Katlicherra Revenue Circle dtd. 22.06.2022</t>
  </si>
  <si>
    <t>NH-6 at Katlicherra Bypass to Bonogram under Katlicherra Revenue Circle dtd. 22.06.2022</t>
  </si>
  <si>
    <t>NH-6 at Krishnapur Bazar to Mahmmedpur Pt-I under Katlicherra Revenue Circle dtd. 22.06.2022</t>
  </si>
  <si>
    <t>NH-6 at Sorarpar to Rongpur Pt-VI under Katlicherra Revenue Circle dtd. 22.06.2022</t>
  </si>
  <si>
    <t>1st &amp; 2nd Km</t>
  </si>
  <si>
    <t>O5T2 to Bhagabanpur Punjee Pt-II under Katlicherra Revenue Circle dtd. 22.06.2022</t>
  </si>
  <si>
    <t>T2 at Rangabak Pt-II to Block Boundary at Ramsantipur, AS-09-61 under Katlicherra Revenue Circle dtd. 22.06.2022</t>
  </si>
  <si>
    <t>1st, 2nd, 3rd &amp; 4th Km</t>
  </si>
  <si>
    <t>01T5 to Boruncherra FV under Katlicherra Revenue Circle dtd. 22.06.2022</t>
  </si>
  <si>
    <t>Apin Grant to Rongpur Pt-I via Digar Apin under Katlicherra Revenue Circle dtd. 22.06.2022</t>
  </si>
  <si>
    <t>3rd &amp; 4th Km</t>
  </si>
  <si>
    <t>73rd Km of NH-154 to Jamira Pt-VI, AS-09-64 under Katlicherra Revenue Circle dtd. 22.06.2022</t>
  </si>
  <si>
    <t xml:space="preserve">Dyke along L/B of  katakal from Ratanpur Ghat to Mohonpur </t>
  </si>
  <si>
    <t>Bahadurpur pt -ii between chainage 110 m to 560m under Hailakandi Revenue Circle dtd. 24.06.2022</t>
  </si>
  <si>
    <t>Vertical settlement along with rivererosion touching the top of the Embankment and is progressing further.During draw down stage of river katakal</t>
  </si>
  <si>
    <t xml:space="preserve">Improvement of Dhaleswari and katakal Drainage Basin </t>
  </si>
  <si>
    <t>Bondukmara and Ratanpur pt 2 ph- ii chainage 275 to 390,1140 to 1250,1420-1570,2250 to 2580 and 2670-2780under Hailakandi Revenue Circle dtd. 24.06.2022</t>
  </si>
  <si>
    <t>Flood protection of and drainage of Bokrihaware area under Algapur Rev. Circle dtd. 27.06.2022</t>
  </si>
  <si>
    <t>Kalinagar Pt III (ch. 940m to 970m of river Barak)</t>
  </si>
  <si>
    <t>Kalinagar Pt III (ch. 500m to 515m of river Barak)</t>
  </si>
  <si>
    <t>Kalinagar PtIII ( ch. 740m to 765m of River Barak)</t>
  </si>
  <si>
    <t>Kalinagar Pt III (ch. 1350m to ch. 1365m of river Barak)</t>
  </si>
  <si>
    <t>Kali agar Pt III (ch. 1960m to 1995m of river Barak)</t>
  </si>
  <si>
    <t>Bankim Chandra Lane under Hailakandi Rev. Circle on dtd. 24.06.2022</t>
  </si>
  <si>
    <t>Hailakandi Town, Ward No-4</t>
  </si>
  <si>
    <t>Submerged, surface damaged</t>
  </si>
  <si>
    <t>Mujibur Rahman Gally under Hailakandi Rev. Circle on dtd. 24.06.2022</t>
  </si>
  <si>
    <t>`Isak Ali Barbhuiya Lane under Hailakandi Rev. Circle on dtd. 24.06.2022</t>
  </si>
  <si>
    <t>Hailakandi Town, Ward No-2</t>
  </si>
  <si>
    <t>Sunahar Ali Lane under Hailakandi Rev. Circle on dtd. 24.06.2022</t>
  </si>
  <si>
    <t>Hailakandi Town, Ward No-1</t>
  </si>
  <si>
    <t>S. Chanda Road under Hailakandi Rev. Circle on dtd. 24.06.2022</t>
  </si>
  <si>
    <t>Hrishi Arabinda Lane under Hailakandi Rev. Circle on dtd. 24.06.2022</t>
  </si>
  <si>
    <t>Watir Ali Lane under Hailakandi Rev. Circle on dtd. 24.06.2022</t>
  </si>
  <si>
    <t>Al Karim Senior Secondary School Gully under Hailakandi Rev. Circle on dtd. 24.06.2022</t>
  </si>
  <si>
    <t>Gauranga Pally under Hailakandi Rev. Circle on dtd. 24.06.2022</t>
  </si>
  <si>
    <t>Yasin Ali Last Portion under Hailakandi Rev. Circle on dtd. 24.06.2022</t>
  </si>
  <si>
    <t>Hailakandi Towmn, Ward No-1</t>
  </si>
  <si>
    <t>APJ Abdul Kalam Road Last Portion under Hailakandi Rev. Circle on dtd. 24.06.2022</t>
  </si>
  <si>
    <t>Project E Road under Hailakandi Rev. Circle on dtd. 24.06.2022</t>
  </si>
  <si>
    <t>Hailakandi Town, Ward No-12</t>
  </si>
  <si>
    <t>New Town Road, Last Portion under Hailakandi Rev. Circle on dtd. 24.06.2022</t>
  </si>
  <si>
    <t>Hailakandi Town, Ward No-3</t>
  </si>
  <si>
    <t>Mission Road by the side of Ananta Vidya Niketan School under Hailakandi Rev. Circle on dtd. 24.06.2022</t>
  </si>
  <si>
    <t>Jugendra Road under Hailakandi Rev. Circle on dtd. 24.06.2022</t>
  </si>
  <si>
    <t>Starting from Old Hospital Road via Ashram Road upto Gangpar Dhumkar PMGSY Road under Hailakandi Rev. Circle on dtd. 24.06.2022</t>
  </si>
  <si>
    <t>Hailakand0i Town, Ward No-15</t>
  </si>
  <si>
    <t>Shyama Prasad Lane Last Portion under Hailakandi Rev. Circle on dtd. 24.06.2022</t>
  </si>
  <si>
    <t>Hailakandi Town, Ward No-13</t>
  </si>
  <si>
    <t>Norshing Akhra Last Portion under Hailakandi Rev. Circle on dtd. 24.06.2022</t>
  </si>
  <si>
    <t>Mrinal Paul Gally under Hailakandi Rev. Circle on dtd. 24.06.2022</t>
  </si>
  <si>
    <t>Lokenath Lane under Hailakandi Rev. Circle on dtd. 24.06.2022</t>
  </si>
  <si>
    <t>Panchgram Bazar to Thandapur (Badarpur Ghat) via HPC Township under Algapur Revenue Circle dtd. 20.06.2022</t>
  </si>
  <si>
    <t>Ch.0.00 KM to 2.00 KM</t>
  </si>
  <si>
    <t>04T3- Nunaikhal R.A under Katlicherra Revenue Circle dtd. 21.06.2022</t>
  </si>
  <si>
    <t>L037-A Road from T2 at 71st KM of NH 154 to Jamira Pt-V under Katlicherra Revenue Circle dtd. 21.06.2022</t>
  </si>
  <si>
    <t>2nd(Bridge Approach Damaged in both sides)</t>
  </si>
  <si>
    <t>Mahatma Gandhi PMGSY Road</t>
  </si>
  <si>
    <t>Hailakandi Town, Ward No-13 under Hailakandi Revenue Circle dtd. 24.06.2022</t>
  </si>
  <si>
    <t xml:space="preserve">Culvert approach by the side of Soshan </t>
  </si>
  <si>
    <t>Chandmari Road Last Portion</t>
  </si>
  <si>
    <t>Suklabaidya Para</t>
  </si>
  <si>
    <t>Hailakandi Town, Ward No-15 under Hailakandi Revenue Circle dtd. 24.06.2022</t>
  </si>
  <si>
    <t>Raj Chandra Road</t>
  </si>
  <si>
    <t>Hailakandi Town, Ward No-6 under Hailakandi Revenue Circle dtd. 24.06.2022</t>
  </si>
  <si>
    <t>JCJN Road</t>
  </si>
  <si>
    <t>Sarala Sundori Lane</t>
  </si>
  <si>
    <t>Hailakandi Town, Ward No-7 under Hailakandi Revenue Circle dtd. 24.06.2022</t>
  </si>
  <si>
    <t>Himangshu Das Lane</t>
  </si>
  <si>
    <t>Hotath Colony Last Portion</t>
  </si>
  <si>
    <t>Hailakandi Town, Ward No-16 under Hailakandi Revenue Circle dtd. 24.06.2022</t>
  </si>
  <si>
    <t>Hotath Colony By Lane by the side of Subinoy Deb house</t>
  </si>
  <si>
    <t>Road by the side of Sanskritik Kendra</t>
  </si>
  <si>
    <t>S.K. Roy Gully</t>
  </si>
  <si>
    <t>Ati Kolar Bag Road</t>
  </si>
  <si>
    <t>Bhatt para Last Portion</t>
  </si>
  <si>
    <t>Hailakandi Town, Ward No-8 under Hailakandi Revenue Circle dtd. 24.06.2022</t>
  </si>
  <si>
    <t>Nilmoni Road</t>
  </si>
  <si>
    <t>Chakraborty Para</t>
  </si>
  <si>
    <t>Lal Mamood Road</t>
  </si>
  <si>
    <t>Soshan Kali Bari Road</t>
  </si>
  <si>
    <t>Hari Om By Lane-1</t>
  </si>
  <si>
    <t>Vigyan Mandir Lane</t>
  </si>
  <si>
    <t>Old Women College Road</t>
  </si>
  <si>
    <t>Hailakandi Town, Ward No-14 under Hailakandi Revenue Circle dtd. 24.06.2022</t>
  </si>
  <si>
    <t>Mazumder Para</t>
  </si>
  <si>
    <t>J. N. Road</t>
  </si>
  <si>
    <t>Mohila Samiti Road</t>
  </si>
  <si>
    <t>Hailakandi Town, Ward No-9 under Hailakandi Revenue Circle dtd. 24.06.2022</t>
  </si>
  <si>
    <t>Ram Chandra Muktabasi School Lane</t>
  </si>
  <si>
    <t>Hailakandi Town, Ward No-5 under Hailakandi Revenue Circle dtd. 24.06.2022</t>
  </si>
  <si>
    <t>Shitola Bari Road</t>
  </si>
  <si>
    <t>Lokenath Lane</t>
  </si>
  <si>
    <t>Hailakandi Town, Ward No-10 under Hailakandi Revenue Circle dtd. 24.06.2022</t>
  </si>
  <si>
    <t>Anwarpar Road</t>
  </si>
  <si>
    <t>Hasim Choudhury Road</t>
  </si>
  <si>
    <t>Hailakandi Town, Ward No-11 under Hailakandi Revenue Circle dtd. 24.06.2022</t>
  </si>
  <si>
    <t>National Marketing Road Last Portion</t>
  </si>
  <si>
    <t>Hailakandi Town, Ward no-11 under Hailakandi Revenue Circle dtd. 24.06.2022</t>
  </si>
  <si>
    <t>Submerged, surface damaged and washed away</t>
  </si>
  <si>
    <t>Sams Uddin MAzarbhuiya Lane</t>
  </si>
  <si>
    <t xml:space="preserve">Hailakandi Town, Ward No-11 under Hailakandi Revenue Circle dtd. 24.06.2022 </t>
  </si>
  <si>
    <t>Kulo Chandra Lane</t>
  </si>
  <si>
    <t>Benulal Ghosh</t>
  </si>
  <si>
    <t>Laskar Lane</t>
  </si>
  <si>
    <t>Narainpur West Road</t>
  </si>
  <si>
    <t>Dyke along L/B of katakhal from Katlicherra to Sahabad</t>
  </si>
  <si>
    <t>Katlicherra Bagan Farryghat under Katlicherra Revenue Circle on 23/06/2022</t>
  </si>
  <si>
    <t>Sloughening, erosion &amp; vertical settlement</t>
  </si>
  <si>
    <t>Dyke alongR/B ofKatakhal(Mohadevtila-Rupacherra bunglowtila)</t>
  </si>
  <si>
    <t>Down steam of Sluice gate over Ranganala under Katlicherra Revenue Circle on 23/06/2022</t>
  </si>
  <si>
    <t>Dyke along L/B of Katakhal  from Mohanpur to Confluence</t>
  </si>
  <si>
    <t>Mohanpur Pt-IV Ch. 3500m to 3560m under Algapur Rev. Circle dtd. 27.06.2022</t>
  </si>
  <si>
    <t>Breach like damage</t>
  </si>
  <si>
    <t>Mohanpur Pt-III Ch. 3670m to 3720m under Algapur Rev. Circle dtd. 27.06.2022</t>
  </si>
  <si>
    <t>Mohanpur Pt-III Ch. 4480m to 4495m under Algapur Rev. Circle dtd. 27.06.2022</t>
  </si>
  <si>
    <t>Mohanpur Pt-III Ch. 4600m to 4700m under Algapur Rev. Circle dtd. 27.06.2022</t>
  </si>
  <si>
    <t>overtopping</t>
  </si>
  <si>
    <t>Narainpur Pt-II Ch. 7000m to 7125m under Algapur Rev. Circle dtd. 27.06.2022</t>
  </si>
  <si>
    <t xml:space="preserve">Flood protection &amp; drainage of Bakrihaware area </t>
  </si>
  <si>
    <t>Dholeswar Point, Panchgram Ch. 4480m to 5200m under Algapur Rev. Circle dtd. 27.06.2022</t>
  </si>
  <si>
    <t>Hojai</t>
  </si>
  <si>
    <t>Lanka</t>
  </si>
  <si>
    <t>Long mailong Village  Road</t>
  </si>
  <si>
    <t xml:space="preserve">long mailong </t>
  </si>
  <si>
    <t>P&amp;RD Road  damage at Long Mailong village due to flash flood  occurred on 17/07/2021 at Udali Dev. Block under lanka Rev. Circle. The approximate damage is 2 ft.</t>
  </si>
  <si>
    <t xml:space="preserve">Embankment of Dimorupar GP </t>
  </si>
  <si>
    <t>Pub Nandalal Pur</t>
  </si>
  <si>
    <t>Two embankment breaches occurred at Village Pub Nandalal  under Dimorupar Gaon Panchayat . Two breaches are 65 m apart from each other. On Date 09/09/2021</t>
  </si>
  <si>
    <t>Doboka</t>
  </si>
  <si>
    <t>Uttar Dimrupar Dimoru Embankment</t>
  </si>
  <si>
    <t>Uttar Dimrupar</t>
  </si>
  <si>
    <t>Embankment breach had occurred on 9/9/2021 ,5am in the morning at 2 locations situated adjacent to each other at Village  Uttar Dimrupar beside the Dimoru River Measuring 1 meter and 3 meter each.Embankments are under Panchayat and Rural Department Department</t>
  </si>
  <si>
    <t>Uttar Dimrupar Nadi Bat</t>
  </si>
  <si>
    <t>The  village road got damaged for 21 Meters length on 11/9/2021 due to the flood water of Dimoru River, disrupting communication.The road falls under Kapashbari Gram Panchayat,under Binnakandi development block.</t>
  </si>
  <si>
    <t>PMGSY road is connecting telibasti to Dimorupar damaged a length of portion 
27 m</t>
  </si>
  <si>
    <t>Dimorupar</t>
  </si>
  <si>
    <t>Road damaged on dated 11/09/2021</t>
  </si>
  <si>
    <t>Potiapam Village Embankment</t>
  </si>
  <si>
    <t>Village Potiapam</t>
  </si>
  <si>
    <t>Today i.e 15/5/2022, at 12.00 P.M As reported by the concerned Gaon Pradhan and on spot field verification done by Lot Mandal an embankment breach for 30 ft in length has be seen at village Potiapam, the embankment is under Nogoyapam Gram Panchayat under Binnakandi Development Block and under Doboka Revenue Circle of Hojai District, as a result flood water from Kopilli River has entered the paddy fields of Potiapam &amp; Potiapather,.</t>
  </si>
  <si>
    <t>Hojai to Tumpreng road</t>
  </si>
  <si>
    <t>Komrakata</t>
  </si>
  <si>
    <t>Hojai to Tumpreng road  inundated by water at  dated 16-05-2022</t>
  </si>
  <si>
    <t xml:space="preserve"> Doboka Jamunamukh via Nikhari Mukh Road</t>
  </si>
  <si>
    <t>Dekeruwa</t>
  </si>
  <si>
    <t>Doboka Jamunamukh via Nikhari Mukh  road inundated by water under(Hojai and Doboka circle) at  dated 16-05-2022</t>
  </si>
  <si>
    <t xml:space="preserve">Jamunaguri Embankment </t>
  </si>
  <si>
    <t>Beside Jamuna river at Jamunamukh Rev Town</t>
  </si>
  <si>
    <t>Jamunaguri Embankment near Jamuna River under Jamunamukh Rev Town for 14 ft beside the river Jamuna,.The embankment is under Jamunamukh GP Office under Binnakandi Development Block.Due to this breach water has entered parts of Jamunamukh Rev Town,thus disrupting normal life. dated-16.05.2022</t>
  </si>
  <si>
    <t>48Block Embankment</t>
  </si>
  <si>
    <t>Near Islam Uddin house to Jainal Uddin House</t>
  </si>
  <si>
    <t>This embankment  comes under Bheluguri GP Office under Binnakandi Development Block, the breach has caused innundation of the paddy fields at village 48 Block, (Appx 65 ft)  Dated-16.05.2022</t>
  </si>
  <si>
    <t>Chanjurai Embankment</t>
  </si>
  <si>
    <t>At Village Chanjurai beside the Kopilli River</t>
  </si>
  <si>
    <t>This embankment has breached for 985 ft (300 ft) due to the rising water of Kopilli River, as a result flood water has ennundated paddy fields of Village Chanjurai. Dated - 16.05.2022</t>
  </si>
  <si>
    <t xml:space="preserve">Sarupathar  to Jamunamukh  </t>
  </si>
  <si>
    <t xml:space="preserve">Sarupathar  to Jamunamukh  inundated by water  Road dated 16-05-2022 </t>
  </si>
  <si>
    <t xml:space="preserve">Doboka Jamunamukh via Nikhari Mukh Road </t>
  </si>
  <si>
    <t>Doboka Jamunamukh via Nikhari Mukh Road inundated by water dated 16-05-2022 under Hojai and Doboka Circle</t>
  </si>
  <si>
    <t>PWD Road cum Embankment has been breached at Manduli Village. work Done By PWD. Apx. damage 31 ft. dated 17-05-2022</t>
  </si>
  <si>
    <t>Manduli</t>
  </si>
  <si>
    <t>work Done By PWD. Apx. damage 31 ft.</t>
  </si>
  <si>
    <t>Sarupather to Jamunamukh road</t>
  </si>
  <si>
    <t>Jamunamukh</t>
  </si>
  <si>
    <t>Sarupather to Jamunamukh road from 4th km PWD Deptt dated 16/05/2022</t>
  </si>
  <si>
    <t>Doboka to Jamunamukh road</t>
  </si>
  <si>
    <t>Doboka to Jamunamukh road from 8th km to 15th km  PWD Deptt dated 16/05/2022</t>
  </si>
  <si>
    <t xml:space="preserve"> Patia pather to  Kathkatia Bhakat gaon road </t>
  </si>
  <si>
    <t>Patia pather</t>
  </si>
  <si>
    <t>Patia pather to  Kathkatia bhakat gaon road 1st and 3rd km  PWD Deptt dated 16/05/2022</t>
  </si>
  <si>
    <t xml:space="preserve"> Kampur jamunamukh road</t>
  </si>
  <si>
    <t xml:space="preserve">jamunamukh </t>
  </si>
  <si>
    <t>Kampur jamunamukh road  1st and 2nd km PWD Deptt dated 16/05/2022</t>
  </si>
  <si>
    <t>Doboka Jamunamukh road</t>
  </si>
  <si>
    <t>Doboka Jamunamukh road to Patibaya gaon from 1st to 3rd km  PWD Depttdated 16/05/2022</t>
  </si>
  <si>
    <t xml:space="preserve">Sarlock to Binakandi  </t>
  </si>
  <si>
    <t>Binakandi</t>
  </si>
  <si>
    <t>Sarlock to Binakandi   via jugijan at 1st to 2nd km  PWD Deptt dated 16/05/2022</t>
  </si>
  <si>
    <t xml:space="preserve">Sarlock  to Nikhari Mukh </t>
  </si>
  <si>
    <t>Nikhari Mukh</t>
  </si>
  <si>
    <t>Sarlock  to Nikhari Mukh 1st and 2 nd km  PWD Deptt dated 16/05/2022</t>
  </si>
  <si>
    <t>Borjhari Majhagoan to  Baliram gaon</t>
  </si>
  <si>
    <t>Borjhari Majhagoan</t>
  </si>
  <si>
    <t>Borjhari Majhagoan to  Baliram gaon via Kalia daman than 1st km. PWD Deptt dated 16/05/2022</t>
  </si>
  <si>
    <t xml:space="preserve">NH-54 to Sildubi road at 9th km affected due to flood water on dated 16/05/2022 </t>
  </si>
  <si>
    <t>Vill- Komorakata forest village</t>
  </si>
  <si>
    <t>As per report received from PWD Department, Hojai Division</t>
  </si>
  <si>
    <t>Raikata Islampur road affected on dated 16/05/2022</t>
  </si>
  <si>
    <t>Vill- Raikata Islampur</t>
  </si>
  <si>
    <t>Amtola to Dighalbali road affected on dated 16/05/2022</t>
  </si>
  <si>
    <t>Vill- Pachim Amtola</t>
  </si>
  <si>
    <t>Brajapur to Barafuti Road affected on dated 16/05/2022</t>
  </si>
  <si>
    <t>Vill- Barafuti</t>
  </si>
  <si>
    <t>T-08 Solmarijan to Ashinagar road affected on dated 16/05/2022</t>
  </si>
  <si>
    <t>Vill- Solmarijan</t>
  </si>
  <si>
    <t>Uttar Bidyanagar to Rajbari road affected on dated 16/05/2022</t>
  </si>
  <si>
    <t>Rajbari</t>
  </si>
  <si>
    <t>Rajbari to kenduguri road affected on dated 16/05/2022</t>
  </si>
  <si>
    <t>Kenduguri to Hayong Gaon road affected on dated 16/05/2022</t>
  </si>
  <si>
    <t>vill- Hayong Gaon</t>
  </si>
  <si>
    <t>Radhanagar to Kumurakata road is affected on dated 16/05/2022</t>
  </si>
  <si>
    <t>Vill- Radhanagar</t>
  </si>
  <si>
    <t>Hojai tumpreng road to Dighalbali road is affected on dated 16/05/2022</t>
  </si>
  <si>
    <t>Vill- dighalbali</t>
  </si>
  <si>
    <t>Borhula to Nahar gaon road is affected on dated 16/05/2022</t>
  </si>
  <si>
    <t>Borhula</t>
  </si>
  <si>
    <t>Jugijan Bazar to borhula road is affected on 16/05/2022</t>
  </si>
  <si>
    <t xml:space="preserve">Jugijan Bajar </t>
  </si>
  <si>
    <t>Kenduguri to west hatimara road is affected on 16/05/2022</t>
  </si>
  <si>
    <t>Hatimara</t>
  </si>
  <si>
    <t>Kenduguri RN part 2 road is affected on 16/05/2022</t>
  </si>
  <si>
    <t>kenduguri part 2</t>
  </si>
  <si>
    <t>Kenduguri to Toradubi road is affected on 16/05/2022</t>
  </si>
  <si>
    <t>Toradubi</t>
  </si>
  <si>
    <t>Shivpur village  road is affected on 16/05/2022</t>
  </si>
  <si>
    <t>Shivpur</t>
  </si>
  <si>
    <t>Nabhanga Kalimandir road is affected on 16/05/2022</t>
  </si>
  <si>
    <t>Nabhanga</t>
  </si>
  <si>
    <t>Rajbari to Sangkha devi road is affected on 16/05/2022</t>
  </si>
  <si>
    <t>Hojai Tumpreng to 1 no kumurakata road is affected on 16/05/2022</t>
  </si>
  <si>
    <t>kumurakata</t>
  </si>
  <si>
    <t>Rajbari to nabhanga road is affected on 16/05/2022</t>
  </si>
  <si>
    <t>Hojai Tumpreng road to 2 no kumurakata road is affected on 16/05/2022</t>
  </si>
  <si>
    <t>2 no kumurakata</t>
  </si>
  <si>
    <t>Hojai Tumpreng road to Kumurakata forest village road is affected on 16/05/2022</t>
  </si>
  <si>
    <t>Kumurakata forest village</t>
  </si>
  <si>
    <t>Pub bogori to Pachim bogori  road is affected on 16/05/2022</t>
  </si>
  <si>
    <t>Pachim bogori</t>
  </si>
  <si>
    <t>Hojai Mubarak basti to pachim nilbagan  road is affected on 16/05/2022</t>
  </si>
  <si>
    <t>Nilbagan</t>
  </si>
  <si>
    <t>Amtola to dighalbali  road is affected on 16/05/2022</t>
  </si>
  <si>
    <t>Dighalbali</t>
  </si>
  <si>
    <t>Singimari to bishnupur  road is affected on 16/05/2022</t>
  </si>
  <si>
    <t>Bishnupur</t>
  </si>
  <si>
    <t xml:space="preserve"> Kopili river dyke.</t>
  </si>
  <si>
    <t>Dakhin Laskar pather Village</t>
  </si>
  <si>
    <t>Breach at 10800m of Kharikhana to Jugijan Kopili Dyke. Breach width 20m.Work done by WRD. Dated: 17-06-2022.</t>
  </si>
  <si>
    <t xml:space="preserve">Kharikhana to Maduli Road </t>
  </si>
  <si>
    <t xml:space="preserve">Kharikhana to Maduli Road  Submerged on 16/06/2022 </t>
  </si>
  <si>
    <t xml:space="preserve">Hojai to Tumprang road </t>
  </si>
  <si>
    <t xml:space="preserve">Hojai to Tumprang </t>
  </si>
  <si>
    <t>Hojai to Tumprang road Submarged on 16-06-2022</t>
  </si>
  <si>
    <t xml:space="preserve">NH54 To Sildubi  road </t>
  </si>
  <si>
    <t>NH54 To Sildubi</t>
  </si>
  <si>
    <t>NH54 To Sildubi road Submarged on 16-06-2022</t>
  </si>
  <si>
    <t xml:space="preserve">Hojai  Tumprang to nawbhanga Kali mandir road </t>
  </si>
  <si>
    <t xml:space="preserve">Hojai Tumprang to nawbhanga Kali mandir </t>
  </si>
  <si>
    <t>Hojai Tumprang to nawbhanga Kali mandir road Submarged on 16-06-2022</t>
  </si>
  <si>
    <t>Raikata Islam pur Submarged on 16-06-2022</t>
  </si>
  <si>
    <t xml:space="preserve">Raikata Islam pur </t>
  </si>
  <si>
    <t>Uttar Bidyanagar to Kendurguri Road</t>
  </si>
  <si>
    <t>Uttar Bidyanagar to Kendurguri</t>
  </si>
  <si>
    <t>Uttar Bidyanagar to Kendurguri Road Submarged on 16-06-2022</t>
  </si>
  <si>
    <t xml:space="preserve">Dakhin Laskar Pather to Udaypur </t>
  </si>
  <si>
    <t>Dakhin Laskar Pather to Udaypur  Road Submarged on 16-06-2022</t>
  </si>
  <si>
    <t xml:space="preserve">Barajapur to Fakuli Road </t>
  </si>
  <si>
    <t>Barajapur to Fakuli Road</t>
  </si>
  <si>
    <t>Barajapur to Fakuli Road   Submarged on 16-06-2022</t>
  </si>
  <si>
    <t>Barafuti to fakuli road</t>
  </si>
  <si>
    <t xml:space="preserve">Barafuti to fakuli </t>
  </si>
  <si>
    <t>Barafuti to fakuli  Submarged on 16-06-2022</t>
  </si>
  <si>
    <t>Nawbhanga Kali Mandir Approach Road</t>
  </si>
  <si>
    <t>Nawbhanga Kali Mandir Approach Road Submarged on 16-06-2022</t>
  </si>
  <si>
    <t>Kharikhana to Dakhin Laskar Pather</t>
  </si>
  <si>
    <t xml:space="preserve">Culvert approach , Base course, Surface course and shoulder damaged on Dated 15 June22 to 20 June 2022
</t>
  </si>
  <si>
    <t xml:space="preserve">Doboka Jamunamukh Road 
</t>
  </si>
  <si>
    <t xml:space="preserve">Culvert approach , Base course , Surface course and shoulder damaged on Dated 16 June 2022 
</t>
  </si>
  <si>
    <t xml:space="preserve">Doboka Jamunamukh Road to Patidayagaon
</t>
  </si>
  <si>
    <t xml:space="preserve">Culvert approach , Base course , Surface course and shoulder damaged On dated 16/06/22
</t>
  </si>
  <si>
    <t xml:space="preserve">Sarupather Jamunamukh Road
</t>
  </si>
  <si>
    <t xml:space="preserve"> Base course , Surface course and shoulder damaged On dated 16/06/22
</t>
  </si>
  <si>
    <t xml:space="preserve">Sarlok to Niharimukh Road
</t>
  </si>
  <si>
    <t xml:space="preserve">Road embankment including road surface is damaged. On dated 16/06/22
</t>
  </si>
  <si>
    <t xml:space="preserve">Pata Pather to Kathkatia Bhakat Gaon.
</t>
  </si>
  <si>
    <t xml:space="preserve"> Base course , Surface course and shoulder damaged on dated 16/06/22
</t>
  </si>
  <si>
    <t xml:space="preserve">Borjari Majgaon to Baliramgaon
</t>
  </si>
  <si>
    <t xml:space="preserve">Sarlok to Binakandi via Jugijan
</t>
  </si>
  <si>
    <t xml:space="preserve"> Base course , Surface course and shoulder damaged on Dated 16/06/22
</t>
  </si>
  <si>
    <t xml:space="preserve">Kampur Jamunamukh Road
</t>
  </si>
  <si>
    <t xml:space="preserve">Nagaya Pam to Sarupathar
</t>
  </si>
  <si>
    <t xml:space="preserve">Nilbagan Murajhar Howraghat
</t>
  </si>
  <si>
    <t xml:space="preserve">Bridge approach, base course, surface course damaged On dated 16/06/22
</t>
  </si>
  <si>
    <t xml:space="preserve">Amtola To Dighalbali road
</t>
  </si>
  <si>
    <t xml:space="preserve"> Solmarijan To Ashinagar Road 
</t>
  </si>
  <si>
    <t xml:space="preserve">Road embankment including road surface is damaged. on dated 16/06/22
</t>
  </si>
  <si>
    <t xml:space="preserve">Uttar Bidyanagar To Rajbari Road 
</t>
  </si>
  <si>
    <t xml:space="preserve">Base course , Surface course and shoulder damaged on 16/06/22
</t>
  </si>
  <si>
    <t xml:space="preserve">Rajbari To Kenduguri Road
</t>
  </si>
  <si>
    <t xml:space="preserve">Culvert approach , Base course , Surface course and shoulder damaged on dated 16/06/22
</t>
  </si>
  <si>
    <t xml:space="preserve">Kenduguri To Hayang Gaon Road
</t>
  </si>
  <si>
    <t xml:space="preserve"> Base course , Surface course and shoulder damaged on dated 16/06/22
 </t>
  </si>
  <si>
    <t xml:space="preserve">Radhanagar To Kumurakata Road 
</t>
  </si>
  <si>
    <t xml:space="preserve">Hojai  Tumpreng Road To Dighalbali Road 
</t>
  </si>
  <si>
    <t xml:space="preserve">Borhola To Nahargaon Road 
</t>
  </si>
  <si>
    <t xml:space="preserve">Hojai  Tumpreng Road To Kumurakata No 1 Road 
</t>
  </si>
  <si>
    <t xml:space="preserve">Culvert approach , Base course , Surface course and shoulder damaged on dated 16/06/2022
</t>
  </si>
  <si>
    <t xml:space="preserve">Rajbari To Sankha Devi Road
</t>
  </si>
  <si>
    <t xml:space="preserve">Lanka Dhalapukhuri Road To Nandapur Tongia Forset Village Road
</t>
  </si>
  <si>
    <t xml:space="preserve">Culvert approach , Base course , Surface course and shoulder damaged on dated16/06/2022
</t>
  </si>
  <si>
    <t xml:space="preserve">Hojai Tumpreng Road to Dakhin Kumurakata Forest village Road
</t>
  </si>
  <si>
    <t xml:space="preserve">Mathura Bazar To Kenduguri Road
</t>
  </si>
  <si>
    <t xml:space="preserve">Pub Bagori To Pachim Bagori Road
</t>
  </si>
  <si>
    <t xml:space="preserve">Bridge approach, base course, surface course damaged on dated 16.06.22
</t>
  </si>
  <si>
    <t xml:space="preserve">Hojai Mubarak Basti to Pachim Nilbagan Rd
</t>
  </si>
  <si>
    <t xml:space="preserve">Singimari to Bishnupur Road
</t>
  </si>
  <si>
    <t xml:space="preserve">Jugijan Bazar to Barafuti Barjapur Road
</t>
  </si>
  <si>
    <t xml:space="preserve">Culvert approach , Base course , Surface course and shoulder damaged on dated  16/06/22
</t>
  </si>
  <si>
    <t xml:space="preserve">Hojai Tumpreng Road Ch. at 7th Km
</t>
  </si>
  <si>
    <t xml:space="preserve">Rajabari to Nabhanga  Road 
</t>
  </si>
  <si>
    <t xml:space="preserve">Culvert approach , Base course , Surface course and shoulder damaged on dated 16/6/22
</t>
  </si>
  <si>
    <t xml:space="preserve">Bishnupur to Dighalbali Road 
</t>
  </si>
  <si>
    <t xml:space="preserve">Hojai  Tumpreng Road To Dakhin Kumurakata No 2 Road 
</t>
  </si>
  <si>
    <t>Hojai  Tumpreng Road to kenduguri</t>
  </si>
  <si>
    <t xml:space="preserve"> Base course, surface cource and shoulder damage on 16/6/22</t>
  </si>
  <si>
    <t>Nabhanga Kali mandir road road breach 180 m ........</t>
  </si>
  <si>
    <t>Nabhanga kali mandir</t>
  </si>
  <si>
    <t>Partially damaged</t>
  </si>
  <si>
    <t>Jorhat</t>
  </si>
  <si>
    <t>Jorhat West</t>
  </si>
  <si>
    <t>Malow Bund Road</t>
  </si>
  <si>
    <t>Gorumora</t>
  </si>
  <si>
    <t>Due to heavy rainfall from 4th June to 8th June , damage occured to Malow Bund Road by seepage at 7.5 kms at different stretches for a length of 55.00 m .</t>
  </si>
  <si>
    <t>Teok</t>
  </si>
  <si>
    <t>Ring bund of Puthinadi</t>
  </si>
  <si>
    <t>Chapani Habi</t>
  </si>
  <si>
    <t>Aprroximate length 4 M.</t>
  </si>
  <si>
    <t>Titabor</t>
  </si>
  <si>
    <t>Bejorchuk to Tokobari Road</t>
  </si>
  <si>
    <t>Bejorchuk Garbasti (Revenue Village : Adhalkota under Amguri Kharikatia Mouza)</t>
  </si>
  <si>
    <t>Road got overtopped and damage occurred at Bejorchuk to Tokobari road due to heavy rainfall from ch 1200m to ch 1220m of total 20m today (24-06-2021)</t>
  </si>
  <si>
    <t xml:space="preserve">Ring bund of Teok River breached near Noichuk. </t>
  </si>
  <si>
    <t>Near Noichuk under Dakhin Dulia of Teok Mouza.</t>
  </si>
  <si>
    <t>Approximate length 4 M
Date: 24-06-2021</t>
  </si>
  <si>
    <t>55th KM of Dhodar Ali to No. II Grant Road</t>
  </si>
  <si>
    <t>Letekujan Notun Line (Revenue Village : Kharikatia under Amguri Kharikatia Mouza)</t>
  </si>
  <si>
    <t>Damaged occurred at Bridge approach (Tepojan River) at 55 KM of Dhodar Ali to No. II Grant Road due to heavy rainfall. Date : 25/06/2021</t>
  </si>
  <si>
    <t>Jhanji Right Bank, Reporting Date: 28/06/2021</t>
  </si>
  <si>
    <t>Chaporichuk (Bahatia Pathar Gaon under Simaluguri Mouza)</t>
  </si>
  <si>
    <t>Jhanji R/ B Embankment was damaged by the river water of Jhanji river at Chaporichuk area.</t>
  </si>
  <si>
    <t>Charaipani Marginal Bund Right Bank</t>
  </si>
  <si>
    <t>Charaipani Lalung near Charaipani Bonua LP School (Revenue Village : Lalung Gaon under Amguri Kharikatia Mouza)</t>
  </si>
  <si>
    <t>Charaipani Marginal Bund Right Bank Ch 1800 M damaged approx 45 M.
 Date: 29/06/2021</t>
  </si>
  <si>
    <t>Charaipani Marginal Bund Left Bank</t>
  </si>
  <si>
    <t>Dangdhora Charaipani (Revenue Village: Charaipani Bongali Gaon under Amguri Kharikatia Mouza)</t>
  </si>
  <si>
    <t>Charaipani Marginal Bund
1. Left bank : Ch 0.300 M damaged approx 8 M
2. Left bank : Ch 500 M damaged approx 12 M
3. Left bank : Ch 1700 M damaged approx 35 M
4. Left bank : Ch 2000 M damaged approx 20 M
5. Left Bank : Ch 2200 M damaged approx 40 M
Date : 29/06/2021</t>
  </si>
  <si>
    <t xml:space="preserve">Jhanji Left Bank </t>
  </si>
  <si>
    <t>Dhontula area of Bohotia Pathar Gaon under Simaluguri Mouza</t>
  </si>
  <si>
    <t>Jhanji L/B embankment was damaged by river water Jhanji at Dhantula area. Date: 30-06-2021</t>
  </si>
  <si>
    <t>Nauboisha Napmua road</t>
  </si>
  <si>
    <t>Jankhona koliani village of Baligaon Mouza.</t>
  </si>
  <si>
    <t>Due to heavy rainfall,artificial water logging occured at Nauboisa Napamua road near Jankhona Koliani gaon at 5th Km and the road has been submerged for a stretch of 150 m. Date : 08-07-2021</t>
  </si>
  <si>
    <t>Breached at Chapani Habi</t>
  </si>
  <si>
    <t xml:space="preserve">Right marginal bund of Mudoijan river breached at Chapani Habi. Approximate length 20 feets.  Dated:- 23/07/2021 </t>
  </si>
  <si>
    <t>Breached at Tangani Habi</t>
  </si>
  <si>
    <t>Tangani Habi</t>
  </si>
  <si>
    <t xml:space="preserve">Right marginal bund of Mudoijan river breached at Tangani Habi. Approximate length 30 feets. Dated:- 23/07/2021 </t>
  </si>
  <si>
    <t>Breached at Pirakata Habi Grant Gaon</t>
  </si>
  <si>
    <t>Pirakata Habi Grant Gaon</t>
  </si>
  <si>
    <t xml:space="preserve">Right marginal bund of Mudoijan river breached at Pirakata Habi Grant Gaon. Approximate length 12 feets. Dated:- 23/07/2021 </t>
  </si>
  <si>
    <t>Jhanji L/B embankment</t>
  </si>
  <si>
    <t>Napamua</t>
  </si>
  <si>
    <t>Jhanji L/B embankment was damaged by the river water of Jhanji at Napamua area. Approx. Length= 200 M. Reporting Date= 27-07-2021.</t>
  </si>
  <si>
    <t>Jhanji Left Bank</t>
  </si>
  <si>
    <t>Dhemaji Gaon</t>
  </si>
  <si>
    <t xml:space="preserve">
Damaged by the river water of Jhanji River at Dhemaji Gaon (CH 3400 M). Approximate sloughing length 100 M. Date: 20-08-2021</t>
  </si>
  <si>
    <t>Bora Gaon</t>
  </si>
  <si>
    <t xml:space="preserve">
Damaged by the river water of Jhanji River at Bora Gaon (CH 1100 M). Approximate sloughing length 150 M. Date: 20-08-2021</t>
  </si>
  <si>
    <t>Shankardev path</t>
  </si>
  <si>
    <t>Gayan gaon</t>
  </si>
  <si>
    <t>Due to continuous rainfall on 23rd Aug water logging occurred at gayan gaon and that damaged the Shankardev path road for about 150 mtrs. Dated:-23.08.2021</t>
  </si>
  <si>
    <t>Jorhat East</t>
  </si>
  <si>
    <t>L050- Mudoijan Road to Hatishal Road (PMGSY), PKG NO-AS-10-257</t>
  </si>
  <si>
    <t>Bezorchiga</t>
  </si>
  <si>
    <t>Due to flood of river Brahmaputra, at 4th and 5th Km of Mudoijan Road to Hatishal Road has been submerged for a stretch of 300.00 m. Date:-29-08-2021</t>
  </si>
  <si>
    <t>Mudoijan Road</t>
  </si>
  <si>
    <t>Namchuk and Pukhuriporia</t>
  </si>
  <si>
    <t xml:space="preserve"> Due to rising of water level on Brahmaputra, at 6th , 7th and 9th Km of Mudoijan road has been submerged for a stretch of 600.00 M. Dated: 31-08-2021.</t>
  </si>
  <si>
    <t>Gohainchuk Road</t>
  </si>
  <si>
    <t>2 No Kawoimari</t>
  </si>
  <si>
    <t>. Due to rising of water level on Brahmaputra, at 9th Km of Gohainchuk road has been submerged for a stretch of 400.00 M. Dated 31-08-2021</t>
  </si>
  <si>
    <t>Puthinadi or Mudoijan river right marginal bund at Deodhai.</t>
  </si>
  <si>
    <t>Deodhai</t>
  </si>
  <si>
    <t>Date: 03-09-2021, Approximate length 48 feet.</t>
  </si>
  <si>
    <t>Puthinadi or Mudoijan river right marginal bund at Tangani.</t>
  </si>
  <si>
    <t>Tangani</t>
  </si>
  <si>
    <t>Date: 03-09-2021, Approximate length 20 feet.</t>
  </si>
  <si>
    <t>Bull head No.1 of Nimati ghat</t>
  </si>
  <si>
    <t xml:space="preserve">Nimati ghat, Daini gaon </t>
  </si>
  <si>
    <t>Bull head No.1 of Nimati ghat has cracked and upstream slope pitching at this point has been slumped down. Date 18/09/2021</t>
  </si>
  <si>
    <t>1. Malow bund Road / Malow Ali.</t>
  </si>
  <si>
    <t>Malow Ali, Jorhat.</t>
  </si>
  <si>
    <t xml:space="preserve">1. Malow Bund Road seepage (Under Dergaon LAC) at 15th K.M. for Stretch of 120.00 M length Date:  13/04/2022
2. Artificial Water logging occurred (Under Dergaon LAC) at 1st K.M. for Malow Ali for Stretch of 220.00 M submerging the entire stretch.  Date:  18/04/2022
</t>
  </si>
  <si>
    <t>1. Malow bund Road(Malow Ali), Jorhat</t>
  </si>
  <si>
    <t>Malow Ali, Jorhat</t>
  </si>
  <si>
    <t xml:space="preserve">1.Due to heavy rain in the last few days , damage occured at Malowbund road by seepage (Under Dergaon LAC) at 15th KM for stretch of 120.00 M length. Date: 8th May'2022
2. Artificial water logging occurred at 1st KM of Malow Ali for stretch of 220.00 M submerging the entire stretch and damaged the BT surface road.  Date: 8th May'2022
</t>
  </si>
  <si>
    <t>Sensua Gaon
Rev Vill- Simaluguri, Mouza- Simaluguri</t>
  </si>
  <si>
    <t>Date- 15-05-2022
Continuous and massive slump down have been taking place along the riverside embankment of Jhanji LB AT Road to Tamulichiga at Ch1600 M to Ch 1700 M at Sensua Gaon.
Slump Down area dimensions -
Length = Approx. 50 M
Breadth = Approx. 11 M (Slope Length)
Height = Approx. 9 M</t>
  </si>
  <si>
    <t>1. Malow Ali</t>
  </si>
  <si>
    <t>Dhekorgorah, Monaimajhi, Dagaon, Malowali, Alengmora, Khutiapota etc</t>
  </si>
  <si>
    <t>Due to continuous heavy rain, Artificial water logging occurred at 1st KM of Malow Ali for a stretch of 220.00 M submerging the entire stretch damaging the BT surface road resulting in pot holes . (Report prepared by PWD Jorhat, Dergaon and Titabar Territorial Road Division ). Date : 20/05/2022</t>
  </si>
  <si>
    <t>2.   2 No. Kuhumjogania Road</t>
  </si>
  <si>
    <t>Da gaon, Kuhumjogania, Gamtou Chuk etc</t>
  </si>
  <si>
    <t>Due to continuous heavy rain, damage occurred at 2 No. Kuhumjogania Road for a length of 600.00 M .(Report prepared by PWD Jorhat, Dergaon and Titabar Territorial Road Division ). Date : 20/05/2022</t>
  </si>
  <si>
    <t>3. Kamalabariya Bihaliya Path</t>
  </si>
  <si>
    <t>Kamalabaria, Bihalya gaon, Bhabalichuk</t>
  </si>
  <si>
    <t>Due to continuous heavy rain, damage occurred at the Kamalabariya Bihaliya road for a length of 500.00 M . (Report prepared by PWD Jorhat, Dergaon and Titabar Territorial Road Division ). Date : 20/05/2022</t>
  </si>
  <si>
    <t>4. Sarucharai Extension Road</t>
  </si>
  <si>
    <t>Kalbari, Dhankhuloi, Bormer, Chengeliati</t>
  </si>
  <si>
    <t>Due to continuous heavy rain, damage occurred at bridge approach at 1st KM of Sarucharai Extension Road for a length of 150.00 M  (Report prepared by PWD Jorhat, Dergaon and Titabar Territorial Road Division). Date : 20/05/2022</t>
  </si>
  <si>
    <t>Left ring bund of river Mudoijan or Puthinadi at Tangani</t>
  </si>
  <si>
    <t>Date: 21-06-2022
Approximate length 15 feets.</t>
  </si>
  <si>
    <t xml:space="preserve">
Bandarchaliha Road</t>
  </si>
  <si>
    <t>Paninora Gaon</t>
  </si>
  <si>
    <t>Damaged occurred due to continuous rainfall. Length-10 M. Source- PWD Jorhat, Titabar &amp; Dergaon Territorial Road Division. Date- 21.06.2022</t>
  </si>
  <si>
    <t>Right ring bund of river Puthinadi or Mudoijan.</t>
  </si>
  <si>
    <t>Deodhai Gaon</t>
  </si>
  <si>
    <t>Date: 22-06-2022
Approx. Length- 15 feets.</t>
  </si>
  <si>
    <t>Mariani</t>
  </si>
  <si>
    <t>Gahorichowa BOP to New Sonowal  BOP Road</t>
  </si>
  <si>
    <t>Over Serakhati Jan</t>
  </si>
  <si>
    <t>At Bridge approach of RCC Box Culvert  23/1 over Serakhati Jan the approach paved portion of the bridge(Road from Gahorichowa BOP to New Sonowal BOP) has been badly damaged and breaks the communication. Length- 20M, Width-6M. Source-  PWD Teok and Mariani Territorial Roads Division. Dated- 23.06.2022</t>
  </si>
  <si>
    <t>Tanti Gaon Tekela Gaon Road</t>
  </si>
  <si>
    <t>Tekela Gaon</t>
  </si>
  <si>
    <t>Distance of Road : 140 M
Source : WT message by PWD Roads, Jorhat, Dergaon &amp; Titabor Territorial Division
Dated : 26/05/2022</t>
  </si>
  <si>
    <t>Chungi Road</t>
  </si>
  <si>
    <t>Chungi Gaon</t>
  </si>
  <si>
    <t>Distance of Road :125 M
Source : WT message by PWD Roads, Jorhat, Dergaon &amp; Titabor Territorial Division
Dated : 26/05/2022</t>
  </si>
  <si>
    <t>Mojiabheti Road</t>
  </si>
  <si>
    <t>Mojiabheti</t>
  </si>
  <si>
    <t xml:space="preserve">Due to the rainfall in last few days, the approach of the RCC Bridge on 2/1 Mojiabheti road is partially settled in some portions for a length of 15.00 M and width of 2.00 M on North side and Length of 10.00 M and width of 2.00 M on South side. The earthen shoulder is also damaged for a length of 200.00 M on North side and a length of 120.00 M on South side.  Dated : 28/07/22. Reported by PWD , Jorhat, Dergaon and Titabar Territorial Road Division.  </t>
  </si>
  <si>
    <t>Left ring bund of river Mudoijan at Tangani</t>
  </si>
  <si>
    <t>Date- 30-07-2022
Approx. 25 feets</t>
  </si>
  <si>
    <t>Left ring bund of river Mudoijan at Pirakata Habi Chuk</t>
  </si>
  <si>
    <t>Pirakata Habi Gaon</t>
  </si>
  <si>
    <t>Date- 30-07-2022
Length- Approx. 25 feets</t>
  </si>
  <si>
    <t>Left ring bund of river Mudoijan at Pirakata Habi Gaon</t>
  </si>
  <si>
    <t>Pirakata Habi Gaon near Padam TE</t>
  </si>
  <si>
    <t>Date- 30-07-2022
Length- Approx. 20 feets</t>
  </si>
  <si>
    <t>Jhanji bund R/B</t>
  </si>
  <si>
    <t>Boralimora
2 No Kawoimari</t>
  </si>
  <si>
    <t>Slump down of C/S of Jhanji bund R/B from Tamulichiga to outfall at Ch 1700 M.
Date: 30-07-2022
Length- 30 M
Breath- 03 M</t>
  </si>
  <si>
    <t>Jhanji LB (Robi Bora Gaon)</t>
  </si>
  <si>
    <t>Robi Bora Gaon (Robi Gaon) Distance: 360m</t>
  </si>
  <si>
    <t>Damaged by river water of Jhanji river.
Date: 01-08-2022</t>
  </si>
  <si>
    <t>Jhanji RB (Boralimora)</t>
  </si>
  <si>
    <t>Boralimora (2 No Kawoimari) Distance: 150m</t>
  </si>
  <si>
    <t>Jhanji LB (Napamua)</t>
  </si>
  <si>
    <t>Napamua Gaon (Bonai Pathar) Distance: 300m</t>
  </si>
  <si>
    <t>Gar Ali Road</t>
  </si>
  <si>
    <t>Govindpur TE</t>
  </si>
  <si>
    <t>Damage Length : 20 M Approx 
Dated : 02/08/2022
Source : PWD Roads, Jorhat Dergaon Titabar Territorial Roads</t>
  </si>
  <si>
    <t>Tantigaon Tekelagaon Road</t>
  </si>
  <si>
    <t>Dated : 06/08/2022
Length of damage : 400M
Source : PWD Road, Jorhat Dergaon and Titabar Territorial Road</t>
  </si>
  <si>
    <t>Jonaki Mondal Gaon Road</t>
  </si>
  <si>
    <t>Jonaki Mondal Gaon</t>
  </si>
  <si>
    <t>Dated : 6/8/2022
Length of damage : 2000M
Source : PWD Road, Jorhat Dergaon and Titabar Territorial Road</t>
  </si>
  <si>
    <t>Dhodar Ali</t>
  </si>
  <si>
    <t>Dhodar Ali road from Ch. 42.00KM Kakodunga bridge to 53.00KM Titabar Chari Ali</t>
  </si>
  <si>
    <t>dated : 07/09/2022
Length : 15 KM approx
Source: PWD Territorial Road, Jorhat Dergaon &amp; Titabar</t>
  </si>
  <si>
    <t>Suchabat( 2 No Kawoimari)</t>
  </si>
  <si>
    <t>Reporring date: 02-11-2022, Length- Approx 20 M
Recent waves of high WL of river Brahmaputra damaged old shutter sluice gate located on B/dyke at Suchabat area.</t>
  </si>
  <si>
    <t>Bandarchaliha Road</t>
  </si>
  <si>
    <t>At Khamjongia Paninora Gaon</t>
  </si>
  <si>
    <t>Date : 20/03/2023
A road cum culvert damaged due to contineous rainfall and exhaust water from Nagaland hill. 
Length of damage : 20 M approx.</t>
  </si>
  <si>
    <t>Teok river right ring bund</t>
  </si>
  <si>
    <t>Khanikar TE under Halua Pathar Rev Village, Lahing Mouza</t>
  </si>
  <si>
    <t>Approx. Length= 50 Feets, Date= 26-06-2023</t>
  </si>
  <si>
    <t>Teok river left ring bund</t>
  </si>
  <si>
    <t>Khanikar TE under Boloma Pathar Rev Village, Gakhirkhowa Mouza</t>
  </si>
  <si>
    <t>Approx. Length= 40 Feets, Date= 26-06-2023</t>
  </si>
  <si>
    <t>Malowali dhekorgora road .  dated : 27th June 2023</t>
  </si>
  <si>
    <t xml:space="preserve">Malowpam </t>
  </si>
  <si>
    <t>Seepage resulting erosion of Road Embankment has taken place due rise in water level of Bhogdoi river at 10th Km of Koiborta Gaon to Malow ali (Dhekorgorah to Solmora Road) near Solmora.</t>
  </si>
  <si>
    <t>Dakhin Dulia Gaon of Teok Mouza.</t>
  </si>
  <si>
    <t>Approx. Length= 12 Feets, Date= 28-06-2023</t>
  </si>
  <si>
    <t>Dewan Gaon Road</t>
  </si>
  <si>
    <t>Pirakata Dewan Bharaluwa under Holongapar Mouza</t>
  </si>
  <si>
    <t>Damage length is 300 M, from Ch 0.00 to 300.00 M. Date- 07-07-2023</t>
  </si>
  <si>
    <t>Arandhara Gaon Road</t>
  </si>
  <si>
    <t>Arandhara Gaon under Holongapar Mouza</t>
  </si>
  <si>
    <t>Damage length is 900 M. Date- 07-07-2023</t>
  </si>
  <si>
    <t>Right ring bund of river Teok</t>
  </si>
  <si>
    <t>Dakhin Dulia Gaon</t>
  </si>
  <si>
    <t>Aprrox Length= 10 Feets, Date= 09-07-2023</t>
  </si>
  <si>
    <t>Dulia Chuk Road</t>
  </si>
  <si>
    <t>Damaged Length= 200 M, Report Date= 08-07-2023</t>
  </si>
  <si>
    <t>Uttar Dulia Road</t>
  </si>
  <si>
    <t>Uttar Dulia Gaon</t>
  </si>
  <si>
    <t>Damaged Length= 100 M, Report Date= 08-07-2023</t>
  </si>
  <si>
    <t>Kamrup</t>
  </si>
  <si>
    <t>Rangia</t>
  </si>
  <si>
    <t>The substructure of abutment on both sides of RCC BR NO 2/1 on old N.T Road</t>
  </si>
  <si>
    <t>Rangia Town</t>
  </si>
  <si>
    <t>As per E.E, PWD NKT Roads, Rangia, the substructure of abutment the abutment as referred above got damaged on 3.9.21 due to current of rain water.</t>
  </si>
  <si>
    <t>Chamaria</t>
  </si>
  <si>
    <t>Chamaria Satra to baruhapathar</t>
  </si>
  <si>
    <t>Chamaria bazar</t>
  </si>
  <si>
    <t>As report received from JE, PWD, Boko a road seen to be damaged on 04.09.2021. road length-1.3 KM</t>
  </si>
  <si>
    <t>Dekachang to jaowkatadia</t>
  </si>
  <si>
    <t>Dekachang bazar</t>
  </si>
  <si>
    <t>As report received from JE, PWD Boko a road seen to be damaged on 04.09.2021. road length-3.9 KM</t>
  </si>
  <si>
    <t>Jawkatagaon to nimurtari</t>
  </si>
  <si>
    <t>Jawkatagaon</t>
  </si>
  <si>
    <t>As report received from JE, PWD, Boko a road seen to be damaged on 04.09.2021. road length-1.07 KM</t>
  </si>
  <si>
    <t>Sontoli to Lutirtary</t>
  </si>
  <si>
    <t>Sontoli</t>
  </si>
  <si>
    <t>As per report receive from JE, PWD, Boko a read seen to be damage on date 06/09/2021. Road Length - 4.53 KM</t>
  </si>
  <si>
    <t>Mahtoli to Rangapani</t>
  </si>
  <si>
    <t>Mahtoli</t>
  </si>
  <si>
    <t>As per report receive from JE, PWD, Boko a read seen to be damage on date 06/09/2021. Road Length - 2.8 KM</t>
  </si>
  <si>
    <t>Neuldoba to Pathalipara</t>
  </si>
  <si>
    <t>As per report receive from JE, PWD, Boko a read seen to be damage on date 06/09/2021. Road Length - 5.01 KM</t>
  </si>
  <si>
    <t>Gurkuchi Road</t>
  </si>
  <si>
    <t>vill-Gurkuchi</t>
  </si>
  <si>
    <t>The road from village Gurkuchi to Paschim Sitara was partially damaged as reported by SDO, PWD, NKT, Roads Rangia on 17-05-2022</t>
  </si>
  <si>
    <t>Kamalpur</t>
  </si>
  <si>
    <t xml:space="preserve">Jalimura to Changsari road </t>
  </si>
  <si>
    <t>Vill-Jalimura</t>
  </si>
  <si>
    <t>Total Lenght of the Road 10.30km. Submerged at 2nd km for a length of 100 Meter as per report of the Executive Engineer PWD North KMP Territorial road division rangia 
Dated: 21-05-2022</t>
  </si>
  <si>
    <t>Madanpur to Katanipara</t>
  </si>
  <si>
    <t>Vill-Madanpur</t>
  </si>
  <si>
    <t xml:space="preserve"> Total Lenght of the Road 2.00 km. Submerged at 1st km for a length of 250 Meter as per report of the Executive Engineer PWD North KMP Territorial road division rangia 
Dated: 21-05-2022</t>
  </si>
  <si>
    <t>Chamaria Barua Pathar Bridge</t>
  </si>
  <si>
    <t>Vill- Chamaria</t>
  </si>
  <si>
    <t>Approach road to Chamaria Barua Pathar bridge was affected due to erosion on 20.5.2022 and the same has been reported by EE, PWD, Boko Territorial Roads Sub Division, dated : 26.05.2022</t>
  </si>
  <si>
    <t>Chamaria Satra to Barua Pathar</t>
  </si>
  <si>
    <t>Road submergence of the road namely Chamaria Satra to Barua Pathar had taken place on 20.5.2022 and the same has been reported by EE, PWD, Boko Territorial Roads Sub Division, dated : 26.05.2022</t>
  </si>
  <si>
    <t>Nagarbera</t>
  </si>
  <si>
    <t xml:space="preserve">Bhukradia nagarbera bridge </t>
  </si>
  <si>
    <t>Village - Bhukradia</t>
  </si>
  <si>
    <t>Approch road to bhukradia nagarbera bridge was affected due to erosion on 6-6-2022 and the same has been reported by EE PWD Boko territorial road sub division dated 7-6-2022</t>
  </si>
  <si>
    <t>Approach road to Kanikuchi Nadipar Suba SPT Bridge 2/1 on Bagals Road</t>
  </si>
  <si>
    <t>Vill - Niz Borigog (Kanikuchi)</t>
  </si>
  <si>
    <t>The approach road to Kanikuchi Nadipar Suba SPT bridge was partly eroded on 8.6.2022 due to incessant rain as per report of AEE,PWD NKT Roads, Rangia</t>
  </si>
  <si>
    <t>Hekra to nagarbera road</t>
  </si>
  <si>
    <t xml:space="preserve">Village -Nagarbera </t>
  </si>
  <si>
    <t>Road submergence of the road namely nagarbera to hekra road had taken place on 9-6-2022 and the same has been reported by EE PWD Boko territorial road sub division dated 10-6-2022</t>
  </si>
  <si>
    <t>Dipteswari Temple Road RCC Bridge 2/1 approach road</t>
  </si>
  <si>
    <t>Village- Nakul</t>
  </si>
  <si>
    <t>The approach road to Dipteswari Temple Road RCC Bridge 2/1 was damaged on the north side due to incessant rain on 13.06.2022 as per report of A.E.E, PWD NKT Roads, Rangia</t>
  </si>
  <si>
    <t xml:space="preserve">Rangia Dhamdhama Road Bridge approach No. 7/1 </t>
  </si>
  <si>
    <t>Village - Hairandab</t>
  </si>
  <si>
    <t>The approach road to Rangia Dhamdhama Road Bridge (RCC) approach No. 7/1  was damaged on the west side due to incessant rain on 13.06.2022 as per report of A.E.E, PWD NKT Roads, Rangia</t>
  </si>
  <si>
    <t>Bihdia Saledal PHC Road</t>
  </si>
  <si>
    <t>Vill-Bihdia</t>
  </si>
  <si>
    <t>Submerged length 550M Depth of Submergence 0.45M on 14.06.2022  as per report of the Executive Engineer PWD North KMP Territorial Road Sub Division Rangia</t>
  </si>
  <si>
    <t>Kamalpur Borka Road</t>
  </si>
  <si>
    <t>Vill- Borka</t>
  </si>
  <si>
    <t>Submerged length 500M Depth of Submergence 0.30M on 14.06.2022 as per report of the Executive Engineer PWD North KMP Territorial Road Sub Division Rangia</t>
  </si>
  <si>
    <t>Athgaon Bahbori to Kabila road</t>
  </si>
  <si>
    <t>Vill-Athgaon</t>
  </si>
  <si>
    <t>Submerged length 200M Depth of Submergence 0.40 M on 14.06.2022 as per report of the Executive Engineer PWD North KMP Territorial Road Sub Division Rangia</t>
  </si>
  <si>
    <t>Kendukuna Panitema road</t>
  </si>
  <si>
    <t>Vill-Kendukuna</t>
  </si>
  <si>
    <t>Erosion of embankment cum shoulder at ch. 10500M for a length  of 15 M on 14.06.2022 as per report of the Executive Engineer PWD North KMP Territorial Road Sub Division Rangia</t>
  </si>
  <si>
    <t>Dorakohora to Bhitorkhola road</t>
  </si>
  <si>
    <t>Vill-Dorakohora</t>
  </si>
  <si>
    <t>Damaged length 15M at ch. 230 M on 14.06.2022 as per report of the Executive Engineer PWD North KMP Territorial Road Sub Division Rangia</t>
  </si>
  <si>
    <t>Deuduar to Doloipeath Village road</t>
  </si>
  <si>
    <t>Vill-Deuduar</t>
  </si>
  <si>
    <t>Damaged length 150M at different stretches on 14.06.2022 as per report of the Executive Engineer PWD North KMP Territorial Road Sub Division Rangia</t>
  </si>
  <si>
    <t>Jalimura Sangsari road</t>
  </si>
  <si>
    <t>Total Length 100 M Submergence for a depth of about 45 to 50 CM on 15.06.2022 as per as per report of the Executive Engineer PWD North KMP Territorial Road Sub-Division Rangia</t>
  </si>
  <si>
    <t>Madanpur to Katnipara Road</t>
  </si>
  <si>
    <t>Total length about 250 M Submergence for a depth of about 35 to 45 CM on 15.06.2022 as per report of the Executive Engineer PWD North KMP Territorial Road Sub-Division Rangia</t>
  </si>
  <si>
    <t>Hatisolapam to Dakshin Laruajan</t>
  </si>
  <si>
    <t>Submerge Length 800 m, Breadth 6 m. Reported by PWRD Chhaygaon. Date: 16/06/2022.</t>
  </si>
  <si>
    <t>Uttar Bardol Puthimari R/B</t>
  </si>
  <si>
    <t>Vill- Uttar Bardol</t>
  </si>
  <si>
    <t>Rain water had damaged the CS slope at uttar Bardol, Puthimari R/B as per report of JE, WR Dept, Rangia on 16.06.2022. Temporary measures undertaken</t>
  </si>
  <si>
    <t>Gurkuchi village road</t>
  </si>
  <si>
    <t>vill- Gurkuchi</t>
  </si>
  <si>
    <t>Gurkuchi Village Road is submerged in flood water and is partially damaged as per report of AEE, PWD NKT, Roads, Rangia on 16.05.2022</t>
  </si>
  <si>
    <t>N.T Road</t>
  </si>
  <si>
    <t>vill- Rangia Town</t>
  </si>
  <si>
    <t>N.T Road is submerged in flood water and is partially damaged as per report of AEE, PWD NKT, Roads, Rangia on 16.05.2022</t>
  </si>
  <si>
    <t>Rangia Baralia West Embankment to Noona Embankment via Barkukuria village Road</t>
  </si>
  <si>
    <t>Vill- Barkukuria</t>
  </si>
  <si>
    <t>Rangia Baralia West Embankment to Noona Embankment is submerged (1 KM) in flood water and is partially damaged as per report of AEE, PWD NKT, Roads, Rangia on 16.05.2022</t>
  </si>
  <si>
    <t>Udiana Gurkuchi Road</t>
  </si>
  <si>
    <t>Vill- Udiana</t>
  </si>
  <si>
    <t>Udiana Village Road is submerged in flood water and is partially damaged as per report of AEE, PWD NKT, Roads, Rangia on 16.05.2022</t>
  </si>
  <si>
    <t>Kayan</t>
  </si>
  <si>
    <t>Baralia L/B embankment breach on 16/06/2022.</t>
  </si>
  <si>
    <t>At two villages namely Dhuhi No.1 (chamukha) and Lormagurhati under Kayan Rev. Circle. Reported by WR, Rangia.</t>
  </si>
  <si>
    <t>GPS co-ordinates could'nt be provided at the moment.</t>
  </si>
  <si>
    <t>Baralia L/B embankment. Date: 16/06/2022</t>
  </si>
  <si>
    <t>Dhuhi No.1 (Chamukha) and Lormagurhati under Kayan Rev. Circle. Reported by WR, Rangia.</t>
  </si>
  <si>
    <t>GPS co-ordinates couldn't be provided at the moment.</t>
  </si>
  <si>
    <t>Bagals Road near choumukha bazar chowk, Dhuhi Balisatra Road near Bathan, Garamsung Gorput Road, Kamalpur Morowa road at Baranghati Bokultol, Kayan Kampith road side berm and one culvert damaged.</t>
  </si>
  <si>
    <t>Kayan Revenue Circle. Date: 16/06/2022. Reported by PWRD, Hajo Division.</t>
  </si>
  <si>
    <t>Danish Ali Road</t>
  </si>
  <si>
    <t>Village Barkukuria</t>
  </si>
  <si>
    <t>Danish Ali road is partilly damaged as the road is fully submerged for a stretch of 2 km as per report of AEE, PWD NKT, Roads, Rangia on 17.06.2022</t>
  </si>
  <si>
    <t>Baralia L/B embankment. Date: 17/06/2022</t>
  </si>
  <si>
    <t>Dhuhi No.1 (chamukha) and Lormagurhati under Kayan Rev. Circle. Reported by WR, Rangia.</t>
  </si>
  <si>
    <t>Bagals road near Choumukha Bazar chowk, Dhuhi Balisatra road near Bathan, Garamsung Gorput road, Kamalpur Morowa road at Baranghati Bokultol, Kayan Kampith road side berm and one culvert damaged.</t>
  </si>
  <si>
    <t>Kayan Revenue Circle. Date: 17/06/2022. Reported by PWRD Hajo Division.</t>
  </si>
  <si>
    <t>Vill-Kamalpur</t>
  </si>
  <si>
    <t xml:space="preserve">Total length of road 8 KM, Submerged at 4th,5th &amp; 6th KM &amp; Depth of submerged.45 on 17.06.2022 as per report of the Executive Engineer PWD North KMP Territorial road division rangia </t>
  </si>
  <si>
    <t>Bathan road part 1</t>
  </si>
  <si>
    <t>Vill-Bathan</t>
  </si>
  <si>
    <t xml:space="preserve">Total length of road 4.687 KM, Submerged length 3.5 KM &amp; Depth of submerged .75 M on 17.06.2022 as per report of the Executive Engineer PWD North KMP Territorial road division rangia </t>
  </si>
  <si>
    <t>Malibari high school to padumpukhuri part 1</t>
  </si>
  <si>
    <t>Vill-Malibari</t>
  </si>
  <si>
    <t xml:space="preserve">Total length of road 1.268 KM, Submerged length 900 M &amp; Depth of submerged .60 M on 17.06.2022 as per report of the Executive Engineer PWD North KMP Territorial road division rangia </t>
  </si>
  <si>
    <t>Malibari high school to padumpukhuri part 2</t>
  </si>
  <si>
    <t xml:space="preserve">Total length of road 1.19 KM, Submerged length 1 KM &amp; Depth of submerged .60 M on 17.06.2022 as per report of the Executive Engineer PWD North KMP Territorial road division rangia </t>
  </si>
  <si>
    <t>NH-52 to Dumnichowki</t>
  </si>
  <si>
    <t>Vill-Dumnichowki</t>
  </si>
  <si>
    <t xml:space="preserve">Total length of road 1.641 KM, Submerged length 950 M &amp; Depth of submerged .60 M on 17.06.2022 as per report of the Executive Engineer PWD North KMP Territorial road division rangia </t>
  </si>
  <si>
    <t>Balagaon Embankment Rangia</t>
  </si>
  <si>
    <t>Vill- Balagaon</t>
  </si>
  <si>
    <t xml:space="preserve">Balagaon Embankment over topped at many locations as per report of AE, WR, Rangia on 18.6.2022 </t>
  </si>
  <si>
    <t>Rangia Town Protection Embankment</t>
  </si>
  <si>
    <t>Vill- Tatarkuchi</t>
  </si>
  <si>
    <t xml:space="preserve">Rangia Town protection Embankment over topped at many locations as per report of AE, WR, Rangia on 18.6.2022 </t>
  </si>
  <si>
    <t>Niz Borigog Road</t>
  </si>
  <si>
    <t>Vill - Niz Borigog</t>
  </si>
  <si>
    <t>Niz Borigog road partially damaged as it submerged completly. Dated- 18/06/2022</t>
  </si>
  <si>
    <t>SPT Bridge 1/1 Kendukona to Balistra Road at Kanikuchi</t>
  </si>
  <si>
    <t>Vill- Kanikuchi</t>
  </si>
  <si>
    <t>The approach road to the SPT Bridge 1/1 Kendukona to Balistra Road at Vill Kanikuchi was damaged on 18.06.2022 as per report of AEE, PWD NKT Roads, Rangia</t>
  </si>
  <si>
    <t xml:space="preserve">Kismat kathmi to Morakolohi </t>
  </si>
  <si>
    <t>Morakolohi</t>
  </si>
  <si>
    <t>Kismat kathmi to Morakolohi approach road, bridge severely damaged on dated 19.06.2022 and the same has been reported by JE, PWD, Boko territorial road sub-division on dated 19.06.2022</t>
  </si>
  <si>
    <t xml:space="preserve">Jowkatadia to niburtari </t>
  </si>
  <si>
    <t>Jowkatadia</t>
  </si>
  <si>
    <t xml:space="preserve">Road submerged of the road namely jowkatadia to niburtari had taken place on dated 19.06.2022 and the same has been reported by JE, PWD, Boko territorial road sub-division on dated 19.066.2022
</t>
  </si>
  <si>
    <t>Batikuchi to simlibari road</t>
  </si>
  <si>
    <t>Balikuchi</t>
  </si>
  <si>
    <t>Total Lenght-6 Km,Damage of Roads by Pot Holes(ICBP Road) at Chainage=2.60KM on 19/06/2022 as per Report of the Asst. Executive Engg, PWD Kamalpur</t>
  </si>
  <si>
    <t>Dorakahora Railway Line Road</t>
  </si>
  <si>
    <t>Dorakahora</t>
  </si>
  <si>
    <t xml:space="preserve">Total Length- 900m length of submergence- 70m depth of submergence- 0.45m, chainage at-300m on 19/06/2022 as per report of Asst. Executive Engg, PWD kamalpur </t>
  </si>
  <si>
    <t>deourpara to paikana LP School via jagannath mandir Paikana dura suba</t>
  </si>
  <si>
    <t>Deourpara</t>
  </si>
  <si>
    <t>total length of road- 500m, submerged length-50m, depth of submergence-.60m chainage on 19/06/2022 as per report of Asst. Executive Engg, PWD kamalpur</t>
  </si>
  <si>
    <t>Kamalpur Morowa Road</t>
  </si>
  <si>
    <t>Kamlpur</t>
  </si>
  <si>
    <t>Total Length of Road- 7 km, Submerged Length -200m, Depth of Submerged-0.6m , Chainage-450m on 19/06/2022 as per report of Asst. Executive Engg, PWD kamalpur</t>
  </si>
  <si>
    <t>Sutargaon Dhuliara Road</t>
  </si>
  <si>
    <t>Sutargaon</t>
  </si>
  <si>
    <t>Total Length of Road-1.5 Km, Submerged length -500 M, Depth of Submergence - .60m Chainage- 450 m on 19/06/2022 as per report of Asst. Executive Engg, PWD kamalpur</t>
  </si>
  <si>
    <t>kamalpur Borka Road</t>
  </si>
  <si>
    <t>Total Length of Road-8 Km, Submerged length -500 M, Depth of Submergence - .45m Chainage- 1st Km, 2nd KM, 3rd KM, 4th KM on 19/06/2022 as per report of Asst. Executive Engg, PWD kamalpur</t>
  </si>
  <si>
    <t xml:space="preserve">Doukuchi paharpara wooden bridge </t>
  </si>
  <si>
    <t xml:space="preserve">Doukuchi </t>
  </si>
  <si>
    <t>Doukuchi paharpara wooden bridge was affected due to erosion on 19-6-2022 and same the has been reported by EE PWD Boko territorial sub-division dated 20-6-2022</t>
  </si>
  <si>
    <t xml:space="preserve">Hekra to nagarbera road </t>
  </si>
  <si>
    <t xml:space="preserve">Nagarbera </t>
  </si>
  <si>
    <t>Hekra to nagarbera road submerged on 19-6-2022 has been reported by EE PWD Boko territorial sub-division dated 20-6-2022</t>
  </si>
  <si>
    <t>Haradutta Biradutta Road</t>
  </si>
  <si>
    <t>Vill- Rangia Town near Rangia Municipality</t>
  </si>
  <si>
    <t>Haradutta Biradutta Road in Rangia Town is partially damaged due to submergence as per report of AEE, PWD, NKT, Roads, Rangia on 20.06.2022</t>
  </si>
  <si>
    <t>Kanikuchi Road</t>
  </si>
  <si>
    <t xml:space="preserve">Village Kanikuchi near SPT Bridge </t>
  </si>
  <si>
    <t>Kanikuchi Road in vill Kanikuchi was damaged due to submergence as per report of AEE, PWD, NKT, Roads, Rangia on 20.06.2022</t>
  </si>
  <si>
    <t>Neoldoba Batiamari</t>
  </si>
  <si>
    <t>Neoldoba</t>
  </si>
  <si>
    <t>Road submerged of the road namely Neoldoba batiamari  had taken place on dated 20.06.2022 and the same has been reported by JE, PWD, Boko territorial road sub-division on dated 20.06.2022</t>
  </si>
  <si>
    <t>Dekachange to Jaokatadia, AS-11-681</t>
  </si>
  <si>
    <t>Dekachange</t>
  </si>
  <si>
    <t>Road submerged of the road namely Dekachang to Jaokatadia, AS-11-681, had taken place on dated 20.06.2022 and the same has been reported by JE, PWD, Boko territorial road sub-division on dated 20.06.2022</t>
  </si>
  <si>
    <t>Rangia Dhamdhama Road</t>
  </si>
  <si>
    <t>Vill- Bhatkuchi</t>
  </si>
  <si>
    <t>Rangia Dhamdhama Road partially washed away and damaged in several intervals as per report of AEE, PWD, NKT, Roads, Rangia on 20.06.2022</t>
  </si>
  <si>
    <t>Danish Ali Road partially washed away and damaged in several intervals as per report of AEE, PWD, NKT, Roads, Rangia on 20.06.2022</t>
  </si>
  <si>
    <t>NH37 to Dipteshari Mandir Road at RCC bridge approach</t>
  </si>
  <si>
    <t>Vill- Nakul</t>
  </si>
  <si>
    <t>NH37 to Dipteshari Mandir Road at RCC bridge approach was damaged as per report of AEE, PWD, NKT, Roads, Rangia on 20.6.2022.</t>
  </si>
  <si>
    <t>Murara to Chirakhundi Road (Rangia Nagrijuli Road)</t>
  </si>
  <si>
    <t>Vill- Kachari Solmari</t>
  </si>
  <si>
    <t>A portion of the Murara to Chirakhundi Road was completely washed away on 19.06.2022 as per report of AEE, PWD, NKT, Roads, Rangia</t>
  </si>
  <si>
    <t>North Ghy</t>
  </si>
  <si>
    <t>1. R/B embankment of River Barnadi</t>
  </si>
  <si>
    <t>Kalitapara, Lenga</t>
  </si>
  <si>
    <t>As reported by Asstt. Executive Engineer, WR Division. 21/06/2022</t>
  </si>
  <si>
    <t>2. Lenga Ring bund</t>
  </si>
  <si>
    <t>Lenga</t>
  </si>
  <si>
    <t>As reported by Asstt. Executive Engineer, WR Division on 21/06/2011</t>
  </si>
  <si>
    <t>BLJC road Bridge no 2/1 at ch. 1600 M</t>
  </si>
  <si>
    <t>BLJC road</t>
  </si>
  <si>
    <t>Damage of 6 M spam RCC Bridge needs permanent restoration as per report of Asstt. Executive Engineer PWD Kamalpur Teritorrial road sub division Kamalpur on 21-06-2022</t>
  </si>
  <si>
    <t>Muktapur Mornoipar Bridge</t>
  </si>
  <si>
    <t>Muktapur</t>
  </si>
  <si>
    <t>Settlement at one side &amp; both side approach damaged. this was done by Muktapur panchyat.This is not under PWD R as per  report of Asstt. Executive Engineer PWD Kamalpur Teritorrial road sub division Kamalpur on 21-06-2022</t>
  </si>
  <si>
    <t>Baihata MLA Office</t>
  </si>
  <si>
    <t>Village-Baihata</t>
  </si>
  <si>
    <t>Length of Submergence 80 M,Depth of submergence .45 M as per report of Asstt. Executive Engineer PWD Kamalpur Territorial Road Sub Division Kamalpur on 21-06-2022</t>
  </si>
  <si>
    <t>Old NT Road</t>
  </si>
  <si>
    <t>Baihata Chariali</t>
  </si>
  <si>
    <t>Length of Submergence 200 M,Depth of submergence .45 M as per report of Asstt. Executive Engineer PWD Kamalpur Territorial Road Sub Division Kamalpur on 21-06-2022</t>
  </si>
  <si>
    <t>Gasbari Gurmou Road</t>
  </si>
  <si>
    <t xml:space="preserve">Gasbari </t>
  </si>
  <si>
    <t>Total Length of road 4 KM, Depth of submergence .50 M Length of damage 30M as per report of Asstt. Executive Engineer PWD Kamalpur Territorial Road Sub Division Kamalpur on 21-06-2022</t>
  </si>
  <si>
    <t>Karara Bathan Road</t>
  </si>
  <si>
    <t>Karara</t>
  </si>
  <si>
    <t>Total Length of road 10 KM, damage of culvert at ch 4050 as per report of Asstt. Executive Engineer PWD Kamalpur Territorial Road Sub Division Kamalpur on 21-06-2022</t>
  </si>
  <si>
    <t>NH 31 to Moinasundari road</t>
  </si>
  <si>
    <t xml:space="preserve"> Moinasundari</t>
  </si>
  <si>
    <t>Total Length of road 850 M, Depth of submergence .45 M Length of submergence 300M as per report of Asstt. Executive Engineer PWD Kamalpur Territorial Road Sub Division Kamalpur on 21-06-2022</t>
  </si>
  <si>
    <t>2 No Kharikot LPS</t>
  </si>
  <si>
    <t>2 No Kharikot</t>
  </si>
  <si>
    <t>Total Length of road 1400 M, Depth of submergence .90 M Length of submergence 1400M as per report of Asstt. Executive Engineer PWD Kamalpur Territorial Road Sub Division Kamalpur on 21-06-2022</t>
  </si>
  <si>
    <t>Kendukuna Hahara road</t>
  </si>
  <si>
    <t>Kendukuna</t>
  </si>
  <si>
    <t>Total Length of road 3.3 KM, Depth of submergence .30 M Length of submergence 3 KM as per report of Asstt. Executive Engineer PWD Kamalpur Territorial Road Sub Division Kamalpur on 21-06-2022</t>
  </si>
  <si>
    <t>Baihata Chariali Police point  &amp; Old NH 31 Baihata Chariali</t>
  </si>
  <si>
    <t>Damage of road by pot holes area 1500 MM, Depth of submergence .30 M Length of submergence 100 M as per report of Asstt. Executive Engineer PWD Kamalpur Territorial Road Sub Division Kamalpur on 21-06-2022</t>
  </si>
  <si>
    <t>Kendukuna panitema road</t>
  </si>
  <si>
    <t>panitema</t>
  </si>
  <si>
    <t>Total Length of road 12 KM, Depth of submergence .45 M Length of submergence 300 M as per report of Asstt. Executive Engineer PWD Kamalpur Territorial Road Sub Division Kamalpur on 21-06-2022</t>
  </si>
  <si>
    <t>Borka dallang road</t>
  </si>
  <si>
    <t>Borka</t>
  </si>
  <si>
    <t>Total Length of road 2.5 KM, Depth of submergence .450 M TO .60 M Length of submergence 2.5 KM as per report of Asstt. Executive Engineer PWD Kamalpur Territorial Road Sub Division Kamalpur on 21-06-2022</t>
  </si>
  <si>
    <t xml:space="preserve">Karara Bathan road </t>
  </si>
  <si>
    <t>Bathan</t>
  </si>
  <si>
    <t>Total Length of road 10 KM, Depth of submergence .50 M Length of submergence 7 KM as per report of Asstt. Executive Engineer PWD Kamalpur Territorial Road Sub Division Kamalpur on 21-06-2022</t>
  </si>
  <si>
    <t>Kendukuna to Bagals road</t>
  </si>
  <si>
    <t xml:space="preserve">Kendukuna </t>
  </si>
  <si>
    <t>Total Length of road 5 KM, Depth of submergence .30 M to .45 M Length of submergence 300 M as per report of Asstt. Executive Engineer PWD Kamalpur Territorial Road Sub Division Kamalpur on 21-06-2022</t>
  </si>
  <si>
    <t>Singrapara Maroi road</t>
  </si>
  <si>
    <t>Singrapara</t>
  </si>
  <si>
    <t>Total Length of road 5.80 KM, Depth of submergence  .45 M Length of submergence 1300 M damage of slab culvert 2/1 approach &amp; damage of side beam as per report of Asstt. Executive Engineer PWD Kamalpur Territorial Road Sub Division Kamalpur on 21-06-2022</t>
  </si>
  <si>
    <t>Karara Pingleswar road</t>
  </si>
  <si>
    <t>Pingleswar</t>
  </si>
  <si>
    <t>Total Length of road 4.744 KM, Depth of submergence .60 M Length of submergence 4 KM as per report of Asstt. Executive Engineer PWD Kamalpur Territorial Road Sub Division Kamalpur on 21-06-2022</t>
  </si>
  <si>
    <t>Jalimura Chargsari road</t>
  </si>
  <si>
    <t>Jalimura</t>
  </si>
  <si>
    <t>Total Length of road 7.9 KM, Depth of submergence .40 M Length of submergence 7 KM as per report of Asstt. Executive Engineer PWD Kamalpur Territorial Road Sub Division Kamalpur on 21-06-2022</t>
  </si>
  <si>
    <t>RCC bridge no 1/1 approach settlement at Kamalpur morowa road</t>
  </si>
  <si>
    <t>as per report of Asstt. Executive Engineer PWD Kamalpur Territorial Road Sub Division Kamalpur on 21-06-2022</t>
  </si>
  <si>
    <t>Moinasundari</t>
  </si>
  <si>
    <t>Total Length of road 850 M, Depth of submergence .45 M Length of submergence 300 M as per report of Asstt. Executive Engineer PWD Kamalpur Territorial Road Sub Division Kamalpur on 21-06-2022</t>
  </si>
  <si>
    <t>Guiya singra athgaon</t>
  </si>
  <si>
    <t>singra</t>
  </si>
  <si>
    <t>Total Length of road 6 KM, Depth of submergence .30 M Length of submergence 400 M as per report of Asstt. Executive Engineer PWD Kamalpur Territorial Road Sub Division Kamalpur on 21-06-2022</t>
  </si>
  <si>
    <t>Old N.T Road</t>
  </si>
  <si>
    <t>Vill- Rangia Town</t>
  </si>
  <si>
    <t>The Old N.T Road was damaged by the flood waters as per report of AEE, PWD, NKT, Roads, Rangia on 20.6.2022</t>
  </si>
  <si>
    <t>Howli to Howlitary</t>
  </si>
  <si>
    <t>Howlitary</t>
  </si>
  <si>
    <t>Road submerged of the road namely Howli to Howlitary had taken place on dated 23.06.2022 and the same has been reported by AEE, PWD, Boko territorial road sub-division on dated 23.06.2022</t>
  </si>
  <si>
    <t>Chepti Bihdia Road at Ch 600.00 m</t>
  </si>
  <si>
    <t>Vill- Chepti</t>
  </si>
  <si>
    <t>Chepti Bihdia Road at Ch 600.00 m was washed away as per report of AEE, PWD, NKT Roads, Rangia on 22.06.2022</t>
  </si>
  <si>
    <t>Katrakhat Kendukona Road</t>
  </si>
  <si>
    <t>Vill- Kaniha Dagharia</t>
  </si>
  <si>
    <t>Katrakhat Kendukona Road was damaged as per report of AEE, PWD, NKT Roads, Rangia on 22.06.2022</t>
  </si>
  <si>
    <t>Morowa Baranghati Road via Dhuhi Hospital Chowk to Kayan Circle Office (breaches 80 m and side berm eroded). Damage Date: 16/06/2022.</t>
  </si>
  <si>
    <t>Vill- Dhuhi. Reported by PWRD, Jalukbari &amp; Hajo Territorial Road Division on 23/06/2022.</t>
  </si>
  <si>
    <t>GPS co-ordinates couldn't be provided at the moment by respective department.</t>
  </si>
  <si>
    <t>Kumtibari Bathan Road via Irrigation Project (breaches 60 m and side berm eroded). Damage Date: 16/06/2022.</t>
  </si>
  <si>
    <t>Vill- Bordongabatakuchi. Reported by PWRD, Jalukbari &amp; Hajo Territorial Road Division on 23/06/2022.</t>
  </si>
  <si>
    <t>Nabajyoti High School Road (breaches 70 m and side berm eroded). Damage Date: 16/06/2022.</t>
  </si>
  <si>
    <t>Vill- Larmagourhati. Reported by PWRD, Jalukbari &amp; Hajo Territorial Road Division on 23/06/2022.</t>
  </si>
  <si>
    <t>Kamalpur morowa road (breaches 150 m and side berm eroded). Damage Date: 16/06/2022.</t>
  </si>
  <si>
    <t>Vill- Borpulla, Bokultol. Reported by PWRD, Jalukbari &amp; Hajo Territorial Road Division on 23/06/2022.</t>
  </si>
  <si>
    <t>Puthimari R/B embankment from RG Rly line to RA Rly line</t>
  </si>
  <si>
    <t>Slump down Crest in C/S on Puthimari R/B embankment from RG Rly line to RA Rly line as per report of AE, WR, Rangia on 18.6.22</t>
  </si>
  <si>
    <t>Khopnikuchi to Niteni L/B Embankment of river Noona</t>
  </si>
  <si>
    <t>Slump down Crest in C/S &amp; slope in C/s Khopnikuchi to Niteni L/B Embankment of river Noona as per report of AE, WR, Rangia on 18.6.22</t>
  </si>
  <si>
    <t>Rangia Town protection embankment</t>
  </si>
  <si>
    <t>Vill- Balagaon, Tatarkuchi, Gogmalasa</t>
  </si>
  <si>
    <t>Severe damage due to overtopping, rain cut, leakage, seepage and insufficient crest in Rangia Town protection embankment  as per report of AE, WR, Rangia on 17.6.22, 18.06.2022 and 19.6.2022</t>
  </si>
  <si>
    <t xml:space="preserve">Puthimari R/B embankment from RG Rly line to RA Rly line </t>
  </si>
  <si>
    <t>Vill- Barkuriha , Titkuri, Niz Hassang</t>
  </si>
  <si>
    <t>Severe damage due to overtopping, rain cut, leakage, seepage  in Puthimari R/B embankment from RG Rly line to RA Rly line  as per report of AE, WR, Rangia on 17.6.22, 18.06.2022 and 19.6.2022</t>
  </si>
  <si>
    <t>WBM Road from Nabin Boro House</t>
  </si>
  <si>
    <t>Vill- Doloigaon</t>
  </si>
  <si>
    <t>WBM Road from Nabin Boro House was washed away on 18.06.2022 as per report of ABDO (P), Rangia Dev Block</t>
  </si>
  <si>
    <t>Paver Block road from Baralia Mathauri to 31 NH</t>
  </si>
  <si>
    <t>Balagaon</t>
  </si>
  <si>
    <t>Paver Block road from Baralia Mathauri to 31 NH was washed away on 18.06.2022 as per report of ABDO (P), Rangia Dev Block</t>
  </si>
  <si>
    <t>Paver Block road from Naburka Sankar Sevak Sangha to Mukunda Deka House</t>
  </si>
  <si>
    <t>Naburka Satra</t>
  </si>
  <si>
    <t>Paver Block road from Naburka Sankar Sevak Sangha to Mukunda Deka House was damaged on 18.06.2022 as per report of ABDO (P), Rangia Dev Block</t>
  </si>
  <si>
    <t>WBM Road from Mahat Deka house to Pradip Deka house</t>
  </si>
  <si>
    <t>WBM Road from Mahat Deka house to Pradip Deka house was damaged on 18.06.2022 as per report of ABDO (P), Rangia Dev Block</t>
  </si>
  <si>
    <t>Dorakahara Minora petrol pump to Bhakajan</t>
  </si>
  <si>
    <t>Bhitorkhola</t>
  </si>
  <si>
    <t>Total length of damage 1 KM Submergence length 800 M Depth of submergence .60 M as per report of the Asstt. Executive Engineer PWD R Kamalpur Territorial on 24-06-2022</t>
  </si>
  <si>
    <t>Bhakajan Chowk to Bhakajan LPS</t>
  </si>
  <si>
    <t>Total length of damage 1.2 KM Submergence length 1 k Depth of submergence .55 M as per report of the Asstt. Executive Engineer PWD R Kamalpur Territorial on 24-06-2022</t>
  </si>
  <si>
    <t>Gorput Garamsung Vithera Road to Baralia Embankment (80 m breach with one slab culvert damaged and side berm eroded). Date: 16/06/2022.</t>
  </si>
  <si>
    <t>Vithera. Reported by PWRD, Jalukbari &amp; Hajo Territorial Road Division on 26/06/2022.</t>
  </si>
  <si>
    <t>GPS co-ordinates couldn't be provided by the respective department at the moment.</t>
  </si>
  <si>
    <t>Kamalpur Morowa Road to Chamukha via Sepon L.P School (70 m breach and side berm eroded). Date: 16/06/2022.</t>
  </si>
  <si>
    <t>Sepon. Reported by PWRD, Jalukbari &amp; Hajo Territorial Road Division on 26/06/2022.</t>
  </si>
  <si>
    <t>Souramuri Road (50 m breach with culvert damaged and side berm eroded). Date: 16/06/2022.</t>
  </si>
  <si>
    <t>Souramuri. Reported by PWRD, Jalukbari &amp; Hajo Territorial Road Division on 26/06/2022.</t>
  </si>
  <si>
    <t>Dhuhi Higher Secondary Road (Road surface damaged). Date: 16/06/2022.</t>
  </si>
  <si>
    <t>Dhuhi. Reported by PWRD, Jalukbari &amp; Hajo Territorial Road Division on 26/06/2022.</t>
  </si>
  <si>
    <t>Baralia R/B Embankment in Borkukuria</t>
  </si>
  <si>
    <t>Village Borkukuria</t>
  </si>
  <si>
    <t>The slope of Baralia R/B Embankment in village Borkukuria has slumped down as the water of river Baralia is receding as per report of AE. WR Dept. Rangia on 27.6.2022</t>
  </si>
  <si>
    <t>Solmari Chirakhundi Road including SPT Br. No 2/1</t>
  </si>
  <si>
    <t>Kachari Solmari, Ward No. 8</t>
  </si>
  <si>
    <t>Damage of road surface, damage of One RCC Culvert &amp; SPR Br. No. 2/1 approach on west side on 18.6.2022 as per report of AEE, PWD NKT Roads, Rangia</t>
  </si>
  <si>
    <t>Gurkuchi, Batakuchi, Jamtola</t>
  </si>
  <si>
    <t>Rangia Dhamdhama Road was damaged on 18.6.22 as per report of AEE, PWD NKT Roads, Rangia</t>
  </si>
  <si>
    <t>Rangia Dhamdhama Road Br. No. 2/1</t>
  </si>
  <si>
    <t>Approach road of Rangia Dhamdhama Road Br. No. 2/1 was damaged on 18.6.22 as per report of AEE, PWD NKT Roads, Rangia</t>
  </si>
  <si>
    <t>NH Colony Opp. Road- Rangia ASTC Bus Stand to Bangaon Village</t>
  </si>
  <si>
    <t>Bangaon, Ward No. 3</t>
  </si>
  <si>
    <t>NH Colony Opp. Road- Rangia ASTC Bus Stand to Bangaon Village was damaged on 18.6.22 as per report of AEE, PWD NKT Roads, Rangia</t>
  </si>
  <si>
    <t>By Weekly Market Road including SPT Br. No. 1/1</t>
  </si>
  <si>
    <t>Rangia Ward No. 8</t>
  </si>
  <si>
    <t>Approach road of By Weekly Market Road including SPT Br. No. 1/1 was damaged on 18.6.22 as per report of AEE, PWD NKT Roads, Rangia</t>
  </si>
  <si>
    <t>2nd Km of Chepti Bihdia to Dipteshwari Temple Road via Nakul</t>
  </si>
  <si>
    <t>Nakul, Kekerikuchi</t>
  </si>
  <si>
    <t>ICBP and Shoulder Erosion &amp; Damage of 2nd Km of Chepti Bihdia to Dipteshwari Temple Road via Nakul as per report of AEE, PWD NKT Roads, Rangia on 18.6.22</t>
  </si>
  <si>
    <t>NH-31 to motkuchi Ghat Part-1</t>
  </si>
  <si>
    <t>Naukuchi</t>
  </si>
  <si>
    <t>NH-31 to motkuchi Ghat Part-1 was damaged on 18.6.22 as per report of AEE, PWD NKT Roads, Rangia</t>
  </si>
  <si>
    <t>Moranjana to Kekerikuchi Village Road</t>
  </si>
  <si>
    <t xml:space="preserve">Village- Naukuchi </t>
  </si>
  <si>
    <t>Moranjana to Kekerikuchi Village Road was damaged on 18.6.22 as per report of AEE, PWD NKT Roads, Rangia</t>
  </si>
  <si>
    <t>Biharpara Kaurbaha Road including RCC Br. No. 2/1</t>
  </si>
  <si>
    <t>Totarkuchi, Balagaon, Gogmalasa</t>
  </si>
  <si>
    <t>BT Road Damage &amp; Erosion of Bridge No. 2/1 approach East &amp; West End was damaged on 18.6.22 as per report of AEE, PWD NKT Roads, Rangia</t>
  </si>
  <si>
    <t>Makbul Hussain Forester Road</t>
  </si>
  <si>
    <t>Rangia Ward No. 2</t>
  </si>
  <si>
    <t>BT Road Damage on 18.6.22  as per report of AEE, PWD NKT Roads, Rangia</t>
  </si>
  <si>
    <t>Old NT Road to Dipteshwari Temple Road via Khoirabari Village Road</t>
  </si>
  <si>
    <t>Murara (Khoirabari)</t>
  </si>
  <si>
    <t>Old NT Road to Dipteshwari Temple Road via Khoirabari Village Road was damaged (BT and ICBP Road Damage, Shoulder Eroded) on 18.6.22  as per report of AEE, PWD NKT Roads, Rangia</t>
  </si>
  <si>
    <t>3rd Km of Dipteshwari Temple Road to RG Road (Part -2)</t>
  </si>
  <si>
    <t>ICBP Road Damaged &amp; Shoulder eroded on 18.6.22  as per report of AEE, PWD NKT Roads, Rangia</t>
  </si>
  <si>
    <t>Milan Chowk to Issadagharia Road</t>
  </si>
  <si>
    <t>Issadagharia</t>
  </si>
  <si>
    <t>Shoulder, Edge Restarint and ICBP Damaged on 18.6.22  as per report of AEE, PWD NKT Roads, Rangia</t>
  </si>
  <si>
    <t>Dimu Dobok LPSchool to NaBurka Road</t>
  </si>
  <si>
    <t>Vill- Naburka Satra</t>
  </si>
  <si>
    <t>Both Side Shoulder Damaged on 18.6.22  as per report of AEE, PWD NKT Roads, Rangia</t>
  </si>
  <si>
    <t>NH-31 Shotsil to Bhaira Road</t>
  </si>
  <si>
    <t>Bhaira</t>
  </si>
  <si>
    <t>Culvert Approach Damaged on 18.6.22  as per report of AEE, PWD NKT Roads, Rangia</t>
  </si>
  <si>
    <t>NH-31 Borsil to Kaniha Village</t>
  </si>
  <si>
    <t>Kaniha, Borsil</t>
  </si>
  <si>
    <t>ICBP Damage of NH-31 Borsil to Kaniha Village on 18.6.22  as per report of AEE, PWD NKT Roads, Rangia</t>
  </si>
  <si>
    <t>Dimu-Dinha to Japiya Road (Helacha Chowk)</t>
  </si>
  <si>
    <t>Dimu, Borigog</t>
  </si>
  <si>
    <t>Entire Road Length Surface was Damaged on 18.6.22  as per report of AEE, PWD NKT Roads, Rangia</t>
  </si>
  <si>
    <t>Kanikuchi Shiv Mandir via Nizborigo to Bagals Road</t>
  </si>
  <si>
    <t>Niz Borigog</t>
  </si>
  <si>
    <t>Palasiding, Shoulder and Embankment of road, GSB, WBMIII, ICBP Damaged on 18.6.22  as per report of AEE, PWD NKT Roads, Rangia</t>
  </si>
  <si>
    <t>Bagals Road</t>
  </si>
  <si>
    <t>Niz Borigog, Kanikuchi</t>
  </si>
  <si>
    <t xml:space="preserve">Shoulder, GSB,WBMIII, ICBP was damaged on  18.6.22  as per report of AEE, PWD NKT Roads, Rangia </t>
  </si>
  <si>
    <t>Rangia Hajo Road</t>
  </si>
  <si>
    <t xml:space="preserve">Chepti, Kanikuchi, Simolua, Kaniha </t>
  </si>
  <si>
    <t xml:space="preserve">Entire Road Length Surface was Damaged on  18.6.22  as per report of AEE, PWD NKT Roads, Rangia </t>
  </si>
  <si>
    <t>Rangia Hajo to Kaniha Road</t>
  </si>
  <si>
    <t>Kaniha Dagharia</t>
  </si>
  <si>
    <t xml:space="preserve">Shoulder Damaged of Rangia Hajo to Kaniha Road on 18.6.22  as per report of AEE, PWD NKT Roads, Rangia </t>
  </si>
  <si>
    <t>Kaniha HS to Bhatta Supa Road</t>
  </si>
  <si>
    <t>Kaniha, Issadagharia</t>
  </si>
  <si>
    <t xml:space="preserve">Shoulder Damaged of Kaniha HS to Bhatta Supa Road on 18.6.22  as per report of AEE, PWD NKT Roads, Rangia </t>
  </si>
  <si>
    <t>Rangia Hajo to Simolua Niz Borigog LP School Road</t>
  </si>
  <si>
    <t xml:space="preserve">Shoulder Damaged &amp; HP Culvert damaged on 18.6.22  as per report of AEE, PWD NKT Roads, Rangia </t>
  </si>
  <si>
    <t>Kendukona Kaniha Road</t>
  </si>
  <si>
    <t xml:space="preserve">Entire Road Length Surface was damaged on on 18.6.22  as per report of AEE, PWD NKT Roads, Rangia </t>
  </si>
  <si>
    <t>Gurkuchi Chowk of Rangia Dhamhama Road to Gurkuchi LP School (Boro Supa) (L=1.930 Km)</t>
  </si>
  <si>
    <t>Gurkuchi</t>
  </si>
  <si>
    <t xml:space="preserve">Shoulder Eroded, ICBP, WBM, GSB damaged breached 12m of Road Ch. 1600.00-1612.00m on 18.6.22  as per report of AEE, PWD NKT Roads, Rangia </t>
  </si>
  <si>
    <t>Saloipara Village Road (near Gurkuchi Village)</t>
  </si>
  <si>
    <t>Saloipara (Gurkuchi)</t>
  </si>
  <si>
    <t xml:space="preserve">Breached 7m road from Ch. 148.00-155.00m on 18.6.22  as per report of AEE, PWD NKT Roads, Rangia </t>
  </si>
  <si>
    <t>Udiana Gurkuchi Station Road</t>
  </si>
  <si>
    <t>Udiana, Gurkuchi</t>
  </si>
  <si>
    <t xml:space="preserve">ICBP, WBM III, GSB and Embankment/Shoulder was damaged on 18.6.22  as per report of AEE, PWD NKT Roads, Rangia </t>
  </si>
  <si>
    <t>NH-31 to Arimatta GP Office</t>
  </si>
  <si>
    <t>Pub Sitara</t>
  </si>
  <si>
    <t xml:space="preserve">Road surface damaged on 18.6.22  as per report of AEE, PWD NKT Roads, Rangia </t>
  </si>
  <si>
    <t>NH-31 Potarbar to Baharul Islam Road</t>
  </si>
  <si>
    <t>Udiana</t>
  </si>
  <si>
    <t xml:space="preserve">Shoulder damaged of NH-31 Potarbar to Baharul Islam Road on 18.6.22  as per report of AEE, PWD NKT Roads, Rangia </t>
  </si>
  <si>
    <t>RD Road to Balagaon PHE(Earthen)</t>
  </si>
  <si>
    <t xml:space="preserve">245m damaged of RD Road to Balagaon PHE(Earthen) on 18.6.22  as per report of AEE, PWD NKT Roads, Rangia </t>
  </si>
  <si>
    <t>RD Road to RD Road via Poradhab Kaoimari and Baidyagarh High School (Earthen)</t>
  </si>
  <si>
    <t>Tulsibari</t>
  </si>
  <si>
    <t xml:space="preserve">Erosion of Earthen Road had taken place on 18.6.22  as per report of AEE, PWD NKT Roads, Rangia </t>
  </si>
  <si>
    <t>RD Road to Karara Gorbhitor via Dakhintola Village</t>
  </si>
  <si>
    <t>Karara Garbhitor</t>
  </si>
  <si>
    <t xml:space="preserve">HP Culvert and Shoulder Damaged, ICBP and Edge restraint damaged on 18.6.22  as per report of AEE, PWD NKT Roads, Rangia </t>
  </si>
  <si>
    <t>Karara Gunasatra Road from 1.45Km to Hasantuk ME School</t>
  </si>
  <si>
    <t>Vill- Tarani</t>
  </si>
  <si>
    <t xml:space="preserve">35m Road Breached, 10m road right hand side road breached on 18.6.22  as per report of AEE, PWD NKT Roads, Rangia </t>
  </si>
  <si>
    <t xml:space="preserve">RD Road to Balagaon Hasantuk ME School </t>
  </si>
  <si>
    <t>Balagaon, Tarani</t>
  </si>
  <si>
    <t xml:space="preserve">Earthen road damaged 380m damaged on 18.6.22  as per report of AEE, PWD NKT Roads, Rangia </t>
  </si>
  <si>
    <t>RD Road to Doloigaon Khatobari Village Road (Earthen and ICBP Road)</t>
  </si>
  <si>
    <t xml:space="preserve">ICBP damaged (155m) of RD Road to Doloigaon Khatobari Village Road (Earthen and ICBP Road) on  18.6.22  as per report of AEE, PWD NKT Roads, Rangia </t>
  </si>
  <si>
    <t>Batakuchi Harichandra Das House to shiv Mandir Temple Road</t>
  </si>
  <si>
    <t>Vill- Batakuchi</t>
  </si>
  <si>
    <t xml:space="preserve">Depression of Approach of HPC Culvert on  18.6.22  as per report of AEE, PWD NKT Roads, Rangia </t>
  </si>
  <si>
    <t>Kekohati Bathou Mandir SPT Br. To Nonapar Embankment</t>
  </si>
  <si>
    <t>Vill- Kekohati</t>
  </si>
  <si>
    <t xml:space="preserve">Erosion of Approach of SPT Bridge East Side on  18.6.22  as per report of AEE, PWD NKT Roads, Rangia </t>
  </si>
  <si>
    <t>Batakuchi Chowk to Kothra Village Road</t>
  </si>
  <si>
    <t xml:space="preserve">Erosion of shoulder, GSB washed away for a length of 57m on 18.6.22  as per report of AEE, PWD NKT Roads, Rangia </t>
  </si>
  <si>
    <t>Kekohati Village Road</t>
  </si>
  <si>
    <t>Kekohati</t>
  </si>
  <si>
    <t xml:space="preserve">Earthwork, GSB, WBM damaged in 45m length of road on 18.6.22  as per report of AEE, PWD NKT Roads, Rangia </t>
  </si>
  <si>
    <t>Jamtola to Gariakoth Road</t>
  </si>
  <si>
    <t>Vill- Jamtola</t>
  </si>
  <si>
    <t xml:space="preserve">Shoulderdamaged for a length of 80m on 18.6.22  as per report of AEE, PWD NKT Roads, Rangia </t>
  </si>
  <si>
    <t>NH-31 to Bathou Mandir road via Burmese Field</t>
  </si>
  <si>
    <t xml:space="preserve">Damage of BT Surface on 18.6.22  as per report of AEE, PWD NKT Roads, Rangia </t>
  </si>
  <si>
    <t>Hajo</t>
  </si>
  <si>
    <t>Bagta Bhailabari PWD Road</t>
  </si>
  <si>
    <t>2No. Bagta</t>
  </si>
  <si>
    <t>Affected on 16-06-2022 as reported by PWD, Hajo</t>
  </si>
  <si>
    <t>Bamunbari Hirajani Akadi Road</t>
  </si>
  <si>
    <t>Akadi</t>
  </si>
  <si>
    <t>Bamunbari RBK High School Road</t>
  </si>
  <si>
    <t>Rajabajar</t>
  </si>
  <si>
    <t>Japia Hidalguri to Ukhura Bhoirakur Road</t>
  </si>
  <si>
    <t>Japia and Ukhra</t>
  </si>
  <si>
    <t>Bullut Knowarpur to Hajo Road</t>
  </si>
  <si>
    <t>Konwarpur</t>
  </si>
  <si>
    <t>Dihina Bhoiratola Mathauri Road</t>
  </si>
  <si>
    <t>Dihina</t>
  </si>
  <si>
    <t>HMD Doloitola Chupa to Kasomara Road</t>
  </si>
  <si>
    <t>Doloitola</t>
  </si>
  <si>
    <t xml:space="preserve">ADHIAPARA TO HABLAKHOWA ROAD </t>
  </si>
  <si>
    <t>Hablakha</t>
  </si>
  <si>
    <t>BARNI BARCHALI ROAD</t>
  </si>
  <si>
    <t>Barni</t>
  </si>
  <si>
    <t>HAJO UKHURA ROAD</t>
  </si>
  <si>
    <t>Ukhura</t>
  </si>
  <si>
    <t xml:space="preserve">UKHURA HELASHA ROAD </t>
  </si>
  <si>
    <t>Helesha</t>
  </si>
  <si>
    <t>Hajo Nalbari Road</t>
  </si>
  <si>
    <t>Kalitakuchi HMD Road</t>
  </si>
  <si>
    <t>Kalitakuchi</t>
  </si>
  <si>
    <t>Damdama Dimu Road( Rangiya Hajo)</t>
  </si>
  <si>
    <t>Damdama</t>
  </si>
  <si>
    <t>Kulhati Basudev Mandir</t>
  </si>
  <si>
    <t>Kulhati</t>
  </si>
  <si>
    <t>Saniadi Khupnikuchi Road</t>
  </si>
  <si>
    <t>Khopnikuchi</t>
  </si>
  <si>
    <t>Saniadi Sorabori Road</t>
  </si>
  <si>
    <t>Sorabori</t>
  </si>
  <si>
    <t>Saniadi Barchapori Road</t>
  </si>
  <si>
    <t>Saniadi</t>
  </si>
  <si>
    <t>Hahdia Shaktibari Nayanpur Mathauri</t>
  </si>
  <si>
    <t>Hahdiya</t>
  </si>
  <si>
    <t>Borhardia village road</t>
  </si>
  <si>
    <t>Borhardia</t>
  </si>
  <si>
    <t>Baruabari Mukalmua Road</t>
  </si>
  <si>
    <t>Ukhura Ketekibari Road</t>
  </si>
  <si>
    <t>Bardadhi Nursury Road</t>
  </si>
  <si>
    <t>Bardadhi</t>
  </si>
  <si>
    <t>Toliya Baramboi Lautoi via Morikona</t>
  </si>
  <si>
    <t>Baramboi</t>
  </si>
  <si>
    <t>Toliya Baramboi Road</t>
  </si>
  <si>
    <t>Bahana</t>
  </si>
  <si>
    <t>Baramboi Madrassa to Ketekibari Road</t>
  </si>
  <si>
    <t>Abhaypur to Ganesh Mandir Road</t>
  </si>
  <si>
    <t>Abhaypur</t>
  </si>
  <si>
    <t>Abhaypur to Sorabori Road</t>
  </si>
  <si>
    <t>Patani to Madhab Temple</t>
  </si>
  <si>
    <t>Patani</t>
  </si>
  <si>
    <t>Madrassa Ketekibari Road</t>
  </si>
  <si>
    <t>Baruabari Mukalmua Road Br.No.2/1</t>
  </si>
  <si>
    <t>Hajo Daulasal Road to Saniadi H.S School Road</t>
  </si>
  <si>
    <t>Barni Barchali Road Napara Village Road</t>
  </si>
  <si>
    <t>Kalitakuchi Satdala Road</t>
  </si>
  <si>
    <t>Tokradia Village Road ( Bridge App.)</t>
  </si>
  <si>
    <t>Tokradia</t>
  </si>
  <si>
    <t>Tokradia Bangalpara Road</t>
  </si>
  <si>
    <t>Bangalpara</t>
  </si>
  <si>
    <t>Kachuabari to Boromboi Mathauri</t>
  </si>
  <si>
    <t>Hadala</t>
  </si>
  <si>
    <t>Madhupur Rudreswar Road RR</t>
  </si>
  <si>
    <t xml:space="preserve"> Madhupur Rudreswar</t>
  </si>
  <si>
    <t>Affected on 19/6/22 As reported by Asstt. EE, PWD Jalukbari Hajo Territorial Road Div. on 29/6/22</t>
  </si>
  <si>
    <t>St. Anthony Road RR</t>
  </si>
  <si>
    <t>St. Anthony Road</t>
  </si>
  <si>
    <t>Rastol Road at Madhyamkhanda RR</t>
  </si>
  <si>
    <t>Madhyamkhanda</t>
  </si>
  <si>
    <t>Segunbari Road at North Guwahati RR</t>
  </si>
  <si>
    <t>Segunbari Road at North Guwahati</t>
  </si>
  <si>
    <t>Porabari Road at Bhetamukh RR</t>
  </si>
  <si>
    <t xml:space="preserve">Bhetamukh </t>
  </si>
  <si>
    <t>Ahatguri Road at Bhetamukh RR</t>
  </si>
  <si>
    <t>Cutting Paahar Old Road</t>
  </si>
  <si>
    <t>Cutting Pahar</t>
  </si>
  <si>
    <t>Cutting Pahar Bye lane to Sri Ram Chandra Sarma House at Silla Grant Reserve RR</t>
  </si>
  <si>
    <t>Cutting Pahar Bye lane</t>
  </si>
  <si>
    <t>Jalimura Changsari Road RR</t>
  </si>
  <si>
    <t>Jalimura Changsari</t>
  </si>
  <si>
    <t>Changsari Nath Gaon to Thengatol Road RR</t>
  </si>
  <si>
    <t>Changsari Nath Gaon to Thengatol</t>
  </si>
  <si>
    <t>Changsari Punnapara Road RR</t>
  </si>
  <si>
    <t xml:space="preserve">Changsari Punnapara </t>
  </si>
  <si>
    <t>Changsari Nathgaon Road RR</t>
  </si>
  <si>
    <t xml:space="preserve">Changsari Nathgaon </t>
  </si>
  <si>
    <t>Changsari Dorzibari Road (Water Supply) RR</t>
  </si>
  <si>
    <t xml:space="preserve">Changsari Dorzibari </t>
  </si>
  <si>
    <t>Dhopatari Mollong Road with Byelane RR</t>
  </si>
  <si>
    <t>Dhopatari Mollong</t>
  </si>
  <si>
    <t>Kendukona Changsari Road RR</t>
  </si>
  <si>
    <t xml:space="preserve">Kendukona Changsari </t>
  </si>
  <si>
    <t>Changsari Borka Road Rr</t>
  </si>
  <si>
    <t>Changsari Borka</t>
  </si>
  <si>
    <t>Athiabai Dharamtol Road RR</t>
  </si>
  <si>
    <t xml:space="preserve">Athiabai Dharamtol </t>
  </si>
  <si>
    <t>Bonmaja Borkasupa Road RR</t>
  </si>
  <si>
    <t>Bonmaja Borkasupa</t>
  </si>
  <si>
    <t>Bonmaja Dogorbori  Road RR</t>
  </si>
  <si>
    <t xml:space="preserve">Bonmaja Dogorbori </t>
  </si>
  <si>
    <t>Bonmaja Namghar to Sastar Road RR</t>
  </si>
  <si>
    <t xml:space="preserve">Bonmaja Namghar </t>
  </si>
  <si>
    <t>Bonmaja Namghar Sastar to Baidyapara Road with Bye lane RR</t>
  </si>
  <si>
    <t xml:space="preserve">Bonmaja Namghar Sastar </t>
  </si>
  <si>
    <t>Dhopatari Baidyapara Road RR</t>
  </si>
  <si>
    <t xml:space="preserve">Dhopatari Baidyapara </t>
  </si>
  <si>
    <t>Parapota Road RR</t>
  </si>
  <si>
    <t>Parapota</t>
  </si>
  <si>
    <t>Palashbari</t>
  </si>
  <si>
    <t>NH-37 to Satpakhali PWD Road (Br No. 1/3)</t>
  </si>
  <si>
    <t>Satpakhali</t>
  </si>
  <si>
    <t>Affected on 14-06-2022 as reported by Executive Engineer, PWD South Kamrup Territorial Road Division</t>
  </si>
  <si>
    <t>Kulshi Garubandha Bangelibila Baregaon Road</t>
  </si>
  <si>
    <t>Kulshi</t>
  </si>
  <si>
    <t>Batarhat Jharobari Loharghat Road</t>
  </si>
  <si>
    <t>Loharghat</t>
  </si>
  <si>
    <t>Jioramukhuri to Khokhapara</t>
  </si>
  <si>
    <t>Khokhapara</t>
  </si>
  <si>
    <t>Bejubari Road RR</t>
  </si>
  <si>
    <t>Bejubari</t>
  </si>
  <si>
    <t>Affected on 19/06/2022 As reported by Asstt. EE, Jalukbari Hajo Teritorial Road Sub-Div. on dated 29/06/2022</t>
  </si>
  <si>
    <t>Dongamukh Road RR</t>
  </si>
  <si>
    <t>Dongamukh</t>
  </si>
  <si>
    <t>Dolani Pathar Road RR</t>
  </si>
  <si>
    <t>Dolani Pathar</t>
  </si>
  <si>
    <t>Athiabai Molong Pahar Road RR</t>
  </si>
  <si>
    <t>Athiabai Molong Pahar</t>
  </si>
  <si>
    <t>Athiabai Kesasupa to Kusujan Road RR</t>
  </si>
  <si>
    <t>Athiabai Kesasupa</t>
  </si>
  <si>
    <t>Kesasupa to Kusujan Part 2 RR</t>
  </si>
  <si>
    <t>Kesasupa to Kusujan</t>
  </si>
  <si>
    <t>Changsari Milanpur Supa Road RR</t>
  </si>
  <si>
    <t xml:space="preserve">Changsari Milanpur Supa </t>
  </si>
  <si>
    <t>Silbharal Biscuit Factory Road RR</t>
  </si>
  <si>
    <t>Silbharal Biscuit Factory</t>
  </si>
  <si>
    <t>Silbharal Moktab School Road RR</t>
  </si>
  <si>
    <t>Silbharal Moktab School Road</t>
  </si>
  <si>
    <t>Silbharal Madrassa School Road RR</t>
  </si>
  <si>
    <t>Silbharal Madrassa School Road</t>
  </si>
  <si>
    <t>Changsari Lakhi Nagar Road Near Railway Line RR</t>
  </si>
  <si>
    <t>Changsari Lakhi Nagar</t>
  </si>
  <si>
    <t>Silbharal Approach Road RR</t>
  </si>
  <si>
    <t xml:space="preserve">Silbharal Approach Road </t>
  </si>
  <si>
    <t>Sesa Changsari Road RR</t>
  </si>
  <si>
    <t>Sesa Changsari</t>
  </si>
  <si>
    <t>Gaurangapur Pukhuripar Road RR</t>
  </si>
  <si>
    <t>Gaurangapur Pukhuripar</t>
  </si>
  <si>
    <t>Changsari Dharatil supa Road RR</t>
  </si>
  <si>
    <t>Changsari Dharatil supa</t>
  </si>
  <si>
    <t>Dhopatari Gossaibhog Road Rr</t>
  </si>
  <si>
    <t>Dhopatari Gossaibhog</t>
  </si>
  <si>
    <t>Bonmaja Chakchaki Pam Road RR</t>
  </si>
  <si>
    <t xml:space="preserve">Bonmaja Chakchaki Pam </t>
  </si>
  <si>
    <t>Dhopatari Silbharal Samshan Road Rr</t>
  </si>
  <si>
    <t>Dhopatari Silbharal Samshan</t>
  </si>
  <si>
    <t>Dhopatari Molong to Dakhin Athiabai Road RR</t>
  </si>
  <si>
    <t>Dhopatari Molong to Dakhin Athiabai</t>
  </si>
  <si>
    <t>Bonmaja Borjoritol Road RR</t>
  </si>
  <si>
    <t xml:space="preserve">Bonmaja Borjoritol </t>
  </si>
  <si>
    <t>Chamaria Old Bus stand to Solapathar</t>
  </si>
  <si>
    <t xml:space="preserve">Chamaria old bus stand to solapathar road breach caused, side berm and side slope damaged ,on dated 29.06.2022 and the same has been reported by JE, PWD, Boko territorial road sub-division on dated 29.06.2022
</t>
  </si>
  <si>
    <t>Sontoli Lotorigaon</t>
  </si>
  <si>
    <t xml:space="preserve">Sontoli Lotorigaon road side berm and surface damaged ,on dated 29.06.2022 and the same has been reported by JE, PWD, Boko territorial road sub-division on dated 29.06.2022
</t>
  </si>
  <si>
    <t>Trilochan Solapathr</t>
  </si>
  <si>
    <t>Trilochan</t>
  </si>
  <si>
    <t>Trilochan solapathar road breach caused, side berm and side slope damaged ,on dated 29.06.2022 and the same has been reported by JE, PWD, Boko territorial road sub-division on dated 29.06.2022</t>
  </si>
  <si>
    <t>Bagta Malisupa Road</t>
  </si>
  <si>
    <t>Bagta</t>
  </si>
  <si>
    <t>Affected on 29/06/2022 as reported by PWD, Hajo</t>
  </si>
  <si>
    <t>Dihina Hainadi Namghar</t>
  </si>
  <si>
    <t>SPT bridge on Bagal's road at Kanikuchi</t>
  </si>
  <si>
    <t>Kanikuchi Nadiparsuba</t>
  </si>
  <si>
    <t>SPT bridge on Bagal's road was affected as the wooden piles were damaged by the flood waters in between 16.6.22 to 20.6.22 as per report of AEE, PWD NKT Roads, Rangia</t>
  </si>
  <si>
    <t>Amingaon Kalibari Road RR</t>
  </si>
  <si>
    <t>Amingaon Kalibari</t>
  </si>
  <si>
    <t xml:space="preserve">Affected on 19/6/2022 As reported by Asstt. EE, PWD, Jalukbari Hajo Territorial Road Div. on 29/6/2022 </t>
  </si>
  <si>
    <t>Amingaon Srinath Patty Road RR</t>
  </si>
  <si>
    <t>Amingaon Srinath Patty</t>
  </si>
  <si>
    <t>Amingaon Mariapatty Road RR</t>
  </si>
  <si>
    <t>Amingaon Mariapatty</t>
  </si>
  <si>
    <t>Amingaon Murgipatty Road RR</t>
  </si>
  <si>
    <t>Amingaon Murgipatty</t>
  </si>
  <si>
    <t>Amingaon Dayal Nagar Road RR</t>
  </si>
  <si>
    <t>Amingaon Dayal Nagar</t>
  </si>
  <si>
    <t>Byelane No 4 of Amingaon Lachitpur Road RR</t>
  </si>
  <si>
    <t>Byelane No 4 of Amingaon Lachitpur</t>
  </si>
  <si>
    <t>Byelane No 3 of Amingaon Lachitpur Road RR</t>
  </si>
  <si>
    <t>Byelane No 3 of Amingaon Lachitpur</t>
  </si>
  <si>
    <t>Changsari Bamuntol Road</t>
  </si>
  <si>
    <t xml:space="preserve">Changsari Bamuntol </t>
  </si>
  <si>
    <t>Sorusimlibari to Intajul Haque Road</t>
  </si>
  <si>
    <t xml:space="preserve">Sorusimlibari </t>
  </si>
  <si>
    <t>Uttar Mandakata Nodipar to Simlibari</t>
  </si>
  <si>
    <t>Uttar Mandakata Nodipar</t>
  </si>
  <si>
    <t>Kehnipara Borpukhuri to Bormula Road</t>
  </si>
  <si>
    <t xml:space="preserve">Kehnipara Borpukhuri </t>
  </si>
  <si>
    <t>Salmara Huzurisupa Road</t>
  </si>
  <si>
    <t xml:space="preserve">Salmara Huzurisupa </t>
  </si>
  <si>
    <t>Nankara Suburi Road</t>
  </si>
  <si>
    <t xml:space="preserve">Nankara Suburi </t>
  </si>
  <si>
    <t xml:space="preserve">Howlitary Chamaria Satra </t>
  </si>
  <si>
    <t>Howlitary Chamaria Satra bridge approach, Embankment and surface damaged on dated 2.07.2022 and the same has been reported by JE, Pwd, Boko territorial road sub-division on dated 2.07.2022</t>
  </si>
  <si>
    <t xml:space="preserve">Chamaria Satra Kahibari </t>
  </si>
  <si>
    <t xml:space="preserve">Chamaria </t>
  </si>
  <si>
    <t>Chamaria Satra Kahibari bridge approach, embankment and surface damaged on dated 2.07.2022 and the same has been reported by JE, PWD, Boko territorial road sub-division on dated 2.07.2022</t>
  </si>
  <si>
    <t>Neuldoba Pathalipara</t>
  </si>
  <si>
    <t xml:space="preserve">Neuldoba </t>
  </si>
  <si>
    <t>Neuldoba Pathalipara side berm, side slope and surface damaged on dated 2.07.2022 and the same has been reported by JE, PWD Boko territorial road sub-division on dated 2.07.2022</t>
  </si>
  <si>
    <t>Sontoli to Badlapathar</t>
  </si>
  <si>
    <t xml:space="preserve">Sontoli </t>
  </si>
  <si>
    <t>Sontoli to Badlapathar bridge approach, side berm and surface damaged on dated 2.07.2022 and the same has been reported by JE, PWD Boko territorial road sub-division on dated 2.07.2022</t>
  </si>
  <si>
    <t>Sontoli to Bardia Nowapara</t>
  </si>
  <si>
    <t>Sontoli to Bardia Nowapara bridge approach, side berm and surface damaged on dated 2.07.2022 and the same has been reported by JE, PWD Boko territorial road sub-division on dated 2.07.2022</t>
  </si>
  <si>
    <t>Sontoli Lutirtari</t>
  </si>
  <si>
    <t>Sontoli Lutirtari bridge approach, side berm and surface damaged on dated 2.07.2022 and the same has been reported by JE, PWD Boko territorial road sub-division on dated 2.07.2022</t>
  </si>
  <si>
    <t xml:space="preserve">Mahtoli Rangapani </t>
  </si>
  <si>
    <t xml:space="preserve">Mahtoli </t>
  </si>
  <si>
    <t>Mahtoli Rangapani Beach caused at 3rd km, side berm and surface damaged on dated 2.07.2022 and the same has been reported by JE, PWD Boko territorial road sub-division on dated 2.07.2022</t>
  </si>
  <si>
    <t>NG Mandakata to Kumnagar</t>
  </si>
  <si>
    <t>Affected on 19/6/2022 as reported by Asstt. EE,PWD, Jalukbari Hajo Territorial Road Div. on 29/06/2022</t>
  </si>
  <si>
    <t>NH 15 to Mandakata Road</t>
  </si>
  <si>
    <t>NH 15 to Mandakata</t>
  </si>
  <si>
    <t>Bamunsupa Barpalaha to Thakurpara to Madan Kamdev VIA Thakurpara &amp; Islampur</t>
  </si>
  <si>
    <t>Bamunsupa Barpalaha to Thakurpara</t>
  </si>
  <si>
    <t>Madan Kamdev Bhirtorkhola Road</t>
  </si>
  <si>
    <t xml:space="preserve">Madan Kamdev Bhirtorkhola </t>
  </si>
  <si>
    <t>Madankamdev to Iskampur Road</t>
  </si>
  <si>
    <t>Madankamdev to Iskampur</t>
  </si>
  <si>
    <t>Borpolaha Marosali Road</t>
  </si>
  <si>
    <t xml:space="preserve">Borpolaha </t>
  </si>
  <si>
    <t>Dakhin Agdola to Jonaru Road</t>
  </si>
  <si>
    <t>Dakhin Agdola to Jonaru</t>
  </si>
  <si>
    <t>Agdola DEka Supa Road</t>
  </si>
  <si>
    <t>Agdola DEka Supa</t>
  </si>
  <si>
    <t>Baihata Medical Road</t>
  </si>
  <si>
    <t xml:space="preserve">Baihata Medical </t>
  </si>
  <si>
    <t>NH 31 to Borbilla Pahar Road RR</t>
  </si>
  <si>
    <t>NH 31 to Borbilla Pahar</t>
  </si>
  <si>
    <t>Gog LP School to Janarpar Road RR</t>
  </si>
  <si>
    <t xml:space="preserve">Gog LP School to Janarpar </t>
  </si>
  <si>
    <t>Bagulababa Majar Road at Khairapara RR</t>
  </si>
  <si>
    <t xml:space="preserve">Bagulababa Majar Road at Khairapara </t>
  </si>
  <si>
    <t>Gog LP School to idgaha Maidan Road RR</t>
  </si>
  <si>
    <t>Gog LP School to idgaha Maidan</t>
  </si>
  <si>
    <t>NH 15 to Ballampar Road at Gog Rr</t>
  </si>
  <si>
    <t>NH 15 to Ballampar</t>
  </si>
  <si>
    <t>Changsari Rangmahal Road RR</t>
  </si>
  <si>
    <t xml:space="preserve">Changsari Rangmahal </t>
  </si>
  <si>
    <t>Changsari Boloibill Road Leg2 (Erosion ) RR</t>
  </si>
  <si>
    <t xml:space="preserve">Changsari Boloibill </t>
  </si>
  <si>
    <t>Satgaon Howrapar Road RR (Erosion)</t>
  </si>
  <si>
    <t xml:space="preserve">Satgaon Howrapar </t>
  </si>
  <si>
    <t>Satgaon Anil House Road RR (Erosion)</t>
  </si>
  <si>
    <t>Satgaon Anil House Road</t>
  </si>
  <si>
    <t>NG Mandakata Road MDR</t>
  </si>
  <si>
    <t>NG Mandakata</t>
  </si>
  <si>
    <t>NG Mandakat to Simelibari Road Rr</t>
  </si>
  <si>
    <t xml:space="preserve">NG Mandakat to Simelibari </t>
  </si>
  <si>
    <t>GNRC Road at Cutting Pahar RR</t>
  </si>
  <si>
    <t>GNRC Road at Cutting Pahar</t>
  </si>
  <si>
    <t>Rahdhola Rudreswar Road Rr</t>
  </si>
  <si>
    <t>Rahdhola Rudreswar Road</t>
  </si>
  <si>
    <t>Kotabazra Road RR</t>
  </si>
  <si>
    <t xml:space="preserve">Kotabazra Road </t>
  </si>
  <si>
    <t xml:space="preserve">Jamlai to Naitor khameri </t>
  </si>
  <si>
    <t>Jamlai</t>
  </si>
  <si>
    <t>Road submerged of the road namely jamlai to Naitor khameri had taken place on 21-6-2022 and the same has been reported by EE PWD Boko territorial road sub-division dated 3-7-2022</t>
  </si>
  <si>
    <t xml:space="preserve">Bhukradia nagarbera road </t>
  </si>
  <si>
    <t xml:space="preserve">Bhukradia </t>
  </si>
  <si>
    <t>Road submerged of the road namely Bhukradia nagarbera road  had taken place on 21-6-2022 and the same has been reported by EE PWD Boko territorial road sub-division dated 3-7-2022</t>
  </si>
  <si>
    <t xml:space="preserve">Mandira nislamari to Mandira puran bazar </t>
  </si>
  <si>
    <t xml:space="preserve">Mandira </t>
  </si>
  <si>
    <t>Road submerged of the road namely Mandira nislamari to malibari puran bazar road  had taken place on 21-6-2022 and the same has been reported by EE PWD Boko territorial road sub-division dated 3-7-2022</t>
  </si>
  <si>
    <t xml:space="preserve">Tupamari to tupmari No 2 </t>
  </si>
  <si>
    <t>Tupmari</t>
  </si>
  <si>
    <t>Road submerged of the road namely tupamari to tupmari No  road  had taken place on 21-6-2022 and the same has been reported by EE PWD Boko territorial road sub-division dated 3-7-2022</t>
  </si>
  <si>
    <t xml:space="preserve">Palahatari Naitor khola reserved </t>
  </si>
  <si>
    <t xml:space="preserve">Palahatari </t>
  </si>
  <si>
    <t>Road submerged of the road namely palahatari Naitor khola reserved   road  had taken place on 21-6-2022 and the same has been reported by EE PWD Boko territorial road sub-division dated 3-7-2022</t>
  </si>
  <si>
    <t>The B/dyke tupamari .</t>
  </si>
  <si>
    <t>Tupamari</t>
  </si>
  <si>
    <t>The B/dyke tupamari has been damaged reported had taken place on 19-6-2022 and the same has been reported by JE ,W.R Sub-Division Mirza dated 5-07-2022</t>
  </si>
  <si>
    <t>Rangia-Hajo road to Simaluwa village. 50% surface damage. Date: 18/06/2022.</t>
  </si>
  <si>
    <t>Simaluwa, Dhuhi &amp; Balisatra. Reported by PWRD, North Kamrup Territorial Road Division, Rangia.</t>
  </si>
  <si>
    <t>Murara-Baranghati to Barpulla road. Side berm damage &amp; ICBP. Date: 18/06/2022.</t>
  </si>
  <si>
    <t>Baranghati, Palepara, Barpulla &amp; Kayan. Reported by PWRD, North Kamrup Territorial Road Division, Rangia.</t>
  </si>
  <si>
    <t xml:space="preserve">Puthimari RB embankment </t>
  </si>
  <si>
    <t>Bhehbari,Athgaon,Kabilla,Khudrasessa,Laukuri,Azara,Baruajani,Dallang,Sonapur,Bardekpar</t>
  </si>
  <si>
    <t>Bank Erosion, leakage &amp; seepage,Slump down Crest &amp; slop in C/S  as per report of Assistant Executive Engineer Rangia W.R. Sub-Division Rangia on 05-07-2022</t>
  </si>
  <si>
    <t xml:space="preserve">L/B Embkt  of river Puthimari </t>
  </si>
  <si>
    <t>Hadala, Kochuarbori, Baromboi in between Ch. 50.74 KM to 53.50KM</t>
  </si>
  <si>
    <t>As per report of AEE, Hajo WR Sub- Division on 16.6.2022 and 17.06.2022 embkt. damaged during this flood</t>
  </si>
  <si>
    <t>R/B Embkt. of River Puthimari</t>
  </si>
  <si>
    <t>Baromboi, Koyajani, Bagta in between Ch. 50.50 KM to 54.10km</t>
  </si>
  <si>
    <t>As per report of AEE, Hajo WR Sub- Division on 16.6.2022 and 17.06.2022  embkt. damaged during this flood and visit with Gaonpradhan and CO</t>
  </si>
  <si>
    <t>R/B Embkt. of river Hajo Suti</t>
  </si>
  <si>
    <t>Sarubakra ( Kahibari) in between Ch. 2600 m to 3100m</t>
  </si>
  <si>
    <t>As per report of AEE, Hajo WR Sub- Division on 10.06.2022 embkt. damaged during this flood</t>
  </si>
  <si>
    <t>Adhiarpara Erosion of River Bhoiratolajan both bank</t>
  </si>
  <si>
    <t>Adhiarpara and its adjoining area from the erosion of river Bhoiratolajan</t>
  </si>
  <si>
    <t>As per report of AEE, Hajo WR Sub- Division on 07.06.2022 embkt. damaged during this flood and visited with CO and Gaonpradhan</t>
  </si>
  <si>
    <t>D/S part  of andhupara river Puthimari R/B</t>
  </si>
  <si>
    <t>Andhupara D/S part of andhupara Village and its adjoining areas fro the erosion of river Puthimari on R/B</t>
  </si>
  <si>
    <t>As per report of AEE, Hajo WR Sub- Division on 30.06.2022 embkt. damaged during this flood and visited with CO and Gaonpradhan</t>
  </si>
  <si>
    <t>Erosion of river Brahmaputra on R/B</t>
  </si>
  <si>
    <t>Gendhelitary and its adjoining areas from the erosion of river Brahmaputra R/B</t>
  </si>
  <si>
    <t>As per report of AEE, Hajo WR Sub- Division on 29.06.2022 embkt. damaged during this flood and visited with CO and Gaonpradhan</t>
  </si>
  <si>
    <t>RB embkt. of river Puthimari</t>
  </si>
  <si>
    <t>uttar ketekibari to Mokhonia Ch. 47.750 KM to 50.070 km</t>
  </si>
  <si>
    <t>As per report of AEE Rangia WR Sub- division on 18.06.2022 embkt. damaged during this flood</t>
  </si>
  <si>
    <t xml:space="preserve">L/B of River Pagladia </t>
  </si>
  <si>
    <t>L/B of river Paglafia from dusutimukh to adabari from Ch. 0.00 KM to 7.936 km Sorabori ( Kothalghopa)</t>
  </si>
  <si>
    <t>As per report of AEE Mukalmua WR division on 18.06.2022 embkt damaged during this flood</t>
  </si>
  <si>
    <t xml:space="preserve">Tarabari to Makeli </t>
  </si>
  <si>
    <t>Makeli</t>
  </si>
  <si>
    <t>Tarabari to Makeli Breach, Slide Berm and side slope damaged on dated 2.07.2022 and the same has been reported by JE, PWD, Boko territorial road sub-division on dated 11.07.2022</t>
  </si>
  <si>
    <t>Chaygaon</t>
  </si>
  <si>
    <t>Jugibari Embankment</t>
  </si>
  <si>
    <t xml:space="preserve"> Jugibari </t>
  </si>
  <si>
    <t>The Jugibari Embankment was seen  damaged on 20/06/2022 of 100m span and  was reported on 01/07/2022 by Panchayat</t>
  </si>
  <si>
    <t xml:space="preserve"> Singkhat smashan to Chhaygaon Shiv Mandir  Road</t>
  </si>
  <si>
    <t xml:space="preserve"> Singkhat smashan to Chhaygaon Shiv Mandir</t>
  </si>
  <si>
    <t>CC Road of Span 300m from Singkhat smashan to Chhaygaon Shiv Mandir At Dhekenabari  was damaged on 20/6/2022 and was reported on 01/07/2022 by Panchayat</t>
  </si>
  <si>
    <t>Udiyana PWD road to Khalimari Bridge (Road surface damaged). Damage date: 16/06/2022.</t>
  </si>
  <si>
    <t>Balisatra, Udiyana. Reported by PWRD, Jalukbari &amp; Hajo Division on 11/07/2022.</t>
  </si>
  <si>
    <t>GPS co-ordinates not provided by respective department.</t>
  </si>
  <si>
    <t>Baranghati Milijuli Chowk to Pub Garput Namghar PWD (Road surface damaged). Damage date: 16/06/2022.</t>
  </si>
  <si>
    <t>Baranghati. Reported by PWRD, Jalukbari &amp; Hajo Division on 11/07/2022.</t>
  </si>
  <si>
    <t>Dakhin Baranghati Gopal Mandir Praneswar Kalita House ( Side beam eroded and road surface damaged). Damage date: 16/06/2022.</t>
  </si>
  <si>
    <t>Kalbari Chowk to Tokradia Bridge (PWD)</t>
  </si>
  <si>
    <t>Affected on 19-06-2022 as reported by PWD (Roads), Hajo</t>
  </si>
  <si>
    <t>Saoten Gopal Mandir to Thakuria</t>
  </si>
  <si>
    <t>Thakuria</t>
  </si>
  <si>
    <t>Kalbari Supa PWD to Bangaltola PWD</t>
  </si>
  <si>
    <t>Bongaltola</t>
  </si>
  <si>
    <t>Vathelikhola Chowk to Vathinamghar Chowk (PWD)</t>
  </si>
  <si>
    <t>Vathelikhola</t>
  </si>
  <si>
    <t xml:space="preserve">Kajipara Road to M.V. School </t>
  </si>
  <si>
    <t>Kajipara</t>
  </si>
  <si>
    <t xml:space="preserve">Islampur to Tokradia Road (PWD)
</t>
  </si>
  <si>
    <t xml:space="preserve">Fakirtola to Bhelamari Road (PWD)
</t>
  </si>
  <si>
    <t>Bhelamari</t>
  </si>
  <si>
    <t xml:space="preserve">Model School to Balapathar Road (PWD)
</t>
  </si>
  <si>
    <t>Balapathar</t>
  </si>
  <si>
    <t xml:space="preserve">Kulhati Bongsor Road
</t>
  </si>
  <si>
    <t xml:space="preserve">Abhaypur 1No.-Chowk Rood to 2No-Chowk (PWD)
</t>
  </si>
  <si>
    <t xml:space="preserve">Hajo Ghy PWD Rood to Tilok Das house .(PWD)(Bardadhi).
</t>
  </si>
  <si>
    <t xml:space="preserve"> Damdama Dimu Road (Rangia Hajo)
</t>
  </si>
  <si>
    <t xml:space="preserve"> Manahkuchi Bhakattola Road to Jaipal Shiva Mandir (PWD)
</t>
  </si>
  <si>
    <t>Manakuchi</t>
  </si>
  <si>
    <t xml:space="preserve">Const of flood damage Bahana PWD Road to Chechamukh Borka Road (via Bahana Health Centre) (PWD)
</t>
  </si>
  <si>
    <t xml:space="preserve">Ujankuri PWD Road to Babul Kalita House
</t>
  </si>
  <si>
    <t>Ujankuri</t>
  </si>
  <si>
    <t xml:space="preserve">Ujankuri PWD Road to Hem Goswami House
</t>
  </si>
  <si>
    <t xml:space="preserve">Dhakurapara Main Road to Madan Phukhan Shamiram Deka House
</t>
  </si>
  <si>
    <t>Dhakurapara</t>
  </si>
  <si>
    <t xml:space="preserve">Hahdia Saktibari nayanpur mathauri road
</t>
  </si>
  <si>
    <t>Hahdia</t>
  </si>
  <si>
    <t xml:space="preserve">Ramdia Millpar to Na Saster road 
</t>
  </si>
  <si>
    <t>Ramdia</t>
  </si>
  <si>
    <t xml:space="preserve">Kochuabori Borromboi Road
</t>
  </si>
  <si>
    <t>Bahromboi</t>
  </si>
  <si>
    <t xml:space="preserve"> PWD Road from Hajo 427 No. Road to Hajo Damothar Guri (Near Madhab Mandir) via Pani Para
</t>
  </si>
  <si>
    <t>Panipara</t>
  </si>
  <si>
    <t xml:space="preserve">Hajo Nalbari Road( Patani to Kalitakuchi)
</t>
  </si>
  <si>
    <t xml:space="preserve">Keshab kalita house to Mini primari Health center,Dakhinsingra 
</t>
  </si>
  <si>
    <t>Dakhin Singra</t>
  </si>
  <si>
    <t xml:space="preserve">Tolia Baramboi Road PWD.
</t>
  </si>
  <si>
    <t xml:space="preserve">Hargouri mandir to Boushi Orgal Road
</t>
  </si>
  <si>
    <t>Boushi</t>
  </si>
  <si>
    <t xml:space="preserve">Janata Chowk to Barnali Sharma's Aurtol Road PWD.
</t>
  </si>
  <si>
    <t>Janata Chowk</t>
  </si>
  <si>
    <t xml:space="preserve">Sessa Changsari to Lautoli Boromboi via Murikona road 
</t>
  </si>
  <si>
    <t>Boromboi</t>
  </si>
  <si>
    <t xml:space="preserve">Barhardia village road
</t>
  </si>
  <si>
    <t>Barhardia</t>
  </si>
  <si>
    <t xml:space="preserve">Saniadi Khopnikuchi Road PWD
</t>
  </si>
  <si>
    <t xml:space="preserve">Hajo Nalbari road ro Beelpar PWD
</t>
  </si>
  <si>
    <t xml:space="preserve">Hajo Nalbari Road (ch.22700 to ch.29600m)
</t>
  </si>
  <si>
    <t xml:space="preserve">Bijulighat chowk to kathalghopa Road PWD
</t>
  </si>
  <si>
    <t>Kathalghopa</t>
  </si>
  <si>
    <t xml:space="preserve">Bullut Konwarpur Road
</t>
  </si>
  <si>
    <t xml:space="preserve">Hajo Nalbari Road to Pradip Baishya house via Gopal Than
</t>
  </si>
  <si>
    <t xml:space="preserve">" Baranghati Milijuli Chowk
to Pub Garput Namghar PWD"
</t>
  </si>
  <si>
    <t>Baranghati</t>
  </si>
  <si>
    <t xml:space="preserve"> Chouramuri Road
</t>
  </si>
  <si>
    <t>Chouramari</t>
  </si>
  <si>
    <t xml:space="preserve">"Dakhin Baranghati Gopal Mandir to Praneswar
Kalita House Culvert and Road PWD"
</t>
  </si>
  <si>
    <t>Dakhin Baranghati</t>
  </si>
  <si>
    <t xml:space="preserve"> Road Dihina to Bhoiratola Mathauri PWD
</t>
  </si>
  <si>
    <t>Dinina</t>
  </si>
  <si>
    <t xml:space="preserve">Bagta Simulurtol to Dihina Chowk
</t>
  </si>
  <si>
    <t xml:space="preserve">Road at Dihina to Japia (PWD)
</t>
  </si>
  <si>
    <t xml:space="preserve">Road at Gopal Ashram (PWD)
</t>
  </si>
  <si>
    <t xml:space="preserve">"Road from Aronoday Jatiya Vidyalay to Harihar
 Mandir at Japia"
</t>
  </si>
  <si>
    <t>Japia</t>
  </si>
  <si>
    <t xml:space="preserve">Hainadi SOPD Road (PWD)
</t>
  </si>
  <si>
    <t>Hainadi</t>
  </si>
  <si>
    <t xml:space="preserve">Road from Bhailyabari Bagta Road
</t>
  </si>
  <si>
    <t xml:space="preserve">Road from Satdola to Bagta Simolutol Road
</t>
  </si>
  <si>
    <t>Satdola</t>
  </si>
  <si>
    <t xml:space="preserve">Road from bagta PWD to Biren Kalita House (PWD)
</t>
  </si>
  <si>
    <t xml:space="preserve">Road from Japia to Bhaillyabari 
</t>
  </si>
  <si>
    <t xml:space="preserve">Road at Japia Keot Supa (Rural)
</t>
  </si>
  <si>
    <t xml:space="preserve">Road from Natun Dihina to Akadi Chowk (PWD)
</t>
  </si>
  <si>
    <t xml:space="preserve">Akadi to Bamunbori Road
</t>
  </si>
  <si>
    <t xml:space="preserve">Bagta PWD Road to Haldha supa
</t>
  </si>
  <si>
    <t xml:space="preserve">Malibari Road
</t>
  </si>
  <si>
    <t>Mallibari</t>
  </si>
  <si>
    <t xml:space="preserve">Road from Dihina Chowk to Sauramuri &amp; Khodoikuchi  (PWD)
</t>
  </si>
  <si>
    <t xml:space="preserve">"Road From Dimu Dihina PWD to Machuwatola sib 
than via Barsupa"
</t>
  </si>
  <si>
    <t xml:space="preserve">Bagta Simolutol to Boromboi Road
</t>
  </si>
  <si>
    <t xml:space="preserve"> Borni Borsoli Road
</t>
  </si>
  <si>
    <t xml:space="preserve">Borni Basoli PWD Road to Da Borni 
</t>
  </si>
  <si>
    <t xml:space="preserve">Borni Borsoli PWD Road to Naupara village
</t>
  </si>
  <si>
    <t xml:space="preserve">Baruabari Mukalmua road (Bridge no 2/1)
</t>
  </si>
  <si>
    <t>Baruabari</t>
  </si>
  <si>
    <t xml:space="preserve">HMD Road to Deharkuriha PWD Road
</t>
  </si>
  <si>
    <t>Deharkuria</t>
  </si>
  <si>
    <t xml:space="preserve">Saniadi Sorabari Road 
</t>
  </si>
  <si>
    <t xml:space="preserve">HMD Road to Bejpara Gohaighat PWD Road. 
</t>
  </si>
  <si>
    <t>Gohaighat</t>
  </si>
  <si>
    <t xml:space="preserve">Hajo Nalbari PWD Road to Moujadarpam PWD Road 
</t>
  </si>
  <si>
    <t xml:space="preserve">HMD road to Saniadi HS Road
</t>
  </si>
  <si>
    <t xml:space="preserve">Malara Islampur Road </t>
  </si>
  <si>
    <t>Malara Islampur</t>
  </si>
  <si>
    <t>Malara Islampur Road was affected on 19/06/2022 as reported by Asstt. Exe. Engineer, Jalukbari Hajo Territorial Road Div.</t>
  </si>
  <si>
    <t>Dadara Pacharia Road</t>
  </si>
  <si>
    <t>Dadara</t>
  </si>
  <si>
    <t>damaged on 19-06-2022 as reported by PWD (Roads), Hajo</t>
  </si>
  <si>
    <t>Pacharia Barijani Road</t>
  </si>
  <si>
    <t>Pacharia</t>
  </si>
  <si>
    <t>Pacharia HawraPar Byelane</t>
  </si>
  <si>
    <t>Pacharia Malong</t>
  </si>
  <si>
    <t>Singimari Chowkigate</t>
  </si>
  <si>
    <t>Puthimari R/B embankment at Saster Ghat</t>
  </si>
  <si>
    <t>Saster Ghat</t>
  </si>
  <si>
    <t>As per report of AEE, Hajo WR Sub division  damaged on dated. 19.07.2022</t>
  </si>
  <si>
    <t>Puthimari R/B embank. at Baromboi</t>
  </si>
  <si>
    <t>Baromboi</t>
  </si>
  <si>
    <t>Puthimari L/B at NO 1 Bhelkor</t>
  </si>
  <si>
    <t>No 1 Bhelkor</t>
  </si>
  <si>
    <t>As per report of AEE, Hajo WR Sub division  damaged on dated. 20.07.2022</t>
  </si>
  <si>
    <t>Bhoiratola Jan L/B at Khoponikuchi</t>
  </si>
  <si>
    <t>Khoponikuchi</t>
  </si>
  <si>
    <t>Pacharia Barijani Main Road</t>
  </si>
  <si>
    <t>As per report of AEE, PWRD, Jalukbari &amp; Hajo Territorial Road Division damaged on 16.06.2022</t>
  </si>
  <si>
    <t>Sessa Changsari Road to Laotoli Baromboi Road</t>
  </si>
  <si>
    <t>sessa</t>
  </si>
  <si>
    <t>As per report of AEE, PWRD, Jalukbari &amp; Hajo Territorial Road Division, damaged on 16.06.2022</t>
  </si>
  <si>
    <t>Kaushorbori to Baromboi Mathauri</t>
  </si>
  <si>
    <t xml:space="preserve">1. Jaramukhuria to Khokhapara Road under Palashbari Territorial Road Div. Mirza
</t>
  </si>
  <si>
    <t>1. Jaramukhuria to Khokhapara</t>
  </si>
  <si>
    <t>About 30-50 mtrs. Dated. 16/06/2023</t>
  </si>
  <si>
    <t xml:space="preserve">
2. Palashbari-mirza to Chandubi Road under Palashbari Territorial Road Div. Mirza</t>
  </si>
  <si>
    <t>Palashbari-Mirza-Chandubi</t>
  </si>
  <si>
    <t>Chepti-Bihdia Road</t>
  </si>
  <si>
    <t>Moranjana, Rangia, Assam</t>
  </si>
  <si>
    <t>Due to heavy rain showers from 13/06/2023 to 16/06/2023 the both side approaches to RCC Bridge no 2/1 on Chepti- Bihdia road has been eroded. (Approximately 200 m)</t>
  </si>
  <si>
    <t>Tilling Gaon Road</t>
  </si>
  <si>
    <t>Vill - Tilling Gaon</t>
  </si>
  <si>
    <t>Due to continuous rainfall, slump down of Tilling Gaon road has taken place today i.e 19.06.2023 near the river Brahmaputra. Restoration work is being taken up by WR Guwahati East Division</t>
  </si>
  <si>
    <t xml:space="preserve">Road submerged  Length 100 m, Breadth 6 m Hatisolapam to Dakshin Laruajan as reported by AEE, PWRD Chhaygaon. Date: 19/06/2023. </t>
  </si>
  <si>
    <t xml:space="preserve">Road submerged Length 120 m, Breadth 6 m Goroimari to Kalatoli as reported by AEE, PWRD Chhaygaon. Date: 19/06/2023. </t>
  </si>
  <si>
    <t xml:space="preserve">Road submerged 150 m, Breadth 6 m Baghmara Topar Pathar road as reported by AEE, PWRD Chhaygaon. Date: 19/06/2023. </t>
  </si>
  <si>
    <t>Road submerged 130 m, Breadth 6 m Goroimari to Choudhurypam as reported by AEE, PWRD Chhaygaon. Date: 19/06/2023.</t>
  </si>
  <si>
    <t>Road submerged 100 m, Breadth 6 m Bihapara Kharidol road as reported by AEE, PWRD Chhaygaon. Date: 19/06/2023.</t>
  </si>
  <si>
    <t xml:space="preserve">Saniadi khopnikuchi road </t>
  </si>
  <si>
    <t>On 19/06/2023 at vill-saklapar, saniadi khopnikuchi road 60m was submerged.  As per information received by pwd road hajo</t>
  </si>
  <si>
    <t xml:space="preserve">No population affected </t>
  </si>
  <si>
    <t>Hiragana babu boring akadi road</t>
  </si>
  <si>
    <t>Vill-hirajani at 19/06/2023 20m hirajani bamunbori road was submerged. As per information received by pwd road hajo.</t>
  </si>
  <si>
    <t>No population affected</t>
  </si>
  <si>
    <t>Saniadi barchapari road</t>
  </si>
  <si>
    <t>On 19/06/2023 at village barchapari the saniadi barchapari road 40m  got submerged. As informed by PWD road hajo.</t>
  </si>
  <si>
    <t>Road Submerged length 150 m breadth 6m Tukrapara to Dakhin Choudharypam as reported by AEE, PWRD, Chhaygaon, dtd- 20.06.2023</t>
  </si>
  <si>
    <t>Road Submerged length 100 m breadth 6m  Bowrabhitha to Monjuribilor  Dhundhuntari as reported by AEE, PWRD, Chhaygaon, dtd- 20.06.2023</t>
  </si>
  <si>
    <t>Dipteswari Temple Road.</t>
  </si>
  <si>
    <t>Nakul</t>
  </si>
  <si>
    <t>Report given by pwd (R) Rangia of road eroded Length 100m, Breath 6m at  ch 2.00 Km. Dated 23/06/23</t>
  </si>
  <si>
    <t>Rangia Dhamdhama road</t>
  </si>
  <si>
    <t>Report given by pwd (R) Rangia of road damage Length 30m, Breath 6m at  ch 4km Dated 23/06/23</t>
  </si>
  <si>
    <t xml:space="preserve">kulshi Garubandha Bangelibia Baregaon Road </t>
  </si>
  <si>
    <t xml:space="preserve"> kulshi Garubandha Bangelibia Baregaon Road</t>
  </si>
  <si>
    <t>Erosion due to rainfall on kulshi Garubandha Bangelibia Baregaon Road under Palashbari Territorial Road Sub-div as reported by PWRD, Mirza on 23/06/2023</t>
  </si>
  <si>
    <t>Batarhat Jharobori Lengta Loharghat Road</t>
  </si>
  <si>
    <t xml:space="preserve">Batarhat Jharobori Lengta Loharghat Road </t>
  </si>
  <si>
    <t>Submerge of Road due to Rainfall on Batarhat Jharobori Lengta Loharghat Road under Palashbari Territorial Road Sub-div as reported by PWRD, Mirza on dated 23/06/2023</t>
  </si>
  <si>
    <t xml:space="preserve">Puthimari embankment </t>
  </si>
  <si>
    <t>Hadal manakuchi</t>
  </si>
  <si>
    <t>On 23/06/2023 as per water resource department seepage,boiling, leakage was observed . The restoration work done at L/B embankment of river puthimari of 2.76 km from gallipar to hadal by WRD.</t>
  </si>
  <si>
    <t>Kaya Jani, boromboi</t>
  </si>
  <si>
    <t>Boiling and seepage reported by water resource department on 23/06/2023 on R/B embankment of puthimari river at kayajoni and ulletia and boromboi for 5.7km</t>
  </si>
  <si>
    <t>Brahmaputra dyke</t>
  </si>
  <si>
    <t>Hatimura to adabari</t>
  </si>
  <si>
    <t>B/dyke T tangonmari is a level crossing of the embankment with village road. Was damaged for 25m length by tractor on 23/06/2023 asreported by WRD .</t>
  </si>
  <si>
    <t>Boko</t>
  </si>
  <si>
    <t>Boko-Upper lumpi road</t>
  </si>
  <si>
    <t>Boko-Upper lumpi road at 18th km.</t>
  </si>
  <si>
    <t>Erosion of Boko- Upper Lumpi road at 18th km, length of erosion is about 30 m. Reported by AEE, PWRD, Boko Territorial Road Sub-Division on 29.06.2023.</t>
  </si>
  <si>
    <t>Kamrup (M)</t>
  </si>
  <si>
    <t>Chandrapur</t>
  </si>
  <si>
    <t>gobhali to nalini path(PM GSY Pkg NO AS 11613)Submerged at 2nd and 3rd KM. Iinformation received from AEE ,PWD(R)Jagiroad sub division
lat: 26.231869 long: 92.001066</t>
  </si>
  <si>
    <t>gobhali to nalini path(PM GSY Pkg NO AS 11613)Submerged at 2nd and 3rd KM. Iinformation received from AEE ,PWD(R)Jagiroad sub division
lat: 26.231869 long: 92.001066
Date- 15/06/2022</t>
  </si>
  <si>
    <t xml:space="preserve">dhamkhunda Maloi basti dighalihati to dhipujijan pam road (PMGSY Pkg NO. AS 11 663)
Submerged from ch 1200.0 m to 2500.00 m, 2600.0 m to 3350. m, 3410.0 m 4200.0 m.
avg. Deprth of submergence = .06m
lat: 26.22935 long: 91.988395
</t>
  </si>
  <si>
    <t>dhamkhunda Maloi basti dighalihati to dhipujijan pam road (PMGSY Pkg NO. AS 11 663)
Submerged from ch 1200.0 m to 2500.00 m, 2600.0 m to 3350. m, 3410.0 m 4200.0 m.
avg. Deprth of submergence = .06m
lat: 26.22935 long: 91.988395
Date-23/06/2022</t>
  </si>
  <si>
    <t xml:space="preserve">Dhamakunda to Bherbheri </t>
  </si>
  <si>
    <t>Dhamakunda to Bherbheri (PMGSY Pkg No. AS11667) Road fully submerged. Date- 26/06/2022</t>
  </si>
  <si>
    <t>the road from dhamkhunda to bhaerbheri (PKG no AS 11667)submerged from 1000.00 m to 2000.00 at m.</t>
  </si>
  <si>
    <t>26.222358,91.989831</t>
  </si>
  <si>
    <t>infromation received from Isliak Ahmed(AEE,PWD jagiroad) through whatsapp on 17/07/2023</t>
  </si>
  <si>
    <t>the road from dhamkhunda to Maloibosti dighalhati to dhipujijanpam (PKG no AS 663)at different strectches from 2000.00 m to 3000.00  m.</t>
  </si>
  <si>
    <t>26.21937,91.982318</t>
  </si>
  <si>
    <t>submerged govali to nalani road . PKG no AS11613 at 1st 2nd  and 3rd km</t>
  </si>
  <si>
    <t>26.235284,92.004121</t>
  </si>
  <si>
    <t>gobardhan pahar to ghuramarajan pam road (pkg No. AS 11-288) submerged at 1st km</t>
  </si>
  <si>
    <t>26.232862,91.972442</t>
  </si>
  <si>
    <t>infromation received from Isliak Ahmed(AEE,PWD jagiroad) through whatsapp on 17/07/2023 evening</t>
  </si>
  <si>
    <t xml:space="preserve">Karbi Anglong </t>
  </si>
  <si>
    <t>Phuloni</t>
  </si>
  <si>
    <t>Constructed under MGNREGA</t>
  </si>
  <si>
    <t xml:space="preserve">Kampuriya gaon under Borongatoli Rev. village </t>
  </si>
  <si>
    <t>Due to heavy rainfall embankment at Kampuriya gaon under Borongatoli Rev. village constructed by DRDA under MGNREGA was partially damaged. Length of damaged-03m Dated: 08-10-2022</t>
  </si>
  <si>
    <t xml:space="preserve">Nihang Engti gaon under Ok Kereng Pothar Rev. village </t>
  </si>
  <si>
    <t>Due to heavy rainfall embankment at Nihang Engti gaon under Ok Kereng Pothar Rev. village constructed by DRDA under MGNREGA was partially damaged. Length of damaged-04m, Dated: 08-10-2022</t>
  </si>
  <si>
    <t>Karbi Anglong West</t>
  </si>
  <si>
    <t>Donkamokam</t>
  </si>
  <si>
    <t>Embankment at Goroimari on 14.05.2022</t>
  </si>
  <si>
    <t>Due to incessant rain embankment at Goroimari was partiall affect, immediately water resource department has undertaken to protect fro breach</t>
  </si>
  <si>
    <t>Taradubi Market to Namtardubi L.P School</t>
  </si>
  <si>
    <t>Taradubi West karbi Anglong</t>
  </si>
  <si>
    <t>Taradubi Embankment was affected due to high wave of Flood Water was affected on 17/05/2022 at an approx 50 metres each at 5 different place.</t>
  </si>
  <si>
    <t>As report received from PWD (R) Baithalangso Rd. div on 21/05/2022 that several  roads was submerge and was affect from 15/05/2022 due to loosen of side bump soil causing affect different Chainages.</t>
  </si>
  <si>
    <t>Satgaon Don-Bosco to Mugasong,Jengkha to Menmeji,Sitolijan to Phangtenphrang,Sitolijan to vomu Atar,Kolonga to sildubi,Priloo to borbali, and Menmeji to deramukh Roads.</t>
  </si>
  <si>
    <t>After receding flood water side bump of different chainage roads was eroding As report received from PWD (R) Baithalangso Rd. div on 21/05/2022 that several  roads was submerge and was affect from 15/05/2022 due to loosen of side bump soil causing affect different Chainages.</t>
  </si>
  <si>
    <t>Haldikrong  Dyke</t>
  </si>
  <si>
    <t>Haldikrong of Kopili river bank of west Karbi Anglong district.</t>
  </si>
  <si>
    <t xml:space="preserve">Haldikrong  Dyke was slump down due to seepage on the country side at the length of 20 Mtrs. at the geographical location of Longitude:92.761337E,Latitude:26.007350N report received from E.E, WR Dept.Diphu on 22/06/2022 </t>
  </si>
  <si>
    <t>Namtaradubi to Goroimari Dyke</t>
  </si>
  <si>
    <t>Namtaradubi to Goroimari Dyke was slump down due to seepage on the country side at the length of 10 Mtrs. at the geographical location of Longitude:92.741495E,Latitude:26.049882N</t>
  </si>
  <si>
    <t>Baliguchi to Pudomoni Embankment</t>
  </si>
  <si>
    <t xml:space="preserve">Baliguchi to Pudomoni </t>
  </si>
  <si>
    <t>Due to incessant Rain damage caused by Kopili River on its L/B from Baliguchi to Pudomoni Embankment was affected/damaged on 21/05/2022 at the length of 1050 M as reported by Executive Engineer,West Karbi Anglong, Water Resource Division,Donkamokam on 12/10/2022.</t>
  </si>
  <si>
    <t>Karimganj</t>
  </si>
  <si>
    <t>B.A. road to Tajurtal (Culvert No 1/3)</t>
  </si>
  <si>
    <t>Near Anglarbazar, Badarpur</t>
  </si>
  <si>
    <t xml:space="preserve">Anglarbazar to  Nagarsigool </t>
  </si>
  <si>
    <t xml:space="preserve">Anglarbazar </t>
  </si>
  <si>
    <t>Bhanga Railway Station Approach Road</t>
  </si>
  <si>
    <t>Bhanga Station Road, Badarpur</t>
  </si>
  <si>
    <t>Alternative ST Part-1 Road</t>
  </si>
  <si>
    <t>Duttapur</t>
  </si>
  <si>
    <t>Banomali Betail Road</t>
  </si>
  <si>
    <t>Betail</t>
  </si>
  <si>
    <t>due to incessant rain for last few days</t>
  </si>
  <si>
    <t>Badarpur Adarkuna Road to Tajurtal at 1st KM &amp; 3rd KM</t>
  </si>
  <si>
    <t>Anglarbazar</t>
  </si>
  <si>
    <t>Road damage due to submerge</t>
  </si>
  <si>
    <t>Anglarbazar Duttapur Road at 3rd KM, 4th KM &amp; 5th KM</t>
  </si>
  <si>
    <t>Nilambazar</t>
  </si>
  <si>
    <t>Bharibond Road</t>
  </si>
  <si>
    <t>Bharibond Village under Nilambazar Revenue Circle.</t>
  </si>
  <si>
    <t>Due to incessant rain since last a few days, 150 metres vertical slump down of PWD Road occurred on 11-04-2022 in the right bank of river Longai at village Bharibond under Nilambazar Revenue Circle. Immediate restoration measures are being taken as per report dtd 11/4/2022 from the EE WR Div, Karimganj &amp; the AEE PWRD, South Karimganj Sub Div, Nilamabazr .</t>
  </si>
  <si>
    <t>Patherkandi</t>
  </si>
  <si>
    <t>Kalacherra Right Bank on river longai.</t>
  </si>
  <si>
    <t>Kalacherra</t>
  </si>
  <si>
    <t>erosion (slump  down)</t>
  </si>
  <si>
    <t>Lowairpoa Left Bank on river longai.</t>
  </si>
  <si>
    <t>Lowairpoa</t>
  </si>
  <si>
    <t>eroision (slump down)</t>
  </si>
  <si>
    <t>Durlavpur Right Bank on river longai.</t>
  </si>
  <si>
    <t>Durlavpur</t>
  </si>
  <si>
    <t>erosion (slump down)</t>
  </si>
  <si>
    <t>Forest Office Right Bank on river longai.</t>
  </si>
  <si>
    <t>Patharkandi</t>
  </si>
  <si>
    <t>Kalacherra Right Bank on River Longai</t>
  </si>
  <si>
    <t>Erosion (slump down), occurred on 22/02/2022 as per the information received from Water Resource Division Karimganj</t>
  </si>
  <si>
    <t>Durlavpur Right Bank on River Longai</t>
  </si>
  <si>
    <t>Durlavpur Pt-I</t>
  </si>
  <si>
    <t>erosion (slump down) occurred on 25/04/2022 as per the information received from Water Resource Division Karimganj</t>
  </si>
  <si>
    <t>Lowairpoa left bank on River Longai</t>
  </si>
  <si>
    <t>Erosion (slump down) occurred on 27/04/2022 as damage report received from Resource Division, Karimganj</t>
  </si>
  <si>
    <t>Patharkandi Forest Office area left bank</t>
  </si>
  <si>
    <t>erosion (slump down) occurred on 26/04/2022 as damage report received from Resource Division, Karimganj</t>
  </si>
  <si>
    <t>RK Nagar</t>
  </si>
  <si>
    <t>Dullabchara borobazar Right bank of Singla River</t>
  </si>
  <si>
    <t>Dullabchara borobazar</t>
  </si>
  <si>
    <t>Dullabchara borobazar Right bank of Singla River erossino (slump down ) occoured 18-04-2022 as per the information received from Water Resource Deptt. Karimganj on dated 28.04.2022</t>
  </si>
  <si>
    <t>Bhavanipur area Right bank of Singla River</t>
  </si>
  <si>
    <t>Bhavanipur area</t>
  </si>
  <si>
    <t>Bhavanipur area Right bank of Singla River erossino (slump down ) occoured 20-04-2022 as per the information received from Water Resource Deptt. Karimganj on dated 28.04.2022</t>
  </si>
  <si>
    <t>. Cheragi Bazar area Right bank of Singla River</t>
  </si>
  <si>
    <t>Cheragi Bazar</t>
  </si>
  <si>
    <t>Cheragi Bazar area Right bank of Singla River erossino (slump down ) occoured 19-04-2022 as per the information received from Water Resource Deptt. Karimganj on dated 28.04.2022</t>
  </si>
  <si>
    <t>Paglabaribaba Shiv temple area  Right bank of Singla River</t>
  </si>
  <si>
    <t>Fanairbond</t>
  </si>
  <si>
    <t>Paglabaribaba Shiv temple area Right bank of Singla River erossino (slump down ) occoured 22-04-2022 as per the information received from Water Resource Deptt. Karimganj on dated 28.04.2022</t>
  </si>
  <si>
    <t>Patharkandi Bazar Right Bank</t>
  </si>
  <si>
    <t>Patharkandi Town</t>
  </si>
  <si>
    <t xml:space="preserve">Today i.e on 10/05/2022 an Erosion ( slump down) occurred at Patharkandi Bazar on Right Bank of River Longai due to which a Pucca house got affected. The stretch of slump down is approximately 500 meter. </t>
  </si>
  <si>
    <t xml:space="preserve">Dyke along L/B of river Kushiyara </t>
  </si>
  <si>
    <t>From Haritikar BOP camp to Kachuwa Confluence at Krishnapur</t>
  </si>
  <si>
    <t>On 15/05/20222 an erosion (slump Down) occurred in the Left Bank of River Kushiyara.</t>
  </si>
  <si>
    <t>Badarpur Adarkuna Road to Adarkuna Pt-II at 02 KM ( approx 32 Running metre)</t>
  </si>
  <si>
    <t>Adarkuna Pt- II</t>
  </si>
  <si>
    <t>On 15/05/2022 due to incessant rainfall road, the road has been damaged.</t>
  </si>
  <si>
    <t>Badarpur Adarkuna Road to Rupashibari Kuchirkuna via Bagua at 06 KM (approx 20 Running metre)</t>
  </si>
  <si>
    <t>Kuchirkuna</t>
  </si>
  <si>
    <t>On 15/05/2022 due to incessant rainfall road has been damaged</t>
  </si>
  <si>
    <t>Badarpur Adarkuna Road to  Barthal Pt-X at 01 &amp; 02 KM (approx 45 Running metre)</t>
  </si>
  <si>
    <t>Barthal pt X</t>
  </si>
  <si>
    <t>Baniargool Mugrapur Road at 02 KM</t>
  </si>
  <si>
    <t>Culvert No 2/1 at Baniargool Mugrapur Road collapsed</t>
  </si>
  <si>
    <t>Patharkandi IB approach Road</t>
  </si>
  <si>
    <t xml:space="preserve">Due to incessant rain On 17/05/2022 on Patharkandi IB road Side shoulder damaged and  edge beam affected. Approximate length 400 metre. </t>
  </si>
  <si>
    <t>Dhalibill Ramkrishnagar Road</t>
  </si>
  <si>
    <t>Dhalibill Near Singla River</t>
  </si>
  <si>
    <t>Dhalibill Ramkrishnagar Road (AS-13-239) damaged length 200.00 m on date 19-05-2022 due to incessant rains and drained out of accumulated rain water from catchment area</t>
  </si>
  <si>
    <t xml:space="preserve">LAFASAIL VILLAGE ROAD, WASHED OUT/ERODED ROAD PORTION AR DIFFERENT STRETCHES )
</t>
  </si>
  <si>
    <t xml:space="preserve">LAFASHAIL
</t>
  </si>
  <si>
    <t>DUE TO INCESSANT RAIN FOR THE LAST FEW DAYS ABOVE ROAD IS ERODED/DAMAGED  AT VARIOUS STRETCHES on 21-05-2022 W.T. Message from Asstt. E.E., PWRD, Karimganj.</t>
  </si>
  <si>
    <t>FAKIRABAZAR TO LAKKHIBAZAR VIA SUTARKANDI ,PMGSY PKG NO. AS 13 209,ROAD DEMAGED &amp; SIDE DRAINS COLLAPSED.</t>
  </si>
  <si>
    <t>FAKIRABAZAR</t>
  </si>
  <si>
    <t>DUE TO INCESSANT RAIN FOR THE LAST FEW DAYS ABOVE ROAD IS PARTIALLY DAMAGED  AT VARIOUS STRETCHES on 19-05-2022 W.T. Message from Asstt. E.E., PWRD, Karimganj.</t>
  </si>
  <si>
    <t>Poldhor Ratbari Road</t>
  </si>
  <si>
    <t>Poldhor Ratbari Road Hard crust damaged on 20-05-2022 (length 300.00m) due to incessant rains and drained out of accumulated rain water from nearby catchment area during last few days as reported by Asstt. Executive Engineer,PWRD , Karimganj South Territorial Road Sub-Division , Nilambazar</t>
  </si>
  <si>
    <t>K.K. Road to Pallisri</t>
  </si>
  <si>
    <t>K.K. Road to Pallisri  bridge approch eroded on 20-05-2022 (length 100.00) due to incessant rains and drained out of accumulated rain water from nearby catchment area during last few days as reported by Asstt. Executive Engineer,PWRD , Karimganj South Territorial Road Sub-Division , Nilambazar</t>
  </si>
  <si>
    <t>K K. Road to Dolu (AS-13-271)</t>
  </si>
  <si>
    <t>K K. Road to Dolu</t>
  </si>
  <si>
    <t>K.K. Road to dolu  Road breached and  bridge approch eroded on 20-05-2022 (length 500.00) due to incessant rains and drained out of accumulated rain water from nearby catchment area during last few days as reported by Asstt. Executive Engineer,PWRD , Karimganj South Territorial Road Sub-Division , Nilambazar</t>
  </si>
  <si>
    <t>Balirbond Banglatal to Tilbhum market via BSF camp</t>
  </si>
  <si>
    <t>Tilbhum (BSF Camp)</t>
  </si>
  <si>
    <t>Due to incessant rain at  chainage 2500.00m to 3000.00m (approx length 500meter) has been damaged on 12/05/2022 as reported by AEE, PWD (T/R) Patharkandi.</t>
  </si>
  <si>
    <t>Kanaibazar to Sonatola Road</t>
  </si>
  <si>
    <t>Hanifabad</t>
  </si>
  <si>
    <t>Due to incessant rain on 12/05/2022 at chainage 0.00m to 200.00m (approx length 200meter) has been damaged as reported by AEE, PWD(T/R)</t>
  </si>
  <si>
    <t>Khasergaon, Tukerbazar Road</t>
  </si>
  <si>
    <t>Due to incessant rain on 12/05/2022 at chainage 3100.00 meter to 4400.00 meter (approx length 650 meter) has been damaged as reported by AEE, PWD(T/R)</t>
  </si>
  <si>
    <t xml:space="preserve">FN ROAD TO BHEDRANG PT I ,PMGSY PKG NO.AS 13 206,DAMAGED ROAD PORTION AT CH.800.00M,CH.4100.00M,CH4600.00M,CH.3400.00M </t>
  </si>
  <si>
    <t>BHEDRANG</t>
  </si>
  <si>
    <t>DUE TO INCESSANT RAIN FOR LAST FEW DAYS THE ABOVE ROAD WAS DAMAGED PARTIALLY AT VARIOUS STRETCHES AS  WT MESSAGE  SUBMITTED  BY ASSTT.EXECUTIVE ENGINEER,PWRD,KARIMGANJ ON 20/05/2022</t>
  </si>
  <si>
    <t>F.N ROAD TO CHALIYADI,PMGSY PKG.NO-AS-13-297</t>
  </si>
  <si>
    <t>CHALIYADI</t>
  </si>
  <si>
    <t>DUE TO INCESSANT RAIN FOR LAST FEW DAYS THE ABOVE ROAD WAS DAMAGED PARTIALLY AT VARIOUS STRETCHES AS WT MESSAGE SUBMITTED BY ASSTT. EXECUTIVE ENGINEER, PWRD, KARIMGANJ ON 21/05/2022</t>
  </si>
  <si>
    <t>FN ROAD TO BHEDRANG PT II,PMGSY PKG NO:AS 13 207</t>
  </si>
  <si>
    <t>DUE TO INCESSANT RAIN FOR THE LAST FEW DAYS THE ABOVE ROADS WAS DAMAGED PARTIALLY AT VARIOUS STRETCHES AS WT MESSAGE WAS SUBMITTED BY ASSTT. EXECUTIVE ENGINEER, PWRD ON 20/05/2022</t>
  </si>
  <si>
    <t>DIGALBAGH ROAD</t>
  </si>
  <si>
    <t xml:space="preserve">DIGALBAGH </t>
  </si>
  <si>
    <t>DUE TO INCESSANT RAIN FOR THE LAST FEW DAYS THE ABOVE ROADS WAS DAMAGED  AT VARIOUS STRETCHES AS WT MESSAGE WAS SUBMITTED BY ASSTT. EXECUTIVE ENGINEER, PWRD ON 21/05/2022</t>
  </si>
  <si>
    <t>KULCHERRI PWD ROAD TO SEKHILUDHI, AND H.P.CULVERT NO 1/2</t>
  </si>
  <si>
    <t>SEKHILUDHI</t>
  </si>
  <si>
    <t>DUE TO INCESSANT RAIN FOR THE LAST FEW DAYS THE ABOVE ROADS WAS DAMAGED  AT VARIOUS STRETCHES AS WT MESSAGE WAS SUBMITTED BY ASSTT. EXECUTIVE ENGINEER, PWRD ON 18/05/2022</t>
  </si>
  <si>
    <t>LC ROAD TO KULCHERRI PT II</t>
  </si>
  <si>
    <t>KULCHERRI PT II</t>
  </si>
  <si>
    <t>L.C ROAD TO RANIGRAM PT III</t>
  </si>
  <si>
    <t xml:space="preserve"> RANIGRAM PT III</t>
  </si>
  <si>
    <t>BADARPUR ADARKUNA ROAD TO BARTHAL PT X, BRIDGE NO. 1/3</t>
  </si>
  <si>
    <t>BARTHAL PT X</t>
  </si>
  <si>
    <t>On 19-05-2022, Asstt. Executive Engineer, PWRD, Badarpur TR Sub-Division, Badarpur reported damaged to the said bridge No. 1/3 at Ch. 990 M.</t>
  </si>
  <si>
    <t>BADARPUR ADARKUNA ROAD TO BARTHAL PT XII VIA NAGARSIGOOL, PKG AS-13-197</t>
  </si>
  <si>
    <t>BARTHAL PT XII</t>
  </si>
  <si>
    <t xml:space="preserve">On 19-05-2022, Asstt. Executive Engineer, PWRD, Badarpur Territorial Road Sub-Division, Badarpur reported damage to the said road where earthen shoulder, embankment and edge resistances etc. were damaged from Ch 2350 to 2625 M  </t>
  </si>
  <si>
    <t>BADARPUR ADARKUNA ROAD TO BARTHAL PT X, PKG AS-13-245</t>
  </si>
  <si>
    <t>Barthal Pt X</t>
  </si>
  <si>
    <t>On 19-05-2022, Asstt. Executive Engineer, PWRD, Badarpur Territorial Road Sub-Division, Badarpur reported damage to the said road where earthen shoulder, embankment and edge resistances etc. were damaged from Ch 575 M to 950 M</t>
  </si>
  <si>
    <t>BADARPUR ADARKUNA ROAD TO BARTHAL PT XI, PKG AS-13-201</t>
  </si>
  <si>
    <t>BARTHAL PT XI</t>
  </si>
  <si>
    <t>On 19-05-2022, Asstt. Executive Engineer, PWRD, Badarpur Territorial Road Sub-Division, Badarpur reported damage to the said road where earthen shoulder, embankment and edge resistances etc. were damaged from Ch 1800 M to 1950 M</t>
  </si>
  <si>
    <t>BADARPUR ADARKUNA ROAD TO TAJURTHAL</t>
  </si>
  <si>
    <t>TAJURTHAL</t>
  </si>
  <si>
    <t>On 19-05-2022, Asstt. Executive Engineer, PWRD, Badarpur Territorial Road Sub-Division, Badarpur reported damage to the said road where earthen shoulder, embankment, Surface &amp; Culvert No. 2/3 at 2 K.M were damaged.</t>
  </si>
  <si>
    <t>TAJURTHAL ROAD TO NAGARSIGOOL ROAD</t>
  </si>
  <si>
    <t>NAGARSIGOOL</t>
  </si>
  <si>
    <t>On 19-05-2022, Asstt. Executive Engineer, PWRD, Badarpur Territorial Road Sub-Division, Badarpur reported damage to the said road where earthen shoulder  subgrade were damaged from Ch 50 M to 170 M</t>
  </si>
  <si>
    <t>Badarpur Adarkuna Road PKG No--13-331</t>
  </si>
  <si>
    <t>Adarkuna</t>
  </si>
  <si>
    <t>On 19-05-2022, Asstt Executive Engineer, PWRD, BadarpurTerritorial Road Sub Division, Badarpur reported damaged to the said road at Ch- 17060 m where the culvert No 18/1 has been breached subway</t>
  </si>
  <si>
    <t>Bhanga BhoirabNagar Road</t>
  </si>
  <si>
    <t>chandrapur, Bagargool, Madanmohan</t>
  </si>
  <si>
    <t>Dated on 19/5/2022 received the letter from AEE PWRD, Badarpur Territorial Road Suv-Division reported that due to incessant rain Road and culvert no 12/3, 14/1,21/1 has been damaged  at 12th, 14th &amp; 21st km of said road which fall under nilambazar Rev Circle. Affacted Length-160 m</t>
  </si>
  <si>
    <t>Chargula Kaliganj Road to Brahmansashan pt II</t>
  </si>
  <si>
    <t>Jotai near Kunapara</t>
  </si>
  <si>
    <t>Dated on 19/5/2022 received the letter from AEE PWRD, Badarpur Territorial Road Suv-Division reported that due to incessant rain the Road and approaches of Box culvert no 1/1 has been damaged   which fall under nilambazar Rev Circle. Affected Length-105 m</t>
  </si>
  <si>
    <t>Bhanga Bhairabnagar Road to Modanmohan 6 No Basti</t>
  </si>
  <si>
    <t>Modanmohan</t>
  </si>
  <si>
    <t>Dated on 20/5/2022 received the letter from AEE PWRD, Badarpur Territorial Road Suv-Division reported that due to incessant rain the said Road where earthen shoulder , Embarkment &amp; Edge Resistant, culvert no 1/1, 1/2  has been damaged  which fall under nilambazar Rev Circle. Affected Length-30 m</t>
  </si>
  <si>
    <t>Modanmohan Khashiapunji to Mamadpur</t>
  </si>
  <si>
    <t>Mamadpur</t>
  </si>
  <si>
    <t>Dated on 20/5/2022 received the letter from AEE PWRD, Badarpur Territorial Road Suv-Division  reported that due to incessant rain the Road and where earthen shoulder , Embarkment &amp; pavement &amp; culvert no 2/2 has been damaged which fall under nilambazar Rev Circle. Affected Length-60 m</t>
  </si>
  <si>
    <t>Bataiya Soidpur Bandarkuna Road</t>
  </si>
  <si>
    <t>Bataiya Saidpur Bandarkuna</t>
  </si>
  <si>
    <t>dated on 25/5/2022, letter received from AEE PWRD Nilambazar Sub-division, reported that due to incessant rain the said road where hard cast has been damaged. Affected Length-500 m at 3rd &amp; 4th KM</t>
  </si>
  <si>
    <t>Bahadurpur Thamua Road</t>
  </si>
  <si>
    <t>Bahadurpur, Thamua</t>
  </si>
  <si>
    <t>dated on 25/5/2022, letter received from AEE PWRD Nilambazar Sub-division, reported that due to incessant rain &amp; overflow of water some portion of the road has been damaged. Affected Length-400 m at 2nd KM</t>
  </si>
  <si>
    <t>K.K Road to Moujkarni pt II</t>
  </si>
  <si>
    <t>Moujkarni</t>
  </si>
  <si>
    <t>dated on 25/5/2022, letter received from AEE PWRD Nilambazar Sub-division, reported that due to incessant rain the said road &amp; Culvert has been damaged. Affected Length-150 m at ch 950.00 M</t>
  </si>
  <si>
    <t>k k Road to Bacharbond pt I</t>
  </si>
  <si>
    <t xml:space="preserve">Bacharbond </t>
  </si>
  <si>
    <t>dated on 25/5/2022, letter received from AEE PWRD Nilambazar Sub-division, reported that due to incessant rain the Bridge approach road  has been damaged. Affected Length-150m at 1st KM</t>
  </si>
  <si>
    <t>Bhanga Bhairabnagar Road</t>
  </si>
  <si>
    <t>Tatirgool</t>
  </si>
  <si>
    <t>due to heavy rain on date 05 -06-2022 a double barrel hume pipe damaged.</t>
  </si>
  <si>
    <t>Gambira PMGSY Road to Daulatpur</t>
  </si>
  <si>
    <t>Bridge approach washed out up to left hand side length 10 m damaged on date 06-06-2022 due to incessant rains and drained out of accumulated rain water from nearby catchment area</t>
  </si>
  <si>
    <t>Gamaria to Rakhalbasti Road</t>
  </si>
  <si>
    <t>Surface Damaged up to length 164 m  damaged on date 06-06-2022 due to incessant rains and drained out of accumulated rain water from nearby catchment area</t>
  </si>
  <si>
    <t xml:space="preserve">Dullebcharra veterbond road </t>
  </si>
  <si>
    <t>Road surface and shoulder damaged up to length 310 m due to incessant rains and drained out of accumulated rain water from nearby catchment area</t>
  </si>
  <si>
    <t>C.R. Road at Ramanandapur</t>
  </si>
  <si>
    <t>C.R. Road at Ramanandapur Bridge no. 4/2</t>
  </si>
  <si>
    <t>Bridge approach damaged upto length 40 m on date 06-06-2022 due to incessant rains and drained out of accumulated rain water from nearby catchment area</t>
  </si>
  <si>
    <t>Dyke along L/B of River Barak from Badarpur to Bhanga Ph-II</t>
  </si>
  <si>
    <t>Naharpur to Kandigram  area  of Badarpur</t>
  </si>
  <si>
    <t>On 09-06-2022, the EE, Cachar Invs. WR Division, Badarpur submitted report stating that on 19-05-2022, due to high rise of flood water, Over topping reached at Naharpur at Ch 3650m to 6100 m affecting the said dyke.</t>
  </si>
  <si>
    <t xml:space="preserve">Dyke along L/B of River Barak from Badarpur to Bhanga Ph-I </t>
  </si>
  <si>
    <t>Bhairab Bari umarpur to Srigouri</t>
  </si>
  <si>
    <t>On 09-06-2022, the EE, Cachar Invs. WR Division, Badarpur submitted report stating that on 19-05-2022, due to high rise of flood water, Over topping reached at Bhairab Bari Umarpur at Ch 4945 to 5200 m affecting the said dyke.</t>
  </si>
  <si>
    <t>Tapadarpara Right Bank</t>
  </si>
  <si>
    <t>Tapadarpara, Patharkandi</t>
  </si>
  <si>
    <t xml:space="preserve">As reported by AEE, Water Resource, Patharkandi, due to incessant rainfall on 09/06/2022 an erosion (slump down) occured at right bank of river Longai at Village-Tapadarpara. Approx stretch is 22 meter. </t>
  </si>
  <si>
    <t>Kachubari Left Bank</t>
  </si>
  <si>
    <t>Kachubari</t>
  </si>
  <si>
    <t xml:space="preserve">As reported by AEE, Water Resource, Patharkandi due to incessant rainfall on 09/06/2022 an erosion (slump down) occured at left bank of river Longai at Village-Kachubari. Approx stretch is 16 meter. </t>
  </si>
  <si>
    <t>Chandkgani to Padarpar Road</t>
  </si>
  <si>
    <t>Due to heavy Rain on date 06-06-2022 bridge approch damaged lenght upto 60 m</t>
  </si>
  <si>
    <t>Bhairabnagar to Tatirgool</t>
  </si>
  <si>
    <t>due to heavy rain road surface dange upto length 150 m on date 06-06-2022</t>
  </si>
  <si>
    <t>Patharkandi-Mukamtilla Road to Basarghat</t>
  </si>
  <si>
    <t>Mukamtilla</t>
  </si>
  <si>
    <t>As reported by AEE PWD T/R, Patharkandi on 12/05/2022 due to incessant rain the road has been damaged at chainage 700m to 900m &amp; 1600m to 2000. Approx length is 500m.</t>
  </si>
  <si>
    <t>Embankment along both bank of River Longai</t>
  </si>
  <si>
    <t>From Patherkandi to Nilambazar Ph-II R/B</t>
  </si>
  <si>
    <t>On 16-06-2022, the EE, Karimganj W.R. Division Karimganj reported that on 21-05-2022, sloughing is observed at Cherrarbazar, Teoghori, Issaganj and Bahadurpur and presently due to incessant rainfall, the embankment at the said locations is affected</t>
  </si>
  <si>
    <t>Nilambazar to Krishnanagar Ph-I L/B</t>
  </si>
  <si>
    <t>On 16-06-2022, the EE, Karimganj W.R. Division Karimganj reported that on 21-05-2022, sloughing is observed at Krishnanagar, Gandhai and Medha and presently due to incessant rainfall, the embankment at the said locations is affected</t>
  </si>
  <si>
    <t xml:space="preserve">NH 151 TO BARSHILLA VIA AKBARPUR GP OFFICE </t>
  </si>
  <si>
    <t>AKBARPUR</t>
  </si>
  <si>
    <t>DUE TO INCESSANT HEAVY RAINFALL FROM LAST FEW DAYS ABOVE ROAD IS DAMAGED/ERODED PARTIALLY AT VARIOUS STRETCHES (CH-200M TO 300M.) THE WT MESSAGE WAS SUBMITTED BY ASST.EXECUTIVE ENGINEER,PWRD. KARIMGANJ ON 16/06/2022</t>
  </si>
  <si>
    <t>RAILWAY LINE TO BETAIL</t>
  </si>
  <si>
    <t>BETAIL</t>
  </si>
  <si>
    <t>DUE TO INCESSANT HEAVY RAINFALL FROM LAST FEW DAYS ABOVE ROAD IS DAMAGED/ERODED PARTIALLY AT VARIOUS STRETCHES (CH 650M TO 110M.) THE WT MESSAGE WAS SUBMITTED BY ASST.EXECUTIVE ENGINEER,PWRD. KARIMGANJ ON 16/06/2022</t>
  </si>
  <si>
    <t>BONOMALI ROAD</t>
  </si>
  <si>
    <t>BANAMALI</t>
  </si>
  <si>
    <t>DUE TO INCESSANT HEAVY RAINFALL FROM LAST FEW DAYS ABOVE ROAD IS DAMAGED/ERODED PARTIALLY AT VARIOUS STRETCHES (CH 450M TO 460M. &amp; 1500M TO 1510M) THE WT MESSAGE WAS SUBMITTED BY ASST.EXECUTIVE ENGINEER,PWRD. KARIMGANJ ON 16/06/2022</t>
  </si>
  <si>
    <t>HOSPITAL ROAD</t>
  </si>
  <si>
    <t>KARIMGANJ Part III, BLOCK 5</t>
  </si>
  <si>
    <t>DUE TO INCESSANT HEAVY RAINFALL FROM LAST FEW DAYS ABOVE ROAD IS DAMAGED/ERODED PARTIALLY AT VARIOUS STRETCHES (CH 200M TO 460M) THE WT MESSAGE WAS SUBMITTED BY ASST.EXECUTIVE ENGINEER,PWRD. KARIMGANJ ON 16/06/2022</t>
  </si>
  <si>
    <t>THANA ROAD</t>
  </si>
  <si>
    <t>DUE TO INCESSANT HEAVY RAINFALL FROM LAST FEW DAYS ABOVE ROAD IS DAMAGED/ERODED PARTIALLY AT VARIOUS STRETCHES (CH 550M TO 555M) THE WT MESSAGE WAS SUBMITTED BY ASST.EXECUTIVE ENGINEER, PWRD. KARIMGANJ ON 16/06/2022</t>
  </si>
  <si>
    <t>LONGAI ROAD</t>
  </si>
  <si>
    <t>KARIMGANJ Part III, BLOCK 3</t>
  </si>
  <si>
    <t>DUE TO INCESSANT HEAVY RAINFALL FROM LAST FEW DAYS ABOVE ROAD IS DAMAGED/ERODED PARTIALLY AT VARIOUS STRETCHES (CH 700 M TO 750 M  &amp; 850 M TO 900 M)  THE WT MESSAGE WAS SUBMITTED BY ASST.EXECUTIVE ENGINEER, PWRD.  KARIMGANJ ON 16/06/2022</t>
  </si>
  <si>
    <t>SUBASH ROAD</t>
  </si>
  <si>
    <t>KARIMGANJ Part IV, BLOCK 4</t>
  </si>
  <si>
    <t>DUE TO INCESSANT HEAVY RAINFALL FROM LAST FEW DAYS ABOVE ROAD IS DAMAGED/ERODED PARTIALLY AT VARIOUS STRETCHES (CH 30M TO 40M  &amp; 45M TO 60 M)  THE WT MESSAGE WAS SUBMITTED BY ASST.EXECUTIVE ENGINEER,PWRD. KARIMGANJ ON 16/06/2022</t>
  </si>
  <si>
    <t>Bairagichak area</t>
  </si>
  <si>
    <t>As reported by Water Resource dated on 19/02/2022 around 160 mt of bank damages observed near the left bank embankment of river Longai from Patharkandi to Nilambazar.</t>
  </si>
  <si>
    <t>Abdullapur left bank</t>
  </si>
  <si>
    <t>Abdullapur</t>
  </si>
  <si>
    <t>As reported by Water Resource dated on 20/06/2022 around 185 meter reach of bank damages (slump down) has been observed near the toe of the embankment along left bank of river Longai from Patharkandi to Nilambazar at Abdullapur area.</t>
  </si>
  <si>
    <t>Bhubrighat Road to Adamtilla</t>
  </si>
  <si>
    <t>Bhubrighat</t>
  </si>
  <si>
    <t>CC block road has been washed out by flood water at Bhubrighat on 20/06/2022 as reported by AEE, PWD(T/R), Patharkandi. Approx length is 1200meter.</t>
  </si>
  <si>
    <t>RAILWAY KALIBARI COLONY TO JUMBASTI ROAD</t>
  </si>
  <si>
    <t>RAILWAY KALIBARI</t>
  </si>
  <si>
    <t>THE SAID ROAD HAS BEEN DAMAGED DUE TO FLOOD WATER AS REPORT SUBMITTED BY BADARPUR MUNICIPAL BOARD Dtd. 20-06-2022.</t>
  </si>
  <si>
    <t>PM Road to Paschim Defolala</t>
  </si>
  <si>
    <t>As reported by AEE PWD T/R, Patharkandi a road has been damaged due to flood water on 19/06/22. approx length is 200 meter.</t>
  </si>
  <si>
    <t>Soulth Bilbari Right Bank</t>
  </si>
  <si>
    <t>South Bilbari</t>
  </si>
  <si>
    <t>As reported by AEE, Water Resource, Patharkandi due to incessant rainfall on 20/06/2022 a slump down occurred on Right Bank of River Longai at South Bilbari. Approx length is 20 meter.</t>
  </si>
  <si>
    <t>Patharkandi-Mukamtilla Road to Kabaribond Pt-III</t>
  </si>
  <si>
    <t>Kabaribond</t>
  </si>
  <si>
    <t>As reported by AEE, PWD (T/R), Patharkandi, PMGSY Road's side beem eroded and ICBP surface damaged due to incessant rainfall on 19/06/2022. Approx length of damages is 20 meter.</t>
  </si>
  <si>
    <t>kadamtala to Bhairabnagar road</t>
  </si>
  <si>
    <t>On the date of report 20.06.2022 the above said road slip &amp; landslide ,side berm &amp; hard n.crust as per reported by Asstt. Executive Engineer ,PWRD ,Ratabari Territorial Road Sub- Division. The same is being reported at FRIMS on 24-06-2022</t>
  </si>
  <si>
    <t>Kadamtala to Aynakhal Road</t>
  </si>
  <si>
    <t>On the date of report 20.06.2022 the above said road ddamaged surface, subgrade &amp;shoulder as per reported by Asstt. Executive Engineer ,PWRD ,Ratabari Territorial Road Sub- Division. The same is being reported at FRIMS on 24-06-2022</t>
  </si>
  <si>
    <t>Bhanga-Anipur NEC road to Dewardarghat</t>
  </si>
  <si>
    <t>On the date of report 20.06.2022 the above said road submerged road surface &amp; boulder appron along side road badly damaged as per reported by Asstt. Executive Engineer ,PWRD ,Ratabari Territorial Road Sub- Division. The same is being reported at FRIMS on 24-06-2022</t>
  </si>
  <si>
    <t>Chandkhani to Pollysree road</t>
  </si>
  <si>
    <t>On the date of report 20.06.2022 the above said road  approach of the bridge no 2/1 severely damaged as per reported by Asstt. Executive Engineer ,PWRD ,Ratabari Territorial Road Sub- Division. The same is being reported at FRIMS on 24-06-2022</t>
  </si>
  <si>
    <t>Dullavcherra -veterbond road</t>
  </si>
  <si>
    <t>Anipur-Asimganj road to Nitainagar</t>
  </si>
  <si>
    <t>On the date of report 20.06.2022 the above said road  submerged road surface,subgrade &amp;shoulder as per reported by Asstt. Executive Engineer ,PWRD ,Ratabari Territorial Road Sub- Division. The same is being reported at FRIMS on 24-06-2022</t>
  </si>
  <si>
    <t>Chargola -Rongpur road</t>
  </si>
  <si>
    <t>On the date of report 20.06.2022 the above said road  approach of the bridge no 28/1 severely damaged as per reported by Asstt. Executive Engineer ,PWRD ,Ratabari Territorial Road Sub- Division. The same is being reported at FRIMS on 24-06-2022</t>
  </si>
  <si>
    <t>On the date of report 20.06.2022 the above said road  approach of the bridge no 34/3 severely damaged as per reported by Asstt. Executive Engineer ,PWRD ,Ratabari Territorial Road Sub- Division. The same is being reported at FRIMS on 24-06-2022</t>
  </si>
  <si>
    <t>Saraspur -Sonbeel road</t>
  </si>
  <si>
    <t>On the date of report 20.06.2022 the above said road slip &amp; landslide ,side berm &amp; hard crust as per reported by Asstt. Executive Engineer ,PWRD ,Ratabari Territorial Road Sub- Division. The same is being reported at FRIMS on 24-06-2022</t>
  </si>
  <si>
    <t>Bishnupur -Rakhalbasti road</t>
  </si>
  <si>
    <t>Kalibaribazar to Gopika Nagar road</t>
  </si>
  <si>
    <t>On the date of report 20.06.2022 the above said road bridge approach submerged,eroded  on both  sides &amp;damaged badly as per reported by Asstt. Executive Engineer ,PWRD ,Ratabari Territorial Road Sub- Division. The same is being reported at FRIMS on 24-06-2022</t>
  </si>
  <si>
    <t>Anipur NEC road to Sonaicherra Cha bagan Pt II (PMGSY Pkg No-AS-13-230)</t>
  </si>
  <si>
    <t>Kadamtala to Sanyashibari road</t>
  </si>
  <si>
    <t>On the date of report 20.06.2022 the above said road landslide ,side berm &amp; hard crust as per reported by Asstt. Executive Engineer ,PWRD ,Ratabari Territorial Road Sub- Division. The same is being reported at FRIMS on 24-06-2022</t>
  </si>
  <si>
    <t>Anipur -Zamuang NEC road to Roypur  (PMGSY Pkg No-AS-13-164)</t>
  </si>
  <si>
    <t>On the date of report 20.06.2022 the above said road landslide ,side berm &amp; damaged  as per reported by Asstt. Executive Engineer ,PWRD ,Ratabari Territorial Road Sub- Division. The same is being reported at FRIMS on 24-06-2022</t>
  </si>
  <si>
    <t>Lalbabu Khasia Punjee road</t>
  </si>
  <si>
    <t>Anipur  NEC road to Netajinagar   (PMGSY Pkg No-AS-13-215)</t>
  </si>
  <si>
    <t>On the date of report 20.06.2022 the above said road slip &amp; landslide ,side berm &amp; hard crust  damaged as per reported by Asstt. Executive Engineer ,PWRD ,Ratabari Territorial Road Sub- Division. The same is being reported at FRIMS on 24-06-2022</t>
  </si>
  <si>
    <t>Saraspur Kalibari bazar to Singua Pt 4</t>
  </si>
  <si>
    <t>On the date of report 20.06.2022 the above said road slip &amp; landslide ,culvert approach   damaged badly as per reported by Asstt. Executive Engineer ,PWRD ,Ratabari Territorial Road Sub- Division. The same is being reported at FRIMS on 24-06-2022</t>
  </si>
  <si>
    <t>KK road to Dolu (PMGSY Pkg No-AS-13-271)</t>
  </si>
  <si>
    <t>On the date of report 20.06.2022 the above said road submerged road surface &amp; badly damaged as per reported by Asstt. Executive Engineer ,PWRD ,Ratabari Territorial Road Sub- Division. The same is being reported at FRIMS on 24-06-2022</t>
  </si>
  <si>
    <t>KK road to Paschim Baruala  (PMGSY Pkg No-AS-13-302)</t>
  </si>
  <si>
    <t>On the date of report 20.06.2022 the above said road approach of the bridge no. 1/3 severely damaged along with road stretches as per reported by Asstt. Executive Engineer ,PWRD ,Ratabari Territorial Road Sub- Division. The same is being reported at FRIMS on 24-06-2022</t>
  </si>
  <si>
    <t>Kalyanpur to Samridhipur road</t>
  </si>
  <si>
    <t>On the date of report 20.06.2022 the above said road submerged road surface as per reported by Asstt. Executive Engineer ,PWRD ,Ratabari Territorial Road Sub- Division. The same is being reported at FRIMS on 24-06-2022</t>
  </si>
  <si>
    <t>Chamela to Singirpar road</t>
  </si>
  <si>
    <t>On the date of report 20.06.2022 the above said road  hard crust damaged as per reported by Asstt. Executive Engineer ,PWRD ,Ratabari Territorial Road Sub- Division. The same is being reported at FRIMS on 24-06-2022</t>
  </si>
  <si>
    <t xml:space="preserve">Pallisree to Bhabanipur </t>
  </si>
  <si>
    <t>Chandkhani to Pallisree</t>
  </si>
  <si>
    <t xml:space="preserve">Bhairabnagar AD camp to Bharpecha </t>
  </si>
  <si>
    <t xml:space="preserve">Anipur NEC to Saijanagar </t>
  </si>
  <si>
    <t>On the date of report 20.06.2022 the above said road  hard crust &amp; shoulder  damaged as per reported by Asstt. Executive Engineer ,PWRD ,Ratabari Territorial Road Sub- Division. The same is being reported at FRIMS on 24-06-2022</t>
  </si>
  <si>
    <t>Mangalpur Dalu to Kalibari</t>
  </si>
  <si>
    <t>On the date of report 20.06.2022 the above said road  submerged road surface as per reported by Asstt. Executive Engineer ,PWRD ,Ratabari Territorial Road Sub- Division. The same is being reported at FRIMS on 24-06-2022</t>
  </si>
  <si>
    <t>Kalibari to Chutokuna</t>
  </si>
  <si>
    <t>Nabingram Sanskriti Parishod to Niznabin SCSP road</t>
  </si>
  <si>
    <t>Chorgola -Rongpur road ( culvert at Bashkhaltilla)</t>
  </si>
  <si>
    <t>On the date of report 20.06.2022 the above said road HP culvert damaged as per reported by Asstt. Executive Engineer ,PWRD ,Ratabari Territorial Road Sub- Division. The same is being reported at FRIMS on 24-06-2022</t>
  </si>
  <si>
    <t>Maguracherra TE to Nivia Bazar road ( culvert washed away near Moon Jadav house)</t>
  </si>
  <si>
    <t>On the date of report 20.06.2022 the above said road  culvert washed away as per reported by Asstt. Executive Engineer ,PWRD ,Ratabari Territorial Road Sub- Division. The same is being reported at FRIMS on 24-06-2022</t>
  </si>
  <si>
    <t>Dakshin Rampur road  (PMGSY Pkg No-AS-13-278)</t>
  </si>
  <si>
    <t>On the date of report 20.06.2022 the above said road s landslide ,culvert washed away as per reported by Asstt. Executive Engineer ,PWRD ,Ratabari Territorial Road Sub- Division. The same is being reported at FRIMS on 24-06-2022</t>
  </si>
  <si>
    <t>Singlacherra TE road SOPD (ODS)</t>
  </si>
  <si>
    <t>On the date of report 20.06.2022 the above said road side slope totally eroded as per reported by Asstt. Executive Engineer ,PWRD ,Ratabari Territorial Road Sub- Division. The same is being reported at FRIMS on 24-06-2022</t>
  </si>
  <si>
    <t>Guramaji road</t>
  </si>
  <si>
    <t>On the date of report 20.06.2022 the above said road submerged road suface as per reported by Asstt. Executive Engineer ,PWRD ,Ratabari Territorial Road Sub- Division. The same is being reported at FRIMS on 24-06-2022</t>
  </si>
  <si>
    <t>Anipur NEC road to Sripur Via Maniknagar</t>
  </si>
  <si>
    <t>Dullavcherra to Siphacherra road</t>
  </si>
  <si>
    <t>On the date of report 20.06.2022 the above said road culvert approach damaged as per reported by Asstt. Executive Engineer ,PWRD ,Ratabari Territorial Road Sub- Division. The same is being reported at FRIMS on 24-06-2022</t>
  </si>
  <si>
    <t xml:space="preserve">CR road near Sugar Mill to Awalala Village </t>
  </si>
  <si>
    <t>On the date of report 20.06.2022 the above said road Embankment damaged as per reported by Asstt. Executive Engineer ,PWRD ,Ratabari Territorial Road Sub- Division. The same is being reported at FRIMS on 24-06-2022</t>
  </si>
  <si>
    <t>Amtilla Khasia punjee road (PMGSY Pkg No-AS-13-281)</t>
  </si>
  <si>
    <t>On the date of report 20.06.2022 the above said road slip &amp; landslide ,side berm &amp; hard crust as per reported by Asstt. Executive Engineer ,PWRD ,Ratabari Territorial Road Sub- Division.  The same is being reported at FRIMS on 24-06-2022</t>
  </si>
  <si>
    <t>Veterbond jungle block  road (PMGSY Pkg No-AS-13-264)</t>
  </si>
  <si>
    <t>On the date of report 20.06.2022 the above said road  landslide ,side berm damaged as per reported by Asstt. Executive Engineer ,PWRD ,Ratabari Territorial Road Sub- Division. The same is being reported at FRIMS on 24-06-2022</t>
  </si>
  <si>
    <t>Anipur NEC road Jummamahal</t>
  </si>
  <si>
    <t>On the date of report 20.06.2022 the above said road slip &amp; landslide ,side berm &amp; culvert badly damaged as per reported by Asstt. Executive Engineer ,PWRD ,Ratabari Territorial Road Sub- Division. The same is being reported at FRIMS on 24-06-2022</t>
  </si>
  <si>
    <t xml:space="preserve">CR road to Harintilla </t>
  </si>
  <si>
    <t>On the date of report 20.06.2022 the above said road side slope damaged badly as per reported by Asstt. Executive Engineer ,PWRD ,Ratabari Territorial Road Sub- Division. The same is being reported at FRIMS on 24-06-2022</t>
  </si>
  <si>
    <t>On the date of report 20.06.2022 the above said road landslide sideberm damaged badly as per reported by Asstt. Executive Engineer ,PWRD ,Ratabari Territorial Road Sub- Division. The same is being reported at FRIMS on 24-06-2022</t>
  </si>
  <si>
    <t>Anipur NEC road to Dargarbond jungle block</t>
  </si>
  <si>
    <t xml:space="preserve">Netajinagar PWD road to Chakraborty para </t>
  </si>
  <si>
    <t>Anipur - Zamuang road to Bijoypur  (PMGSY Pkg No-AS-13-264)</t>
  </si>
  <si>
    <t>Kalinagar to Chandkhani road  (PMGSY Pkg No-AS-13-64)</t>
  </si>
  <si>
    <t>On the date of report 20.06.2022 the above said road  hard crust &amp; shoulder damaged as per reported by Asstt. Executive Engineer ,PWRD ,Ratabari Territorial Road Sub- Division. The same is being reported at FRIMS on 24-06-2022</t>
  </si>
  <si>
    <t>Durga Bazar Rankhal</t>
  </si>
  <si>
    <t>On the date of report 20.06.2022 the above said road  hard crust &amp; land sleep as per reported by Asstt. Executive Engineer ,PWRD ,Ratabari Territorial Road Sub- Division. The same is being reported at FRIMS on 24-06-2022</t>
  </si>
  <si>
    <t>Badarpur Adarkuna Road to Borthal Pt- XII via Nagarsigool (PMGSY Pkg-13-197)</t>
  </si>
  <si>
    <t>Badarpur Adarkuna Road  at 11 KM</t>
  </si>
  <si>
    <t>On 20-06-22, the AEE, PWRD reported damaged to the said road at 11 KM where multiple damages has been reported including Culvert and landlside also reported at the said road, L=70.00 m. The same is being reported at FRIMS on 24-06-2022</t>
  </si>
  <si>
    <t>Anglarbazar Duttapur Road</t>
  </si>
  <si>
    <t>On 20-06-22, the AEE, PWRD reported damaged to the said road where multiple damages has been reported including surface damge, sub grade and shoulder Culvert also reported at the said road at L=1780 m. The same is being reported at FRIMS on 24-06-2022</t>
  </si>
  <si>
    <t>Badarpur Adarkuna Road t Borthal Pt- X, (PMGSY Pkg- AS-13-245)</t>
  </si>
  <si>
    <t>Borthal Pt - X</t>
  </si>
  <si>
    <t>On 20-06-2022, the AEE PWRD, Badarpur Territorial Roads Subdivision reported damaged to the said road at Chainage  560 m to 1220 m where landslide of approx length- 120m along with ICBP Road and embankment damaged of approx 575 m  is reported and the same is being updated at FRIMS on 26-06-2022</t>
  </si>
  <si>
    <t>Duttapur to Jahir gool (PMGSY Pkg- AS-13-203)</t>
  </si>
  <si>
    <t>Gatudaram area of Badarpur</t>
  </si>
  <si>
    <t>On 20-06-2022, the AEE PWRD, reported damaged to the said road at Chainage  2450 m to 2520 m where landslide &amp; surface damage of approx length- 70 m is reported and the same is being updated at FRIMS on 26-06-2022</t>
  </si>
  <si>
    <t>Bhanga Bhairabnagar Road (Bagargool) to Borthal Pt- IV (PMGSY Pkg- AS-13-202)</t>
  </si>
  <si>
    <t xml:space="preserve">Pingargool area of Badarpur </t>
  </si>
  <si>
    <t>On 20-06-2022, the AEE PWRD, Badarpur Territorial Roads Subdivision reported damaged to the said road at Chainage 400 m to 600 m where landslide &amp; surface damage of approx length- 200 m is reported and the same is being updated at FRIMS on 26-06-2022</t>
  </si>
  <si>
    <t>Badarpur Adarkuna Road (PMGSY Pkg- AS-13-331)</t>
  </si>
  <si>
    <t xml:space="preserve">Holdigool area of Badarpur </t>
  </si>
  <si>
    <t>On 20-06-2022, the AEE PWRD, Badarpur Territorial Roads Subdivision reported damaged to the said road at Chainage 1100 M to 14000.00 M where landslide of approx length- 355 m and earthen shoulder damaged of approx 500 M is reported and the same is being updated at FRIMS on 26-06-2022</t>
  </si>
  <si>
    <t xml:space="preserve">Bhanga Bhairabnagar Road </t>
  </si>
  <si>
    <t>Mokoi Bhanga to Nirala Engineering College, Marjatkandi</t>
  </si>
  <si>
    <t>On 20-06-2022, the AEE PWRD, Badarpur Territorial Roads Subdivision reported damaged to the said road at Chainage 0.00 m to 9000.00 M where pot holes, depression and pavement damage is being reported</t>
  </si>
  <si>
    <t>HAFANIA TO SUNATULA ROAD</t>
  </si>
  <si>
    <t>HAFANIA SUNATULA</t>
  </si>
  <si>
    <t xml:space="preserve"> AS REPORTED BY AEE, PWRD, NILAMBAZAR, DATED ON 18/06/2022, THE ABOVE ROAD IS DAMAGED DUE TO FLOOD WATER . AFFECTED LENGTH 2000 MTR. Is reported and the same is being updated at FRIMS on 26-06-2022.</t>
  </si>
  <si>
    <t>NILAMBAZAR TO ABDULLAPUR ROAD AT CH.300.00 M</t>
  </si>
  <si>
    <t>NILAMBAZAR ABDULLAPUR</t>
  </si>
  <si>
    <t xml:space="preserve"> AS REPORTED BY AEE, PWRD, NILAMBAZAR, DATED ON 18/06/2022, THE ABOVE ROAD CULVERT IS DAMAGED DUE TO FLOOD WATER . AFFECTED LENGTH 100 MTR. is reported and the same is being updated at FRIMS on 26-06-2022</t>
  </si>
  <si>
    <t>ABDULLAPUR BILBARI ROAD</t>
  </si>
  <si>
    <t>ABDULLAPUR BILBARI</t>
  </si>
  <si>
    <t xml:space="preserve"> AS REPORTED BY AEE, PWRD, NILAMBAZAR, DATED ON 20/06/2022, THE ABOVE ROAD IS DAMAGED DUE TO FLOOD WATER . AFFECTED LENGTH 1500 MTR.is reported and the same is being updated at FRIMS on 26-06-2022</t>
  </si>
  <si>
    <t>NILAMBAZAR JATRAPUR ROAD</t>
  </si>
  <si>
    <t>NILAMBAZAR JATRAPUR</t>
  </si>
  <si>
    <t xml:space="preserve"> AS REPORTED BY AEE, PWRD, NILAMBAZAR, DATED ON 20/06/2022, THE ABOVE ROAD IS DAMAGED DUE TO FLOOD WATER . AFFECTED LENGTH 2000 MTR.is reported and the same is being updated at FRIMS on 26-06-2022</t>
  </si>
  <si>
    <t>DURGANAGAR KAYASTHAGRAM ROAD</t>
  </si>
  <si>
    <t>DURGANAGAR KAYASTHAGRAM</t>
  </si>
  <si>
    <t xml:space="preserve"> AS REPORTED BY AEE, PWRD, NILAMBAZAR, DATED ON 20/06/2022, THE ABOVE ROAD IS DAMAGED DUE TO FLOOD WATER . AFFECTED LENGTH 200 MTR.is reported and the same is being updated at FRIMS on 26-06-2022</t>
  </si>
  <si>
    <t>ROAD FROM KAULI BRIDGE TO BALIA BAZAR</t>
  </si>
  <si>
    <t>BALIA BAZAR</t>
  </si>
  <si>
    <t xml:space="preserve"> AS REPORTED BY AEE, PWRD, NILAMBAZAR, DATED ON 20/06/2022, THE ABOVE ROAD IS DAMAGED DUE TO FLOOD WATER . AFFECTED LENGTH 5000 MTR.is reported and the same is being updated at FRIMS on 26-06-2022</t>
  </si>
  <si>
    <t>NH 44 TO ERALIGOOL SAIDPUR</t>
  </si>
  <si>
    <t>ERALIGOOL SAIDPUR</t>
  </si>
  <si>
    <t xml:space="preserve"> AS REPORTED BY AEE, PWRD, NILAMBAZAR, DATED ON 20/06/2022, THE ABOVE ROAD IS DAMAGED DUE TO FLOOD WATER . AFFECTED LENGTH 1000 MTR.is reported and the same is being updated at FRIMS on 26-06-2022</t>
  </si>
  <si>
    <t>BARAIGRAM RAILWAY GATE TO DHUPA GHAT RAGHURTOOK ROAD VIA ICHAMOTI AND NABIPUR</t>
  </si>
  <si>
    <t xml:space="preserve">DHUPA GHAT RAGHURTOOK </t>
  </si>
  <si>
    <t>AS REPORTED BY AEE, PWRD, NILAMBAZAR, DATED ON 20/06/2022, THE ABOVE ROAD IS DAMAGED DUE TO FLOOD WATER . AFFECTED LENGTH 3000 MTR.is reported and the same is being updated at FRIMS on 26-06-2022</t>
  </si>
  <si>
    <t>KUSHUM FUKAN PWD ROAD TO JATRAPUR VILLAGE</t>
  </si>
  <si>
    <t>AS REPORTED BY AEE, PWRD, NILAMBAZAR, DATED ON 20/06/2022, THE ABOVE ROAD IS DAMAGED DUE TO FLOOD WATER . AFFECTED LENGTH 1500 MTR.is reported and the same is being updated at FRIMS on 26-06-2022</t>
  </si>
  <si>
    <t>BARAIGRAM PECHARPAR ROAD TO RAGHURTOOK VIA AMLA KASIMPUR AND BADEJAMA</t>
  </si>
  <si>
    <t>BARAIGRAM</t>
  </si>
  <si>
    <t>AS REPORTED BY AEE, PWRD, NILAMBAZAR, DATED ON 20/06/2022, THE ABOVE ROAD IS DAMAGED DUE TO FLOOD WATER . AFFECTED LENGTH 2000 MTR.is reported and the same is being updated at FRIMS on 26-06-2022</t>
  </si>
  <si>
    <t>FARAMPASHA ME SCHOOL TO FARAMPASHA VILLAGE</t>
  </si>
  <si>
    <t>FARAMPASHA</t>
  </si>
  <si>
    <t>SINGARIA KAYASTHAGRAM ROAD TO LOHARPAR HATIRDUAL</t>
  </si>
  <si>
    <t>SINGARIA</t>
  </si>
  <si>
    <t>AS REPORTED BY AEE, PWRD, NILAMBAZAR, DATED ON 20/06/2022, THE ABOVE ROAD IS DAMAGED DUE TO FLOOD WATER . AFFECTED LENGTH 2500 MTR.is reported and the same is being updated at FRIMS on 26-06-2022</t>
  </si>
  <si>
    <t>FARAMPASHA LINK ROAD</t>
  </si>
  <si>
    <t>AS REPORTED BY AEE, PWRD, NILAMBAZAR, DATED ON 21/06/2022, THE ABOVE ROAD IS DAMAGED DUE TO FLOOD WATER . AFFECTED LENGTH 1200 MTR.is reported and the same is being updated at FRIMS on 26-06-2022</t>
  </si>
  <si>
    <t>NH 44 TO RAMPASHA PART - II PMGSY PACKAGE NO AS-13-173</t>
  </si>
  <si>
    <t>RAMPASHA PART II</t>
  </si>
  <si>
    <t>AS REPORTED BY AEE, PWRD, NILAMBAZAR, DATED ON 21/06/2022, THE ABOVE ROAD IS DAMAGED DUE TO FLOOD WATER . is reported and the same is being updated at FRIMS on 26-06-2022</t>
  </si>
  <si>
    <t xml:space="preserve">
NILAMBAZAR TO EAST BALIA PMGSY PACKAGE NO. AS - 13 - 257
</t>
  </si>
  <si>
    <t>NILAMBAZAR EAST BALIA</t>
  </si>
  <si>
    <t>AS REPORTED BY AEE, PWRD, NILAMBAZAR, DATED ON 21/06/2022, THE ABOVE ROAD IS DAMAGED DUE TO FLOOD WATER . AFFECTED LENGTH 2500 MTR.is reported and the same is being updated at FRIMS on 26-06-2022</t>
  </si>
  <si>
    <t>NH 44 TO UTTAR BANDARKUNA PACKAGE NO. AS-13-236</t>
  </si>
  <si>
    <t>UTTAR BANDARKUNA</t>
  </si>
  <si>
    <t>AS REPORTED BY AEE, PWRD, NILAMBAZAR, DATED ON 21/06/2022, THE ABOVE ROAD ALONG WITH GUARDWALL (200 MTR) IS DAMAGED DUE TO FLOOD WATER . AFFECTED LENGTH 1000 MTR.is reported and the same is being updated at FRIMS on 26-06-2022</t>
  </si>
  <si>
    <t>NILMABAZAR TO ABDULLAPUR ROAD</t>
  </si>
  <si>
    <t>NILAMBAZAR</t>
  </si>
  <si>
    <t>AS REPORTED BY AEE, PWRD, NILAMBAZAR, DATED ON 21/06/2022, THE ABOVE ROAD ALONG WITH BRIDGE CULVERT IS DAMAGED DUE TO FLOOD WATER . AFFECTED LENGTH 700 MTR.is reported and the same is being updated at FRIMS on 26-06-2022</t>
  </si>
  <si>
    <t xml:space="preserve">CIRCLE OFFICE CAMPUS ROAD NILAMBAZAR </t>
  </si>
  <si>
    <t>AS REPORTED BY AEE, PWRD, NILAMBAZAR, DATED ON 24/06/2022, THE ABOVE ROAD IS DAMAGED DUE TO FLOOD WATER . AFFECTED LENGTH 100 MTR.is reported and the same is being updated at FRIMS on 26-06-2022</t>
  </si>
  <si>
    <t>AMARTOL ROAD TO RUPERGOOL</t>
  </si>
  <si>
    <t>RUPERGOOL</t>
  </si>
  <si>
    <t>AS REPORTED BY AEE, PWRD, NILAMBAZAR, DATED ON 22/06/2022, THE ABOVE ROAD IS DAMAGED DUE TO FLOOD WATER . AFFECTED LENGTH 400 MTR.is reported and the same is being updated at FRIMS on 26-06-2022</t>
  </si>
  <si>
    <t>BALIA KAYASTHAGRAM ROAD TO NAYAGRAM</t>
  </si>
  <si>
    <t>KAYASTHAGRAM</t>
  </si>
  <si>
    <t>AS REPORTED BY AEE, PWRD, NILAMBAZAR, DATED ON 21/06/2022, THE ABOVE ROAD ALONG WITH BRIDGE CULVERT IS DAMAGED DUE TO FLOOD WATER . AFFECTED LENGTH 200 MTR.is reported and the same is being updated at FRIMS on 26-06-2022</t>
  </si>
  <si>
    <t>KK ROAD TO MOUJKARNI PART II</t>
  </si>
  <si>
    <t>MOUJKARNI</t>
  </si>
  <si>
    <t>AS REPORTED BY AEE, PWRD, NILAMBAZAR, DATED ON 21/06/2022, THE ABOVE ROAD IS DAMAGED DUE TO FLOOD WATER . AFFECTED LENGTH 50 MTR.is reported and the same is being updated at FRIMS on 26-06-2022</t>
  </si>
  <si>
    <t>APPROACH ROAD TO PWDRD SUB DIVISION OFFICE, NILAMBAZAR</t>
  </si>
  <si>
    <t>KK ROAD TO FATEPUR BELALA ROAD PACKAGE NO AS-13-31</t>
  </si>
  <si>
    <t>FATEPUR</t>
  </si>
  <si>
    <t>AS REPORTED BY AEE, PWRD, NILAMBAZAR, DATED ON 22/06/2022, THE ABOVE ROAD IS DAMAGED DUE TO FLOOD WATER . AFFECTED LENGTH 2200 MTR.is reported and the same is being updated at FRIMS on 26-06-2022</t>
  </si>
  <si>
    <t>KK ROAD TO MEGHNA PART I</t>
  </si>
  <si>
    <t>MEGHNA</t>
  </si>
  <si>
    <t>AS REPORTED BY AEE, PWRD, NILAMBAZAR, DATED ON 22/06/2022, THE ABOVE ROAD IS DAMAGED DUE TO FLOOD WATER . AFFECTED LENGTH 4500 MTR.is reported and the same is being updated at FRIMS on 26-06-2022.</t>
  </si>
  <si>
    <t>RCC Bridge Approach over river Kakra</t>
  </si>
  <si>
    <t>Keutkuna Road</t>
  </si>
  <si>
    <t xml:space="preserve">Dated on 27/6/2022, as reported by AEE, PWRD, Karimganj South Territorial Sub-Division , Nilambazar, one RCC Bridge Approach over river Kakra on Nilambazar Keutkuna Road at Ch.3600.00M, affected length 50.00M </t>
  </si>
  <si>
    <t xml:space="preserve">Flood emmbankment cum road along L/B </t>
  </si>
  <si>
    <t>Laxmi Bazar to Lafasail, Deopur Ring Bund, Deopur Sluice Gate</t>
  </si>
  <si>
    <t xml:space="preserve">Flood emmbankment cum road along L/B of river Kushiyara Ph-II (10115M-15785) on 18/05/22 and 22/06/2022
Damage of border fencing,border road and over topping, damage of border road , damage of culvert (breach like damage), damage of local houses,, embankment &amp; lover topping. As reported by AEE WRD on 24/06/22
</t>
  </si>
  <si>
    <t>Steamerghat, Daspatty, Charbazar, Charakuri, sarisa, jabainpur, Bakarshal</t>
  </si>
  <si>
    <t xml:space="preserve">Flood emmbankment cum road along L/B of river Kushiyara Ph-II (10115M-15785)
damage of local houses,, embankment &amp; lover topping. Damage of flood wall,sloughing of dowel bund &amp; overtopping ,As reported by AEE WRD on 24/06/22
</t>
  </si>
  <si>
    <t>Embankment cum road along L/b of river Khusiyara</t>
  </si>
  <si>
    <t>Lamajuar , Sheralipur</t>
  </si>
  <si>
    <t xml:space="preserve">Embankment cum road along L/b of river Khusiyara horitikor BOP camp to Kachua confluence (0M-6780M)
 Damage of border  fencing, border road ,sloughing &amp; overtopping on 22/06/2022,As reported by AEE WRD on 24/06/22
</t>
  </si>
  <si>
    <t xml:space="preserve">Embankment cum road along L/b of river Khusiyara </t>
  </si>
  <si>
    <t>Jaganati , Serulbhag</t>
  </si>
  <si>
    <t xml:space="preserve">Embankment cum road along L/b of river Khusiyara from Tilabazar to Laxmibazar Ph-II (Ch.6780M-11970M)
damage of border fencing and sloughing on 22/06/2022 
As reported by AEE WRD on 24/06/22
</t>
  </si>
  <si>
    <t>Embankment cum road along L/b of river Kachua confluence.</t>
  </si>
  <si>
    <t>Chargola</t>
  </si>
  <si>
    <t xml:space="preserve">Embankment cum road along L/b of river Kachua confluence. to Karimganj (Ch 0M-10115M)
damage of PWD Roads,embankment overtopping etc on 22/06/2022
As reported by AEE WRD on 24/06/22
</t>
  </si>
  <si>
    <t>Khatakhal LOngai Sluice</t>
  </si>
  <si>
    <t>Khatakhal, Fatehpur</t>
  </si>
  <si>
    <t xml:space="preserve">Damage of embankment sluice gate,over topping,Damage of PWD Roads ,Sloughing on 22/06/2022 As reported by AEE WRD on 24/06/22
</t>
  </si>
  <si>
    <t>Embankment cum road along of L/B of river Khusiyara</t>
  </si>
  <si>
    <t>Sadarasi</t>
  </si>
  <si>
    <t>Embankment cum road along of L/B of river Khusiyara from tila bazar to laxmibazar Ph-I(Ch .0M-6780)
Damage of border fencing and sloughing on 22/06/2022  As reported by AEE WRD on 24/06/22</t>
  </si>
  <si>
    <t>HAMIDPUR ROAD</t>
  </si>
  <si>
    <t>HAMIDPUR ROAD FROM CH-100.00M TO 1200.00M IS SUBMERGED</t>
  </si>
  <si>
    <t>DUE TO INCESSANT RAIN FROM LAST FEW DAYS THE ABOVE ROAD WAS DEMAGED /ERODED PARTIALLY AT VARIOUS STRETCHES.THE WT MESSEGE WAS SUBMITTED BY ASST.EXECUTIVE ENGINEER PWRD,KARIMGANJ ON 23/06/2022</t>
  </si>
  <si>
    <t>NH TO GARDARAshi</t>
  </si>
  <si>
    <t>NH TO GARDARASHI FROM CH-50.00M TO 100.00 M IS BREACHED,700.00M TO 760.00M IS SUBMERGED &amp; 800.00M TO 850.00M IS BREACHED.</t>
  </si>
  <si>
    <t>LAMADIMPUR ROAD</t>
  </si>
  <si>
    <t>LAMADIMPUR ROAD FROM CH- 250.00M TO 500.00M IS SUBMERGED</t>
  </si>
  <si>
    <t>PWD ROAD TO UTTAR LAFASHAIL</t>
  </si>
  <si>
    <t>PWD ROAD TO UTTAR LAFASHAIL FROM CH- 250.00M TO 1200.00M IS SUBMERGED</t>
  </si>
  <si>
    <t>BARPURAHURIA ROAD</t>
  </si>
  <si>
    <t>BARPURAHURIA ROAD FROM CH-300.00M TO 450.00M &amp; CH-550.00M TO 590.00M IS SUBMERGED</t>
  </si>
  <si>
    <t xml:space="preserve">NH-151 TO SUPRAKANDI </t>
  </si>
  <si>
    <t>NH-151 TO SUPRAKANDI FROM CH-50.00M TO 90.00M CH-150.00M TO 200.00M &amp; 300.00M TO 400.00M IS SUBMERGED</t>
  </si>
  <si>
    <t>PANEROGHAR- MAHISASHAN ROAD</t>
  </si>
  <si>
    <t>PANEROGHAR- MAHISASHAN ROAD FROM CH -5000.00M TO CH -6500.00M IS SUBMERGED AND HARDCRUST,SIDEBERM PARTIALLY DAMAGED.</t>
  </si>
  <si>
    <t>DUE TO INCESSANT RAIN FROM LAST FEW DAYS THE ABOVE ROAD WAS DEMAGED /ERODED PARTIALLY AT VARIOUS STRETCHES.THE WT MESSEGE WAS SUBMITTED BY ASST.EXECUTIVE ENGINEER PWRD,KARIMGANJ ON 20/06/2022</t>
  </si>
  <si>
    <t xml:space="preserve">F-N ROAD </t>
  </si>
  <si>
    <t>F-N ROAD FROM CH-5000.00M TO CH -6900.00M IS SUBMERGED AND HARDCRUST,SIDEBERM PARTIALLY DAMAGED</t>
  </si>
  <si>
    <t>NH -151 TO BARPURAHURIA PART -II</t>
  </si>
  <si>
    <t>NH -151 TO BARPURAHURIA PART -II(AS-13-222) FROM CH-1250.00M TO 3400.00M IS SUBMERGED AND HARDCRUST SIDEBERM PARTIALLY DAMAGED</t>
  </si>
  <si>
    <t>F-N ROAD</t>
  </si>
  <si>
    <t>F-N ROAD LANDSLIDE AT 8KM,10KM AND 12TH KM</t>
  </si>
  <si>
    <t>F-N ROAD TO BEDRONG PART -II(AS-13-207) FROM CH -1200.00M TO 1900.00M,LANDSLIDE AND HARDCRUST,SIDEBERM DAMAGED</t>
  </si>
  <si>
    <t>BONOMALI BETAIL ROAD</t>
  </si>
  <si>
    <t>BONOMALI BETAIL ROAD FROM CH- 350.00M TO CH -800.00M</t>
  </si>
  <si>
    <t>BAURBAGH VILLAGE ROAD</t>
  </si>
  <si>
    <t>BAURBAGH VILLAGE ROAD FROM CH- 750.00 TO 1010.00 M</t>
  </si>
  <si>
    <t>SANKAR DAS LP SCHOOL ROAD</t>
  </si>
  <si>
    <t>SANKAR DAS LP SCHOOL ROAD FROM CH 200.00M TO 500.00M
..</t>
  </si>
  <si>
    <t>Flood Protection and drainage in Patharkandi Ph-II</t>
  </si>
  <si>
    <t>Kalkalighat Left Bank</t>
  </si>
  <si>
    <t>As reported by AEE, Water Resource, Patharkandi on 22/06/2022 due to incessant rainfall slump down occurred at left bank of river Longai at Kalkalighat. Approx length is 80 meter.</t>
  </si>
  <si>
    <t>Flood Protection and drainage in Patharkandi Ph-II left bank of river Longai</t>
  </si>
  <si>
    <t>Nurulcherra Left Bank</t>
  </si>
  <si>
    <t>As reported by AEE, Water Resource, Patharkandi on 20/06/2022 due to incessant rainfall slump down occurred at left bank of river Longai at Nurulcherra. Approx length is 200 meter.</t>
  </si>
  <si>
    <t>Flood Protection and drainage in Patharkandi Ph-II right bank of river Longai</t>
  </si>
  <si>
    <t>Separgaon</t>
  </si>
  <si>
    <t>As reported by AEE, Water Resource, Patharkandi on 21/06/2022 due to incessant rainfall slump down occurred at right bank of river Longai at Separgaon. Approx length is 151 meter.</t>
  </si>
  <si>
    <t>Jamirala Right Bank</t>
  </si>
  <si>
    <t>As reported by AEE, Water Resource, Patharkandi on 21/06/2022 due to incessant rainfall slump down occurred at right bank of river Longai at Jamirala. Approx length is 120 meter.</t>
  </si>
  <si>
    <t>Extension of Embankment along both bank of river Longai from Chandkhira PWD bridge to Katabari</t>
  </si>
  <si>
    <t>Nalibari Left Bank</t>
  </si>
  <si>
    <t>As reported by AEE, Water Resource, Patharkandi on 20/06/2022 due to incessant rainfall slump down occurred at left bank of river Longai at Nalibari. Approx length is 200 meter.</t>
  </si>
  <si>
    <t>Moirangaon</t>
  </si>
  <si>
    <t>As reported by AEE, Water Resource, Patharkandi on 27/06/2022 due to incessant rainfall slump down occurred at right bank of river Longai at Moirangaon. Approx length is 100 meter.</t>
  </si>
  <si>
    <t>Extension of Embankment along both bank of river Longai from Chandkhira PWD bridge to Katabari &amp; Deolalhal</t>
  </si>
  <si>
    <t>Deolakhal</t>
  </si>
  <si>
    <t>As reported by AEE, Water Resource, Patharkandi on 25/06/2022 due to incessant rainfall slump down occurred at left bank of river Longai at Deolakhal. Approx length is 153 meter.</t>
  </si>
  <si>
    <t>Left Bank Embankment from Nilambazar to Patharkandi</t>
  </si>
  <si>
    <t>Abdullahpur</t>
  </si>
  <si>
    <t>As reported by AEE, Water Resource, Patharkandi on 20/06/2022 due to incessant rainfall slump down occurred at left bank of river Longai at Abdullahpur. Approx length is 180 meter.</t>
  </si>
  <si>
    <t>NH-8 at Dewlakhal Model School to Bolaigaon Telibasti</t>
  </si>
  <si>
    <t>Dewlakhal</t>
  </si>
  <si>
    <t>As per report of AEE, PWD (T/R), Patharkandi due to incessant rainfall on 24/06/22 road blocked with mud, eroded from the hilly area and has washed out a newly constructed road having a length 200 meter approx.</t>
  </si>
  <si>
    <t>Patharkandi Kazirbazar at Duhalia to Madhurbond Nayabazar</t>
  </si>
  <si>
    <t>Madhurbond</t>
  </si>
  <si>
    <t>As per report of AEE, PWD (T/R), Patharkandi due to incessant rainfall on 22/06/22 badly washing roads side berms, hard crust etc. approx length is 200meter.</t>
  </si>
  <si>
    <t>Patharkandi Block to Duhalia Harinagar</t>
  </si>
  <si>
    <t>Duhalia 5</t>
  </si>
  <si>
    <t>As per report of AEE, PWD (T/R), Patharkandi due to incessant rainfall on 23/06/22 badly washing roads side berms, hard crust etc. approx length is 200meter.</t>
  </si>
  <si>
    <t>Kazarirbazar at Duhalia to Narainpur</t>
  </si>
  <si>
    <t>Narainpur</t>
  </si>
  <si>
    <t>As per report of AEE, PWD (T/R), Patharkandi due to incessant rainfall on 23/06/22 badly washing roads side berms, hard crust etc. approx length is 175meter.</t>
  </si>
  <si>
    <t>Paschim Sonakhira Road to Kurtacherra</t>
  </si>
  <si>
    <t>Kurtacherra</t>
  </si>
  <si>
    <t>As per report of AEE, PWD (T/R), Patharkandi due to incessant rainfall on 22/06/22 badly washing roads side berms, hard crust, HP culvert washed away etc. approx length is 800 meter.</t>
  </si>
  <si>
    <t>Patharkandi Mukamtilla Road</t>
  </si>
  <si>
    <t>Jurbari</t>
  </si>
  <si>
    <t>As per report of AEE, PWD (T/R), Patharkandi due to incessant rainfall on 19/06/22 badly side berms washed out,hp culvert damaged. approx length is 370 meter.</t>
  </si>
  <si>
    <t>LK Road to Daluacherra</t>
  </si>
  <si>
    <t>Purbobazari</t>
  </si>
  <si>
    <t>As per report of AEE, PWD (T/R), Patharkandi due to incessant rainfall on 21/06/22 landslide, side berms, ICBP surface damaged. approx length is 620meter.</t>
  </si>
  <si>
    <t>Champabari Nachghar to 9 no line Dumabari Road</t>
  </si>
  <si>
    <t>Champabari</t>
  </si>
  <si>
    <t>As per report of AEE, PWD (T/R), Patharkandi due to incessant rainfall on 20/06/22 that roads surface and side shoulder has been damaged. approx length is 300meter.</t>
  </si>
  <si>
    <t>NH 44 near Haribasar to Saruchalita Purbo Road</t>
  </si>
  <si>
    <t>Saruchalita</t>
  </si>
  <si>
    <t>As per report of AEE, PWD (T/R), Patharkandi due to incessant rainfall on 20/06/22 badly washing roads side berms, hard crust  and culvert approch etc has been damaged. approx length is 450meter.</t>
  </si>
  <si>
    <t>NH 44 near Hatikhira to Purbo Lowairpoa Road</t>
  </si>
  <si>
    <t>Hatikhira</t>
  </si>
  <si>
    <t>As per report of AEE, PWD (T/R), Patharkandi due to incessant rainfall on 20/06/22 badly washing roads side berms, hard crust etc has been damaged. approx length is 300meter.</t>
  </si>
  <si>
    <t>Medlicherra BOP Camp Road</t>
  </si>
  <si>
    <t>Medlicherra</t>
  </si>
  <si>
    <t>As per report of AEE, PWD (T/R), Patharkandi due to incessant rainfall on 20/06/22 that the roads side berms, hard crust etc has been damaged. approx length is 130meter.</t>
  </si>
  <si>
    <t>Solgoi RCC bridge to Purbo Hoilamcherra</t>
  </si>
  <si>
    <t>Hoilamcherra</t>
  </si>
  <si>
    <t>As per report of AEE, PWD (T/R), Patharkandi due to incessant rainfall on 20/06/22 that the roads side berms, hard crust etc has been damaged. approx length is 300 meter.</t>
  </si>
  <si>
    <t>Lowairpoa Kanmun NEC Road to Purbo Pecharghat</t>
  </si>
  <si>
    <t>Purbo Pecharghat</t>
  </si>
  <si>
    <t>As per report of AEE, PWD (T/R), Patharkandi due to incessant rainfall on 20/06/22 that the roads side berms, hard crust etc has been damaged. approx length is 240meter.</t>
  </si>
  <si>
    <t>Basanti Nagar to Koylaghat Road</t>
  </si>
  <si>
    <t>Koylaghat</t>
  </si>
  <si>
    <t>As per report of AEE, PWD (T/R), Patharkandi due to incessant rainfall on 20/06/22 that the roads side berms, hard crust etc has been damaged. approx length is 600 meter.</t>
  </si>
  <si>
    <t>Karkhana Putni PWD to Kukital</t>
  </si>
  <si>
    <t>Kukital</t>
  </si>
  <si>
    <t>As per report of AEE, PWD (T/R), Patharkandi due to incessant rainfall on 20/06/22 that the roads side berms, hard crust etc has been damaged. approx length is 100meter.</t>
  </si>
  <si>
    <t>Duhalia Binodini Road to Batoiya</t>
  </si>
  <si>
    <t>Batoiya</t>
  </si>
  <si>
    <t>As per report of AEE, PWD (T/R), Patharkandi due to incessant rainfall on 20/06/22 that the roads side berms, hard crust etc has been damaged. approx length is 400meter.</t>
  </si>
  <si>
    <t>Anipir-Asimganj Road to Duhlia</t>
  </si>
  <si>
    <t>Duhalia</t>
  </si>
  <si>
    <t>LK Road to Hataicherra</t>
  </si>
  <si>
    <t>Hataicherra</t>
  </si>
  <si>
    <t>As per report of AEE, PWD (T/R), Patharkandi due to incessant rainfall on 20/06/22 that the roads side berms, hard crust etc has been damaged. approx length is 200meter.</t>
  </si>
  <si>
    <t>LK Road to Kanakpur FV</t>
  </si>
  <si>
    <t>Kanakpur</t>
  </si>
  <si>
    <t>As per report of AEE, PWD (T/R), Patharkandi due to incessant rainfall on 20/06/22 that the roads side berms, hard crust etc has been damaged. approx length is 300meter.</t>
  </si>
  <si>
    <t>Nh-44 to old Solamona</t>
  </si>
  <si>
    <t>Karikhai</t>
  </si>
  <si>
    <t>As per report of AEE, PWD (T/R), Patharkandi due to incessant rainfall on 20/06/22 that slip, side slope damage, erosion of box culvert approch &amp; ICBP surface etc has been damaged. approx length is 300meter.</t>
  </si>
  <si>
    <t>Baitakhal Tea Factory to Haribashar at NH-08 via Ramkumari house</t>
  </si>
  <si>
    <t>Haribashar</t>
  </si>
  <si>
    <t>As per report of AEE, PWD (T/R), Patharkandi due to incessant rainfall on 20/06/22 that the roads side slope, slip etc has been damaged. approx length is 200meter.</t>
  </si>
  <si>
    <t>LK Road to Uttar Gopalpur</t>
  </si>
  <si>
    <t>Uttar Gopalpur</t>
  </si>
  <si>
    <t>As per report of AEE, PWD (T/R), Patharkandi due to incessant rainfall on 20/06/22 that slip, side slope damage, erosion of box culvert approch  etc has been damaged. approx length is 400meter.</t>
  </si>
  <si>
    <t>Anipur PWD Road via Tilagram to Kandigram II</t>
  </si>
  <si>
    <t>Kandigram</t>
  </si>
  <si>
    <t>As per report of AEE, PWD (T/R), Patharkandi due to incessant rainfall on 20/06/22 that slip, side slope damage, e &amp; surface etc has been damaged. approx length is 600meter.</t>
  </si>
  <si>
    <t>NH-08 to Ankhapaipunkee</t>
  </si>
  <si>
    <t>Ankapaipunjee</t>
  </si>
  <si>
    <t>As per report of AEE, PWD (T/R), Patharkandi due to incessant rainfall on 23/06/22 that slip, side slope damage etc has been damaged. approx length is 100meter.</t>
  </si>
  <si>
    <t>Anipur PWD Road to Chataiyapunjee</t>
  </si>
  <si>
    <t>Chataiyapunjee</t>
  </si>
  <si>
    <t>As per report of AEE, PWD (T/R), Patharkandi due to incessant rainfall on 23/06/22 that hard crust and side berms etc has been damaged. approx length is 130meter.</t>
  </si>
  <si>
    <t>PM Road near Lakhipur Bazar to sonatola BOP</t>
  </si>
  <si>
    <t>Hatirgool</t>
  </si>
  <si>
    <t>As per report of AEE, PWD (T/R), Patharkandi due to incessant rainfall on 20/06/22 that side berms damage has been damaged. approx length is 800meter.</t>
  </si>
  <si>
    <t>Piplagool to Kurtacherra Road</t>
  </si>
  <si>
    <t>Piplagool</t>
  </si>
  <si>
    <t>As per report of AEE, PWD (T/R), Patharkandi due to incessant rainfall on 21/06/22 that due to landslide roads filled with muds and side berms has been damaged. approx length is 500meter.</t>
  </si>
  <si>
    <t>Akaidum to Putni TE Road</t>
  </si>
  <si>
    <t>Putni</t>
  </si>
  <si>
    <t>As per report of AEE, PWD (T/R), Patharkandi due to incessant rainfall on 21/06/22 that due to landslide roads filled with muds and side berms has been damaged. approx length is 300meter.</t>
  </si>
  <si>
    <t xml:space="preserve">KAMALPUR ROAD </t>
  </si>
  <si>
    <t>KAMALPUR ROAD  AT CH-350.00M</t>
  </si>
  <si>
    <t>DUE TO INCESSANT HEAVY RAIN  HARD CRUST AND SIDE BERM OF ABOVE ROAD WAS DAMAGED.THE REPORT WAS SUBMITTED BY ASST.EXECUTIVE ENGINEER,PWRD,SUB-DIVISION ,KARIMGANJ ON 28/06/2022</t>
  </si>
  <si>
    <t>JAHANPUR ROAD</t>
  </si>
  <si>
    <t>JAHANPUR ROAD CH-550.00M TO 800.00M</t>
  </si>
  <si>
    <t>DUE TO INCESSANT HEAVY RAIN  THE ABOVE ROAD WAS SUBMERGED.T HE REPORT WAS SUBMITTED BY ASST.EXECUTIVE ENGINEER, PWRD, SUB-DIVISION , KARIMGANJ ON 28/06/2022</t>
  </si>
  <si>
    <t>GANDHAIMUKH ROAD</t>
  </si>
  <si>
    <t>GANDHAIMUKH</t>
  </si>
  <si>
    <t>As reported by AEE, Water Resource Deptt., Karimganj that Gandhaimukh area is severely damaged due to sloughing of river bank Longai with a length of 527Mtr. Any further damage can create a breach to the only existing local village communication road. dtd. -01/07/2022.</t>
  </si>
  <si>
    <t>GANDHAI LAMABAHADURPUR ROAD BRIDGE APPROACH OVER GANDHAICHERRA</t>
  </si>
  <si>
    <t>GANDHAI LAMABAHADURPUR</t>
  </si>
  <si>
    <t>As reported AEE, PWRD, Karimganj North Territorial Road Sub-Division due to heavy rain from last few days, above GANDHAI LAMABAHADURPUR RAOD BRIDGE APPROACH OVER GANDHAICHERRA along with Bridge No. 3/1 and 3/2 bridge approach is damaged. Affected length is 80 Mtr. dtd. 01-07-2022.</t>
  </si>
  <si>
    <t>DIGHALBAGH ROAD</t>
  </si>
  <si>
    <t>DIGHALBAGH</t>
  </si>
  <si>
    <t xml:space="preserve">As reported AEE, PWRD, Karimganj North Territorial Road Sub-Division due to heavy rain from last few days, above Dighalbagh Road, breached at Ch. 30M (HP Culvert required)  is damaged. Affected length is 30 Mtr. dtd. 01-07-2022.
</t>
  </si>
  <si>
    <t xml:space="preserve">Ledurkhal Sluice Gate </t>
  </si>
  <si>
    <t>Mokoibhanga</t>
  </si>
  <si>
    <t>As per report submitted by AEE, Karimganj Water Resources Sub-Division, Karimganj, dated. 30/06/2022 constant sloughing is occurring at the bank of  Ledurkhal Sluice Gate at Mokoibhanga from 22/06/2022. The damage length is 300 mtr</t>
  </si>
  <si>
    <t xml:space="preserve">KARIMGANJ BYPASS </t>
  </si>
  <si>
    <t>KARIMGANJ BYPASS NEAR POAMARA</t>
  </si>
  <si>
    <t>DUE TO INCESSANT RAIN KARIMGANJ BYPASS ROAD NEAR POAMARA  AT 3RD KM (LENGTH =30M) HAS BEEN BREACHED ON 01/07/2022 AT 6.00AM.THE REPORT WAS SUBMITTED THROUHG WHATSAPP  BY EXECUTIVE ENGINEER,PWD KARIMGANJ,NH DIVISION ON 01/07/2022</t>
  </si>
  <si>
    <t>BINODINI BAZAR TO FAKUA</t>
  </si>
  <si>
    <t>BINODINI</t>
  </si>
  <si>
    <t>As reported by AEE, PWRD, Nilambazar, dated on 01/07/2022 that, BINODINI BAZAR TO FAKUA Road got damaged due to flood water. Affected length is 1000M.</t>
  </si>
  <si>
    <t>MOINA (NH-8) TO ERALIGOOL</t>
  </si>
  <si>
    <t>MOINA</t>
  </si>
  <si>
    <t>As reported by AEE, PWRD, Nilambazar, dated on 01/07/2022 that, MOINA (NH-8) TO ERALIGOOL Road got damaged due to flood water. Affected length is 1500M.</t>
  </si>
  <si>
    <t>KANAIBAZAR TO SUNATULA ROAD</t>
  </si>
  <si>
    <t>KANAIBAZAR</t>
  </si>
  <si>
    <t>As reported by AEE, PWRD, Nilambazar, dated on 01/07/2022 that, KANAIBAZAR TO SUNATULA ROAD got damaged due to flood water. Affected length is 2000M.</t>
  </si>
  <si>
    <t>DUFAGHAT TO ROGURTOOK ROAD</t>
  </si>
  <si>
    <t>ROGURTOOK</t>
  </si>
  <si>
    <t>As reported by AEE, PWRD, Nilambazar, dated on 01/07/2022 that, DUFAGHAT TO ROGURTOOK ROAD got damaged due to flood water. Affected length is 500M.</t>
  </si>
  <si>
    <t>RCC BRIDGE APPROACH OVER NEFATULA RIVER NEAR AMC SENIOR MADRASSA ON BILBARI SCHOOL TO NAYAGRAM</t>
  </si>
  <si>
    <t>BILBARI</t>
  </si>
  <si>
    <t>As reported by AEE, PWRD, Nilambazar, dated on 01/07/2022 that,RCC BRIDGE APPROACH OVER NEFATULA RIVER NEAR AMC SENIOR MADRASSA ON BILBARI SCHOOL TO NAYAGRAM ROAD got damaged due to flood water. Affected length is 150M.</t>
  </si>
  <si>
    <t>KAYASTHAGRAM TO SINGARIA</t>
  </si>
  <si>
    <t>As reported by AEE, PWRD, Nilambazar, dated on 01/07/2022 that, KAYASTHAGRAM TO SINGARIA ROAD got damaged due to flood water. Affected length is 600M.</t>
  </si>
  <si>
    <t>NH-8 TO BARAIGRAM BARAITOOK (PMGSY AS-13-298)</t>
  </si>
  <si>
    <t>BARAIGRAM BARAITOOK</t>
  </si>
  <si>
    <t>As reported by AEE, PWRD, Nilambazar, dated on 01/07/2022 that, NH-8 TO BARAIGRAM BARAITOOK (PMGSY AS-13-298)ROAD got damaged due to flood water. Affected length is 300M.</t>
  </si>
  <si>
    <t>BATAIYA TO SINGARIA ROAD</t>
  </si>
  <si>
    <t>BATAIYA</t>
  </si>
  <si>
    <t>As reported by AEE, PWRD, Nilambazar, dated on 01/07/2022 that, BATAIYA TO SINGARIA ROAD got damaged due to flood water. Affected length is 700M.</t>
  </si>
  <si>
    <t>NH 44 TO LASKARBARI</t>
  </si>
  <si>
    <t>NH 44</t>
  </si>
  <si>
    <t>As reported by AEE, PWRD, Nilambazar, dated on 01/07/2022 that, NH 44 TO LASKARBARI ROAD got damaged due to flood water. Affected length is 600M.</t>
  </si>
  <si>
    <t>BARAIGRAM PECHARPAR ROAD TO NABIPUR</t>
  </si>
  <si>
    <t>BARAIGRAM PECHARPAR</t>
  </si>
  <si>
    <t>As reported by AEE, PWRD, Nilambazar, dated on 01/07/2022 that, BARAIGRAM PECHARPAR ROAD TO NABIPUR ROAD got damaged due to flood water. Affected length is 500M.</t>
  </si>
  <si>
    <t>NH 44 TO UTTAR BANDARKUNA</t>
  </si>
  <si>
    <t>As reported by AEE, PWRD, Nilambazar, dated on 01/07/2022 that, NH 44 TO UTTAR BANDARKUNA ROAD got damaged due to flood water. Affected length is 1500M.</t>
  </si>
  <si>
    <t>ERALIGOOL TO SINGARIA</t>
  </si>
  <si>
    <t>ERALIGOOL</t>
  </si>
  <si>
    <t>As reported by AEE, PWRD, Nilambazar, dated on 01/07/2022 that, ERALIGOOL TO SINGARIA ROAD got damaged due to flood water. Affected length is 700M.</t>
  </si>
  <si>
    <t>E&amp;D BAND FROM ISAGANJ TO DARARPAR</t>
  </si>
  <si>
    <t>ISAGANJ</t>
  </si>
  <si>
    <t>As reported by AEE, PWRD, Nilambazar, dated on 01/07/2022 that, E&amp;D BAND FROM ISAGANJ TO DARARPAR ROAD got damaged due to flood water. Affected length is 900M.</t>
  </si>
  <si>
    <t>NH-44 TO JUNAIPATTY ROAD</t>
  </si>
  <si>
    <t>JUNAIPATTY</t>
  </si>
  <si>
    <t>As reported by AEE, PWRD, Nilambazar, dated on 01/07/2022 that, NH-44 TO JUNAIPATTY ROAD got damaged due to flood water. Affected length is 500M.</t>
  </si>
  <si>
    <t>NILAMBAZAR TO FARAMPASHA</t>
  </si>
  <si>
    <t>As reported by AEE, PWRD, Nilambazar, dated on 01/07/2022 that, NILAMBAZAR TO FARAMPASHA ROAD got damaged due to flood water. Affected length is 500M.</t>
  </si>
  <si>
    <t>BINODINI PWD ROAD TO JOKIALA</t>
  </si>
  <si>
    <t>BINODINI PWD ROAD</t>
  </si>
  <si>
    <t>As reported by AEE, PWRD, Nilambazar, dated on 01/07/2022 that,BINODINI PWD ROAD TO JOKIALA ROAD ALONG WITH ONE BRIDGE CULVERT got damaged due to flood water. Affected length is 750M.</t>
  </si>
  <si>
    <t>BINODINI PWD ROAD TO SHIVBARI</t>
  </si>
  <si>
    <t>As reported by AEE, PWRD, Nilambazar, dated on 01/07/2022 that, BINODINI PWD ROAD TO SHIVBARI ROAD got damaged due to flood water. Affected length is 1500M.</t>
  </si>
  <si>
    <t>ERALIGOOL PWD ROAD TO BARCHARRA (PMGSY PACKAGE NO.AS-13-194)</t>
  </si>
  <si>
    <t>As reported by AEE, PWRD, Nilambazar, dated on 21/06/2022 that, ERALIGOOL PWD ROAD TO BARCHARRA (PMGSY PACKAGE NO.AS-13-194) ROAD got damaged due to flood water. Affected length is 3800M.</t>
  </si>
  <si>
    <t>KATIALA BODOLBHANGA ROAD</t>
  </si>
  <si>
    <t>KATIALA BODOLBHANGA</t>
  </si>
  <si>
    <t>As reported by AEE, PWRD, Nilambazar, dated on 22/06/2022 that, KATIALA BODOLBHANGA ROAD got damaged due to flood water. Affected length is 100M.</t>
  </si>
  <si>
    <t>BALIA KAYASTHAGRAM TO PATHARIA HP CULVERT</t>
  </si>
  <si>
    <t>As reported by AEE, PWRD, Karimganj North dated on 02/07/2022 that, BALIA KAYASTHAGRAM TO PATHARIA HP CULVERT road along with Culvert got affected due to flood water. Affected length is 20M.</t>
  </si>
  <si>
    <t>MMP ROAD TO SAMABAY SAMITY VIA KULAIBAGA KHAL ROAD WARD NO.2 LAMABAHADURPUR</t>
  </si>
  <si>
    <t>LAMABAHADURPUR</t>
  </si>
  <si>
    <t>As reported by AEE, PWRD, Karimganj North dated on 02/07/2022 that, MMP ROAD TO SAMABAY SAMITY VIA KULAIBAGA KHAL ROAD WARD NO.2 LAMABAHADURPUR road  got affected due to flood water. Affected length is 600M.</t>
  </si>
  <si>
    <t xml:space="preserve">GANDHAIMUKH ROAD </t>
  </si>
  <si>
    <t>GANDHAI</t>
  </si>
  <si>
    <t>As reported by AEE, PWRD, Karimganj North dated on 02/07/2022 that, GANDHAIMUKH ROAD   got affected due to flood water. Affected length is 1000M.</t>
  </si>
  <si>
    <t>DASGRAM BAZAR TO GULAGHAT</t>
  </si>
  <si>
    <t>DASGRAM BAZAR GULAGHAT VILLAGE</t>
  </si>
  <si>
    <t>As reported by AEE, PWRD, Karimganj North dated on 02/07/2022 that, DASGRAM BAZAR TO GULAGHAT ROAD  got affected due to flood water. Affected length is 20M.</t>
  </si>
  <si>
    <t xml:space="preserve">GANDHAI DASGRAM ROAD </t>
  </si>
  <si>
    <t>As reported by AEE, PWRD, Karimganj North dated on 02/07/2022 that, GANDHAI DASGRAM ROAD (HARD CRUST DAMAGED) got affected due to flood water. Affected length is 250M.</t>
  </si>
  <si>
    <t>FN ROAD TO PRAVAT HIZIM ANGURA</t>
  </si>
  <si>
    <t>HIZIM</t>
  </si>
  <si>
    <t>As reported by AEE, PWRD, Karimganj North dated on 02/07/2022 that, FN ROAD TO PRAVAT HIZIM ANGURA (SIDE BERM &amp; HARD CRUST DAMAGED) got affected due to flood water. Affected length is 1500M.</t>
  </si>
  <si>
    <t>BALIA TO PROMUDHNAGAR ROAD</t>
  </si>
  <si>
    <t>BALIA</t>
  </si>
  <si>
    <t>As reported by AEE, PWRD, Karimganj North dated on 02/07/2022 that, BALIA TO PROMUDHNAGAR ROAD got affected due to flood water. Affected length is 1000M.</t>
  </si>
  <si>
    <t>LC ROAD TO CHANDKHANI (AS-13-225)</t>
  </si>
  <si>
    <t>CHANDKHANI</t>
  </si>
  <si>
    <t>As reported by AEE, PWRD, Karimganj North dated on 02/07/2022 that, LC ROAD TO CHANDKHANI (AS-13-225) ROAD (BOX CULVERT APPROACH) got affected due to flood water. Affected length is 15M.</t>
  </si>
  <si>
    <t>BRAHMANSASHAN PWD ROAD NEAR PHE</t>
  </si>
  <si>
    <t>BRAHMANSASHAN</t>
  </si>
  <si>
    <t>As reported by AEE, PWRD, Karimganj North dated on 02/07/2022 that, BRAHMANSASHAN PWD ROAD NEAR PHE(SIDE BERM &amp; HARD CRUST DAMAGED) got affected due to flood water. Affected length is 150M.</t>
  </si>
  <si>
    <t>FM ROAD TO NANDIBARI</t>
  </si>
  <si>
    <t>NANDIBARI</t>
  </si>
  <si>
    <t>As reported by AEE, PWRD, Karimganj North dated on 02/07/2022 that, FM ROAD TO NANDIBARI (SIDE BERM &amp; HARD CRUST DAMAGED) got affected due to flood water. Affected length is 100M.</t>
  </si>
  <si>
    <t>BALIA KAYASTHAGRAM ROAD TO HIZIM ANGURA PART 3</t>
  </si>
  <si>
    <t>HIZIM ANGURA</t>
  </si>
  <si>
    <t>As reported by AEE, PWRD, Karimganj North dated on 02/07/2022 that, BALIA KAYASTHAGRAM ROAD TO HIZIM ANGURA PART 3 (SIDE BERM  DAMAGED) got affected due to flood water. Affected length is 100M.</t>
  </si>
  <si>
    <t>BALIA KAYASTHAGRAM ROAD TO PROMUDHNAGAR</t>
  </si>
  <si>
    <t>PROMUDHNAGAR</t>
  </si>
  <si>
    <t>As reported by AEE, PWRD, Karimganj North dated on 02/07/2022 that,BALIA KAYASTHAGRAM ROAD TO PROMUDHNAGAR(SIDE BERM  DAMAGED) got affected due to flood water. Affected length is 200M.</t>
  </si>
  <si>
    <t>PROMUDHNAGAR CAMP ROAD</t>
  </si>
  <si>
    <t>As reported by AEE, PWRD, Karimganj North dated on 02/07/2022 PROMUDHNAGAR CAMP ROAD (ALONG WITH ONE CULVERT &amp; SIDE BERM  DAMAGED) got affected due to flood water. Affected length is 10M.</t>
  </si>
  <si>
    <t>janatabazar Right Bank of Singla River</t>
  </si>
  <si>
    <t>janatabazar Right Bank of Singla River Sloughing 300 m due to flood as Reported by Assistant Executive Engineer, Karimganj Water Resourses Sub-Division , Karimganj on date 01-06-2022</t>
  </si>
  <si>
    <t>Cheragibazarbazar Right Bank of Singla River</t>
  </si>
  <si>
    <t>Cheragibazarbazar Right Bank of Singla River Sloughing 400 m due to flood as Reported by Assistant Executive Engineer, Karimganj Water Resourses Sub-Division , Karimganj on date 01-06-2022</t>
  </si>
  <si>
    <t>Dullavcherra Borobazar Right Bank of Singla River</t>
  </si>
  <si>
    <t>Dullavcherra Borobazar Right Bank of Singla River Sloughing 400 m due to flood as Reported by Assistant Executive Engineer, Karimganj Water Resourses Sub-Division , Karimganj on date 01-06-2022</t>
  </si>
  <si>
    <t>Biswahindu Parisad River Right Bank  of Singla River</t>
  </si>
  <si>
    <t xml:space="preserve">Biswahindu Parisad River Bank </t>
  </si>
  <si>
    <t>Biswahindu Parisad River Bank of Singla River Sloughing 200 m due to flood as Reported by Assistant Executive Engineer, Karimganj Water Resourses Sub-Division , Karimganj on date 01-06-2022</t>
  </si>
  <si>
    <t>Dullavchara Bridge River Right Bank  of Singla River</t>
  </si>
  <si>
    <t>Dullavchara Bridge River Right Bank  of Singla River Sloughing 400 m due to flood as Reported by Assistant Executive Engineer, Karimganj Water Resourses Sub-Division , Karimganj on date 01-06-2022</t>
  </si>
  <si>
    <t>Chantilla Right Bank of Singla River</t>
  </si>
  <si>
    <t>Chantilla Right Bank of Singla River Sloughing 100 m due to flood as Reported by Assistant Executive Engineer, Karimganj Water Resourses Sub-Division , Karimganj on date 01-06-2022</t>
  </si>
  <si>
    <t>Veterbond Left Bank of Singla River</t>
  </si>
  <si>
    <t>Veterbond Left Bank of Singla River Sloughing 400 m due to flood as Reported by Assistant Executive Engineer, Karimganj Water Resourses Sub-Division , Karimganj on date 01-06-2022</t>
  </si>
  <si>
    <t>Bhavanipur Right Bank of Singla River</t>
  </si>
  <si>
    <t>Bhavanipur Right Bank of Singla River Sloughing 400 m due to flood as Reported by Assistant Executive Engineer, Karimganj Water Resourses Sub-Division , Karimganj on date 01-06-2022</t>
  </si>
  <si>
    <t>Pakribaba Shiv Temple Right Bank of Singla River</t>
  </si>
  <si>
    <t>Pakribaba Shiv Temple Right Bank of Singla River Sloughing 300 m due to flood as Reported by Assistant Executive Engineer, Karimganj Water Resourses Sub-Division , Karimganj on date 01-06-2022</t>
  </si>
  <si>
    <t>Rupagram Left Bank of Singla River</t>
  </si>
  <si>
    <t>Rupagram Left Bank of Singla River Sloughing 270 m due to flood as Reported by Assistant Executive Engineer, Karimganj Water Resourses Sub-Division , Karimganj on date 01-06-2022</t>
  </si>
  <si>
    <t>Joynagar Left Bank of Singla River</t>
  </si>
  <si>
    <t xml:space="preserve"> Janatabazar Right Bank of Singla River Sloughing 100 m due to flood as Reported by Assistant Executive Engineer, Karimganj Water Resourses Sub-Division , Karimganj on date 01-06-2022</t>
  </si>
  <si>
    <t>Kalamagura Left Bank of Singla River</t>
  </si>
  <si>
    <t>Kalamagura Left Bank of Singla River Sloughing 160 m due to flood as Reported by Assistant Executive Engineer, Karimganj Water Resourses Sub-Division , Karimganj on date 01-06-2022</t>
  </si>
  <si>
    <t>Panchdali Ring Bund Left Bank of Singla River</t>
  </si>
  <si>
    <t>Panchdali Ring Bund Left Bank of Singla River janatabazar Right Bank of Singla River Sloughing 250 m due to flood as Reported by Assistant Executive Engineer, Karimganj Water Resourses Sub-Division , Karimganj on date 01-06-2022</t>
  </si>
  <si>
    <t>Beratuk Left Bank of Singla River</t>
  </si>
  <si>
    <t>Beratuk Left Bank of Singla River  Sloughing 130 m due to flood as Reported by Assistant Executive Engineer, Karimganj Water Resourses Sub-Division , Karimganj on date 01-06-2022</t>
  </si>
  <si>
    <t>Amarkhal Right Bank of Singla River</t>
  </si>
  <si>
    <t>Amarkhal Right Bank of Singla River Sloughing 240 m due to flood as Reported by Assistant Executive Engineer, Karimganj Water Resourses Sub-Division , Karimganj on date 01-06-2022</t>
  </si>
  <si>
    <t>POAMARA KALIGANJ TO UMARPUR (TINGORI) AS -13-238</t>
  </si>
  <si>
    <t>POAMARA KALIGANJ TO UMARPUR (TINGORI) AS -13-238 AT CH 120 TO 150,200 TO 230 &amp; 1500 TO 2000</t>
  </si>
  <si>
    <t>DUE TO INCESSANT RAIN AND FLOW OF WATER FROM NEARBY CATCHMENT AREA DURING THE LAST FEW DAYS,THE ABOVE ROAD WAS DAMAGED AT VARIOUS STRECHES.THE REPORT WAS SUBMITTED BY ASST. EXECUTIVE ENGINEER ,PWRD,KARIMGANJ SOUTH DIVISION ON 17/06/2022</t>
  </si>
  <si>
    <t>POAMARA KALIGANJ TO KAMARGRAM PMGSY PACKAGE NO. AS-13-239</t>
  </si>
  <si>
    <t>POAMARA KALIGANJ TO KAMARGRAM PMGSY PACKAGE NO. AS-13-239 AT CH 0.00 TO 500.00 &amp; 1250.00 TO 1900.00</t>
  </si>
  <si>
    <t>LAST FEW DAYS,THE ABOVE ROAD WAS DAMAGED AT VARIOUS STRECHES.THE REPORT WAS SUBMITTED BY ASST. EXECUTIVE ENGINEER ,PWRD,KARIMGANJ SOUTH DIVISION ON 17/06/2022</t>
  </si>
  <si>
    <t>NH-44 TO UMARPUR PT IIVIA NAYAGRAM - NALUA PMGSY PACKAGE NO AS13-229</t>
  </si>
  <si>
    <t>NH-44 TO UMARPUR PT IIVIA NAYAGRAM - NALUA PMGSY PACKAGE NO AS13-229 AT CH 0.00M TO 2000.00M</t>
  </si>
  <si>
    <t>DUE TO INCESSANT RAIN DURING THE LAST FEW DAYS THE above ROAD was DAMAGED /ERODED/LANDSLIDE PARTIALLY AT VARIOUS STRECHES. THE REPORT WAS SUBMITTED BY  ASST. EXECUTIVE ENGINEER, PWRD, KARIMGANJ SOUTH TERRITORAL ROAD SUBDIVISION, NILAMBAZAR ON  21/06/2022</t>
  </si>
  <si>
    <t>NH-44 TO UMARPUR PT II VIA NAYAGRAM -NALUA PMGSY PACKAGE NO AS13 -175</t>
  </si>
  <si>
    <t>NH-44 TO UMARPUR PT II VIA NAYAGRAM -NALUA PMGSY PACKAGE NO AS13 -175at ch 0.00m to 2000.00m</t>
  </si>
  <si>
    <t>NH -6 NIZNATHUPUR TO NAYAGRAM VILLAGE</t>
  </si>
  <si>
    <t>NH -6 NIZNATHUPUR TO NAYAGRAM VILLAGE AT CH 0.00 TO 1000.00M</t>
  </si>
  <si>
    <t>DUE TO INCESSANT RAIN DURING THE LAST FEW DAYS THE above ROAD was DAMAGED /ERODED/LANDSLIDE PARTIALLY AT VARIOUS STRECHES. THE REPORT WAS SUBMITTED BY  ASST. EXECUTIVE ENGINEER, PWRD, KARIMGANJ SOUTH TERRITORAL ROAD SUBDIVISION, NILAMBAZAR ON  20/06/2022</t>
  </si>
  <si>
    <t>POAMARA KALIGANJ ROAD</t>
  </si>
  <si>
    <t>POAMARA KALIGANJ ROAD AT CH 500.00 TO 5000.00M</t>
  </si>
  <si>
    <t xml:space="preserve">CHARGOLA KALIGANJ ROAD </t>
  </si>
  <si>
    <t>CHARGOLA KALIGANJ ROAD AT 500.00 TO 1500 &amp; CH 3000.00 TO 4000.00</t>
  </si>
  <si>
    <t>SOUTH KANAKPUR TO BALIA ROAD</t>
  </si>
  <si>
    <t>KANAKPUR</t>
  </si>
  <si>
    <t>Dated on 04/07/2022, as reported by AEE, PWRD, South Karimganj Territorial Rd Sub-Division , Nilambazar that, due to flood water, SOUTH KANAKPUR TO BALIA ROAD had been affected. Affected length is 1200M</t>
  </si>
  <si>
    <t>SUNATULA TO DALGRAM</t>
  </si>
  <si>
    <t>SUNATULA</t>
  </si>
  <si>
    <t>Dated on 04/07/2022, as reported by AEE, PWRD, South Karimganj Territorial Rd Sub-Division , Nilambazar that, due to flood water, SUNATULA TO DALGRAM ROAD had been affected. Affected length is 1500M</t>
  </si>
  <si>
    <t>DALGRAM ASHRAM TO BILBARI</t>
  </si>
  <si>
    <t xml:space="preserve">DALGRAM </t>
  </si>
  <si>
    <t>Dated on 04/07/2022, as reported by AEE, PWRD, South Karimganj Territorial Rd Sub-Division , Nilambazar that, due to flood water, DALGRAM ASHRAM TO BILBARI ROAD had been affected. Affected length is 2500M</t>
  </si>
  <si>
    <t>KGHCTE TO UTTAR KEUTY</t>
  </si>
  <si>
    <t>UTTAR KEUTY</t>
  </si>
  <si>
    <t>Dated on 04/07/2022, as reported by AEE, PWRD, South Karimganj Territorial Rd Sub-Division , Nilambazar that, due to flood water, KGHCTE TO UTTAR KEUTY ROAD had been affected. Affected length is 1500M</t>
  </si>
  <si>
    <t>TUKERBAZAR TO VITORGOOL</t>
  </si>
  <si>
    <t>TUKERBAZAR</t>
  </si>
  <si>
    <t>Dated on 04/07/2022, as reported by AEE, PWRD, South Karimganj Territorial Rd Sub-Division , Nilambazar that, due to flood water, TUKERBAZAR TO VITORGOOL ROAD had been affected. Affected length is 1200M</t>
  </si>
  <si>
    <t>BARAIGRAM PECHARPAR ROAD TO KOTARGOOL</t>
  </si>
  <si>
    <t>BARAIGARAM</t>
  </si>
  <si>
    <t>Dated on 04/07/2022, as reported by AEE, PWRD, South Karimganj Territorial Rd Sub-Division , Nilambazar that, due to flood water, BARAIGRAM PECHARPAR ROAD TO KOTARGOOL ROAD had been affected. Affected length is 1000M</t>
  </si>
  <si>
    <t>CHOUDHURITILLA TO SATKORAGOOL</t>
  </si>
  <si>
    <t>CHOUDHURITILLA</t>
  </si>
  <si>
    <t>Dated on 04/07/2022, as reported by AEE, PWRD, South Karimganj Territorial Rd Sub-Division , Nilambazar that, due to flood water, CHOUDHURITILLA TO SATKORAGOOL ROAD had been affected. Affected length is 1100M</t>
  </si>
  <si>
    <t>JATRAPUR ROAD TO BANUGRAM ROAD</t>
  </si>
  <si>
    <t>BANUGRAM</t>
  </si>
  <si>
    <t>Dated on 04/07/2022, as reported by AEE, PWRD, South Karimganj Territorial Rd Sub-Division , Nilambazar that, due to flood water, JATRAPUR ROAD TO BANUGRAM ROAD had been affected. Affected length is 1000M</t>
  </si>
  <si>
    <t>NILAMBAZAR RATANPUR ROAD</t>
  </si>
  <si>
    <t>NILAMBAZAR RATANPUR</t>
  </si>
  <si>
    <t>Dated on 04/07/2022, as reported by AEE, PWRD, South Karimganj Territorial Rd Sub-Division , Nilambazar that, due to flood water, NILAMBAZAR RATANPUR ROAD had been affected. Affected length is 1500M</t>
  </si>
  <si>
    <t>KALAKHAURI TO ATANAGAR ROAD</t>
  </si>
  <si>
    <t>KALAKHAURI</t>
  </si>
  <si>
    <t>Dated on 04/07/2022, as reported by AEE, PWRD, South Karimganj Territorial Rd Sub-Division , Nilambazar that, due to flood water, KALAKHAURI TO ATANAGAR ROAD had been affected. Affected length is 1200M</t>
  </si>
  <si>
    <t>BB ROAD (PODMADIGHI) TO MAMADPUR TE (PKG AS-13-251)</t>
  </si>
  <si>
    <t>MAMADPUR TE</t>
  </si>
  <si>
    <t>Dated on 05/07/2022, AEE, PWRD, Badarpur Territorial Sub-Division, Karimganj reported that,  at Ch 350 to 570 and 750 to 830 of BB ROAD (PODMADIGHI) TO MAMADPUR TE (PKG AS-13-251) got affected due to flood water &amp; landslide from hill. Affected Length-300 m</t>
  </si>
  <si>
    <t>Kaliganj Chandrapur Road</t>
  </si>
  <si>
    <t>Kalioganj</t>
  </si>
  <si>
    <t>Dated on 05/07/2022, AEE, PWRD, Badarpur Territorial Sub-Division, Karimganj reported that,  at Ch 5555 to 5580 and 7500 to 7600 &amp; 8860 to 8910  of Kaliganj Chandrapur Roadgot affected due to flood water . Affected Length-175 m</t>
  </si>
  <si>
    <t>Kaliganj Chandrapur road to Khangter</t>
  </si>
  <si>
    <t>Kaliganj Chandrapur, Khangter</t>
  </si>
  <si>
    <t>Dated on 05/07/2022, AEE, PWRD, Badarpur Territorial Sub-Division, Karimganj reported that,  at Ch 1050 to 1250 and 1755 to 1780 &amp; 22302 to 2245, 1239 &amp; 3800 of KKaliganj Chandrapur road to Khangter road alongwith Bridge approach of 4/1 &amp; 4/2 (Culvert Approach damage) got affected due to flood water . Affected Length-240 m.</t>
  </si>
  <si>
    <t>KC Road (Baghbari) to Raipur Ghuramara</t>
  </si>
  <si>
    <t>Baghbari</t>
  </si>
  <si>
    <t>Dated on 05/07/2022, AEE, PWRD, Badarpur Territorial Sub-Division, Karimganj reported that,  at Ch 250 to 350 and 1100 to 1250 of KC Road (Baghbari) to Raipur Ghuramara road got affected due to flood water . Affected Length-250 m.</t>
  </si>
  <si>
    <t>Chakirmukh to Baniargool Road</t>
  </si>
  <si>
    <t>Chakirmukh</t>
  </si>
  <si>
    <t>Dated on 05/07/2022, AEE, PWRD, Badarpur Territorial Sub-Division, Karimganj reported that,  at Ch 600 &amp; 450 to 525 of Chakirmukh to Baniargool Road along with Bridge approach (Bride No 1/3) got affected due to flood water . Affected Length-75 m.</t>
  </si>
  <si>
    <t>Srigouri Hasanpur Rangarpara Road</t>
  </si>
  <si>
    <t>Hazipur</t>
  </si>
  <si>
    <t xml:space="preserve">On 04-07-2022, AEE, PWRD, Badarpur Territorial Road Sub-Division, Badarpur reported pavement damaged and Edge breaking  to the said road from Ch. 4250 Mtr. to 4550 Mtr </t>
  </si>
  <si>
    <t>Rangarpara</t>
  </si>
  <si>
    <t xml:space="preserve">On 04-07-2022, AEE, PWRD, Badarpur Territorial Road Sub-Division, Badarpur reported pavement damaged and Edge breaking  to the said road from Ch. 4700 Mtr. to 4900 Mtr </t>
  </si>
  <si>
    <t>BA Road to Borthal Pt- VI</t>
  </si>
  <si>
    <t>Borthal Pt- VI</t>
  </si>
  <si>
    <t xml:space="preserve">On 04-07-2022, AEE, PWRD, Badarpur Territorial Road Sub-Division, Badarpur reported damage to the said road from Ch- 750 M to 800 M where landslide from hill and road blocked has been reported
</t>
  </si>
  <si>
    <t>Anipur NEC Road to Batoiya</t>
  </si>
  <si>
    <t>AEE, PWD (T/R), Patherkandi reported that due to incessant rainfall on 18/06/2022 the said road filled with mud due to landslide. approximate length is 50 meter.</t>
  </si>
  <si>
    <t>KC ROAD TO ERALIGOOL PWD ROAD VIA BAGBARI</t>
  </si>
  <si>
    <t>BAGBARI</t>
  </si>
  <si>
    <t>Dated on 05/07/2022, AEE, PWRD, Badarpur Territorial Sub-Division reported that, at Ch 100M to 200M and 300M to 350M and 600M to 700M and 1000M to 1100M of KC ROAD TO ERALIGOOL PWD ROAD VIA BAGBARI Road got affected due to flood. Affected length is 350M</t>
  </si>
  <si>
    <t>Ramkrishnanagar Hospital Road</t>
  </si>
  <si>
    <t>Ramkrishnanagar Hospital  Road 200m length side drain blocked due to landslide and drain wall damaged badly as reported  Asst. Executive Engineer, PWRD Ratabari Territorial Road Sub-Division , Dullavcherra on date 02-07-2022 due to incessant rains from last 15 days</t>
  </si>
  <si>
    <t>Bhairabnagar Co-operative to Dowki PMGSY road (ph-I)</t>
  </si>
  <si>
    <t>Bhairabnagar Co-operative to Dowki PMGSY road (ph.-I)  320m length Road damaged surface , Side slope and land slip occoured  as reported  Asst. Executive Engineer, PWRD Ratabari Territorial Road Sub-Division , Dullavcherra on date 02-07-2022 due to incessant rains from last 15</t>
  </si>
  <si>
    <t>Anipur NEC Road to Netajinagar</t>
  </si>
  <si>
    <t>Anipur NEC Road to Netajinagar Road  100m length and 3 nos culvert and its approch very badly damaged as reported  Asst. Executive Engineer, PWRD Ratabari Territorial Road Sub-Division , Dullavcherra on date 02-07-2022 due to incessant rains from last 15</t>
  </si>
  <si>
    <t>Collage Road to Rajarampur Tri Junction via Solla Parivar</t>
  </si>
  <si>
    <t>Collage Road to Rajarampur Tri Junction via Solla Parivar  130m length  Road Landslide , slip hard crust and side berm damaged as reported  Asst. Executive Engineer, PWRD Ratabari Territorial Road Sub-Division , Dullavcherra on date 02-07-2022 due to incessant rains from last 15</t>
  </si>
  <si>
    <t>Anipur NEC road to singua pt-1</t>
  </si>
  <si>
    <t>Anipur NEC road to singua pt-1 Box cell culvert 90m length  approach breached along with hard crust and communication disrupted as reported  Asst. Executive Engineer, PWRD Ratabari Territorial Road Sub-Division , Dullavcherra on date 02-07-2022 due to incessant rains from last 15</t>
  </si>
  <si>
    <t>Anipur NEC Road to Balirbond</t>
  </si>
  <si>
    <t>Anipur NEC Road to Balirbond Surface of the entire  50m length road is severely damaged and Ch. 3000.00m to Ch. 3350.00m washed away as reported  Asst. Executive Engineer, PWRD Ratabari Territorial Road Sub-Division , Dullavcherra on date 02-07-2022 due to incessant rains from last 15</t>
  </si>
  <si>
    <t xml:space="preserve">ANIPUR TO nec ROAD TO SWASTIPUR </t>
  </si>
  <si>
    <t>ANIPUR TO NEC ROAD TO SWASTIPUR SUBMERGED UNDER WATER ,  2500m length ROAD SURFACE AND SIDE SLOPE DAMAEGD as reported  Asst. Executive Engineer, PWRD Ratabari Territorial Road Sub-Division , Dullavcherra on date 02-07-2022 due to incessant rains from last 15</t>
  </si>
  <si>
    <t>Anipur NEC road to Anandapur</t>
  </si>
  <si>
    <t>Anipur NEC road to Anandapur SUBMERGED UNDER WATER ,  600m length ROAD SURFACE AND SIDE SLOPE DAMAEGD as reported  Asst. Executive Engineer, PWRD Ratabari Territorial Road Sub-Division , Dullavcherra on date 02-07-2022 due to incessant rains from last 15</t>
  </si>
  <si>
    <t>Padmarpar to Pollysree road</t>
  </si>
  <si>
    <t>Padmarpar to Pollysree road  600m length Road surface and side slope damaged , Culvert approch washed away as reported  Asst. Executive Engineer, PWRD Ratabari Territorial Road Sub-Division , Dullavcherra on date 02-07-2022 due to incessant rains from last 15</t>
  </si>
  <si>
    <t>Dullavcherra-Vetarbond-Katlicherra Road</t>
  </si>
  <si>
    <t>Dullavcherra-Vetarbond-Katlicherra Road  200m length Road surface damaged as reported  Asst. Executive Engineer, PWRD Ratabari Territorial Road Sub-Division , Dullavcherra on date 02-07-2022 due to incessant rains from last 15</t>
  </si>
  <si>
    <t>Anipur NEC road to Swastipur</t>
  </si>
  <si>
    <t>Anipur NEC road to Swastipur  500m length Road surface and side shoulder damaged . Bridge approach damaged as reported  Asst. Executive Engineer, PWRD Ratabari Territorial Road Sub-Division , Dullavcherra on date 02-07-2022 due to incessant rains from last 15</t>
  </si>
  <si>
    <t>Anipur NEC road to Saizanagar</t>
  </si>
  <si>
    <t>Anipur NEC road to Saizanagar  400m length Road surface and side shoulder damaged . Bridge approach damaged as reported  Asst. Executive Engineer, PWRD Ratabari Territorial Road Sub-Division , Dullavcherra on date 02-07-2022 due to incessant rains from last 15</t>
  </si>
  <si>
    <t>Anipur NEC road to Jummahal pt-i</t>
  </si>
  <si>
    <t>Anipur NEC road to Jummahal pt-i Culvert approch  1900m length damaged as reported  Asst. Executive Engineer, PWRD Ratabari Territorial Road Sub-Division , Dullavcherra on date 02-07-2022 due to incessant rains from last 15</t>
  </si>
  <si>
    <t>Kalyanpur SCSP road</t>
  </si>
  <si>
    <t>Kalyanpur SCSP road 450m Road surface and side shoulder damaged as reported  Asst. Executive Engineer, PWRD Ratabari Territorial Road Sub-Division , Dullavcherra on date 02-07-2022 due to incessant rains from last 15</t>
  </si>
  <si>
    <t xml:space="preserve">Gamaria to Rakhalbasti </t>
  </si>
  <si>
    <t>Gamaria to Rakhalbasti 120 m Road surface and side shoulder damaged as reported  Asst. Executive Engineer, PWRD Ratabari Territorial Road Sub-Division , Dullavcherra on date 02-07-2022 due to incessant rains from last 15</t>
  </si>
  <si>
    <t>Chamela bazar to dolu, Pkg no.AS13-330</t>
  </si>
  <si>
    <t>Chamela bazar to dolu, Pkg no.AS13-330 2.00 km submerged under water as reported  Asst. Executive Engineer, PWRD Ratabari Territorial Road Sub-Division , Dullavcherra on date 02-07-2022 due to incessant rains from last 15</t>
  </si>
  <si>
    <t>Anipur Zamuang road to Ullashnagar</t>
  </si>
  <si>
    <t>Anipur Zamuang road to Ullashnagar 100.00 m Slip and landslides. Road Surface and shoulder damaged as reported  Asst. Executive Engineer, PWRD Ratabari Territorial Road Sub-Division , Dullavcherra on date 02-07-2022 due to incessant rains from last 15</t>
  </si>
  <si>
    <t>Anipur Zamuang road to Fanaipunjee</t>
  </si>
  <si>
    <t>Anipur Zamuang road to Fanaipunjee 90.00 m Slip and landslides. Road Surface and shoulder damaged as reported  Asst. Executive Engineer, PWRD Ratabari Territorial Road Sub-Division , Dullavcherra on date 02-07-2022 due to incessant rains from last 15</t>
  </si>
  <si>
    <t>C.R. road to Srirampur</t>
  </si>
  <si>
    <t>C.R. road to Srirampur 900.00 m Slip and landslides. Road Surface and shoulder damaged as reported  Asst. Executive Engineer, PWRD Ratabari Territorial Road Sub-Division , Dullavcherra on date 02-07-2022 due to incessant rains from last 15</t>
  </si>
  <si>
    <t xml:space="preserve">Singua-Deodhar road </t>
  </si>
  <si>
    <t>Singua-Deodhar road 900.00 m Road surface and side shoulder damaged. Culvert approach damaged as reported  Asst. Executive Engineer, PWRD Ratabari Territorial Road Sub-Division , Dullavcherra on date 02-07-2022 due to incessant rains from last 15</t>
  </si>
  <si>
    <t>Anipur NEC road to 489 no. Ramkrishnanagar Vidyalaya</t>
  </si>
  <si>
    <t>Anipur NEC road to 489 no. Ramkrishnanagar Vidyalaya 100.00m Road surface damaged as reported  Asst. Executive Engineer, PWRD Ratabari Territorial Road Sub-Division , Dullavcherra on date 02-07-2022 due to incessant rains from last 15</t>
  </si>
  <si>
    <t>Kalibari PMGSY road to Dasnyayagram</t>
  </si>
  <si>
    <t>Kalibari PMGSY road to Dasnyayagram 230.00 Road surface damaged and side slope eroded in stetches as reported  Asst. Executive Engineer, PWRD Ratabari Territorial Road Sub-Division , Dullavcherra on date 02-07-2022 due to incessant rains from last 15</t>
  </si>
  <si>
    <t>BB Road to Hasanpur Rangarpara Raod (AS-13-33</t>
  </si>
  <si>
    <t>HASANPUR</t>
  </si>
  <si>
    <t xml:space="preserve">On 04/07/2022, the AEE, PWRD, Badarpur Territorial  Road Sub Division, Badarpur reported post flood pavement damaged and edge breaking at the said road from ch 1990 m to 2200 m.  </t>
  </si>
  <si>
    <t>BA ROAD TO DEWARGOOL VIA HEMARMUKH</t>
  </si>
  <si>
    <t>HEMARMUKH</t>
  </si>
  <si>
    <t>On 04/07/2022, the AEE, PWRD, Badarpur Territorial  Road Sub Division, Badarpur reported post flood multiple damage at the said road where subgrade damage reported at Ch-0.00 m to 50.00 m, culvert No 1/3 damage reported at Ch-700.00 M to 730 and landslide reported at Ch-1030.00 M to 1090.00 M.</t>
  </si>
  <si>
    <t>BOSLA BAZAR TO KC ROAD VIA BASHIRGRAM (PKG. AS-13-198)</t>
  </si>
  <si>
    <t>KHOLA PART 2</t>
  </si>
  <si>
    <t xml:space="preserve">On 04/07/2022, the AEE, PWRD, Badarpur Territorial  Road Sub Division, Badarpur reported post flood multiple pavement damaged and edge breaking at the said road from ch 1500 M to 1600 M and from Ch-2010.00 M to 2075.00 M .  </t>
  </si>
  <si>
    <t>CHARGOOLA TO MARJATKANDI  VIA GHORAMARA (Alt. ST Pt-II)</t>
  </si>
  <si>
    <t>SHIBERCHAK</t>
  </si>
  <si>
    <t>On 04/07/2022, the AEE, PWRD, Badarpur Territorial  Road Sub Division, Badarpur reported post flood multiple pavement damaged and edge breaking at the said road from ch 3920.00 M to 4030.00 M and from Ch-3750.00 M to 3825.00 M .</t>
  </si>
  <si>
    <t>KACHUADHAM HOSPITAL ROAD TO BHATUKHAIKHAL ROAD</t>
  </si>
  <si>
    <t>GHORAMARA PART 1</t>
  </si>
  <si>
    <t>On 04/07/2022, the AEE, PWRD, Badarpur Territorial  Road Sub Division, Badarpur reported post flood multiple damage to the said road where pavement damaged and edge breaking is reported at Ch 0.00 M to 400.00 M along with culvert damage at Ch 1200.00M . The GPS coordinates of the damage of culvert is Lat-24.826243 &amp; Lon-92.443597</t>
  </si>
  <si>
    <t>Binodini PWD Road to Eral-5</t>
  </si>
  <si>
    <t>Binodini PWD Road to Eral-5 2500.00m Road surface , hard crust and side berm damage as reported by Asst. Executive Engineer, PWRD, Karimganj South Territorial Road Sub-Division, Nilambazar  on date 02-06-2022</t>
  </si>
  <si>
    <t>Baruala to Ratabari Tongibari Road</t>
  </si>
  <si>
    <t>Baruala to Ratabari Tongibari Road BT surface , hard crust and side berm damage affected length 2500.00m as reported by Asst. Executive Engineer, PWRD, Karimganj South Territorial Road Sub-Division, Nilambazar  on date 02-06-2022</t>
  </si>
  <si>
    <t>East Tongibari to Ratabari Railway Station Road</t>
  </si>
  <si>
    <t>East Tongibari to Ratabari Railway Station Road BT surface , hard crust and side berm damage   affected length 1000.00m as reported by Asst. Executive Engineer, PWRD, Karimganj South Territorial Road Sub-Division, Nilambazar  on date 02-06-2022</t>
  </si>
  <si>
    <t>Paldhar to Ratabari PWD Road Via West Site of Kalachara</t>
  </si>
  <si>
    <t>Paldhar to Ratabari PWD Road Via West Site of Kalachara Bridge approach, BT  Surface , hard crust and side berm damage affected length 1200.00m as reported by Asst. Executive Engineer, PWRD, Karimganj South Territorial Road Sub-Division, Nilambazar  on date 02-06-2022</t>
  </si>
  <si>
    <t>K.K. Road To Dolu (Phase-II)</t>
  </si>
  <si>
    <t>K.K. Road To Dolu (Phase-II) Culvert approch , BT Surface, hard crust and side berm damage affected length 1000.00m as reported by Asst. Executive Engineer, PWRD, Karimganj South Territorial Road Sub-Division, Nilambazar on date 02-06-2022</t>
  </si>
  <si>
    <t>Dhalibill R.K. Nagar Road (Phase -ii) Road portion CH:-0.00m to CH:-1200.00m</t>
  </si>
  <si>
    <t>Dhalibill R.K. Nagar Road (Phase -ii) Road portion CH:-0.00m to CH:-1200.00m Bridge approach eroded over river Singla, BT Surface , hard crust and side berm damage as reported by Asst. Executive Engineer, PWRD, Karimganj South Territorial Road Sub-Division, Nilambazar on date 02-06-2022</t>
  </si>
  <si>
    <t xml:space="preserve">Bazarghat to Dolgram Road </t>
  </si>
  <si>
    <t>Bazarghat to Dolgram Road BT Surface , hard crust and side berm damage as reported by Asst. Executive Engineer, PWRD, Karimganj South Territorial Road Sub-Division, Nilambazar on date 02-06-2022 affected length 1600.00m</t>
  </si>
  <si>
    <t>Kalakhauri to Atanagar Road</t>
  </si>
  <si>
    <t xml:space="preserve">Kalakhauri to Atanagar Road Bridge approch, BT Surface , hard crust and side berm damage affected length 1200.00m as reported by Asst. Executive Engineer, PWRD, Karimganj South Territorial Road Sub-Division, Nilambazar on date 02-06-2022 </t>
  </si>
  <si>
    <t>LC ROAD TO BASHBARI</t>
  </si>
  <si>
    <t>LC ROAD TO BASHBARI AT CH 1900.00 M TO 1920.00M</t>
  </si>
  <si>
    <t>DUE TO INCESSANT HEAVY RAIN FROM LAST FEW DAYS THE ABOVE ROAD WAS BREACHED .THE REPORT WAS SUBMITTED BY ASST. EXECUTIVE ENGINEER P.W.R.D,KARIMGANJ NORTH TERRITORIAL ROAD ON 06/07/2022</t>
  </si>
  <si>
    <t>KC Road to Alt. ST Via Choudhury Bazar (Pkg No. AS-13-254)</t>
  </si>
  <si>
    <t>Khola Pt- 1</t>
  </si>
  <si>
    <t>On 04/07/2022, the AEE, PWRD, Badarpur Territorial  Road Sub Division, Badarpur reported post flood pavement damaged and edge breaking at the said road from ch 2600.00 M to 2800.00 M along with Culvert damage at Ch. 3100.00 M. The Coordinates of the damage culvert is lat-24.805605 &amp; long-92.458128</t>
  </si>
  <si>
    <t>Badarpur Adarkona Road (Pkg No. AS-13-331)</t>
  </si>
  <si>
    <t>Alekhargool and Anglarbazar</t>
  </si>
  <si>
    <t xml:space="preserve">On 04/07/2022, the AEE, PWRD, Badarpur Territorial  Road Sub Division, Badarpur reported post flood  multiple pavement damaged and edge breaking at the said road from ch 6200.00 M to 6240.00.00 M and 11100.00 M to 11120.00 M at Alekhergool and Anglarbazar respectively along with multiple road subside and pavement damage at Ch-11350.00 M to 11400.00 and 12700.00M to 12740.00 M </t>
  </si>
  <si>
    <t>Holdigool and Adarkuna</t>
  </si>
  <si>
    <t>On 04/07/2022, the AEE, PWRD, Badarpur Territorial  Road Sub Division, Badarpur reported multiple post flood  pavement damaged and edge breaking at the said road from ch 15000.00 M to 15100.00.00 M at Holdigool area covering a total length of 100.00 M also with a breach of road of about 3.00 M is reported at the said road from Ch-17400.00 M to 17403.00 M and along with shoulder and pavement damage from Ch-17930.00 M to 18000.00 M at Adarkuna</t>
  </si>
  <si>
    <t>Longai Left Bank at Pecharghat</t>
  </si>
  <si>
    <t>Pecharghat</t>
  </si>
  <si>
    <t>As reported by AEE, Water Resource, Patharkandi on 30/06/22 due rainfall the left bank of river longai at Pecharghat eroded, approx length is 400 meter</t>
  </si>
  <si>
    <t>Dullavcherra Bridge Right Bank of Singla River</t>
  </si>
  <si>
    <t>Dullavcherra Bridge Right Bank of Singla River 400 mtrs sloughing damage as reported by Assistant executive engineer Karimganj on 01-07-2022</t>
  </si>
  <si>
    <t>KAYASTHAGRAM TO TAKIPUR ROAD</t>
  </si>
  <si>
    <t>Dated on 08/07/2022, as reported by AEE, PWRD, Nilambazar Territorial Sub-Division that, due to incessant rain and drained out of accumulated rain water KAYASTHAGRAM TO TAKIPUR ROAD got affected. Affected length is 500M.</t>
  </si>
  <si>
    <t>Mantrigram Left Bank</t>
  </si>
  <si>
    <t>Mantrigram</t>
  </si>
  <si>
    <t>AEE, Water Resource, Patharkandi reported that on 08/07/22 due to rainfall a slump down occurred at left bank of river lonagai at mantrigram</t>
  </si>
  <si>
    <t>Pecharghat Left Bank</t>
  </si>
  <si>
    <t>AEE, Water Resource, Patharkandi reported that on 05/07/22 due to rainfall a slump down occurred at left bank of river lonagai at Pecharghat.</t>
  </si>
  <si>
    <t>Patharkandi Kazirbazar Road</t>
  </si>
  <si>
    <t>Madhurbond, Nayabazar, Khilorbond and Duhalia</t>
  </si>
  <si>
    <t>As reported by AEE, PWD (T/R), Patharkandi, due to heavy rainfall from 17/06/22 to 22/06/22 the road was blocked on 23/06/22 with mud eroded from hill, badly washing side berms, hrd crust etc.</t>
  </si>
  <si>
    <t>Patharkandi-Kazirbazar Road to Bhurunga Punjee</t>
  </si>
  <si>
    <t>Bhurunga Punjee</t>
  </si>
  <si>
    <t>LC ROAD TO BRAHMANSASHAN PWD Road</t>
  </si>
  <si>
    <t>LC ROAD TO BRAHMANSASHAN PWD Road AT CH 150.00M TO 950.00M</t>
  </si>
  <si>
    <t xml:space="preserve">DUE TO INCESSANT RAINS HARD CRUST &amp; SIDE BERM OF THE ABOVE ROAD WAS DAMAGED  AND REPORT WAS SUBMITTED BY ASSISTANT EXECUTIVE ENGINEER,PWRD ,KARIMGANJ NORTH TERRITORIAL ROAD SUBDIVISION, ON 14/07/2022 </t>
  </si>
  <si>
    <t>L;AKHIBAZAR SUTARKANDI ROAD</t>
  </si>
  <si>
    <t>L;AKHIBAZAR SUTARKANDI ROAD AT CH 13200.00 TO 15000.00M</t>
  </si>
  <si>
    <t>FN ROAD TO LATU CHAK</t>
  </si>
  <si>
    <t>FN ROAD TO LATU CHAK AT CH 100.00M TO 1600.00M</t>
  </si>
  <si>
    <t xml:space="preserve">DUE TO INCESSANT RAINS ROAD BREACHED ,HARD CRUST , GUARDWALL &amp; SIDE BERM OF THE ABOVE ROAD WAS DAMAGED  AND REPORT WAS SUBMITTED BY ASSISTANT EXECUTIVE ENGINEER,PWRD ,KARIMGANJ NORTH TERRITORIAL ROAD SUBDIVISION, ON 14/07/2022 </t>
  </si>
  <si>
    <t>NH -37 TO SANDESH CAMP</t>
  </si>
  <si>
    <t>NH -37 TO SANDESH CAMP  HARDCRUST &amp; SIDE BERM DAMAGED AT CH 0.00M TO 1500.00</t>
  </si>
  <si>
    <t>SANDESH TO KURIKHALA VIA NAYABAZAR</t>
  </si>
  <si>
    <t>SANDESH TO KURIKHALA VIA NAYABAZAR AT CH 350.00M</t>
  </si>
  <si>
    <t xml:space="preserve">DUE TO INCESSANT RAINS HARD CRUST , GUARD WALL , &amp; SHOULDER OF THE ABOVE ROAD WAS DAMAGED  AND REPORT WAS SUBMITTED BY ASSISTANT EXECUTIVE ENGINEER,PWRD ,KARIMGANJ NORTH TERRITORIAL ROAD SUBDIVISION, ON 13/07/2022 </t>
  </si>
  <si>
    <t xml:space="preserve">FN ROAD TO LATU CHAK </t>
  </si>
  <si>
    <t>FN ROAD TO LATU CHAK  AT CH. 350.00M</t>
  </si>
  <si>
    <t xml:space="preserve">DUE TO INCESSANT RAINS HARD CRUST  &amp; SHOULDER OF THE ABOVE ROAD WAS DAMAGED  AND REPORT WAS SUBMITTED BY ASSISTANT EXECUTIVE ENGINEER,PWRD ,KARIMGANJ NORTH TERRITORIAL ROAD SUBDIVISION, ON 13/07/2022 </t>
  </si>
  <si>
    <t>HOSPITAL ROAD NEAR SP BANGLOW</t>
  </si>
  <si>
    <t xml:space="preserve">HOSPITAL ROAD NEAR SP BANGLOW AT CH  700.00M TO 710.00M </t>
  </si>
  <si>
    <t xml:space="preserve">DUE TO INCESSANT RAINS HARD CRUST   OF THE ABOVE ROAD WAS DAMAGED  AND REPORT WAS SUBMITTED BY ASSISTANT EXECUTIVE ENGINEER,PWRD ,KARIMGANJ NORTH TERRITORIAL ROAD SUBDIVISION, ON 14/07/2022 </t>
  </si>
  <si>
    <t>Left bank of Shingla at wangirbond Borbeel</t>
  </si>
  <si>
    <t>Sloughing  at Left bank of Shingla at village wangirbond Borbeel as reported by Executive Engineer ,Karimganj Water Resourse , Division,Karimganj as on date 13-07-2022.</t>
  </si>
  <si>
    <t>LONGAI ROAD NEAR FASHION QUEEN SHOP</t>
  </si>
  <si>
    <t>LONGAI ROAD NEAR FASHION QUEEN SHOP AT CH 700.00M TO 1000.00M</t>
  </si>
  <si>
    <t>DUE TO INCESSANT RAIN HARDCRUST &amp; SIDE BERM OF ABOVE ROAD WAS DAMAGED. THE REPORT WAS SUBMITTED BY ASSISTANT EXECUTIVE ENGINEER , PWRD ,KARIMGANJ NORTH TERRITORIAL ROAD SUBDIVISION , KARIMGANJ ON 14/07/2022</t>
  </si>
  <si>
    <t>KL ROAD TO PERUA</t>
  </si>
  <si>
    <t>KL ROAD TO PERUA AT CH 300.00M TO 450.00M</t>
  </si>
  <si>
    <t xml:space="preserve">PWD ROAD TO BISCUT </t>
  </si>
  <si>
    <t>PWD ROAD TO BISCUT AT CH 120.00M</t>
  </si>
  <si>
    <t>DUE TO INCESSANT RAIN HARDCRUST DAMAGED &amp; SIDE BERM ERODED AT DIFFERENT STRETCHES  OF ABOVE ROAD &amp; GUARD WALL APPROX 120.0M IS REQUIRED. THE REPORT WAS SUBMITTED BY ASSISTANT EXECUTIVE ENGINEER , PWRD ,KARIMGANJ NORTH TERRITORIAL ROAD SUBDIVISION , KARIMGANJ ON 03/06/2022</t>
  </si>
  <si>
    <t xml:space="preserve">FN ROAD TO NH -37 TO KUJAB NEAR AKBARPUR GP OFFICE </t>
  </si>
  <si>
    <t>FN ROAD TO NH -37 TO KUJAB NEAR AKBARPUR GP OFFICE  AT CH 120.00M TO 270.00M</t>
  </si>
  <si>
    <t>DUE TO INCESSANT RAIN  DURING THE LAST FEW  DAYS  GUARD WALL ,HARDCRUST &amp; SHOULDERS OF THE ABOVE ROAD WAS DAMAGED . THE REPORT WAS SUBMITTED BY ASST. EXECUTIVE ENGINEER ,PWRD , KARIMGANJ NORTH TERRITORIAL ROAD SUBDIVISION ,KARIMGANJ ON 14/07/2022 .</t>
  </si>
  <si>
    <t>FN ROAD AT 1ST KM NEAR MK GANDHI COLLEGE</t>
  </si>
  <si>
    <t>FN ROAD AT 1ST KM NEAR MK GANDHI COLLEGE ROAD BREACHED FROM CH 900.00M TO 920.00M</t>
  </si>
  <si>
    <t>DUE TO INCESSANT RAIN  DURING THE LAST FEW  DAYS    ROAD WAS BREACHED . THE REPORT WAS SUBMITTED BY ASST. EXECUTIVE ENGINEER ,PWRD , KARIMGANJ NORTH TERRITORIAL ROAD SUBDIVISION ,KARIMGANJ ON 14/07/2022 .</t>
  </si>
  <si>
    <t>LAKHICHARAN ROAD NEAR ABHAY VIDYAPITH SCHOOL</t>
  </si>
  <si>
    <t>LAKHICHARAN ROAD (NEAR ABHAY VIDYAPITH SCHOOL )HARD CRUST AND SIDE BERM DAMAGED AT CH 250.00M TO 400.00M</t>
  </si>
  <si>
    <t>DUE TO INCESSANT RAIN  DURING THE LAST FEW  DAYS   HARD CRUST AND SIDE BERM OF THE ABOVE ROAD WAS DAMAGED  . THE REPORT WAS SUBMITTED BY ASST. EXECUTIVE ENGINEER ,PWRD , KARIMGANJ NORTH TERRITORIAL ROAD SUBDIVISION ,KARIMGANJ ON 14/07/2022 .</t>
  </si>
  <si>
    <t>RAILWAYLINE TO BETAIL</t>
  </si>
  <si>
    <t>RAILWAYLINE TO BETAIL HARD CRUST AND SIDE BERM DAMAGED AT CH0.00M TO 500.00M</t>
  </si>
  <si>
    <t xml:space="preserve">VITORGOOL  ROAD </t>
  </si>
  <si>
    <t>VITORGOOL  ROAD HARD CRUST AND SIDE BERM DAMAGED AT CH 200.00M TO 250.00M</t>
  </si>
  <si>
    <t>BONOMALI BHOGICHOGI  ROAD</t>
  </si>
  <si>
    <t>BONOMALI BOGICHOGI ROAD BRIDGE APPROACHES ,  HARD CRUST AND SIDE BERM DAMAGED AT CH 1600.00M TO 1950.00M &amp; FROM CH 2200.00M TO 2800.00M</t>
  </si>
  <si>
    <t>DUE TO INCESSANT RAIN  DURING THE LAST FEW  DAYS BRIDGE APPROACHES,  HARD CRUST AND SIDE BERM OF THE ABOVE ROAD WAS DAMAGED  . THE REPORT WAS SUBMITTED BY ASST. EXECUTIVE ENGINEER ,PWRD , KARIMGANJ NORTH TERRITORIAL ROAD SUBDIVISION ,KARIMGANJ ON 14/07/2022 .</t>
  </si>
  <si>
    <t>RANIRPAR GOASHPUR ROAD</t>
  </si>
  <si>
    <t>GOUSHPUR</t>
  </si>
  <si>
    <t>Dated on 13/07/2022, AEE, PWRD, Nilambazar reported that, due to incessant rain and drained out of accumulated rain water, RANIRPAR GOASHPUR ROAD (Hard Crust and Side Berm affected) got damaged. Affected length is 500M.</t>
  </si>
  <si>
    <t>BAHADURPUR TO AKBARPUR</t>
  </si>
  <si>
    <t>BAHADURPUR</t>
  </si>
  <si>
    <t>Dated on 13/07/2022, AEE, PWRD, Nilambazar reported that, due to incessant rain and drained out of accumulated rain water, BAHADURPUR TO AKBARPUR ( Side Berm and shoulder damaged and affected) got damaged. Affected length is 600M.</t>
  </si>
  <si>
    <t>NH 44 TO KUNAGRAM</t>
  </si>
  <si>
    <t>KUNAGRAM</t>
  </si>
  <si>
    <t>Dated on 13/07/2022, AEE, PWRD, Nilambazar reported that, due to incessant rain and drained out of accumulated rain water, NH 44 TO KUNAGRAM ROAD ( Side Berm and shoulder damaged ) got damaged. Affected length is 450M.</t>
  </si>
  <si>
    <t>BAHADURPUR THAMUA ROAD TO JANAKALYAN</t>
  </si>
  <si>
    <t>THAMUA</t>
  </si>
  <si>
    <t>Dated on 13/07/2022, AEE, PWRD, Nilambazar reported that, due to incessant rain and drained out of accumulated rain water, BAHADURPUR THAMUA ROAD TO JANAKALYAN ROAD ( Hard Crust, Side Berm and shoulder damaged ) got damaged. Affected length is 2000M.</t>
  </si>
  <si>
    <t>JAYASHREE LP SCHOOL TO BARANTAR ROAD</t>
  </si>
  <si>
    <t>BORANTAR</t>
  </si>
  <si>
    <t>Dated on 13/07/2022, AEE, PWRD, Nilambazar reported that, due to incessant rain and drained out of accumulated rain water, JAYASHREE LP SCHOOL TO BARANTAR ROAD ( Hard Crust, Side Berm and shoulder damaged ) got damaged. Affected length is 400M.</t>
  </si>
  <si>
    <t>LALPOOL TO THAMUA ROAD TO BARANTAR</t>
  </si>
  <si>
    <t>BARANTAR</t>
  </si>
  <si>
    <t>Dated on 13/07/2022, AEE, PWRD, Nilambazar reported that, due to incessant rain and drained out of accumulated rain water, LALPOOL TO THAMUA ROAD TO BARANTAR ( Black Top Surface, Hard Crust, Side Berm and shoulder damaged ) got damaged. Affected length is 3000M</t>
  </si>
  <si>
    <t>DHUBRI TO KABOL</t>
  </si>
  <si>
    <t>DHUBRI</t>
  </si>
  <si>
    <t>Dated on 14/07/2022, AEE, PWRD, Nilambazar reported that, due to incessant rain and drained out of accumulated rain water, DHUBRI TO KABOL ROAD ( Side Berm and shoulder damaged ) got damaged. Affected length is 200M</t>
  </si>
  <si>
    <t>BRIDGE APPROACH ROAD ALONG WITH BRIDGE APPROACH OVER MOROIGANG AT PALPARA ON BALIA KAYASTHAGRAM TO BHUG</t>
  </si>
  <si>
    <t xml:space="preserve">PALPARA </t>
  </si>
  <si>
    <t>Dated on 14/07/2022, AEE, PWRD, Nilambazar reported that, due to incessant rain and drained out of accumulated rain water, BRIDGE APPROACH ROAD ALONG WITH BRIDGE APPROACH OVER MOROIGANG AT PALPARA ON BALIA KAYASTHAGRAM TO BHUG ROAD (BRIDGE APPROACHES ERRODED) got damaged. Affected length is 50M</t>
  </si>
  <si>
    <t>Nivia kewaghat left bank of shingla river</t>
  </si>
  <si>
    <t>Nivia kewaghat Right bank of shingla river</t>
  </si>
  <si>
    <t>Nivia kewaghat Left  bank of shingla river sloughing as reported by Assistant Executive Engineer, Karimganj Water Resourse sub-Division, karimganj as on dtd. 26-07-2022.</t>
  </si>
  <si>
    <t>Bhanga-Anipur NEC Road from Gamaria Point to Mukam Kalibari Point (Approximate Length- 4.5 KM)</t>
  </si>
  <si>
    <t xml:space="preserve"> Gamaria Point to Mukam Kalibari Point (Approximate Length- 4.5 KM)</t>
  </si>
  <si>
    <t>As reported by E.E., PWRD, Patharkandi &amp; Ratabari Territorial Division, Ramkrishnanagar, dtd. 23-08-2022,  the above noted road is very badly affected due to incessant heavy rain during last month. The affected road starts from Gamaria Point up to Mukam Kalibari Point (Approximate Length- 4.5 KM).</t>
  </si>
  <si>
    <t>Anipur NEC Road to Ghilaitikar - II</t>
  </si>
  <si>
    <t>As reported by Asstt. E.E., PWRD, Karimganj South Territorial Road Subdivision, Nilambazar dtd. 08-07-2022, the above noted road is damaged due to incessant heavy rain during last few days (Approximate Length- 11.1 Meters).</t>
  </si>
  <si>
    <t>KK Road to Bacharbond-I (As-13-199)</t>
  </si>
  <si>
    <t>Kaliganj -Bacharband</t>
  </si>
  <si>
    <t>As reported by E.E., PWRD, Karimganj 07-09-2022 the above mention Road got affected due to 2nd Phase of Flood Approx. L-74 Meters.</t>
  </si>
  <si>
    <t>Patharkandi Kazirbazar Road  bridge approached No 1/1.</t>
  </si>
  <si>
    <t>Patharkandi Kazirbazar Road.</t>
  </si>
  <si>
    <t xml:space="preserve">Dated 17-09-2022, the E.E., PWRD, Patharkandi &amp; Ratabari Territorial Division, Ramkrishnanagar, reported that Patharkandi Kazirbazar Road bridge approached No 1/1,  got damaged on 09-04-2022.  </t>
  </si>
  <si>
    <t>Adamtilla DLF Road.</t>
  </si>
  <si>
    <t xml:space="preserve">Dated 17-09-2022, the E.E., PWRD, Patharkandi &amp; Ratabari Territorial Road Division, Ramkrishnanagar, reported that Adamtilla DLF Road,  got damaged on 09-04-2022.  </t>
  </si>
  <si>
    <t>Right bank of river Longai at Tapadarpara.</t>
  </si>
  <si>
    <t>Tapadarpara</t>
  </si>
  <si>
    <t>A slump down around 10M Length occurred on right bank of river Longai at Tapadarpa on 17/06/2023 due to heavy rainfall.</t>
  </si>
  <si>
    <t>Bhoribond Road</t>
  </si>
  <si>
    <t xml:space="preserve">Bhoribond village </t>
  </si>
  <si>
    <t>Due to incessant of Rainfall, dated on 18/6/2023 to the above mentioned road has been got affected &amp; slump down, the concern dept has been directed for taking immediate necessary action. Affected length-20 m</t>
  </si>
  <si>
    <t>Longai road near fashion queen</t>
  </si>
  <si>
    <t>Longai ghat</t>
  </si>
  <si>
    <t>Due to incessant heavy rain from last few days the above road is damaged partially (Hard crust damaged ) at CH 250.00 M -450.00 M .The above report was submitted by Asst. Executive Engineer ,Karimganj North Territorial Road division on 17/06/2023 .</t>
  </si>
  <si>
    <t>DC office approach road</t>
  </si>
  <si>
    <t>near dc office</t>
  </si>
  <si>
    <t>Due to incessant heavy rain from last few days the above road is damaged partially (sudden depression at some stratches &amp; Hard crust damaged ) at CH 50.00 M -150.00 M .The above report was submitted by Asst. Executive Engineer ,Karimganj North Territorial Road division on 17/06/2023 .</t>
  </si>
  <si>
    <t>Adamtilla DLF PWD
road</t>
  </si>
  <si>
    <t>Lonagai TE</t>
  </si>
  <si>
    <t>Adamtilla DLF PWD road at Longai TE a portion of road has been eroded on
20/06/2023 due to heavy rainfall. approx stretch is 10 sq/ft.</t>
  </si>
  <si>
    <t>Adamtilla road to Mohangool BSF Camp road</t>
  </si>
  <si>
    <t>Adamtilla</t>
  </si>
  <si>
    <t>On 18/06/2023 due to heavy rainfall Adamtilla road to Mohangool BSF Camp road at Adamtilla due to landslide the road has been damaged . approx stretch is 120 meter.</t>
  </si>
  <si>
    <t>Adamtilla road to Mohangool BSF Camp road.</t>
  </si>
  <si>
    <t>On 18/06/2023 due to heavy rainfall Adamtilla road to Mohangool BSF Camp road at Adamtilla the road has been damaged . approx stretch is 37.3 sq/meter</t>
  </si>
  <si>
    <t>SB road to Adamtilla</t>
  </si>
  <si>
    <t>Adamtill</t>
  </si>
  <si>
    <t>On 18/06/2023 due to heavy rainfall SB road to Adamtilla road at Adamtilla
bridge approach road has been damaged . approx stretch is 12 sq/meter</t>
  </si>
  <si>
    <t>SB road to Adamtilla road</t>
  </si>
  <si>
    <t>On 20/06/2023 due to heavy rainfall at Adamtilla, the GSB, WBM and PCSC
materials of SB road to Adamtilla road has been washed away . approx stretch
is 390 meter</t>
  </si>
  <si>
    <t>Longai CM package road</t>
  </si>
  <si>
    <t>Longai</t>
  </si>
  <si>
    <t>On 20/06/2023 due to heavy rainfall Longai CM package road at Longai due
to landslide the road has been damaged . approx stretch is 100 meter</t>
  </si>
  <si>
    <t>Lakhipur bazar to Mendibari</t>
  </si>
  <si>
    <t>On 20/06/2023 due to heavy rainfall, GSB, WBM and PCSC materials of
Lakhipur bazar to Mendibari, has been washed away . approx stretch is 740
meter</t>
  </si>
  <si>
    <t>T02 to Narainpur road</t>
  </si>
  <si>
    <t>On 19/06/2023 due to heavy rainfall, Hume pipe has been washed away. approx stretch is 10 meter</t>
  </si>
  <si>
    <t>AS13-163 PMGSY road</t>
  </si>
  <si>
    <t>On 19/06/2023 due to heavy rainfall due to landslide the road has been damaged . approx stretch is 140 meter</t>
  </si>
  <si>
    <t>AS13-171 PMGSY road</t>
  </si>
  <si>
    <t>On 20/06/2023 due to heavy rainfall at Duhalia due to landslide the road has
been damaged . approx stretch is 190 meter</t>
  </si>
  <si>
    <t>Shyamaprasadpur road</t>
  </si>
  <si>
    <t>Near Polytechnic</t>
  </si>
  <si>
    <t>due to incessant heavy rain from last few days the above road is damaged (road surface is badly damaged)at CH 0.00M to 3000.00M .The report was submitted by Asst. Executive Eng. , Karimganj North Territorial Division. on 20/06/2023</t>
  </si>
  <si>
    <t>Longai Chandkhani road</t>
  </si>
  <si>
    <t>due to incessant heavy rain from  last few days the above road is damaged (road surface is badly damaged)at CH 0.00M to 2000.00M .The report was submitted by Asst. Executive Eng. , Karimganj North Territorial Division. on 20/06/2023</t>
  </si>
  <si>
    <t>F-N Raod to Krishnanagar Pt I</t>
  </si>
  <si>
    <t>Krishnanagar</t>
  </si>
  <si>
    <t>due to incessant heavy rain from  last few days the above road is damaged (side berm &amp; hard crust is damaged &amp; earthen road is washed away)at CH 0.00M to 250.00M .The report was submitted by Asst. Executive Eng. , Karimganj North Territorial Division. on 20/06/2023</t>
  </si>
  <si>
    <t>Laxmi charan road</t>
  </si>
  <si>
    <t>due to incessant heavy rain from  last few days the above road is damaged (sudden depression at some stretches &amp; hard crust is damage)at CH 2800.00M to 2900.00M .The report was submitted by Asst. Executive Eng. , Karimganj North Territorial Division. on 20/06/2023</t>
  </si>
  <si>
    <t xml:space="preserve">F N Road near A.K. Azad </t>
  </si>
  <si>
    <t>Due to incessant rains from last few days the above road was damaged  (road &amp; hardcrust damaged ) at CH 450.00M to 550.00M .The report was submitted by Asst. Executive Engineer P.W.R.D North Karimganj Territorial road on 20/06/2023</t>
  </si>
  <si>
    <t>F N Road (Jatua)</t>
  </si>
  <si>
    <t>Jatua</t>
  </si>
  <si>
    <t>Due to incessant rains from the last few days the above road was damaged  (road surface is damaged &amp;  a hole is formed on either side of the road . A pothole is formed on the H.P.Culvert ) at CH 1250.00M  . The report was submitted by Asst. Executive Engineer P.W.R.D North Karimganj Territorial Road on 20/06/2023</t>
  </si>
  <si>
    <t>PWD Road over Bund opposite civil hospital at subash road</t>
  </si>
  <si>
    <t>Due to incessant rains from the last few days the above road was damaged  ( a hole is formed on either side of the road) at CH 700.00M -750.00M. The report was submitted by Asst. Executive Engineer P.W.R.D North Karimganj Territorial Road on 20/06/2023</t>
  </si>
  <si>
    <t>Nivia Bazar to Magura</t>
  </si>
  <si>
    <t>As information received form Assistant Executive Engineer PWRD Patharkandi and Ratabari Touritial Road Division Dullabchara due heavy rain last few days a Road of Nivia Bazar to Magura damaged partially damage upto 300m</t>
  </si>
  <si>
    <t xml:space="preserve">Dasgram Nayabazar Road </t>
  </si>
  <si>
    <t>Dasgram</t>
  </si>
  <si>
    <t>due to incessant rains from the last few days, the above road is damaged partially at various stretches (The side berm &amp; road surface is eroded &amp; some stretches are washed out ) at CH 500.00M to CH 600.00M. The report was submitted by Asst. Executive Engineer P.W.R.D, Karimganj North Territorial Road Sub-Division on 22/06/2023.</t>
  </si>
  <si>
    <t>due to incessant rains from the last few days, the above road is damaged partially at various stretches (Hard crust damaged ) at CH 00.00M to CH 900.00M. The report was submitted by Asst. Executive Engineer P.W.R.D,Karimganj North Territorial Road Sub-Division on 22/06/2023 .</t>
  </si>
  <si>
    <t>Kaliganj Chandrapur Road to Khangter (AS13-269)</t>
  </si>
  <si>
    <t>Kaliganj-Chandrapur</t>
  </si>
  <si>
    <t>Dated on 12/7/23, Asst. Executive Engineer, PWRD, Nilambazar TR Sub-division Reported that due to incessant rainfall   above mentioned road along with one Culvert ( Cul No-1/4) have been submeregd &amp; got afftected &amp; damaged . 
Affected Length- 195 M, (Ch from 150 m to 220 m, 950 m to 985 m, 1775m to 1790 m, 3300m to 3365m &amp; 895m to 905 m)</t>
  </si>
  <si>
    <t>Basla to Kaliganj Chandrapur Road (at Khola Pt-1)</t>
  </si>
  <si>
    <t>Khola Pt-1</t>
  </si>
  <si>
    <t>On 12-07-2023, the Asstt. Executive Engineer, PWRD, Badarpur Territorial Road Sub Division, Badarpur reported damage to the said road due to incessant rainfall from past 06 days resulting surface damaged at Chainage 1570.00 m and 1350.00 m , breached at Chainage 3200.00 m and culvert damaged at chainage 2650.00 is reported..</t>
  </si>
  <si>
    <t>MRL02-A ROAD FROM BARAIGRAM TO PECHARPAR VIA DUTTAPUR PMGSY PACKAGE NO AS133346</t>
  </si>
  <si>
    <t>BARAIGRAM-PECHARPAR</t>
  </si>
  <si>
    <t>Dated on 15/7/23, AEE, PWRD, Nilambazar reported that due to incessant rainfall &amp; lanslide from roadside slopes the above mentioned road has been damaged partially at a few stretches. Affected Length:- 50 M.</t>
  </si>
  <si>
    <t>Kokrajhar</t>
  </si>
  <si>
    <t>Wooden Bridge 200.00 m Salbari PWD Road to Bandarmuri village</t>
  </si>
  <si>
    <t>Salbari PWD Road to Bandarmuri village</t>
  </si>
  <si>
    <t>Due to continuous rain from 14-07-2021 to 15-07-2021 the bridge was damaged.</t>
  </si>
  <si>
    <t>Hatimatha PWD Road to Habrubari Village Link Road Length :60:00 M Left side protection wall.</t>
  </si>
  <si>
    <t>Hatimatha PWD Road to HabrubariVillage</t>
  </si>
  <si>
    <t>Due to continuous rain from 14-07-2021 to 15-07-2021 the road was damaged.</t>
  </si>
  <si>
    <t>Hatimatha PWD Main Road to Habrubari village link road length :60:00 M Culvert Approach</t>
  </si>
  <si>
    <t xml:space="preserve">Hatimatha PWD Main Road to Habrubari village </t>
  </si>
  <si>
    <t>CH.8900.00M Kokrajhar Bahalpur Road at Culvert Approaches near Siljan village</t>
  </si>
  <si>
    <t>Kokrajhar Bahalpur Road</t>
  </si>
  <si>
    <t>CH.4750 M Nayekgaon Anujuli Road Culvert Approach near Debargaon Village</t>
  </si>
  <si>
    <t xml:space="preserve">Nayekgaon Anujuli </t>
  </si>
  <si>
    <t>CH. 5050.00 M Nayekgaon Anujuli Road to  Culvert Approach near Debargaon Village</t>
  </si>
  <si>
    <t>CH.4050.00 M Nayekgaon Chakrasila Road on Culvert Approach at near Chakrasila Village</t>
  </si>
  <si>
    <t xml:space="preserve">Nayekgaon - Chakrasila </t>
  </si>
  <si>
    <t>Bhawraguri</t>
  </si>
  <si>
    <t>Bamunigaon Village Road</t>
  </si>
  <si>
    <t>Bamunigaon</t>
  </si>
  <si>
    <t>BAMUNIGAON VILLAGE ROAD- DUE TO HEAVY AND CONTINUOUS RAINFALL FROM 14TH JULY, 2021 TO TILL 16-07-2021 THE ROAD FORMATION 507M WAS DAMAGED.</t>
  </si>
  <si>
    <t>CHARAIKHOLA BASUGAON PWD ROAD</t>
  </si>
  <si>
    <t>CHARAIKHOLA BASUGAON PWD ROAD (KUKURMARI BRIDGE NO. 2/1) TO CHARAIKHOLA PT-I</t>
  </si>
  <si>
    <t>DUE TO CONTINOUS RAINING FROM 16-07-2021 TO 17-07-2021 AND FLOODED WATER THE PWD ROAD ERRODED AND DAMAGED | AS REPORTED BY THE AEE- PWD RURAL ROADS, KOKRAJHAR DIVISION.</t>
  </si>
  <si>
    <t>BHOWRAGURI TO CHITHILA ROAD</t>
  </si>
  <si>
    <t>KHALISANIMARI</t>
  </si>
  <si>
    <t xml:space="preserve">AS REPORTED BY SECTIONAL OFFICER, PWD DOTMA RURAL ROADS SECTION, DOTMA DUE TO CONTINOUS AND HEAVY RAIN ROAD FORMATION AT 1ST, 2ND &amp; 3RD KM HAS BEEN BADLY DAMAGED AND SUBMERGED ON 16-07-2021. </t>
  </si>
  <si>
    <t>Gossaigaon</t>
  </si>
  <si>
    <t>GARUFALA TO SINGIBIL PMGSY ROAD</t>
  </si>
  <si>
    <t>KANUPARA VILLAGE</t>
  </si>
  <si>
    <t>AS REPORTED BY SECTIONAL OFFICER DOTMA PWD RR SECTION.
DUE TO CONTINUOS HEAVY RAIN AND FLOOD THE ROAD IS BADLY DAMAGED &amp; EROSION BY 110.00 M. ROAD FORMATION AT 1ST KM HAS BEEN BADLY DAMAGED &amp; EROSION ON 19/07/2021 BY FLOOD ON GARUFALA TO SINGIBIL PMGSY ROAD AT KANUPARA VILLAGE.</t>
  </si>
  <si>
    <t>Kusumbil Part 1 to Rimijhimighat</t>
  </si>
  <si>
    <t>Rimijhimighat Pt I</t>
  </si>
  <si>
    <t>As reported by SO, PWD Dotma Rural Roads Section, Due to continuous heavy rain from 16-07-2021 to 18-07-2021  road formation washout at 1st K.M. on Kusumbil Part I to Rimijhimighat (Length -500 M)</t>
  </si>
  <si>
    <t>Dotma</t>
  </si>
  <si>
    <t>NO. 2 SIALMARI LP SCHOOL ROAD</t>
  </si>
  <si>
    <t>NO. 2 SIALMARI</t>
  </si>
  <si>
    <t>DUE TO HEAVY AND CONTINUOUS RAINFALL FROM 13-08-2021 TO 14-08-2021, APPROACH ROAD OF NO. 2 SIALMARI LP SCHOOL BREACHED</t>
  </si>
  <si>
    <t>Gambaribil to Mukuldang No I (Harinpur) village road</t>
  </si>
  <si>
    <t>Mukuldang No I (Harinpur)</t>
  </si>
  <si>
    <t>DUE TO HEAVY AND CONTINUOUS RAINFALL FROM 13-08-2021 TO 14-08-2021 AND FLASH FLOOD OCCURRED ON 14-08-2021 ROAD FORMATION HAS BEEN BREACHED AND DAMAGED BY 5.00M ON GAMBARIBIL TO MUKULDANG NO I (HARINPUR) ROAD</t>
  </si>
  <si>
    <t>Mukuldang No I to Harinpur village road</t>
  </si>
  <si>
    <t>As per report received from Sectional Officer, P.W.D., Dotma Rural Road Section Dotma on 02-09-2021, due to continuous heavy rain and floods on 14-08-2021 to 31-08-2021 road formation of 2 KM has been badly eroded from CH-1600.00M to CH-1800.00M on Mukuldang No I to Harinpur village road.</t>
  </si>
  <si>
    <t xml:space="preserve">MOHISBATHAN TO POLASHKANDI ROAD </t>
  </si>
  <si>
    <t xml:space="preserve">MOHISBATHAN </t>
  </si>
  <si>
    <t>AS REPORTED BY SECTIONAL OFFICER PWD DOTMA RURAL ROADS SECTION, DOTMA ON 02-09-2021 DUE TO  CONTINUOUS HEAVY RAIN AND FLOOD ON 14-08-2021 TO 17-08-2021 MOHISBATHAN TO POLASHKANDI ROAD FORMATION WASHOUT AT 1ST KM.</t>
  </si>
  <si>
    <t>DOTMA SAPATGRAM ROAD</t>
  </si>
  <si>
    <t>PRATAPKHATA</t>
  </si>
  <si>
    <t>AS REPORTED BY SECTIONAL OFFICER PWD DOTMA RURAL ROADS SECTION, DOTMA ON 02-09-2021 DUE TO  CONTINUOUS HEAVY RAIN AND FLOOD ON 14-08-2021 TO 17-08-2021 ROAD SHOULDER EROSION BY GONGIA RIVER AT 15TH KM OF DOTMA SAPATGRAM ROAD.</t>
  </si>
  <si>
    <t>HATACHARA PALOUGURI ROAD</t>
  </si>
  <si>
    <t>HATACHARA</t>
  </si>
  <si>
    <t>AS REPORTED BY SECTIONAL OFFICER PWD DOTMA RURAL ROADS SECTION, DOTMA ON 02-09-2021 DUE TO  CONTINUOUS HEAVY RAIN AND FLOOD ON 14-08-2021 TO 17-08-2021 ROAD FORMATION AND BAMBOO BRIDGE BADLY DAMAGED ON HATACHARA PALOUGURI ROAD</t>
  </si>
  <si>
    <t>Gossaigaon Sapatgram Road</t>
  </si>
  <si>
    <t>Dobhai</t>
  </si>
  <si>
    <t>16.09.2021
Gossaigaon Sapatgram Road , Forming depression and some pot holes on the road surface from ch 5000.00M to 6000.00M = 1000.00M</t>
  </si>
  <si>
    <t>MODATI HANGSHABIL ROAD</t>
  </si>
  <si>
    <t>TOKEAYAMARI PART I &amp; TOKEAYAMARI PART II</t>
  </si>
  <si>
    <t>AS PER REPORT RECEIVED FROM AEE, PWD (RR), GOSSAIGAON SUB DIVISION ON DTD 16-09-2021 DUE TO HEAVY RAINS OF THIS WEAK SEPTEMBER/2021, MODATI HANGSHABIL ROAD (EXTENSION PORTION TO TOKEAYMARI PAR-I &amp; II TO SATBIL. DAMAGE THE ROAD SURFACE BY FORMING DEPRESSION FROM 6TH TO 9TH KM (3.00KM) CH.6000.00M TO CH.9000.00M</t>
  </si>
  <si>
    <t xml:space="preserve"> Ward no.2 Kodaldhowa Fakiragram road</t>
  </si>
  <si>
    <t xml:space="preserve">Kodaldhowa Fakiragram </t>
  </si>
  <si>
    <t>Approach road damaged at Ward no.2 Kodaldhowa Fakiragram due to heavy rain as on 14.04.2022</t>
  </si>
  <si>
    <t>Fakiragram Pochagarh to Monakocha PWD Road</t>
  </si>
  <si>
    <t>Vill- Pakrirtal</t>
  </si>
  <si>
    <t>Dated: 04/06/2022
PWD Road damaged at village Pakrirtal
Name of Road- Fakiragram Pochagarh to Monakocha PWD Road</t>
  </si>
  <si>
    <t>Bagribari</t>
  </si>
  <si>
    <t>Kazigaon to Bashbari Road</t>
  </si>
  <si>
    <t>Kazigaon</t>
  </si>
  <si>
    <t>Kazigaon – Bashbari Road has been submerged</t>
  </si>
  <si>
    <t xml:space="preserve">Tipkai to Khangkhraibari Road </t>
  </si>
  <si>
    <t>Tipkai</t>
  </si>
  <si>
    <t>Tipkai to Khangkhraibari Road has been Submerged</t>
  </si>
  <si>
    <t>Khoraghat to Jalabila Road</t>
  </si>
  <si>
    <t>Khoraghat to Jalabila Road berm has been damaged</t>
  </si>
  <si>
    <t xml:space="preserve">Tipkai to Gossaigaon Road </t>
  </si>
  <si>
    <t>Tipakai</t>
  </si>
  <si>
    <t>Tipkai to Gossaigaon Road surface has been damaged</t>
  </si>
  <si>
    <t xml:space="preserve">Tipkai to Tulshijhora Road </t>
  </si>
  <si>
    <t>Tipkai Tulshijhora Road has been damaged.</t>
  </si>
  <si>
    <t xml:space="preserve">Borshijhora to Kazigaon Bazar Road </t>
  </si>
  <si>
    <t>Borshijhora</t>
  </si>
  <si>
    <t>Borshijhora to Kazigaon Bazar Road has been submerged</t>
  </si>
  <si>
    <t xml:space="preserve">Santipur to Kazigaon Road </t>
  </si>
  <si>
    <t>Santipur to Kazigaon Road has been submerged.</t>
  </si>
  <si>
    <t xml:space="preserve">Debitola Bazar to Borvita road </t>
  </si>
  <si>
    <t xml:space="preserve">Debitola Bazar </t>
  </si>
  <si>
    <t>Debitola Bazar to Borvita road has been submerged</t>
  </si>
  <si>
    <t xml:space="preserve">Debottor Khopati Modati to Kazigaon Road </t>
  </si>
  <si>
    <t>Modati</t>
  </si>
  <si>
    <t xml:space="preserve">Eroded in some stretches near Bridge  No.4/2, at Ch.1000M, at Ch.30M and at Ch.4th KM   </t>
  </si>
  <si>
    <t>Chilkikhta to Goraimari Road</t>
  </si>
  <si>
    <t>Chilkikhata Pt-I</t>
  </si>
  <si>
    <t>Road has been closed for all kinds of vehicular traffic for Bridge No.1/1, 1/2, &amp; 2/1</t>
  </si>
  <si>
    <t xml:space="preserve">Bridge No.4/1, 4/2 and 4/3 </t>
  </si>
  <si>
    <t xml:space="preserve">Chechapani to Monglajhora Road </t>
  </si>
  <si>
    <t>Damaged</t>
  </si>
  <si>
    <t xml:space="preserve">Bhalukjhora to Marshuljhora CC Block village Road </t>
  </si>
  <si>
    <t>Marshuljhora</t>
  </si>
  <si>
    <t xml:space="preserve">As reported by LR staff, the road has been damaged due to to the incessant rainfall w.e.f.11/06/2022 </t>
  </si>
  <si>
    <t xml:space="preserve">Kuarpar to Silbari PWD Road </t>
  </si>
  <si>
    <t>Balubari</t>
  </si>
  <si>
    <t xml:space="preserve">As reported by LR staff, the road has been submerged due to to the incessant rainfall w.e.f.11/06/2022 </t>
  </si>
  <si>
    <t xml:space="preserve">Jalabila to Ghugujhora Village Road </t>
  </si>
  <si>
    <t>Hajipara</t>
  </si>
  <si>
    <t xml:space="preserve">Dampur to Khutabagra Raod </t>
  </si>
  <si>
    <t>Dampur</t>
  </si>
  <si>
    <t xml:space="preserve">As reported by PWD, RR Div. Gossaigaon, Ch. 700M to 1200M eroded in stretches </t>
  </si>
  <si>
    <t xml:space="preserve">Mahamaya Mandir to Snanghat Mandir Road </t>
  </si>
  <si>
    <t>Mahamaya</t>
  </si>
  <si>
    <t>As reported by PWD, RR Div. Gossaigaon, road has been damaged and closed</t>
  </si>
  <si>
    <t xml:space="preserve">Tipkai River Embankbent </t>
  </si>
  <si>
    <t>Balapara Bazar</t>
  </si>
  <si>
    <t>AS REPORTED BY CO BAGRIBARI, Embankment of Tipkai Rive from Kuarpar Idgahmath to Lalmati Pt-I village boundary has been affected ON 18-06-2022</t>
  </si>
  <si>
    <t>Balapara Bazar to Jalabila village Road</t>
  </si>
  <si>
    <t>Jalabila</t>
  </si>
  <si>
    <t>As reported by concerned LR staff, Balapara Bazar to Jalabila village Road hs been affected at Jalabila ON 18-06-2022</t>
  </si>
  <si>
    <t>Narayanpur to Bhawraguri Kachugaon Road</t>
  </si>
  <si>
    <t>Narayanpur</t>
  </si>
  <si>
    <t>AS REPORTED BY PWD KACHUGAON RR, Submerged road from 1st Km to 2 KM SPT Bridge no 1/1 &amp; 1/2 have been damaged on Narayanpur to Bhawraguri Kachugaon Road ON 18.06.2022</t>
  </si>
  <si>
    <t>BALLAMJHORA TO KUSHUMBIL</t>
  </si>
  <si>
    <t>BALLAMJHORA</t>
  </si>
  <si>
    <t>AS PER REPORT ON DATE 17.06.2022, AEE PWD KACHUGAON RR SUB DIVISION DUE TO HEAVY RAIN 1 KM TO 2 KM ON BALLAMJHORA TO KUSUMBIL ROAD (.)</t>
  </si>
  <si>
    <t>DALGAON TO RANIPUR</t>
  </si>
  <si>
    <t>DALGAON</t>
  </si>
  <si>
    <t>AS PER REPORT ON DATE 17.06.2022, AEE PWD KACHUGAON RR SUB DIVISION DUE TO HEAVY RAINIMMEDIATE RESTORATION OF DOLGAON TO RANIPUR VILLAGE ROAD VIA BORDER ROAD 15 MTRS SUBMERGE</t>
  </si>
  <si>
    <t>BOSHGAON TO RAIMONA</t>
  </si>
  <si>
    <t>BOSHGAON</t>
  </si>
  <si>
    <t>AS PER REPORT ON DATE 17.06.2022, AEE PWD KACHUGAON RR SUB DIVISION DUE TO HEAVY RAIN PERMANENT RESTORATION OF BOSHGAON TO RAIMONA VIA HOSPITAL ROAD FORMATION DAMAGED AT 1.00 KM</t>
  </si>
  <si>
    <t>MOTHAMBIL</t>
  </si>
  <si>
    <t>AS PER REPORT ON DATE 17.06.2022, AEE PWD KACHUGAON RR SUB DIVISION DUE TO HEAVY RAIN PERMANENT RESTORATION OF BOSHGAON TO RAIMONA VIA HOSPITAL TOWARDS MOTHAMBIL ROAD FORMATION DAMAGED AT 600.00 MTRS.</t>
  </si>
  <si>
    <t>BALLAMJHARA SINDRINALA</t>
  </si>
  <si>
    <t>BALLAMJHARA</t>
  </si>
  <si>
    <t>AS PER REPORT ON DATE 17.06.2022, AEE PWD KACHUGAON RR SUB DIVISION DUE TO HEAVY RAIN IMMEDIATE RESTORATION ON BALLAMJHORA SINDRINALA RIVER RIVER DAMAGED ROAD AND ERODED 300 MTRS.</t>
  </si>
  <si>
    <t>RAIMONA DUMBAJHAR</t>
  </si>
  <si>
    <t>RAIMONA</t>
  </si>
  <si>
    <t>AS PER REPORT ON DATE 17.06.2022, AEE PWD KACHUGAON RR SUB DIVISION DUE TO HEAVY RAIN IMMEDIATE RESTORATION ON RAIMONA TO DUMBAJHAR BADLY DAMAGED ROAD REQUIRED RCC BOX CULVERT 2/2 CELL</t>
  </si>
  <si>
    <t>BALLAMJHARA BAZAR TO JIRAMPUR</t>
  </si>
  <si>
    <t>AS PER REPORT ON DATE 17.06.2022, AEE PWD KACHUGAON RR SUB DIVISION DUE TO HEAVY RAIN IMMEDIATE RESTORATION ON BALLAMJHARA BAZAR TO JIRAMPUR ROAD FORMATION BADLY DAMAGED</t>
  </si>
  <si>
    <t>GHAKSA TO SANKOSH</t>
  </si>
  <si>
    <t>GAKSHA</t>
  </si>
  <si>
    <t>AS PER REPORT ON DATE 17.06.2022, AEE PWD KACHUGAON RR SUB DIVISION DUE TO HEAVY RAIN IMMEDIATE RESTORATION ON GHAKSA TO SANKOSH RIVER ROAD RCC BOX CULVERT 2X3 CELL BADLY DAMAGED</t>
  </si>
  <si>
    <t>GOSSAIGAON SARAIBIL PWD ROAD TO MOHON BOSTI</t>
  </si>
  <si>
    <t>SARAIBIL</t>
  </si>
  <si>
    <t>AS PER REPORT ON DATE 17.06.2022, AEE PWD KACHUGAON RR SUB DIVISION DUE TO HEAVY RAIN IMMEDIATE RESTORATION ON GOSSAIGAON SARAIBIL PWD ROAD TO MOHAN BOSTI 1 NO. RCC BOX CULVERT 2X2 CELL AND ROAD FORMATION BADLY DAMAGED</t>
  </si>
  <si>
    <t xml:space="preserve">RABHA PARA WOODEN BRIDGE </t>
  </si>
  <si>
    <t xml:space="preserve">RABHA PARA </t>
  </si>
  <si>
    <t xml:space="preserve">As REPORTED BY CHAIRMAN FAKIRAGRAM MUNCIPAL BOARD, WOODEN BRIDGE BROKEN AT RABHA PARA VILLAGE WARD NO 4 UNDER FAKIRAGRAM M.B. ON 19.06.2022 </t>
  </si>
  <si>
    <t xml:space="preserve">Fakiragram rabha para raod </t>
  </si>
  <si>
    <t xml:space="preserve">Borjhara River </t>
  </si>
  <si>
    <t xml:space="preserve">As REPORTED BY CHAIRMAN FAKIRAGRAM MUNCIPAL BOARD, BOLDER PROTECTION DAMAGED BY FLOOD AT FAKIRAGRAM RABHA PARA ROAD ON 19.06.2022 </t>
  </si>
  <si>
    <t xml:space="preserve">DINGAON ROAD </t>
  </si>
  <si>
    <t>DINGAON</t>
  </si>
  <si>
    <t xml:space="preserve">As REPORTED BY CHAIRMAN FAKIRAGRAM MUNCIPAL BOARD, 2 NOS CULVERT AT DINGAON VILLAGE UNDER FAKIRAGRAM M.B. ON 19.06.2022 </t>
  </si>
  <si>
    <t>ADABARI SHYAMTHAIBARI ROAD</t>
  </si>
  <si>
    <t>ADABARI</t>
  </si>
  <si>
    <t>AS REPORTED BY ADC CEO DDMA, KOKRAJHAR ADABARI SHYAMTHAIBARI ROAD CH.400M WAS DAMAGED ON 16.06.2022</t>
  </si>
  <si>
    <t>SALBARI ABHYAKUTI ROAD</t>
  </si>
  <si>
    <t>SALBARI</t>
  </si>
  <si>
    <t>AS REPORTED BY ADC CEO DDMA, KOKRAJHAR SALBARI ABHYAKUTI ROAD CH.1500M WAS DAMAGED ON 17.06.2022</t>
  </si>
  <si>
    <t>SALKOCHA LAKHIGANJ ROAD</t>
  </si>
  <si>
    <t>BAMUNGAON</t>
  </si>
  <si>
    <t>AS REPORTED BY ADC CEO DDMA, KOKRAJHAR  SALKOCHA LAKHIGANJ TO GAURANG BRIDGE(FLORICAN GARDEN) ROAD CH.1500M WAS DAMAGED ON 17.06.2022</t>
  </si>
  <si>
    <t>NH31C TO NORTH BASHBARI ROAD</t>
  </si>
  <si>
    <t>BASHBARI</t>
  </si>
  <si>
    <t>AS REPORTED BY THE ASSTT. EXE. ENGINEER, PWD KOKRAJHAR RR SUB-DIVISION, APPROACHES OF RCC BOCS CULVERT NO 3/2 AND 4/2 ON NH31C TO NORTH BASHBARI ROAD ERRODED ON 16-06-2022</t>
  </si>
  <si>
    <t>SINGIMARI TO BORGHOPA ROAD</t>
  </si>
  <si>
    <t>SINGIMARI</t>
  </si>
  <si>
    <t>AS REPORTED BY THE ASSTT. EXE. ENGINEER, PWD KOKRAJHAR RR SUB-DIVISION, BAMBOO FOOT BRIDGE OVER RIVER HELL ON SINGIMARI TO BORGHOPA ROAD DAMAGED ON 16-06-2022</t>
  </si>
  <si>
    <t>FS ROAD TO NORTH SINGIMARI VILLAGE ROAD</t>
  </si>
  <si>
    <t>AS REPORTED BY THE ASSTT. EXE. ENGINEER, PWD KOKRAJHAR RR SUB-DIVISION, APPROACHES OF RCC BOX CULVERT NO 1/2 ON FS ROAD TO NORTH SINGIMARI VILLAGE ROAD ERRODED ON 16-06-2022</t>
  </si>
  <si>
    <t>NEPALPARA TO NARABARI ROAD</t>
  </si>
  <si>
    <t>NEPALPARA</t>
  </si>
  <si>
    <t>AS REPORTED BY THE ASSTT. EXE. ENGINEER, PWD KOKRAJHAR RR SUB-DIVISION, APPROACHES OF RCC BOX CULVERT NO 1/1 ON NEPALPARA TO NARABARI ROAD ERRODED ON 16-06-2022</t>
  </si>
  <si>
    <t>KOKRAJHAR BAHALPUR ROAD</t>
  </si>
  <si>
    <t>BAHALPUR</t>
  </si>
  <si>
    <t>AS REPORTED BY THE ASSTT. EXE. ENGINEER, PWD KOKRAJHAR RR SUB-DIVISION, APPROACHES OF RCC BRIDGE NO 5/1 ON KOKRAJHAR BAHALPUR ROAD ERRODED ON 16-06-2022</t>
  </si>
  <si>
    <t>AS REPORTED BY THE ASSTT. EXE. ENGINEER, PWD KOKRAJHAR RR SUB-DIVISION, RCC BOX CULVERT NO 9/2, 12/2 AND 13/3 ON KOKRAJHAR BAHALPUR ROAD ERRODED ON 16-06-2022</t>
  </si>
  <si>
    <t>SIMBARGAON KALUGAON ROAD</t>
  </si>
  <si>
    <t>SIMBARGAON</t>
  </si>
  <si>
    <t>AS REPORTED BY THE ASSTT. EXE. ENGINEER, PWD KOKRAJHAR RR SUB-DIVISION, RCC BRIDGE NO 4/1 ON SIMBARGAON KALUGAON ROAD ERRODED ON 16-06-2022</t>
  </si>
  <si>
    <t>BALAJAN TINALI JD ROAD TO USHA MATI ROAD</t>
  </si>
  <si>
    <t>BALAJAN TINALI</t>
  </si>
  <si>
    <t>AS REPORTED BY THE ASSTT. EXE. ENGINEER, PWD KOKRAJHAR RR SUB-DIVISION, RCC BOX CULVERT OF CIT OUTLET ON BALAJAN TINALI JD ROAD TO USHA MATI ROAD ERRODED ON 16-06-2022</t>
  </si>
  <si>
    <t>MUKHIGAON TO HAKMABIL ROAD</t>
  </si>
  <si>
    <t>MUKHIGAON</t>
  </si>
  <si>
    <t>AS REPORTED BY THE ASSTT. EXE. ENGINEER, PWD KOKRAJHAR RR SUB-DIVISION, HP CULVERT NO 1/1 ON MUKHIGAON TO HAKMABIL ROAD ERRODED ON 16-06-2022</t>
  </si>
  <si>
    <t>NAYEKGAON TO ANJULIPARA ROAD</t>
  </si>
  <si>
    <t>NAYEKGAON</t>
  </si>
  <si>
    <t>AS REPORTED BY THE ASSTT. EXE. ENGINEER, PWD KOKRAJHAR RR SUB-DIVISION, NAYEKGAON TO ANJULIPARA ROAD AT CH 1800M DAMAGED ON 16-06-2022</t>
  </si>
  <si>
    <t>NAYEKGAON TO KULTUNGPARA ROAD</t>
  </si>
  <si>
    <t>AS REPORTED BY THE ASSTT. EXE. ENGINEER, PWD KOKRAJHAR RR SUB-DIVISION, NAYEKGAON TO KULTUNGPARA ROAD AT CH 3500M TO 3580M DAMAGED ON 16-06-2022</t>
  </si>
  <si>
    <t>DOTMA BALAJAN TO NAYAPARA VILLAGE ROAD</t>
  </si>
  <si>
    <t>DOTMA BALAJAN</t>
  </si>
  <si>
    <t>AS REPORTED BY THE ASSTT. EXE. ENGINEER, PWD KOKRAJHAR RR SUB-DIVISION, ROAD ERRODED AT 1ST KM ON DOTMA BALAJAN TO NAYAPARA VILLAGE ROAD ON 16-06-2022</t>
  </si>
  <si>
    <t>BARSANGAON TO UTTAR LATAGAON ROAD</t>
  </si>
  <si>
    <t>BARSANGAON</t>
  </si>
  <si>
    <t>AS REPORTED BY THE ASSTT. EXE. ENGINEER, PWD KOKRAJHAR RR SUB-DIVISION, HP CULVERT NO 1/1 ON BARSANGAON TO UTTAR LATAGAON ROAD ERRODED ON 16-06-2022</t>
  </si>
  <si>
    <t>AS REPORTED BY THE ASSTT. EXE. ENGINEER, PWD KOKRAJHAR RR SUB-DIVISION, RCC BOX CULVERT NO 4/3 ON NAYEKGAON TO KULTUNGPARA ROAD ERRODED ON 16-06-2022</t>
  </si>
  <si>
    <t>PHUTKIBARI KOKRAJHAR ROAD</t>
  </si>
  <si>
    <t>PHUTKIBARI</t>
  </si>
  <si>
    <t>AS REPORTED BY THE ASSTT. EXE. ENGINEER, PWD KOKRAJHAR RR SUB-DIVISION, GUIDE BUND OF RCC BRIDGE NO 2/1 ON PHUTKIBARI KOKRAJHAR ROAD DAMAGED ON 14-06-2022</t>
  </si>
  <si>
    <t>NAYEKGAON TO CHAKRASHILA ROAD</t>
  </si>
  <si>
    <t>AS REPORTED BY THE ASSTT. EXE. ENGINEER, PWD KOKRAJHAR RR SUB-DIVISION, HP CULVERT NO 11/2 ON NAYEKGAON TO CHAKRASHILA ROAD DAMAGED ON 14-06-2022</t>
  </si>
  <si>
    <t>OWABARI JAOLIAPARA ROAD</t>
  </si>
  <si>
    <t>OWABARI</t>
  </si>
  <si>
    <t>AS REPORTED BY THE ASSTT. EXE. ENGINEER, PWD KOKRAJHAR RR SUB-DIVISION, ROAD AND SIDE SHOULDER DAMAGED AT CH 35M, CH255M AND CH560M ON OWABARI JAOLIAPARA ROAD ON 14-06-2022</t>
  </si>
  <si>
    <t>AMLAIGURI TO SAMOKHA FOREST BLOCK ROAD</t>
  </si>
  <si>
    <t>AMLAIGURI</t>
  </si>
  <si>
    <t>AS REPORTED BY THE ASSTT. EXE. ENGINEER, PWD KOKRAJHAR RR SUB-DIVISION, RCC BOX CULVERT NO 4/2 DAMAGED ON AMLAIGURI TO SAMOKHA FOREST BLOCK ROAD ON 14-06-2022</t>
  </si>
  <si>
    <t>MAORIAGAON PAKRIGURI ROAD</t>
  </si>
  <si>
    <t>MAORIAGAON</t>
  </si>
  <si>
    <t>AS REPORTED BY THE ASSTT. EXE. ENGINEER, PWD KOKRAJHAR RR SUB-DIVISION, ROAD DAMAGED AT CH 6600M ON MAORIAGAON PAKRIGURI ROAD ON 14-06-2022</t>
  </si>
  <si>
    <t>ODALGURI ANTHAIBARI ROAD</t>
  </si>
  <si>
    <t>ODALGURI</t>
  </si>
  <si>
    <t>AS REPORTED BY THE ASSTT. EXE. ENGINEER, PWD KOKRAJHAR RR SUB-DIVISION, RCC BOX CULVERT NO 1/2 DAMAGED ON ODALGURI ANTHAIBARI ROAD ON 14-06-2022</t>
  </si>
  <si>
    <t>NH 31C TO MALIGAON FV ROAD</t>
  </si>
  <si>
    <t>MALIGAON</t>
  </si>
  <si>
    <t>AS REPORTED BY THE ASSTT. EXE. ENGINEER, PWD KOKRAJHAR RR SUB-DIVISION, RCC SLAB CULVERT NO 5/1 DAMAGED ON NH 31C TO MALIGAON FV ROAD ON 14-06-2022</t>
  </si>
  <si>
    <t>HALTUGAON CHANDRAPUR ROAD</t>
  </si>
  <si>
    <t>HALTUGAON</t>
  </si>
  <si>
    <t>AS REPORTED BY THE ASSTT. EXE. ENGINEER, PWD KOKRAJHAR RR SUB-DIVISION, RCC BOX CULVERT NO 1/4 DAMAGED ON HALTUGAON CHANDRAPUR ROAD ON 14-06-2022</t>
  </si>
  <si>
    <t>KASHIGURI TO MESTABARI ROAD</t>
  </si>
  <si>
    <t>KASHIGURI</t>
  </si>
  <si>
    <t>AS REPORTED BY THE ASSTT. EXE. ENGINEER, PWD KOKRAJHAR RR SUB-DIVISION, RCC BOX CULVERT NO 1/3 DAMAGED ON KASHIGURI TO MESTABARI ROAD ON 14-06-2022</t>
  </si>
  <si>
    <t>NH 31C TO AODANG BAZAR ROAD</t>
  </si>
  <si>
    <t>AODANG BAZAR</t>
  </si>
  <si>
    <t>AS REPORTED BY THE ASSTT. EXE. ENGINEER, PWD KOKRAJHAR RR SUB-DIVISION, RCC BOX CULVERT NO 5/1 DAMAGED ON NH 31C TO AODANG BAZAR ROAD ON 14-06-2022</t>
  </si>
  <si>
    <t>ANJULIPARA</t>
  </si>
  <si>
    <t>AS REPORTED BY THE ASSTT. EXE. ENGINEER, PWD KOKRAJHAR RR SUB-DIVISION, RCC BRIDGE NO 2/1 DAMAGED ON NAYEKGAON TO ANJULIPARA ROAD ON 14-06-2022</t>
  </si>
  <si>
    <t>GOPINATHPUR TO FAKIRAGRAM BANARGAON ROAD</t>
  </si>
  <si>
    <t>GOPINATHPUR</t>
  </si>
  <si>
    <t>AS REPORTED BY THE ASSTT. EXE. ENGINEER, PWD KOKRAJHAR RR SUB-DIVISION, RCC BOX CULVERT NO 2/1 DAMAGED ON GOPINATHPUR TO FAKIRAGRAM BANARGAON ROAD ON 14-06-2022</t>
  </si>
  <si>
    <t>PATGAON SIMBARGAON ROAD</t>
  </si>
  <si>
    <t>PATGAON</t>
  </si>
  <si>
    <t>AS REPORTED BY THE ASSTT. EXE. ENGINEER, PWD KOKRAJHAR RR SUB-DIVISION, RCC SLAB CULVERT NO 6/1 ON PATGAON SIMBARGAON ROAD DAMAGED ON 15-06-2022</t>
  </si>
  <si>
    <t>SALBARI TO ABHAYAKUTI ROAD</t>
  </si>
  <si>
    <t>AS REPORTED BY THE ASSTT. EXE. ENGINEER, PWD KOKRAJHAR RR SUB-DIVISION, SPT BRIDGE NO 1/1 INCLUDING APPROACHES ON SALBARI TO ABHAYAKUTI ROAD DAMAGED ON 15-06-2022</t>
  </si>
  <si>
    <t>CHETNAGURI VILLAGE ROAD</t>
  </si>
  <si>
    <t>CHETNAGURI</t>
  </si>
  <si>
    <t>AS REPORTED BY THE ASSTT. EXE. ENGINEER, PWD KOKRAJHAR RR SUB-DIVISION, CHETNAGURI VILLAGE ROAD AT CH 500M DAMAGED ON 15-06-2022</t>
  </si>
  <si>
    <t>AS REPORTED BY THE ASSTT. EXE. ENGINEER, PWD KOKRAJHAR RR SUB-DIVISION, PATGAON SIMBARGAON ROAD AT CH 9050M ERRODED ON 15-06-2022</t>
  </si>
  <si>
    <t>BHUMKA TO EAST MALIGAON ROAD</t>
  </si>
  <si>
    <t>BHUMKA</t>
  </si>
  <si>
    <t>AS REPORTED BY THE ASSTT. EXE. ENGINEER, PWD KOKRAJHAR RR SUB-DIVISION, BHUMKA TO EAST MALIGAON ROAD AT CH 300M BREACHED ON 15-06-2022</t>
  </si>
  <si>
    <t>MOHANPUR TO MALIGAON FV ROAD</t>
  </si>
  <si>
    <t>MOHANPUR</t>
  </si>
  <si>
    <t>AS REPORTED BY THE ASSTT. EXE. ENGINEER, PWD KOKRAJHAR RR SUB-DIVISION, RCC BOX CULVERT NO 1/1 ON MOHANPUR TO MALIGAON FV ROAD ERRODED ON 15-06-2022</t>
  </si>
  <si>
    <t>RAMPHALBIL TO ATHIABARI ROAD</t>
  </si>
  <si>
    <t>RAMPHALBIL</t>
  </si>
  <si>
    <t>AS REPORTED BY THE ASSTT. EXE. ENGINEER, PWD KOKRAJHAR RR SUB-DIVISION, RAMPHALBIL TO ATHIABARI ROAD AT CH 5300M ERRODED ON 15-06-2022</t>
  </si>
  <si>
    <t>SERFNGURI TO KAPURGAON ROAD</t>
  </si>
  <si>
    <t>SERFANGURI</t>
  </si>
  <si>
    <t>AS REPORTED BY THE ASSTT. EXE. ENGINEER, PWD KOKRAJHAR RR SUB-DIVISION, RCC BOX CULVERT NO 3/4 ON SERFNGURI TO KAPURGAON ROAD ERRODED ON 15-06-2022</t>
  </si>
  <si>
    <t>NEPALPARA VILLAGE ROAD</t>
  </si>
  <si>
    <t>AS REPORTED BY THE ASSTT. EXE. ENGINEER, PWD KOKRAJHAR RR SUB-DIVISION, RCC BOX CULVERT NO 1/1 ON NEPALPARA VILLAGE ROAD ERRODED ON 15-06-2022</t>
  </si>
  <si>
    <t>DOTMA BALAJAN ROAD TO DURAMARI VILLAGE ROAD</t>
  </si>
  <si>
    <t>AS REPORTED BY THE ASSTT. EXE. ENGINEER, PWD KOKRAJHAR RR SUB-DIVISION, DOTMA BALAJAN ROAD TO DURAMARI VILLAGE ROAD AT CH 0.00M TO 30.00M DAMAGED ON 15-06-2022</t>
  </si>
  <si>
    <t>NO 2 JAINARY VILLAGE ROAD</t>
  </si>
  <si>
    <t>NO 2 JAINARY</t>
  </si>
  <si>
    <t>AS REPORTED BY THE ASSTT. EXE. ENGINEER, PWD KOKRAJHAR RR SUB-DIVISION, RCC BOX CULVERT NO 1/1 ON NO 2 JAINARY VILLAGE ROAD DAMAGED ON 15-06-2022</t>
  </si>
  <si>
    <t>AMINPARA TO JOTHAIPARA ROAD</t>
  </si>
  <si>
    <t>AMINPARA</t>
  </si>
  <si>
    <t>AS REPORTED BY THE ASSTT. EXE. ENGINEER, PWD KOKRAJHAR RR SUB-DIVISION, AMINPARA TO JOTHAIPARA ROAD AT CH 150M BREACHED ON 15-06-2022</t>
  </si>
  <si>
    <t>BOROBADHA ROAD</t>
  </si>
  <si>
    <t>BOROBADHA</t>
  </si>
  <si>
    <t>AS REPORTED BY ASSTT. EXE. ENG. PWD GOSSAIGAON RR, SIDE BERM HAS BEEN DAMAGED ON D.K. ROAD AT BOROBADHA CH 35100M ON 15.06.2022</t>
  </si>
  <si>
    <t>Gurufela to SIngimari Road</t>
  </si>
  <si>
    <t>Gurfela</t>
  </si>
  <si>
    <t>AS PER REPORT ON DATE 17.06.2022, AEE PWD KACHUGAON RR SUB DIVISION DUE TO HEAVY RAIN PERMANENT RESTORATION ON GURUFELA TO SINGIMARI ROAD BADLY DAMAGED 1 KM (L=30.00M)</t>
  </si>
  <si>
    <t>BOSHABIL TO KUSHUMBIL</t>
  </si>
  <si>
    <t>BOSHABIL</t>
  </si>
  <si>
    <t>AS PER REPORT ON DATE 17.06.2022, AEE PWD KACHUGAON RR SUB DIVISION DUE TO HEAVY RAIN PERMANENT RESTORATION ON BOSHABIL KUSUMBIL (PMGSY) ROAD BADLY DAMAGED AT 2 KM (L= 200.00M)</t>
  </si>
  <si>
    <t>GOSSAIGAON SARAIBIL ROAD TO BALAGAON</t>
  </si>
  <si>
    <t>AS PER REPORT ON DATE 17.06.2022, AEE PWD KACHUGAON RR SUB DIVISION DUE TO HEAVY RAIN PERMANENT RESTORATION ON GOSSAIGAON SARAIBIL ROAD TO BALAGAON BADLY DAMAGED APPROACH OF RCC BRIDGE NO 2/1</t>
  </si>
  <si>
    <t>KACHUGAON SANKOSH ROAD</t>
  </si>
  <si>
    <t>KACHUGAON</t>
  </si>
  <si>
    <t>AS PER REPORT ON DATE 17.06.2022, AEE PWD KACHUGAON RR SUB DIVISION DUE TO HEAVY RAIN IMMEDIATE RESTORATION ON KACHUGAON SANKOSH ROAD SUBMERGE AT 22 KM AND 24 KM</t>
  </si>
  <si>
    <t>SANKOSH ROAD TO BALLAMJHORA</t>
  </si>
  <si>
    <t>AS PER REPORT ON DATE 17.06.2022, AEE PWD KACHUGAON RR SUB DIVISION DUE TO HEAVY RAIN IMMEDIATE RESTORATION ON KACHUGAON SANKOSH ROAD TO BALLAMJHORA ADIVASHI LP SCHOOL SUBMERGE AT 1 KM</t>
  </si>
  <si>
    <t xml:space="preserve">SANKOSH ROAD TO DUMBAJHAR </t>
  </si>
  <si>
    <t>DUMBAJHAR</t>
  </si>
  <si>
    <t>AS PER REPORT ON DATE 17.06.2022, AEE PWD KACHUGAON RR SUB DIVISION DUE TO HEAVY RAIN IMMEDIATE RESTORATION ON KACHUGAON SANKOSH ROAD TO DUMBAJHAR DAMAGED HP CULVERT NO. 5/2</t>
  </si>
  <si>
    <t xml:space="preserve">Bridge No.6/1 </t>
  </si>
  <si>
    <t>Gossaigaon Tipkai road to Gendabil connecting road</t>
  </si>
  <si>
    <t>As reported by, AEE, PWD Gossaigaon the bridge has been washout on 18.06.2022</t>
  </si>
  <si>
    <t xml:space="preserve">Bridge No.1/1 </t>
  </si>
  <si>
    <t>Sapatgram Tipkai road Via Dudumari village.</t>
  </si>
  <si>
    <t>As reported by, AEE, PWD Gossaigaon, both side approaches has been damaged on 18.06.2022</t>
  </si>
  <si>
    <t>Bridge No.3/1</t>
  </si>
  <si>
    <t xml:space="preserve"> Balapara pt-II Dudumari village</t>
  </si>
  <si>
    <t>Bridge No.1/1,1/2</t>
  </si>
  <si>
    <t xml:space="preserve"> Tipkai to Goroimari via Belguri PWD road.</t>
  </si>
  <si>
    <t xml:space="preserve"> As reported by, AEE, PWD Gossaigaon, partially damaged on 18.06.2022</t>
  </si>
  <si>
    <t>Bridge No.1/1</t>
  </si>
  <si>
    <t>Sapatgram to Tipkai Via Khangkharaibari PWD road</t>
  </si>
  <si>
    <t>As reported by AEE, PWD Gossaigaon, has been damaged on 18.06.2022</t>
  </si>
  <si>
    <t>Gendabil market to Panbari road.</t>
  </si>
  <si>
    <t>As reported by AEE, PWD RR Gossaigaon, eroded in some stretches on 18.06.2022</t>
  </si>
  <si>
    <t>Sapatgram Tipkai Road Via Dudumari village</t>
  </si>
  <si>
    <t>Dudumari</t>
  </si>
  <si>
    <t>As reported by AEE, PWD RR Gossaigaon, road surface has been damaged on 18.06.2022</t>
  </si>
  <si>
    <t xml:space="preserve">Mahamaya Mandir to Snanghat Road </t>
  </si>
  <si>
    <t>Snanghat</t>
  </si>
  <si>
    <t>Tipkai  to Goroimari  via Belguri PWD road.</t>
  </si>
  <si>
    <t>As reported by AEE, PWD RR Gossaigaon,, road has been damaged on 18.06.2022</t>
  </si>
  <si>
    <t>Bashbari Mowamari PMGSY Road</t>
  </si>
  <si>
    <t>At 3rd KM</t>
  </si>
  <si>
    <t>As reported by AEE, PWD RR Gossaigaon,, road has been submerged on 18.06.2022</t>
  </si>
  <si>
    <t>Amlaiguriroad to Kashiabari</t>
  </si>
  <si>
    <t>Kashiabari</t>
  </si>
  <si>
    <t>AS REPORT RECEIVED FROM AEE PWD RR KACHUGAON SUB DIVISION ON 17.06.2022 DUE TO HEAVY RAIN IMMEDIATE RESTORATION ON AMLAIGURI PMGSY ROAD TO KASHIABARI BALAGAON ROAD SUBMERGE &amp; ROAD FORMATION DAMAGED FROM 1 TO 2 KM</t>
  </si>
  <si>
    <t>BALLAMJHORA TO SRIRAMPUR ROAD</t>
  </si>
  <si>
    <t>AS REPORT RECEIVED FROM AEE PWD RR KACHUGAON SUB DIVISION ON 17.06.2022 DUE TO HEAVY RAIN IMMEDIATE RESTORATION ON BALLAMJHORA TO SRIRAMPUR ROAD SUBMERGE AND ROAD FORMATION DAMAGED FROM 1 KM TO 3 KM</t>
  </si>
  <si>
    <t>BALLAMJHORA SSB CAMP TO SRIRAMPUR ROAD</t>
  </si>
  <si>
    <t>AS REPORT RECEIVED FROM AEE PWD RR KACHUGAON SUB DIVISION ON 17.06.2022 DUE TO HEAVY RAIN IMMEDIATE RESTORATION ON BALLAMJHORA SSB CAMP TO SRIRAMPUR ROAD BADLY ERODED BY SINDRI RIVER ( L= 300.00 M)</t>
  </si>
  <si>
    <t xml:space="preserve">SARAIBIL TO AMLAIGURI </t>
  </si>
  <si>
    <t>AS REPORT RECEIVED FROM AEE PWD RR KACHUGAON SUB DIVISION ON 17.06.2022 DUE TO HEAVY RAIN IMMEDIATE RESTORATION ON GOSSAIGAON SARAIBIL ROAD TO AMLAIGURI BORO BOSTI ROAD SUBMERGE AND ROAD FORMATION DAMAGED.</t>
  </si>
  <si>
    <t>JANALIGAON TO BONGAON</t>
  </si>
  <si>
    <t>JANALIGAON</t>
  </si>
  <si>
    <t>AS REPORT RECEIVED FROM AEE PWD RR KACHUGAON SUB DIVISION ON 17.06.2022 DUE TO HEAVY RAIN IMMEDIATE RESTORATION ON KACHUGAON SANKOSH ROAD AT JANALIGAON TO BONGAON SUBMERGE AND ROAD FORMATION DAMAGED 1 AND 2 KM</t>
  </si>
  <si>
    <t>SANKOSH ROAD TO LAPAKANKAR, BONGAON</t>
  </si>
  <si>
    <t>BONGAON</t>
  </si>
  <si>
    <t>AS REPORT RECEIVED FROM AEE PWD RR KACHUGAON SUB DIVISION ON 17.06.2022 DUE TO HEAVY RAIN IMMEDIATE RESTORATION ON KACHUGAON SANKOSH ROAD TO LAPAKANKAR, BONGAON ROAD SUBMERGE &amp; ROAD FORMATION DAMAGED FROM 1 KM TO 3 KM.</t>
  </si>
  <si>
    <t>SAPATGRAM BAMUNIGAON PAT-II &amp; IV VILLAGE ROAD</t>
  </si>
  <si>
    <t>BAMUNIGAON</t>
  </si>
  <si>
    <t>AS REPORTED BY AEE PWD RR, KACHUGAON DUE TO FLOOD AND INCESSANT HEAVY RAINFALL FROM 14TH JUNE TO TILL 20-06-2022 IMMEDIATE RESTORATION OF SAPATGRAM BAMUNIGAON PART I &amp; IV VILLAGE ROAD EMBANKMENT AND WASHED OUT.</t>
  </si>
  <si>
    <t>SATYAPUR TULSHIBIL ROAD</t>
  </si>
  <si>
    <t>TULSHIBIL, PANIJANI PT I BHUMKA</t>
  </si>
  <si>
    <t>AS REPORTED BY AEE PWD RR, GOSSAIGAON DUE TO FLOOD AND INCESSANT RAINFALL TILL 18-06-2022 ERODED SOME STRETCHES ON SATYAPUR TULSHIBIL ROAD</t>
  </si>
  <si>
    <t>Thaigirguri wooden Bridge</t>
  </si>
  <si>
    <t>Vill- Thaigirguri</t>
  </si>
  <si>
    <t>AS REPORED BY DOTMA REVENUE CIRCLE Damage of wodden bridge by Flood at Thaigirguri village ON 21.06.2022</t>
  </si>
  <si>
    <t>Angthihara Wooden Bridge</t>
  </si>
  <si>
    <t>Vill- Angthihara</t>
  </si>
  <si>
    <t>AS REPORED BY DOTMA REVENUE CIRCLE Damage of wooden bridge by Flood at Angthihara Village ON 21.06.2022</t>
  </si>
  <si>
    <t>Fakiragram-Serfanguri SH Road to Guabari</t>
  </si>
  <si>
    <t>Vill- Guabari</t>
  </si>
  <si>
    <t>AS REPORED BY DOTMA REVENUE CIRCLE Damage of PWD road by Flood at Guabari village, Fakiragram-Serfanguri PWD Road to Guabari ON 21.06.2022</t>
  </si>
  <si>
    <t>Totpara-Jogdai PWD Road</t>
  </si>
  <si>
    <t>Vill- Kaljhar</t>
  </si>
  <si>
    <t>AS REPORED BY DOTMA REVENUE CIRCLE  Damage of PWD road by Flood Totpara-Jogdai PWD Road to Kaljhar Khan Para ON 21.06.2022</t>
  </si>
  <si>
    <t>Bahadur-Athiabari Village Road</t>
  </si>
  <si>
    <t>Vill- Athiabari</t>
  </si>
  <si>
    <t>AS REPORED BY DOTMA REVENUE CIRCLE  Damage of village Road by Flood Bahadurpara to Athiabari Village Road ON 21.06.2022</t>
  </si>
  <si>
    <t>Jogdoi village Road</t>
  </si>
  <si>
    <t>vill- Jogdai</t>
  </si>
  <si>
    <t xml:space="preserve">AS REPORED BY DOTMA REVENUE CIRCLE  Damage of road by Flood Jogdoi village road to Jogdoi  paddy field ON 21.06.2022 </t>
  </si>
  <si>
    <t>Fakiragram College Para Road</t>
  </si>
  <si>
    <t>Vill- Fakiragram College Para Road</t>
  </si>
  <si>
    <t>AS REPORED BY DOTMA REVENUE CIRCLE Damage of approach road by Flood at Fakiragram College Para ON 21.06.2022</t>
  </si>
  <si>
    <t>Fakiragram-Kokrajhar Road</t>
  </si>
  <si>
    <t>Vill- Kartabari, Pochagarh</t>
  </si>
  <si>
    <t>AS REPORED BY DOTMA REVENUE CIRCLE Damage of PWD road by Flood at Kartabari, Pochagarh Fakiragram-Kokrajhar Road ON 21.06.2022</t>
  </si>
  <si>
    <t>Monakocha village Road</t>
  </si>
  <si>
    <t>Vill- Monakocha</t>
  </si>
  <si>
    <t>AS REPORED BY DOTMA REVENUE CIRCLE Damage of water outlet and village road at Monakocha village, Fakiragram ON 21.06.2022</t>
  </si>
  <si>
    <t>Hekaipara village road</t>
  </si>
  <si>
    <t>Vill- Hekaipara</t>
  </si>
  <si>
    <t>AS REPORED BY DOTMA REVENUE CIRCLE Damage of PWD road and erosion of the road by Flood at Hekaipara ON 21.06.2022</t>
  </si>
  <si>
    <t>Guabari to Khorida Sandla Pt.II PWD Road.</t>
  </si>
  <si>
    <t>Vill- Khorida Sandla Pt.II</t>
  </si>
  <si>
    <t>AS REPORED BY DOTMA REVENUE CIRCLE Damage of PWD Road by Flood Fakiragram Guabari PWD Road to Khorida Sandla Pt.II ON 21.06.2022</t>
  </si>
  <si>
    <t>AS REPORED BY DOTMA REVENUE CIRCLE Totpara Jogdoi PWD Road to Railway Line at Guabari ON 21.06.2022</t>
  </si>
  <si>
    <t>AS REPORED BY DOTMA REVENUE CIRCLE  Damage of Road by Flood at Totpara Jogdoi PWD Road to Railway Line at Guabari Village ON 21.06.2022</t>
  </si>
  <si>
    <t>Kurshakati (Satra) PWD Road to Alokjhar Mahamaya Dham Road</t>
  </si>
  <si>
    <t>As reported by AEE PWD RR on 20/6/22, the bridge and road has been damaged</t>
  </si>
  <si>
    <t>Bhalukjhora to Marsuljhora PWD Road</t>
  </si>
  <si>
    <t>As reported by AEE PWD RR on 20/6/22,  the road has been eroded.</t>
  </si>
  <si>
    <t>Lalmati to Tumbagan Bazar PWD Road</t>
  </si>
  <si>
    <t>As reported by AEE PWD RR on 20/6/22, the road has been washout</t>
  </si>
  <si>
    <t>Kurshakati Bazar to Daldoli Pangkhardol Road</t>
  </si>
  <si>
    <t>Kurshakati</t>
  </si>
  <si>
    <t>As reported by AEE PWD RR on 20/6/22,  the road has been washout</t>
  </si>
  <si>
    <t xml:space="preserve">As reported by AEE PWD RR on 20/6/22, road has been eroded in some stretches at Ch.400M, 50M, 800M, and 1800M </t>
  </si>
  <si>
    <t>Snanghat to Jalabila Road</t>
  </si>
  <si>
    <t xml:space="preserve">As reported by AEE PWD RR on 20/6/22, road has been eroded in some stretches at Ch.500M and Ch.1800M </t>
  </si>
  <si>
    <t>Araiani Pt-I to Mahamaya Mandir Via Rajapara Pt-II</t>
  </si>
  <si>
    <t>Rajapara Pt-II</t>
  </si>
  <si>
    <t>As reported by AEE PWD RR on 20/6/22, road has been eroded washout at Ch.700M</t>
  </si>
  <si>
    <t>Pastibari Chilkikhata Road</t>
  </si>
  <si>
    <t>Chilkikhata</t>
  </si>
  <si>
    <t>As reported by AEE PWD RR on 21/6/22, road has been eroded at Ch. 200M</t>
  </si>
  <si>
    <t>Lalmati to Tumbagan village via Tamarhat DK Road</t>
  </si>
  <si>
    <t>LALMATI</t>
  </si>
  <si>
    <t>As reported by, EE, PWRD, Dhubru Civil Sub Div. on 21.6.22,, due to heavy rainfalling we.f. 15.6.22 to 19.06.22 the road has been submerged and badly damaged.</t>
  </si>
  <si>
    <t xml:space="preserve">Kurshakati Bazar to Daldali village </t>
  </si>
  <si>
    <t>As reported by, EE, PWRD, Dhubru Civil Sub Div. on 21.6.22,, due to heavy rain fall we.f. 15.6.22 to 19.06.22 the road has been submerged and badly damaged.</t>
  </si>
  <si>
    <t>PANBARI SAIALMARI ROAD</t>
  </si>
  <si>
    <t>AS PER REPORT RECIVED FROM PWD RR KACHUGAON ON 20.06.2022 DUE TO HEAVY RAIN IMMEDIATE RESTORATION OF BADLY ERODED IN STRETCHES FROM 1 KM TO 2 KM ON PANBARI SIALMARI ROAD</t>
  </si>
  <si>
    <t>SORAIBIL PWD ROAD TO BALAGAON</t>
  </si>
  <si>
    <t>SORAIBIL</t>
  </si>
  <si>
    <t>AS PER REPORT RECEIVED FROM PWD RR KACHUGAON SUB DIVISION ON 18.06.2022 DUE TO HEAVY RAIN IMMEDIATE RESTORATION OF FLOOD DAMAGED ROAD GOSSAIGAON SORAIBIL PWD ROAD TO BALAGAON 1.5 KM</t>
  </si>
  <si>
    <t>SORAIBIL KATRIBARI ROAD</t>
  </si>
  <si>
    <t>AS PER REPORT RECEIVED FROM PWD RR KACHUGAON SUB DIVISION ON 18.06.2022 DUE TO HEAVY RAIN IMMEDIATE RESTORATION OF FLOOD DAMAGED ROAD CROSSLY BREACHED AT SORAIBIL KATRIBARI ROAD AND REPAIRING REQUIRED 2KM</t>
  </si>
  <si>
    <t>GOSSAIGAON SORAIBIL</t>
  </si>
  <si>
    <t>AS PER REPORT RECEIVED FROM PWD RR KACHUGAON SUB DIVISION ON 20.06.2022 DUE TO HEAVY RAIN IMMEDIATE RESTORATION OF GOSSAIGAON SORAIBIL ROAD FROM 21 KM ZION ENGLISH MEDIUM SCHOOL ROAD SUBMERGED WITH HPC (S) CULVERT DAMAGED</t>
  </si>
  <si>
    <t>SSB CAMP ROAD</t>
  </si>
  <si>
    <t>AS PER REPORT RECEIVED FROM PWD RR KACHUGAON SUB DIVISION ON 20.06.2022 DUE TO HEAVY RAIN IMMEDIATE RESTORATION OF SSB CAMP ROAD EROSION ON RAIMONA DUHIKOLA ROAD AT 2 KM</t>
  </si>
  <si>
    <t>SOUTH DUMBAZAR TO RANIPUR</t>
  </si>
  <si>
    <t>RANIPUR</t>
  </si>
  <si>
    <t>AS PER REPORT RECEIVED FROM PWD RR KACHUGAON SUB DIVISION ON 20.06.2022 DUE TO HEAVY RAIN IMMEDIATE RESTORATION ON SOUTH DUMBAJHAR TO RANIPUR ROAD WOODEN BRIDGE DAMAGED AND ROAD FORMATION SUBMERGED AT 1 KM</t>
  </si>
  <si>
    <t>POKALAGI LP SCHOOL TO GAMBARIDHAM ROAD</t>
  </si>
  <si>
    <t>AS PER REPORT RECEIVED FROM PWD RR KACHUGAON SUB DIVISION ON 20.06.2022 DUE TO HEAVY RAIN IMMEDIATE RESTORATION ON POKALAGI LP SCHOOL TO GAMBARIDHAM ROAD FORMATION FULLY DAMAGED</t>
  </si>
  <si>
    <t>JANALIGAON BAZAR TO KUSUMBIL LP SCHOOL</t>
  </si>
  <si>
    <t>AS PER REPORT RECEIVED FROM PWD RR KACHUGAON SUB DIVISION ON 20.06.2022 DUE TO HEAVY RAIN (PART-I) IMMEDIATE RESTORATION OF FLOOD DAMAGED AND EROSION ROAD FROM JANALIGAON BAZAR TO KUSUMBIL LP SCHOOL ROAD WITH BOULDER PROTECTION WORK.</t>
  </si>
  <si>
    <t>AS PER REPORT RECEIVED FROM PWD RR KACHUGAON SUB DIVISION ON 20.06.2022 DUE TO HEAVY RAIN (PART-II) IMMEDIATE RESTORATION OF FLOOD DAMAGED AND EROSION ROAD FROM JANALIGAON BAZAR TO KUSUMBIL LP SCHOOL ROAD WITH BOULDER PROTECTION WORK.</t>
  </si>
  <si>
    <t>AS PER REPORT RECEIVED FROM PWD RR KACHUGAON SUB DIVISION ON 20.06.2022 DUE TO HEAVY RAIN (PART-III) IMMEDIATE RESTORATION OF FLOOD DAMAGED AND EROSION ROAD FROM JANALIGAON BAZAR TO KUSUMBIL LP SCHOOL ROAD WITH BOULDER PROTECTION WORK.</t>
  </si>
  <si>
    <t>AS PER REPORT RECEIVED FROM PWD RR KACHUGAON SUB DIVISION ON 20.06.2022 DUE TO HEAVY RAIN (PART-IV) IMMEDIATE RESTORATION OF FLOOD DAMAGED AND EROSION ROAD FROM JANALIGAON BAZAR TO KUSUMBIL LP SCHOOL ROAD WITH BOULDER PROTECTION WORK.</t>
  </si>
  <si>
    <t>AS PER REPORT RECEIVED FROM PWD RR KACHUGAON SUB DIVISION ON 17.06.2022 DUE TO HEAVY RAIN IMMEDIATE RESTORATION OF DALGAON TO RANIPUR VILLAGE VIA BORDER ROAD 15 MTRS SUBMERGE.</t>
  </si>
  <si>
    <t>AS PER REPORT RECEIVED FROM PWD RR KACHUGAON SUB DIVISION ON 17.06.2022 DUE TO HEAVY RAIN PERMANENT RESTORATION OF BOSHGAON TO RANIPUR VIA HOSPITAL ROAD FORMATION DAMAGED AT 1.00 KM</t>
  </si>
  <si>
    <t>BOSHGAON TO RAIMONA TOWARDS MOTHAMBIL</t>
  </si>
  <si>
    <t>AS PER REPORT RECEIVED FROM PWD RR KACHUGAON SUB DIVISION ON 17.06.2022 DUE TO HEAVY RAIN PERMANENT RESTORATION OF BOSHGAON TO RAIMONA VIA HOSPITAL TOWARDS MOTHAMBIL ROAD FORMATION DAMAGED AT 600.00 MTRS</t>
  </si>
  <si>
    <t>KURSHAKATI TO ANTGTHIHARA</t>
  </si>
  <si>
    <t>KURSHAKATI</t>
  </si>
  <si>
    <t>AS PER REPORT RECEIVED FROM PWD RR KACHUGAON SUB DIVISION ON 21.06.2022 DUE TO HEAVY RAIN IMMEDIATE RESTORATION ON KURSHAKATI TO ANGTHIHARA RCC BRIDGE VIA DOLABARI PWD ROAD FULLY SUBMERGED &amp; ROAD FORMATION DAMAGED FROM 1 KM TO 5 KM</t>
  </si>
  <si>
    <t>GAIDANG BAZAR TO JIAGURI VILLAGE</t>
  </si>
  <si>
    <t>JIAGURI</t>
  </si>
  <si>
    <t>AS PER REPORT RECEIVED FROM PWD RR KACHUGAON SUB DIVISION ON 20.06.2022 DUE TO HEAVY RAIN GAIDANG BAZAR TO JIAGURI VILLAGE ROAD 15.00M ROAD FORMATION HAS BEEN FOUND DAMAGE, REQUIRED 2 CELL 2X2 VOX CULVERT REQUIRED</t>
  </si>
  <si>
    <t>KACHUGAON SANKOSH ROAD TO BALLAMJHORA</t>
  </si>
  <si>
    <t>AS PER REPORT RECEIVED FROM PWD RR KACHUGAON SUB DIVISION ON 20.06.2022 DUE TO HEAVY RAIN SUBMERGED AND DAMAGED ROAD FORMATION FROM 1KM TO 3 KM OF KACHUGAON SANKOSH ROAD TO BALLAMJHORA</t>
  </si>
  <si>
    <t>KACHUGAON SANKOSH ROAD TO KATRIBARI</t>
  </si>
  <si>
    <t>AS PER REPORT RECEIVED FROM PWD RR KACHUGAON SUB DIVISION ON 20.06.2022 DUE TO HEAVY RAIN IMMEDIATE RESTORATION OF SUBMERGED ROAD 1 KM FROM KACHUGAON SANKOSH TO KATRIBARI ANGANBARI LP SCHOOL PROVIDING SAND AND GRAVELLING</t>
  </si>
  <si>
    <t>POKALAGI BAZAR TO KACHUGAON SANKOSH</t>
  </si>
  <si>
    <t>POKALAGI BAZAR</t>
  </si>
  <si>
    <t>AS PER REPORT RECEIVED FROM PWD RR KACHUGAON SUB DIVISION ON 20.06.2022 DUE TO HEAVY RAIN IMMEDIATE RESTORATION OF SUBMERGED PF 2800.00M FROM POKALAGI BAZAR TO KACHUGAON SANKOSH BY PROVIDING AND GRAVELLING ROAD</t>
  </si>
  <si>
    <t>KACHUGAON SANKOSH ROAD TO RAJENDRAPUR</t>
  </si>
  <si>
    <t>AS PER REPORT RECEIVED FROM PWD RR KACHUGAON SUB DIVISION ON 20.06.2022 DUE TO HEAVY RAIN IMMEDIATE RESTORATION OF SUBMERGED ROAD 1KM FROM KACHUGAON SANKOSH ROAD TO RAJENDRAPUR</t>
  </si>
  <si>
    <t>PANBARI SIALMARI ROAD</t>
  </si>
  <si>
    <t>AS PER REPORT RECEIVED FROM PWD RR KACHUGAON SUB DIVISION ON 20.06.2022 DUE TO HEAVY RAIN IMMEDIATE RESTORATION OF PANBARI SIALMARI ROAD FORMATION WASHED OUT AT CH. 400.00M</t>
  </si>
  <si>
    <t>SSB BAZAR TO BOLLAMJHORA</t>
  </si>
  <si>
    <t>BOLLAMJHORA</t>
  </si>
  <si>
    <t>AS PER REPORT RECEIVED FROM PWD RR KACHUGAON SUB DIVISION ON 20.06.2022 DUE TO HEAVY RAIN IMMEDIATE RESTORATION OF SUBMERGED AT SSB BAZAR TO BALLAMJHORA ROAD</t>
  </si>
  <si>
    <t>BOLLAMJHORA TO BONGAON</t>
  </si>
  <si>
    <t>AS PER REPORT RECEIVED FROM PWD RR KACHUGAON SUB DIVISION ON 20.06.2022 DUE TO HEAVY RAIN IMMEDIATE RESTORATION OF BOLLAMJHORA TO BONGAON SSB CAMP</t>
  </si>
  <si>
    <t>HEKAIPRA NAMAPARA ROAD</t>
  </si>
  <si>
    <t>HEKAIPARA</t>
  </si>
  <si>
    <t>AS REPORTED BY ASSTT. EXECUTIVE ENGINEER PWD KOKRAJHAR RURAL ROADS DIVISION ON 18.06.2022, HEKAIPARA TO NAMAPARA ROAD AT CHAINAGE 200.00M WAS DAMAGED</t>
  </si>
  <si>
    <t>DURAMARI MES TO SOUTH DURAMARI</t>
  </si>
  <si>
    <t>DURAMARI</t>
  </si>
  <si>
    <t>AS REPORTED BY ASSTT. EXECUTIVE ENGINEER PWD KOKRAJHAR RURAL ROADS DIVISION ON 18.06.2022, DURAMARI MES TO SOUTH DURAMARI VILLAGE ROAD AT CHAINAGE 200.00M WAS DAMAGED</t>
  </si>
  <si>
    <t>SESAPANI LPS TO MADHAY SESAPANI</t>
  </si>
  <si>
    <t>SESAPANI</t>
  </si>
  <si>
    <t>AS REPORTED BY ASSTT. EXECUTIVE ENGINEER PWD KOKRAJHAR RURAL ROADS DIVISION ON 18.06.2022, SESAPANI LPS TO MADHAY SESAPANI VILLAGE ROAD CH 400.00M WAS DAMAGED</t>
  </si>
  <si>
    <t>KUMGURI ROAD</t>
  </si>
  <si>
    <t>KUMGURI</t>
  </si>
  <si>
    <t>AS REPORTED BY ASSTT. EXECUTIVE ENGINEER PWD KOKRAJHAR RURAL ROADS DIVISION ON 20.06.2022, KUMGURI TO CHOUHAN BASTI VILLAGE ROAD AT CH 1500.00M WAS BREACHED</t>
  </si>
  <si>
    <t xml:space="preserve">Rupshi to Banyaguri Raod </t>
  </si>
  <si>
    <t>Rupshi</t>
  </si>
  <si>
    <t>As reported by AEE PWD Gauripur TRSD on 17/06/22, the road has been damaged</t>
  </si>
  <si>
    <t>Bashbari Bazar to Monglajhora Road</t>
  </si>
  <si>
    <t>Bashbari Bazar</t>
  </si>
  <si>
    <t xml:space="preserve">As reported by AEE PWD Gauripur TRSD on 17/06/22, CD approaches damaged on  
</t>
  </si>
  <si>
    <t xml:space="preserve">Khutabagra Tiniani to  Dampur Pt-II road </t>
  </si>
  <si>
    <t xml:space="preserve">Khutabagra Tiniani
</t>
  </si>
  <si>
    <t xml:space="preserve">As reported by AEE PWD Gauripur TRSD on 17/06/22, side berm/hard crust has been damaged on </t>
  </si>
  <si>
    <t>Salbari to Sinslitbari Road wodden bridge</t>
  </si>
  <si>
    <t>Sinslitbari</t>
  </si>
  <si>
    <t>As per reported by Asstt. Exe. Engineer PWRD RR Kachugaon Division, Damage of Salbari to Sinslitbari road wodden bridge by Flood on 23-06-2022</t>
  </si>
  <si>
    <t>Salbari to Tengaigaon Road wooden bridge</t>
  </si>
  <si>
    <t>Tengaigaon</t>
  </si>
  <si>
    <t>As per reported by Asstt. Exe. Engineer PWRD RR Kachugaon Division, Damage of Salbari to Tengaigaon road wooden bridge by Flood on 23-06-2022</t>
  </si>
  <si>
    <t>Gwthaibari to Samthaibari road wooden bridge</t>
  </si>
  <si>
    <t>Samthaibari</t>
  </si>
  <si>
    <t>As per reported by Asstt. Exe. Engineer PWRD RR Kachugaon Division, Damage of Gwthaibari to Samthaibari road wodden bridge by Flood. Br. No. 1/1 on 23-06-2022</t>
  </si>
  <si>
    <t>Kujrabguri to Kumbhirguthu Road wooden bridge</t>
  </si>
  <si>
    <t>Kumbhirghutu</t>
  </si>
  <si>
    <t>As per reported by Asstt. Exe. Engineer PWRD RR Kachugaon Division, Damage of Kujrabguri to Kumbhirghutu wooden bridge by flood. Br. No. 1/1 on 23-06-2022</t>
  </si>
  <si>
    <t>Oxiguri village wooden bridge</t>
  </si>
  <si>
    <t>Oxiguri</t>
  </si>
  <si>
    <t>As per reported by Asstt. Exe. Engineer PWRD RR Kachugaon Division, Damage of Oxiguri village wooden bridge by Flood on 23-06-2022</t>
  </si>
  <si>
    <t>North Singimari to Katribari road wooden bridge</t>
  </si>
  <si>
    <t>Katribari</t>
  </si>
  <si>
    <t>As per reported by Asstt. Exe. Engineer PWRD RR Kachugaon Division, Damage of North Singimari to Katribari road wooden bridge by Flood on 23-06-2022</t>
  </si>
  <si>
    <t>Amlaiguri village wodden bridge</t>
  </si>
  <si>
    <t>Amlaiguri</t>
  </si>
  <si>
    <t>As per reported by Asstt. Exe. Engineer PWRD RR Kachugaon Division, Damage of Amlaiguri wooden bridge by Flood on 23-06-2022</t>
  </si>
  <si>
    <t>Borshijhora to Laodanga road wooden bridge</t>
  </si>
  <si>
    <t>Laodanga</t>
  </si>
  <si>
    <t>As per reported by Asstt. Exe. Engineer PWRD RR Kachugaon Division, Damage of Borshijhora and Laodanga road wooden bridge by Flood on 23-06-2022</t>
  </si>
  <si>
    <t>Goybari to Bauti Road wooden bridge</t>
  </si>
  <si>
    <t>Bauti</t>
  </si>
  <si>
    <t>As per reported by Asstt. Exe. Engineer PWRD RR Kachugaon Division, Damage of Goybari to Bauti road wooden bridge by Flood on 23-06-2022</t>
  </si>
  <si>
    <t>Monakocha to Jodumani Road</t>
  </si>
  <si>
    <t>Vill- Jodumani</t>
  </si>
  <si>
    <t>As per reported by Asstt. Exe. Engineer PWRD RR Kachugaon Division, Damage of Monakocha to Jodumani road by Flood RCC box cell on 23-06-2022</t>
  </si>
  <si>
    <t>Angthihara to Umanagar road</t>
  </si>
  <si>
    <t>Umanagar</t>
  </si>
  <si>
    <t>As per reported by Asstt. Exe. Engineer PWRD RR Kachugaon Division, Damage of Angthihara to Umanagar road by Flood washed out at 1km by 25.00m length on 23-06-2022</t>
  </si>
  <si>
    <t>Surjayakata to Gwthaibari road</t>
  </si>
  <si>
    <t>Gwthaibari</t>
  </si>
  <si>
    <t>As per reported by Asstt. Exe. Engineer PWRD RR Kachugaon Division, Damage of Surjakata to Gwthaibari road by Flood on 23-06-2022</t>
  </si>
  <si>
    <t>Anthaibari to Gomobil Road</t>
  </si>
  <si>
    <t>Gomobil</t>
  </si>
  <si>
    <t>As per reported by Asstt. Exe. Engineer PWRD RR Kachugaon Division, Damage of Anthaibari to Gomobil road by Flood on 23-06-2022</t>
  </si>
  <si>
    <t>Kumguri Alongbar Club to Kunthaibari Road</t>
  </si>
  <si>
    <t>Kunthaibari</t>
  </si>
  <si>
    <t>As per reported by Asstt. Exe. Engineer PWRD RR Kachugaon Division, Damage of Kumguri Alongbar Club to Kunthaibari Road by Flood on 23-06-2022</t>
  </si>
  <si>
    <t>Boragari to Narenguri Road</t>
  </si>
  <si>
    <t>Narenguri</t>
  </si>
  <si>
    <t>As per reported by Asstt. Exe. Engineer PWRD RR Kachugaon Division, Damage of Boragari to Narenguri via Kolobari Road breached at 2nd km by 30.00m length and wodden bridge No. 2/1 damaged on 23-06-2022</t>
  </si>
  <si>
    <t>NH31C to Kujrabguri Road</t>
  </si>
  <si>
    <t>Kujrabguri</t>
  </si>
  <si>
    <t>As per reported by Asstt. Exe. Engineer PWRD RR Kachugaon Division, Damage of NH 31C to Kujrabguri Road formation submerged by erosion at 2km on 23-06-2022</t>
  </si>
  <si>
    <t>East Ghilaguri to Bhalukmari village connecting road</t>
  </si>
  <si>
    <t>Ghilaguri</t>
  </si>
  <si>
    <t>As reported by Dotma Revenue Circle, Damage of village road and bridge of East Ghilaguri to Bhalukmari village connecting road on 23-06-2022</t>
  </si>
  <si>
    <t>THAKURPUR</t>
  </si>
  <si>
    <t>AS PER L.M. REPORT DUE TO HEAVY RAINFALL FROM 14TH JUNE TO TILL 17-06.2022 A Village Road from Munu's House to Dingdinga SLUISS Gate (Approx 500mtr)</t>
  </si>
  <si>
    <t>KARLINGPUR</t>
  </si>
  <si>
    <t>AS PER L.M. REPORT DUE TO HEAVY RAINFALL FROM 14TH JUNE TO 17 TH JUNE, 2022 Village Road damaged from Karlingpur to Joypur ( Thakurpur)</t>
  </si>
  <si>
    <t>MORNOI TEA ESTATE</t>
  </si>
  <si>
    <t>MORNOI</t>
  </si>
  <si>
    <t>AS PER L.M. REPORT DUE TO HEAVY RAINFALL FROM 14TH JUNE TO 17 TH JUNE, 2022 Damaged approach road to bridges (Approx 100M)  near Big Bunglow Bridge</t>
  </si>
  <si>
    <t>NO.2 PANBARI</t>
  </si>
  <si>
    <t>NO.1 PANBARI (SIALMARI)</t>
  </si>
  <si>
    <t>AS PER L.M. REPORT DUE TO HEAVY RAINFALL FROM 14TH JUNE TO 17 TH JUNE, 2022Road damaged Gurufela to NH 31 ( C) to No.2 Panbari Thandabazar Road. Road Erosion at No.1 Panbari ( Sialmari) Road Erosion to Alinagar Kopragaon (Approx 70 ft)</t>
  </si>
  <si>
    <t>No.2 Garumarachar</t>
  </si>
  <si>
    <t>AS PER L.M. REPORT DUE TO HEAVY RAIN FROM 14TH JUNE TO 17 TH JUNE A ROAD 15X12 FT PARTIALLY DAMAGED NEAR L. P. SCHOOL , 15X8 FT CULVRERT DAMAGED AND EMBANKMENT DAMAGED 20X15 FT AT VILLAGE NO.2  GARUMARACHAR</t>
  </si>
  <si>
    <t xml:space="preserve">BOLLAMJHORA </t>
  </si>
  <si>
    <t>AS REPORT RECEIVED FROM AEE PWD RR KACHUGAON SUB DIVISION ON 20.06.2022 DUE TO INCESSANT HEAVY RAIN IMMEDIATE RESTORATION OF BOLLAMJHORA ROAD 1/2 CULVERT APPROACHES DAMAGED INCLUDING ROAD REPAIRING</t>
  </si>
  <si>
    <t>SRIRAMPUR</t>
  </si>
  <si>
    <t>AS REPORT RECEIVED FROM AEE PWD RR KACHUGAON SUB DIVISION ON 20.06.2022 DUE TO INCESSANT HEAVY RAIN IMMEDIATE RESTORATION OF SRIRAMPUR ROAD WASHED OUT 800 MTRS.</t>
  </si>
  <si>
    <t>KUSUMBIL PMGSY ROAD</t>
  </si>
  <si>
    <t>KUSUMBIL</t>
  </si>
  <si>
    <t>AS REPORT RECEIVED FROM AEE PWD RR KACHUGAON SUB DIVISION ON 18.06.2022 DUE TO INCESSANT HEAVY RAIN (PART-I) IMMEDIATE RESTORATION OF FLOOD DAMAGED ROAD &amp; FULLY WASHED OUT KUSUMBIL PMGSY ROAD FROM CH. 00.00M TO 1100.00M FOR THE YEAR 2022-23</t>
  </si>
  <si>
    <t>AS REPORT RECEIVED FROM AEE PWD RR KACHUGAON SUB DIVISION ON 18.06.2022 DUE TO INCESSANT HEAVY RAIN (PART-I) IMMEDIATE RESTORATION OF FLOOD DAMAGED ROAD &amp; FULLY WASHED OUT KUSUMBIL PMGSY ROAD FROM CH. 1105.00M TO 2000.00M FOR THE YEAR 2022-23</t>
  </si>
  <si>
    <t>DUMBAJHAR TO RANGAPARA ROAD</t>
  </si>
  <si>
    <t>AS REPORT RECEIVED FROM AEE PWD RR KACHUGAON SUB DIVISION ON 18.06.2022 DUE TO INCESSANT HEAVY RAIN (PART-I) IMMEDIATE RESTORATION OF FLOOD DAMAGED ROAD &amp; FULLY WASHED OUT DUMBAJHAR TO RANGAPARA ROAD FROM CH. 150.00M WITH RCC BOX CULVERT 2X2=5 CELL FOR THE YEAR 2022-23</t>
  </si>
  <si>
    <t>AS REPORT RECEIVED FROM AEE PWD RR KACHUGAON SUB DIVISION ON 18.06.2022 DUE TO INCESSANT HEAVY RAIN (PART-II) IMMEDIATE RESTORATION OF FLOOD DAMAGED ROAD &amp; FULLY WASHED OUT DUMBAJHAR TO RANGAPARA ROAD FROM CH. 200.00M WITH RCC BOX CULVERT 2X2=5 CELL FOR THE YEAR 2022-23</t>
  </si>
  <si>
    <t>TIMBER BRIDGE NO.2/1</t>
  </si>
  <si>
    <t>KAZIGAON</t>
  </si>
  <si>
    <t>AS REPORTED BY EXE. ENG PWD DHUBRI CIVIL SUB DIVISION TERRITORIAL ROAD DIVISION ON 22.06.2022, BRIDGE NO 2/1 ON KAZIGAON BAZAR TO SANTIPUR UNDER BAGRIBARI RC WAS DAMAGED</t>
  </si>
  <si>
    <t>TIMBER BRIDGE NO.1/1</t>
  </si>
  <si>
    <t>SILKYKATA</t>
  </si>
  <si>
    <t>AS REPORTED BY EXE. ENG PWD DHUBRI CIVIL SUB DIVISION TERRITORIAL ROAD DIVISION ON 22.06.2022, BRIDGE NO 1/1, 1/2 AND 1/3 ON SILKYKATA TO SUKANJHORA UNDER BAGRIBARI RC WAS DAMAGED</t>
  </si>
  <si>
    <t>TIMBER BRIDGE NO.2/2</t>
  </si>
  <si>
    <t>BONGSHIJHORA</t>
  </si>
  <si>
    <t>AS REPORTED BY EXE. ENG PWD DHUBRI CIVIL SUB DIVISION TERRITORIAL ROAD DIVISION ON 22.06.2022, BRIDGE NO.2/2 ON BONGSHIJHORA TO HARJHORA UNDER BAGRIBARI RC WAS DAMAGED</t>
  </si>
  <si>
    <t>TOKRAJHORA</t>
  </si>
  <si>
    <t>AS REPORTED BY EXE. ENG PWD DHUBRI CIVIL SUB DIVISION TERRITORIAL ROAD DIVISION ON 22.06.2022, BRIDGE NO.1/1 ON ADT ROAD TO TOKRAJHORA MAWRIJHORA UNDER BAGRIBARI RC WAS DAMAGED</t>
  </si>
  <si>
    <t>SISTI RIVER BRIDGE</t>
  </si>
  <si>
    <t>SANTIPUR</t>
  </si>
  <si>
    <t>AS REPORTED BY EXE. ENG PWD DHUBRI CIVIL SUB DIVISION TERRITORIAL ROAD DIVISION ON 22.06.2022, BRIDGE OVER SISTI RIVER NEAR PUB SANTIPUR LPS UNDER BAGRIBARI RC WAS DAMAGED</t>
  </si>
  <si>
    <t>TIMBER BRIDGE NO. 4/1</t>
  </si>
  <si>
    <t>AS REPORTED BY EXE. ENG PWD DHUBRI CIVIL SUB DIVISION TERRITORIAL ROAD DIVISION ON 22.06.2022, BRIDGE NO.4/1, 4/2 AND 4/3 ON BONGSHIJHORA TO MONGLAHAT UNDER BAGRIBARI RC WAS DAMAGED</t>
  </si>
  <si>
    <t>NH-31 AT KHORAGHAT TO KHAMAR</t>
  </si>
  <si>
    <t>KHORAGHAT</t>
  </si>
  <si>
    <t xml:space="preserve">AS REPORTED BY EXE. ENG PWD BILASHIPARA CIVIL SUB DIVISION TERRITORIAL ROAD DIVISION ON 20.06.2022, NH-31 AT KHORAGHAT TO KHAMAR SUBMERGED AT 1ST AND 2ND KM ROAD SURFACE AND SIDE DAMAGED DUE TO FLOOD WATER OF RIVER TIPKAI </t>
  </si>
  <si>
    <t>NH-31 AT KHORAGHAT TO CHAWGURI</t>
  </si>
  <si>
    <t>AS REPORTED BY EXE. ENG PWD BILASHIPARA CIVIL SUB DIVISION TERRITORIAL ROAD DIVISION ON 20.06.2022, NH-31 AT KHORAGHAT TO CHOWGURI SUBMERGED AT 1ST , 2ND, 3RD AND 5TH KM SIDE BERM ERRODED AND RCC BOXCELL NO.3/1 BOTH APPROACHES BADLY DAMAGED DUE TO FLOOD WATER OF RIVER HEL</t>
  </si>
  <si>
    <t>NONDIPUR ROAD</t>
  </si>
  <si>
    <t>NONDIPUR</t>
  </si>
  <si>
    <t>AS REPORTED BY ASSTT. EXE. ENG. PWRD KACHUGAON RR SUB DIVISION ON 20.06.2022, IMMEDIATE RESTORATION OF SUBMERGED AND DAMAGED ROAD FORMATION AND SPT BRIDGE NO. 1/2 PARTLY DAMAGED ON NONDIPUR ROAD</t>
  </si>
  <si>
    <t>MANDARIA ROAD</t>
  </si>
  <si>
    <t>MANDARIA</t>
  </si>
  <si>
    <t>AS REPORTED BY ASSTT. EXE. ENG. PWRD KACHUGAON RR SUB DIVISION ON 20.06.2022, IMMEDIATE RESTORATION OF ROAD SUBMERGED AND SPT BRIDGE NO. 3/1 PARTLY DAMAGED ROAD FROM NH31 C TO BARKA BAZAR MANDARIA ROAD</t>
  </si>
  <si>
    <t>PMGSY CONNECTING ROAD</t>
  </si>
  <si>
    <t>LAOKRIGURI</t>
  </si>
  <si>
    <t>AS REPORTED BY ASSTT. EXE. ENG. PWRD KACHUGAON RR SUB DIVISION ON 20.06.2022, IMMEDIATE RESTORATION OF SUBMERGED AND ROAD FORMATION DAMAGED ON BALAGAON BAZAR NEPALI BOSTI TO LAOKRIGURI PMGSY CONNECTING ROAD</t>
  </si>
  <si>
    <t>KACHUGAON ROAD</t>
  </si>
  <si>
    <t>AS REPORTED BY ASSTT. EXE. ENG. PWRD KACHUGAON RR SUB DIVISION ON 20.06.2022, KACHUGAON TO BHARATNAGAR VILLAGE ROAD NEAR BOYS HS WOODEN BRIDGE APPROACH RIGHT HAND SIDE 15.00M WAS DAMAGED</t>
  </si>
  <si>
    <t>TEKABAZAR ROAD</t>
  </si>
  <si>
    <t>TEKABAZAR</t>
  </si>
  <si>
    <t>AS REPORTED BY ASSTT. EXE. ENG. PWRD KACHUGAON RR SUB DIVISION ON 20.06.2022, IMMEDIATE RESTORATION OF RCC CULVERT 3 CELL 3X3 AT NANDIPUR LPS TO TEKABAZAR HAIJRAI CONNECTING ROAD</t>
  </si>
  <si>
    <t>KASHIBARI BALAGAON ROAD</t>
  </si>
  <si>
    <t>KASHIBARI</t>
  </si>
  <si>
    <t>AS REPORTED BY ASSTT. EXE. ENG. PWRD KACHUGAON RR SUB DIVISION ON 17.06.2022, IMMEDIATE RESTORATION ON KASHIBARI BALAGAON ROAD TO BURACHARA RIVER VIA SIRIGHUTU LPS SUBMERGE AND ROAD FORMATION DAMAGED INCLUDING HP CULVERT NO. 1/2 FROM 1ST KM TO 2ND KM</t>
  </si>
  <si>
    <t>JANALIGAON ROAD</t>
  </si>
  <si>
    <t>AS REPORTED BY ASSTT. EXE. ENG. PWRD KACHUGAON RR SUB DIVISION ON 17.06.2022, IMMEDIATE RESTORATION OF JANALIGAON TO CHORAIGAON ROAD APPROACH OF RCC BRIDGE NO. 5/5 WAS DAMAGED</t>
  </si>
  <si>
    <t>BODOPUR VILLAGE ROAD</t>
  </si>
  <si>
    <t>BODOPUR</t>
  </si>
  <si>
    <t>AS REPORTED BY ASSTT. EXE. ENG. PWRD KACHUGAON RR SUB DIVISION ON 17.06.2022, IMMEDIATE RESTORATION OF BOROPUR TO MAINAGURI RABHA VILLAGE CONNECTING ROAD HPC CULVERT WASHED OUT</t>
  </si>
  <si>
    <t>SAPKATA RABHA VILLAGE ROAD</t>
  </si>
  <si>
    <t>SAPKATA</t>
  </si>
  <si>
    <t>AS REPORTED BY ASSTT. EXE. ENG. PWRD KACHUGAON RR SUB DIVISION ON 17.06.2022, IMMEDIATE RESTORATION OF MAHENDRAPUR MES TO SAPKATA RABHA VILLAGE ROAD ONE SIDE ERRODED 80M</t>
  </si>
  <si>
    <t>JANAGAON ROAD</t>
  </si>
  <si>
    <t>JANAGAON</t>
  </si>
  <si>
    <t>AS REPORTED BY ASSTT. EXE. ENG. PWRD KACHUGAON RR SUB DIVISION ON 17.06.2022, IMMEDIATE RESTORATION OF MAHENDRAPUR TO JANAGAON VILLAGE ROAD HPC CULVERT WASHED OUT</t>
  </si>
  <si>
    <t>SONAPUR ROAD</t>
  </si>
  <si>
    <t>SONAPUR</t>
  </si>
  <si>
    <t>AS REPORTED BY ASSTT. EXE. ENG. PWRD KACHUGAON RR SUB DIVISION ON 17.06.2022, IMMEDIATE RESTORATION OF NH31C TO MULBHOG SONAPUR VILLAGE CONNECTING ROAD REQUIRED BOX CULVERT &amp; TEMPORARY REQUIRED BAMBOO FOOT BRIDGE</t>
  </si>
  <si>
    <t>KASHIMARI ROAD</t>
  </si>
  <si>
    <t>KASHIMARI</t>
  </si>
  <si>
    <t>AS REPORTED BY ASSTT. EXE. ENG. PWRD KACHUGAON RR SUB DIVISION ON 17.06.2022, PERMANENT RESTORATION OF LENGKONA KASHIMARI ROAD HP CULVERT FULLY DAMAGED</t>
  </si>
  <si>
    <t>PANBARI PWD ROAD</t>
  </si>
  <si>
    <t>AS REPORTED BY ASSTT. EXE. ENG. PWRD KACHUGAON RR SUB DIVISION ON 17.06.2022, IMMEDIATE RESTORATION OF BHOWRAGURI KACHUGAON TO PANBARI PWD ROAD AT RCC BRIDGE NO. 3/2 APPROACH DAMAGED</t>
  </si>
  <si>
    <t>Demdema Rabha Basti village road</t>
  </si>
  <si>
    <t>Near Hell river &amp; LP School (DEMDEMA FV)</t>
  </si>
  <si>
    <t>AS REPORTED BY AEE, PWD RR KACHUGAON ON 20-06-2022 DEMDEMA RABHA BASTI VILLAGE ROAD NEAR HELL RIVER 325.00 ROAD FORMATION FOUND DAMAGE (NEAR LP SCHOOL)</t>
  </si>
  <si>
    <t>RRC BRIDGE AT KHORAGHAT</t>
  </si>
  <si>
    <t>AS REPORTED BY CO BAGRIBARI REV. CIRCLE ON 24.06.2022, RRC BRIDGE AT BISUBASRA ON KHORAGHAT TO JALABILA PWD ROAD IS SPOTTED TOBE SETTLING DOWN AT ONE SIDE,PRESENTLY THE ROAD IS CLOSED.URGENT MITIGATION MEASURES NEEDS TO BE TAKEN.</t>
  </si>
  <si>
    <t>PADMABIL VILLAGE ROAD</t>
  </si>
  <si>
    <t>PADMABIL</t>
  </si>
  <si>
    <t>AS PER REPORTED BY ASSTT. EXE. ENG. PWD GOSSAIGAON RR SUB-DIVISION ON 18-06-2022, ERRODED IN SOME STRETCHES ON NH31C TO PADMABIL VILLAGE ROAD</t>
  </si>
  <si>
    <t>DK ROAD</t>
  </si>
  <si>
    <t>KAMARPARA</t>
  </si>
  <si>
    <t>AS PER REPORTED BY ASSTT. EXE. ENG. PWD GOSSAIGAON RR SUB-DIVISION ON 18-06-2022, ERRODED IN SOME STRETCHES ON DK ROAD TO KAMARPARA AT CH30M TO CH300M</t>
  </si>
  <si>
    <t>BRIDGE NO. 1/1</t>
  </si>
  <si>
    <t>BABUBIL</t>
  </si>
  <si>
    <t>AS REPORTED BY ASSTT. EXE. ENG. PWRD KACHUGAON RR SUB-DIV ON 17-06-2022, BABUBIL TO NALUBASTI BRIDGE NO. 1/1 HAS BEEN WASHED OUT</t>
  </si>
  <si>
    <t>CHAKMA</t>
  </si>
  <si>
    <t>AS REPORTED BY ASSTT. EXE. ENG. PWRD KACHUGAON RR SUB-DIV ON 17-06-2022, CHAKMA TO SAMAIJHORA BRIDGE NO. 1/1 SETTLING DOWN OF PILES</t>
  </si>
  <si>
    <t>BRIDGE NO. 5/1</t>
  </si>
  <si>
    <t>AS REPORTED BY ASSTT. EXE. ENG. PWRD KACHUGAON RR SUB-DIV ON 17-06-2022, CHAKMA TO SAMAIJHORA BRIDGE NO. 5/1 HAS BEEN WOASHED OUT</t>
  </si>
  <si>
    <t>MANDARKUTI</t>
  </si>
  <si>
    <t>AS REPORTED BY ASSTT. EXE. ENG. PWRD KACHUGAON RR SUB-DIV ON 17-06-2022, WASHOUT OF BRIDGE NO. 1/1 ON DINGDINGA MANDARKUTI ROAD</t>
  </si>
  <si>
    <t>JIAGURI ROAD</t>
  </si>
  <si>
    <t>AS REPORTED BY ASSTT. EXE. ENG. PWRD KACHUGAON RR SUB-DIV ON 20-06-2022, IMMEDIATE RESTORATION OF SUBMERGED &amp; ERRODED FROM 1ST KM TO 4TH KM IN STRETCHES ON NH31C TO JIAGURI</t>
  </si>
  <si>
    <t>LOTAMARI ROAD</t>
  </si>
  <si>
    <t>LOTAMARI</t>
  </si>
  <si>
    <t>AS REPORTED BY ASSTT. EXE. ENG. PWRD KACHUGAON RR SUB-DIV ON 20-06-2022, IMMEDIATE RESTORATION OF SUBMERGED FROM 1ST KM TO 3RD KM ON LOTAMARI TO HAIJRAI ROAD</t>
  </si>
  <si>
    <t>SARABIL ROAD</t>
  </si>
  <si>
    <t>SARABIL</t>
  </si>
  <si>
    <t>AS REPORTED BY ASSTT. EXE. ENG. PWRD KACHUGAON RR SUB-DIV ON 20-06-2022, IMMEDIATE RESTORATION OF SUBMERGED &amp; DAMAGED ROAD FROMATION &amp; SPT BRIDGE NO. 2/2 PARTIALLY DAMAGED ON GURUFELA SARAIBIL ROAD TO LALPUR</t>
  </si>
  <si>
    <t>KATHALGURI ROAD</t>
  </si>
  <si>
    <t>KATHALGURI</t>
  </si>
  <si>
    <t>AS REPORTED BY ASSTT. EXE. ENG. PWRD KACHUGAON RR SUB-DIV ON 20-06-2022, IMMEDIATE RESTORATION OF SPT BRIDGE NO. 3/1 &amp; ROAD FORMATION DAMAGED ON NH 31C AT KATHALGURI TO SALBARI</t>
  </si>
  <si>
    <t>JALESWARI ROAD</t>
  </si>
  <si>
    <t>JALESWARI</t>
  </si>
  <si>
    <t>AS REPORTED BY ASSTT. EXE. ENG. PWRD KACHUGAON RR SUB-DIV ON 20-06-2022, IMMEDIATE RESTORATION OF JALESWARI TO PATHWIBARI VILLAGE ROAD 300M SUBMERGED FROM 1ST KM</t>
  </si>
  <si>
    <t>NOBINAGAR ROAD</t>
  </si>
  <si>
    <t>NOBINAGAR</t>
  </si>
  <si>
    <t>AS REPORTED BY ASSTT. EXE. ENG. PWRD KACHUGAON RR SUB-DIV ON 20-06-2022, IMMEDIATE RESTORATION OF NOBINAGAR VILLAGE ROAD 250.00M SUBMERGED</t>
  </si>
  <si>
    <t>KARIKOR ROAD</t>
  </si>
  <si>
    <t>KARIKOR</t>
  </si>
  <si>
    <t>AS REPORTED BY ASSTT. EXE. ENG. PWRD KACHUGAON RR SUB-DIV ON 20-06-2022, IMMEDIATE RESTORATION OF KARIKOR TO CHURCH ROAD AT CH 720M COMPLETELY WASHED OUT</t>
  </si>
  <si>
    <t>KASHIBARI BALAGAON PWD ROAD</t>
  </si>
  <si>
    <t>AS REPORTED BY ASSTT. EXE. ENG. PWRD KACHUGAON RR SUB-DIV ON 20-06-2022, IMMEDIATE RESTORATION OF KASHIBARI BALAGAON PWD ROAD TO BURACHAR RIVER VIA CHIRUGHUTU LPS ROAD FORMATION FULLY DAMAGED OF 1NOS. OF HP CULVERT</t>
  </si>
  <si>
    <t>GOSSAIGAON SAPATGRAM ROAD</t>
  </si>
  <si>
    <t>SAPATGRAM</t>
  </si>
  <si>
    <t>AS REPORTED BY ASSTT. EXE. ENG. PWRD KACHUGAON RR SUB-DIV ON 17-06-2022, GOSSAIGAON SAPATGRAM TO GUABARI VIA DALGAON ROAD HAS BEEN WASHOUT IN SOME STRECHES OF ROAD</t>
  </si>
  <si>
    <t>MALAGURI ROAD</t>
  </si>
  <si>
    <t>MALAGURI</t>
  </si>
  <si>
    <t>AS REPORTED BY ASSTT. EXE. ENG. PWRD KACHUGAON RR SUB-DIV ON 17-06-2022, MALAGURI DINGKIDOBA ROAD TO RAVAPARA CULVERT NO. 1/1 AND ROAD HAS BEEN DAMAGED</t>
  </si>
  <si>
    <t>ROY BOSTI ROAD</t>
  </si>
  <si>
    <t>PANOWARI</t>
  </si>
  <si>
    <t>AS REPORTED BY ASSTT. EXE. ENG. PWRD KACHUGAON RR SUB-DIV ON 17-06-2022, PANOWARI ROY BOSTI ROAD HAS BEEN DAMAGED</t>
  </si>
  <si>
    <t>CHAKMA ROAD</t>
  </si>
  <si>
    <t>AS REPORTED BY ASSTT. EXE. ENG. PWRD KACHUGAON RR SUB-DIV ON 17-06-2022, CHAKMA TO SAMUJHORA ROAD HAS BEEN ERRODED IN SOM STRETCHES</t>
  </si>
  <si>
    <t>KACHUA CHAIRALI ROAD</t>
  </si>
  <si>
    <t>PANIJANI GHOP</t>
  </si>
  <si>
    <t>AS REPORTED BY ASSTT. EXE. ENG. PWRD KACHUGAON RR SUB-DIV ON 17-06-2022, KACHUA CHARIALI PANIJANI GHOP ROAD HAS BEEN ERRODED</t>
  </si>
  <si>
    <t>SAMABAI ROAD</t>
  </si>
  <si>
    <t>SAMABAI</t>
  </si>
  <si>
    <t>AS REPORTED BY ASSTT. EXE. ENG. PWRD KACHUGAON RR SUB-DIV ON 17-06-2022, ROAD HAS BEEN ERRODED AT CH 1200M TO 1450M ON BHOWRAGURI SAMABAI TO SALBARI ROAD</t>
  </si>
  <si>
    <t>TARANGURI BAZAR ROAD</t>
  </si>
  <si>
    <t>TARANGURI</t>
  </si>
  <si>
    <t>AL REPORTED BY CO, KOKRAJHAR ON 25.06.2022, TARANGURI BAZAR PWD MAIN ROAD UTTAR DOBRAGAON TO RAYPARA WAS DAMAGED</t>
  </si>
  <si>
    <t>11 KM of F.S road to Roy Basti Road</t>
  </si>
  <si>
    <t>Roy Basti Dotma</t>
  </si>
  <si>
    <t>As reported by Asstt. Exe. Eng. PWRD Kachugaon RR on 28.06.2022, Flood Damage of 11 km of F.S road to Roy Basti Road (4 Dotma road formation erosion &amp; damage culvert Nop-1/1 &amp; 1/2, wooden bridge damage</t>
  </si>
  <si>
    <t>Fakiragram Sapatgram Road</t>
  </si>
  <si>
    <t>Fakiragram</t>
  </si>
  <si>
    <t>As reported by Asstt. Exe. Eng. PWRD Kachugaon RR on 28.06.2022, Flood damage on Fakiragram Sapatgram road embankment erosion at 2nd KM.</t>
  </si>
  <si>
    <t xml:space="preserve">Borshijhora to West Laodanga road </t>
  </si>
  <si>
    <t>West Laodanga</t>
  </si>
  <si>
    <t>As reported by Asstt. Exe. Eng. PWRD Kachugaon RR on 28.06.2022, Flood damage  on Borshijhora to West Laodanga road formation erosion &amp; damaged culvert No.-1/1 &amp; wooden bridge damaged.</t>
  </si>
  <si>
    <t>Pratapkhata to Fakiragram PWD Doad</t>
  </si>
  <si>
    <t>Pratapkhata Pt.II</t>
  </si>
  <si>
    <t xml:space="preserve">As reported by Asstt. Exe. Eng. PWRD Kachugaon RR on 28.06.2022, Flood damage of 03 nos. Hume Pipe at Pratapkhata to Fakiragram PWD Road. </t>
  </si>
  <si>
    <t>Dingaon to Sandlartari PWD Road</t>
  </si>
  <si>
    <t>Sandlartari</t>
  </si>
  <si>
    <t>As reported by Asstt. Exe. Eng. PWRD Kachugaon RR on 28.06.2022, Flood damage of Hume Pipe and washed away at Dingaon to Sandlartari PWD Road.</t>
  </si>
  <si>
    <t>Guabari PWD Road</t>
  </si>
  <si>
    <t>Guabari</t>
  </si>
  <si>
    <t>As reported by Asstt. Exe. Eng. PWRD Kachugaon RR on 28.06.2022, Flood damage of Guabari PWD Road washed away at 200 Mtr.</t>
  </si>
  <si>
    <t>BHAWRAGURI SAMABAY TO SALBARI ROAD</t>
  </si>
  <si>
    <t>TOKEAMARI</t>
  </si>
  <si>
    <t>AS REPORTED BY AEE PWD RR, GOSSAIGAON ON 17-06-2022 &amp; 27-06-2022 DUE TO INCESSANT HEAVY RAINFALL ROAD HAS BEEN ERODED AT CH. 1200M TO 1450 M ON BHAWRAGURI SAMABAY TO SALBARI ROAD.</t>
  </si>
  <si>
    <t>CHAKMA TAJPUR ROAD</t>
  </si>
  <si>
    <t>TAJPUR</t>
  </si>
  <si>
    <t>AS REPORTED BY AEE PWD RR, GOSSAIGAON ON 27-06-2022 DUE TO HEAVY RAINFALL ON THIS MONTH CHAKMA TAJPUR ROAD HAS BEEN ERODED IN SOME STRETCHES.</t>
  </si>
  <si>
    <t>GOSSAIGAON SAPATGRAM TO GUABARI VIA DOLGAON ROAD</t>
  </si>
  <si>
    <t>DOLGAON</t>
  </si>
  <si>
    <t>AS PER REPORT RECEIVED FROM AEE, PWD, GOSSAIGAON RURAL ROAD SUB- DIVISION GOSSAIGAON ON 17.06.2022 DUE TO INCESSANT OF HEAVY RAINFALL GOSSAIGAON SAPATGRAM TO GUABARI VIA DALGAON ROAD HAS BEEN WASHOUT IN SOME STRETCHES OF ROAD</t>
  </si>
  <si>
    <t xml:space="preserve">MALAGURI DINGKIDOBA ROAD TO RAVAPARA </t>
  </si>
  <si>
    <t>RAVAPARA</t>
  </si>
  <si>
    <t>AS PER REPORT RECEIVED FROM AEE, PWD, GOSSAIGAON RURAL ROAD SUB- DIVISION GOSSAIGAON ON 17.06.2022 DUE TO INCESSANT OF HEAVY RAINFALL MALAGURI DINGKIDOBA ROAD TO RAVAPARA CULVER NO. 1/1 AND ROAD HAS BEEN DAMAGED</t>
  </si>
  <si>
    <t>PANOWARI ROY BOSTI ROAD</t>
  </si>
  <si>
    <t>AS PER REPORT RECEIVED FROM AEE, PWD, GOSSAIGAON RURAL ROAD SUB- DIVISION GOSSAIGAON ON 17.06.2022 DUE TO INCESSANT OF HEAVY RAINFALL PANOWARI ROY BOSTI ROAD HAS BEEN DAMAGED</t>
  </si>
  <si>
    <t>D.K.ROAD TO KAMARPARA ROAD TO BAJIRAO</t>
  </si>
  <si>
    <t>D.K.ROAD</t>
  </si>
  <si>
    <t>AS PER REPORT RECEIVED FROM AEE, PWD, GOSSAIGAON RURAL ROAD SUB- DIVISION GOSSAIGAON ON 17.06.2022 DUE TO INCESSANT OF HEAVY RAINFALL D.K. ROAD TO KAMARPARA ROAD TO BAJIRAO ROAD HAS BENN DAMAGED</t>
  </si>
  <si>
    <t>D.K. ROAD</t>
  </si>
  <si>
    <t>AS PER REPORT RECEIVED FROM AEE, PWD, GOSSAIGAON RURAL ROAD SUB- DIVISION GOSSAIGAON ON 17.06.2022 , D.K. ROAD 47TH &amp; 48TH K.M. SUBMERGE AND ERRIODED IN STRETCHES</t>
  </si>
  <si>
    <t>AS REPORTED BY AEE PWRD KACHU RR ON 18.06.2022, IMMEDIATEE RESTORATION OF SUBMERGE ROAD FROM 1ST KM TO 2ND KM AT SUDEMPUR-JIAGURI ROAD</t>
  </si>
  <si>
    <t>Wooden Bridge No. 1/2</t>
  </si>
  <si>
    <t>No. 1 Khokshaguri</t>
  </si>
  <si>
    <t>As reported by EE Gossaigaon PWD RR, Wooden Bridge No. 1/2 has been damaged on No. 1 Khokshaguri to No. 3 Khokshaguri road on 28-06-2022</t>
  </si>
  <si>
    <t>No 3 Dawaguri Masjid Road</t>
  </si>
  <si>
    <t>No 3 Dawaguri</t>
  </si>
  <si>
    <t>As reported by Asstt. EE, PWD, Gossaigaon RR Sub-Division, No 3 Dawaguri Masjid Road has been erroded in some stretches on 28-06-2022</t>
  </si>
  <si>
    <t>Hasrawbari No 2 village road</t>
  </si>
  <si>
    <t>Hasrawbari No 2</t>
  </si>
  <si>
    <t>As reported by Asstt. EE, PWD, Gossaigaon RR Sub-Division, Hasrawbari No 2 village road has been washout on 29-06-2022</t>
  </si>
  <si>
    <t>UPENDRAPUR VILLAGE ROAD</t>
  </si>
  <si>
    <t>UPENDRAPUR</t>
  </si>
  <si>
    <t>AS PER REPORT RECEIVED FROM AEE, PWD RR KACHUGAON SUBDIVISION ON 30.06.2022 DUE TO FLOOD AND INCESSANT HEAVY RAINFALL FROM 14TH JUNE 2022 TO TILL TODAY RESTORATION OF FOREST VILLAGE ROAD AT UPENDRAPUR VILLAGE ROAD ERODED DUE TO FLOOD.</t>
  </si>
  <si>
    <t>GHAKSA VILLAGE ROAD</t>
  </si>
  <si>
    <t>GHAKSA</t>
  </si>
  <si>
    <t>AS PER REPORT RECEIVED FROM AEE, PWD RR KACHUGAON SUBDIVISION ON 30.06.2022 DUE TO FLOOD AND INCESSANT HEAVY RAINFALL FROM 14TH JUNE 2022 TO TILL TODAY RESTORATION OF ROAD AT GHAKSA VILLAGE ROAD</t>
  </si>
  <si>
    <t>CHAKRASHILA ALURBHUI ROAD</t>
  </si>
  <si>
    <t>CHAKRASHILA</t>
  </si>
  <si>
    <t>AS REPORTED BY CO, KOKRAJHAR ON 02.07.2022 CHAKRASHILA ALURBHUI ROAD WAS DAMAGED</t>
  </si>
  <si>
    <t>BARZABIL ROAD</t>
  </si>
  <si>
    <t>BARZABIL</t>
  </si>
  <si>
    <t>AS REPORTED BY AEE, PWD GOSSIOGAON RR SUB-DIVISION RECEIVED ON 30-06-2022, VILLAGE ROAD HAS BEEN DAMAGED AT BARZABIL VILLAGE NEAR BILU NARZARY HOUSE</t>
  </si>
  <si>
    <t>NORTH GANGIA ADIVASHI ROAD</t>
  </si>
  <si>
    <t>NORTH GANGIA</t>
  </si>
  <si>
    <t>AS REPORTED BY AEE, PWD KACHUGAON RR SUB-DIVISION RECEIVED ON 30-06-2022, SUBMERGED ROAD FORMATION &amp; DAMAGED THE ROAD FORMATION FROM CH0.00 TO 3000M &amp; DAMAGED CULVERTS NO. 1/1, 1/2, 2/1 &amp; 3/1 ON NORTH GANGIA ADIVASHI VILLAGE TO SOUTH GANGIA LINK ROAD</t>
  </si>
  <si>
    <t>NORTH GANGIA LINK ROAD</t>
  </si>
  <si>
    <t>NORTH GONDIA</t>
  </si>
  <si>
    <t>AS REPORTED BY AEE, PWD KACHUGAON RR SUB-DIVISION RECEIVED ON 30-06-2022, SUBMERGED ROAD FORMATION &amp; DAMAGED THE ROAD FORMATION FROM CH0.00 TO 3000M &amp; DAMAGED CULVERTS NO. 1/2 ON NORTH GANGIA TO BODOPUR LINK ROAD</t>
  </si>
  <si>
    <t>DHONGURI ROAD</t>
  </si>
  <si>
    <t>DHONGURI</t>
  </si>
  <si>
    <t>AS REPORTED BY AEE, PWD KACHUGAON RR SUB-DIVISION RECEIVED ON 30-06-2022, SUBMERGED ROAD FORMATION &amp; DAMAGED THE ROAD FORMATION FROM CH0.00 TO 3000M &amp; DAMAGED CULVERTS NO. 3/1 &amp; 3/2 ON DHONGURI TO MAORIAGAON PT-III ROAD</t>
  </si>
  <si>
    <t>NEW ISLAMPUR ROAD</t>
  </si>
  <si>
    <t>NEW ISLAMPUR</t>
  </si>
  <si>
    <t>AS REPORTED BY AEE, PWD KACHUGAON RR SUB-DIVISION RECEIVED ON 30-06-2022, SUBMERGED ROAD FORMATION &amp; DAMAGED THE ROAD FORMATION FROM CH0.00 TO 2000M &amp; DAMAGED CULVERTS NO. 1/1, 1/2, 1/3, 1/4, 1/5, 2/1, 2/2, 2/3, 2/4, 2/5  2/6 ON NEW ISLAMPUR VILLAGE ROAD</t>
  </si>
  <si>
    <t>AS REPORTED BY AEE, PWD GOSSAIGAON RR SUB-DIVISION RECEIVED ON 30-06-2022, CHAKMA TAJPUR ROAD HAS BEEN ERRODED IN SOME STRETCHES</t>
  </si>
  <si>
    <t>FAKIRAGRAM BANARGAON ROAD</t>
  </si>
  <si>
    <t>FAKIRAGRAM</t>
  </si>
  <si>
    <t>AS REPORTED BY AEE, PWD KOKRAJHAR RR SUB-DIVISION RECEIVED ON 01/07/2022, FAKIRAGRAM BANARGAON ROAD TO EAST BECHIMARI VILLAGE ROAD CH400.00M WAS DAMAGED</t>
  </si>
  <si>
    <t>UTTAR DOBRAGAON ROAD</t>
  </si>
  <si>
    <t>UTTAR DOBRAGAON</t>
  </si>
  <si>
    <t>AS REPORTED BY AEE, PWD KOKRAJHAR RR SUB-DIVISION RECEIVED ON 01/07/2022, ROAD DAMAGED ON UTTAR DOBRAGAON VILLAGE ROAD.</t>
  </si>
  <si>
    <t>TILAPARA ROAD</t>
  </si>
  <si>
    <t>TILAPARA</t>
  </si>
  <si>
    <t>AS REPORTED BY AEE, PWD KOKRAJHAR RR SUB-DIVISION RECEIVED ON 01/07/2022, TILAPARA TO MAHAJANPARA VILLAGE ROAD WAS DAMAGED</t>
  </si>
  <si>
    <t>SWAHIDBEDI TO TILAPARA ROAD</t>
  </si>
  <si>
    <t>AS REPORTED BY AEE, PWD KOKRAJHAR RR SUB-DIVISION RECEIVED ON 01/07/2022, SWAHIDBEDI TO TILAPARA VILLAGE ROAD AT CH 250M WAS DAMAGED</t>
  </si>
  <si>
    <t>KOKRAJHAR MONAKOCHA ROAD</t>
  </si>
  <si>
    <t>KOKRAJHAR</t>
  </si>
  <si>
    <t>AS REPORTED BY AEE, PWD KOKRAJHAR RR SUB-DIVISION RECEIVED ON 01/07/2022, KOKRAJHAR MONAKOCHA ROAD CT CH 2300M WAS ERRODED</t>
  </si>
  <si>
    <t>HATIMATHA ROAD</t>
  </si>
  <si>
    <t>AS REPORTED BY AEE, PWD KOKRAJHAR RR SUB-DIVISION RECEIVED ON 01/07/2022, HATIMATHA VILLAGE ROAD AT CH 50M TO 80M WAS DAMAGED</t>
  </si>
  <si>
    <t>RAMFALBIL ROAD</t>
  </si>
  <si>
    <t>AS REPORTED BY AEE, PWD KOKRAJHAR RR SUB-DIVISION RECEIVED ON 01/07/2022, KOKRAJHAR RAMFALBIL ROAD AT CH 18KM WAS ERRODED</t>
  </si>
  <si>
    <t>PATGAON BILASHPUR ROAD</t>
  </si>
  <si>
    <t>AS REPORTED BY AEE PWD KOKRAJHAR RR SUB-DIVISION ON 01-07-2022, PATGAON BILASHPUR ROAD AT CH2300M WAS ERRODED</t>
  </si>
  <si>
    <t>PANOWARI TO HASRAWBARI ROAD</t>
  </si>
  <si>
    <t xml:space="preserve">HASRAWBARI ROAD </t>
  </si>
  <si>
    <t>AS PER REPORT RECEIVED FROM AEE, PWD RR GOSSAIGAON ON 20.06.2022 DUE TO HEAVY RAINFALL ERRODED IN SOME STRETCHES ON PANOWARI TO HASHRAWBARI ROAD BORO VILLAGE</t>
  </si>
  <si>
    <t>ARYAPARA TO KAMARPARA</t>
  </si>
  <si>
    <t>AS PER REPORT RECEIVED FROM AEE, PWD RR GOSSAIGAON ON 20.06.2022 DUE TO HEAVY RAINFALL ROAD AND CULVERT HAS BEEN DAMAGED ON ARYAPARA TO KAMARPARA ROAD</t>
  </si>
  <si>
    <t>NH 31 C TO GOSSAIGAON</t>
  </si>
  <si>
    <t>GOSSAIGAON</t>
  </si>
  <si>
    <t>AS PER REPORT RECEIVED FROM AEE, PWD RR GOSSAIGAON ON 20.06.2022 DUE TO HEAVY RAINFALL ROAD HAS BEEN DAMAGED ON NH 31 C TO GOSSAIGAON BUS STAND</t>
  </si>
  <si>
    <t>BRIDGE NO. 1/1 ON SINGIMARI LOCOCHA</t>
  </si>
  <si>
    <t>AS REPORTED BY AEE PWD GOSSAIGAON RR SUB-DIVISION RECEIVED ON 06-07-2022, BRIDGE NO. 1/1 HAS BEEN DAMAGED ON SINGIMARI LOCOCHA ROAD CONNECTING TO NOTUN GAON CHUNDPUR VILLAGE ROAD</t>
  </si>
  <si>
    <t>1. KHORAGHAT JALABILA ROAD</t>
  </si>
  <si>
    <t>BAGRIBARI</t>
  </si>
  <si>
    <t>AS REPORTED BY ASSTT. EXE. ENG. , PWD GOSSAIGAON RURAL ROAD SUB-DIVISION, GOSSAIGAON RECEIVED ON 15/10/2022, KHORAGHAT JALABILA ROAD BRIDGE NO. 2/1 SUBWAY HAS BEEN WASHOUT</t>
  </si>
  <si>
    <t>2. KHORAGHAT JALABILA ROAD</t>
  </si>
  <si>
    <t>AS REPORTED BY ASSTT. EXE. ENG. , PWD GOSSAIGAON RURAL ROAD SUB-DIVISION, GOSSAIGAON RECEIVED ON 15/10/2022, KHORAGHAT JALABILA ROAD AT CH.1000.00M HAS BEEN DAMAGED</t>
  </si>
  <si>
    <t>3. MAHAMAYA TIPKAI ROAD</t>
  </si>
  <si>
    <t>AS REPORTED BY ASSTT. EXE. ENG. , PWD GOSSAIGAON RURAL ROAD SUB-DIVISION, GOSSAIGAON RECEIVED ON 15/10/2022, MAHAMAYA TIPKAI ROAD AT CH.0.00M TO CH.500.00M ROAD SURFACE HAS BEEN DAMAGED</t>
  </si>
  <si>
    <t>Bridge No.4/1</t>
  </si>
  <si>
    <t>Lalmati Monglajhora Road</t>
  </si>
  <si>
    <t>As reported by Asstt. Exec. Engineer, PWD (RR) Sub-Division Gossaigaon, Damaged due to the incessant heavy rainfall. Date: 19-06-2023</t>
  </si>
  <si>
    <t>Bridge No.4/2</t>
  </si>
  <si>
    <t>Brdige No.4/3</t>
  </si>
  <si>
    <t>Bridgae No.2/1 on Khoraghat to Chawguri Road</t>
  </si>
  <si>
    <t>Falakata Pt-I (Bisubasra)</t>
  </si>
  <si>
    <t>As reported by Asstt. Exec. Engineer, PWD (RR) Sub-Division Gossaigaon, Sub-way has been damaged due to incessant heavy rainfall. Date: 19-06-2023</t>
  </si>
  <si>
    <t>1. Wooden bridge at Teteliguri</t>
  </si>
  <si>
    <t>1. Teteliguri dated-19/06/2023</t>
  </si>
  <si>
    <t>1. Damage of wooden bridge at Teteliguri</t>
  </si>
  <si>
    <t xml:space="preserve">1. Chithilaghope Village road </t>
  </si>
  <si>
    <t>1. Chithilaghope Village Dated - 19/06/2023</t>
  </si>
  <si>
    <t xml:space="preserve">village road at Ward No. 08 </t>
  </si>
  <si>
    <t>Ward No. 08 naer Fakirbaba Than under Fakiragram MB. Dated 19/06/2023</t>
  </si>
  <si>
    <t>Athiabari village PWD road</t>
  </si>
  <si>
    <t xml:space="preserve">Athiabari village </t>
  </si>
  <si>
    <t>Dotma Bazar link road</t>
  </si>
  <si>
    <t>Dotma Bazar dated- 19/06/2023</t>
  </si>
  <si>
    <t xml:space="preserve">Teteliguri Village road </t>
  </si>
  <si>
    <t>Teteliguri Villag dated - 19/06/2023</t>
  </si>
  <si>
    <t xml:space="preserve">PHUTKIBARI TO KOKRAJHAR ROAD </t>
  </si>
  <si>
    <t>AS REPORTED BY ASSTT. EXE. ENG. PWD KOKRAJHAR RURAL ROADS SUB-DIVISOIN 19/06/2023 DUE TO RAINING FROM 12/06/2023 TO 19/06/2023. ROAD AT CHAINAGE 1950.00M ON PHUTKIBARI TO KOKRAJHAR ROAD ERRODED</t>
  </si>
  <si>
    <t>AS REPORTED BY ASSTT. EXE. ENG. PWD KOKRAJHAR RURAL ROADS SUB-DIVISOIN 19/06/2023 DUE TO RAINING FROM 12/06/2023 TO 19/06/2023. ROAD AT CHAINAGE 1800.00M ON NAYEKGAON TO ANJULIPARA ROAD DAMAGED.</t>
  </si>
  <si>
    <t>RAMFALBIL ATHIABARI  ROAD</t>
  </si>
  <si>
    <t>AS REPORTED BY ASSTT. EXE. ENG. PWD KOKRAJHAR RURAL ROADS SUB-DIVISOIN 19/06/2023 DUE TO RAINING FROM 12/06/2023 TO 19/06/2023. ROAD AT CHAINAGE 5300.00M ON RAMFALBIL ATHIABARI  ROAD DAMAGED.</t>
  </si>
  <si>
    <t xml:space="preserve">KOKRAJHAR RAMFALBIL  ROAD </t>
  </si>
  <si>
    <t>AS REPORTED BY ASSTT. EXE. ENG. PWD KOKRAJHAR RURAL ROADS SUB-DIVISOIN 19/06/2023 DUE TO RAINING FROM 12/06/2023 TO 19/06/2023. ROAD AT CHAINAGE 2900.00M ON KOKRAJHAR RAMFALBIL  ROAD ERRODED</t>
  </si>
  <si>
    <t>Debitola to Borvita Road</t>
  </si>
  <si>
    <t>Debitola</t>
  </si>
  <si>
    <t>As reported by AEE, PWD RR Gossaigaon Sub-Division the road has been submerged on 20-06-2023</t>
  </si>
  <si>
    <t xml:space="preserve">Mahamaya to Snanghat Road </t>
  </si>
  <si>
    <t>As reported by AEE PWD RR Gossaigaon Sub-Division the road has been wahshed out at Snanghat on 20-06-2023</t>
  </si>
  <si>
    <t>DWILUNG BRIDGE</t>
  </si>
  <si>
    <t>NO. 2 DAWAGURI</t>
  </si>
  <si>
    <t>AS REPORTED BY KACHUGAON DEV. BLOCK DATE: 20-06-2023, DUE TO HEAVY RAINFALL  DWILUNG BRIDGE IS DAMAGED.</t>
  </si>
  <si>
    <t>MATIAPARA TO GAONCHULKA ROAD</t>
  </si>
  <si>
    <t>MATIAPARA</t>
  </si>
  <si>
    <t>AS REPORTED BY ASSTT. EXEC. ENGINEER, PWD GOSSAIGAON (RR) SUB-DIVISION DATE: 20-06-2023, DUE TO HEAVY RAINFALL MATIAPARA TO GAONCHULKA ROAD IS ERRODED.</t>
  </si>
  <si>
    <t>AS REPORTED BY ASSTT. EXEC. ENGINEER, PWD GOSSAIGAON (RR) SUB-DIVISION DATE: 20-06-2023, DUE TO HEAVY RAINFALL ROAD HAS BEEN DAMAGED IN SOME STRECHES AT DK ROAD.</t>
  </si>
  <si>
    <t xml:space="preserve">CHOIBARI TO BANGALDOBA ROAD </t>
  </si>
  <si>
    <t>CHOIBARI</t>
  </si>
  <si>
    <t>AS REPORTED BY ASSTT. EXE. ENG. PWD KOKRAJHAR RURAL ROADS SUB-DIVISOIN 20/06/2023. DUE TO THE HEAVY RAINFALL FROM 12/06/2023 TO 20/06/2023, ROAD AT CHAINAGE 1210.00M TO 1260.00M ON CHOIBARI TO BANGALDOBA ROAD ERRODED.</t>
  </si>
  <si>
    <t xml:space="preserve">TILAPARA TO MAHAJANPARA </t>
  </si>
  <si>
    <t>AS REPORTED BY ASSTT. EXE. ENG. PWD KOKRAJHAR RURAL ROADS SUB-DIVISOIN 20/06/2023. DUE TO THE HEAVY RAINFALL FROM 12/06/2023 TO 20/06/2023, ROAD AT CHAINAGE 0.00M TO 400.00M ON TILAPARA TO MAHAJANPARA ROAD OVER TOPPED Y FLOODED WATER</t>
  </si>
  <si>
    <t xml:space="preserve">Bongshijhora to Monglajhora Road </t>
  </si>
  <si>
    <t>As reported by Asstt. Exec. Engineer, PWD (RR) Sub-Division Gossaigaon,
Damaged due to the incessant heavy rainfall. Date: 20-06-2023</t>
  </si>
  <si>
    <t>Bridge No.4/3</t>
  </si>
  <si>
    <t>BASHBARI MOWAMARI ROAD</t>
  </si>
  <si>
    <t>As reported by Executive Engineer, PWRD,  Dhubri Civil Sub-Division, Territorial Road Division side berm, hard crust have been badly damaged and eroded due to heavy rainfall in last few days. Date-21.06.2023</t>
  </si>
  <si>
    <t>Panbari to Sialmari Road</t>
  </si>
  <si>
    <t>Panbari &amp; Sialmari</t>
  </si>
  <si>
    <t>As reported by AEE PWD RR Kachugaon Sub division Dated 21.06.2023 due to continous rainfall right side of road formation is badly erosion (L-120.00M) by the Sialmari River</t>
  </si>
  <si>
    <t>Rupshi Pt II to Rupshi Railway Gate (Kumguri beel to near choutara Railway line PWD Road to Rupshigaon Pt II)</t>
  </si>
  <si>
    <t>Eroded at Ch 300.00 m</t>
  </si>
  <si>
    <t>As reported by AEE PWD RR Kachugaon &amp; BDO, Gossaigaon due to incessant heavy rainfall from 16th June, 2023 to 21.06.2023 at Rupshigaon pt ii village rupshi pt ii to rupshi railway gate Road formation eroded at ch 300.00m</t>
  </si>
  <si>
    <t>Serfanguri Gossainichina Road</t>
  </si>
  <si>
    <t>As reported by Asstt. Exe. Engineer, PWD (RR) on 21-06-2023 Serfanguri Gossainichina Road Br. No.1/1 approaches eroded</t>
  </si>
  <si>
    <t>Serfanguri to Kumguri via Laokriguri</t>
  </si>
  <si>
    <t>Kumguri</t>
  </si>
  <si>
    <t>As reported by Asstt. Exe. Engineer, PWD (RR) on 21-06-2023 Serfanguri to Kumguri via Laokriguri Br. No.1/1 approach road eroded.</t>
  </si>
  <si>
    <t>Jogdoi Fakiragram road</t>
  </si>
  <si>
    <t>Jogdoi</t>
  </si>
  <si>
    <t>As reported by Asstt. Exe. Engineer, PWD (RR) on 21-06-2023 Jogdoi Fakiragram road bride approach eroded.</t>
  </si>
  <si>
    <t>Gomobil Angthihara road</t>
  </si>
  <si>
    <t>As reported by Asstt. Exe. Engineer, PWD (RR) on 21-06-2023 Gomobil Angthihara road bridge approach eroded at Br. No.3/1, 6/1, 6/2.</t>
  </si>
  <si>
    <t xml:space="preserve">Gwmwbil to Anthaibari road </t>
  </si>
  <si>
    <t>Gwmwbil</t>
  </si>
  <si>
    <t>As reported by Asstt. Exe. Engineer, PWD (RR) on 21-06-2023 Gwmwbil to Anthaibari road culvert no.1/7 collapsed.</t>
  </si>
  <si>
    <t xml:space="preserve">Brajakhal road </t>
  </si>
  <si>
    <t>Brajakhal</t>
  </si>
  <si>
    <t>As reported by Asstt. Exe. Engineer, PWD (RR) on 21-06-2023 Damage of Brajakhal road near culvert at Brajakhal.</t>
  </si>
  <si>
    <t>Jogirbhita to Basirchor Road</t>
  </si>
  <si>
    <t>At Ch. 400.00 m to Ch. 700.00m (Jogirbhita village)</t>
  </si>
  <si>
    <t>As reported by AEE PWD RR Kachugaon on 21-06-2023 due to incessant heavy rainfall from 16th June, 2023 to till today at Jogirbhita village Jogirbhita to Basirchor Road ICBP Pavement damaged in some stretches.</t>
  </si>
  <si>
    <t>KAZIGAON TO BASBARI PMGSY ROAD</t>
  </si>
  <si>
    <t>Kazigaon AT 1ST AND 2ND KM</t>
  </si>
  <si>
    <t>As reported by Executive Engineer, PWRD Dhubri Civil Sub-Division Territorial Road Division, side berm eroded and, hard crust damaged  due to heavy rainfall Date: 21/06/2023</t>
  </si>
  <si>
    <t>BASHBARI BAZAR TO MOLANDUBI  ROAD</t>
  </si>
  <si>
    <t xml:space="preserve">Bashbari Bazar AT  9th KM TO  11th KM </t>
  </si>
  <si>
    <t>As reported by Executive Engineer, PWRD Dhubri Civil Sub-Division Territorial Road Division, side berm has been eroded due to heavy rainfall Date: 21/06/2023</t>
  </si>
  <si>
    <t>Chithila to Bhowraguri road.</t>
  </si>
  <si>
    <t>Chithila</t>
  </si>
  <si>
    <t>As reported by .Asstt. Exec. Engineer PWD Kokrajhar (RR) Sub-Division, on 21-06-2023 Chithila to Bhowraguri road embankment eroded at 6th KM</t>
  </si>
  <si>
    <t>No.2 Barzabil</t>
  </si>
  <si>
    <t>As per report received from BDO Kachugaon dated 22.06.2023 due to heavy rainfall from 12.06.2023 a road damaged at No.2 Barzabil village near Amlaiguri LP School</t>
  </si>
  <si>
    <t xml:space="preserve">RAMFALBIL ATHIABARI ROAD </t>
  </si>
  <si>
    <t>RAMFALBIL</t>
  </si>
  <si>
    <t>AS REPORTED BY ASSTT. EXEC. ENGINEER, PWD KOKRAJHAR (RR) SUB-DIVISION ON 22-06-2023 ROAD CH.5300.00 M. ON RAMFALBIL ATHIABARI ROAD ERRODED.</t>
  </si>
  <si>
    <t>HARINAGURI TO DHUPGURI</t>
  </si>
  <si>
    <t>HARINAGURI</t>
  </si>
  <si>
    <t>AS REPORTED BY ASSTT. EXEC. ENGINEER, PWD KOKRAJHAR (RR) SUB-DIVISION ON 22-06-2023 ROAD AR CH. 0.00M, 250.00M AND 450.00M ON HARINAGURI TO DHUPGURI ROAD ERRODED.</t>
  </si>
  <si>
    <t xml:space="preserve">BORAGARY-NARENGURY ROAD </t>
  </si>
  <si>
    <t>BORAGARY</t>
  </si>
  <si>
    <t>AS REPORTED BY HON’BLE MLA, ON 22-06-2023 BORAGARY-NARENGURY ROAD UNDER DOTMA REVENUE CIRCLE BREACHED.</t>
  </si>
  <si>
    <t>Bridge No.1/1 on Paglahat Joldoba Raod</t>
  </si>
  <si>
    <t>Joldoba</t>
  </si>
  <si>
    <t>As reported by  Asstt. Executive Engineer, PWD, Gossaigaon Rural Road Division, approaches of Bridge No.1/1 on Paglahat Joldoba Raod has been damaged due to heavy rainfall. Date: 21/06/2023</t>
  </si>
  <si>
    <t>Lalmati Tumbagan Road</t>
  </si>
  <si>
    <t>As reported by Asstt. Executive Engineer, PWD, Gossaigaon Rural Road Sub-Division, Lalmati Tumbagan road has been damaged in stitches due to heavy rainfall Dated: 21/06/2023</t>
  </si>
  <si>
    <t>Paglahat Joldoba Road</t>
  </si>
  <si>
    <t>As reported by Asstt. Executive Engineer, PWD, Gossaigaon Rural Road Sub-Division, Paglahat Joldoba road has been damaged in stitches due to heavy rainfall Dated: 21/06/2023</t>
  </si>
  <si>
    <t>Debitola Bazar to Khotabagra Road</t>
  </si>
  <si>
    <t>As reported by Asstt. Executive Engineer, PWD, Gossaigaon Rural Road Sub-Division, Debitola Bazar to Khotabagra road has been submerged due to heavy rainfall Dated: 21/06/2023</t>
  </si>
  <si>
    <t>Khoraghat to Khamar Road</t>
  </si>
  <si>
    <t>Khoraghat to Khamar Road At 2nd KM</t>
  </si>
  <si>
    <t>As reported by  Executive Engineer, PWD, Bilasipara Civil Sub-Division, Territorial Road Division, Khoraghat to Khamar Road side berm and surface  has been damaged due to heavy rainfall w.e.f 18/06/2023 to  22/06/2023</t>
  </si>
  <si>
    <t>Kharkharia to Goraimari Via Lalmati Road</t>
  </si>
  <si>
    <t>Kharkharia to Goraimari Via Lalmati Road At 1st and 2nd KM</t>
  </si>
  <si>
    <t>As reported by  Executive Engineer, PWD, Bilasipara Civil Sub-Division, Territorial Road Division, Kharkharia to Goraimari Via Lalmati Road side berm and surface  has been damaged due to Tipkai River water Date: 22/06/2023</t>
  </si>
  <si>
    <t>Sapkata to Maktaigaon</t>
  </si>
  <si>
    <t>Sapkata</t>
  </si>
  <si>
    <t>As reported AEE PWD RR Gossaigaon on 23.06.2023 due to heavy rain the road has been damaged in some stretches at sapkata to maktaigaon road</t>
  </si>
  <si>
    <t>Boragari-Narengury Road</t>
  </si>
  <si>
    <t>Boragari</t>
  </si>
  <si>
    <t>Date: 23/06/2023
Breach of Boragari-Narenguri road.
Reported by Village man</t>
  </si>
  <si>
    <t>Habrubari-Khunthaibari road</t>
  </si>
  <si>
    <t>Habrubari</t>
  </si>
  <si>
    <t>Dated: 23/06/2023
Damage of Habrubari-khunthaibari road and approach bamboo bridge.
Reported by villageman</t>
  </si>
  <si>
    <t>BANK AT VILLAGE DURABIL</t>
  </si>
  <si>
    <t>DURABIL</t>
  </si>
  <si>
    <t>AS REPORTED BY EE WR KOKRAJHAR DIVISION ON 23.06.2023, BANK EROSION OBSERVED AT VILLAGES DURABIL(RANJINGPARA) REACH LENGTH 500M, DURABIL(BWIGRIGURI) REACH LENGTH 350M, HARINPUR REACH LENGTH 520M, CHEKADANI REACH LENGTH 500M, BAMUNIGAON REACH LENGTH 650M, RIMIJHIMI REACH LENGTH 480M, KOTPARA REACH LENGTH 350M, ON R/B OF RIVER GANGIA AND KHEJURBARI REACH LENGTH 600M, RIMIJHIMIGHOP REACH LENGTH 200M, DHEPDHEPI REACH LENGTH 500M, JOGDOI REACH LENGTH 700M, FULUGURI REACH LENGTH 500M, ANGTHIHARA REACH LENGTH 400M, ON L/B OF RIVER GANGIA.</t>
  </si>
  <si>
    <t>BANK AT MOKRAMBIL</t>
  </si>
  <si>
    <t>MOKRAMBIL</t>
  </si>
  <si>
    <t>AS REPORTED BY EE WR KOKRAJHAR DIVISION ON 23.06.2023, BANK EROSION OBSERVED ATVILLAGE MOKRAMBIL REACH LENGTH 500M, ON L/B AT RAJADABRI(BASHJURI) ON R/B, D/S OF KOIMARI ADIBASHI BASTI, KOIMARI BORO BASTI ON L/B BAMUNIJHORA ON R/B OF RIVER GARUPHELLA.</t>
  </si>
  <si>
    <t>BANK AT DHEPDHEPI</t>
  </si>
  <si>
    <t>DHEPDHEPI</t>
  </si>
  <si>
    <t>AS REPORTED BY EE WR KOKRAJHAR DIVISION ON 23.06.2023, BANK EROSION OBSERVED AT VILLAGE DHEPDHEPI REACH LENGTH 500M, ON R/B, BOWAGURI NEAR AMTOLI ON L/B AND UPSTREAM OF BOWAGURI ON L/B, NAWARBHITA AND MUNCHIRGHOP ON R/B OF RIVER LONGA</t>
  </si>
  <si>
    <t>BANK AT VILLAGE BAGDOGRA</t>
  </si>
  <si>
    <t>BAGDOGRA</t>
  </si>
  <si>
    <t>AS REPORTED BY EE WR KOKRAJHAR DIVISION ON 23.06.2023, BANK EROSION OBSERVED AT VILLAGE BAGDOGRA SIMLABARI &amp; BORGHOPA ON L/B OF RIVER SONKOSH, EROSION IS CONTUINUING 23.06.2023</t>
  </si>
  <si>
    <t>BANK AT VILLAGE HEKAIPARA</t>
  </si>
  <si>
    <t>AS REPORTED BY EE WR KOKRAJHAR DIVISION ON 23.06.2023, BANK EROSION OBSERVED AT VILLAGE HEKAIPARA ON R/B, MOGORMARI ON L/B, BARUAPARA ON L/B OF RIVER GAURANG</t>
  </si>
  <si>
    <t>BANK AT VILLAGE MADHYA KALUGAON</t>
  </si>
  <si>
    <t>KALUGAON</t>
  </si>
  <si>
    <t>AS REPORTED BY EE WR KOKRAJHAR DIVISION ON 23.06.2023, BANK EROSION OBSERVED AT VILLAGE MADHYA KALUGAON ON L/B, AT MOUZABARI(BOROBASTI) ON R/B OF RIVER SAMUKHA</t>
  </si>
  <si>
    <t>BANK AT VILLAGE SIMBARGAON</t>
  </si>
  <si>
    <t>AS REPORTED BY EE WR KOKRAJHAR DIVISION ON 23.06.2023, BANK EROSION OBSERVED AT VILLAGE SIMBARGAON OF RIVER SAMUKHA(DWIKHIPI) ON R/B</t>
  </si>
  <si>
    <t>BANK AT VILLAGE SIMBARGAON BAZAR</t>
  </si>
  <si>
    <t>SIMBARGAON BAZAR</t>
  </si>
  <si>
    <t>AS REPORTED BY EE WR KOKRAJHAR DIVISION ON 23.06.2023, BANK EROSION OBSERVED AT VILLAGE SIMBARGAON BAZAR U/S AREA OF RIVER SAMUKHA ON R/B.</t>
  </si>
  <si>
    <t>MONAKOCHA VILLAGE ROAD</t>
  </si>
  <si>
    <t>MONAKOCHA</t>
  </si>
  <si>
    <t>AS PER REPORTED BY VILLAGE MAN ON 24.06.2023, DUE TO WATER LOGGING MONAKOCHA VILLAGE HAS BEEN DAMAGED</t>
  </si>
  <si>
    <t>Rabhapara ward no.4 to Ward no5 connecting wooden bridge</t>
  </si>
  <si>
    <t>Rabhapara ward no.4 Fakiragram MB</t>
  </si>
  <si>
    <t>Dated: 25/06/2023
Half breach of wodden bridge at Rabhapara ward no.4 connecting ward no.5 under Fakiragram MB.
Reported by Chairman Fakiragram MB</t>
  </si>
  <si>
    <t>Kashiguri FV Road</t>
  </si>
  <si>
    <t>Kashiguri</t>
  </si>
  <si>
    <t xml:space="preserve">As reported by BDO Kokrajhar Dev. Block, Titaguri on 03.07.2023, A road has been damaged approx. 10mtr. at Kashiguri FV, Patgaon VCDC </t>
  </si>
  <si>
    <t xml:space="preserve">NH-31 to Jangirkilla Pt-I </t>
  </si>
  <si>
    <t>Jangirkilla Pt-I. from Ch.0.00 M to Ch. 1087.00 M</t>
  </si>
  <si>
    <t>As reported by Executive Engineer PWD Bilasipara Civil Sub-Division Territorial Road Division Bilasipara on 04/07/2023, construction of the road has been affected due to 1st Wave of Flood.</t>
  </si>
  <si>
    <t>TARANGURI ROAD</t>
  </si>
  <si>
    <t>AS REPORTED BY ASSTT. EXE. ENG. PWD KOKRAJHAR RURAL ROADS SUB-DIVISION ON 15.07.2023, DUE TO HEAVY RAINFALL FROM 11.07.2023 TO 14.07.2023 TARANGURI TO BARLAPARA VILLAGE ROAD ERODED AT CHAINAGE 900.00M.</t>
  </si>
  <si>
    <t>Kachugaon Sonkosh Road</t>
  </si>
  <si>
    <t>Bollamjhora SSB Bazar</t>
  </si>
  <si>
    <t>As reported by Asstt. Exec. Eng., PWD, Kachugaon RR Sub-Division on 15-07-2023, Road formation damaged on Kachugaon Sonkosh road Bollamjhora SSB Bazar to Bollamjhora road.</t>
  </si>
  <si>
    <t>Lakhimpur</t>
  </si>
  <si>
    <t>Bihpuria</t>
  </si>
  <si>
    <t>BALIGAON-JORIGURI PWD ROAD</t>
  </si>
  <si>
    <t>DHEKIAJULI, UTTAR LALUK GP</t>
  </si>
  <si>
    <t xml:space="preserve">ROAD FROM BISHNUPUR TO DHEKIAJULI TO AHOMGAON ROAD </t>
  </si>
  <si>
    <t>BISHNUPUR TO DHEKIAJULI TO AHOMGAON</t>
  </si>
  <si>
    <t>THE ROAD FROM BISHNUPUR TO DHEKIAJULI TO AHOMGAON ROAD HAS BEEN AFFECTED DUE TO HEAVY RAINFALL. IMMEDIATE RESTORATION MEASURES HAVE BEEN ADOPTED TO PREVENT FURTHER DAMAGES BY USING SAND FILL BAGS, BAMBOO CRIBS ETC.</t>
  </si>
  <si>
    <t>Nowboicha</t>
  </si>
  <si>
    <t xml:space="preserve">Marginal Field Bundh from Majumder Chuburi to Nirjan Chuburi </t>
  </si>
  <si>
    <t>Boloma</t>
  </si>
  <si>
    <t>Breached Side Bundh Singra River 5 Mtr</t>
  </si>
  <si>
    <t>1 No. Solmoria</t>
  </si>
  <si>
    <t>Protection Bundh from Bokandai Sode Bundh 20 mtr.</t>
  </si>
  <si>
    <t>Konwarpur (Kutukai)</t>
  </si>
  <si>
    <t>Bokanadi Side Bundh (East Sie- 50 mtr. South Side- 15Mtr).</t>
  </si>
  <si>
    <t>2 No. Sonapur</t>
  </si>
  <si>
    <t>Singra River Side Bundh at 46 No. Tunijan Kherbari 13 Mtr</t>
  </si>
  <si>
    <t>46 No. Tunijan Grant</t>
  </si>
  <si>
    <t>Side Bundh Gabhoru River  near Punia Pathar 30 mtr.</t>
  </si>
  <si>
    <t>Punia Pathar</t>
  </si>
  <si>
    <t>331st KM of NH (Dolohat Tiniali) to Laluk Kachajuli Road at 2nd KM</t>
  </si>
  <si>
    <t>Dolohat</t>
  </si>
  <si>
    <t>Pahumora Pakania Road</t>
  </si>
  <si>
    <t>Ahomoni</t>
  </si>
  <si>
    <t>NH-15 at Barmile to Dolohat Bazar Via LukamPur at 2Nd KM</t>
  </si>
  <si>
    <t>Lukampur</t>
  </si>
  <si>
    <t xml:space="preserve">BALIGAON JORIGURI ROAD </t>
  </si>
  <si>
    <t xml:space="preserve"> BALIGAON JORIGURI ROAD AND GARMUR TO GABHARU TUNIJAN ROAD </t>
  </si>
  <si>
    <t>OVER TOPPED AT ROAD BALIGAON JORIGURI ROAD AND GARMUR TO GABHARU TUNIJAN ROAD BY RIVER GABHARU</t>
  </si>
  <si>
    <t xml:space="preserve">RAMJAN ALI CHUBURI KUTCHA ROAD </t>
  </si>
  <si>
    <t xml:space="preserve">RAMJAN ALI CHUBURI KUTCHA ROAD OF VILL NO.2 KEHUTOLI </t>
  </si>
  <si>
    <t>THE RAMJAN ALI SUBURI KUTCHA ROAD OF VILL NO.2 KEHUTOLI  ROAD BREACHED DUE TO INCREASING WATER LEVEL AT POITA NODI ( ALSO DUE TO INCESSANT RAINFALL THESE DAYS)</t>
  </si>
  <si>
    <t xml:space="preserve">EARTH BUND AT SADHIN DEURI TO MAHADRA CHUBURI </t>
  </si>
  <si>
    <t>EARTH BUND AT SADHIN DEURI TO MAHADRA CHUBURIAT PADMAPUR DEURI GAON</t>
  </si>
  <si>
    <t xml:space="preserve">2OO METERS (APPROX) OF THE EARTH BUND AT SADHIN DEURI TO MAHADRA CHUBURIAT PADMAPUR DEURI GAON UNDER PNRD HAS BEEN  AFFECTED DUE HEAVY RAINFALL AND INCREASING WATER LEVEL OF GABHARU RIVER ( UNDER PNRD SCHEME, KARUNABARI DEVELOPMENT BLOCK) </t>
  </si>
  <si>
    <t>Panchayat bundh 30 Mtr.</t>
  </si>
  <si>
    <t>Bamboo bridge over Ranganadi River washed away</t>
  </si>
  <si>
    <t>1 No. Pachnoi</t>
  </si>
  <si>
    <t>Kadam</t>
  </si>
  <si>
    <t>Kakoi</t>
  </si>
  <si>
    <t>At Ghuna Chuk- 15 mtrs,Kadam Bagan Gaon- 20 mtrs, Gumnadi River Both side- 12 mtrs,2N0. Bukanala-10 mtrs on 08-06-2021</t>
  </si>
  <si>
    <t>Subansiri</t>
  </si>
  <si>
    <t>Bordoi Chutiakari to Na-Pam Road is Eroded at 1st &amp; 2nd KM on 07/07/2021</t>
  </si>
  <si>
    <t>Bordoi Chutiakari to Na-Pam Road</t>
  </si>
  <si>
    <t>The Road Embankment Submerged at 1st &amp; 2nd KM on Bilmukh Kathalguri to Hempuwa Road on 07/07/2021</t>
  </si>
  <si>
    <t>Bilmukh Kathalguri to Hempuwa Road</t>
  </si>
  <si>
    <t>Ghurakata side bundh breached at Mahghuli 30 Mtron10/07/2021</t>
  </si>
  <si>
    <t>Mahghuli</t>
  </si>
  <si>
    <t>Ahmedpur Bangalmara to Garsiga road breached at Garsiga 10 Mtr on 10/07/2021</t>
  </si>
  <si>
    <t>Garisga</t>
  </si>
  <si>
    <t>The Road from Sonari Chapori Charali to Sapekhati Charikuria is affected at Ch.0.00M to 200.00M and at Ch.6300.00M on 15/07/2021</t>
  </si>
  <si>
    <t xml:space="preserve">Sonari Chapori to Sapekhati </t>
  </si>
  <si>
    <t>The Road from Sapekhati Charikoria to Borkhamukh E&amp;D via Silijan is damaged at Ch.400.00M to Ch. 600.00M on 15/07/2021</t>
  </si>
  <si>
    <t>Sapekhati to Charikoria</t>
  </si>
  <si>
    <t>The Road from Kekuri Madhupur to Selajan Kachari Road is damaged at Ch.0.99M to 300.00M on 15/07/2021</t>
  </si>
  <si>
    <t>Kekuri Madhupur to Selajan Kachari</t>
  </si>
  <si>
    <t>BOLAHI PWD TO BALIPUKHURI ROAD IS ERODED AT 1ST KM ON DATED 17-07-2021</t>
  </si>
  <si>
    <t>BOLAHI</t>
  </si>
  <si>
    <t>MERKATHANI TO CHIRINGGARAH ROAD IS SUBMERGED AT CH.500.00M. ON DATED 17-07-2021</t>
  </si>
  <si>
    <t xml:space="preserve">MERKATHANI TO CHIRINGGARAH </t>
  </si>
  <si>
    <t>GADANGERCHUCK TO KONWARBARI ROAD EMBANKMENT IS ERODED AT 3RD KM ON DATED 17-07-2021</t>
  </si>
  <si>
    <t xml:space="preserve">GADANGERCHUCK TO KONWARBARI </t>
  </si>
  <si>
    <t>MOHBAL TO BANGKLENG ROAD IS SUBMERGED FROM CH.900.00M TO 1800.00M ON DATED 17-07-2021</t>
  </si>
  <si>
    <t>MOHBAL TO BANGKLENG</t>
  </si>
  <si>
    <t>THE LEFT BANK SAMPARA TO KESERUGURI ROAD EMBANKMENT IS ERODED AT CH.800.00M ON DATED 17-07-2021</t>
  </si>
  <si>
    <t>SAMPARA TO KESERUGURI</t>
  </si>
  <si>
    <t>NO. 2 GADANGERCHUCK TO KONWARBARI ROAD IS SUBMERGED ON DATED 17-07-2021</t>
  </si>
  <si>
    <t>GADANGERCHUCK TO KONWARBARI</t>
  </si>
  <si>
    <t>THE ROAD SURFACE DAMAGED AT BAGUM TO KALIGAON ROAD ON DATED 17-07-2021</t>
  </si>
  <si>
    <t xml:space="preserve"> BAGUM</t>
  </si>
  <si>
    <t>Gravel Road from No. 1 Dharmapur to Kehutoli Block</t>
  </si>
  <si>
    <t>No. 1 Dharmapur to Kehutoli Block Road</t>
  </si>
  <si>
    <t>Approximately 150 meter of the gravel road from No.1 Dharmapur to Kehutoli Block has been damaged (at different portions of the road) due to stagnant water of  Pabha River on 1st August 2021</t>
  </si>
  <si>
    <t>Embankment from Dhunaguri to Chenimora Ghat</t>
  </si>
  <si>
    <t>At Ch. 1600 M of the embankment, approximately 500sq.m of land has been eroded (near Bahgorah Amora Janajati ME School,  Puroni Bahgorah vill) due to the increasing water current of Dikrong River from yesterday night i.e. on 15th August and is still continuing. Restoration measures are adapted by launching Geobags etc.</t>
  </si>
  <si>
    <t xml:space="preserve"> Bolahi to Balipukhuri Road  </t>
  </si>
  <si>
    <t>Bolahi to Balipukhuri</t>
  </si>
  <si>
    <t>PWD Road breached at Ch. 250M (Length of Breach- 40M) on 17/08/2021.                                  1 nos. Boat deployed by PWD, Ghilamara as the communication was disrupted</t>
  </si>
  <si>
    <t>Konwarbari to Dadingjan Road is submerged about 20 mtrs at 1st KM on 20/08/2021</t>
  </si>
  <si>
    <t>Konwarbari to Dadingjan</t>
  </si>
  <si>
    <t>The Road from Singimari Bridge to Jengraimukh Road is Submerged at 1st KM on 01/09/2021</t>
  </si>
  <si>
    <t>Singimari Bridge to Jengraimukh Road</t>
  </si>
  <si>
    <t>The Road from Dakhin Lamugaon to Shiyalmari Road is Submerged at 1st KM on 01/09/2021</t>
  </si>
  <si>
    <t>Dakhin Lamugaon to Shiyalmari Road</t>
  </si>
  <si>
    <t>Tel Khoni to Dharmapur Block Tiniali Road under PWD(R)</t>
  </si>
  <si>
    <t>At Dharmapur No. 1 (Tel Khoni to Dharmapur Block Tiniali Road), Length of damage = 110m in stretches on 02/09/2021</t>
  </si>
  <si>
    <t>Road surface damaged at 1st and 2nd km on era dorge to koligaon road on 17/092021</t>
  </si>
  <si>
    <t>Era dorge to koligaon</t>
  </si>
  <si>
    <t>Road surface damaged at 1st and 2nd km on maj borkhamukh to sonarichapori via chilijan road on 17/09/2021</t>
  </si>
  <si>
    <t>Maj borkhamukh to sonarichapori</t>
  </si>
  <si>
    <t>Road surface damaged at 1st KM on NH 15 to Srimantapur near Basude Mandir Road on 18/09/2021</t>
  </si>
  <si>
    <t>Nh 15 to srimantapur</t>
  </si>
  <si>
    <t xml:space="preserve">Panchayat bund </t>
  </si>
  <si>
    <t xml:space="preserve">46 No. Tunijan village </t>
  </si>
  <si>
    <t>Panchayat bund Breached (40 mtr. appx.) at 46 No. Tunijan village due to heavy rain fall on 13/05/2022</t>
  </si>
  <si>
    <t>Pabha R/B Embankment</t>
  </si>
  <si>
    <t>No.1 Dharamapur</t>
  </si>
  <si>
    <t>Overtopping in between CH 13200 M and CH 14300 M on 16/05/2022</t>
  </si>
  <si>
    <t>Singra River Panchayat Bund</t>
  </si>
  <si>
    <t>Ajijur Rahman Chuburi to Ruhul Haji Chuburi via Abdul Hussen Chuburi Panchayat bund breached ( 40 Mtr. Approx) at Mahghuli on 15/05/2022</t>
  </si>
  <si>
    <t>Singra River Side Bund</t>
  </si>
  <si>
    <t xml:space="preserve">Pandhowa </t>
  </si>
  <si>
    <t>Pandhowa PWD Road to Mahghuli Road via Abed Ali Chuburi Side Bund breached (30 Mtr. and 40 Mtr. Approx) at Pandhowa on 15/05/2022</t>
  </si>
  <si>
    <t>Karunabari Kehutoli to Dharmapur Block Road  under PWD R</t>
  </si>
  <si>
    <t>No. 1 Dharmapur</t>
  </si>
  <si>
    <t>Damage of 450 m from CH.2850-CH.3300M and 300m from CH.5200 -CH.5500  on 16th May 2022 as reported by AEE, PWD (R), Bihpuria</t>
  </si>
  <si>
    <t xml:space="preserve">Pava River Panchayat bund </t>
  </si>
  <si>
    <t xml:space="preserve">Bishnupur </t>
  </si>
  <si>
    <t>Pava River Panchayat bund breached at Bishnupur ( 40 Mtr. approx) on 17/05/2022</t>
  </si>
  <si>
    <t>Singra Side bund</t>
  </si>
  <si>
    <t xml:space="preserve">Gorchiga </t>
  </si>
  <si>
    <t>Singra River Ghurakota Side bund breached (40 Mtr approx) at Garchiga on 17/05/2022</t>
  </si>
  <si>
    <t>Side Bund</t>
  </si>
  <si>
    <t>Haimuddin chuburi to Kalam chuburi via Nur Ali Chuburi side bund breached (30 Mtr. Approx) at Mahghuli on 16/05/2022</t>
  </si>
  <si>
    <t xml:space="preserve">Side Bund </t>
  </si>
  <si>
    <t xml:space="preserve">Mahghuli </t>
  </si>
  <si>
    <t>Hasen Master Chuburi to Ahmed Chuburi via Maqbul Hussain Chuburi Side Bund breached 40 Mtr approx at Mahghuli on 16/05/2022</t>
  </si>
  <si>
    <t xml:space="preserve">Singra River RB embankment </t>
  </si>
  <si>
    <t xml:space="preserve">Chamua village </t>
  </si>
  <si>
    <t>Wave cut and bank migration at Chamua village area ( CH. 1000m) of Singra RB embankment (DS of NH-15) for a reach about 100m on 16/05/2022</t>
  </si>
  <si>
    <t xml:space="preserve">NH-15 to Sonapur No. 2 PWD Road </t>
  </si>
  <si>
    <t>Ranabari</t>
  </si>
  <si>
    <t>NH 15 to Sonapur No.2 via Ranabari Road submerged, avg. Depth 45 CM  from CH 100M to 2500M on 16/05/2022</t>
  </si>
  <si>
    <t>Ranabari Namghar to Kathalpukhuri Road</t>
  </si>
  <si>
    <t xml:space="preserve">Ranabari </t>
  </si>
  <si>
    <t>Ranabari Namghar to Kathalpukhuri link Road submerged, avg. Depth 45CM from CH 0.00 M to CH 800M overtopped of river Bokanadi and Singra on 16/05/2022</t>
  </si>
  <si>
    <t>NH 15 to Haripur Balitika Road</t>
  </si>
  <si>
    <t>Rajali</t>
  </si>
  <si>
    <t>NH 15 to Haripur Balitika via Rajali Road submerged, avg depth 30CM from CH 4000M to 6000M River Singra on 16/05/2022</t>
  </si>
  <si>
    <t>Pukhuria to Boloma Road</t>
  </si>
  <si>
    <t>Pukhuria</t>
  </si>
  <si>
    <t>Pukhuria to Boloma Road submerged avg depth 65CM from CH 2890M to 4500M River Singra and Bokanadi on 16/05/2022</t>
  </si>
  <si>
    <t>Pahumora to Pakania Road</t>
  </si>
  <si>
    <t xml:space="preserve">Bamungaya </t>
  </si>
  <si>
    <t>Overtopped of Road Pahumora to Pakania Road from CH 10000M to CH 10600M, avg depth 20 CM on 16/05/2022</t>
  </si>
  <si>
    <t>Hawajan Simaluguri Road</t>
  </si>
  <si>
    <t>Chainage 3640-3770 m</t>
  </si>
  <si>
    <t xml:space="preserve">Today i. e may 17th 2022, 5 Nos of Stretches from Ch:3640-3770 m Shoulder has been washed away due to rain water. Temporary restoration process initiated by PWD roads	</t>
  </si>
  <si>
    <t>Karunabari Kehutoli to Dharmapur Block Road PWD(R)</t>
  </si>
  <si>
    <t>At Dharmapur No. 1</t>
  </si>
  <si>
    <t xml:space="preserve">Length of Damages as reported by AEE, PWRD, Bihpuria TR SD are- 
(1)340m from CH.5550-CH.5840 m, Long-93.974432, Lat-27.119383 on 17/05/2022 
(2)200m from CH.6350-CH.6550 m, Long-93.981971, Lat-27.117971 on 17/05/2022 </t>
  </si>
  <si>
    <t>Ahmedpur Kutubpur PWD Road to Karunabari Besapatty PWD  road</t>
  </si>
  <si>
    <t>No. 2 Islampur</t>
  </si>
  <si>
    <t>The damages of road occurred to embankments, shoulders, hard crust &amp; erosion of approch RCC bridge No. 2/1 due to overflow of Meneha river on 17/05/2022. Average depth of submergence is 0.40m  as reported by AEE, PWRD, Bihpuria TR SD</t>
  </si>
  <si>
    <t>Dhakuakhana</t>
  </si>
  <si>
    <t>Narayanpur Chapori to Ghilaguri road is overtopped at Ch. 1.54 KM. Length: 25M. on 19/05/2020</t>
  </si>
  <si>
    <t>Juiepura</t>
  </si>
  <si>
    <t>Ahmedpur Kutubpur to Fatehpur PWD Road</t>
  </si>
  <si>
    <t>Between Bongalmora and Fatehpur road</t>
  </si>
  <si>
    <t>Length of Damage 400m from CH.2300m to CH.2700m on 19/05/2022 as reported by AEE, PWRD, Bihpuria TRSD</t>
  </si>
  <si>
    <t>Fatehpur to Pandhowa Tinialia via Pava Chariali road</t>
  </si>
  <si>
    <t>Between Fatehpur and Pandhowa</t>
  </si>
  <si>
    <t xml:space="preserve">Length of damage 500m from CH.3400m to CH.3900m on 19th May 2022 as reported by AEE, PWRD,Bihpuria </t>
  </si>
  <si>
    <t>Kutubpur(Monu Pradhani Tiniali) to Dharmapur Block</t>
  </si>
  <si>
    <t>Kutubpur- Dharmapur Block</t>
  </si>
  <si>
    <t>Length of damage CH. 0.00m to CH. 1100m on 19th May 2022 as reported by AEE, PWRD, Bihpuria</t>
  </si>
  <si>
    <t>Fatehpur to Karunabari Block Road via Juba Nagar</t>
  </si>
  <si>
    <t>Fatehpur to Karunabari Road</t>
  </si>
  <si>
    <t>Length of damages as on 19th May 2022 are-
1)300m from CH. 0.00m to CH.300m, lat-27.091, long-93.991
2) 390m from CH. 310m to CH.700m,lat-27.091, long-93.991
3) 400m from CH. 1110m to CH. 1500m, lat-27.092, long-93.989
4) 850m from CH. 2100m to 2950m, lat-27.095, long-93.970</t>
  </si>
  <si>
    <t>Pandhowa Tinali to Garsiga Road</t>
  </si>
  <si>
    <t>Approach road of RCC Bridge no. 10/1 between Pandhowa and Garsiga, Length of damage- 30m at Chainage 9600.00m on 19/05/2022</t>
  </si>
  <si>
    <t xml:space="preserve">Chamua </t>
  </si>
  <si>
    <t>Damage due wear and tear during shower, seepage and raincuts (Approximate 10 Meter) has been observed at Chamuagaon of Singra RB Embankment under North Lakhimpur WR Divison on 20/05/2022</t>
  </si>
  <si>
    <t xml:space="preserve">Pandhowa to Mohghuli Road </t>
  </si>
  <si>
    <t>Pandhowa to Mohghuli Road.Flood water overtopped from Ch: 1400.00m to Ch: 1860.00m average depth 45.00m , Erosion occurs at CH:1500.00m to 1530.00m and from Ch: 1670.00m to Ch: 1700.00m Reported by PWRD Nowboicha Territorial road Division, Nowboicha on 21/05/2022</t>
  </si>
  <si>
    <t>Singra RB Embankment (D/S of NH-15)</t>
  </si>
  <si>
    <t>Chomua Village</t>
  </si>
  <si>
    <t>Raincut and damage of B/Bamboo Screens has been observed at 2nd KM (Chamuagaon) of Singra RB Embankment (D/S of NH-15) on 11.06.2022</t>
  </si>
  <si>
    <t xml:space="preserve">Bangkeleng to Konwarbari road </t>
  </si>
  <si>
    <t>Konwarbari</t>
  </si>
  <si>
    <t>Bangkeleng to Konwarbari road  eroded at 1st km opprx 200 mtrs as reported by Dhakuakhana Territorial Road  divn. on 11-06-2022</t>
  </si>
  <si>
    <t xml:space="preserve">Bilmukh to Mohbal road </t>
  </si>
  <si>
    <t>Mohbal</t>
  </si>
  <si>
    <t>Bilmukh to Mohbal  road  is submerged  opprx 1000 mtrs  as reported by Dhakuakhana Territorial Road  divn. on 11-06-2022</t>
  </si>
  <si>
    <t>Champora to Keseruguri road</t>
  </si>
  <si>
    <t>Champora</t>
  </si>
  <si>
    <t>Left bank Champora to Keseruguri road  eroded at 1st km opprx 250 mtrs  as reported by Dhakuakhana Territorial Road  divn. on 11-06-2022</t>
  </si>
  <si>
    <t>Gadangarchuk to Konwarbari road</t>
  </si>
  <si>
    <t>Gadangarchuk</t>
  </si>
  <si>
    <t>Gadangarchuk to Konwarbari road   eroded at 1st km opprx 250 mtrs  as reported by Dhakuakhana Territorial Road  divn. on 11-06-2022</t>
  </si>
  <si>
    <t>Konwarbari to No 2 Gadangarchuk road</t>
  </si>
  <si>
    <t>No 2 Ga dangarchuk</t>
  </si>
  <si>
    <t>Konwarbari to No 2 Gadangarchuk road is submerged at 1st km opprx 800 mtrs as reported by Dhakuakhana Territorial Road  divn. on 11-06-2022</t>
  </si>
  <si>
    <t xml:space="preserve">Jalbhari Dimaruguri to Gobindapur Road near Astami ghat </t>
  </si>
  <si>
    <t xml:space="preserve">The road embankment is eroded on Jalbhari Dimaruguri to Gobindapur Road near Astami Ghat (Ch. 9100M to 9130M, Length- 30M)as reported by Dhakhuakhana territorial road division, Ghilamara on 13/06/2022 </t>
  </si>
  <si>
    <t>Pohumora to Pakania Road</t>
  </si>
  <si>
    <t>Pohumora to Pakani Road. Flood water overtopped from CH:10000m to CH:10600 m as reported by Nowboicha, Bihpuria, and Lakhimpur Territorial Road divn. on 15.06.2022.</t>
  </si>
  <si>
    <t xml:space="preserve">Pandhowa to Mohghuli Road. </t>
  </si>
  <si>
    <t>Pandhowa to Mohghuli Road.  Flood water overtopped from CH:1400m to CH:1860m. Average depth- 45.00cm. Erosion occurred at CH:1500m to CH:1530m and from CH:1670m to CH:1700m as reported by Nowboicha, Bihpuria, and Lakhimpur Territorial Road divn. on 15.06.2022.</t>
  </si>
  <si>
    <t xml:space="preserve">Bokanodi Panchayat bund </t>
  </si>
  <si>
    <t>Bokanodi Panchayat bund breached (15Mtr) at 2 No. Sonapur on 16/06/2022. Report received from Nowboicha Block Development Office.</t>
  </si>
  <si>
    <t xml:space="preserve">Pahumora to Pakania Road. Flood water overtopped from CH :10000m to CH: 11900m. Road surface and hard crust damaged. Erosion occurred in embankment and shoulders in the above stretches on 16/06/2022. Report received from PWRD, Nowboicha Territorial Road Sob-Division. </t>
  </si>
  <si>
    <t>Dikrong L/B Embankment</t>
  </si>
  <si>
    <t>Chichapathar village near Trinayan Mandir</t>
  </si>
  <si>
    <t>Seepage/Boiling of the embankment at CH. 13000 observed on 17th June 2022 as reported by WRD, Bihpuria</t>
  </si>
  <si>
    <t>Panchayat road at Torajuli</t>
  </si>
  <si>
    <t xml:space="preserve">Torajuli village </t>
  </si>
  <si>
    <t>Overtopping of about 10 meters of the panchayat road due to rising of Gabharu river on 16th June 2022 under Karunabari Development Block</t>
  </si>
  <si>
    <t>Road from 65/68 Grant to Meneha</t>
  </si>
  <si>
    <t>RCC Culvert no. 1/2 and roadside embankment from Ch 2020m to Ch. 2100m</t>
  </si>
  <si>
    <t>The said road damaged badly due to flood water spillover of Dikrong river on 17th June 2022 as reported by AEE, PWD R, Bihpuria TRSD</t>
  </si>
  <si>
    <t>Karunabari Kehutoli to Dharmapur block road</t>
  </si>
  <si>
    <t xml:space="preserve">Ch. 5500.00m to Ch.5840.00m </t>
  </si>
  <si>
    <t>Road overtopped and submerged for about 0.05m depth due to flood water spillway on 17th June 2022 as reported by AEE, PWD R, Bihpuria TRSD</t>
  </si>
  <si>
    <t>Singra River side Bund</t>
  </si>
  <si>
    <t>Fulbari Basti</t>
  </si>
  <si>
    <t>Singra River Side Bund breached (approx 20 Mtr) at Fulbari Basti on 17.06.2022. Report received from Nowboicha Block Development Office</t>
  </si>
  <si>
    <t>1 No. Panchnoi Bamboo Bridge</t>
  </si>
  <si>
    <t>1 No. Panchnoi</t>
  </si>
  <si>
    <t>1 No. Panchnoi Bamboo Bridge over Ranganadi River washed away (30 Mtr approx) on 17.06.2022. Report received from PWRD Nowboicha Territorial Road Sub-Division</t>
  </si>
  <si>
    <t>333st KM of NH 15 Dolohat to Laluk Kachajuli Road</t>
  </si>
  <si>
    <t>Road embankment and shoulder erosion in the CH:2500.00m to CH:2800.00m due to flood water of Singra River and spilway of flood water in CH:2180.00m to CH:2200.00m and CH:2250.00m to CH:2300.00m. The site is in danger and temporary restoration works are going on. Report received from PWRD Nowboicha Territorial Road Sub-Division on 17/06/2022</t>
  </si>
  <si>
    <t>Phulbari Naharani Road</t>
  </si>
  <si>
    <t>Phulbari</t>
  </si>
  <si>
    <t>HP Culvert no 2/1 approaches are damaged. Road embankment and shoulder erosion in the CH:1500.00m to CH:1515.00m due to spilway of flood water. Report received from PWRD Nowboicha Territorial Road Sub-Division on 17/06/2022</t>
  </si>
  <si>
    <t>Ahmedpur Kutubpur to Gorchiga PWD Road</t>
  </si>
  <si>
    <t>Gorchiga</t>
  </si>
  <si>
    <t>Road overtopped and submerged in CH:9400.00m to CH:9700.00m for about 0.50m depth damaged hard crust, shoulder and road embankment. Embankment damaged due to flood water spilover. Report received from PWRD Nowboicha Territorial Road Sub-Division on 17/06/2022</t>
  </si>
  <si>
    <t>Sagarpur Bhitoripam Road</t>
  </si>
  <si>
    <t>Bhitoripam</t>
  </si>
  <si>
    <t>Salb culvert no.1/1 and approaches are damaged due to spilway of flood water. Report received from PWRD Nowboicha Territorial Road Sub-Division on 17/06/2022</t>
  </si>
  <si>
    <t>Gogamukh to Ghilamara Road</t>
  </si>
  <si>
    <t>As reported by the Dhakuakhana Territorial Road Division, Ghilamara the Road from Gogamukh to Ghilamra Road (SH-22) is overtopped at 18th KM, (L= 30M) on 17/06/2022</t>
  </si>
  <si>
    <t>Chakuli to Basudevthan Road</t>
  </si>
  <si>
    <t>As reported by the Dhakuakhana Territorial Road Division, Ghilamara the Road from Chakuli to Basudevthan Road is submerged at 2nd Km (CH. 1150M to CH. 1350 M), (L= 5M) on 17/06/2022</t>
  </si>
  <si>
    <t>At Ch. 35.00 m</t>
  </si>
  <si>
    <t>Road embankment and shoulders are eroded and damaged badly due to flood water spillover on 18th June 2022 as reported by AEE, PWD R, Bihpuria TRSD</t>
  </si>
  <si>
    <t>North Lakhimpur</t>
  </si>
  <si>
    <t>Bogolijan 8th KM of Ranganadi Left Bank embankment</t>
  </si>
  <si>
    <t>Bogalijan</t>
  </si>
  <si>
    <t>Bank migration at Bogolijan 8th KM of Ranganadi Left Bank embankment as repoted by Water Resources Department, North Lakhimpur Divn. on 17-06-2022.</t>
  </si>
  <si>
    <t>Dhalghat  Ghunasuti  (DK) Road.</t>
  </si>
  <si>
    <t>Dhalghat</t>
  </si>
  <si>
    <t>Due  to incessant rain  heavy  erosion  occurred at  chainage 6900.00m on  Dhalghat  Ghunasuti  (DK) Road as repoted by PWD Territorial Road Divn., North Lakhimpur Divn. on 17-06-2022.</t>
  </si>
  <si>
    <t>The road NH-15 at Boginadi to Khalihamari road is damaged including previously executed temporary protection work from CH.500.00M to CH.550.00M(L=50.00M) informed by PWD Road, date 18/06/2022</t>
  </si>
  <si>
    <t xml:space="preserve">NH-15 at Boginadi to Khalihamari </t>
  </si>
  <si>
    <t>Damaged due to heavy rainfall</t>
  </si>
  <si>
    <t>Pabha River Panchayat Bund</t>
  </si>
  <si>
    <t>Pabha River Panchayat Bund breached (20Mtr) at Boloma on 18.06.2022. Report received from Nowboicha Block Development Office</t>
  </si>
  <si>
    <t>1 No. Pachnoi Ujoni Side Bund</t>
  </si>
  <si>
    <t>1 No. Pachnoi Ujoni</t>
  </si>
  <si>
    <t>1 No. Pachnoi Ujoni Side Bund breached (20Mtr, 30Mtr and 10 Mtr) at 1 No. Pachnoi on 17.06.2022. Report received from Nowboicha Block Development Office</t>
  </si>
  <si>
    <t>NLKB to Azarguri Majorchapori road</t>
  </si>
  <si>
    <t>Azarguri</t>
  </si>
  <si>
    <t>14th KM of NLKB to Azarguri Majorchapori road... breach at ch.5500.00m  on 18-06-2022</t>
  </si>
  <si>
    <t>Dongibil H.S to 80 No. Solmari Grant</t>
  </si>
  <si>
    <t>At Ch 2450.00m to Ch 4480.00m</t>
  </si>
  <si>
    <t>As  reported by AEE, PWRD Bihpuria TRSD also Road- embankment and shoulders and hard crust are eroded &amp; damaged badly due to flood water spillover on 19-06-2022</t>
  </si>
  <si>
    <t>Laluk Bishrampur to Dhekiajuji Road</t>
  </si>
  <si>
    <t>At RCC Bridge No.4/2</t>
  </si>
  <si>
    <t>As  reported by AEE, PWRD, Bihpuria TRSD, Road-RCC Bridge  Approach and Road embankment and shoulders and hard crust are eroded &amp; damaged badly due to flood water spillover on 19-06-2022.</t>
  </si>
  <si>
    <t>Bolahi PWD road to Siring Gorah</t>
  </si>
  <si>
    <t>As reported by Dhakuakhana Territorial Road Division, Ghilamara the Bolahi PWD road to Siring Gorah road is submerged at 1st km(L=100.00m) on 19/06/2022</t>
  </si>
  <si>
    <t>Suwani Medak to Yedutgaon Road</t>
  </si>
  <si>
    <t>As reported by Dhakuakhana Territorial Road Division, Suwani Medak to yedutgaon road is submerged at1st km(L=150.00m) on 19/06/2022</t>
  </si>
  <si>
    <t>Romjan chuburi to subed chuburi Singra River Side Bund</t>
  </si>
  <si>
    <t>Uttar Mahghuli</t>
  </si>
  <si>
    <t>Romjan chuburi to subed chuburi Singra River Side Bund breached (approx 50Mtr) at Uttar Mahghuli on 20.06.2022. Report received from Nowboicha Block Development Office.</t>
  </si>
  <si>
    <t>Dalapapathar Thengal Kachari Gaon Road</t>
  </si>
  <si>
    <t>Dalapapathar</t>
  </si>
  <si>
    <t>HP Culvert no 2/1 and approaches are damaged on 18.06.2022. Report received from PWRD Nowboicha Territorial Road Sub-Division.</t>
  </si>
  <si>
    <t>NH15 to Borgoya Road</t>
  </si>
  <si>
    <t>Borgoya</t>
  </si>
  <si>
    <t>Road embankment and shoulder erosion, road hard crust damaged badly in The chainages CH: 2250.00m to CH:3200.00m due to spilway of flood water on 18.06.2022. Report received from PWRD Nowboicha Territorial Road Sub-Division.</t>
  </si>
  <si>
    <t>Road embankment and shoulder erosion, road hard crust damaged in the chainages CH: 2200.00m to CH:3000.00m and CH:3950.00m to CH:4450.00m due to spilway of flood water on 18.06.2022. Report received from PWRD Nowboicha Territorial Road Sub-Division.</t>
  </si>
  <si>
    <t>1. Slab Culvert no 9/1 at CH:8200.00m and approaches is badly damaged due to flood water spilway. 2. Hume Pipe culvert no.9/2 at CH: 8265.00m and approaches is being washed away due to flood water spilway. Report received from PWRD Nowboicha Territorial Road Sub-Division on 18.06.2022.</t>
  </si>
  <si>
    <t>Road overtopped and submerged for a length of 300.00m with depth of 0.70m at CH: 9400.00m to CH: 9700.00m, damaged hard crust, shoulder and road embankment. And disrupting run of vehicular traffic. Report received from PWRD Nowboicha Territorial Road Sub-Division on 20.06.2022.</t>
  </si>
  <si>
    <t>Road overtopped and submerged for about 0.30m depth, damaged hard crust, shoulder and road embankment at CH:10900.00m to CH:10950.00m. Embankment damaged for a length of 50.00m. Report received from PWRD Nowboicha Territorial Road Sub-Division on 20.06.2022</t>
  </si>
  <si>
    <t>Road overtopped and submerged about 0.30m depth at CH:7100.00m to CH:9400.00m in average at different stretches. Damaged hard crust, shoulder and road embankment at different stretches. Report received from PWRD Nowboicha Territorial Road Sub-Division on 20.06.2022.</t>
  </si>
  <si>
    <t>NH15 at Dolohat to Pandhowa Road</t>
  </si>
  <si>
    <t>Pandhowa</t>
  </si>
  <si>
    <t>Road overtopped and submerged about 0.30m depth at CH:62000.00m to CH:9500.00m in average at different stretches. Damaged hard crust, shoulder and road embankment at different stretches. Report received from PWRD Nowboicha Territorial Road Sub-Division on 20.06.2022</t>
  </si>
  <si>
    <t>Gogamukh Majuli E&amp;D to Bamgaon Tinali Road</t>
  </si>
  <si>
    <t>CH 400 MTR to 700 MTR</t>
  </si>
  <si>
    <t>The road submerged at 1st KM (CH 400 MTR to 700 MTR) L-300 M reported by PWRD Territorial Rod Divn., Dhakuakhana, Ghilamara on 20/06/2022</t>
  </si>
  <si>
    <t>Kekuri Madhupur to Balijan Kachari Road</t>
  </si>
  <si>
    <t>Balijan Kachari Road</t>
  </si>
  <si>
    <t>The road submerged  L-60.00 M reported by PWRD Territorial Rod Divn., Dhakuakhana, Ghilamara on 20/06/2022</t>
  </si>
  <si>
    <t>NH-15 at Laluk Kachajuli road</t>
  </si>
  <si>
    <t xml:space="preserve">Ch.4900.00m to Ch.5100.00m </t>
  </si>
  <si>
    <t>The road Submerged and side erosion as reported by AEE, PWRD, Bihpuria TRSD on 21/06/2022</t>
  </si>
  <si>
    <t>Ahmedpur Daulatpur  to Pava E &amp; D Dyke Part-I</t>
  </si>
  <si>
    <t>Ch. 200.00 m to Ch. 2000.00 m</t>
  </si>
  <si>
    <t>Road over topped and submerged for a  depth of 0.30m damaging hard crust, shoulder, and road as reported by AEE, PWRD, Bihpuria TRSD on 21/06/2022</t>
  </si>
  <si>
    <t>Ahmedpur Kutubpur to Gorchiga PWD road at  Daulatpur</t>
  </si>
  <si>
    <t>Ch.1800.00 m to Ch. 2100.00 m</t>
  </si>
  <si>
    <t>Road over topped and submerged for about 0.30m depth, damaged hard crust, shoulder, and road embankment. Embankment damaged for a length of 50.00m as reported by AEE, PWRD, Bihpuria TRSD on 21/06/2022</t>
  </si>
  <si>
    <t>Gogamukh Majuli E&amp;D to Bamgaon</t>
  </si>
  <si>
    <t>As reported by the Dhakuakhana Territorial Road Division the Gogamukh Majuli E &amp; D to Bamgaon Tiniali Road is Submerged at 1st KM (Ch. 400M to 700 M) ( L=300M) on 20/06/2022</t>
  </si>
  <si>
    <t>Kekuri Madhupur to Balijan Kachari</t>
  </si>
  <si>
    <t>as reported by the Dhakuakhana Territorial Road Division the Road from Kekuri Madhupur to Balijan Kachari Road is Subway Submerged (L= 60 M)</t>
  </si>
  <si>
    <t xml:space="preserve">Gogamukh Majuli E &amp; D to Ubhatachampara road </t>
  </si>
  <si>
    <t>As reported by the Dhakuakhana Territorial Road Division, Ghilamara the Gogamukh Majuli E &amp; D to Ubhatachampara road is submerged at 1st KM (L= 50M) on 21/06/2022</t>
  </si>
  <si>
    <t>Dikrong L/B embankment at Bongalmora PGR</t>
  </si>
  <si>
    <t>At Kathalguri (14th km) and Balichapori (15th km)</t>
  </si>
  <si>
    <t xml:space="preserve">As reported by the officials of  WRD, Bihpuria SD, severe bank migration is active and continuing  from 21/06/2022 at Kathalguri (14th km) and Balichapori (15th km) area of Dikrong L/B embankment. The embankment is in major threat as present available bank margin is only 15 to 20 meters. </t>
  </si>
  <si>
    <t>NH-15</t>
  </si>
  <si>
    <t>No. 2 Parbatipur near Banderdewa</t>
  </si>
  <si>
    <t>Overtopping of NH-15 road observed at CH. 309/800 to CH. 309/808 M as reported by AEE, PWD NH on 28/06/2022</t>
  </si>
  <si>
    <t>Panchayat Road (Kutcha) via Boloma Pujabari to Pabha River Embankment</t>
  </si>
  <si>
    <t>Panchayat Road (Kutcha) breached (approx 20 mtr.) at Boloma on 28.06.2022. Report received from Nowboicha Block Development Office</t>
  </si>
  <si>
    <t>Rangati Arimora PWD to dhalpur simaluguri PWD road</t>
  </si>
  <si>
    <t>Rangati</t>
  </si>
  <si>
    <t>Rangati Arimora PWD to dhalpur simaluguri PWD road damaged about 100 mtr as reported PWD Bihpuria divn on 28/06/2022</t>
  </si>
  <si>
    <t>Bhogpur to bholabari via lonkapur</t>
  </si>
  <si>
    <t>Bholabari</t>
  </si>
  <si>
    <t xml:space="preserve"> road over topped 200m and depth 250m and shoulder side berm as reported PWD Bihpuria divn on 28/06/2022</t>
  </si>
  <si>
    <t>Narayanpur tatibahar Simaluguri road overtopped</t>
  </si>
  <si>
    <t>Tatibahar</t>
  </si>
  <si>
    <t>Road over topped as reported PWD Bihpuria divn on 28/06/2022</t>
  </si>
  <si>
    <t>Dhalpur Simaluguri road .</t>
  </si>
  <si>
    <t>Simaluguri</t>
  </si>
  <si>
    <t>Road over topped about 200 mtr as reported PWD Bihpuria divn on 28/06/2022</t>
  </si>
  <si>
    <t>Dikrong L/B embankment at Gondhia</t>
  </si>
  <si>
    <t>At CH. 21500 m</t>
  </si>
  <si>
    <t>As reported by AE, WRD Bihpuria, slump down of embankment is observed on Dikrong L/B embankment at Gondhia at At CH. 21500 m since 28/06/2022.Temporary restoration measures are in progress.</t>
  </si>
  <si>
    <t>SH43 at Bongalmora to 30 Bedded Hospital via Bongalmora Thana</t>
  </si>
  <si>
    <t xml:space="preserve"> Ch. 0.00 m to Ch. 1100.00 m   </t>
  </si>
  <si>
    <t>Road severely damaged at different stretches due to torrential rain. Water logging at road surface due to heavy rain on 29/06/2022 as reported by AEE, PWD R, Bihpuria TRSD</t>
  </si>
  <si>
    <t xml:space="preserve">Bangalmora to Salmora road  </t>
  </si>
  <si>
    <t xml:space="preserve"> Ch. 7100.00 m to Ch. 8500.00 m           (At different stretches)</t>
  </si>
  <si>
    <t>Road severely damaged at different stretches to hard crust and shoulder. Water logging at different  Chainages at heavy pot holes, edge broken and damaged to shoulders of road on 29/06/2022 as reported by AEE, PWD R, Bihpuria TRSD.</t>
  </si>
  <si>
    <t>Bihpuria to Dikrong Ghat Road</t>
  </si>
  <si>
    <t>Ch. 1850 m to Ch. 4500m (at different stretches)</t>
  </si>
  <si>
    <t>Road embankment, shoulders and hard crust are eroded &amp; damaged badly due to flood water spillover on 29/06/2022 as reported by AEE, PWD R, Bihpuria TRSD.</t>
  </si>
  <si>
    <t>Bokanadi Panchayat bund</t>
  </si>
  <si>
    <t>Bokanadi Panchayat Bund breached (10 Mtr.) at 2 No. Sonapur on 28.06.2022. Report received from Nowboicha Block Development Office</t>
  </si>
  <si>
    <t>Pukhuria Boloma Road</t>
  </si>
  <si>
    <t>Road submergence by spilway of Flood water. Road damaged occurred in shoulder, embankment and hard crust. In Chainages CH: 2500m to CH :3500m on 29.06.2022. Report received from PWRD Nowboicha Territorial Road Sub-Division.</t>
  </si>
  <si>
    <t>No. 1 Pukhuria to Sariahdoloni Road</t>
  </si>
  <si>
    <t>Road submergence by spilway of Flood water. Road damaged occurred in shoulder, embankment and hard crust. In Chainages CH: 2200m to CH :3500m on 29.06.2022. Report received from PWRD Nowboicha Territorial Road Sub-Division.</t>
  </si>
  <si>
    <t>Road submergence by spilway of Flood water. Road damaged occurred in shoulder, embankment and hard crust. In Chainages CH: 10200m to CH :10500m on 28.06.2022. Report received from PWRD Nowboicha Territorial Road Sub-Division.</t>
  </si>
  <si>
    <t>NH-15 to Haripur via Balitika Road</t>
  </si>
  <si>
    <t>Balitika</t>
  </si>
  <si>
    <t>Road submergence by spilway of Flood water. Road damaged occurred in shoulder, embankment and hard crust. In Chainages CH: 4800m to CH :6245m on 29.06.2022. Report received from PWRD Nowboicha Territorial Road Sub-Division.</t>
  </si>
  <si>
    <t>Road embankment damaged on Khajua Tiniali to Kherkotasuti Road (At kekuri Modhupur tiniali, L=20M and Sumdia bridge approach, L =30M) on 29/06/2022</t>
  </si>
  <si>
    <t>Khajua Tiniali to Kherkotasuti Road (At kekuri Modhupur tiniali) Report received from PWD Road Divn.</t>
  </si>
  <si>
    <t>NH 15 at Laluk Kachajuli road</t>
  </si>
  <si>
    <t>Ch. 4500 m to Ch. 5590 m</t>
  </si>
  <si>
    <t>Road damaged due to spillway flood water of Gabharu river. Road embankment, shoulder, hard crust etc. damages occurred on 30/6/2022 as reported by AEE, PWRD, Bihpuria TRSD</t>
  </si>
  <si>
    <t>Garmur Block to Tunijan road</t>
  </si>
  <si>
    <t>Ch. 600m to Ch. 1500m to Ch. 1700m</t>
  </si>
  <si>
    <t>Road damaged due to spillway flood water  of Pava river. Road embankment, shoulder, hard crust etc. damages occurred on 30/6/2022 as reported by AEE, PWRD, Bihpuria TRSD</t>
  </si>
  <si>
    <t>Bongalmora to Salmora Road</t>
  </si>
  <si>
    <t>Ch. 0.00m to Ch. 300.00m</t>
  </si>
  <si>
    <t>Road damaged due to spillway flood water. Road embankment, shoulder, hard crust etc. damages occurred on 30/6/2022 as reported by AEE, PWRD, Bihpuria TRSD</t>
  </si>
  <si>
    <t>Bodhakara Subansiri</t>
  </si>
  <si>
    <t>Bodhakara village</t>
  </si>
  <si>
    <t>Raincut occurred due to heavy rain, informed by Gaon pradhaan, dated 29/6/2022</t>
  </si>
  <si>
    <t>Lothow Jorhotia Road to GK Road</t>
  </si>
  <si>
    <t>Lothow Pathar</t>
  </si>
  <si>
    <t>Road embankment and shoulders and bamboo bridge damaged due to flood water spilover on 30.06.2022. Report received from PWRD Nowboicha Territorial Road Sub-Division</t>
  </si>
  <si>
    <t>Ganakdoloni Nowghuli Road</t>
  </si>
  <si>
    <t>Nowghuli</t>
  </si>
  <si>
    <t>Ganakdoloni Nowghuli road submerged depth of 250 mm on 29/06/2022 as reported by PWRD, Bihpuria divn.</t>
  </si>
  <si>
    <t>Natun Dadhara road</t>
  </si>
  <si>
    <t>dadhara</t>
  </si>
  <si>
    <t>Natun dadhara road damaged about 200 mtr on 29/06/2022 as reported by Simoluguri GP.</t>
  </si>
  <si>
    <t>Christian gaon Rangoti road</t>
  </si>
  <si>
    <t>Christian gaon Rangoti road damaged about 300 mtr on 29/06/2022 as reported by Simoluguri GP.</t>
  </si>
  <si>
    <t>Serepai Chuburi road</t>
  </si>
  <si>
    <t>serepai chuburi</t>
  </si>
  <si>
    <t xml:space="preserve"> Serepai Chuburi road damaged about 50 mtr on 29/06/2022 as reported by Simoluguri GP.</t>
  </si>
  <si>
    <t>Sessa Rajghar to Sessa Baligaon</t>
  </si>
  <si>
    <t>Sessa Rajghar to Sessa Baligaon Ch. 1.2 km to 1.220 and Ch. 1.65 km to Ch.1.665km earthwork is washed away due to heavy rainfall on 01/07/2022 as reported by PWRD Bihpuria Road Divn.</t>
  </si>
  <si>
    <t>Sorajuli Simalguri</t>
  </si>
  <si>
    <t xml:space="preserve">Sorajuli Simalguri </t>
  </si>
  <si>
    <t>Sorajuli Simalguri road to 2 No. Rampur Ch. 15m to Ch. 30m earthwork is washed away due to heavy rainfall on 01/07/2022 as reported by PWRD Bihpuria Road Divn.</t>
  </si>
  <si>
    <t>Korha Bund</t>
  </si>
  <si>
    <t>Maj Jalbhari</t>
  </si>
  <si>
    <t>Bank erosion including shallow sliding of river side slope of embankment by River Korha at Maj Jalbhari in Korha Bund in between Ch. 15,800 M to Ch. 16,300 M. on 30th June, 2022.
Damaged of the crest of the dyke to inadequate section in several sections in between Ch. 14,000 M to 19,000 M. on 30th June.| Report submitted by Dhakuakhana Water Resource Division.</t>
  </si>
  <si>
    <t>Dikrong R/B embankment from Railway bridge to Bihpuria Town</t>
  </si>
  <si>
    <t>CH. 11500 m (Sonari gaon)</t>
  </si>
  <si>
    <t>Embankment has been cut for a length of 5-6 m at CH. 11500  for draining out the stagnant flood water from country side to the river side on 01/07/2022 as reported by officials of WRD, Bihpuria SD.</t>
  </si>
  <si>
    <t xml:space="preserve">Kherbori Nepali Basti to Owahat via Mahanta Chubri </t>
  </si>
  <si>
    <t>Ch. 0.00 m to Ch. 1100.00 m</t>
  </si>
  <si>
    <t>Road over topped by flood water at different stretches damaging bamboo foot bridges over Meneha River at Ch. 450m, breached portion at Ch. 500m and bamboo foot bridge over Ampara Jaan at Ch.910m on 01/07/2022 as reported by AEE, PWRD, Bihpuria TRSD</t>
  </si>
  <si>
    <t>Chamuagaon and Kolakhowa</t>
  </si>
  <si>
    <t>A bank migration of River Singra that has damaged the toe of the embankment has been attended by launching B/Bamboo bundles and constructing B/Bamboo screens as pro-siltation measures at Chamuagaon (In between CH:1000m to 1500m) and Kolakhowa (In between CH:5000m to 5600m) of Singra RB embankment (D/s of NH-15) as per instruction of EE, NLWRD and AEE, NLWRD. Report received from WRD, North Lakhimpur on 01.07.2022</t>
  </si>
  <si>
    <t>Ronganodi Left Embankment.</t>
  </si>
  <si>
    <t>Deobil Bantow, Kadamial, and Kharkati Area</t>
  </si>
  <si>
    <t xml:space="preserve">Bank migration has been observed at Deobil Bantow, Kadamial and Kharkati area of Ranganadi LB Embankment. No any bank margin is left. </t>
  </si>
  <si>
    <t xml:space="preserve">Const. of Agri bundh at Raut chuburi to Khatiara chuburi
100 Meter road Damaged
</t>
  </si>
  <si>
    <t>Rajgarh</t>
  </si>
  <si>
    <t>As per report from Rajgarh Panchayat on 02/07/2022</t>
  </si>
  <si>
    <t xml:space="preserve">Gravel road at Geleki Chuk	100M Damaged
</t>
  </si>
  <si>
    <t>Ganakdalani Panchayat</t>
  </si>
  <si>
    <t>As per report from Ganakdalani Panchayat on 02/07/2022.</t>
  </si>
  <si>
    <t xml:space="preserve">Gravel road at Chutiagaon 	100M Damaged
</t>
  </si>
  <si>
    <t>Chutiagaon</t>
  </si>
  <si>
    <t>Gravel road at Bhitordoloni	100M damaged</t>
  </si>
  <si>
    <t>Bhitordoloni</t>
  </si>
  <si>
    <t>Gravel road at Ganakdoloni Umesh Phukan Chuburi	100M damaged</t>
  </si>
  <si>
    <t>Ganakdoloni</t>
  </si>
  <si>
    <t xml:space="preserve">NH15 at Kangkan Tiniali to Gujihola Mising Gaon road.
</t>
  </si>
  <si>
    <t xml:space="preserve">Kangkan Tiniali to Gujihola Mising Gaon 
</t>
  </si>
  <si>
    <t>NH15 at Kangkan Tiniali to Gujihola Mising Gaon road.
Road damaged due to erosion by river Gumnadi from Ch. 850M to Ch.1550M
Informed by PWD Dhakuakhana RRD, date :09/07/2022</t>
  </si>
  <si>
    <t>Name of Road- Pichala Gamtow Maghnowa Rongoti</t>
  </si>
  <si>
    <t>Maghnowa</t>
  </si>
  <si>
    <t>on dated May 16 2022 Road Overtopped with rainwater for a length of 150m approx  as reported by PWD rural road on 14-07-2022.</t>
  </si>
  <si>
    <t>Athanabari to taranikhat connection Kutcha road.</t>
  </si>
  <si>
    <t>Athanabari</t>
  </si>
  <si>
    <t>Athanabari to taranikhat connection kutcha road breached as per reported by Rangati Panchayaton 24/07/2022 .</t>
  </si>
  <si>
    <t>singra River LB Embankment</t>
  </si>
  <si>
    <t>Chumoni</t>
  </si>
  <si>
    <t>Damage of Singra River LB Embankment due to rain cut has been observed at CH: 6050m (Chumoni area) on 01/08/2022. Report received from AE, Water Resource Department, North Lakhimpur.</t>
  </si>
  <si>
    <t>SH 22</t>
  </si>
  <si>
    <t>AS REPORTED BY THE DHAKUAKHANA TERRITORIAL ROAD DIVISION, GHILAMARA THE GOGAMUKH TO GHILAMARA ROAD SH 22 IS SUBMERGED AT 15TH &amp; 18TH KM (L- 150 M) ON 01-08-2022</t>
  </si>
  <si>
    <t>BANGKLENG TO KONWARBARI ROAD</t>
  </si>
  <si>
    <t>AS REPORTED BY THE DHAKUAKHANA TERRITORIAL ROAD DIVISION, GHILAMARA THE BANGKLENG TO KONWARBARI ROAD IS FURTHER ERODED AT 1ST KM (L- 450 M) ON 01-08-2022</t>
  </si>
  <si>
    <t xml:space="preserve"> LEFT BANK SAMPARA TO KESERUGURI ROAD</t>
  </si>
  <si>
    <t>AS REPORTED BY THE DHAKUAKHANA TERRITORIAL ROAD DIVISION, GHILAMARA THE LEFT BANK SAMPARA TO KESERUGURI ROAD IS AGAIN SUBMERGED AT DIFFERENT STRETCHES AND FURTHER DAMAGED ( L- 250 m) ON 01-08-2022</t>
  </si>
  <si>
    <t xml:space="preserve"> BILMUKH PWD TO MOHBAL ROAD</t>
  </si>
  <si>
    <t>AS REPORTED BY THE DHAKUAKHANA TERRITORIAL ROAD DIVISION, GHILAMARA THE BILMUKH PWD TO MOHBAL ROAD IS SUBMERGED AT 1ST KM ( L- 1000M) ON 01-08-2022</t>
  </si>
  <si>
    <t>Siyalmari to Sagunpara road</t>
  </si>
  <si>
    <t>Siyalmari to Sagunpara road is submerged (L-500M) 0n dated 02-08-2022, as reported by Dhakuakhana road division</t>
  </si>
  <si>
    <t>Subansiri Right Bank Ghancharai -Teliapathar Embankment</t>
  </si>
  <si>
    <t>Teliapathar</t>
  </si>
  <si>
    <t xml:space="preserve"> against the breach like damage. Bank migration still active. The reach length has increased upto 400m. Report received from AE, Water Resource
Department, North Lakhimpur on 25-09-2022 restoration work going on.</t>
  </si>
  <si>
    <t>Singra L/B embankment (U/S of NH-15)</t>
  </si>
  <si>
    <t>Bharaluwa</t>
  </si>
  <si>
    <t>Rain cuts has been observed at Singra LB embankment (U/S of NH-15)about 10 mtr during last night shower i.e. 09.10.2022. Report received from, AE, Water Resources Dept. Lakhimpur on 10.10.2022</t>
  </si>
  <si>
    <t>NA ALI TELIAPATHAR GHANCHARAI RIGHT BANK</t>
  </si>
  <si>
    <t>NA ALI TELIA PATHAR</t>
  </si>
  <si>
    <t>Embankment breached at NA ALI TELIAPATHAR GHANCHARAI RIGHT BANK about 20 MTR as reported by WR department, NLP on 10-10-2022.</t>
  </si>
  <si>
    <t>Earthen peripheral Bund</t>
  </si>
  <si>
    <t>Errosion of Earthen peripheral bundh Hasi Baperi bridge to asot Ali chuburi (wc/9010256743) under MGNREGA (BMP GP). Report received from Karunabari Dev. Block on 11.10.2022</t>
  </si>
  <si>
    <t>Pandhowa to Mohghuli Road</t>
  </si>
  <si>
    <t>Pandhowa to Mohghuli Road.Package no . AS 15 189.Road submerges from Ch : 1300.00m to Ch: 1900.00m.Average depth : 45.00 cm. Erosion occurs at different stretches  from Ch : 1370.00m to ch: 1410.00m and from Ch: 1760.00m to ch : 1800.00m. Report received from PWRD Dept., Nowboicha Territorial Toad Road Sub Division on 11.10.2022</t>
  </si>
  <si>
    <t>Pahumora Pakania PWD Road</t>
  </si>
  <si>
    <t>Bamungaya</t>
  </si>
  <si>
    <t>Damaged and overtopped from Ch. 8600m to Ch 11300m. Report received from PWRD,  Lakhimpur, Nowboicha &amp; Bihpuria Territorial Road Sub Division on 13.10.2022</t>
  </si>
  <si>
    <t>Embankment at Pabha Nadi River near Tunijan Tea Garden</t>
  </si>
  <si>
    <t xml:space="preserve">46 No. Tunijan Village </t>
  </si>
  <si>
    <t xml:space="preserve">Embankment at Pabha Nadi River breached (170.0 Mtr) near Tunijan Tea Garden on 11/06/2023 due to heavy rain. Report received from Block Development Office, Nowboicha </t>
  </si>
  <si>
    <t>Balikuchi Bishnupur Road at Ch 350.00m</t>
  </si>
  <si>
    <t>E/W of side slopes being washed of Balikuchi Bishnupur Road at Ch 350.00m as reported by PWD roads on 13/06/2023.</t>
  </si>
  <si>
    <t xml:space="preserve">Breached occurred at Singra River RB Embankment </t>
  </si>
  <si>
    <t>Chamua Gaon</t>
  </si>
  <si>
    <t>Breached occurred at Singra River Embankment ( CH:1100 M of Chamuagaon area) for a length of 40 Mtr. On 14.06.2023 at 12:30 PM due to sudden slump down, heavy thrust and bank migration. Report received from water Resources Dept.</t>
  </si>
  <si>
    <t>Philbari Basti</t>
  </si>
  <si>
    <t xml:space="preserve">Singra River side bund breached at Fulbari Basti at around 60 Mtr. On 14.06.2023. Report received from Nowboicha Block Development Office </t>
  </si>
  <si>
    <t>Dolohat to Laluk Kachajuli PWD Road</t>
  </si>
  <si>
    <t xml:space="preserve">Dighpukhuri </t>
  </si>
  <si>
    <t>Erosion and over topped occurred at Dolohat Tiniali to Laluk Kachajuli PWD Road at CH:2100 M to 2700 M on 14.06.2023. Report received from PWD (Roads)</t>
  </si>
  <si>
    <t>NH-15 to  Mohghuli Barchala Road</t>
  </si>
  <si>
    <t>Solmoria</t>
  </si>
  <si>
    <t>Road from NH-15 to Mohghuli Borchala road is Submerged from Ch. 1600m to Ch. 3050.00m on 14.06.2023. Report received from PWD (Roads)</t>
  </si>
  <si>
    <t>Champora to Keseruguri Road at 1st KM.</t>
  </si>
  <si>
    <t>Road embankment is erroded on left bank Champora to Keseruguri Road at 1st KM (L= 60M) as per report submitted by PWD roads, Dhakuakhana Divn on 15/06/2023.</t>
  </si>
  <si>
    <t>Sonari Chapori to Sapekhati Road</t>
  </si>
  <si>
    <t>Sonari Chapori to Sapekhati Road at 2nd KM.</t>
  </si>
  <si>
    <t>Road embankment is eroded on Sonari Chapori to Sapekhati Road at 2nd KM ( L= 150M) as per report submitted by PWD roads, Dhakuakhana Divn on 15/06/2023.</t>
  </si>
  <si>
    <t>NH-15 to Mahghuli Borchala Road</t>
  </si>
  <si>
    <t>water submerged from Ch 1600 mm to Ch 4500 mm reported by PWD roads , Nowboichha on 15/06/2023.</t>
  </si>
  <si>
    <t>Pandhowa to Mohghuli Road under PMGHY</t>
  </si>
  <si>
    <t>Road embankment and soldier erosion and flood water overtopping from Ch. 1290 mm to Ch 1800 mm as reported by PWD roads, Nowboicha on 15/06/2023.</t>
  </si>
  <si>
    <t>Bangkleng to Konwarbari Road</t>
  </si>
  <si>
    <t>Bangkleng to Konwarbari road is eroded at 1st KM (Ch. 350 to 470 M) (L= 120M) as per report submitted by Dhakuakhana PWD Territorial Road Division on 15/06/2023.</t>
  </si>
  <si>
    <t>Farm bundh L/S-175  m R/S-175 m</t>
  </si>
  <si>
    <t>Pulinaharani</t>
  </si>
  <si>
    <t xml:space="preserve">On 16/06/2023 a farm bundh breached at dihiri river near dihiri high school. L/S 175 metre and R/S 175 m </t>
  </si>
  <si>
    <t xml:space="preserve">Farm bundh L/S-900m R/S-700m </t>
  </si>
  <si>
    <t xml:space="preserve">Pulinaharani </t>
  </si>
  <si>
    <t>Farm bundh breached at dihiri river both side L/S 900 m and R/S 700 m as per report from P&amp;RD on 16/06/2023</t>
  </si>
  <si>
    <t>Dhalpur Khalihamari road</t>
  </si>
  <si>
    <t xml:space="preserve">Khalihamari </t>
  </si>
  <si>
    <t>On 16/6/2023 due to over flow of pichala river dhalpur Khalihamari road eroded upto length of 10 m width 4 m and depth 1.4 m as per report from pwd roads</t>
  </si>
  <si>
    <t>Garmur Block to Tunijan road (under PMGSY Package No. AS-15-194)</t>
  </si>
  <si>
    <t>1) Ch. 650.00m to Ch. 750.00m
2) Ch. 1455.00m to Ch. 1700.00m</t>
  </si>
  <si>
    <t>Road embankment and shoulder erosion due to impact of flood water of Gabharu river as reported by AEE, PWRD, Naoboicha Territorial Road SD on 16th June 2023</t>
  </si>
  <si>
    <t>Pabha River Bund</t>
  </si>
  <si>
    <t>Mohghuli Borgola</t>
  </si>
  <si>
    <t>10 Mtr. eroded on 17.06.2023 at Pabha River Bund from Shoniboria Bazar to Ruhul Chuburi MGNREGA 15-16 under BMP GP. Report received from Karunabari Block Dev. Office</t>
  </si>
  <si>
    <t>NH-15 to Haripur Balitika</t>
  </si>
  <si>
    <t>Phukan Doloni</t>
  </si>
  <si>
    <t>Road from NH-15 at Raj Ali to Haripur Balitika submerged from CH:1650m to CH: 6700m and breached occurred at 3520m, depth of water average 0.60 on 17.06.2023. Report received from PWD (Roads)</t>
  </si>
  <si>
    <t>Konwarpur to Raj Ali connecting Road</t>
  </si>
  <si>
    <t>Konwarpur to Raj Ali connecting Road water submerged at about 40 mtr, culvert approach damaged on 17.06.2023. Report received from Nowboicha Block Dev. Office</t>
  </si>
  <si>
    <t>Jalbhari to Gobindagaon</t>
  </si>
  <si>
    <t>As reported by Dhakuakhana Territorial Road Division, Ghilamara, road embankment is eroded at 9th KM on Jalbhari to Gobindagaon Road (L= 120M) on 19/06/2023</t>
  </si>
  <si>
    <t>Jalbhari to Bolahi Road</t>
  </si>
  <si>
    <t>As reported by Dhakuakhana Territorial Road Division, Ghilamara road embankment is erodedat 9th KM on Jalbhari to Bolahi Road ( L=100M) on 19/06/2022</t>
  </si>
  <si>
    <t>NH-15 at Rajali to Haripur Balitika Road</t>
  </si>
  <si>
    <t>NH-15 at Rajali to Haripur Balitika,  overtopped and erosion, breaches at CH:3000M to CH:6500 M, breached at CH:3500 M on 21.06.2023. Report received from PWD (Roads)</t>
  </si>
  <si>
    <t>NH-15 to Mahghuli Borchala Road, overtopped from CH:1600 M to CH:4500 M on 21.06.2023. Report received from PWD(Roads)</t>
  </si>
  <si>
    <t>Gogamukh to GHilamara Road</t>
  </si>
  <si>
    <t>As reported by Dhakuakhana Territorial road division, Ghilamara the Gogamukh to Ghilamara road is damaged at 23KM near Ghilamara Tiniali (L=150M) on 22/06/2023</t>
  </si>
  <si>
    <t>Chakuli to Akhoiphutia Road</t>
  </si>
  <si>
    <t>As reported by Dhakuakhana Territorial road division, road embankment is affected in breach filling portion at 1st KM (L=45m) on Chakuli to Akhoiphutia Road on 22/06/2023</t>
  </si>
  <si>
    <t>As reported by Dhakuakhana Territorial road division, Ghilamara the approach road to Adarsha CBSE Vidyalaya at 21 KM on Gogamukh to Ghilamara Road is Damaged (L=75M) on 22/06/2023</t>
  </si>
  <si>
    <t>As reported by Dhakuakhana Territorial road division, Ghilamara the approach road to Ghilamara PHC at 19 KM on Gogamukh to Ghilamara Road is Damaged (L=100M) on 22/06/2023</t>
  </si>
  <si>
    <t>Mohbal to Bangkleng road</t>
  </si>
  <si>
    <t>As reported by Dhakuakhana Territorial road division, Ghilamara the Breach portion on Mohbal to Bangkleng road is submerged (L=25M) on 22/06/2023</t>
  </si>
  <si>
    <t>Bolahi PWD to Balipukhuri ROad</t>
  </si>
  <si>
    <t>As reported by Dhakuakhana Territorial road division, Ghilamara the Bolahi PWD to Balipukhuri road is damaged at 0.00M to 65.00M  (L=65M) on 22/06/2023</t>
  </si>
  <si>
    <t>Baligaon-Joriguri road</t>
  </si>
  <si>
    <t xml:space="preserve">Ch 0.00 m to Ch 400.00 m </t>
  </si>
  <si>
    <t>Baligaon-Joriguri road affected by flood water of Gabharu river as reported by PWRD, Nowboicha Territorial Road Sub Division on 06/07/2023</t>
  </si>
  <si>
    <t>Today i.e july 6 2023 Rangati Dhemagarh Balipathar Road eroded at CH 400m 
Total Damage length-20 m Breadth -2.60 m depth-2.40 m
At chainage 440 total damaged length-10 m Breath-1.5 m and depth -2.40 m as per report from PWD road division</t>
  </si>
  <si>
    <t>No.2 Rangati</t>
  </si>
  <si>
    <t>250 m CC Road with 1 nos RCC culvert and 1 Nos HP culvert.</t>
  </si>
  <si>
    <t>No 2 Rangati</t>
  </si>
  <si>
    <t xml:space="preserve">Ahmedpur Kutubpur PWD Road to Karunabari Besapatty PWD Road </t>
  </si>
  <si>
    <t>Ch 525.00m to Ch 650.00m</t>
  </si>
  <si>
    <t xml:space="preserve">Road embankment and shoulder erosion and flood water overtopping (water submergence depth is 0.25m )on 07/07/2023 as reported by AEE, PWRD, Nowboicha Territorial Road Sub Division. </t>
  </si>
  <si>
    <t xml:space="preserve">Kokchabari society farm road 10 metre damaged on 08/07/2023 as per report from P&amp;RD Narayanpur </t>
  </si>
  <si>
    <t>No2 Simaluguri block</t>
  </si>
  <si>
    <t>Baligaon -Joriguri Road</t>
  </si>
  <si>
    <t>Ch 150.00m</t>
  </si>
  <si>
    <t>Breach and erosion of road embankment occurred for a length of 40.00 m on 09/07/2023 as reported by AEE, PWRD, Nowboicha TRSD. Immediate restoration works undertaken.</t>
  </si>
  <si>
    <t>Pahumora Pakania Road Submerged, Shoulder damaged and BT Surface damaged from CH:9700.00 M to CH:14000.00 M with an average depth of water 30 CM due to flood water of Singra River. As reported by PWD (Roads) Nowboicha on 09.07.2023</t>
  </si>
  <si>
    <t xml:space="preserve">Pava R/B embankment </t>
  </si>
  <si>
    <t>Ch. 20400 to Ch 20450, Ch 20950, Ch 21850, Ch 22100</t>
  </si>
  <si>
    <t>Overtopping and erosion of the Pava R/B embankment as reported by officials of WRD, NL Sub Division on 10/07/2023</t>
  </si>
  <si>
    <t xml:space="preserve">Ahmedpur Kutubpur PWD Road </t>
  </si>
  <si>
    <t>Ch. 3525.00m to Ch. 4975.00m
Ch. 5110.00m to Ch. 6780.00m</t>
  </si>
  <si>
    <t>Road embankment, shoulder, hard crust damaged due to overtopping of flood water of Singara river tributary (water submergence depth is 0.30 m) as reported by AEE, PWRD Nowboicha Territorial Road Sub Division on 12/07/2023</t>
  </si>
  <si>
    <t>Road from Chamua Gaon Road to Konwarpur Road</t>
  </si>
  <si>
    <t>Road from Chamua Gaon Road to Konwarpur Road, box culvert 2m×2m (Culvert No. 2/1 CH:1110m) washed way ( breached occurred 25.00m) by Flood water of River Singra. As reported by JE, PWD(ROADS), Nowboicha on 13.07.2023</t>
  </si>
  <si>
    <t>Pandhowa to Mahghuli Road (Under PMGSY)</t>
  </si>
  <si>
    <t>Road submerged by the Flood water of Singra River for a stretch from CH:1250.00m to CH:1880m and occurred a breach at CH:1310.00m to CH:1360.00m. The depth of submergence is 0.50m. The Road is badly damaged.  The Road embankment and shoulder eroded badly as well as hard crust is damaged severally.  As reported by AEE, PWD ( Roads), Nowboicha on 14.07.2023</t>
  </si>
  <si>
    <t>Kherajkhat junior college to bhogpur bihpuria road</t>
  </si>
  <si>
    <t>Dusutimukh</t>
  </si>
  <si>
    <t>Road embankment eroded at site up to hard crust and also damaged the shoulder as per report from PWD roads division on 15/07/2023.</t>
  </si>
  <si>
    <t>Majuli</t>
  </si>
  <si>
    <t>Ujani Majuli</t>
  </si>
  <si>
    <t>Meragarh Kolonibari road from CH 100.00 M to 550.00 M</t>
  </si>
  <si>
    <t>Meragarh Kolonibari</t>
  </si>
  <si>
    <t>The above mentioned road got submerged and road communication got disrupted due to rise of water level in River Brahmaputra from 01.07.2021 till today as on 02.07.2021</t>
  </si>
  <si>
    <t>Deuri gaon to Deuri Pam road  (Borbil Panikhati road PMGSY PKG No. AS-10-146)</t>
  </si>
  <si>
    <t>Borbil Panikhati</t>
  </si>
  <si>
    <t>Deuri gaon to Deuri Pam road  (Borbil Panikhati road PMGSY PKG No. AS-10-146) Communication got disrupted on left out bridge portion as on 27.08.2021</t>
  </si>
  <si>
    <t>Bhakat Chapori Village road, Birinabari road, Pohardia road, Ukhalchuk to Missamora road</t>
  </si>
  <si>
    <t>Bhakat Chapori, Birinabari, Pohardia, Ukhalchuk</t>
  </si>
  <si>
    <t>Bhakat Chapori Village road from CH 210.00 M to 520.00 M, Birinabari road slop damaged, Pohardia road strech of 350 M, Ukhalchuk to Missamora road submerged as on 27.08.2021</t>
  </si>
  <si>
    <t>Kohardubi to Notun Kulamora road,  Bebejia to Kuli Chapori (via Major Chapori) road, Chitadar road, Pathorichuk road</t>
  </si>
  <si>
    <t xml:space="preserve">Kohardubi, Notun Kulamora, Bebejia, Kuli Chapori, Chitadarchuk, Pathorichuk </t>
  </si>
  <si>
    <t>Kohardubi to Notun Kulamora road (PMGSY pack no. AS10-232),  Bebejia to Kuli Chapori (via Major Chapori) road, Chitadar road, Pathorichuk road submerged in streches on 28th August, 2021</t>
  </si>
  <si>
    <t>Bongaon-Chawrekia  embankment</t>
  </si>
  <si>
    <t>Bongaon and Chawrekia</t>
  </si>
  <si>
    <t>Heavy rain cut on some stretches on side berm and slope of E&amp;D dyke in between Bongaon and Chawrekia (L=19.00 KM) occured during heavy rain and flood of river Brahmaputra on 26.08.2021.</t>
  </si>
  <si>
    <t>Bongaon Salmora road, Bongaon to Grazing Koibara via Meragarh Kolonibari and N0. 1 Spur to Salmora village road</t>
  </si>
  <si>
    <t>Bongaon, Grazing Koibarta, Meragarh Kolonibari, Salmora 1 No. spur</t>
  </si>
  <si>
    <t>1. Bongaon Salmora road (Ch.0.00m to 1500.00m)
2. Bongaon to Grazing Koibara via Meragarh Kolonibari (Ch.0.00m to 3500.00m)
3. N0. 1 Spur to Salmora village road (ch.0.00 to 3000.00m) got submerged and road communication got inerrupted on 26.08.2021</t>
  </si>
  <si>
    <t xml:space="preserve">B/dyke from kamalabari to Guwalgaon at Upper katoni Gaon </t>
  </si>
  <si>
    <t xml:space="preserve">Upper katoni Gaon </t>
  </si>
  <si>
    <t>Crest of B/dyke from kamalabari to Guwalgaon at Upper katoni Gaon got damaged due to incessant of rain from 16.05.2022 to 17.05.2022</t>
  </si>
  <si>
    <t>Balijokaibowa and Namoni Jokaibowa</t>
  </si>
  <si>
    <t>Balijokaibowa and Namoni Jokaibowa dyke</t>
  </si>
  <si>
    <t>Severe raincuts occured under PGJH dyke on 20.05.2022. Length=3 mtr. Breadth= 0.6 mtr. Depth= 0.40 mtr. Although stacking spreading is going on for recoupment by Water Resource Department.</t>
  </si>
  <si>
    <t>Bongaon to Meragarh colony road</t>
  </si>
  <si>
    <t>Meragarh Colony Gaon</t>
  </si>
  <si>
    <t>Bongaon to Meragarh Colony road CH80.00M to CH 380.00 M got submerged and road communication got disrupted due to rise of water level in river Brahmaputra on 20.05.2022.</t>
  </si>
  <si>
    <t>Meragarh colony</t>
  </si>
  <si>
    <t>Bongaon to Meragarh colony road ch. 80.00 m to ch. 380.00m got submerged (approx 50 cm depth on top of road level) and road communication got disrupted on 16.06.2022</t>
  </si>
  <si>
    <t>Bhakat Chapori road and Birinabari road</t>
  </si>
  <si>
    <t>Bhakat Chapori - GPS location: 26.95666667° Longitude 94.09500000°
Birinabari - GPS location: Lattitude 26.92611111° Longitude 94.10777778°</t>
  </si>
  <si>
    <t>1. Bhakat Chapori road submerged in stretch of 30m and 60m on 18.06.2022 in approx 80 cm depth.
2. Side slope erosion at Birinabari road on 18.06.2022 due to incessant rain.</t>
  </si>
  <si>
    <t>Bogaon to Salmora road</t>
  </si>
  <si>
    <t>Bongaon to Salmora road submerged on 18.06.2022 due to rising of water level of river Brahmaputra</t>
  </si>
  <si>
    <t>1. NLK road
2. Major Chapori road
3. Kohardubi to Notun Kulamora Chapori road
4. Kaliagaon to Notun Gopalchuk road
5. Rowmora to Koroiguri village via Laguati road
6. Bebejia to Major Chpori via Kuli Chapori Road</t>
  </si>
  <si>
    <t>1. NLK road at Luit-Khabolu
2. Major Chapori road at Major Chapori NC
3. Kohardubi to Notun Kulamoa Chapori road at Notun Kulamoa Chapori
4. Kaliagaon to Notun Gopalchuk road at Ahataguri
5. Rowmora to Koroiguri village via Laguati road at Rowmora
6. Bebejia to Major Chpori via Kuli Chapori Road at Major Chpori</t>
  </si>
  <si>
    <t>1. NLK road from ch 10.02 km to ch 10.140 km got submerged on 18.06.2022.
2. Slope erosion occurred at Major Chapori road in different stretches on 18.06.2022.
3. Kohardubi to Natun Kulamoa Chapori road from ch 450.00m to ch 1060.00m (PMGSY pack no AS 10-232) got submerged on 19.06.2022.
4. Kaliagaon to Notun Gopalchuk road at Ahataguri ch 900m to ch 1000m and ch 2000m to 2450m got submerged on 19.06.2022.
5. Rowmora to Koroiguri village via Laguati road ch 3000m to ch 3150m got submerged on 19.06.2022.
6. Bebejia to Major Chapori via Kuli Chapori road was cut off by flood water and communication got disrupted due to rise of water level in river Brahmaptra on 19.06.2022.</t>
  </si>
  <si>
    <t>Dakhinpat Digholigaon road</t>
  </si>
  <si>
    <t>Dakhinpat Digholigaon</t>
  </si>
  <si>
    <t xml:space="preserve">Dakhinpat Digholigaon road from ch 20m to ch 800m in stretches got submerged on 19.06.2022, height approx. 60cm. </t>
  </si>
  <si>
    <t xml:space="preserve">Bhakat Chapori road </t>
  </si>
  <si>
    <t xml:space="preserve">Bhakat Chapori </t>
  </si>
  <si>
    <t>Bhakat Chapori road submerged on 29/06/2022.</t>
  </si>
  <si>
    <t xml:space="preserve">Bongaon-Salmora road </t>
  </si>
  <si>
    <t>Bongaon-Salmora road submerged from ch 40 m to 800m. approx height 80 cm on 29.06.2022</t>
  </si>
  <si>
    <t>Bongaon to Meragarh Coloni road</t>
  </si>
  <si>
    <t xml:space="preserve">Meragarh Coloni </t>
  </si>
  <si>
    <t>Bongaon to Meragarh Coloni road submerged ch 50 m to 900 m and ch 2500 to 3000m. approx height 80cm on 29.06.2022</t>
  </si>
  <si>
    <t xml:space="preserve">Kolonijan Un-Embankment
</t>
  </si>
  <si>
    <t xml:space="preserve">Kolonijan
</t>
  </si>
  <si>
    <t xml:space="preserve">Bank erosion occurred at 29.06.2022, affected reach = 1.5 km </t>
  </si>
  <si>
    <t xml:space="preserve">Kambong Borunchuk Un-Embankment
</t>
  </si>
  <si>
    <t xml:space="preserve">Kambong Borunchuk
</t>
  </si>
  <si>
    <t xml:space="preserve">Bank erosion occurred at 29.06.2022, affected reach = 1.00 km </t>
  </si>
  <si>
    <t xml:space="preserve">Moroliamukh Un-Embankment
</t>
  </si>
  <si>
    <t>Moroliamukh
(U/S of Khabolu)</t>
  </si>
  <si>
    <t>Bank erosion occurred at 29.06.2022, affected reach = 800 mtr.</t>
  </si>
  <si>
    <t>Hostinapur Un-Embankment</t>
  </si>
  <si>
    <t xml:space="preserve">Hostinapur
</t>
  </si>
  <si>
    <t xml:space="preserve">Bank erosion occurred at 29.06.2022, affected reach = 1.80 km </t>
  </si>
  <si>
    <t>Major Chapori Un-Embankment</t>
  </si>
  <si>
    <t xml:space="preserve">Major Chapori
</t>
  </si>
  <si>
    <t>Tuni dyke.</t>
  </si>
  <si>
    <t xml:space="preserve">Namkatoni </t>
  </si>
  <si>
    <t>Rain cuts on slope of embankment is being recouped at Tuni dyke on 01/07/2022.</t>
  </si>
  <si>
    <t>NLK road.</t>
  </si>
  <si>
    <t>NLK road at 30.00 TH. k.m(10.02km From Kamalabari ghat side)</t>
  </si>
  <si>
    <t>NLK road at 30.00 TH. k.m (earlier this chainage reflected as 10.02 km From Kamalabari ghat side on 18.06.2022) for a length of 120.00 m got submerged by a depth of 1.05 m (average) caused by flood water of Luit river and road communication cut off on 18/06/2022. 
Damage can be ascertained after recession of flood.</t>
  </si>
  <si>
    <t>B/ Dyke</t>
  </si>
  <si>
    <t>Namoni Gejera and Chawrekia</t>
  </si>
  <si>
    <t>Rain cuts due to heavy rain fall at Namini Gejera and Chawrekia on 01/07/2022 .</t>
  </si>
  <si>
    <t>Bali Deori-Deoripam road.</t>
  </si>
  <si>
    <t>Bali Deori and Deoripam</t>
  </si>
  <si>
    <t>From ch. 570.00m to ch. 640.00m got submerged due to continuous rain by a depth of 2.00m (average) and road communication got disrupted on Bali Deori to Deoripam road. PKG No. AS-10-146</t>
  </si>
  <si>
    <t xml:space="preserve">B/Dyke
</t>
  </si>
  <si>
    <t>Jaborchuk Kathani</t>
  </si>
  <si>
    <t>Bank erosion at Jaborchuk Kathani on 02-07-2022</t>
  </si>
  <si>
    <t>B/Dyke</t>
  </si>
  <si>
    <t xml:space="preserve"> Maj Gejera </t>
  </si>
  <si>
    <t>Bank erosion at  Maj Gejera  on 02-07-2022</t>
  </si>
  <si>
    <t xml:space="preserve"> Namoni Gejera</t>
  </si>
  <si>
    <t>Bank erosion at  Namoni Gejera on 02-07-2022</t>
  </si>
  <si>
    <t>Pokajora to Meruabari road</t>
  </si>
  <si>
    <t>Chengelibari</t>
  </si>
  <si>
    <t>Culvert constructed by other agency at Chengelibari on Meruabari to Pokajora connecting road damaged on 08.07.2022.</t>
  </si>
  <si>
    <t>Ujani Gezera, Namoni Gezera, Maj Gezera &amp; Lachon Baligaon</t>
  </si>
  <si>
    <t>B/dyke at 
1. Ujani Gezera
2. Namoni Gezera
3. Maj Gezera
4. Lachon Baligaon</t>
  </si>
  <si>
    <t>Rain cuts due to rainfall on 08.07.2022</t>
  </si>
  <si>
    <t>Alimur Bhakat Chapori Road Got Submerged from CH 3100M to 3160M on 23.06.2023</t>
  </si>
  <si>
    <t>Alimur Bhakat Chapori Road</t>
  </si>
  <si>
    <t>Rise of flood waterof two tributary of river Brahmaputra communication through this road have been cut off</t>
  </si>
  <si>
    <t>Kuli Chapori to Major chapori Road Got Submerged from CH 5450M to 5520M on 23.06.2023</t>
  </si>
  <si>
    <t>Major chapori</t>
  </si>
  <si>
    <t>Bongaon to Mrragarh Colony Road CH 100.00M to 400.00M got submerged on 22.06.2023</t>
  </si>
  <si>
    <t>Mrragarh</t>
  </si>
  <si>
    <t>1) Roumora to Koroiguri via Logua-ati road total length 1.00 km got submerged (ch. 810.00 m to 920.00 m and ch. 640.00 to 780.00 m)  on 14.07.2023</t>
  </si>
  <si>
    <t>Roumora under Ahataguri mouza</t>
  </si>
  <si>
    <t>Road communication got interrupted due to rise of water level in river Brahmaputra</t>
  </si>
  <si>
    <t>2) Kaligaon to Notun Gopalchuk total length 8.00 km got submerged (ch. 0.00 m to 8000.00 m) on 14.07.2023</t>
  </si>
  <si>
    <t>Gopalchuk NC</t>
  </si>
  <si>
    <t>3) Alimur to Bhakat Chapori road total length 3.25 km got submerged (ch. 225.00 m to 300.00 m) on 14.07.2023</t>
  </si>
  <si>
    <t>Bhakat Chapori NC</t>
  </si>
  <si>
    <t xml:space="preserve">UN-Embankment </t>
  </si>
  <si>
    <t>Borpamua</t>
  </si>
  <si>
    <t>Affected area length :200 M and Breath: 20 M. Dated 14-07-2023</t>
  </si>
  <si>
    <t xml:space="preserve">1)Jugigaon to Salmora Road total length 1.5 KM (ch. 0.00 m to 700.00 m) submerged on 14.07.2023  </t>
  </si>
  <si>
    <t>Jogi gaon</t>
  </si>
  <si>
    <t>Communication got interrupted due to rise of water level in river Brahmaputra</t>
  </si>
  <si>
    <t>2)Kalanibari to Meragarh Road total length 4.30 KM (ch. 0.00 m to 2000.00 m) submerged on 14.07.2023</t>
  </si>
  <si>
    <t>Meragarh</t>
  </si>
  <si>
    <t>3) Bongaon to Salmora Road total length 2.6 km (ch. 1600.00 m to 2600.00 m) submerged on dated 14.07.2023</t>
  </si>
  <si>
    <t>Un-Embankment</t>
  </si>
  <si>
    <t>Jengrai Kumarbari</t>
  </si>
  <si>
    <t>Affected area length-50 m and Breath-2 m. Dated 15-07-2023</t>
  </si>
  <si>
    <t>Affected area length -50 m and Breath - 2 m. Dated 15-07-2023</t>
  </si>
  <si>
    <t>Morigaon</t>
  </si>
  <si>
    <t>Mayong</t>
  </si>
  <si>
    <t>Hatibhangi to Banmuri</t>
  </si>
  <si>
    <t>Hatibhangi</t>
  </si>
  <si>
    <t>Slightly submerged due to rain water on 08/07/2021 but now its clear</t>
  </si>
  <si>
    <t>Sildibi Gagalmari pt-1</t>
  </si>
  <si>
    <t>Sildubi</t>
  </si>
  <si>
    <t>Slightly submerged due to incessant rains from 07/07/2021 to 08/07/2021 but now its clear</t>
  </si>
  <si>
    <t>Karatipam Bazar to Chogorjon</t>
  </si>
  <si>
    <t>Chogorjon</t>
  </si>
  <si>
    <t>Partially submerged dated 30/08/2021</t>
  </si>
  <si>
    <t>Kopoujari Japori Road</t>
  </si>
  <si>
    <t>Kopoujari</t>
  </si>
  <si>
    <t>Dheki phola kararipan Road</t>
  </si>
  <si>
    <t>Karitapam</t>
  </si>
  <si>
    <t>Dheki phola Road</t>
  </si>
  <si>
    <t>Karatipam</t>
  </si>
  <si>
    <t>Karsuabori Goroimari road</t>
  </si>
  <si>
    <t>Karsuabori Goroimari</t>
  </si>
  <si>
    <t>Submerged at 1st km depth of submergence is 0.15 m to 0.30 m as reported by EE, PWD Morigaon on 30-08-2021</t>
  </si>
  <si>
    <t xml:space="preserve">Karchowabori to Goroimari </t>
  </si>
  <si>
    <t>karchowabari ti goroimari</t>
  </si>
  <si>
    <t>submerged at 5th km depth of submergence is 0.5m to 0.6m  as reported by EE, PWD Morigaon on 30-08-2021</t>
  </si>
  <si>
    <t>Approach road SPBR no 3/1 on NBMRK road to pavakati via Khulabhuyan</t>
  </si>
  <si>
    <t>Pavakati</t>
  </si>
  <si>
    <t>Eroded by flood water  as reported by EE, PWD Morigaon on 30-08-2021</t>
  </si>
  <si>
    <t xml:space="preserve">NBMRK to Burhamayaong </t>
  </si>
  <si>
    <t>Burhamayong</t>
  </si>
  <si>
    <t>CH.300m to CH.2050m submerged depth about 70cm</t>
  </si>
  <si>
    <t>LPB road at 15km near Pobitora</t>
  </si>
  <si>
    <t>pobitora</t>
  </si>
  <si>
    <t>depth of submergence .70m  as reported by EE, PWD Morigaon on 30-08-2021</t>
  </si>
  <si>
    <t>2no Murkata to Morisuti tup road</t>
  </si>
  <si>
    <t>2no Murkata</t>
  </si>
  <si>
    <t>submerged at 6 and 7 km depth .90m  as reported by EE, PWD Morigaon on 30-08-2021</t>
  </si>
  <si>
    <t xml:space="preserve">Sildubi- Gagalmari pt-1 road </t>
  </si>
  <si>
    <t>sildubi</t>
  </si>
  <si>
    <t>submerged at 1st to 4th and 7th to 8th km depth .70m  as reported by EE, PWD Morigaon on 30-08-2021</t>
  </si>
  <si>
    <t>Kopoujari PWD Road to Kopoujari old Jame Masjid via Rangapara NRP Road</t>
  </si>
  <si>
    <t>Depth 0,45m  as reported by EE, PWD Morigaon on 30-08-2021</t>
  </si>
  <si>
    <t xml:space="preserve">Approach road of RCC BR No 1/1 and 2/1 </t>
  </si>
  <si>
    <t>submerged and eroded depth 0.45m  as reported by EE, PWD Morigaon on 30-08-2021</t>
  </si>
  <si>
    <t>Gakhojua Baramari Kacharigaon Road</t>
  </si>
  <si>
    <t>Gakhajua</t>
  </si>
  <si>
    <t>CHAINAGE From -.05km to 1km road surface damaged  as reported by EE, PWD Morigaon on 30-08-2021</t>
  </si>
  <si>
    <t xml:space="preserve">karchuabori goroimari road to bamunjari </t>
  </si>
  <si>
    <t>karchuabori</t>
  </si>
  <si>
    <t>submerged at 1 and 2km depth 0.5 to 0.7m</t>
  </si>
  <si>
    <t xml:space="preserve">10no Balimukh to Karchuabori </t>
  </si>
  <si>
    <t>Balimukh</t>
  </si>
  <si>
    <t>submerged at 5th km depth 0.60m  as reported by EE, PWD Morigaon on 30-08-2021</t>
  </si>
  <si>
    <t xml:space="preserve">T-11 to Sukutiputa Habi </t>
  </si>
  <si>
    <t>sukutiputa habi</t>
  </si>
  <si>
    <t>submerged at 3rd 4th and 5th km , depth - 0.5mts  as reported by EE, PWD Morigaon on 30-08-2021</t>
  </si>
  <si>
    <t>Karatipam Bazar to Belobori road</t>
  </si>
  <si>
    <t>submerged at 2nd and 3rd km depth 0.5mts  as reported by EE, PWD Morigaon on 30-08-2021</t>
  </si>
  <si>
    <t>Gabhuratup pather road</t>
  </si>
  <si>
    <t>gabhuratup pather road</t>
  </si>
  <si>
    <t>depth of submergence - 0.6m  as reported by EE, PWD Morigaon on 30-08-2021</t>
  </si>
  <si>
    <t>Gormari to Borgormari road</t>
  </si>
  <si>
    <t>gormari</t>
  </si>
  <si>
    <t>submerged at 2nd km depth 60 to 90cm  as reported by EE, PWD Morigaon on 30-08-2021</t>
  </si>
  <si>
    <t>Diprang to Buraburi road</t>
  </si>
  <si>
    <t>Buraburi</t>
  </si>
  <si>
    <t>submerged at 2nd and 3rd km depth .90 m to 1.00m  as reported by EE, PWD Morigaon on 30-08-2021</t>
  </si>
  <si>
    <t>Approach road of RCC BR No,1/1 Bakalibori Asigarh road</t>
  </si>
  <si>
    <t>asigarh</t>
  </si>
  <si>
    <t>submerged and eroded  as reported by EE, PWD Morigaon on 30-08-2021</t>
  </si>
  <si>
    <t>Bornoloni Road</t>
  </si>
  <si>
    <t>Bornoloni</t>
  </si>
  <si>
    <t>submergence depth 0.45m to 0.60mts  as reported by EE, PWD Morigaon on 30-08-2021</t>
  </si>
  <si>
    <t>Chotogomariguri road</t>
  </si>
  <si>
    <t>Chotogomariguri</t>
  </si>
  <si>
    <t>Submerged as ch 250mts to 1550mts depth 0.5mts  as reported by EE, PWD Morigaon on 30-08-2021</t>
  </si>
  <si>
    <t>Oujari-gormari-gagalmari road</t>
  </si>
  <si>
    <t>Gagalmari</t>
  </si>
  <si>
    <t>submerged at 8th km avg depth 0.70mts  as reported by EE, PWD Morigaon on 30-08-2021</t>
  </si>
  <si>
    <t xml:space="preserve">NBMRK Road to Kusumpur </t>
  </si>
  <si>
    <t>Kusumpur</t>
  </si>
  <si>
    <t>submerged at 2nds and 3rd km. depth- 0.40mts  as reported by EE, PWD Morigaon on 30-08-2021</t>
  </si>
  <si>
    <t>Dhekiphala- karatipam road</t>
  </si>
  <si>
    <t>dhekiphala</t>
  </si>
  <si>
    <t>submerged at 2nd and 3rd km  as reported by EE, PWD Morigaon on 28-08-2021</t>
  </si>
  <si>
    <t>Bhuragaon</t>
  </si>
  <si>
    <t>Patrabori to Solmari Road</t>
  </si>
  <si>
    <t>Patrabori to Solmari Road PMGSY Pkg No. AS 17 153</t>
  </si>
  <si>
    <t>Niz Gerua to Rojabori Road</t>
  </si>
  <si>
    <t>Rojabori</t>
  </si>
  <si>
    <t>Betani to Solmari Road</t>
  </si>
  <si>
    <t>Betani to Baralimari Bazar Road  (PMGSY PKG. NO. AS17-154) submerged by flood water of River Brahmaputra from Ch. 0.000km to 0.63 km(.)  Road side berms are eroded, Traffic communication suspended(.)</t>
  </si>
  <si>
    <t>GARMARI BANGALPARA SUKUTIPUTA ROAD PMGSY PKG NO AS-17-41 (B) SUBMERGED AVG DEPTH 0.60 M</t>
  </si>
  <si>
    <t>GARMARI BANGALPARA SUKUTIPUTA</t>
  </si>
  <si>
    <t>REPORT RECEIVED FROM EE PWD MORIGAON on 06/09/21 collectively for 10nos of submerged roads. It is verified by concerned LM and so it is now being reported as post flood accessment.</t>
  </si>
  <si>
    <t>ROAD FROM KABWARGAON TO SILDUBI GAGALMARI PART-II VIA BAHAKABARI SUBMERGED  FROM 7TH KM TO 10KM AVG DEPTH 0.35m</t>
  </si>
  <si>
    <t>sildubi-gagalmari</t>
  </si>
  <si>
    <t xml:space="preserve">APP ROAD OF RCC BR NO .5/2 ON DHEKIPHALA KARATIPAM ROAD SUBMERGED AND ERODED </t>
  </si>
  <si>
    <t>KARATIPAM</t>
  </si>
  <si>
    <t>NBMRK ROAD TO PAVAKATI VIA KHULABHUYAN ROAD SUBMERGED AT 2nd km &amp; 3rd km . depth of submergence 0.40m to 0.60m</t>
  </si>
  <si>
    <t>khulabhuyan</t>
  </si>
  <si>
    <t xml:space="preserve">LPB ROAD TO MAYONG COLLEGE ROAD SUBMERGED AT CH.350.00MM TO 600.00M </t>
  </si>
  <si>
    <t>LPB</t>
  </si>
  <si>
    <t>NBMRK ROAD TO KUSUMPUR ROAD SUBMERGED AND DAMAGED ONE CULVERT AT 1ST AND 2ND  KM AVG DEPTH 0.70M</t>
  </si>
  <si>
    <t>KUSUMPUR</t>
  </si>
  <si>
    <t>GARMARI BANGALPARA SUKUTIPUTA PMGSY SUBMERGED AT 2ND AND 3RD KM , DEPTH 0.25m to 0.30m</t>
  </si>
  <si>
    <t>bangalpara</t>
  </si>
  <si>
    <t>04M25 TO GAGALMARIPAM ROAD PMGSY submerged avg depth 0.70m</t>
  </si>
  <si>
    <t>gagalmari pam</t>
  </si>
  <si>
    <t xml:space="preserve">BEBEJIA HABI ROAD SUBMERGED AT 2nd to 5th km depth 0.30M to 0.60M </t>
  </si>
  <si>
    <t>BEBEJIA HABI</t>
  </si>
  <si>
    <t>TO3 TO BALIMUKH PGR PMGSY SUBMERGED FROM CH.600M TO 6000.00M (.) AVG.DEPTH 0.70M (.)</t>
  </si>
  <si>
    <t>BALIMUKH</t>
  </si>
  <si>
    <t>Matiparbat Road</t>
  </si>
  <si>
    <t>Matiparbat, Morigaon</t>
  </si>
  <si>
    <t>Killing River over flowing over the road. (18-05-2022)</t>
  </si>
  <si>
    <t>Road from Amlighat Sonaikuchi Road to Gova submerged at 1st and 2nd kms</t>
  </si>
  <si>
    <t>Near Rail Neer Water Plant</t>
  </si>
  <si>
    <t>Road Submerged on dtd.19/05/22</t>
  </si>
  <si>
    <t>Earthen check bund at Matiparbat Area  19-05-2022</t>
  </si>
  <si>
    <t>At 4:10AM, at the site of ongoing construction site of a sluice gate at Matiparbat Area near Killing Kapili junction an earthen check bandh was constructed to avoid submergence of the work site and adjoining areas from flood water of Killing river. Due to rising water level the Earthen check bandh collapsed due to overtopping of flood water.</t>
  </si>
  <si>
    <t>Homen Borgohain Road</t>
  </si>
  <si>
    <t>From Kacharigaon to 1no Murkata road at 1st km</t>
  </si>
  <si>
    <t>Damaged length 150mts as reported by PWD Morigaon dist territorial road division deptt on 19/05/22</t>
  </si>
  <si>
    <t>Dimoruguri to Kamarpur</t>
  </si>
  <si>
    <t>Near Irrigation Pump at 3rd km</t>
  </si>
  <si>
    <t>Effective length 100mts as reported on 20/05/22 by PWD Morigaon district territorial road division</t>
  </si>
  <si>
    <t>Basanaghat Khandajan to Bordoipathar via Azarbari (20-05-2022) lenght 1 KM (Approx)</t>
  </si>
  <si>
    <t>Basanaghat- Khandajan, Morigaon</t>
  </si>
  <si>
    <t>Basanaghat Khandajan to Bordoipathar via Azarbari road submerged.</t>
  </si>
  <si>
    <t>2 No. Gunamara to Ajarbari RCC Br (20-05-2022) Lenght 1 KM (Approx)</t>
  </si>
  <si>
    <t>Kalbari, Morigaon</t>
  </si>
  <si>
    <t>2 No. Gunamara to Ajarbari RCC Br. via Bengali party Road submerged.</t>
  </si>
  <si>
    <t>ROAD FROM NH-37 TO MATIPARBAT VIA BORKHAL (18-05-2022)</t>
  </si>
  <si>
    <t>MATIPARBAT, MORIGAON</t>
  </si>
  <si>
    <t xml:space="preserve">ROAD FROM NH-37 TO MATIPARBAT VIA BORKHAL HAS BEEN SUBMERGED AND DAMAGED AT 4TH, 5TH, 6TH AND 7TH K.M. BY RECENT WAVE OF FLOOD WATER OF RIVER KOPILI &amp; KILLING. </t>
  </si>
  <si>
    <t>AHATGURI TO NH-37 (TRIMUTI MANDIR) VIA TELAHI SOMAL MATIPARBAT ROAD (20-05-2022)</t>
  </si>
  <si>
    <t>AHATGURI, MORIGAON</t>
  </si>
  <si>
    <t xml:space="preserve">THE ROAD FROM AHATGURI TO NH-37 (TRIMUTI MANDIR) VIA TELAHI SOMAL MATIPARBAT ROAD HAS BEEN SUBMERGED BY CURRENT WAVE OF FLOOD AT 5TH KM. </t>
  </si>
  <si>
    <t xml:space="preserve"> MRL04-BASANAGHAT KHANDAJAN TO BORDOIPATHAR VIA AJARBARI  ROAD (20-05-2022)</t>
  </si>
  <si>
    <t>BASANAGHAT, MORIGAON</t>
  </si>
  <si>
    <t>THE ROAD FROM MRL04-BASANAGHAT KHANDAJAN TO BORDOIPATHAR VIA AJARBARI UNDER PMGSY PKG NO. AS-17-245 HAS BEEN SUBMERGED BY CURRENT WAVE OF FLOOD AT 1ST KM.</t>
  </si>
  <si>
    <t>Sildubi -Gagalmari (Pt-1) road</t>
  </si>
  <si>
    <t>Morisuti Tup</t>
  </si>
  <si>
    <t>Road Submerged at 3rd Km as reported by PWD Morigaon District Territorial Road Division on 21/05/22</t>
  </si>
  <si>
    <t>Amlighat Sonaikuchi Road</t>
  </si>
  <si>
    <t>Submerged at 1st and 2nd km</t>
  </si>
  <si>
    <t>Patch of road Submerged as reported by PWD District Territorial Road Division on 22/05/22</t>
  </si>
  <si>
    <t>1 No Morakolong toTarani Kalbari Road (22-05-2022)</t>
  </si>
  <si>
    <t>1 No Morakolong</t>
  </si>
  <si>
    <t>Receive from PWD Territorial Road Division
1 No Morakolong toTarani Kalbari Road submerged at 1st 2nd KM length of submergence = 900M depth of Submergence = 300 to 600MM</t>
  </si>
  <si>
    <t>Karatipam Bazar to Chotogarjan Road</t>
  </si>
  <si>
    <t>Submerged at 2nd kms</t>
  </si>
  <si>
    <t>As reported by PWD District Territorial Road Division on 23/05/22</t>
  </si>
  <si>
    <t>Road Submerged 04M35 to Gabhura Tup Pather</t>
  </si>
  <si>
    <t>5th km</t>
  </si>
  <si>
    <t>Hatibhangi to Barmuri Pather</t>
  </si>
  <si>
    <t>Package number AS 17-38</t>
  </si>
  <si>
    <t>length ch-30.00m to ch 1200.00m submerged as reported by PWD District Territorial Road Division on 24/05/22</t>
  </si>
  <si>
    <t>NH-37 to Mulankata Adarsha Gaon Road (24-05-2022)</t>
  </si>
  <si>
    <t>Mulankata Adarsha Gaon</t>
  </si>
  <si>
    <t>Received from PWD TERRITORIAL ROAD DIVISION, Temporary Restoration and Road Safety measures taken at erosion on NH-37 to Mulankata Adarsha Gaon Road.</t>
  </si>
  <si>
    <t>Pachatia to Azarbari via Morakolong road (24-05-2022)</t>
  </si>
  <si>
    <t>Pachatia, Morigaon</t>
  </si>
  <si>
    <t>Received from PWD TERRITORIAL ROAD DIVISION, Pachatia to Azarbari via Morakolong road under submergence</t>
  </si>
  <si>
    <t>Baghara to Damal road (24-05-2022)</t>
  </si>
  <si>
    <t>Baghara-Damal, Morigaon</t>
  </si>
  <si>
    <t>Baghara to Damal road under submergence at different stretches.</t>
  </si>
  <si>
    <t>1no Morakolong to Tarani Kalbari road (24-05-2022)</t>
  </si>
  <si>
    <t>Baghara pathar</t>
  </si>
  <si>
    <t>1no Morakolong to Tarani Kalbari road submerged by flood water.</t>
  </si>
  <si>
    <t>Pachim Meruagaon Koroibari Road (24-05-2022)</t>
  </si>
  <si>
    <t>Pachim Meruagaon</t>
  </si>
  <si>
    <t>Pachim Meruagaon Koroibari Road under submergence by flood water.</t>
  </si>
  <si>
    <t>Fire station- Azarbari Road (24-05-2022)</t>
  </si>
  <si>
    <t>Azarbari</t>
  </si>
  <si>
    <t>Fire station- Azarbari Road under submergence at different stretches.</t>
  </si>
  <si>
    <t>MRL-23 BOGHARA TO NH-37 AT DHARAMTUL ROAD (21-05-2022)</t>
  </si>
  <si>
    <t>BOGHARA , MORIGAON</t>
  </si>
  <si>
    <t>Received from PWD Territorial Road Division, MRL-23 BOGHARA TO NH-37 AT DAHARAMTUL ROAD (PMGSY PKG NO. AS-17-250) IS SUBMERGED AT 1ST KM(.)</t>
  </si>
  <si>
    <t>SANTIPUR NELLIE ROAD (21-05-2022)</t>
  </si>
  <si>
    <t>NELLIE, MORIGAON</t>
  </si>
  <si>
    <t>Received from PWD Territorial Road Division, THE RISING FLOOD WATER OF RIVER KOPILI &amp; KILLING HAS SUBMERGED ON SANTIPUR NELLIE ROAD AT 3RD &amp; 4TH KM.</t>
  </si>
  <si>
    <t>NH-37 AT DAGAON TO SIDHABARI ROAD (23-05-2022)</t>
  </si>
  <si>
    <t>DAGAON, MORIGAON</t>
  </si>
  <si>
    <t>Received from PWD Territorial Road Division, THE CURRENT FLASH OF FLOOD WATER HAS SUBMERGED ON NH-37 AT DAGAON TO SIDHABARI ROAD AT 1ST KM.</t>
  </si>
  <si>
    <t>AHATGURI AMSOI PWD ROAD TO A.T. ROAD AND A.T. ROAD TO RAILWAY BRIDGE (23-05-2022)</t>
  </si>
  <si>
    <t xml:space="preserve">AHATGURI AMSOI </t>
  </si>
  <si>
    <t>THE CURRENT FLASH OF FLOOD WATER HAS SUBMERGED ON AHATGURI AMSOI PWD ROAD TO A.T. ROAD AND A.T. ROAD TO RAILWAY BRIDGE AT 2ND KM.</t>
  </si>
  <si>
    <t>package no AS 17 -38</t>
  </si>
  <si>
    <t>Length of submergence - Ch.30.00m to Ch 1200.00m as reported by PWD District Territorial Road Division on 24/05/22</t>
  </si>
  <si>
    <t>(23-05-2022) MRL04-BASANAGHAT KHANDAJAN TO BORDOIPATHAR VIA AJARBARI</t>
  </si>
  <si>
    <t>MRL04-BASANAGHAT KHANDAJAN TO BORDOIPATHAR VIA AJARBARI (PMGSY PKG NO.AS-17-245 SUBMERGED FROM CH.270.00M TO 520.00M &amp; CH. 1780.00M TO 2000.00M AT DIFFERENT STRETCHES.</t>
  </si>
  <si>
    <t xml:space="preserve">(23-05-2022) KHANDAJAN BAKORICHAPARI (SINIGMARI) ROAD </t>
  </si>
  <si>
    <t>KHANDAJAN-BAKORICHAPARI, MORIGAON</t>
  </si>
  <si>
    <t xml:space="preserve">KHANDAJAN BAKORICHAPARI (SINIGMARI) ROAD (PMGSY PKG NO.AS-17-88) SUBMERGED FROM CH.750.00M TO 900.00M &amp; CH 1000.0M TO 1800.00M AT DIFFERENT STRETCHES.
</t>
  </si>
  <si>
    <t>(23-05-2022) NH-37 TO MULANKATA ADARSHAGAON ROAD</t>
  </si>
  <si>
    <t>MULANKATA ADARSHAGAON, MORIGAON</t>
  </si>
  <si>
    <t>NH-37 TO MULANKATA ADARSHAGAON EROSION FROM CH.550.00M TO 585.00M AND SUBMERGED FROM CH.100.00M TO 400.00M, 450M TO 525M &amp; CH 750.00M TO 1400 M AT DIFFERENT STRETCHES.</t>
  </si>
  <si>
    <t>(23-05-2022) PACHIM MERUAGAON TO KOROIBARI ROAD</t>
  </si>
  <si>
    <t>MERUAGAON , MORIGAON</t>
  </si>
  <si>
    <t>PACHIM MERUAGAON TO KOROIBARI SUBMERGED FROM CH 550.00M TO 780.00M AT DIFFERENT STRETCHES.</t>
  </si>
  <si>
    <t>(23-05-2022) 1 NO MORAKOLLONG TO TORONI KALBARI ROAD</t>
  </si>
  <si>
    <t>1 NO MORAKOLLONG, MORIGAON</t>
  </si>
  <si>
    <t>1 NO MORAKOLLONG TO TORONI KALBARI (PMGSY PKG NO AS-17-174) SUBMERGED FROM CH.700M TO 800M AND 1100M TO 1750M AT DIFFERENT STRETCHES.</t>
  </si>
  <si>
    <t>(23-05-2022) PACHATIA TO AZARBARI VIA MORAKOLLONG ROAD</t>
  </si>
  <si>
    <t>PACHATIA-AZARBARI, MORIGAON</t>
  </si>
  <si>
    <t>PACHATIA TO AZARBARI VIA MORAKOLLONG (PMGSY PG NO AS-17-129) SUBMERGED FROM CH.1250M TO 2280M AT DIFFERENT STRETCHES.</t>
  </si>
  <si>
    <t>(23-05-2022) BOGHARA DOMAL TELAHI ROAD</t>
  </si>
  <si>
    <t>BAGHARA-TELAHI, MORIGAON</t>
  </si>
  <si>
    <t>BOGHARA DOMAL TELAHI ROAD SUBMERGED FROM CH.9400M TO 9600M &amp; 9100M TO 9200M AT DIFFERENT STRETCHES.</t>
  </si>
  <si>
    <t>(23-05-2022) MORIGAON FIRE STATION TO AZARBARI VIA MORAKOLLONG ROAD</t>
  </si>
  <si>
    <t>MORAKOLLONG, MORIGAON</t>
  </si>
  <si>
    <t>MORIGAON FIRE STATION TO AZARBARI VIA MORAKOLLONG SUBMERGED FROM CH.1800M TO 1900M &amp; 2100M TO 2300M AT DIFFERENT STRETCHES.</t>
  </si>
  <si>
    <t>Dagaon to Sidhabari Road (30-05-2022)</t>
  </si>
  <si>
    <t>Dagaon</t>
  </si>
  <si>
    <t>As per PWD ROAD DIVISION, Recent wave of flash water  has damaged NH-37 at Dagaon to Sidhabari road at 1st km.</t>
  </si>
  <si>
    <t>1 No Naramari to Patrabori (13-06-2022)</t>
  </si>
  <si>
    <t>Patrabori, Morigaon</t>
  </si>
  <si>
    <t>Road cum embankment from 1 No Naramari to Patrobari at 5th KM (Ch. 4560.00M to 4640.00M)</t>
  </si>
  <si>
    <t>Dhekiphala Karatipam RCC bridge</t>
  </si>
  <si>
    <t>RCC Br No 2/1</t>
  </si>
  <si>
    <t>Bridge Approaches of RCC Bridge on Dhekiphala Karatipam Road damaged and eroded as reported by PWD Morigaon District Territorial Road Division on 17/06/22/</t>
  </si>
  <si>
    <t>RCC Bridge No.3/1</t>
  </si>
  <si>
    <t>Sidhaguri</t>
  </si>
  <si>
    <t>Bridge Approach of RCC Bridge No.3/1 at Pavakati on Sidhaguri Garubandha road eroded. Temporary protection work is in progress.</t>
  </si>
  <si>
    <t>Sildubi-Gagalmari part II road</t>
  </si>
  <si>
    <t>2nd and 6th km</t>
  </si>
  <si>
    <t>Submerged at 2nd and 6th km as reported by PWD Morigaon District Territorial Road Division on 17/06/22</t>
  </si>
  <si>
    <t>Karatipam Bazar to Chotogarjan</t>
  </si>
  <si>
    <t>Road Submerged at 2nd Km</t>
  </si>
  <si>
    <t>Road Submerged at 2nd km as reported by PWD Morigaon district territorial road division on 17/06/22</t>
  </si>
  <si>
    <t xml:space="preserve">Barduba Tup to Pachali Road </t>
  </si>
  <si>
    <t>Baraduba Tup</t>
  </si>
  <si>
    <t>Badly damaged by due to incessant rain on 17-06-2022</t>
  </si>
  <si>
    <t xml:space="preserve">Taptola to Barunguri Raod </t>
  </si>
  <si>
    <t>Taptoal</t>
  </si>
  <si>
    <t>Eroded by Heavy rainfall at Chainage 2650.00 M on 17-06-2022</t>
  </si>
  <si>
    <t>Tengaguri Falihamari Road</t>
  </si>
  <si>
    <t>Dhakin Tengaguri</t>
  </si>
  <si>
    <t>Eroded &amp; Damaged side berm and hardcrust at 1st and 2nd KM due  to incessant rain on 17-06-2022</t>
  </si>
  <si>
    <t>Sildubi -Gagalmari pt-II</t>
  </si>
  <si>
    <t>2nd &amp; 6th km</t>
  </si>
  <si>
    <t>Road Submerged as reported by PWD Morigaon district territorial road division on 17/06/22</t>
  </si>
  <si>
    <t>Submerged at 2nd km</t>
  </si>
  <si>
    <t>Morisutiup to Murkata No.1 road</t>
  </si>
  <si>
    <t>submerged at 3rd and 4th km</t>
  </si>
  <si>
    <t>Road Submerged as reported by PWD Morigaon District Territorial Road Division on 18/06/22</t>
  </si>
  <si>
    <t>RCC Bridge No. 1/1  over river Killing 18/06/2022</t>
  </si>
  <si>
    <t>Kuthuribagisa</t>
  </si>
  <si>
    <t>Bridge approaches of RCC Bridge No. 1/1 over river Killing on NH-37 to Kuthuribagisa Road eroded.</t>
  </si>
  <si>
    <t>KHANDAJAN BAKORICHAPARI SINGIMARI ROAD  (18-06-2022)</t>
  </si>
  <si>
    <t>KHANDAJAN, MORIGOAN</t>
  </si>
  <si>
    <t>As per PWD, Road Territorial Division, Erosion occured due to 2nd wave of flood at approach of the culvert no.1/1 of "KHANDAJAN BAKORICHAPARI SINGIMARI " road under PMGSY PKG No. AS-17-88</t>
  </si>
  <si>
    <t>Laharighat</t>
  </si>
  <si>
    <t>AUTOLABORI CHETUAKHAITI ROAD</t>
  </si>
  <si>
    <t>CHETUAKHAITI</t>
  </si>
  <si>
    <t>As per report of Chief Eng PWD roads , Guwaharti by WT massage on 18-06-2022, AUTOLABORI CHETUAKHAITI ROAD erodedand damaged side ber and hardcrust.</t>
  </si>
  <si>
    <t>Sildubi -Gagalmari Pt-1</t>
  </si>
  <si>
    <t>Submerged at 2nd 3rd and 6th km</t>
  </si>
  <si>
    <t>As reported by PWD Morigaon district territorial road division on 18/06/22</t>
  </si>
  <si>
    <t>Lokpriyo Gopinath Bordoloi Road (SH-3B)</t>
  </si>
  <si>
    <t>15th Km</t>
  </si>
  <si>
    <t>Submerged as reported by PWD Morigaon district territorial road division on 19/06/22</t>
  </si>
  <si>
    <t>NH-37 to Natun Makaria Road (19-06-2022)</t>
  </si>
  <si>
    <t>Natun Makaria, Morigaon</t>
  </si>
  <si>
    <t>As per PWD(Roads), NH-37 to Natun Makaria Road submerged at 1st KM &amp; 2nd KM</t>
  </si>
  <si>
    <t>Basanaghat Khandajan to Bordoipathar via Ajarbari Road (20-06-2022)</t>
  </si>
  <si>
    <t xml:space="preserve">Basanaghat, Morigaon </t>
  </si>
  <si>
    <t>As per PWD(Roads), Basanaghat Khandajan to Bordoipathar via Ajarbari Road (PMGSY PKG NO: AS-17-245) submerged at 1st and 2nd KM.</t>
  </si>
  <si>
    <t>Approaches of RCC bridge no 2/1</t>
  </si>
  <si>
    <t>04M14 to 2no Dungabori Road</t>
  </si>
  <si>
    <t>Damaged and eroded as reported by PWD Morigaon district territorial road division on 19/06/22</t>
  </si>
  <si>
    <t>Diprang Buraburi</t>
  </si>
  <si>
    <t>1st,2nd,3rd, and 4th km</t>
  </si>
  <si>
    <t>as reported by PWD Morigaon district territorial road division on 20/06/22</t>
  </si>
  <si>
    <t>Kopoujari to Japori</t>
  </si>
  <si>
    <t>As reported by PWD Morigaon district territorial road division on 20/06/22</t>
  </si>
  <si>
    <t>Chotogorjan to Karchuwabori road</t>
  </si>
  <si>
    <t>Submerged at 5th and 6th km</t>
  </si>
  <si>
    <t>Chotogamariguri road</t>
  </si>
  <si>
    <t>Submerged at 1st km</t>
  </si>
  <si>
    <t>Submerged and damaged at stretches</t>
  </si>
  <si>
    <t>As reported by PWD Morigaon district territorial road division on 19/06/22</t>
  </si>
  <si>
    <t>Garmari to Bargarmari road</t>
  </si>
  <si>
    <t>Approaches of RCC bridge no 1/1</t>
  </si>
  <si>
    <t>Sildubi -Gagalmari to Kharkharijaan</t>
  </si>
  <si>
    <t>Jagibhakatgaon Road</t>
  </si>
  <si>
    <t>Ch.100m to Ch.400m as reported by PWD Morigaon district territorial road division on 21/06/22</t>
  </si>
  <si>
    <t>T03 to Balimukh Pgr road Submerged</t>
  </si>
  <si>
    <t>1st to 6th km</t>
  </si>
  <si>
    <t>04M 25 to Gagalmari Pam</t>
  </si>
  <si>
    <t>Dhekiphala Karatipam part road</t>
  </si>
  <si>
    <t>Submerged as reported by PWD Morigaon district territorial road division on 20 06 22</t>
  </si>
  <si>
    <t>Burgaon to 1no Baramari from ch 1250 to 1645</t>
  </si>
  <si>
    <t>1250 to 1645</t>
  </si>
  <si>
    <t>As reported by PWD Morigaon district territorial road division on 20 06 22</t>
  </si>
  <si>
    <t>Sidhaguri - Garubandha road</t>
  </si>
  <si>
    <t>As reported by PWD Morigaon district territorial road division on 20/06/ 22</t>
  </si>
  <si>
    <t>T-11 to Sukutiputa Habi</t>
  </si>
  <si>
    <t>2nd 3rd 4th km</t>
  </si>
  <si>
    <t>Oujari- Garmari - Gagalmari Road</t>
  </si>
  <si>
    <t>Submerged at 8th km</t>
  </si>
  <si>
    <t>Hariabori SC village to Tetelital</t>
  </si>
  <si>
    <t>1st 2nd 3rd km</t>
  </si>
  <si>
    <t>Chotogorjan Karchuwabori road to Sildubi -Gagalmari</t>
  </si>
  <si>
    <t>1st and 2nd km</t>
  </si>
  <si>
    <t>Sildubi -Gagalmari Kharkharijaan Road</t>
  </si>
  <si>
    <t>Approach of RCC bridge No 2/1 on Sapkati Nagabandha road</t>
  </si>
  <si>
    <t>Sapkati</t>
  </si>
  <si>
    <t>As per report receivef from the Chief Engineer , PWD Roads by WT message on 18-06-2022, Approach of RCC bridge No 2/1 on Sapkati Nagabandha roadis damaged and eroded by incressant rain/flood.</t>
  </si>
  <si>
    <t>Taptola Rowmari  rood</t>
  </si>
  <si>
    <t>Taptola Rowmari road surface(ch.250.00M to 1200.00M) Damaged by  incessant rain on 19-06-2022</t>
  </si>
  <si>
    <t>Dhekiphala Karatipam Road (20-06-2022)</t>
  </si>
  <si>
    <t>Dhekiphala, Morigaon</t>
  </si>
  <si>
    <t>As per PWD ROADS, Dhekiphala Karatipam Road submerged at 1st KM</t>
  </si>
  <si>
    <t>Aujari Garmari Gagalmari Road (20-06-2022)</t>
  </si>
  <si>
    <t>Aujari Morigaon</t>
  </si>
  <si>
    <t>As per PWD ROADS, Aujari Garmari Gagalmari Road submerged at 8th KM</t>
  </si>
  <si>
    <t>Kopoujari PWD road to Old Jame Masjid via Rangapara NRP road</t>
  </si>
  <si>
    <t>rangapara</t>
  </si>
  <si>
    <t>As reported by PWD Morigaon district territorial road division on 21/06/22</t>
  </si>
  <si>
    <t>T10 to Kariguri road</t>
  </si>
  <si>
    <t>kariguri</t>
  </si>
  <si>
    <t>as reported by PWD Morigaon district territorial road division on 21/06/22</t>
  </si>
  <si>
    <t>Garmari Bangalpara Sukutiputa Road</t>
  </si>
  <si>
    <t>3rd and 4th km submerged</t>
  </si>
  <si>
    <t>DK Road Submerged at several stretches</t>
  </si>
  <si>
    <t>1st to 23rd km</t>
  </si>
  <si>
    <t>NH-37 to Mulankata Adarsha gaon road. (21-06-2022)</t>
  </si>
  <si>
    <t>Mulankata, Morigaon</t>
  </si>
  <si>
    <t>As per PWD Roads, NH-37 to Mulankata Adarsha gaon road submerged almost entire road length of 1.40 KM avg depth of submergence = 0.70m</t>
  </si>
  <si>
    <t>Baghara Domal Ahatguri road to 1 no Gunamara (21-06-2022)</t>
  </si>
  <si>
    <t>Baghara, Morigaon</t>
  </si>
  <si>
    <t>As per PWD (Roads), Baghara Domal Ahatguri road to 1 no Gunamara under submergence from ch.400 to 1150m with average depth 0.35m</t>
  </si>
  <si>
    <t>Khandajan Bakori Chapari road (21-06-2022)</t>
  </si>
  <si>
    <t>Khandajan, Morigaon</t>
  </si>
  <si>
    <t xml:space="preserve">As per PWD (Roads), Khandajan Bakori Chapari AS-17-88 almost entire road length is under submergence avg depth 0.9m. </t>
  </si>
  <si>
    <t>NH-37/SH-3 to Charan beel to Tarani kalbari (21-06-2022)</t>
  </si>
  <si>
    <t>1 no Morakolong, Morigaon</t>
  </si>
  <si>
    <t>As per PWD (Roads), road from NH-37/SH-3 adjacent to Charan beel to Tarani Kolbari (SOPD-G). Approx entire road length is under submergence and avg depth = 0.65M</t>
  </si>
  <si>
    <t>1no Morakolong to Tarani kalbari (21-06-2022)</t>
  </si>
  <si>
    <t xml:space="preserve">1no Morakolong </t>
  </si>
  <si>
    <t>As per PWD (Roads), PMGSY ROAD 1 no Morakolong to Tarani Kalbari (AS_17-174) is under submergence and avg depth=0.85m</t>
  </si>
  <si>
    <t>T18 Karaiguri to Jurgaon road (21-06-2022)</t>
  </si>
  <si>
    <t xml:space="preserve">Karaiguri </t>
  </si>
  <si>
    <t>As per PWD (Roads), PMGSY PKG NO. AS-17-178 (T18 Karaiguri to Jurgaon road) is under submergence at 2nd KM.</t>
  </si>
  <si>
    <t>Nabheti to  Gasarguri via Bhairaguri (21-06-2022)</t>
  </si>
  <si>
    <t>Nabheti, Morigaon</t>
  </si>
  <si>
    <t>As per PWD(Roads), PMGSY PKG NO.AS-17-244 (MRL-08 Nabheti to Gasarguri via Bhairaguri) road is under submergence at 1st KM. Avg Depth = 0.15M</t>
  </si>
  <si>
    <t>Tetelia Tiniali to Jerengagaon  Shyam Nagar PWD Road (21-06-2022)</t>
  </si>
  <si>
    <t xml:space="preserve">Tetelia, Morigaon </t>
  </si>
  <si>
    <t>As per PWD (Roads), road from Tetelia to Jerengagaon  Shyam Nagar PWD Road  is under submergence at different stretches. Avg depth = 0.6m</t>
  </si>
  <si>
    <t xml:space="preserve">Taptola to chenia Road </t>
  </si>
  <si>
    <t>Taptola</t>
  </si>
  <si>
    <t>Taptola to chenia Road submerged by flood water from chainage 2200.00m to 2500.00m, Ch 3700.00m to 3900.00m of Road part I &amp; ch 450.00 to 650.00m and ch 720.00m to 900.00m of road part II on 21/06/2022.</t>
  </si>
  <si>
    <t>Oujari to Bahakabari road (22-06-2022)</t>
  </si>
  <si>
    <t xml:space="preserve">Oujari, Morigaon </t>
  </si>
  <si>
    <t>As per PWD (Roads) Oujari to Bahakabari road under submergence for a length of 300m (ch.1000 to 1300m) Avg depth of submergence = 0.30m approx.</t>
  </si>
  <si>
    <t>Boghora Sitala Mandir road (23-06-2022)</t>
  </si>
  <si>
    <t>Boghora, Morigaon</t>
  </si>
  <si>
    <t>As per PWD (Roads) Boghora Sitala Mandir road is under submergence from ch.1030m to 1200m. Avg depth of submergence = 0.30m</t>
  </si>
  <si>
    <t>Narayan Bazaar chariali to Basanaghat Bhuragaon road (23-06-2022)</t>
  </si>
  <si>
    <t>Ahatguri Natuagaon, Narayan Bazar, Morigaon</t>
  </si>
  <si>
    <t>As per PWD (Roads) Narayan Bazaar chariali to Basanaghat Bhuragaon road at Sidhabari is under submergence from Ch.1800m to 1980m. Avg depth of submergence= 0.20m.</t>
  </si>
  <si>
    <t>Manipur Patkumoi road (21-06-2022)</t>
  </si>
  <si>
    <t>Manipur</t>
  </si>
  <si>
    <t>As per PWD (Roads), Manipur Patkumoi road under submergence for a length of 130m. Submergence depth= 0.20m</t>
  </si>
  <si>
    <t>NH-37 to Borbori Road (24-06-2022)</t>
  </si>
  <si>
    <t xml:space="preserve">Borbori </t>
  </si>
  <si>
    <t>NH-37 to Borbori Road submerged at 1st KM</t>
  </si>
  <si>
    <t>Mikirbheta</t>
  </si>
  <si>
    <t>Nagaon Morigaon PWD Road to Sonaruguri via Tangunmara</t>
  </si>
  <si>
    <t>Sonaruguri</t>
  </si>
  <si>
    <t>As reported by AEE, Batadrava Territorial Road Division,on 23-06-2022, Nagaon Morigaon PWD Road to Sonaruguri via Tangunmara, affected lenght approx, L= 1.20 km</t>
  </si>
  <si>
    <t>Sahipukhuri to Sonaruguri via Polashguri</t>
  </si>
  <si>
    <t>Polashguri</t>
  </si>
  <si>
    <t>As reported by AEE, Batadrava Territorial Road Division, on 23-06-2022, Sahipukhuri to Sonaruguri via Polashguri affected lenght approx. L= 1.50 km</t>
  </si>
  <si>
    <t>Niz Kapahera to Polashguri via Tekelagaon</t>
  </si>
  <si>
    <t>Kapahera</t>
  </si>
  <si>
    <t>As reported by AEE, Batadrava Territorial Road Division, on 23-06-2022, Niz Kapahera to Polashguri via Tekelagaon affected lenght approx, L= 0.500 km</t>
  </si>
  <si>
    <t>1No. Murkata Irrigation Pump Centre to Hatimuria PWD road</t>
  </si>
  <si>
    <t>ch 50.00m to 1130.00m</t>
  </si>
  <si>
    <t>Road Submerged and damaged as reported by PWD Morigaon district territorial road division on 24/06/22</t>
  </si>
  <si>
    <t>NH-37 to Sagarghat Road (25-06-2022)</t>
  </si>
  <si>
    <t>Duruladubi, Morigaon</t>
  </si>
  <si>
    <t>As per PWD (Roads), NH-37 to Sagarghat road submerged at 1st and 2nd KM.</t>
  </si>
  <si>
    <t>Boghora Damal Ahatguri (BDA) road (24-06-2022)</t>
  </si>
  <si>
    <t xml:space="preserve">Baghara </t>
  </si>
  <si>
    <t>As per PWD ROADS, Boghora Damal Ahatguri (BDA) road submerged at 16th and 17th KM</t>
  </si>
  <si>
    <t>Lothabori Pachali to Narayan Bazar chariali road</t>
  </si>
  <si>
    <t>Lothabori &amp; Natuagaon</t>
  </si>
  <si>
    <t>dtd.28-06-2022, As per PWD roads, Lothabori Pachali to Narayan Bazar chariali road got submerged at 1270m to 1320m due to defunct HP culvert.</t>
  </si>
  <si>
    <t xml:space="preserve">Nowkata Dandua Patrabori road </t>
  </si>
  <si>
    <t>Nawkata</t>
  </si>
  <si>
    <t>dtd.28-06-2022, As per PWD roads, Nowkata Dandua Patrabori road is under submerged (AS-17-98) at 1st and 2nd KM. Average depth of submergence is 20cm</t>
  </si>
  <si>
    <t>Dagaon to Gandhibori</t>
  </si>
  <si>
    <t>As per report by AEE, PWD, Batadrava Territorial Road Sub-Division,on 24-06-2022, Dagaon to Gandhibori, affected length approxx, L= 0.750 km</t>
  </si>
  <si>
    <t>Paghali to Itakhuli</t>
  </si>
  <si>
    <t>Paghali</t>
  </si>
  <si>
    <t>As per report by AEE, PWD, Batadrava Territorial Road Sub-Division,on 24-06-2022,Paghali to Itakhuli, affected lenght approx, L= 1.50 km</t>
  </si>
  <si>
    <t>Baghara Damal Ahotguri road (21-06-2022)</t>
  </si>
  <si>
    <t>Baghara to Ahaguri</t>
  </si>
  <si>
    <t>As per PWD (Roads), road from Boghora Damal Ahatguri is under submergence at different  stretches as given under ch.5700 to 6500m and 9250m to 9650m.
Avg depth = 0.25m. Severe erosion at shoulder observed.</t>
  </si>
  <si>
    <t>Tetelia Tiniali to Jerengagaon Shyam Nagar PWD road 24/06/2022</t>
  </si>
  <si>
    <t>Tetelia</t>
  </si>
  <si>
    <t xml:space="preserve">As per PWD (Roads), road from Tetelia Tiniali to Jerengagaon Shyam Nagar PWD road is under submergence at different  stretches.
Avg depth = 0.8m. </t>
  </si>
  <si>
    <t>Dharamtul Dandua Road (30-06-2022)</t>
  </si>
  <si>
    <t>Naramari</t>
  </si>
  <si>
    <t>As per PWD (Roads), Damage restoration caused by flood water on Dharamtul Dandua Road at 3rd KM</t>
  </si>
  <si>
    <t>Rupaibari to Thekeraguri road (30-06-2022)</t>
  </si>
  <si>
    <t>Rupaibari</t>
  </si>
  <si>
    <t>As per PWD (Roads), Rupaibari to Thekeraguri road affected at 2nd, 3rd KM due to flood.</t>
  </si>
  <si>
    <t>Satgaon Manipurtup road (27-06-2022)</t>
  </si>
  <si>
    <t>Satgaon</t>
  </si>
  <si>
    <t>As per PWD (Roads), Satgaon Manipurtup road Br no 1/1 approach (RR) affected length=0.11 m</t>
  </si>
  <si>
    <t>Pachim Meruagaon to Koroibari road (27-06-2022)</t>
  </si>
  <si>
    <t>Meruagaon</t>
  </si>
  <si>
    <t>As per PWD (Roads), Pachim Meruagaon to Koroibari length affected =0.23 m, Avg depth=0.45m</t>
  </si>
  <si>
    <t>Owabori tiniali to Padumpukhuri Ahatoli Tiniali vi aKoraiguri road (30-06-2022)</t>
  </si>
  <si>
    <t>Owabori</t>
  </si>
  <si>
    <t>As per PWD (Roads), Owabori tiniali to Padumpukhuri Ahatoli Tiniali vi aKoraiguri road Breach occurred at Ch.1400.00m to 1600.00m also road surface and shoulder got damaged at various stretches.</t>
  </si>
  <si>
    <t>Laharighat to Dakhin Bagalipara Road</t>
  </si>
  <si>
    <t>Laharighat to Daskin Bagalipara Road</t>
  </si>
  <si>
    <t>As per report received by WT message of 17/06/2022  and PWD roads divission Laharighat, thebridge approach of RCC BR NO 1/1  &amp; RCC BOX Culvert no 3/1 on Laharighat to Dakhin Bagalipara has been damaged due to incressant rain.</t>
  </si>
  <si>
    <t>Nawkata Lathabori Road (01-07-2022)</t>
  </si>
  <si>
    <t>As per PWD(Roads), Nawkata Lathabori Road  submerged on 1st and 2nd KM at different stretches. Avg. depth of submergence : 30 to 40 cm</t>
  </si>
  <si>
    <t>Jaluguti Patuakata Road</t>
  </si>
  <si>
    <t>Patuakata</t>
  </si>
  <si>
    <t>AS per report by AEE, Morigaon Dist. Territorial Road Division on 01-06-2022, Road from Jaluguti Patuakata Road submerged at Lochanabori CH 4250M to 4300.00M, avg depth 20 cm</t>
  </si>
  <si>
    <t>AS per report by AEE, Morigaon Dist. Territorial Road Division on 01-06-2022, Road from Jaluguti Patuakata Road submerged at Lochanabori at 4400M to 4480.00 M, Avg dept 20 cm</t>
  </si>
  <si>
    <t>Hatibhangi to Bormuri Pathar (AS-17138)</t>
  </si>
  <si>
    <t>Received from PWD Morigaon District Territorial Road from 23.05.22</t>
  </si>
  <si>
    <t>Received from PWD Morigaon District Territorial Road Division from 23/06/22</t>
  </si>
  <si>
    <t>Ouguri to Chanaka Road</t>
  </si>
  <si>
    <t>Ouguri</t>
  </si>
  <si>
    <t>As reported by PWD Morigaon district territorial road division from 18/06/22</t>
  </si>
  <si>
    <t>Sildubi -Gagalmari Pt-1 road</t>
  </si>
  <si>
    <t>Lothabori Gaginibori Road (01-06-2022)</t>
  </si>
  <si>
    <t xml:space="preserve">Lothabori </t>
  </si>
  <si>
    <t>As per PWD(Roads), Lothabori Gaginibori Road under submergence and shoulder eroded at different stretches of 1st, 2nd nd 3rd KM. Avg depth of submergence is 0.2m</t>
  </si>
  <si>
    <t xml:space="preserve">Morigaon Pachatia Damal Road </t>
  </si>
  <si>
    <t xml:space="preserve">Pachatia Morigaon </t>
  </si>
  <si>
    <t>As per PWD (Roads), dtd. 03-07-2022, Morigaon Pachatia Damal Road submerged at Ch 0.90 KM, Ch 2.60KM, Ch 3.10KM, Ch 4.20KM</t>
  </si>
  <si>
    <t>Rajagaon Barangabari Road (03-07-2022)</t>
  </si>
  <si>
    <t>Rajagaon</t>
  </si>
  <si>
    <t>As per PWD (Roads), Rajagaon Barangabari Road submerged at Ch. 2KM to 3.2KM</t>
  </si>
  <si>
    <t xml:space="preserve">Mori-pachatia to Kolongpar via Maidhali Pathar road </t>
  </si>
  <si>
    <t>Mori pachatia</t>
  </si>
  <si>
    <t>As per PWD (roads), dtd. 06-07-2022  Mori-pachatia to Kolongpar via Maidhali Pathar road submerged and erosion occurred at different stretches. Avg depth of submergence 0.25M to 0.30M</t>
  </si>
  <si>
    <t>Lathabori to Nawkata via Radhekrishna Central Academy road</t>
  </si>
  <si>
    <t>Lathabori</t>
  </si>
  <si>
    <t>As per PWD (roads),  dtd. 06-07-2022 Lathabori to Nawkata via Radhekrishna Central Academy road is under submergence. Avg depth of submergence 0.25M</t>
  </si>
  <si>
    <t xml:space="preserve">Morigaon Pachatia Damal road </t>
  </si>
  <si>
    <t>Morigaon Pachatia</t>
  </si>
  <si>
    <t>As per PWD (roads), dtd. 05-07-2022, Morigaon Pachatia Damal road is under submergence at different stretches. Damages to the asset would be possible after receds of flood water. Avgdepth of submergence is 215CM</t>
  </si>
  <si>
    <t>Chotogarjan to Karchowabori road PKG NO AS-17-232</t>
  </si>
  <si>
    <t>RCC Bridge Site</t>
  </si>
  <si>
    <t>As reported by EE, PWD Morigaon District Territorial Road Division on 07 09 22</t>
  </si>
  <si>
    <t>Hariabori SC village to Tetelitol</t>
  </si>
  <si>
    <t>As reported by EE PWD Morigaon District Territorial Road Division on 07 09 22</t>
  </si>
  <si>
    <t>HomenBargohain Path</t>
  </si>
  <si>
    <t>NH-37 to Bheluwabasti road</t>
  </si>
  <si>
    <t xml:space="preserve">Bheluwabasti </t>
  </si>
  <si>
    <t>As per PWD(Roads), dtd. 23-05-2022 
Road from NH-37 to Bheluwabasti road at 1st KM was submerged. Temporary restoration of flood damaged to NH-37 to Bheluwabasti road at 1st KM.</t>
  </si>
  <si>
    <t>Dhing Baruati Jajori Kurwabahi Bebajia Ghahi Dakhinpath Nonoi Chutiagaon road (Dhing Tiniali Bazar Kurabhahi) Part-1</t>
  </si>
  <si>
    <t>Dhing Baruati Jajori Kurwabahi Bebajia Ghahi Dakhinpath Nonoi Chutiagaon</t>
  </si>
  <si>
    <t>As reported by AEE, Batadrava Territorial Road Division,on 23-06-2022, Temporary Restoration Dhing Baruati Jajori Kurwabahi Bebajia Ghahi Dakhinpath Nonoi Chutiagaon road (Dhing Tiniali Bazar Kurabhahi) Part-1 affected due to Flood. (This was left due to the confusion between the jurisdiction of Mikirbheta and Dhing Circle as the road is in border of the two circles.)</t>
  </si>
  <si>
    <t>submerged at 1st and 3rd km</t>
  </si>
  <si>
    <t>As reported by EE PWD Morigaon District Territorial Road Division on 15/10/2022</t>
  </si>
  <si>
    <t>Morisutitup to 1no Murkata road</t>
  </si>
  <si>
    <t>5th km submerged</t>
  </si>
  <si>
    <t>As reported by EE PWD Morigaon District Territorial Road Division on 15/10/22</t>
  </si>
  <si>
    <t>Sildubi Gagalmari Part -1 road package no AS-1749</t>
  </si>
  <si>
    <t>Sildubi Gagalmari</t>
  </si>
  <si>
    <t>Submerged from ch.400.00m to 3200.00m as reported by SDO, PWD Territorial Road Division Jagiroad on 15/07/2023</t>
  </si>
  <si>
    <t>Morisutitup to No 1 Murkata road submerged package no AS 17 232 from Ch.4500 to Ch 4950</t>
  </si>
  <si>
    <t>Morisutitup to no 1 Murkata road</t>
  </si>
  <si>
    <t>as reported by SDO, PWD Territorial Road Division Jagiroad on 15/07/2023</t>
  </si>
  <si>
    <t>chotogarjan to karchowabori road</t>
  </si>
  <si>
    <t>chotogarjan</t>
  </si>
  <si>
    <t>Chotogarjan to karchowabori road package no As-17232, from ch.1600.00m to 2800.00m submerged as reported by SDO PWD Territorial Road Division Jagiroad on 15/07/2023</t>
  </si>
  <si>
    <t>04M25 to Chotogamariguri road</t>
  </si>
  <si>
    <t>Chotogamariguri</t>
  </si>
  <si>
    <t>submerged as reported by EE,PWD Territorial Road Division, Morigaon on 17/07/2023</t>
  </si>
  <si>
    <t>karatipam bazar to chotogarjan road</t>
  </si>
  <si>
    <t>karatipam</t>
  </si>
  <si>
    <t>Submerged as reported by EE, PWD Territorial Road Division Morigaon on 17/07/2023</t>
  </si>
  <si>
    <t>Hariabori SC Village to Tetelitol road</t>
  </si>
  <si>
    <t>PKG no AS 17-232 submerged as reported by SDO PWD Territorial Road Division Jagiroad on 17/07/2023</t>
  </si>
  <si>
    <t>Raha</t>
  </si>
  <si>
    <t xml:space="preserve">Raha- Chaparmukh- Kampur road </t>
  </si>
  <si>
    <t>Tinikhuti( Village- Garmari)</t>
  </si>
  <si>
    <t>Due to rising of water level of  River Kalong and Haria, an  erosion took place at Tinikhuti(village Garhmari). Approx 180 m of  Raha, Chaparmukh- Kampur road is partially damaged  at evening as on 02.07.2021.</t>
  </si>
  <si>
    <t>Kampur</t>
  </si>
  <si>
    <t>KSB Road to Ujanmari</t>
  </si>
  <si>
    <t>Ramanipathar</t>
  </si>
  <si>
    <t>The Road from KSB Road to Ujanmari is closed for Heavy Vehicles at Ramanipathar due to heavy erosions have been taken place on the Road embankment and damaged badly upto shoulder portion around 300 m distance from Ch 1250.00m to Ch. 1550.00m by the River Barpani as on dated 06.07.2021.</t>
  </si>
  <si>
    <t>Madhapara to Juripar road at Juripar village.</t>
  </si>
  <si>
    <t>The Road cum Embankment of Madhapara to Juripar road have been eroded at 1st and 2nd KM for a length of 120 M (Approx) by the River Barpani on 02.08.2021 as reported by Asstt. Executive Engineer, PWRD, Raha Territorial Road Sub-Division.</t>
  </si>
  <si>
    <t xml:space="preserve">newly constructd road at Bhuraraja gaon </t>
  </si>
  <si>
    <t>newly constructd road at Bhuraraja gaon under Raha Rev. Circle</t>
  </si>
  <si>
    <t>on 16/08/2021 one no of  newly constructd road at Bhuraraja gaon was submerged due to rain water reported by PWRD, Raha Territorial road under Raha Rev. Circle.</t>
  </si>
  <si>
    <t>Garubandha to Bamunithan Dablong Road</t>
  </si>
  <si>
    <t>Garubandha, 1 No Phalihamari</t>
  </si>
  <si>
    <t>Today on dated 17.08.2021 Garubandha to Bamunithan Dablong Road at 1 No Phalihamari village inundated by rain water around 700M as informed by Barhampur Territorial Road Sub Division under Kampur Revenue Circle.</t>
  </si>
  <si>
    <t>Kopili Embankment</t>
  </si>
  <si>
    <t>Kopili Embankment at Nelipar, Raha Revenue Circle</t>
  </si>
  <si>
    <t>Erosion and sloughening at 24th km of L/B Kopili Embankment at Nelipar, Raha Rev. Circle. Approx. Length- 300m reported by Water Resources Department, Nagaon Dtd- 22.08.2021</t>
  </si>
  <si>
    <t>Samaguri</t>
  </si>
  <si>
    <t xml:space="preserve">Agricultural bandh </t>
  </si>
  <si>
    <t xml:space="preserve">Village - No 4 Bogamukh ,Mouza- Lawkhowa </t>
  </si>
  <si>
    <t>Agricultural bandh over topped  at village No. 4 Bogamukh . Reported by PNRD, Nagaon, Dtd-29.08.2021</t>
  </si>
  <si>
    <t>Niz lawkhowa to Bogamukh Road</t>
  </si>
  <si>
    <t>Lowkhowa Moza</t>
  </si>
  <si>
    <t>Niz Lawkhowa to Bogamukh road got submerged (from Ch.1100.00M to 4200M.) Reported by PWRD Samaguri Territorial Road Sub- Division, Dtd-29.08.2021</t>
  </si>
  <si>
    <t>Kaliabor</t>
  </si>
  <si>
    <t xml:space="preserve">Borghuli to NH 37 (A) </t>
  </si>
  <si>
    <t>26.5537</t>
  </si>
  <si>
    <t xml:space="preserve">Borghuli to NH 37 (A) via Hatibandha road eroded in side berm and damaged, PM GSY. Pkg No. AS-19708. Length = 3.50km. Reported by JE PWD, Kaliabor &amp; Samaguri Territorial Road Division. Dtd-30.08.2021 </t>
  </si>
  <si>
    <t>Niz Lawkhowa to Bhagamukh</t>
  </si>
  <si>
    <t>23.5462</t>
  </si>
  <si>
    <t>(CH.11.00M To 4200.00M) Reported by EE, PWD, Kaliabor &amp; Samaguri Territorial Road Division, Jakhalabandha Dtd.: 31/08/2021</t>
  </si>
  <si>
    <t>Bandardubi to Bhagmari Road</t>
  </si>
  <si>
    <t>23.5448</t>
  </si>
  <si>
    <t>Ch.30M to 2.00KM PMGSY PKG.NO.AS-19-239, reported from EE, PWD, Kaliabor &amp; Samaguri Territorial Road Division, Jakhalabandha. Date: 02/09/2021</t>
  </si>
  <si>
    <t>Kuthari Gohaingaon</t>
  </si>
  <si>
    <t>23.5749</t>
  </si>
  <si>
    <t>At CH.0.05KM TO 1.50KM, PMGSY PKG.NO.AS-19-239, reported from EE, PWD, Kaliabor &amp; Samaguri Territorial Road Division, Jakhalabandha. Date: 02/09/2021</t>
  </si>
  <si>
    <t>Deupani to NH-37</t>
  </si>
  <si>
    <t>23.5943</t>
  </si>
  <si>
    <t>AT CH.0.10KM TO 0.900KM,PMGSY PKG.NO.AS-19-291, reported from EE, PWD, Kaliabor &amp; Samaguri Territorial Road Division, Jakhalabandha. Date: 02/09/2021</t>
  </si>
  <si>
    <t>Burhapahar TE To NH-37</t>
  </si>
  <si>
    <t>23.4638</t>
  </si>
  <si>
    <t>AT CH.0.500KM TO 0.800KM, PMGSY PKG.NO.AS-19-463, reported from EE, PWD, Kaliabor &amp; Samaguri Territorial Road Division, Jakhalabandha. Date: 02/09/2021</t>
  </si>
  <si>
    <t>Dhing</t>
  </si>
  <si>
    <t>Katahguri to Tumukibori road</t>
  </si>
  <si>
    <t>Katahguri, Dhing Rev. Circle</t>
  </si>
  <si>
    <t xml:space="preserve">Due to Continuous Rainfall Roads are submerged. Reported by PWD Dhing Territorial Road Sub division. Dtd-04/09/2021 </t>
  </si>
  <si>
    <t>Bordowa Baruati road</t>
  </si>
  <si>
    <t>Batadrava Baruati, Dhing Rev. Circle</t>
  </si>
  <si>
    <t xml:space="preserve">Due to Continuous Rainfall Roads are submerged.  Reported by PWD Dhing Territorial Road Sub division. Dtd-04/09/2021 </t>
  </si>
  <si>
    <t>Bordowa Dumdumia Road</t>
  </si>
  <si>
    <t>Batadrava Dumdumia, Dhing Rev. Circle</t>
  </si>
  <si>
    <t>DUMDUMIA CHALAPATHAR ROAD 3KM SUMARGED</t>
  </si>
  <si>
    <t>DUMDUMIA CHALAPATHAR</t>
  </si>
  <si>
    <t xml:space="preserve">Due to Continuous Rainfall Roads are submerged. Reported by PWD BATADRAVA Territorial Road Sub division. Dtd-07/09/2021 </t>
  </si>
  <si>
    <t>BORDOWA BALIKATIA ROAD 5TH KM SUBMERGED</t>
  </si>
  <si>
    <t>BORDOWA BALIKATIA</t>
  </si>
  <si>
    <t>DHING KHAIRAMARI ROAD 6TH KM (ERRODED ROAD SIDE)</t>
  </si>
  <si>
    <t>KHAIRAMARI</t>
  </si>
  <si>
    <t xml:space="preserve">Due to Continuous Rainfall Roads are submerged. Reported by PWD DHING Territorial Road Sub division. Dtd-07/09/2021 </t>
  </si>
  <si>
    <t>MOIRABARI BECHAMARI ROAD</t>
  </si>
  <si>
    <t>MOIRABARI BECHAMARI</t>
  </si>
  <si>
    <t xml:space="preserve">Due to Continuous Rainfall MOIRABARI BECHAMARI ROAD 6TH KM are submerged. Reported by PWD DHING Territorial Road Sub division. Dtd-08/09/2021 </t>
  </si>
  <si>
    <t>MRL01 DHUPAGURI TO TUKTUKI PMGSY PKG.NO AS-19-726- SUBMERGED 3RD AND 4TH KM</t>
  </si>
  <si>
    <t>DHUPAGURI TO TUKTUKI</t>
  </si>
  <si>
    <t>Due to Continuous Rainfall Roads are submerged. Reported by PWD BATADRAVA Territorial Road Sub division. Dtd-09/09/2021</t>
  </si>
  <si>
    <t>Embankment in River Kopili at Saibuk Gaon.</t>
  </si>
  <si>
    <t>Saibuk Gaon</t>
  </si>
  <si>
    <t>Embankment in River Kopili at Saibuk Gaon breached approximately 3m today on dated 14.05.2022 at 9.45 am. The embankment belongs to DRDA. dept.</t>
  </si>
  <si>
    <t>Kampur to jamunamukh road</t>
  </si>
  <si>
    <t>Kampur to Jamunamukh road eroded on 14.05.2022 at 3rd and 4th KM and submerged at 5th and 6th km</t>
  </si>
  <si>
    <t>Bhalbhaliagaon Namghar to Bhalbhaligaon Railway Gate No 3</t>
  </si>
  <si>
    <t>Bhalbhaliagaon</t>
  </si>
  <si>
    <t>Embankment at Bhalbhaliagon to Bhalbhaliagaon Railway Gate No 3 (Length-5.00M) affected at 3 Nos points. The Embankment belongs to DRDA dept. dtd-15.05.2022</t>
  </si>
  <si>
    <t>Kuhimari No 1 to Simlaipathar.</t>
  </si>
  <si>
    <t>Kuhimari to Simlaipathar Road.</t>
  </si>
  <si>
    <t>Kuhimari No 1 to simlaipathar east via ujagaon submerged/eroded at 3rd Km on 15.05.2022 by the flood water of River Kopili. The Road belongs to Raha Territorial Road Sub-Division.</t>
  </si>
  <si>
    <t>Road kacua tiniali to Bakulaguri via Lutumari.</t>
  </si>
  <si>
    <t>Kachua Bazar</t>
  </si>
  <si>
    <t>Road kacua tiniali to Bakulaguri via Lutumari submerged at 1st &amp; 2nd Km on 15.05.2022. The road belongs to Raha Territorial Road Division.</t>
  </si>
  <si>
    <t>Road Kuwariati to Dhemaji Gaon</t>
  </si>
  <si>
    <t>Kuwariati to Dhemajigaon</t>
  </si>
  <si>
    <t>Road Kuwariati to Dhemaji Gaon has been submerged/ eroded at 2nd Km on 15/05/2022 by the flood water. The Road belongs to Raha Territorial Road Sub-Division.</t>
  </si>
  <si>
    <t>Charaihagi- changchaki- bakulaguri road.</t>
  </si>
  <si>
    <t>Charaihagi-changchaki-bakulaguri road</t>
  </si>
  <si>
    <t>Charaihagi- changchaki- bakulaguri road has been submerged at 25th Km on 14/05/2022. The road belongs to Raha Territorial Road Sub-Division.</t>
  </si>
  <si>
    <t>Majgaon to Changkhula Road</t>
  </si>
  <si>
    <t>Majgaon Chariali to Changkhula</t>
  </si>
  <si>
    <t>The Road from Majgaon chariali to Changkhula RCC Bridge submerged at 7th KM on 16.05.2022 by the flood water of River Kopili. The Road belongs to Raha Territorial Road Division.</t>
  </si>
  <si>
    <t>BANDURA ATI TO SINDURA ATI</t>
  </si>
  <si>
    <t>BANDURA ATI</t>
  </si>
  <si>
    <t xml:space="preserve">SUBMERGED/ERODED-1750M(APPROX)
DATE OF OCCURANCE-17/05/2022
DEPARTMENT NAME-PWRD,RAHA TERRITORIAL ROAD,SUB DIVISION </t>
  </si>
  <si>
    <t>HATIGARH TO BABURAATI</t>
  </si>
  <si>
    <t>HATIGARH</t>
  </si>
  <si>
    <t xml:space="preserve">SUBMERGED/ERODED-3120M(APPROX)
DATE OF OCCURANCE-17/05/2022
DEPARTMENT NAME-PWRD,RAHA TERRITORIAL ROAD,SUB DIVISION </t>
  </si>
  <si>
    <t>HATIGARH TO BALIJURI</t>
  </si>
  <si>
    <t xml:space="preserve">SUBMERGED/ERODED-2700M(APPROX)
DATE OF OCCURANCE-17/05/2022
DEPARTMENT NAME-PWRD,RAHA TERRITORIAL ROAD,SUB DIVISION </t>
  </si>
  <si>
    <t>KAKATIGAON TO SALMARA</t>
  </si>
  <si>
    <t>KAKATIGAON</t>
  </si>
  <si>
    <t xml:space="preserve">SUBMERGED/ERODED-1800M(APPROX)
DATE OF OCCURANCE-17/05/2022
DEPARTMENT NAME-PWRD,RAHA TERRITORIAL ROAD,SUB DIVISION </t>
  </si>
  <si>
    <t>DHARMUKH BAZAR TO SIMALUGURI</t>
  </si>
  <si>
    <t>DHARMUKH</t>
  </si>
  <si>
    <t xml:space="preserve">SUBMERGED/ERODED-2000M(APPROX)
DATE OF OCCURANCE-17/05/2022
DEPARTMENT NAME-PWRD,RAHA TERRITORIAL ROAD,SUB DIVISION </t>
  </si>
  <si>
    <t>JAKARUA BEEL TO UDARVETI</t>
  </si>
  <si>
    <t>JAKARUWA</t>
  </si>
  <si>
    <t xml:space="preserve">SUBMERGED/ERODED-1900M(APPROX)
DATE OF OCCURANCE-17/05/2022
DEPARTMENT NAME-PWRD,RAHA TERRITORIAL ROAD,SUB DIVISION </t>
  </si>
  <si>
    <t>KAKATIGAON RLY GATE TO DABALU BEEL</t>
  </si>
  <si>
    <t xml:space="preserve">SUBMERGED/ERODED-1300M(APPROX)
DATE OF OCCURANCE-17/05/2022
DEPARTMENT NAME-PWRD,RAHA TERRITORIAL ROAD,SUB DIVISION </t>
  </si>
  <si>
    <t xml:space="preserve">Embankment on River Haria </t>
  </si>
  <si>
    <t>Tetelisara Grant</t>
  </si>
  <si>
    <t>Embankment on River Haria breached at Tetelisara Grant on dated 17.05.2022, Length-7 M. The embankment belongs to DRDA.</t>
  </si>
  <si>
    <t>Ghilani to Madhabpara via puthimari, simaluguri</t>
  </si>
  <si>
    <t>Ghilani</t>
  </si>
  <si>
    <t>Ghilani to Madhabpara via puthimari, simaluguri at 3rd, 4th, 5th, &amp; 6th Km submerged on 17.05.2022. The road belongs to Raha Territorial road sub-division.</t>
  </si>
  <si>
    <t>Puthimari to puthimari No 1</t>
  </si>
  <si>
    <t>Puthimari to puthimari road submerged on 17.05.2022.  Length-200 m the road belongs to Raha territorial road sub-division.</t>
  </si>
  <si>
    <t>Kachua tiniali to satlunga.</t>
  </si>
  <si>
    <t>Kachua Tiniali</t>
  </si>
  <si>
    <t>Kachua tiniali to Satlunga at3rd &amp; 4th Km submerged on dated 17.05.2022. The Road belongs to Raha Territorial Road Sub-Division.</t>
  </si>
  <si>
    <t>SH-18</t>
  </si>
  <si>
    <t>SH-18 (Kampur -Singimari-Baithalangsu-Segment) approaches of Lutumari RCC Bridge have been reoded/settled down badly on dated 17.05.2022. Length-300 m, The Road belongs to Raha Territorial Road Sub-Division.</t>
  </si>
  <si>
    <t>Charaihagi -changchaki- bakulaguri road.</t>
  </si>
  <si>
    <t>Charaihagi</t>
  </si>
  <si>
    <t>Charaihagi -changchaki- bakulaguri road submerged on dated 17.05.2022. Length- 500m The road belongs to Raha Territorial Road Sub-Division.</t>
  </si>
  <si>
    <t>Missamari to sumeswari colony</t>
  </si>
  <si>
    <t>Missamari</t>
  </si>
  <si>
    <t>Missamari to Someswari Colony submerged on dated 17.05.2022. Length-800 m. The road belongs to Raha Territorial road Sub-Division.</t>
  </si>
  <si>
    <t>Kampur Kathiatoli Road (SH-17)</t>
  </si>
  <si>
    <t>Mahaniaati</t>
  </si>
  <si>
    <t>Kampur to Kathiatoli Road Submerged and one culvert breached approx 10 m in between Mahaniaati to Manohargaon on dated 19.05.2022. The road belongs to PWD Roads Nagaon, Barhampur &amp; Rupohohat dept.</t>
  </si>
  <si>
    <t xml:space="preserve">Kampur to Nagaon Dakhinpat Road </t>
  </si>
  <si>
    <t>Mahgariaati</t>
  </si>
  <si>
    <t>Kampur to Nagaon Dakhinpat Road submerged on dated 18.05.2022. The road belongs to PWD Roads Nagaon, Barhampur &amp; Rupohohat dept.</t>
  </si>
  <si>
    <t>Tetelisara to Patiapam via Majarati</t>
  </si>
  <si>
    <t>Majarati</t>
  </si>
  <si>
    <t>Tetelisara to Patiapam via Majarati submerged on dated 18.05.2022.he road belongs to PWD Roads Nagaon, Barhampur &amp; Rupohohat dept.</t>
  </si>
  <si>
    <t>Nonoi -Dakhinpat-Kurabahi-Baithalangso Road</t>
  </si>
  <si>
    <t xml:space="preserve">Nonoi, Nagaon </t>
  </si>
  <si>
    <t xml:space="preserve">Nonoi -Dakhinpat-Kurabahi-Baithalangso Road, Length-8Km, Date-18/5/2022, Department-PWD, Nagaon Territorial Road Sub-Division, Nagaon </t>
  </si>
  <si>
    <t xml:space="preserve">Nagaon-Dakhinpat-Kampur-Baithalangso Road </t>
  </si>
  <si>
    <t xml:space="preserve">Dakhinpat, Nagaon </t>
  </si>
  <si>
    <t xml:space="preserve">Nagaon-Dakhinpat-Kampur-Baithalangso Road ,Length-18Km. Date-18/5/2022, Department-Barhampur Territorial Road Sub-Division, Kampur  Nagaon </t>
  </si>
  <si>
    <t>Gumutha Gaon to Ghagaril Road</t>
  </si>
  <si>
    <t>Ghagarial</t>
  </si>
  <si>
    <t>Gumutha Gaon to Ghagaril Road submerged/damaged L-3 KM, Dtd-19.05.2022 under PWD territorial Road division.</t>
  </si>
  <si>
    <t xml:space="preserve">L087-KSB Road to Madhapara Jeetgaon, </t>
  </si>
  <si>
    <t>Madhapara Jeetgaon</t>
  </si>
  <si>
    <t>L087-KSB Road to Madhapara Jeetgaon Road Package No. AS-19-409 submerged/damaged Dtd-19.05.2022 under Barhampur Territorial Road Sub-Division</t>
  </si>
  <si>
    <t>Bhalbhaliagaon to Banpaligaon Road</t>
  </si>
  <si>
    <t>Bhalbhaliagaon to Banpaligaon Road PMGSY, AS-19-459 Submerged/damaged Dtd-19.05.2022 under Barhampur Territorial Road Sub-Division</t>
  </si>
  <si>
    <t>Lutumari Longjup rd to juripara Road</t>
  </si>
  <si>
    <t>Lutumari Longjup rd to juripara, PMGSY, AS-19-527 Submerged/damaged Dtd-19.05.2022 under Barhampur Territorial Road Sub-Division</t>
  </si>
  <si>
    <t>L043-KK Rd to Tetelisora grant</t>
  </si>
  <si>
    <t>L043-KK Rd to Tetelisora grant, PMGSY, AS-19-528 Submerged/damaged Dtd-19.05.2022 under Barhampur Territorial Road Sub-Division</t>
  </si>
  <si>
    <t xml:space="preserve">L065-Charaihagi to Uttar Chanchaki gohaingaon </t>
  </si>
  <si>
    <t>L065-Charaihagi to Uttar Chanchaki gohaingaon  Road PMGSY, Package No. AS-19-554 Submerged/damaged Dtd-19.05.2022 under Barhampur Territorial Road Sub-Division</t>
  </si>
  <si>
    <t>Bridge No. 12/1 over Kapili river</t>
  </si>
  <si>
    <t>Amsoi</t>
  </si>
  <si>
    <t>Date of Occurrence- 19/05/2022
Eroded-120 M (approx)
Department-PWRD, Raha Territorial Road Sub -division</t>
  </si>
  <si>
    <t>Dharmukh Bazar to Minabazar</t>
  </si>
  <si>
    <t>Dharmukh</t>
  </si>
  <si>
    <t>Date of Occurrence- 18/05/2022
submerged/eroded-2000 M (approx)
Department-PWRD, Raha Territorial Road Sub -division</t>
  </si>
  <si>
    <t>Kampur Chaparmukh Raha road</t>
  </si>
  <si>
    <t>Chaparmukh</t>
  </si>
  <si>
    <t>Date of Occurrence- 18/05/2022
submerged/eroded-800 M (approx)
Department-PWRD, Raha Territorial Road Sub -division</t>
  </si>
  <si>
    <t>Bridge no 12/1 over kapili on Amsoi Dighali ati road</t>
  </si>
  <si>
    <t>Date of Occurrence- 18/05/2022
Eroded-120 M (approx.)
Department-PWRD, Raha Territorial Road Sub -division</t>
  </si>
  <si>
    <t>Hatigarh to Balijuri road</t>
  </si>
  <si>
    <t>Hatigarh</t>
  </si>
  <si>
    <t>Date of Occurrence- 19/05/2022
submerged/eroded-5800 M (approx)
Department-PWRD, Raha Territorial Road Sub -division</t>
  </si>
  <si>
    <t>Laopani to Timung Gaon</t>
  </si>
  <si>
    <t>Laopani</t>
  </si>
  <si>
    <t>Date of Occurrence- 19/05/2022
submerged/eroded-1300 M (approx)
Department-PWRD, Raha Territorial Road Sub -division</t>
  </si>
  <si>
    <t>Rahachaki to Hariamukh Road</t>
  </si>
  <si>
    <t>Rahachaki</t>
  </si>
  <si>
    <t>Date of Occurrence- 19/05/2022
Eroded-200 M (approx)
Department-PWRD, Raha Territorial Road Sub -division</t>
  </si>
  <si>
    <t>Petborha to Borkula</t>
  </si>
  <si>
    <t>Petborha</t>
  </si>
  <si>
    <t>Date of Occurrence- 19/05/2022
submerged/eroded-3000 M (approx)
Department-PWRD, Raha Territorial Road Sub -division</t>
  </si>
  <si>
    <t>Pahupurikhaiti to Hugaltali</t>
  </si>
  <si>
    <t>Pahuparikhaiti</t>
  </si>
  <si>
    <t>Date of Occurrence- 19/05/2022
submerged/eroded-1550 M (approx)
Department-PWRD, Raha Territorial Road Sub -division</t>
  </si>
  <si>
    <t>Jukuta Khaigarh Road to Cheuguri road</t>
  </si>
  <si>
    <t>Khaigarh</t>
  </si>
  <si>
    <t>Date of Occurrence- 19/05/2022
Eroded-1400 M (approx)
Department-PWRD, Raha Territorial Road Sub -division</t>
  </si>
  <si>
    <t>Sri Sri Maa Basundhari than approached road</t>
  </si>
  <si>
    <t>Basundhari Than</t>
  </si>
  <si>
    <t>Date of Occurrence- 19/05/2022
submerged/eroded-200 M (approx)
Department-PWRD, Raha Territorial Road Sub -division</t>
  </si>
  <si>
    <t>Jukuta Khaigarh road to Midaimari</t>
  </si>
  <si>
    <t>Date of Occurrence- 19/05/2022
submerged/eroded-800 M (approx)
Department-PWRD, Raha Territorial Road Sub -division</t>
  </si>
  <si>
    <t>L046-Tetelisora to Patiapum via Majorati Rd</t>
  </si>
  <si>
    <t>Kmapur Rev. Circle</t>
  </si>
  <si>
    <t>L046-Tetelisora to Patiapum via Majorati Rd, PMGSY, Package No. AS-19-447 Submerged/damaged, Dtd-20.05.2022 reported by Barhampur Territorial Road Sub-Division</t>
  </si>
  <si>
    <t>NH 36 to Paschim Khaloi bhanga via Uriagrant Tubukigrant</t>
  </si>
  <si>
    <t>NH 36 to Paschim Khaloi bhanga via Uriagrant Tubukigrant, PMGSY, AS-19-492, Submerged/damaged, Dtd-20.05.2022 reported by Barhampur Territorial Road Sub-Division</t>
  </si>
  <si>
    <t>L078 KSB road to Dhanchula</t>
  </si>
  <si>
    <t>Kampur Rev. Circle</t>
  </si>
  <si>
    <t>L078 KSB road to Dhanchula,   PMGSY, AS-19-531 Submerged/damaged, Dtd-20.05.2022 reported by Barhampur Territorial Road Sub-Division</t>
  </si>
  <si>
    <t>L079-Tetelicharagrant to Tetelichara Lalungaon</t>
  </si>
  <si>
    <t>L079-Tetelicharagrant to Tetelichara Lalungaon, PMGSY, Package No. AS-19-557  Submerged/damaged, Dtd-20.05.2022 reported by Barhampur Territorial Road Sub-Division</t>
  </si>
  <si>
    <t>L-084 Ujagaon to Tinigurigaon</t>
  </si>
  <si>
    <t>13.	L-084 Ujagaon to Tinigurigaon, PMGSY, Package No. AS-19-358, Submerged/damaged, Dtd-20.05.2022 reported by Barhampur Territorial Road Sub-Division</t>
  </si>
  <si>
    <t>L083-Lutumari Longjup Rd to Lankagaon</t>
  </si>
  <si>
    <t>L083-Lutumari Longjup Rd to Lankagaon, PMGSY, Package No. AS-19-359, Submerged/damaged, Dtd-20.05.2022 reported by Barhampur Territorial Road Sub-Division</t>
  </si>
  <si>
    <t>L082-Lutumari Longjup Rd to Ranipukhuri NC Village</t>
  </si>
  <si>
    <t>L082-Lutumari Longjup Rd to Ranipukhuri NC Village, PMGSY, Package No. AS-19-364, Submerged/damaged, Dtd-20.05.2022 reported by Barhampur Territorial Road Sub-Division</t>
  </si>
  <si>
    <t>L081-Lutumari Longjup Rd to Jadupathar</t>
  </si>
  <si>
    <t>L081-Lutumari Longjup Rd to Jadupathar, PMGSY, Package No. AS-19-365, Submerged/damaged, Dtd-20.05.2022 reported by Barhampur Territorial Road Sub-Division</t>
  </si>
  <si>
    <t xml:space="preserve">NH 37 TO BHATIGAON </t>
  </si>
  <si>
    <t>BHATIGAON</t>
  </si>
  <si>
    <t>DATE OF OCCURENCE-20/05/2022
ERODED-200 M (APPROX.)
DEPARTMENT-PWRD RAHA TERRITORIAL ROAD SUB DIVISION</t>
  </si>
  <si>
    <t>CHAPARMUKH TINIALI TO KACHUAGAON ROAD</t>
  </si>
  <si>
    <t>CHAPARMUKH</t>
  </si>
  <si>
    <t>DATE OF OCCURENCE-20/05/2022
SUBMERGED/ERODED-200 M (APPROX.)
DEPARTMENT-PWRD RAHA TERRITORIAL ROAD SUB DIVISION</t>
  </si>
  <si>
    <t>RAHACHAKI HARIAMUKH METEKA ROAD</t>
  </si>
  <si>
    <t>DURGAJAN</t>
  </si>
  <si>
    <t>DATE OF OCCURENCE-20/05/2022
SUBMERGED/ERODED-400 M (APPROX.)
DEPARTMENT-PWRD RAHA TERRITORIAL ROAD SUB DIVISION</t>
  </si>
  <si>
    <t>PHULAGURI TO UTTAR PETBORHA</t>
  </si>
  <si>
    <t>GARMUR</t>
  </si>
  <si>
    <t>DATE OF OCCURENCE-20/05/2022
SUBMERGED/ERODED-300 M (APPROX.)
DEPARTMENT-PWRD RAHA TERRITORIAL ROAD SUB DIVISION</t>
  </si>
  <si>
    <t>KAMPUR CHAPARMUKH RAHA SH 37 ROAD</t>
  </si>
  <si>
    <t>DATE OF OCCURENCE-20/05/2022
SUBMERGED/ERODED-80 TO 82 K M (APPROX.)
DEPARTMENT-PWRD RAHA TERRITORIAL ROAD SUB DIVISION</t>
  </si>
  <si>
    <t>RAHA KAMPUR ROAD TO ATIGAON</t>
  </si>
  <si>
    <t>RAHA</t>
  </si>
  <si>
    <t>BOGARIGURI TO NUTUN BOGORIGURI</t>
  </si>
  <si>
    <t>BOGORIGURI</t>
  </si>
  <si>
    <t>DATE OF OCCURENCE-20/05/2022
SUBMERGED/ERODED-1200M (APPROX.)
DEPARTMENT-PWRD RAHA TERRITORIAL ROAD SUB DIVISION</t>
  </si>
  <si>
    <t>NH 37 TO AMANISALI DAS CHUBURI</t>
  </si>
  <si>
    <t>AMANISALI</t>
  </si>
  <si>
    <t>GASPARA TO DALIMARI</t>
  </si>
  <si>
    <t>L076-KSB Road to Ulumguri NC Village</t>
  </si>
  <si>
    <t xml:space="preserve">L076-KSB Road to Ulumguri NC Village, PMGSY, Package No. AS-19-367, Damaged/Submerged, reported by ,PWD(R) Barhampur Territorial Road Sub-Division, Dtd-21.05.2022
</t>
  </si>
  <si>
    <t>L074-Rengbang grant to Patiapam</t>
  </si>
  <si>
    <t xml:space="preserve">L074-Rengbang grant to Patiapam, PMGSY, Package No. AS-19-368, Damaged/Submerged, reported by ,PWD(R) Barhampur Territorial Road Sub-Division, Dtd-21.05.2022
</t>
  </si>
  <si>
    <t>L040-Kathalguri to Upper Borgaon Lalunggaon</t>
  </si>
  <si>
    <t xml:space="preserve">L040-Kathalguri to Upper Borgaon Lalunggaon Rd, PMGSY, Package No. AS-19-370, Damaged/Submerged, reported by ,PWD(R) Barhampur Territorial Road Sub-Division, Dtd-21.05.2022
</t>
  </si>
  <si>
    <t>L023-NH 36 Singrabasti to Uriagrant Rangolo Road</t>
  </si>
  <si>
    <t xml:space="preserve">L023-NH 36 Singrabasti to Uriagrant Rangolo Road, PMGSY, Package No. AS-19-371, Damaged/Submerged, reported by ,PWD(R) Barhampur Territorial Road Sub-Division, Dtd-21.05.2022
</t>
  </si>
  <si>
    <t>L071-Topakuchi to Haldhiati, PMGSY, Package No. AS-19-399</t>
  </si>
  <si>
    <t xml:space="preserve">L071-Topakuchi to Haldhiati, PMGSY, Package No. AS-19-399, Damaged/Submerged, reported by ,PWD(R) Barhampur Territorial Road Sub-Division, Dtd-21.05.2022
</t>
  </si>
  <si>
    <t>L066-Dakhin Changehaki to Topakuchi via Garubat and Kuhimari No 2</t>
  </si>
  <si>
    <t>L066-Dakhin Changehaki to Topakuchi via Garubat and Kuhimari No 2, PMGSY, Package No. AS-19-417, Damaged/Submerged, reported by ,PWD(R) Barhampur Territorial Road Sub-Division, Dtd-21.05.2022</t>
  </si>
  <si>
    <t>L059-Dakhinjar Borgaon to Amdubi via Dakhin Amari</t>
  </si>
  <si>
    <t>L059-Dakhinjar Borgaon to Amdubi via Dakhin Amari, PMGSY, Package No. AS-19-424, Damaged/Submerged, reported by ,PWD(R) Barhampur Territorial Road Sub-Division, Dtd-21.05.2022</t>
  </si>
  <si>
    <t>L042-KK Road Mahoniati to Kachaikhania Rd, PMGSY, Package No. AS-19-445</t>
  </si>
  <si>
    <t>L042-KK Road Mahoniati to Kachaikhania Rd, PMGSY, Package No. AS-19-445, Damaged/Submerged, reported by ,PWD(R) Barhampur Territorial Road Sub-Division, Dtd-21.05.2022</t>
  </si>
  <si>
    <t>Garubandha to Barapam</t>
  </si>
  <si>
    <t>Garubandha to Barapam, PMGSY, Package No. AS-19-446, Damaged/Submerged, reported by ,PWD(R) Barhampur Territorial Road Sub-Division, Dtd-21.05.2022</t>
  </si>
  <si>
    <t>Puthuimari to Radha Nagar</t>
  </si>
  <si>
    <t>27.	Puthuimari to Radha Nagar, PMGSY, Package No. AS-19-457,  Damaged/Submerged, reported by ,PWD(R) Barhampur Territorial Road Sub-Division, Dtd-21.05.2022</t>
  </si>
  <si>
    <t>Pramila ati to Baligaon</t>
  </si>
  <si>
    <t>Pramila ati to Baligaon, PMGSY, Package No. AS-19-553, Damaged/Submerged, reported by ,PWD(R) Barhampur Territorial Road Sub-Division, Dtd-21.05.2022</t>
  </si>
  <si>
    <t>L080-Lutumari Longjup Rd to Tangiabangaon</t>
  </si>
  <si>
    <t>L080-Lutumari Longjup Rd to Tangiabangaon, PMGSY, Package No. AS-19-635, Damaged/Submerged, reported by ,PWD(R) Barhampur Territorial Road Sub-Division, Dtd-21.05.2022</t>
  </si>
  <si>
    <t>L048-DK Road Paraliguri to Ati Kampur</t>
  </si>
  <si>
    <t>L048-DK Road Paraliguri to Ati Kampur, PMGSY, Package No. AS-19-362, Damaged/Submerged, reported by ,PWD(R) Barhampur Territorial Road Sub-Division, Dtd-21.05.2022</t>
  </si>
  <si>
    <t>Dakhinpat To Madhupur</t>
  </si>
  <si>
    <t xml:space="preserve">Khagarijan, Nagaon </t>
  </si>
  <si>
    <t xml:space="preserve">Dakhinpat To Madhupur, Length-50M, Date-21/5/2022,Dept.-PWRD Nagaon Territorial Sub-Division, Nagaon </t>
  </si>
  <si>
    <t xml:space="preserve">Dakhinpat To Tulshimukh Burhaguhainthan </t>
  </si>
  <si>
    <t xml:space="preserve">Dakhinpat To Tulshimukh Burhaguhaintha , Length-5Klm, Date-21/5/2022,Dept.-PWRD Nagaon Territorial Sub-Division, Nagaon </t>
  </si>
  <si>
    <t xml:space="preserve">Dakhinpat Kampur Road to Kachuguri </t>
  </si>
  <si>
    <t xml:space="preserve">Kachowguri </t>
  </si>
  <si>
    <t xml:space="preserve">Dakhinpat Kampur Road to Kachuguri , Length-5Km, Date-21/5/2022,Dept.-PWRD Nagaon Territorial Sub-Division, Nagaon  </t>
  </si>
  <si>
    <t xml:space="preserve">Nonoi Dakhipat Road to Tulshimukh </t>
  </si>
  <si>
    <t xml:space="preserve">Nonoi </t>
  </si>
  <si>
    <t xml:space="preserve">Nonoi Dakhipat Road to Tulshimukh ,Length-1Km, Date-21/5/2022,Dept.-PWRD Nagaon Territorial Sub-Division, Nagaon  </t>
  </si>
  <si>
    <t xml:space="preserve">Tulshimukh to Rangalomukh Road </t>
  </si>
  <si>
    <t xml:space="preserve">Rangalomokh </t>
  </si>
  <si>
    <t xml:space="preserve">Tulshimukh to Rangalomukh Road ,Length-2Km, Date-21/5/2022,Dept.-PWRD Nagaon Territorial Sub-Division, Nagaon  </t>
  </si>
  <si>
    <t xml:space="preserve">Burhaguhainthan to Kachoguri </t>
  </si>
  <si>
    <t xml:space="preserve">Kachuguri </t>
  </si>
  <si>
    <t xml:space="preserve">Burhaguhainthan to Kachoguri ,Length- 2 Km ,Date-21/5/2022,Dept.-PWRD Nagaon Territorial Sub-Division, Nagaon  </t>
  </si>
  <si>
    <t>Garubandha to Dabblong</t>
  </si>
  <si>
    <t xml:space="preserve">Garubandha to Dabblong, PMGSY, Package No. AS-19-421 Submerged/Damaged reported by PWD Barhampur Territorial Road Sub-Division, Dtd-22.05.2022
</t>
  </si>
  <si>
    <t>L088-KSB Road to Pachim Birinati</t>
  </si>
  <si>
    <t xml:space="preserve">L088-KSB Road to Pachim Birinati, PMGSY, Package No. AS-19-425, Submerged/Damaged reported by PWD Barhampur Territorial Road Sub-Division, Dtd-22.05.2022
</t>
  </si>
  <si>
    <t>Maikolong to Gauranga ati Road</t>
  </si>
  <si>
    <t xml:space="preserve">Maikolong to Gauranga ati, PMGSY, Package No. AS-19-429, Submerged/Damaged reported by PWD Barhampur Territorial Road Sub-Division, Dtd-22.05.2022
</t>
  </si>
  <si>
    <t>Simaluguri to Marisuti</t>
  </si>
  <si>
    <t>Simaluguri to Marisuti, PMGSY, Package No. AS-19-435, Submerged/Damaged reported by PWD Barhampur Territorial Road Sub-Division, Dtd-22.05.2022</t>
  </si>
  <si>
    <t>Missamari to Gaurangapar</t>
  </si>
  <si>
    <t>Missamari to Gaurangapar, PMGSY, Package No. AS-19-436, Submerged/Damaged reported by PWD Barhampur Territorial Road Sub-Division, Dtd-22.05.2022</t>
  </si>
  <si>
    <t>Simaluguri to Pramila Basti, PMGSY, Package No. AS-19-461</t>
  </si>
  <si>
    <t>Simaluguri to Pramila Basti, PMGSY, Package No. AS-19-461,  Submerged/Damaged reported by PWD Barhampur Territorial Road Sub-Division, Dtd-22.05.2022</t>
  </si>
  <si>
    <t>Puthimari to Puthimari I</t>
  </si>
  <si>
    <t>Puthimari to Puthimari I, PMGSY, Package No. AS-19-634, Submerged/Damaged reported by PWD Barhampur Territorial Road Sub-Division, Dtd-22.05.2022</t>
  </si>
  <si>
    <t>L068-Kumbhi dubi to Chirapathar</t>
  </si>
  <si>
    <t>L068-Kumbhi dubi to Chirapathar, PMGSY, Package No. AS-19-462, Submerged/Damaged reported by PWD Barhampur Territorial Road Sub-Division, Dtd-22.05.2022</t>
  </si>
  <si>
    <t>Nagaon-Dakhinpat-Kampur Road to Kolaikhuwa</t>
  </si>
  <si>
    <t>Nagaon-Dakhinpat-Kampur Road to Kolaikhuwa, PMGSY, Package No. AS-19-305, Submerged/Damaged reported by PWD Barhampur Territorial Road Sub-Division, Dtd-22.05.2022</t>
  </si>
  <si>
    <t>Bamunigosain Than To Noipam Via Bengena Ati</t>
  </si>
  <si>
    <t>Bamunigosain Than To Noipam Via Bengena Ati, Submerged/Damaged reported by PWD Barhampur Territorial Road Sub-Division, Dtd-22.05.2022</t>
  </si>
  <si>
    <t>Sengmora Road to Kachupit</t>
  </si>
  <si>
    <t>Sengmora Road to Kachupit, Submerged/Damaged reported by PWD Barhampur Territorial Road Sub-Division, Dtd-22.05.2022</t>
  </si>
  <si>
    <t>Borhula to Telia ati Road</t>
  </si>
  <si>
    <t xml:space="preserve"> Kampur</t>
  </si>
  <si>
    <t>Borhula to Telia ati Road, Submerged/Damaged reported by PWD Barhampur Territorial Road Sub-Division, Dtd-22.05.2022</t>
  </si>
  <si>
    <t>Solmari to kamalchuk</t>
  </si>
  <si>
    <t>kampur</t>
  </si>
  <si>
    <t>Solmari to kamalchuk, Submerged/Damaged reported by PWD Barhampur Territorial Road Sub-Division, Dtd-22.05.2022</t>
  </si>
  <si>
    <t>Nonoi Dakhinpat Road to Burhaguhainthan ,</t>
  </si>
  <si>
    <t xml:space="preserve">Burhaguhainthan, Nagaon </t>
  </si>
  <si>
    <t>Nonoi Dakhinpat Road to Burhaguhainthan , Length -5M, Date-22/5/2022, PWRd Nagao Territorial Road Sub-Duvision</t>
  </si>
  <si>
    <t>Raha Chaki Hariamukh Meteka Embankment cum road</t>
  </si>
  <si>
    <t>Durgajan</t>
  </si>
  <si>
    <t>Date of occurence-21/05/2022
Total  breach area-150 m
Department-PWD Raha territorial Sub -Division</t>
  </si>
  <si>
    <t>Phulaguri to Haibar Gaon dyke</t>
  </si>
  <si>
    <t>Phulaguri Garmari village</t>
  </si>
  <si>
    <t>Date of Occurence-22/05/2022
Leakage, Seepage and boiling-15 m
Department- Raha  Water Resources Sub -Division , Raha</t>
  </si>
  <si>
    <t>Phulaguri to Mulankatra R/B dyke</t>
  </si>
  <si>
    <t>Date of Occurence-22/05/2022
Breach like damage-25 m
Department- Raha  Water Resources Sub -Division, Raha</t>
  </si>
  <si>
    <t>Raha to Chaparmukh dyke</t>
  </si>
  <si>
    <t>Titaimari Channel</t>
  </si>
  <si>
    <t>Date of Occurence-22/05/2022
Crest depression-10 m
Department- Raha  Water Resources Sub -Division, Raha</t>
  </si>
  <si>
    <t>singimari to sitalmari Road</t>
  </si>
  <si>
    <t>Bridge approached of RCC bridge No.1/1 on singimari to sitalmari Road L-75 m submerged/eroded, reported by PWD Raha Territorial Road Sub-division Dtd-23.05.2022</t>
  </si>
  <si>
    <t xml:space="preserve">Kachua PWD Road to Alitangani </t>
  </si>
  <si>
    <t>Kachua</t>
  </si>
  <si>
    <t>Bridge approached of RCC bridge No.1/1 on Alitangani jan on road from Kachua PWD Road to Alitangani Vill L-50 m submerged/eroded, reported by PWD Raha Territorial Road Sub-division Dtd-23.05.2022</t>
  </si>
  <si>
    <t>Rajaali to Alitangoni</t>
  </si>
  <si>
    <t>Road from Rajaali to Alitangoni submerged/damaged L-2000 M reported by PWD Raha Territorial Road Sub-division Dtd-23.05.2022</t>
  </si>
  <si>
    <t>Borchila to Udmari</t>
  </si>
  <si>
    <t>Road from Borchila to Udmari submerged/damaged L-3500 M reported by PWD Raha Territorial Road Sub-division Dtd-23.05.2022</t>
  </si>
  <si>
    <t>Jhungthung No 1 to uttar Ameri</t>
  </si>
  <si>
    <t>Road from hungthung No 1 to uttar Ameri submerged/damaged L-1000 M reported by PWD Raha Territorial Road Sub-division Dtd-23.05.2022</t>
  </si>
  <si>
    <t>Kathiatoli to kampur Road (SH-17)</t>
  </si>
  <si>
    <t>Breach occurred at 6th KM of Kathiatoli Amlokhi Road (Kathiatoli to kampur Road (SH-17)) L-40M, Reported by Barhampur Territorial Road sub-division Dtd-23.05.2022</t>
  </si>
  <si>
    <t>Nagaon, Dakhinpat, Kampur road</t>
  </si>
  <si>
    <t>Nagaon Sadar</t>
  </si>
  <si>
    <t>The read Nagaon, Dakhinpat, Kampur,(SH-18), CH-13.00KM to CH-16.00KM Submerged/damaged reported by PWD Nagaon Territorial Road Sub-Division Dtd-22.05.2022</t>
  </si>
  <si>
    <t>DIGHALI ATI TO CHAPARMUKH</t>
  </si>
  <si>
    <t>DIGHALI ATI</t>
  </si>
  <si>
    <t>DATE OF OCCURENCE- 23/05/2022
SUBMERGED/ERODED- 1800 M (APPROX)
DEPTT-RAHA TERITORIAL ROAD SUB DIVISION</t>
  </si>
  <si>
    <t>NH-27 TO DUBARITOLI</t>
  </si>
  <si>
    <t>DUBARITALI</t>
  </si>
  <si>
    <t>DATE OF OCCURENCE- 23/05/2022
SUBMERGED- 1500 M (APPROX)
DEPTT-RAHA TERITORIAL ROAD SUB DIVISION</t>
  </si>
  <si>
    <t>LAOPANI TO MORTENG PATRHAR</t>
  </si>
  <si>
    <t>LAOPANI</t>
  </si>
  <si>
    <t>DATE OF OCCURENCE- 23/05/2022
SUBMERGED/ERODED- 2050 M (APPROX)
DEPTT-RAHA TERITORIAL ROAD SUB DIVISION</t>
  </si>
  <si>
    <t>DATE OF OCCURENCE- 23/05/2022
SUBMERGED/ERODED- 15 M (APPROX)
DEPTT-RAHA TERITORIAL ROAD SUB DIVISION</t>
  </si>
  <si>
    <t>Nonoi Dakhinpat Road to Tulshimukh Burhaguhaintha</t>
  </si>
  <si>
    <t>Nonoi to Dakhinpat</t>
  </si>
  <si>
    <t>Nonoi Dakhinpat Road to Tulshimukh Burhaguhaintha, Submerged/Damaged Length-5Km ,reported by Nagaon Territorial Road Sub-Division, Nagaon, Dated-25/05/2022</t>
  </si>
  <si>
    <t>Dakhinpat kampur Road to Kachuguri</t>
  </si>
  <si>
    <t xml:space="preserve">Dakhinpat </t>
  </si>
  <si>
    <t>Dakhinpat kampur Road to Kachuguri, Submerged/Damaged Length-7Km ,reported by Nagaon Territorial Road Sub-Division, Nagaon, Dated-25/05/2022</t>
  </si>
  <si>
    <t xml:space="preserve">Nonoi Dakhinpat Road to Tulshimukh </t>
  </si>
  <si>
    <t>Nonoi Dakhinpat Road to Tulshimukh  Submerged/Damaged  ,Length-13Km ,reported by Nagaon Territorial Road Sub-Division, Nagaon, Dated-25/05/2022</t>
  </si>
  <si>
    <t xml:space="preserve">Tulshimukh To rangalomukh </t>
  </si>
  <si>
    <t>Tulshimukh</t>
  </si>
  <si>
    <t>Tulshimukh To rangalomukh , Submerged/Damaged Length-7Km ,reported by Nagaon Territorial Road Sub-Division, Nagaon, Dated-25/05/2022</t>
  </si>
  <si>
    <t xml:space="preserve">Buraguhainthan to Kachowguri </t>
  </si>
  <si>
    <t>Kachuguri Raod Submerged/Damaged ,Length-4Km ,reported by Nagaon Territorial Road Sub-Division, Nagaon, Dated-25/05/2022</t>
  </si>
  <si>
    <t xml:space="preserve">Pakhimoria Muslim Gaon East </t>
  </si>
  <si>
    <t xml:space="preserve">Pakhimoria </t>
  </si>
  <si>
    <t>Pakhimoria Muslim Gaon East , Submerged/Damaged Length-3Km ,reported by Nagaon Territorial Road Sub-Division, Nagaon, Dated-25/05/2022</t>
  </si>
  <si>
    <t xml:space="preserve">Deudhar Dakhinpat Road to Mohkhuti </t>
  </si>
  <si>
    <t>Deudhar</t>
  </si>
  <si>
    <t>Deudhar Dakhinpat Road to Mohkhuti Submerged/Damaged, Length-5Km ,reported by Nagaon Territorial Road Sub-Division, Nagaon, Dated-25/05/2022</t>
  </si>
  <si>
    <t xml:space="preserve">Ranthali Jalahgaon To Ranthali rajabheti </t>
  </si>
  <si>
    <t>Ranthali</t>
  </si>
  <si>
    <t>Ranthali Jalahgaon To Ranthali rajabheti , Submerged/Damaged Length-3Km ,reported by Nagaon Territorial Road Sub-Division, Nagaon, Dated-25/05/2022</t>
  </si>
  <si>
    <t xml:space="preserve">Borkula Singh Gaon to Adarsha gaon </t>
  </si>
  <si>
    <t>Borkula</t>
  </si>
  <si>
    <t>Borkula Singh Gaon to Adarsha gaon , Submerged/Damaged, Length-1Km ,reported by Nagaon Territorial Road Sub-Division, Nagaon, Dated-25/05/2022</t>
  </si>
  <si>
    <t xml:space="preserve">Dakhinpat To Mohmoria
</t>
  </si>
  <si>
    <t xml:space="preserve"> Mohmoria</t>
  </si>
  <si>
    <t>Dakhinpat To Mohmoria, Submerged/Damaged, Length-2Km ,reported by Nagaon Territorial Road Sub-Division, Nagaon, Dated-25/05/2022</t>
  </si>
  <si>
    <t xml:space="preserve">Ghagarial Hospital Road </t>
  </si>
  <si>
    <t xml:space="preserve">Ghagarial </t>
  </si>
  <si>
    <t>Ghagarial Hospital Road , Submerged/Damaged, Length-1Km ,reported by Nagaon Territorial Road Sub-Division, Nagaon, Dated-25/05/2022</t>
  </si>
  <si>
    <t xml:space="preserve">Ranthali Adarsha Road </t>
  </si>
  <si>
    <t xml:space="preserve">Ranthali </t>
  </si>
  <si>
    <t>Ranthali Adarsha Road ,,Submerged/Damaged, Length-1Km ,reported by Nagaon Territorial Road Sub-Division, Nagaon, Dated-25/05/2022</t>
  </si>
  <si>
    <t xml:space="preserve">Deurigaon MVS to NDR Road </t>
  </si>
  <si>
    <t>Deurigaon</t>
  </si>
  <si>
    <t>Deurigaon MVS to NDR Road ,Submerged/Damaged Length-1Km ,reported by Nagaon Territorial Road Sub-Division, Nagaon, Dated-25/05/2022</t>
  </si>
  <si>
    <t xml:space="preserve">Ranthali rajabheti tiniali to Pakhimoria Block </t>
  </si>
  <si>
    <t xml:space="preserve">Ranthali Pakhimoria </t>
  </si>
  <si>
    <t>Ranthali rajabheti tiniali to Pakhimoria Block , Submerged/Damaged, Length-2Km ,reported by Nagaon Territorial Road Sub-Division, Nagaon, Dated-25/05/2022</t>
  </si>
  <si>
    <t xml:space="preserve">Dakarghat High School to Muhkhuti Village </t>
  </si>
  <si>
    <t xml:space="preserve">Dakarghat </t>
  </si>
  <si>
    <t>Dakarghat High School to Muhkhuti Village , Submerged/Damaged, Length-6Km ,reported by Nagaon Territorial Road Sub-Division, Nagaon, Dated-25/05/2022</t>
  </si>
  <si>
    <t xml:space="preserve">Madhbdev High School to Nonoi dakhinpat </t>
  </si>
  <si>
    <t xml:space="preserve">Tulshimukh </t>
  </si>
  <si>
    <t>Madhbdev High School to Nonoi dakhinpat , Submerged/Damaged Length-5Km ,reported by Nagaon Territorial Road Sub-Division, Nagaon, Dated-25/05/2022</t>
  </si>
  <si>
    <t xml:space="preserve">Nonoi Dakhinpat to Kurabahi </t>
  </si>
  <si>
    <t xml:space="preserve">Kurabahi </t>
  </si>
  <si>
    <t>Nonoi Dakhinpat to Kurabahi ,Length-5Km , Submerged/Damaged, reported by Nagaon Territorial Road Sub-Division, Nagaon, Dated-25/05/2022</t>
  </si>
  <si>
    <t xml:space="preserve">Dakhinpat to Madhupur village </t>
  </si>
  <si>
    <t xml:space="preserve">Dakhinpat to Madhupur </t>
  </si>
  <si>
    <t>Dakhinpat to Madhupur village ,Submerged/Damaged Length-10Km ,reported by Nagaon Territorial Road Sub-Division, Nagaon, Dated-25/05/2022</t>
  </si>
  <si>
    <t xml:space="preserve">Gumuthagaon to Ghagarial </t>
  </si>
  <si>
    <t xml:space="preserve">Ghararial </t>
  </si>
  <si>
    <t>Gumuthagaon to Ghagarial , Submerged/Damaged Length-5Km ,reported by Nagaon Territorial Road Sub-Division, Nagaon, Dated-25/05/2022</t>
  </si>
  <si>
    <t xml:space="preserve">Dakhinpat Kampur Road </t>
  </si>
  <si>
    <t>Dakhinpat Kampur</t>
  </si>
  <si>
    <t>Dakhinpat Kampur Road , Submerged/Damaged Length-10Km ,reported by Nagaon Territorial Road Sub-Division, Nagaon, Dated-25/05/2022</t>
  </si>
  <si>
    <t xml:space="preserve">Nonoi Borkola road to Nonoi Dakhinpat  via bechamari </t>
  </si>
  <si>
    <t>Borkola</t>
  </si>
  <si>
    <t>Nonoi Borkola road to Nonoi Dakhinpat  via bechamari , Submerged/Damaged Length-7Km ,reported by Nagaon Territorial Road Sub-Division, Nagaon, Dated-25/05/2022</t>
  </si>
  <si>
    <t>RAHA COLLEGE ROAD</t>
  </si>
  <si>
    <t>DATE OF OCCURRENCE-25/05/2022
SUBMERGED- 700 M (APPROX.)
DEPARTT.-RAHA TERRITORIAL ROAD SUB DIVISION</t>
  </si>
  <si>
    <t>DIGHALIATI TO BAMUNIJAN ROAD</t>
  </si>
  <si>
    <t>DIGHALIATI</t>
  </si>
  <si>
    <t>DATE OF OCCURRENCE-25/05/2022
SUBMERGED- 200 M (APPROX.)
DEPARTT.-RAHA TERRITORIAL ROAD SUB DIVISION</t>
  </si>
  <si>
    <t>NH 37 TO DUARITALI VIA JUNGAL BALAHU GARH</t>
  </si>
  <si>
    <t>DATE OF OCCURRENCE-25/05/2022
SUBMERGED- 500 M (APPROX.)
DEPARTT.-RAHA TERRITORIAL ROAD SUB DIVISION</t>
  </si>
  <si>
    <t>NH 37 TO KOLLONGPAR</t>
  </si>
  <si>
    <t>KOLLONGPAR</t>
  </si>
  <si>
    <t>DATE OF OCCURRENCE-25/05/2022
SUBMERGED- 400 M (APPROX.)
DEPARTT.-RAHA TERRITORIAL ROAD SUB DIVISION</t>
  </si>
  <si>
    <t>CHAPARMUKH GAON TO CHAKIAL GAON</t>
  </si>
  <si>
    <t>CHAPARMUKH GAON</t>
  </si>
  <si>
    <t>DATE OF OCCURRENCE-25/05/2022
ERODED- 100 M (APPROX.)
DEPARTT.-RAHA TERRITORIAL ROAD SUB DIVISION</t>
  </si>
  <si>
    <t>Charaihagi-Changchaki-Bakulaguri Road (PMGSY PKG No. AS-19-715)</t>
  </si>
  <si>
    <t>Charaihagi-Changchaki-Bakulaguri Road locations from 7th Km to 26th Km</t>
  </si>
  <si>
    <t>Charaihagi-Changchaki-Bakulaguri Road (PMGSY PKG No. AS-19-715) has been breached/erosion have been taken place at different locations from 7th Km to 26th Km due to the submergence of the road from 14.05.2022 to 28.05.2022by the flood water of River Kopili. The road belongs to PWRD, Raha Territorial Road Sub-Division.</t>
  </si>
  <si>
    <t>Changchaki to Bakulaguri Road at Shaibuk</t>
  </si>
  <si>
    <t xml:space="preserve">Shaibuk Road at 12 Km </t>
  </si>
  <si>
    <t>Changchaki to Bakulaguri Road breached at 12 km in Shaibuk around 12 m on dated 16.06.2022. The road belongs to PWRD Batadrava, Dhing and Raha Territorial Road Division.</t>
  </si>
  <si>
    <t>Raha  kampur road</t>
  </si>
  <si>
    <t xml:space="preserve">Bagalajan </t>
  </si>
  <si>
    <t>date of occurance-15-6-2022
Department -PWD, Raha
Raha Kampur road was eroded at Bagalajan  area approx-1.5m</t>
  </si>
  <si>
    <t>Kampur to Changchaki via Shaibuk to Bakulaguri Road</t>
  </si>
  <si>
    <t>Shaibuk, Garukhunda, Kumbhirdubi, Bakulaguri</t>
  </si>
  <si>
    <t>Due to rising water level of River Kopili submerged Kampur to Changchaki via Shaibuk to Bakulaguri Road at various points on dated 17.06.2022. The road belongs to Batadrava, Dhing and Raha Territorial Road Division.</t>
  </si>
  <si>
    <t xml:space="preserve">Kampur Jamunamukh Road </t>
  </si>
  <si>
    <t>Railway Gate No 3 near Petrol Pump</t>
  </si>
  <si>
    <t>Kampur Jamunamukh Road submerged at Railway Gate No 3 around 500 metres. The road belongs to Barhampur Territorial Road Division on dated 16.06.2022</t>
  </si>
  <si>
    <t>Kampur to Kathiatoli</t>
  </si>
  <si>
    <t>Manohar Gaon</t>
  </si>
  <si>
    <t>Subway breached on dated 17.06.2022 L-45 M at Manohar Gaon constructed for emergency services after 1st wave of flood on the Kampur Kathiatoli Road by Barhampur Territorial Road Division.</t>
  </si>
  <si>
    <t>Road from Charaihagi to Dakhin Changchaki Bakulaguri</t>
  </si>
  <si>
    <t>Road from Charaihagi to Dakhin Changchaki Bakulaguri affected Length approx 23.00 KM breach occurred at different location. Dtd-17.06.2022 reported by PWD Raha, Territorial Road Sub-Division.</t>
  </si>
  <si>
    <t xml:space="preserve">Road from Kachua Tiniali  to Satlunga </t>
  </si>
  <si>
    <t>Road from Kachua Tiniali  to Satlunga affected Length approx 4 KM breach occurred at 4th KM. Dtd-17.06.2022 reported by PWD Raha, Territorial Road Sub-Division.</t>
  </si>
  <si>
    <t>Road from Garukhuna to Natun Garukhuna</t>
  </si>
  <si>
    <t>Road from Garukhuna to Natun Garukhuna Length approx 3.49 KM breach occurred at 1st and 3rd KM. Dtd-17.06.2022 reported by PWD Raha, Territorial Road Sub-Division.</t>
  </si>
  <si>
    <t>Road from Pachim Kawoimari to Bishnupuri Than</t>
  </si>
  <si>
    <t>Kampur. Rev. Circle</t>
  </si>
  <si>
    <t>Road from Pachim Kawoimari to Bishnupuri Than Length approx 1.00 KM breach occurred at 650.00 m and 900.00 m Dtd-17.06.2022 reported by PWD Raha, Territorial Road Sub-Division.</t>
  </si>
  <si>
    <t>Road from KSB to Gerejaipam Via Kalimandir</t>
  </si>
  <si>
    <t>Road from KSB to Gerejaipam Via Kalimandir affected Length approx 3.00 KM  Dtd-17.06.2022 reported by PWD Raha, Territorial Road Sub-Division.</t>
  </si>
  <si>
    <t xml:space="preserve">Bridge No 12/1 over river Kapili </t>
  </si>
  <si>
    <t>Amsoi Dighaliati</t>
  </si>
  <si>
    <t>Date of Occurrence-18/06/2022
Eroded- at the approaches.
Department- Raha Territorial Road Sub Division</t>
  </si>
  <si>
    <t xml:space="preserve">SPT Foot Bridge over river Kollong </t>
  </si>
  <si>
    <t>Deobali Kakatigaon</t>
  </si>
  <si>
    <t>Date of Occurrence-18/06/2022
Damaged- 200 m (Approx)
Department- Raha Territorial Road Sub Division</t>
  </si>
  <si>
    <t>SPT Foot Bridge over river Haria</t>
  </si>
  <si>
    <t xml:space="preserve">Dangaribeel </t>
  </si>
  <si>
    <t>Date of Occurrence-18/06/2022
Damaged-300 m (Approx)
Department- Raha Territorial Road Sub Division</t>
  </si>
  <si>
    <t>Bridge No 2/1 &amp; 3/1</t>
  </si>
  <si>
    <t>Bridge No 2/1</t>
  </si>
  <si>
    <t xml:space="preserve"> Cheuguri</t>
  </si>
  <si>
    <t>Date of Occurrence-18/06/2022
Eroded- at the approaches
Department- Raha Territorial Road Sub Division</t>
  </si>
  <si>
    <t>Road from Hatigarh Balijuri Road</t>
  </si>
  <si>
    <t>Date of Occurrence-18/06/2022
Submerged- 5.80 Km (Approx)
Department- Raha Territorial Road Sub Division</t>
  </si>
  <si>
    <t>Road from Bandura Ati to Sindura Ati</t>
  </si>
  <si>
    <t>Bandura Ati</t>
  </si>
  <si>
    <t>Date of Occurrence-18/06/2022
Submerged- 1.75 Km (Approx)
Department- Raha Territorial Road Sub Division</t>
  </si>
  <si>
    <t>Road from Hatigarh to Babura Ati</t>
  </si>
  <si>
    <t>Date of Occurrence-18/06/2022
Submerged- 3.12 Km (Approx)
Department- Raha Territorial Road Sub Division</t>
  </si>
  <si>
    <t>Road from Kakatigaon to Kamargaon</t>
  </si>
  <si>
    <t>Kakatigaon</t>
  </si>
  <si>
    <t>Date of Occurrence-18/06/2022
Submerged- 5.40 Km (Approx)
Department- Raha Territorial Road Sub Division</t>
  </si>
  <si>
    <t>Road from Kakatigaon to Salmara via Magurgaon Cheuguri</t>
  </si>
  <si>
    <t>Date of Occurrence-18/06/2022
Submerged- 3.35 Km (Approx)
Department- Raha Territorial Road Sub Division</t>
  </si>
  <si>
    <t>Road from Gaspara to Dalimbari</t>
  </si>
  <si>
    <t>Gaspara</t>
  </si>
  <si>
    <t>Date of Occurrence-18/06/2022
Submerged- 2.00 Km (Approx)
Department- Raha Territorial Road Sub Division</t>
  </si>
  <si>
    <t>Road from SH-17 to Chaparmukh Tini Ali</t>
  </si>
  <si>
    <t>Chaparmukh TiniAli</t>
  </si>
  <si>
    <t>Date of Occurrence-18/06/2022
Submerged-0.50 Km (Approx)
Department- Raha Territorial Road Sub Division</t>
  </si>
  <si>
    <t>Road from Petborha to Barkula</t>
  </si>
  <si>
    <t>Date of Occurrence-18/06/2022
Submerged- 3.00 Km (Approx)
Department- Raha Territorial Road Sub Division</t>
  </si>
  <si>
    <t>Road from Jukuta Khaigarh Road to Midaimari</t>
  </si>
  <si>
    <t>Jukuta Khaigarh</t>
  </si>
  <si>
    <t>Date of Occurrence-18/06/2022
Submerged- 1.30 Km (Approx)
Department- Raha Territorial Road Sub Division</t>
  </si>
  <si>
    <t>Road from Kakatigaon Railway Gate to Dablubeel via Padumani</t>
  </si>
  <si>
    <t>Dablubeel</t>
  </si>
  <si>
    <t>Road from Jakarua Beel to Udarveti</t>
  </si>
  <si>
    <t>Jakarua Beel</t>
  </si>
  <si>
    <t>Road from Dharmukh Bazar to Simaluguri</t>
  </si>
  <si>
    <t>Raha Kampur Road to Bahakabari</t>
  </si>
  <si>
    <t>Bahakabari</t>
  </si>
  <si>
    <t>Date of Occurrence-18/06/2022
Submerged-2.00 Km (Approx)
Department- Raha Territorial Road Sub Division</t>
  </si>
  <si>
    <t>Road from Kampur Road to Pachim Guimari</t>
  </si>
  <si>
    <t>Pachim Guimari</t>
  </si>
  <si>
    <t>Date of Occurrence-18/06/2022
Submerged-1.50 Km (Approx)
Department- Raha Territorial Road Sub Division</t>
  </si>
  <si>
    <t>Gaspara to Shirmala</t>
  </si>
  <si>
    <t>Shirmala</t>
  </si>
  <si>
    <t>Date of Occurrence-18/06/2022
Submerged- 0.60 Km (Approx)
Department- Raha Territorial Road Sub Division</t>
  </si>
  <si>
    <t>Road from Rahachaki to Hariamukh</t>
  </si>
  <si>
    <t>Date of Occurrence-18/06/2022
Eroded- 300 m (Approx)
Department- Raha Territorial Road Sub Division</t>
  </si>
  <si>
    <t>Road from NH-27 to Bhatigaon</t>
  </si>
  <si>
    <t>Bhatigaon</t>
  </si>
  <si>
    <t>Date of Occurrence-18/06/2022
Eroded- 200 m (Approx)
Department- Raha Territorial Road Sub Division</t>
  </si>
  <si>
    <t>SH-17 (Kampur-Chaparmukh-Raha)</t>
  </si>
  <si>
    <t>Date of Occurrence-18/06/2022
Submerged- 16 Km (Approx)
Department- Raha Territorial Road Sub Division</t>
  </si>
  <si>
    <t>Road from Dharmukh Bazar to Minabazar</t>
  </si>
  <si>
    <t>Date of Occurrence-18/06/2022
Submerged-3.30 Km (Approx)
Department- Raha Territorial Road Sub Division</t>
  </si>
  <si>
    <t>Road from Jukuta Khaigarh road to Cheuguri</t>
  </si>
  <si>
    <t>Cheuguri</t>
  </si>
  <si>
    <t>Date of Occurrence-18/06/2022
Submerged- 1.40 Km (Approx)
Department- Raha Territorial Road Sub Division</t>
  </si>
  <si>
    <t>Nonoi Dakhinpat Road to Kurabahi</t>
  </si>
  <si>
    <t xml:space="preserve"> Nonoi, Nagaon </t>
  </si>
  <si>
    <t>Nonoi Dakhinpat Road to Kurabahi, Submerged/Damaged reported by Nagaon Territorial Road Division, Dated-19/06/2022, Length- 0.00M to 400.0M, Depth-0.60M to 0.80M reported by Barhampur Territorial road division.</t>
  </si>
  <si>
    <t xml:space="preserve">Nonoi  dakhinpat Road </t>
  </si>
  <si>
    <t xml:space="preserve">Nonoi , Nagaon </t>
  </si>
  <si>
    <t>Nonoi Dakhinpat road submerged on 19/06/2022 and one slab culver breached (Approx 20M) at 4th KM reported by Barhampur Territorial road division.</t>
  </si>
  <si>
    <t xml:space="preserve">Nagaon Dakhinpat kampur Road </t>
  </si>
  <si>
    <t xml:space="preserve">Dakhinpat to Kampur, Nagaon </t>
  </si>
  <si>
    <t xml:space="preserve">Nagaon Dakhinpat kampur Road, Damaged/ Submerged reported by Nagaon Territorial Road Division, Length- 13th to 18th km, dated-20/06/2022 </t>
  </si>
  <si>
    <t>Rahachaki Hariamukh Meteka road</t>
  </si>
  <si>
    <t xml:space="preserve">Date of Occurrence-19/06/2022
Submerged-0.70 km
Department- Raha Territorial Road Sub-Division
</t>
  </si>
  <si>
    <t>Kampur Chaparmukh Raha SH-17 Road</t>
  </si>
  <si>
    <t xml:space="preserve">Date of Occurrence-19/06/2022
Submerged-2 km
Department- Raha Territorial Road Sub-Division
</t>
  </si>
  <si>
    <t>Dakhinpat to Dighaldari via Baligaon</t>
  </si>
  <si>
    <t>Dighaldari</t>
  </si>
  <si>
    <t xml:space="preserve">Date of Occurrence-19/06/2022
Submerged-3.55 km
Department- Raha Territorial Road Sub-Division
</t>
  </si>
  <si>
    <t>Baligaon to Dakhinpat</t>
  </si>
  <si>
    <t>Baligaon</t>
  </si>
  <si>
    <t xml:space="preserve">Date of Occurrence-19/06/2022
Submerged-3 km
Department- Raha Territorial Road Sub-Division
</t>
  </si>
  <si>
    <t>Ma Basundhari Than to Pachimbulla via Sirmola</t>
  </si>
  <si>
    <t>Ma Basundhari Than</t>
  </si>
  <si>
    <t xml:space="preserve">Date of Occurrence-19/06/2022
Submerged-400 m
Department- Raha Territorial Road Sub-Division
</t>
  </si>
  <si>
    <t>Laopani to Morteng Pathar</t>
  </si>
  <si>
    <t xml:space="preserve">Date of Occurrence-19/06/2022
Submerged-2.05 km
Department- Raha Territorial Road Sub-Division
</t>
  </si>
  <si>
    <t>Laopani to Timunggaon</t>
  </si>
  <si>
    <t xml:space="preserve">Date of Occurrence-19/06/2022
Submerged-1 km
Department- Raha Territorial Road Sub-Division
</t>
  </si>
  <si>
    <t xml:space="preserve">Date of Occurrence-19/06/2022
Submerged-1.23 km
Department- Raha Territorial Road Sub-Division
</t>
  </si>
  <si>
    <t>Pahupurikhaiti to hugalitoli</t>
  </si>
  <si>
    <t xml:space="preserve">Date of Occurrence-19/06/2022
Submerged-0.72 km
Department- Raha Territorial Road Sub-Division
</t>
  </si>
  <si>
    <t>Raha college approach road</t>
  </si>
  <si>
    <t xml:space="preserve">Road from Missamari to Sumeswari Colony </t>
  </si>
  <si>
    <t xml:space="preserve">Road from Missamari to Sumeswari Colony [PMGSY Pkg No. AS-19-452]: Affected length approx. L = 2.16 Km. Dtd-19.06.2022 reported by PWRD, Raha Territorial Road Sub-Division
 </t>
  </si>
  <si>
    <t xml:space="preserve">Road from Missamari 1 to Kalinagar </t>
  </si>
  <si>
    <t xml:space="preserve">Road from Missamari 1 to Kalinagar [PMGSY Pkg No. AS-19-432]: Affected length approx. L = 2.40 Km.  Dtd-19.06.2022 reported by PWRD, Raha Territorial Road Sub-Division
 </t>
  </si>
  <si>
    <t>Road from Missamari 1 to Rajabazarbasti [PMGSY Pkg No. AS-19-440]: Affected length approx. L = 2.05 Km.</t>
  </si>
  <si>
    <t>Road from Missamari 1 to Rajabazarbasti [PMGSY Pkg No. AS-19-440]: Affected length approx. L = 2.05 Km. Dtd-19.06.2022 reported by PWRD, Raha Territorial Road Sub-Division</t>
  </si>
  <si>
    <t xml:space="preserve">Road from Phalihamari to Ram Nagar </t>
  </si>
  <si>
    <t>Road from Phalihamari to Ram Nagar [PMGSY Pkg No. AS-19-453]: Affected length approx. L = 1.02 Km. Dtd-19.06.2022 reported by PWRD, Raha Territorial Road Sub-Division</t>
  </si>
  <si>
    <t xml:space="preserve">Road from Sihupara to Tripurabasti </t>
  </si>
  <si>
    <t>Road from Sihupara to Tripurabasti [PMGSY Package no. AS-19-401]: Affected length approx. L = 1.56 Km. Dtd-19.06.2022 reported by PWRD, Raha Territorial Road Sub-Division</t>
  </si>
  <si>
    <t xml:space="preserve">Road from KSB Road to Panditghat </t>
  </si>
  <si>
    <t>Road from KSB Road to Panditghat [PMGSY Pkg .No. AS-19-241]: Affected length approx. L = 2.50 Km. Breach occurred at 1st Km. Dtd-19.06.2022 reported by PWRD, Raha Territorial Road Sub-Division</t>
  </si>
  <si>
    <t xml:space="preserve">Road from KSB Road to Ujanmari via Ramanipathar </t>
  </si>
  <si>
    <t>Road from KSB Road to Ujanmari via Ramanipathar [Pkg No. AS-19-104]: Affected length approx. L = 3.00 Km. Dtd-19.06.2022 reported by PWRD, Raha Territorial Road Sub-Division</t>
  </si>
  <si>
    <t>Road from KSB Road to Fakali via Birinaati.</t>
  </si>
  <si>
    <t>Road from KSB Road to Fakali via Birinaati. Affected length approx. L = 5.00 Km. Dtd-19.06.2022 reported by PWRD, Raha Territorial Road Sub-Division</t>
  </si>
  <si>
    <t>Road from KSB Road to Changkhula via Kachuabazar</t>
  </si>
  <si>
    <t>Road from KSB Road to Changkhula via Kachuabazar. Affected length approx. L = 8.00 Km. Dtd-19.06.2022 reported by PWRD, Raha Territorial Road Sub-Division</t>
  </si>
  <si>
    <t xml:space="preserve">Road from Majgaon Chariali to Changkhula RCC Bridge. </t>
  </si>
  <si>
    <t>15)	Road from Majgaon Chariali to Changkhula RCC Bridge. Affected length approx. L = 8.00 Km Dtd-19.06.2022 reported by PWRD, Raha Territorial Road Sub-Division</t>
  </si>
  <si>
    <t xml:space="preserve">Road from Kuhimari No. 1 to Shimlaipathar via ujagaon </t>
  </si>
  <si>
    <t>Road from Kuhimari No. 1 to Shimlaipathar via ujagaon [PMGSY Pkg No. AS-19-524]: Affected length approx. L = 4.00 Km. Breach occurred at 3rd &amp; 4th Km. Dtd-19.06.2022 reported by PWRD, Raha Territorial Road Sub-Division</t>
  </si>
  <si>
    <t>SH-18 Kampur-Singimari-Baithalangsu Segment</t>
  </si>
  <si>
    <t>SH-18 Kampur-Singimari-Baithalangsu Segment Affected from 26th Km to 36th Km. Approx. L = 10.00 Km. Breach occurred at 28th and 29th Km. Dtd-19.06.2022 reported by PWRD, Raha Territorial Road Sub-Division</t>
  </si>
  <si>
    <t>Road from Pramilaati to Baligaon</t>
  </si>
  <si>
    <t>Road from Pramilaati to Baligaon [PMGSY Pkg No. AS-19-553]: Affected length approx. L = 1.60 Km.  Dtd-19.06.2022 reported by PWRD, Raha Territorial Road Sub-Division</t>
  </si>
  <si>
    <t xml:space="preserve">Road from Leprosy Coloney to Makhangaon </t>
  </si>
  <si>
    <t>Road from Leprosy Coloney to Makhangaon [PMGSY Pkg No. AS-19-104]: Affected length approx. L =1.50 Km.  Dtd-19.06.2022 reported by PWRD, Raha Territorial Road Sub-Division</t>
  </si>
  <si>
    <t>Road from Borchali to Udmari</t>
  </si>
  <si>
    <t>Road from Borchali to Udmari. Affected length approx. L = 3.00 Km. Breach occurred at 2nd Km. Dtd-19.06.2022 reported by PWRD, Raha Territorial Road Sub-Division</t>
  </si>
  <si>
    <t xml:space="preserve">Road from Rajagaon to Chitalmari. </t>
  </si>
  <si>
    <t>Road from Rajagaon to Chitalmari. Affected length approx. L = 1.00 Km. Dtd-19.06.2022 reported by PWRD, Raha Territorial Road Sub-Division</t>
  </si>
  <si>
    <t xml:space="preserve">Road from Singimari to Chitalmari. </t>
  </si>
  <si>
    <t>Road from Singimari to Chitalmari. Affected length approx. L =1.00 Km. Dtd-19.06.2022 reported by PWRD, Raha Territorial Road Sub-Division</t>
  </si>
  <si>
    <t xml:space="preserve">Road from Kachua Tiniali to Alitangoni. </t>
  </si>
  <si>
    <t>Road from Kachua Tiniali to Alitangoni. Affected length approx. L = 1.00 Km. Eroded Bridges approached badly. Dtd-19.06.2022 reported by PWRD, Raha Territorial Road Sub-Division</t>
  </si>
  <si>
    <t>Road from Ghilani to Madhabpara via Simaluguri, Pothimari.</t>
  </si>
  <si>
    <t>Road from Ghilani to Madhabpara via Simaluguri, Pothimari. Affected length approx. L = 13.00 km. Braech occurred at different locations. Dtd-19.06.2022 reported by PWRD, Raha Territorial Road Sub-Division</t>
  </si>
  <si>
    <t xml:space="preserve"> Road from Puthimari to Puthimari 1</t>
  </si>
  <si>
    <t xml:space="preserve"> Road from Puthimari to Puthimari 1. Affected length approx. L = 3.00 Km. Dtd-19.06.2022 reported by PWRD, Raha Territorial Road Sub-Division</t>
  </si>
  <si>
    <t xml:space="preserve">Road from SH-17 to Niznarikali via Bareguga. </t>
  </si>
  <si>
    <t>Road from SH-17 to Niznarikali via Bareguga. Affected length approx. L = 1.50 Km. Dtd-19.06.2022 reported by PWRD, Raha Territorial Road Sub-Division</t>
  </si>
  <si>
    <t>Road from Kuwariati to Dhemajigaon</t>
  </si>
  <si>
    <t>Road from Kuwariati to Dhemajigaon. Affected length approx. L = 2.00 Km.  Dtd-19.06.2022 reported by PWRD, Raha Territorial Road Sub-Division</t>
  </si>
  <si>
    <t xml:space="preserve">Road from Jukuta to Bamunithan </t>
  </si>
  <si>
    <t>Road from Jukuta to Bamunithan [PMGSY Pkg No. AS-19-455]: Affected length approx. L = 1.55 Km. Dtd-19.06.2022 reported by PWRD, Raha Territorial Road Sub-Division</t>
  </si>
  <si>
    <t xml:space="preserve">Road from Jukuta to Jukuta Camp </t>
  </si>
  <si>
    <t>Road from Jukuta to Jukuta Camp [PMGSY Pkg No. AS-19-403]: Affected length approx. L = 1.02 km. Dtd-19.06.2022 reported by PWRD, Raha Territorial Road Sub-Division</t>
  </si>
  <si>
    <t>Road from Madhabpara Simaluguri Raod to Jukuta.</t>
  </si>
  <si>
    <t>Road from Madhabpara Simaluguri Raod to Jukuta. Affected length approx. L = 1.90 Km. Dtd-19.06.2022 reported by PWRD, Raha Territorial Road Sub-Division</t>
  </si>
  <si>
    <t>Road from Chnagkhula to Domaihagi</t>
  </si>
  <si>
    <t>Road from Chnagkhula to Domaihagi [PMGSY Pkg No. AS-19-147]: Affected length approx. L = 2.00 Km.  Dtd-19.06.2022 reported by PWRD, Raha Territorial Road Sub-Division</t>
  </si>
  <si>
    <t xml:space="preserve"> Road from Lutumari Chariali to Bakualaguri Tiniali. </t>
  </si>
  <si>
    <t>Road from Lutumari Chariali to Bakualaguri Tiniali. Affected length approx. L = 4.00 Km. Damaged one HP culvert. Dtd-19.06.2022 reported by PWRD, Raha Territorial Road Sub-Division</t>
  </si>
  <si>
    <t>KATHIATOLI KAMPUR ROAD (SH-17)</t>
  </si>
  <si>
    <t xml:space="preserve">Kampur </t>
  </si>
  <si>
    <t xml:space="preserve">KATHIATOLI KAMPUR ROAD (SH-17) AT 1ST, 2ND , 3rd,4th,5th, 6th ,7th , 8th  &amp; 9th KM Dtd-20.06.2022 , Reported by PWD(R)Barhampur Territorial Road Sub-Division
</t>
  </si>
  <si>
    <t>NAGAON-DAKHINPAT-KAMPUR-BAITHALANGSO ROAD (SH-18)</t>
  </si>
  <si>
    <t>NAGAON-DAKHINPAT-KAMPUR-BAITHALANGSO ROAD (SH-18) at 18th &amp; 19th KM, Submerged/Damaged Dtd-20.06.2022 , Reported by PWD(R)Barhampur Territorial Road Sub-Division</t>
  </si>
  <si>
    <t>L046-TETELISORA TO PATIAPUM VIA MAJORATI RD,</t>
  </si>
  <si>
    <t>L046-TETELISORA TO PATIAPUM VIA MAJORATI RD, PMGSY, PACKAGE NO. AS-19-447. Submerged/Damaged Dtd-20.06.2022 , Reported by PWD(R)Barhampur Territorial Road Sub-Division</t>
  </si>
  <si>
    <t>BHALBHALIAGAON TO BANPALIGAON</t>
  </si>
  <si>
    <t>BHALBHALIAGAON TO BANPALIGAON, PMGSY, AS-19-459. Submerged/Damaged Dtd-20.06.2022 , Reported by PWD(R)Barhampur Territorial Road Sub-Division</t>
  </si>
  <si>
    <t>NH 36 TO PASCHIM KHALOI BHANGA VIA URIAGRANT TUBUKIGRANT</t>
  </si>
  <si>
    <t>NH 36 TO PASCHIM KHALOI BHANGA VIA URIAGRANT TUBUKIGRANT, PMGSY, AS-19-492. Submerged/Damaged Dtd-20.06.2022 , Reported by PWD(R)Barhampur Territorial Road Sub-Division</t>
  </si>
  <si>
    <t>LUTUMARI LONGJUP RD TO JURIPARA, PMGSY, AS-19-527.</t>
  </si>
  <si>
    <t>LUTUMARI LONGJUP RD TO JURIPARA, PMGSY, AS-19-527. Submerged/Damaged Dtd-20.06.2022 , Reported by PWD(R)Barhampur Territorial Road Sub-Division</t>
  </si>
  <si>
    <t>L043-KK RD AT TO TETELISORA GRANT</t>
  </si>
  <si>
    <t>L043-KK RD AT TO TETELISORA GRANT, PMGSY, AS-19-528. Submerged/Damaged Dtd-20.06.2022 , Reported by PWD(R)Barhampur Territorial Road Sub-Division</t>
  </si>
  <si>
    <t>L065-CHARAIHAGI TO UTTAR CHANCHAKI GOHAINGAON</t>
  </si>
  <si>
    <t>L065-CHARAIHAGI TO UTTAR CHANCHAKI GOHAINGAON, PMGSY, PACKAGE NO. AS-19-554. Submerged/Damaged Dtd-20.06.2022 , Reported by PWD(R)Barhampur Territorial Road Sub-Division</t>
  </si>
  <si>
    <t>L079-TETELICHARAGRANT TO TETELICHARA LALUNGAON</t>
  </si>
  <si>
    <t>L079-TETELICHARAGRANT TO TETELICHARA LALUNGAON, PMGSY, PACKAGE NO. AS-19-557. Submerged/Damaged Dtd-20.06.2022 , Reported by PWD(R)Barhampur Territorial Road Sub-Division</t>
  </si>
  <si>
    <t>L-084 UJAGAON TO TINIGURIGAON, PMGSY, PACKAGE NO. AS-19-358.</t>
  </si>
  <si>
    <t>L-084 UJAGAON TO TINIGURIGAON, PMGSY, PACKAGE NO. AS-19-358. Submerged/Damaged Dtd-20.06.2022 , Reported by PWD(R)Barhampur Territorial Road Sub-Division</t>
  </si>
  <si>
    <t>L083-LUTUMARI LONGJUP RD TO LANKAGAON</t>
  </si>
  <si>
    <t>L083-LUTUMARI LONGJUP RD TO LANKAGAON, PMGSY, PACKAGE NO. AS-19-359. Submerged/Damaged Dtd-20.06.2022 , Reported by PWD(R)Barhampur Territorial Road Sub-Division</t>
  </si>
  <si>
    <t>L076-KSB ROAD TO ULUMGURI NC VILLAGE</t>
  </si>
  <si>
    <t>L076-KSB ROAD TO ULUMGURI NC VILLAGE, PMGSY, PACKAGE NO. AS-19-367. Submerged/Damaged Dtd-20.06.2022 , Reported by PWD(R)Barhampur Territorial Road Sub-Division</t>
  </si>
  <si>
    <t>L040-KATHALGURI TO UPPER BORGAON LALUNGGAON RD</t>
  </si>
  <si>
    <t>L040-KATHALGURI TO UPPER BORGAON LALUNGGAON RD, PMGSY, PACKAGE NO. AS-19-370. Submerged/Damaged Dtd-20.06.2022 , Reported by PWD(R)Barhampur Territorial Road Sub-Division</t>
  </si>
  <si>
    <t xml:space="preserve">Bebjia Palnam Than to Birah Bebejia railgate </t>
  </si>
  <si>
    <t xml:space="preserve">Bebejia, Nagaon </t>
  </si>
  <si>
    <t>Bebjia Palnam Than to Birah Bebejia railgate, damaged/submerged , Length-250.00m to 380.00m. Depth-200m to 300m reported by Nagaon Territorrial Road Sb-Division, Nagaon, dated-21/06/2022, L</t>
  </si>
  <si>
    <t>Nonoi Dakhinpat Road to Pubkurabahi  road PMGSY Pkg AS19148</t>
  </si>
  <si>
    <t>Nonoi Dakhinpat Road to Pubkurabahi</t>
  </si>
  <si>
    <t>Nonoi Dakhinpat Road to Pubkurabahi  road PMGSY Pkg AS19148,Submerged/damaged for a length of 400m depth of watr 400mm to 900mmreported by Nagaon Territorial Road Road Sub-Division, Nagaon, dated-21/06/2022</t>
  </si>
  <si>
    <t>Dakhinpat Nonoi Road (NgMN),</t>
  </si>
  <si>
    <t xml:space="preserve">Dakhinpat Nonoi </t>
  </si>
  <si>
    <t>Dakhinpat Nonoi Road (NgMN )Submerged/damaged, length of 2 to 6km, depth of watr 300mm to600mmreported by Nagaon Territorial Road Road Sub-Division, Nagaon, dated-21/06/202</t>
  </si>
  <si>
    <t xml:space="preserve">Nagaon Dakhinpat to Kampur Road </t>
  </si>
  <si>
    <t xml:space="preserve">Dakhinpat to Kampur </t>
  </si>
  <si>
    <t>Nagaon Dakhinpat to Kampur Road,Submerged/damaged for a length 13th to 18km  depth - 500mm to 1000mm reported by Nagaon Territorial Road Road Sub-Division, Nagaon, dated-21/06/202</t>
  </si>
  <si>
    <t xml:space="preserve">Nagaon Dakhinpat road to Burhaguhainthan </t>
  </si>
  <si>
    <t xml:space="preserve">Dakhinpat road to Burhaguhainthan </t>
  </si>
  <si>
    <t>Nagaon Dakhinpat road to Burhaguhainthan,Submerged/damaged, for a length 2500m,  depth - 300mm to400mm reported by Nagaon Territorial Road Road Sub-Division, Nagaon, dated-21/06/202</t>
  </si>
  <si>
    <t xml:space="preserve">Kampur road to Kachoriguri Road </t>
  </si>
  <si>
    <t xml:space="preserve">Kachoriguri </t>
  </si>
  <si>
    <t>Kampur road to Kachoriguri Road,Submerged/damaged, for a length 2200m,  depth - 300mm to400mm reported by Nagaon Territorial Road Road Sub-Division, Nagaon, dated-21/06/202</t>
  </si>
  <si>
    <t xml:space="preserve">Dakhinpat road to Rangalomukh road </t>
  </si>
  <si>
    <t xml:space="preserve">Rangalomukh </t>
  </si>
  <si>
    <t>Dakhinpat road to Rangalomukh road,Submerged/damaged, for a length 2000m,  depth - 300mm to 500mm reported by Nagaon Territorial Road Road Sub-Division, Nagaon, dated-21/06/202</t>
  </si>
  <si>
    <t xml:space="preserve">Nagaon Dakhinpat road to Madhupur village </t>
  </si>
  <si>
    <t>Nagaon Sadar Rev. Circle</t>
  </si>
  <si>
    <t>Nagaon Dakhinpat road to Madhupur village (Near Khagorijan RCC Bridge), Breached occurred for a length of 10m at 1st Km. reported by Nagaon Territorial Road Road Sub-Division, Nagaon, dated-21/06/202</t>
  </si>
  <si>
    <t xml:space="preserve">Nonoi Dakhinpat road to Buragohain Than Pachim </t>
  </si>
  <si>
    <t>Nonoi Dakhinpat road to Buragohain Than Pachim  pkg no AS19 234, submerged for a length 300m depth of water 400mm to 600mm. reported by Nagaon Territorial Road Road Sub-Division, Nagaon, dated-21/06/202</t>
  </si>
  <si>
    <t>Tulsimukh to Rangalumukh Road</t>
  </si>
  <si>
    <t>Tulsimukh to Rangalumukh Road,  pkg no AS19 280, submerged for a length 1400m depth of water 300mm to 400mm. reported by Nagaon Territorial Road Road Sub-Division, Nagaon, dated-21/06/202</t>
  </si>
  <si>
    <t>Buragohain Than village to Kachuriguri Link road</t>
  </si>
  <si>
    <t>Buragohain Than village to Kachuriguri Link road,  submerged for a length 1200m depth of water 300mm to 400mm. reported by Nagaon Territorial Road Road Sub-Division, Nagaon, dated-21/06/202</t>
  </si>
  <si>
    <t>Dakhinpat Kampur road to Pachim Borkola Gaon</t>
  </si>
  <si>
    <t>Dakhinpat Kampur road to Pachim Borkola Gaon,  pkg no AS19 292, submerged for a length 600m depth of water 300mm to 400mm. reported by Nagaon Territorial Road Road Sub-Division, Nagaon, dated-21/06/202</t>
  </si>
  <si>
    <t>Buragohain Than village to Rangolumukh road</t>
  </si>
  <si>
    <t>Buragohain Than village to Rangolumukh road,  Pkg. No AS19295, submerged for a length 400m depth of water 200mm to 300mm.  reported by Nagaon Territorial Road Road Sub-Division, Nagaon, dated-21/06/202</t>
  </si>
  <si>
    <t>NH 36 to Pakhimoria Muslim gaon East,  Pkg. No AS19287, submerged for a length 400m depth of water 200mm to 400mm.</t>
  </si>
  <si>
    <t>NH 36 to Pakhimoria Muslim gaon East,  Pkg. No AS19287, submerged for a length 400m depth of water 200mm to 400mm. reported by Nagaon Territorial Road Road Sub-Division, Nagaon, dated-21/06/202</t>
  </si>
  <si>
    <t>Deodhar Chariali to Moukhaiti Village road</t>
  </si>
  <si>
    <t>Deodhar Chariali to Moukhaiti Village road,  Pkg. No AS19515, submerged for a length 1500m depth of water 200mm to 300mm. reported by Nagaon Territorial Road Road Sub-Division, Nagaon, dated-21/06/202</t>
  </si>
  <si>
    <t>Ranthali Jalahgaon to Ranthali Rajabheti Road</t>
  </si>
  <si>
    <t>Ranthali Jalahgaon to Ranthali Rajabheti Road, Pkg. No AS19 212, submerged for a length 1600m depth of water 300mm to 600mm.  reported by Nagaon Territorial Road Road Sub-Division, Nagaon, dated-21/06/202</t>
  </si>
  <si>
    <t>Borkola Sing Gaon to Borkola adarsha Gaon</t>
  </si>
  <si>
    <t>Borkola Sing Gaon to Borkola adarsha Gaon, Pkg. No AS19 212, submerged for a length 1650m depth of water 300mm to 400mm. reported by Nagaon Territorial Road Road Sub-Division, Nagaon, dated-21/06/202</t>
  </si>
  <si>
    <t>Ghagorial Gaon Hospita Approach road, submerged for a length 550m depth of water 300mm to 500mm.</t>
  </si>
  <si>
    <t>Ghagorial Gaon Hospita Approach road, submerged for a length 550m depth of water 300mm to 500mm. reported by Nagaon Territorial Road Road Sub-Division, Nagaon, dated-21/06/202</t>
  </si>
  <si>
    <t>Deorigaon MV School to Nonoi Dakhinpat Road</t>
  </si>
  <si>
    <t>Deorigaon MV School to Nonoi Dakhinpat Road, submerged for a length 800m depth of water 300mm to 400mm. reported by Nagaon Territorial Road Road Sub-Division, Nagaon, dated-21/06/202</t>
  </si>
  <si>
    <t>Ranthali Rajabheti to Pakhimoria Block Office</t>
  </si>
  <si>
    <t>Ranthali Rajabheti to Pakhimoria Block Office, submerged for a length 1000m depth of water 300mm to 600mm. reported by Nagaon Territorial Road Road Sub-Division, Nagaon, dated-21/06/202</t>
  </si>
  <si>
    <t>Nagaon Dakhinpat Road to Madhupur village</t>
  </si>
  <si>
    <t>Nagaon Dakhinpat Road to Madhupur village Part I &amp; Part II, Pkg. No AS19108, submerged for a length 1320m depth of water 300mm to 400mm. reported by Nagaon Territorial Road Road Sub-Division, Nagaon, dated-21/06/202</t>
  </si>
  <si>
    <t>Ghagorial Gaon to Uriagaon</t>
  </si>
  <si>
    <t>Ghagorial Gaon to Uriagaon, Pkg. No AS19148 (including bridge package AS19 227), submerged for a length 720m depth of water 300mm to 400mm. reported by Nagaon Territorial Road Road Sub-Division, Nagaon, dated-21/06/202</t>
  </si>
  <si>
    <t>Dakhinpat Kampur road to Dakhinpat Nonoi road via Bechamari</t>
  </si>
  <si>
    <t>Dakhinpat Kampur road to Dakhinpat Nonoi road via Bechamari(SOPD), submerged for a length 450m depth of water 300mm to 400mm. reported by Nagaon Territorial Road Road Sub-Division, Nagaon, dated-21/06/202</t>
  </si>
  <si>
    <t>Nagaon Dakhinpat Road to Aphutoli</t>
  </si>
  <si>
    <t>Nagaon Dakhinpat Road to Aphutoli, Pkg. No AS19 596, submerged for a length 1050m depth of water 300mm to 600mm reported by Nagaon Territorial Road Road Sub-Division, Nagaon, dated-21/06/202</t>
  </si>
  <si>
    <t>Badyatup Namghar to Ratnapur Bye lane II</t>
  </si>
  <si>
    <t>Badyatup Namghar to Ratnapur Bye lane II(UR), submerged for a length 150m depth of water 200mm to 300mm reported by Nagaon Territorial Road Road Sub-Division, Nagaon, dated-21/06/202</t>
  </si>
  <si>
    <t xml:space="preserve"> Amulapatty RCC bridge(Lover Bridge) to SH-3(UR)</t>
  </si>
  <si>
    <t>Amulapatty RCC bridge(Lover Bridge) to SH-3(UR), submerged for a length 100m depth of water 200mm to 300mm. reported by Nagaon Territorial Road Road Sub-Division, Nagaon, dated-21/06/202</t>
  </si>
  <si>
    <t>Jakhalabandha Satra Road</t>
  </si>
  <si>
    <t>Jakhalabandha Satra Road, submerged for a length 120 m depth of water 200mm to 300mm reported by Nagaon Territorial Road Road Sub-Division, Nagaon, dated-21/06/202</t>
  </si>
  <si>
    <t>Anandaram Baruah Road</t>
  </si>
  <si>
    <t>Anandaram Baruah Road(Cow Path), submerged for a length 200 m depth of water 200mm to 300mm. reported by Nagaon Territorial Road Road Sub-Division, Nagaon, dated-21/06/202</t>
  </si>
  <si>
    <t>Rudra Ram Bordoloi  Road(ADP College road)</t>
  </si>
  <si>
    <t>Rudra Ram Bordoloi  Road(ADP College road), submerged for a length 130 m depth of water 200mm to 300mm. reported by Nagaon Territorial Road Road Sub-Division, Nagaon, dated-21/06/202</t>
  </si>
  <si>
    <t>L023-NH 36 SINGRABASTI TO URIAGRANT RANGOLO ROAD</t>
  </si>
  <si>
    <t xml:space="preserve">L023-NH 36 SINGRABASTI TO URIAGRANT RANGOLO ROAD, PMGSY, PACKAGE NO. AS-19-371 Submerged/ Damaged Dtd-20.06.2022 Reported by PWD(R) Barhampur Territorial Road Sub-Division
</t>
  </si>
  <si>
    <t>L067-CHANGKHOLA TO GARUKHUNDA VIA DAMAIHOGI DAPARA RD</t>
  </si>
  <si>
    <t xml:space="preserve">L067-CHANGKHOLA TO GARUKHUNDA VIA DAMAIHOGI DAPARA RD, PMGSY, PACKAGE NO. AS-19-396. Submerged/ Damaged Dtd-20.06.2022 Reported by PWD(R) Barhampur Territorial Road Sub-Division
</t>
  </si>
  <si>
    <t>DAKHIN CHANGEHAKI TO TOPAKUCHI VIA GARUBAT AND KUHIMARI NO 2</t>
  </si>
  <si>
    <t xml:space="preserve">DAKHIN CHANGEHAKI TO TOPAKUCHI VIA GARUBAT AND KUHIMARI NO 2, PMGSY, PACKAGE NO. AS-19-417  Submerged/ Damaged Dtd-20.06.2022 Reported by PWD(R) Barhampur Territorial Road Sub-Division
</t>
  </si>
  <si>
    <t>L059-DAKHINJAR BORGAON TO AMDUBI VIA DAKHIN AMARI</t>
  </si>
  <si>
    <t xml:space="preserve">L059-DAKHINJAR BORGAON TO AMDUBI VIA DAKHIN AMARI, PMGSY, PACKAGE NO. AS-19-424 Submerged/ Damaged Dtd-20.06.2022 Reported by PWD(R) Barhampur Territorial Road Sub-Division
</t>
  </si>
  <si>
    <t>L042-KK ROAD MAHONIATI TO KACHAIKHANIA RD</t>
  </si>
  <si>
    <t xml:space="preserve">L042-KK ROAD MAHONIATI TO KACHAIKHANIA RD, PMGSY, PACKAGE NO. AS-19-445 Submerged/ Damaged Dtd-20.06.2022 Reported by PWD(R) Barhampur Territorial Road Sub-Division
</t>
  </si>
  <si>
    <t>GARUBANDHA TO BARAPAM</t>
  </si>
  <si>
    <t xml:space="preserve">GARUBANDHA TO BARAPAM, PMGSY, PACKAGE NO. AS-19-446. Submerged/ Damaged Dtd-20.06.2022 Reported by PWD(R) Barhampur Territorial Road Sub-Division
</t>
  </si>
  <si>
    <t>PUTHUIMARI TO RADHA NAGAR, PMGSY, PACKAGE NO. AS-19-457</t>
  </si>
  <si>
    <t xml:space="preserve">PUTHUIMARI TO RADHA NAGAR, PMGSY, PACKAGE NO. AS-19-457.  Submerged/ Damaged Dtd-20.06.2022 Reported by PWD(R) Barhampur Territorial Road Sub-Division
</t>
  </si>
  <si>
    <t>PRAMILA ATI TO BALIGAON</t>
  </si>
  <si>
    <t xml:space="preserve">PRAMILA ATI TO BALIGAON, PMGSY, PACKAGE NO. AS-19-553 Submerged/ Damaged Dtd-20.06.2022 Reported by PWD(R) Barhampur Territorial Road Sub-Division
</t>
  </si>
  <si>
    <t>L080-LUTUMARI LONGJUP RD TO TANGIABANGAON</t>
  </si>
  <si>
    <t>L080-LUTUMARI LONGJUP RD TO TANGIABANGAON, PMGSY, PACKAGE NO. AS-19-635. Submerged/ Damaged Dtd-20.06.2022 Reported by PWD(R) Barhampur Territorial Road Sub-Division</t>
  </si>
  <si>
    <t>L048-DK ROAD PARALIGURI TO ATI KAMPUR</t>
  </si>
  <si>
    <t>L048-DK ROAD PARALIGURI TO ATI KAMPUR, PMGSY, PACKAGE NO. AS-19-362 Submerged/ Damaged Dtd-20.06.2022 Reported by PWD(R) Barhampur Territorial Road Sub-Division</t>
  </si>
  <si>
    <t>GARUBANDHA TO DABBLONG, PMGSY, PACKAGE NO. AS-19-421</t>
  </si>
  <si>
    <t>GARUBANDHA TO DABBLONG, PMGSY, PACKAGE NO. AS-19-421. Submerged/ Damaged Dtd-20.06.2022 Reported by PWD(R) Barhampur Territorial Road Sub-Division</t>
  </si>
  <si>
    <t>L088-KSB ROAD TO PACHIM BIRINATI, PMGSY, PACKAGE NO. AS-19-425</t>
  </si>
  <si>
    <t>L088-KSB ROAD TO PACHIM BIRINATI, PMGSY, PACKAGE NO. AS-19-425. Submerged/ Damaged Dtd-20.06.2022 Reported by PWD(R) Barhampur Territorial Road Sub-Division</t>
  </si>
  <si>
    <t>MAIKOLONG TO GAURANGA ATI</t>
  </si>
  <si>
    <t>MAIKOLONG TO GAURANGA ATI, PMGSY, PACKAGE NO. AS-19-429. Submerged/ Damaged Dtd-20.06.2022 Reported by PWD(R) Barhampur Territorial Road Sub-Division</t>
  </si>
  <si>
    <t>SIMALUGURI TO MARISUTI, PMGSY, PACKAGE NO. AS-19-435</t>
  </si>
  <si>
    <t>SIMALUGURI TO MARISUTI, PMGSY, PACKAGE NO. AS-19-435.  Submerged/ Damaged Dtd-20.06.2022 Reported by PWD(R) Barhampur Territorial Road Sub-Division</t>
  </si>
  <si>
    <t>MISSAMARI TO GAURANGAPAR</t>
  </si>
  <si>
    <t>MISSAMARI TO GAURANGAPAR, PMGSY, PACKAGE NO. AS-19-436  Submerged/ Damaged Dtd-20.06.2022 Reported by PWD(R) Barhampur Territorial Road Sub-Division</t>
  </si>
  <si>
    <t>SIMALUGURI TO PRAMILA BASTI</t>
  </si>
  <si>
    <t>SIMALUGURI TO PRAMILA BASTI, PMGSY, PACKAGE NO. AS-19-461  Submerged/ Damaged Dtd-20.06.2022 Reported by PWD(R) Barhampur Territorial Road Sub-Division</t>
  </si>
  <si>
    <t>PUTHIMARI TO PUTHIMARI I</t>
  </si>
  <si>
    <t>PUTHIMARI TO PUTHIMARI I, PMGSY, PACKAGE NO. AS-19-634  Submerged/ Damaged Dtd-20.06.2022 Reported by PWD(R) Barhampur Territorial Road Sub-Division</t>
  </si>
  <si>
    <t>L068-KUMBHI DUBI TO CHIRAPATHAR</t>
  </si>
  <si>
    <t>L068-KUMBHI DUBI TO CHIRAPATHAR, PMGSY, PACKAGE NO. AS-19-462 Submerged/ Damaged Dtd-20.06.2022 Reported by PWD(R) Barhampur Territorial Road Sub-Division</t>
  </si>
  <si>
    <t>NAGAON-DAKHINPAT-KAMPUR ROAD TO KOLAIKHUWA</t>
  </si>
  <si>
    <t>NAGAON-DAKHINPAT-KAMPUR ROAD TO KOLAIKHUWA, PMGSY, PACKAGE NO. AS-19-305. Submerged/ Damaged Dtd-20.06.2022 Reported by PWD(R) Barhampur Territorial Road Sub-Division</t>
  </si>
  <si>
    <t>L074-RENGBANG GRANT TO PATIAPAM, PMGSY, PACKAGE NO. AS-19-368</t>
  </si>
  <si>
    <t>L074-RENGBANG GRANT TO PATIAPAM, PMGSY, PACKAGE NO. AS-19-368 Submerged/ Damaged Dtd-20.06.2022 Reported by PWD(R) Barhampur Territorial Road Sub-Division</t>
  </si>
  <si>
    <t xml:space="preserve">RANGALOO TO SENGMARA GAON Road </t>
  </si>
  <si>
    <t>RANGALOO TO SENGMARA GAON Road Submerged/ Damaged Dtd-20.06.2022 Reported by PWD(R) Barhampur Territorial Road Sub-Division</t>
  </si>
  <si>
    <t>K.K. ROAD TO BUKLUNG GAON</t>
  </si>
  <si>
    <t>K.K. ROAD TO BUKLUNG GAON Submerged/ Damaged Dtd-20.06.2022 Reported by PWD(R) Barhampur Territorial Road Sub-Division</t>
  </si>
  <si>
    <t>BAMUNIGOSAIN THAN TO NOIPAM VIA BENGENA ATI</t>
  </si>
  <si>
    <t>BAMUNIGOSAIN THAN TO NOIPAM VIA BENGENA ATI  Submerged/ Damaged Dtd-20.06.2022 Reported by PWD(R) Barhampur Territorial Road Sub-Division</t>
  </si>
  <si>
    <t>SENGMORA ROAD TO KACHUPIT</t>
  </si>
  <si>
    <t>SENGMORA ROAD TO KACHUPIT Submerged/ Damaged Dtd-20.06.2022 Reported by PWD(R) Barhampur Territorial Road Sub-Division</t>
  </si>
  <si>
    <t>BORHULA TO TELIA ATI ROAD</t>
  </si>
  <si>
    <t>BORHULA TO TELIA ATI ROAD  Submerged/ Damaged Dtd-20.06.2022 Reported by PWD(R) Barhampur Territorial Road Sub-Division</t>
  </si>
  <si>
    <t>KAMPUR JAMUNAMUKH ROAD AT 1ST TO 3RD KM.</t>
  </si>
  <si>
    <t>KAMPUR JAMUNAMUKH ROAD AT 1ST TO 3RD KM. Submerged/ Damaged Dtd-20.06.2022 Reported by PWD(R) Barhampur Territorial Road Sub-Division</t>
  </si>
  <si>
    <t xml:space="preserve">THE APPROACH OF THE RCC BRIDGE NO. 8/1 BREACHED AT KATHIATOLI     KAMPUR ROAD (SH-17) </t>
  </si>
  <si>
    <t>THE APPROACH OF THE RCC BRIDGE NO. 8/1 BREACHED AT KATHIATOLI     KAMPUR ROAD (SH-17) ON 18TH OF JUNE,2022 DUE TO 2ND WAVE OF FLOOD Submerged/ Damaged Dtd-20.06.2022 Reported by PWD(R) Barhampur Territorial Road Sub-Division</t>
  </si>
  <si>
    <t>Pachim Tetelisora tp Polosa</t>
  </si>
  <si>
    <t>Pachim Tetelisora tp Polosa Submerged/ Damaged Dtd-20.06.2022 Reported by PWD(R) Barhampur Territorial Road Sub-Division</t>
  </si>
  <si>
    <t>Pachim Tetelisora to Kekuribari</t>
  </si>
  <si>
    <t>Pachim Tetelisora to Kekuribari Submerged/ Damaged Dtd-20.06.2022 Reported by PWD(R) Barhampur Territorial Road Sub-Division</t>
  </si>
  <si>
    <t>KK Road to Kalikhuwa via Pachim Tetelisora.</t>
  </si>
  <si>
    <t>KK Road to Kalikhuwa via Pachim Tetelisora. Submerged/ Damaged Dtd-20.06.2022 Reported by PWD(R) Barhampur Territorial Road Sub-Division</t>
  </si>
  <si>
    <t>Pachim Nambor Lalunggaon</t>
  </si>
  <si>
    <t>Pachim Nambor Lalunggaon  Submerged/ Damaged Dtd-20.06.2022 Reported by PWD(R) Barhampur Territorial Road Sub-Division</t>
  </si>
  <si>
    <t>Rangaloo to Gosaikhat</t>
  </si>
  <si>
    <t>Rangaloo to Gosaikhat Submerged/ Damaged Dtd-20.06.2022 Reported by PWD(R) Barhampur Territorial Road Sub-Division</t>
  </si>
  <si>
    <t>SOLMARI TO KAKOLIR SUK, PKG NO: AS-19-595</t>
  </si>
  <si>
    <t>SOLMARI TO KAKOLIR SUK, PKG NO: AS-19-595 Submerged/ Damaged Dtd-20.06.2022 Reported by PWD(R) Barhampur Territorial Road Sub-Division</t>
  </si>
  <si>
    <t>KSB Road to Madhapara Jeetgaon</t>
  </si>
  <si>
    <t>KSB Road to Madhapara Jeetgaon, PMGSY, Package No. AS-19-409 Submerged/ Damaged Dtd-20.06.2022 Reported by PWD(R) Barhampur Territorial Road Sub-Division</t>
  </si>
  <si>
    <t>Topakuchi to Haldhiati</t>
  </si>
  <si>
    <t>Topakuchi to Haldhiati, PMGSY, Package No. AS-19-399. (Bridge Approach completely damaged).Submerged/ Damaged Dtd-20.06.2022 Reported by PWD(R) Barhampur Territorial Road Sub-Division</t>
  </si>
  <si>
    <t>Raha Chaki Railway Bridge</t>
  </si>
  <si>
    <t>Raha Chaki</t>
  </si>
  <si>
    <t>Date of Occurrence-20/06/2022
Eroded-near the bridge
Department-Railway Department</t>
  </si>
  <si>
    <t>Phulaguri to Uttar Petborha</t>
  </si>
  <si>
    <t>Raha Rev. Circle</t>
  </si>
  <si>
    <t xml:space="preserve">Phulaguri to Uttar Petborha road breach total length- 25 M Dtd-21.06.2022 reported by PWD Raha Territorial Road Sub Division </t>
  </si>
  <si>
    <t>Saragaon to Dewbali</t>
  </si>
  <si>
    <t xml:space="preserve">Saragaon to Dewbali  eroded at 1st KM L- 150 M Dtd-21.06.2022 reported by PWD Raha Territorial Road Sub Division </t>
  </si>
  <si>
    <t>Khaigarh Meteka Dighaldori Phulaguri road</t>
  </si>
  <si>
    <t xml:space="preserve">Khaigarh Meteka Dighaldori Phulaguri  road breach total length-50 M Dtd-21.06.2022 reported by PWD Raha Territorial Road Sub Division </t>
  </si>
  <si>
    <t xml:space="preserve">Nagaon Dakhinpat Kampur Road </t>
  </si>
  <si>
    <t>Nagaon Dakhinpat Kampur Road ,Submerged/damaged,Length-10th Km-18th Km, and depth of water 6000m depth 500mm to 1000m reported by Nagaon Territorial Road Sub-Division Nagaon, Dated-22/06/2022</t>
  </si>
  <si>
    <t xml:space="preserve">Nagaon Morikolong Nonoi Road </t>
  </si>
  <si>
    <t xml:space="preserve">Morikolong  </t>
  </si>
  <si>
    <t xml:space="preserve">Nagaon Morikolong Nonoi Road ,Submerged/damaged,Length-5th Km-11th Km, and depth of  depth 400mm to 800m reported by Nagaon Territorial Road Sub-Division Nagaon,Dated-22/06/2022 </t>
  </si>
  <si>
    <t>Nonoi Dakhinpat Road to Burguhainthan Pachim AS19 234</t>
  </si>
  <si>
    <t xml:space="preserve"> Dakhinpat Road to Burguhainthan Pachim </t>
  </si>
  <si>
    <t xml:space="preserve"> Dakhinpat Road to Burguhainthan Pachim , Submerged/damaged,Length- 1300m, and depth of  depth 400mm to 600m reported by Nagaon Territorial Road Sub-Division Nagaon,Dated-22/06/2022 </t>
  </si>
  <si>
    <t>Pakhimoria Muslimgaon East NS36 AS19287</t>
  </si>
  <si>
    <t xml:space="preserve">Pakhimoria Muslimgaon East </t>
  </si>
  <si>
    <t xml:space="preserve">Pakhimoria Muslimgaon East, Submerged/damaged,Length- 1500m, and depth of  depth 200mm to 400m reported by Nagaon Territorial Road Sub-Division Nagaon,Dated-22/06/2022 </t>
  </si>
  <si>
    <t xml:space="preserve">Nonoi Uriagaon to Ghagarial </t>
  </si>
  <si>
    <t xml:space="preserve">Nonoi Uriagaon to Ghagarial,Submerged/damaged,Length- 6700m, and depth of  depth 500mm to 900m reported by Nagaon Territorial Road Sub-Division Nagaon,Dated-22/06/2022 </t>
  </si>
  <si>
    <t>Anandaram Baruah Road (Cow Path)</t>
  </si>
  <si>
    <t xml:space="preserve">Anandaram Baruah Road (Cow Path),Submerged/damaged,Length- 550m, and depth of  depth 200mm to 400m reported by Nagaon Territorial Road Sub-Division Nagaon,Dated-22/06/2022 </t>
  </si>
  <si>
    <t xml:space="preserve">Rudra Ram Bordoloi Road </t>
  </si>
  <si>
    <t xml:space="preserve">ADP College </t>
  </si>
  <si>
    <t xml:space="preserve">Rudra Ram Bordoloi Road ,Submerged/damaged,Length- 300m, and depth of  depth 300mm to 400m reported by Nagaon Territorial Road Sub-Division Nagaon,Dated-22/06/2022 </t>
  </si>
  <si>
    <t>NH-36  to Uparujaragaon AS-19 133</t>
  </si>
  <si>
    <t xml:space="preserve">NH-36  to Uparujaragaon </t>
  </si>
  <si>
    <t xml:space="preserve">NH-36  to Uparujaragaon ,Submerged/damaged,Length- 3000m, and depth of  depth 400mm to 800m reported by Nagaon Territorial Road Sub-Division Nagaon,Dated-22/06/2022 </t>
  </si>
  <si>
    <t xml:space="preserve">Deodhar ranthali Jalah Road </t>
  </si>
  <si>
    <t xml:space="preserve">Deodhar ranthali Jalah Road ,Submerged/damaged,Length- 4000m, and depth of  depth 400mm to 800m reported by Nagaon Territorial Road Sub-Division Nagaon,Dated-22/06/2022 </t>
  </si>
  <si>
    <t>Borpathari to Dhepajan Muslim gaon AS--19 551</t>
  </si>
  <si>
    <t xml:space="preserve">Borpathari to Dhepajan Muslim gaon </t>
  </si>
  <si>
    <t xml:space="preserve">Borpathari to Dhepajan Muslim gaon ,Submerged/damaged,Length- 800m, and depth of  depth 300mm to 500m reported by Nagaon Territorial Road Sub-Division Nagaon,Dated-22/06/2022 </t>
  </si>
  <si>
    <t>Ghuriagaon to Borpanigaon AS-19 133</t>
  </si>
  <si>
    <t xml:space="preserve">Ghuriagaon to Borpanigaon </t>
  </si>
  <si>
    <t xml:space="preserve">Ghuriagaon to Borpanigaon ,Submerged/damaged,Length- 2500m, and depth of  depth 300mm to 500m reported by Nagaon Territorial Road Sub-Division Nagaon,Dated-22/06/2022 </t>
  </si>
  <si>
    <t>Nagaon Morikolong Nonoi Road to Upar Ujaragaon AS 19 234</t>
  </si>
  <si>
    <t>Nagaon Morikolong Nonoi Road to Upar Ujaragaon</t>
  </si>
  <si>
    <t xml:space="preserve">Nagaon Morikolong Nonoi Road to Upar Ujaragaon,Submerged/damaged,Length- 850m, and depth of  depth 300mm to 700m reported by Nagaon Territorial Road Sub-Division Nagaon,Dated-22/06/2022 </t>
  </si>
  <si>
    <t>Uparuriagaon to Jalah Bebejia AS19 550</t>
  </si>
  <si>
    <t xml:space="preserve">Uparuriagaon to Jalah Bebejia </t>
  </si>
  <si>
    <t xml:space="preserve">Uparuriagaon to Jalah Bebejia ,Submerged/damaged,Length- 800m, and depth of  depth 300mm to 600m reported by Nagaon Territorial Road Sub-Division Nagaon,Dated-22/06/2022 </t>
  </si>
  <si>
    <t>NAGAON MORIKOLONG NONOI ROAD TO uAJARAPANIGAON ,AS19 2930</t>
  </si>
  <si>
    <t>NAGAON MORIKOLONG NONOI ROAD TO uAJARAPANIGAON</t>
  </si>
  <si>
    <t xml:space="preserve">NAGAON MORIKOLONG NONOI ROAD TO uAJARAPANIGAON,Submerged/damaged,Length- 800m, and depth of  depth 300mm to 700m reported by Nagaon Territorial Road Sub-Division Nagaon,Dated-22/06/2022 </t>
  </si>
  <si>
    <t xml:space="preserve">Morikolong Dhepajan to Tetilatal road via kotayani </t>
  </si>
  <si>
    <t xml:space="preserve">Morikolong Dhepajan to Tetilatal road via kotayani ,submerged/ damaged,Length- 11100m, and depth of  depth 300mm to 700m reported by Nagaon Territorial Road Sub-Division Nagaon,Dated-22/06/2022 </t>
  </si>
  <si>
    <t xml:space="preserve">Nagaon Morikolong Nonoi Road to Pathari Chariali via sutargaon </t>
  </si>
  <si>
    <t xml:space="preserve">Nagaon Morikolong Nonoi Road to Pathari Chariali via sutargaon ,Submerged/damaged,Length- 2000m, and  depth 300mm to 600m reported by Nagaon Territorial Road Sub-Division Nagaon,Dated-22/06/2022 </t>
  </si>
  <si>
    <t xml:space="preserve">Shivanagar bylane No-01 (infront of Nabarup jtya Vidyalaya)Nagaon </t>
  </si>
  <si>
    <t xml:space="preserve">Shivanagar bylane No-01 (infront of Nabarup jtya Vidyalaya)Nagaon ,,Submerged/damaged,Length- 75m, and  depth 300mm to 400m reported by Nagaon Territorial Road Sub-Division Nagaon,Dated-22/06/2022 </t>
  </si>
  <si>
    <t xml:space="preserve">Jogeswar Sarmah Road </t>
  </si>
  <si>
    <t xml:space="preserve">Jogeswar Sarmah Road ,Submerged/damaged,Length- 100m, and  depth 200mm to 400m reported by Nagaon Territorial Road Sub-Division Nagaon,Dated-22/06/2022 </t>
  </si>
  <si>
    <t xml:space="preserve">Dhepajan Muslimgaon Raod </t>
  </si>
  <si>
    <t xml:space="preserve">Dhepajan Muslimgaon </t>
  </si>
  <si>
    <t xml:space="preserve">Dhepajan Muslimgaon Raod ,Submerged/damaged,Length- 1100m, and  depth 3200mm to 400m reported by Nagaon Territorial Road Sub-Division Nagaon,Dated-22/06/2022 </t>
  </si>
  <si>
    <t>Solmari to Kakalichuk AS-19 595</t>
  </si>
  <si>
    <t>Solmari to Kakalichuk</t>
  </si>
  <si>
    <t>Solmari to Kakalichuk AS-19 595, Submerged/ damaged reported by PWD Barhampur Territorial Road Sub -Division, dated-23/06/2022</t>
  </si>
  <si>
    <t>Nonoi jenganichuk to Japisojia</t>
  </si>
  <si>
    <t>Nonoi jenganichuk to Japisojia,submerged/damaged,reported by PWD Barhampur Territorial Road Sub -Division, dated-23/06/2022</t>
  </si>
  <si>
    <t xml:space="preserve">CN Road </t>
  </si>
  <si>
    <t>CN Road</t>
  </si>
  <si>
    <t>CN Road,submerged/damaged,Length-8th to 9th Km reported by PWD Barhampur Territorial Road Sub -Division, dated-23/06/2022</t>
  </si>
  <si>
    <t xml:space="preserve">Ghugargaon to Kumargaon </t>
  </si>
  <si>
    <t>Ghugargaon to Kumargaon ,submerged/damaged,Length-1 to 2 Km reported by PWD Barhampur Territorial Road Sub -Division, dated-23/06/2022</t>
  </si>
  <si>
    <t xml:space="preserve">NH-36 Badalgaon to Ghugargaon </t>
  </si>
  <si>
    <t>NH-36 Badalgaon to Ghugargaon ,submerged/damaged,Length-1 Km reported by PWD Barhampur Territorial Road Sub -Division, dated-23/06/2022</t>
  </si>
  <si>
    <t xml:space="preserve">NH-36 Kumargaon  to Nibukali Road </t>
  </si>
  <si>
    <t>NH-36 Kumargaon  to Nibukali Road ,submerged/damaged,reported by PWD Barhampur Territorial Road Sub -Division, dated-23/06/2022</t>
  </si>
  <si>
    <t xml:space="preserve">Sutargaon to Na-Kumargaon </t>
  </si>
  <si>
    <t>Sutargaon to Na-Kumargaon, submerged/damaged,reported by PWD Barhampur Territorial Road Sub -Division, dated-23/06/2022</t>
  </si>
  <si>
    <t xml:space="preserve">NH-36 Badalgaon to Panikhaiti </t>
  </si>
  <si>
    <t>NH-36 Badalgaon to Panikhaiti ,submerged/damaged,reported by PWD Barhampur Territorial Road Sub -Division, dated-23/06/2022</t>
  </si>
  <si>
    <t>Haiborgaon Senchuwa Mowamari Kuh Bebejia Road</t>
  </si>
  <si>
    <t>Haiborgaon Senchuwa Mowamari Kuh Bebejia Road,submerged/damaged,Length-4 to 7Km reported by PWD Nagaon  Territorial Road Sub -Division, dated-23/06/2022</t>
  </si>
  <si>
    <t xml:space="preserve">Nagaon Dakhinpat Road to Milanpur </t>
  </si>
  <si>
    <t xml:space="preserve">Nagaon Dakhinpat Road to Milanpur near Khagarijan RCC Bridge </t>
  </si>
  <si>
    <t>Nagaon Dakhinpat Road to Milanpur near Khagarijan RCC Bridge ,submerged/damaged,Length-15m reported by PWD Nagaon  Territorial Road Sub -Division, dated-23/06/2022</t>
  </si>
  <si>
    <t>Milanpur Bylane No.-2</t>
  </si>
  <si>
    <t xml:space="preserve">Milanpur </t>
  </si>
  <si>
    <t>Milanpur Bylane No.-2,submerged/damaged,Length-120m , Depth -200-300mm reported by PWD Nagaon  Territorial Road Sub -Division, dated-23/06/2022</t>
  </si>
  <si>
    <t>Milanpur Bylane No.-3</t>
  </si>
  <si>
    <t>Milanpur Bylane No.-3,submerged/damaged,Length-120m , Depth -200-300mm reported by PWD Nagaon  Territorial Road Sub -Division, dated-23/06/2022</t>
  </si>
  <si>
    <t xml:space="preserve">Milonpur Bihutali Road </t>
  </si>
  <si>
    <t>Milonpur Bihutali Road ,submerged/damaged,Length-70m , Depth -200-300mm reported by PWD Nagaon  Territorial Road Sub -Division, dated-23/06/2022</t>
  </si>
  <si>
    <t xml:space="preserve">Haiborgaon Girls College to ASTC Foot Bridge </t>
  </si>
  <si>
    <t>Haiborgaon Girls College to ASTC Foot Bridge, submerged/damaged,Length-100m , Depth -200-250mm reported by PWD Nagaon  Territorial Road Sub -Division, dated-23/06/2022</t>
  </si>
  <si>
    <t xml:space="preserve">Greenland raod </t>
  </si>
  <si>
    <t>submerged/damaged,Length-150m , Depth -200-300mm reported by PWD Nagaon  Territorial Road Sub -Division, dated-23/06/2022</t>
  </si>
  <si>
    <t>PMGSY road from Darangialgaon to Putakollong via Nakhanda</t>
  </si>
  <si>
    <t>Darangialgaon</t>
  </si>
  <si>
    <t>Date of Occurrence- 22/06/2022
Submerged- at several stretches
Department- Morigaon Territorial Road Sub-Division</t>
  </si>
  <si>
    <t>Raha Barapujia Road to Matharbori via Saraligaon Khaplangkuchi</t>
  </si>
  <si>
    <t>Matharbori</t>
  </si>
  <si>
    <t>Date of Occurrence- 21/06/2022
Submerged- at several stretches
Department- Morigaon Territorial Road Sub-Division</t>
  </si>
  <si>
    <t>NH-37 to Mulankata Adarshagaon</t>
  </si>
  <si>
    <t>Mulankata</t>
  </si>
  <si>
    <t>MRL04-Basanaghat Khandajan to Bordoloipathar via Ajarbari</t>
  </si>
  <si>
    <t>Khandajan</t>
  </si>
  <si>
    <t>Date of Occurrence- 23/06/2022
Submerged-from 270m to 520 m
Department- Morigaon Dist. Territorial Road Division</t>
  </si>
  <si>
    <t>Khandajan Bakorichapari road</t>
  </si>
  <si>
    <t>Date of Occurrence- 23/06/2022
Submerged-from 750 m to 900 m &amp; 1000 m to 1800 m
Department- Morigaon Dist. Territorial Road Division</t>
  </si>
  <si>
    <t>Date of Occurrence- 23/06/2022
Submerged-from 100 m to 400 m, 450 m to 525 m &amp; 750 m to 1400 m
Department- Morigaon Dist. Territorial Road Division</t>
  </si>
  <si>
    <t>Khaigarh Meteka Dighaldari Deobali Phulaguri</t>
  </si>
  <si>
    <t>Deobali</t>
  </si>
  <si>
    <t>Date of Occurrence from- 20/06/2022
Breach- 50 m
Department-Raha Territorial Road Sub-Division</t>
  </si>
  <si>
    <t>Garmur Satra</t>
  </si>
  <si>
    <t>Date of Occurrence from- 20/06/2022
Breach 1- 50 m
Department-Raha Territorial Road Sub-Division</t>
  </si>
  <si>
    <t>Date of Occurrence from- 20/06/2022
Breach 2- 50 m
Department-Raha Territorial Road Sub-Division</t>
  </si>
  <si>
    <t xml:space="preserve"> Bebajia Ghahi Dakhinpath Nonoi Chutiagaon Road</t>
  </si>
  <si>
    <t>Ghahi</t>
  </si>
  <si>
    <t xml:space="preserve">Date of Occurrence- 22/06/2022
Submerged- 20 cm to 80 cm
Department-Batadrava Territoria Road Sub-Division
</t>
  </si>
  <si>
    <t xml:space="preserve">Date of Occurrence from- 20/06/2022
Submerged- 100 cm
Department-Raha Territorial Road Sub-Division
</t>
  </si>
  <si>
    <t>Phulaguri to Uttar Peborha</t>
  </si>
  <si>
    <t>Phulaguri</t>
  </si>
  <si>
    <t>Date of Occurrence from- 20/06/2022
Submerged- 3 Km
Department-Raha Territorial Road Sub-Division</t>
  </si>
  <si>
    <t>Saragaon to Phulaguri via Deobali</t>
  </si>
  <si>
    <t>Saragaon</t>
  </si>
  <si>
    <t>Date of Occurrence from- 20/06/2022
Submerged- 2.5 Km
Department-Raha Territorial Road Sub-Division</t>
  </si>
  <si>
    <t>Rupahitoli to Topakuchi Road</t>
  </si>
  <si>
    <t>Rupahitoli</t>
  </si>
  <si>
    <t>Date of Occurrence from- 20/06/2022
Submerged- 1 Km
Department-Raha Territorial Road Sub-Division</t>
  </si>
  <si>
    <t>Old AT Road Raha</t>
  </si>
  <si>
    <t>Date of Occurrence from- 20/06/2022
Submerged- 400 m
Department-Raha Territorial Road Sub-Division</t>
  </si>
  <si>
    <t>NH 27 to Old AT Road (Raha Bazar Road)</t>
  </si>
  <si>
    <t>Date of Occurrence from- 20/06/2022
Submerged- 300 m
Department-Raha Territorial Road Sub-Division</t>
  </si>
  <si>
    <t>Raha Higher Secondary School Approach Road</t>
  </si>
  <si>
    <t>Date of Occurrence from- 20/06/2022
Submerged- 200 m
Department-Raha Territorial Road Sub-Division</t>
  </si>
  <si>
    <t>Old Transport Syndicate Road</t>
  </si>
  <si>
    <t>NH 27 to Pub Topakuchi via Khadi Office</t>
  </si>
  <si>
    <t>Topakuchi</t>
  </si>
  <si>
    <t>NH 27 to Dubaritoli</t>
  </si>
  <si>
    <t>Dubaritoli</t>
  </si>
  <si>
    <t>Date of Occurrence from- 20/06/2022
Submerged- 2 Km
Department-Raha Territorial Road Sub-Division</t>
  </si>
  <si>
    <t>NH 27 to Kollongpar</t>
  </si>
  <si>
    <t>Kollongpar</t>
  </si>
  <si>
    <t>NH 37 to Amonikhali Das Chuburi</t>
  </si>
  <si>
    <t>Amonikhali</t>
  </si>
  <si>
    <t>Chaparmukh Sing Gaon Road</t>
  </si>
  <si>
    <t>Date of Occurrence from- 20/06/2022
Submerged- 1.3 Km
Department-Raha Territorial Road Sub-Division</t>
  </si>
  <si>
    <t>Khaigarh LP School to Amonikhali LP School</t>
  </si>
  <si>
    <t>Bogoriguri to Nutun Bogoriguri</t>
  </si>
  <si>
    <t>Bogoriguri</t>
  </si>
  <si>
    <t>Date of Occurrence from- 20/06/2022
Submerged- 1.20 Km
Department-Raha Territorial Road Sub-Division</t>
  </si>
  <si>
    <t>Garh Maj to Dubaritoli</t>
  </si>
  <si>
    <t>Garh Maj</t>
  </si>
  <si>
    <t>Date of Occurrence from- 20/06/2022
Submerged-1.50 Km
Department-Raha Territorial Road Sub-Division</t>
  </si>
  <si>
    <t>Dighaliati to Chaparmukh via Krishnanagar</t>
  </si>
  <si>
    <t>Dighaliati</t>
  </si>
  <si>
    <t>Dighaliati to Bamunijan</t>
  </si>
  <si>
    <t>Bamunijan</t>
  </si>
  <si>
    <t>Dighaliati to Loakhulabori</t>
  </si>
  <si>
    <t>Laokhulabori</t>
  </si>
  <si>
    <t>Date of Occurrence from- 20/06/2022
Submerged- 7 Km
Department-Raha Territorial Road Sub-Division</t>
  </si>
  <si>
    <t>NH 27 to West Kamgaon</t>
  </si>
  <si>
    <t>Kamgaon</t>
  </si>
  <si>
    <t>Chaparmukh to Kachua</t>
  </si>
  <si>
    <t>Date of Occurrence from- 20/06/2022
Submerged-1 Km
Department-Raha Territorial Road Sub-Division</t>
  </si>
  <si>
    <t>Rupohitoli to Kahiguri via Ramjangati</t>
  </si>
  <si>
    <t>Kahiguri</t>
  </si>
  <si>
    <t>Date of Occurrence from- 22/06/2022
Submerged-5 Km
Department-Raha Territorial Road Sub-Division</t>
  </si>
  <si>
    <t>Saragaon to Kahiguri</t>
  </si>
  <si>
    <t>Date of Occurrence from- 22/06/2022
Submerged-4 Km
Department-Raha Territorial Road Sub-Division</t>
  </si>
  <si>
    <t>Gandhibori to Tangunmara</t>
  </si>
  <si>
    <t>Gandhibori</t>
  </si>
  <si>
    <t>Date of Occurrence from- 22/06/2022
Submerged-2.4 Km
Department-Raha Territorial Road Sub-Division</t>
  </si>
  <si>
    <t>Ramjungati to Pashim Palashaguri</t>
  </si>
  <si>
    <t>Ramjungati</t>
  </si>
  <si>
    <t>Date of Occurrence from- 22/06/2022
Submerged-1.5 Km
Department-Raha Territorial Road Sub-Division</t>
  </si>
  <si>
    <t>L079- Pub Saragaon PHE to Pachim Katahguri</t>
  </si>
  <si>
    <t>Pub Saragaon</t>
  </si>
  <si>
    <t>Date of Occurrence from- 22/06/2022
Submerged-1.42 Km
Department-Raha Territorial Road Sub-Division</t>
  </si>
  <si>
    <t>Date of Occurrence from- 22/06/2022
Submerged-2 Km
Department-Raha Territorial Road Sub-Division</t>
  </si>
  <si>
    <t>RBM road to Matharbori</t>
  </si>
  <si>
    <t>Date of Occurrence from- 22/06/2022
Submerged-0.5 Km
Department-Raha Territorial Road Sub-Division</t>
  </si>
  <si>
    <t>NH-27 to Kahiguri</t>
  </si>
  <si>
    <t>Rupahitoli Tiniali  to Doloi Chuk</t>
  </si>
  <si>
    <t>Date of Occurrence from- 22/06/2022
Submerged-0.7 Km
Department-Raha Territorial Road Sub-Division</t>
  </si>
  <si>
    <t>Chaobori to Owarabat Joysree</t>
  </si>
  <si>
    <t>Chaobori</t>
  </si>
  <si>
    <t>Date of Occurrence from- 22/06/2022
Submerged-2.5 Km
Department-Raha Territorial Road Sub-Division</t>
  </si>
  <si>
    <t>Chaobori to Beloguri</t>
  </si>
  <si>
    <t>Date of Occurrence from- 22/06/2022
Submerged-1 Km
Department-Raha Territorial Road Sub-Division</t>
  </si>
  <si>
    <t>NH-27 to Bhatigaon to Kollong Emankment</t>
  </si>
  <si>
    <t>Date of Occurrence from- 22/06/2022
Submerged-0.65 Km
Department-Raha Territorial Road Sub-Division</t>
  </si>
  <si>
    <t xml:space="preserve">Raha Kampur Road to Atigaon </t>
  </si>
  <si>
    <t>Date of Occurrence from- 22/06/2022
Submerged-0.64 Km
Department-Raha Territorial Road Sub-Division</t>
  </si>
  <si>
    <t>Chaparmukh Maruwaripati road</t>
  </si>
  <si>
    <t>Date of Occurrence from- 22/06/2022
Submerged-0.55 Km
Department-Raha Territorial Road Sub-Division</t>
  </si>
  <si>
    <t>Hatbar to Sahari Road</t>
  </si>
  <si>
    <t>Hatbar</t>
  </si>
  <si>
    <t>Date of Occurrence- 24/06/2022
Submerged- 5 Km
Department-Raha Territorial Road Sub- Division</t>
  </si>
  <si>
    <t>Haiborgaon Senchuwa Moamari Kuhbebejia road</t>
  </si>
  <si>
    <t xml:space="preserve">Haiborgaon Senchuwa Moamari Kuhbebejia road,submerged/damaged, Length-4th to 7km,dated 27/06/2022, reported by Nagaon Territorial Road Sub-Division , Nagaon </t>
  </si>
  <si>
    <t>Rahachakit Hariamukh Meteka Road</t>
  </si>
  <si>
    <t>Hariamukh</t>
  </si>
  <si>
    <t xml:space="preserve">Date of Occurrence-27/06/2022
Submerged-5.00 KM (Approx.) and
 Breach occurred at Durgajan (4 nos.)  &amp; Majgaon (1 no.)
Department-Raha Territorial Road Sub- Division
 </t>
  </si>
  <si>
    <t>Saragaon to Rahdhala</t>
  </si>
  <si>
    <t>Date of Occurrence-27/06/2022
Submerged-4.00 KM (Approx.)
Department-Raha Territorial Road Sub- Division</t>
  </si>
  <si>
    <t>Baralimari to Pachim Bulla Road</t>
  </si>
  <si>
    <t>Pachim Bulla</t>
  </si>
  <si>
    <t>Date of Occurrence-27/06/2022
Submerged-1.00 KM (Approx.)
Department-Raha Territorial Road Sub- Division</t>
  </si>
  <si>
    <t>NH 27 to Mulankata RCC Bridge</t>
  </si>
  <si>
    <t>Date of Occurrence-27/06/2022
Submerged-2.00 KM (Approx.) and Eroded- 1st &amp; 2nd Km
Department-Raha Territorial Road Sub- Division</t>
  </si>
  <si>
    <t>Charaihagi changchaki Bakilaguri Road</t>
  </si>
  <si>
    <t>Charaihagi changchaki Bakilaguri Road erosion at 22nd KM reported by PWD Raha Territorial Sub Divn. Dtd-27.06.2022</t>
  </si>
  <si>
    <t>MORIGAON BECHAMARI ROAD</t>
  </si>
  <si>
    <t>BECHAMARI</t>
  </si>
  <si>
    <t>DUE TO CONTINIOUS RAINFALL MORIAGON BECHARI ROAD AI 4TH 5TH 6TH &amp; 7TH HAS BEEN SUBMERGED AS REPORTED BY ASSISTANT EXECUTIVE ENGINEER, PWD DHING TERRITORIAL ROAD SUB DIVISION ON 29.06.2022. THIS IS NOT AFFECTED DUE TO FLOOD.</t>
  </si>
  <si>
    <t>BECHAMARI GEREKONI ROAD</t>
  </si>
  <si>
    <t>DUE TO CONTINIOUS RAINFALL BECHAMARI GEREKONI ROAD HAS BEEN SUBMERGED AS REPORTED BY ASSISTANT EXECUTIVE ENGINEER, PWD DHING TERRITORIAL ROAD SUB DIVISION ON 29.06.2022. THIS IS NOT AFFECTED DUE TO FLOOD.</t>
  </si>
  <si>
    <t>SH 15 to Nabanga road</t>
  </si>
  <si>
    <t>Nabhonga</t>
  </si>
  <si>
    <t>Date of occurrence -29/06/2022
Submerged- 0.40 m
Department-PWD, Morigaon</t>
  </si>
  <si>
    <t>Dakhin Barapujia to Puta Kolong</t>
  </si>
  <si>
    <t>Puta Kolong</t>
  </si>
  <si>
    <t>Date of occurrence -29/06/2022
Submerged- 0.85 m
Department-PWD, Morigaon</t>
  </si>
  <si>
    <t>Bakultol to Bahgaon via Patiagaon</t>
  </si>
  <si>
    <t>Bahgaon</t>
  </si>
  <si>
    <t>Date of occurrence -29/06/2022
Submerged- 0.35 m
Department-PWD, Morigaon</t>
  </si>
  <si>
    <t>Jaluguti Torabaritup to Gandhibori</t>
  </si>
  <si>
    <t>Torabaritup</t>
  </si>
  <si>
    <t>Date of occurrence -29/06/2022
Submerged- 8th km
Department-PWD, Morigaon</t>
  </si>
  <si>
    <t>Satabor Tiniali to Singimari</t>
  </si>
  <si>
    <t>Date of occurrence -29/06/2022
Submerged-Singimari
Department-PWD, Morigaon</t>
  </si>
  <si>
    <t>Uttar Changchaki And Dakhin Changchaki Embankment</t>
  </si>
  <si>
    <t>Uttar Changchaki</t>
  </si>
  <si>
    <t>Crack Observed a Uttar Changchakiand Dakhin Changchaki area (in between chainage 700m-1350m). There may be a chance of slum down in coming days. Reported by Water Resource Division. Dtd-30.06.2022</t>
  </si>
  <si>
    <t>Charaihagi to Tuklaitup Dyke</t>
  </si>
  <si>
    <t>Tokalatup to 1 no Nelipar
Place-Piporagaon</t>
  </si>
  <si>
    <t xml:space="preserve">Date of Occurence-30/6/2022
Total Submerged area-0.70km
Department- WR, Raha
</t>
  </si>
  <si>
    <t>Da Gaon to Gandhibori road</t>
  </si>
  <si>
    <t>Date of Occurrence from-23/06/2022
Submerged-0.75 Km
Department-Bataadrava Territorial Road Sub -Division</t>
  </si>
  <si>
    <t>RCC Slab to Culvert</t>
  </si>
  <si>
    <t>2nd KM (Khandajan)</t>
  </si>
  <si>
    <t>Date of Occurrence from-23/06/2022
Eroded- at Khandajan
Department-Bataadrava Territorial Road Sub -Division</t>
  </si>
  <si>
    <t>Tokolatup to 1 No. Nelipar</t>
  </si>
  <si>
    <t>Tokolatup</t>
  </si>
  <si>
    <t>Date of Occurrence from-19/06/2022
Submerged-0.7 Km
Department-Water Resources Sub -Division</t>
  </si>
  <si>
    <t>Dhankunda Maloibasti Dighaliati to Dhepujijan Pam Road</t>
  </si>
  <si>
    <t>Date of Occurrence from-24/06/2022
Submerged-2600 m to 3350 m, 
Department-PWD, Nagaon</t>
  </si>
  <si>
    <t>South Ghilani Embankment</t>
  </si>
  <si>
    <t>South Ghilani</t>
  </si>
  <si>
    <t>Bank Erosion and sloughening is in progress at South Ghilani area (In between Ch. 7000 to 8000m) on dated 01.07.2022 reported by Water Resources Department.</t>
  </si>
  <si>
    <t>Abargaon Manipurtup area</t>
  </si>
  <si>
    <t>Manipurtup</t>
  </si>
  <si>
    <t>Date of occurrence from-22/06/2022
Eroded and breach like situatioon at embankment.
Department-Morigaon WR Division</t>
  </si>
  <si>
    <t xml:space="preserve">Charaihagi to Takalatup Embankment </t>
  </si>
  <si>
    <t>Niz Jarabari</t>
  </si>
  <si>
    <t>Date of Occurrence -30/06/2022
Eroded-350 m (Approx.)
Department-Raha Water Resources Sub-Division</t>
  </si>
  <si>
    <t>Rupahitoli to tupakuchi</t>
  </si>
  <si>
    <t xml:space="preserve">Rupahitoli </t>
  </si>
  <si>
    <t>Affected length-1km
Date-2/7/2022
Department -PWRD,Raha</t>
  </si>
  <si>
    <t>Petborha to Barkula</t>
  </si>
  <si>
    <t xml:space="preserve">Petborha to Barkula </t>
  </si>
  <si>
    <t>Affected length-3m
Date of occurrence -2/7/2022
Department -PWRD,Raha</t>
  </si>
  <si>
    <t>Kampur-Jamunamukh Road</t>
  </si>
  <si>
    <t>Kampur-Jamunamukh Road 4th and 5th Km</t>
  </si>
  <si>
    <t>Kampur-Jamunamukh Road: Heavy erosion took place at 4th and 5th Km due to the "Drawdown Effect" of river Kapili. The hard crust of the road got damaged badly as informed by PWRD, Raha Territorial Road Sub-Division on dated 02.07.2022.</t>
  </si>
  <si>
    <t>Rajali to Alitangani Road</t>
  </si>
  <si>
    <t>Rajali to Alitangani Road affected length approx. L=4.30Km as informed by PWRD, Raha Territorial Road Sub-Division on dated 02.07.2022.</t>
  </si>
  <si>
    <t xml:space="preserve">Noipam to Hariaghat area </t>
  </si>
  <si>
    <t xml:space="preserve">Sukuatiputa,Nagaon </t>
  </si>
  <si>
    <t>Noipam to Hariaghat area,submeged/damaged,dated-5/07/2022, about 600m Erosion are in progress at Noipam to Hariaghat area(in between Ch.500m to 7500m and slum down at sukatiputa area at Ch.3500m)reported by Water Resource Department Nagaon.</t>
  </si>
  <si>
    <t>Palasha L.P. School to Prava Malakar House</t>
  </si>
  <si>
    <t>Palasha LP School</t>
  </si>
  <si>
    <t>As reported by PNRD dept. on dated 05.07.2022 road from Plasha L.P. School to Prava Malakar House affected.</t>
  </si>
  <si>
    <t>CC Block Road Kalibaru PMGSY Road to Subhash Ghosh house.</t>
  </si>
  <si>
    <t>Gerjaipam</t>
  </si>
  <si>
    <t>As reported by PNRD dept. on dated 05.07.2022 CC Block Road Kalibaru PMGSY Road to Subhash Ghosh house affected.</t>
  </si>
  <si>
    <t>CC Block Road Kampur Baithalangso PWD Road Dibyajyoti School, Fakali</t>
  </si>
  <si>
    <t>Fakali</t>
  </si>
  <si>
    <t>As reported by PNRD dept. on dated 05.07.2022 CC Block Road Kampur Baithalangso PWD Road Dibyajyoti School, Fakali affected.</t>
  </si>
  <si>
    <t>CC Block road from Dibya Jyoti LP School to 1No. Fakali Jame Masjid at Fakali.</t>
  </si>
  <si>
    <t>As reported by PNRD dept. on dated 05.07.2022 CC Block road from Dibya Jyoti LP School to 1No. Fakali Jame Masjid at Fakali.</t>
  </si>
  <si>
    <t>CC Block Road from Kachuan PWD Road to Ranjit Biswas House 2 No Gerjaipam</t>
  </si>
  <si>
    <t>As reported by PNRD dept. on dated 05.07.2022 CC Block Road from Kachuan PWD Road to Ranjit Biswas House 2 No Gerjaipam affected.</t>
  </si>
  <si>
    <t>CC Block from Abdul Mutalib House to Abdul Hamid House at 1 no Fakali</t>
  </si>
  <si>
    <t>1 No Fakali</t>
  </si>
  <si>
    <t>As reported by PNRD dept. on dated 05.07.2022 CC Block from Abdul Mutalib House to Abdul Hamid House at 1 no Fakali.</t>
  </si>
  <si>
    <t>CC BLOCK ROAD FROM DIJEN BARUA HOUSE TO KHYMA KANTA HAZARIKA HOUSE</t>
  </si>
  <si>
    <t>Deb Narikali</t>
  </si>
  <si>
    <t>As reported by PNRD dept. on dated 05.07.2022 CC BLOCK ROAD FROM DIJEN BARUA HOUSE TO KHYMA KANTA HAZARIKA HOUSE affected.</t>
  </si>
  <si>
    <t>CC BLOCK ROAD FROM KANDAPARA PWD ROAD TO YOUNUS ALI HOUSE</t>
  </si>
  <si>
    <t>As reported by PNRD dept. on dated 05.07.2022 CC BLOCK ROAD FROM KANDAPARA PWD ROAD TO YOUNUS ALI HOUSE.</t>
  </si>
  <si>
    <t>APPROACH ROAD OF DEB-NARIKALI GP OFFICE</t>
  </si>
  <si>
    <t>Deb Narikali GP</t>
  </si>
  <si>
    <t>As reported by PNRD dept. on dated 05.07.2022 APPROACH ROAD OF DEB-NARIKALI GP OFFICE affected.</t>
  </si>
  <si>
    <t>CC Block Road from Pub Kampur to Ashoktal(14FC)</t>
  </si>
  <si>
    <t>Pub Kampur</t>
  </si>
  <si>
    <t>As reported by PNRD dept. on dated 05.07.2022 CC Block Road from Pub Kampur to Ashoktal(14FC) affected.</t>
  </si>
  <si>
    <t>Road cum embankment</t>
  </si>
  <si>
    <t>Khalihamari</t>
  </si>
  <si>
    <t>Date of Occurrence- 8/07/2022
Eroded - 150 m
Department - Morigaon Water Resources Division</t>
  </si>
  <si>
    <t>Darangialgaon to Puta Kolong via Nakhanda</t>
  </si>
  <si>
    <t>Puta kolong</t>
  </si>
  <si>
    <t>Date of Occurrence- 6/07/2022
Breached at different locations
Department PWD Morigaon District Territorial Road Division</t>
  </si>
  <si>
    <t>Khaplangkuchi  Tini Ali to Balipara via Baruakhat</t>
  </si>
  <si>
    <t>Khaplangkuchi</t>
  </si>
  <si>
    <t>After recedes of flood water erosion observed at road from Khaplangkuchi Tiniali to Balipara via Baruakhat at Ch. 2200 m and 24000 m submitted by Morigaon District Territorial Road Division department and date of occurrence- 23/07/2022</t>
  </si>
  <si>
    <t>Chaparmukh Gaon to Chakial Gaon Road</t>
  </si>
  <si>
    <t>Chparmukh Gaon</t>
  </si>
  <si>
    <t>Department-Raha Territorial  Road Sub Division
Eroded- ch 600 m to 700 m
Date of occurence- 29/07/2022</t>
  </si>
  <si>
    <t>Road from Darangial gaon to Puta kollong via Nakhanda</t>
  </si>
  <si>
    <t>Darangial gaon</t>
  </si>
  <si>
    <t xml:space="preserve">Department-Morigaon District' Territorial Road Division
Breached at different locations.
Date of occurrence- 06/07/2022
</t>
  </si>
  <si>
    <t>Lotharbori</t>
  </si>
  <si>
    <t>Department-Morigaon District' Territorial Road Division
Submerged - 0.25 m
Date of occurrence- 06/07/2022</t>
  </si>
  <si>
    <t>Road from Lotharbori chariali to Narayan Bazar Chariali</t>
  </si>
  <si>
    <t>Department-Morigaon District' Territorial Road Division
Submerged- 50 m
Date of occurrence- 28/06/2022</t>
  </si>
  <si>
    <t xml:space="preserve">SH15 to Nabanga road </t>
  </si>
  <si>
    <t xml:space="preserve">Nabanga </t>
  </si>
  <si>
    <t>Department-Morigaon District' Territorial Road Division
Submerged- 0.40 m
Date of occurrence- 1/07/2022</t>
  </si>
  <si>
    <t>Khaplangkuchi tiniali to Balipara via baruakhat</t>
  </si>
  <si>
    <t>Department-Morigaon District' Territorial Road Division
Eroded- 2200 m and 2400 m
Date of occurrence- 14/07/2022</t>
  </si>
  <si>
    <t>Brahmaputra dyke at Muwamari</t>
  </si>
  <si>
    <t>MUWAMARI</t>
  </si>
  <si>
    <t>AS PER THE REPORT RECEIVED FROM JE WRD, MOIRABARI DIVISION, A DEVASTATING EROSION HAVE ERODED 60M WIDTH OF LAND AT MUWAMARI LEAVING NO BERM FOR THE EMBANKMENT ON RIVER SIDE HAVE BEEN ERODED AWAY. Dtd-04.08.2022</t>
  </si>
  <si>
    <t>AS PER THE REPORT RECEIVED FROM JE WRD, MOIRABARI DIVISION, A DEVASTATING EROSION HAVE ERODED ADDITIONAL 20M (TOTAL 80M) ON 04.08.2022 WIDTH OF LAND AT MUWAMARI LEAVING NO BERM FOR THE EMBANKMENT ON RIVER SIDE HAVE BEEN ERODED AWAY.</t>
  </si>
  <si>
    <t>R/B OF KAPILI RIVER FROM CHAPARMUKH TO AHATGURI AMSOI ROAD</t>
  </si>
  <si>
    <t>KACHUA, CHAPARMUKH</t>
  </si>
  <si>
    <t>DATE OF OCCURANCE-8/8/2022
LENGHTH OF DAMAGE-250M
DEPARTMENT- WR DIVISION , MORIGAON</t>
  </si>
  <si>
    <t>CHARAIHAGI TO TAKALATUP DYKE</t>
  </si>
  <si>
    <t>PUB DARAGI</t>
  </si>
  <si>
    <t>DATE OF OCCURANCE-15/08/2022
TOTAL AREA OF SLOUGHENING AND ERROSION  - 4METERS
DEPARTMENT- RAHA WR DIVISION</t>
  </si>
  <si>
    <t xml:space="preserve">F/E along Kollong river (R/B) from Raha to Jagi </t>
  </si>
  <si>
    <t>KHANDAJAN</t>
  </si>
  <si>
    <t>DATE OF OCCURRENCE- 12/9/2022
LENGTH- 500 M
DEPARTMENT- WR MORIGAON</t>
  </si>
  <si>
    <t>MANIPUR TUP</t>
  </si>
  <si>
    <t>DATE OF OCCURRENCE- 12/9/2022
LENGTH- 1500 M
DEPARTMENT- WR MORIGAON</t>
  </si>
  <si>
    <t>MULANKATA</t>
  </si>
  <si>
    <t>ADARSHAGAON</t>
  </si>
  <si>
    <t>DATE OF OCCURRENCE- 12/9/2022
LENGTH-1480 M
DEPARTMENT- WR MORIGAON</t>
  </si>
  <si>
    <t>Premajaan Embankment at Saibuk Gaon</t>
  </si>
  <si>
    <t>The premajaan Embankment of P&amp;RD Department breached 5 metres at Saibuk Gaon on dated 17.06.2023 at 7.30 am under Kampur Revenue Circle.</t>
  </si>
  <si>
    <t>Road from Garukhunda to Natun Garukhunda (PMGSY Pkg No. AS-19-549)</t>
  </si>
  <si>
    <t xml:space="preserve">Garukhunda to Natun Garukhunda </t>
  </si>
  <si>
    <t>On dated 17.06.2023 Road from Garukhunda to Natun Garukhunda (PMGSY Pkg No. AS-19-549): Affected Length approx. L=500.00m. The road belongs to Raha Territorial Road Sub-Division</t>
  </si>
  <si>
    <t>Road from Paschim Kawoimari to Bishnupuri Than</t>
  </si>
  <si>
    <t>Paschim Kawoimari to Bishnupuri Than</t>
  </si>
  <si>
    <t>On dated 17.06.2023 Road from Paschim Kawoimari to Bishnupuri Than  affected length approx. L=400.00 m under Kampur Revenue Circle. The road belongs to Raha Territorial Road Sub Division.</t>
  </si>
  <si>
    <t>B/T dyke along the L/B of kopilli Charaihagi to Tukulaitup</t>
  </si>
  <si>
    <t>Niz Zarabari Area</t>
  </si>
  <si>
    <t>About 200m under grip of bank  erosion at Niz zarabari area
date of occurence-18/06/2023</t>
  </si>
  <si>
    <t xml:space="preserve">Road from Salmara to Balijuri,PMGSY-2 Package </t>
  </si>
  <si>
    <t>Total Submerged Area - 20 Metres 
Date of Occurance -18/06/2023</t>
  </si>
  <si>
    <t>Rahachaki to Hariamukh</t>
  </si>
  <si>
    <t xml:space="preserve">100m road badly damaged due to  rise in water level of Kallong river on dated 19.06.2023
</t>
  </si>
  <si>
    <t>Mulankata Rahachaki Hariamukh Meteka Road on dated 19.06.2023</t>
  </si>
  <si>
    <t>Heavy erosion took place at Raha purona Chariali to Sankar Mandir Tiniali Approx l-200M on dated 19.06.2023</t>
  </si>
  <si>
    <t>Road from Chankchaki to Bakulaguri</t>
  </si>
  <si>
    <t>Chankchaki to Bakulaguri</t>
  </si>
  <si>
    <t>Road from Chankchaki to Bakulaguri (PMGSY-11, Pkg No. AS-19-715): Embankment erosion took place at Premajaan. Affected length approx. L= 100.00 m. date- 19/06/2023</t>
  </si>
  <si>
    <t xml:space="preserve">Road from Kumbhirdubi to Chiropathar </t>
  </si>
  <si>
    <t xml:space="preserve">Kumbhirdubi to Chiropathar </t>
  </si>
  <si>
    <t>Road from Kumbhirdubi to Chiropathar (PMGSY-1, Pkg No. AS-19-462): Erosion took place at different stretches. Affected length pprox. L= 400.00m date- 19/06/2023</t>
  </si>
  <si>
    <t>B/T DYKE ALONG L/B OF KAPILI FROM CHARAIHAGI TO TUKLAITUP</t>
  </si>
  <si>
    <t>Nelipar</t>
  </si>
  <si>
    <t>eroded length- 260meter (Bank Erosion, offset from embankment 140 meter ) Date of occurence -06/07/2023</t>
  </si>
  <si>
    <t>Nalbari</t>
  </si>
  <si>
    <t>Barkhetri</t>
  </si>
  <si>
    <t>Larkuchi area</t>
  </si>
  <si>
    <t>Erosion occurring</t>
  </si>
  <si>
    <t>Ghograpar</t>
  </si>
  <si>
    <t>Dhamdhama - Barkhat Road eroded approx 5 Meter both side on 07/06/2021 due to incessant rain</t>
  </si>
  <si>
    <t>Dhamdhama</t>
  </si>
  <si>
    <t>Due to incessant rain the approaches of Culvert No. 3/1 on Dhamdhama-Barkhat Road badly eroded &amp; damaged on 07/06/2021. Lent of eroded road - Approx 5 m both side</t>
  </si>
  <si>
    <t>Agribundh (left bank) of Morapagoldia river at  down stream</t>
  </si>
  <si>
    <t>Near udaipur, bali village (south part)</t>
  </si>
  <si>
    <t>A small breach  of 2.5 mtr occurred today i.e  08/06/2021 and no village, population  and crop area is affected</t>
  </si>
  <si>
    <t>Nalbari-Dhamdhama Road</t>
  </si>
  <si>
    <t>Balitara</t>
  </si>
  <si>
    <t>Due to incessant rain Nalbari-Dhamdhama road side beam eroded by Chengnoi River water, 40 M length eroded on river side of the road on 07/06/2021.</t>
  </si>
  <si>
    <t>Nalbari kamarkuchi road
Hajo nalbari road
nalbari palla road
khata batahgila road
nalbari alternative road
bishnu rabha path
circuit house approach road
ratanpur kazipara road</t>
  </si>
  <si>
    <t>nalbari</t>
  </si>
  <si>
    <t>As per memo n0- 1136/42 dated 08.6.2021 from PWD, TR, Nalbari Division, these roads are submerged due to continuous water not by the flood water</t>
  </si>
  <si>
    <t xml:space="preserve">Approach  Road on Tinipukhuri side of RCC bridge . Lengh of Approach raod : 30 Meter . The road is eroded due to rain water on 08/06/2021. No population and village is affected . </t>
  </si>
  <si>
    <t xml:space="preserve">Choto Allyia </t>
  </si>
  <si>
    <t>Kamarsuburi Road .The road is submerged due to rain water.Length of submerge : 900 Meter . No village &amp; population is affected.</t>
  </si>
  <si>
    <t>NALBARI</t>
  </si>
  <si>
    <t xml:space="preserve">AS PER PWD, TR, NALBARI 3 NOS ROAD SUBMERGED DUE TO CONTINUOUS RAINING </t>
  </si>
  <si>
    <t xml:space="preserve">Sarathi Hospotal Road .The raod is submerged by rain water.No village &amp; population is affected . Length of submergence is 250 Meter </t>
  </si>
  <si>
    <t xml:space="preserve">Nalbari town area </t>
  </si>
  <si>
    <t>AS PER PWD, Road is  SUBMERGED DUE TO CONTINUOUS RAINING</t>
  </si>
  <si>
    <t>Nalbari Bahjani to Pub Kalakuci Road . The raod is submerged by rain water.Length of submergence : Approx 20 Meter. No village &amp; population is affected</t>
  </si>
  <si>
    <t xml:space="preserve">Nalbari Revenue Circle </t>
  </si>
  <si>
    <t>Banekuchi</t>
  </si>
  <si>
    <t xml:space="preserve">Makrapar to Bali Village Road </t>
  </si>
  <si>
    <t>Makrapar ( Thakuriapara)</t>
  </si>
  <si>
    <t>Road eroded due to overflow of water of Morapagladia river. Length of damage: Approx: 80 Meter . Date: 02/07/2021, Time : At about 2.00 AM. No population affected .</t>
  </si>
  <si>
    <t>3 no. Balitara to 4 no. Balitara Road</t>
  </si>
  <si>
    <t>Approach road to Bridge no. 1/1 from 3 no. Balitara to 4 no. Balitara, Length - 3 M both side,
Depth - 5 m Approx as on today 4/07/2021</t>
  </si>
  <si>
    <t xml:space="preserve"> Hajo- Mukalmua- Daulashal(HMD) Road</t>
  </si>
  <si>
    <t xml:space="preserve">Baraliarpar </t>
  </si>
  <si>
    <t>Due to heavy rain fall for last few days side berm damaged &amp; eroded at Baraliarpar apro 14 mtr on Hajo- Mukalmua- Daulashal(HMD) Road as per information received from PWD Roads 15/05/2022</t>
  </si>
  <si>
    <t>Barbhag</t>
  </si>
  <si>
    <t>SPT foot bridge of RCC Br No 1/1 on Bargacha to Garamsing Road over River Baralia</t>
  </si>
  <si>
    <t>vill - Bargacha</t>
  </si>
  <si>
    <t>Subway SPT foot bridge of RCC Br No 1/1 on Bargacha to Garamsing Road over River Baralia washed away.as per information received from PWD Roads on 16/05/2022.</t>
  </si>
  <si>
    <t>Paschim Nalbari</t>
  </si>
  <si>
    <t>Purni Barpit Road  lHPC damaged and submerged due to heavy rainfall. Approx.  length 50 m.
Information received from AEE, PWRD Department.</t>
  </si>
  <si>
    <t>In between village Amoni and Nadla</t>
  </si>
  <si>
    <t>Chamata Kaithalkuchi RoadSubmerged due to heavy rainfall for a length of 200 m.
Information received from AEE, PWRD Department.</t>
  </si>
  <si>
    <t>In between village Khatarupiabathan and Gamerimuri</t>
  </si>
  <si>
    <t xml:space="preserve">Agribandh of the Mora pagoldia river </t>
  </si>
  <si>
    <t>Bali</t>
  </si>
  <si>
    <t>Time :around 1.00am (16/05/2022). 
Length:20 ft(approx</t>
  </si>
  <si>
    <t xml:space="preserve">Haribhanga-Barpit pwd road </t>
  </si>
  <si>
    <t>Haribhanga</t>
  </si>
  <si>
    <t>The road is Submerged (Approx 1mts) 16/05/2022 report received from GB</t>
  </si>
  <si>
    <t>1)Submerged appro. 300 mtr. Mohan Bojar to Banekuchi 
Circle Office Road 
2)Submerged appro. 400 mtr  Nakerbari to Mora pagladia Bride Road 
3)Barpit to Haribhanga Road submerged appro. 200 mtr
4)Chaplekuchi Road (agreebandh) 5)Cencerghat to banekuchi Road Submerged apro 400mter 16/05/2022</t>
  </si>
  <si>
    <t xml:space="preserve">1.Rajkhat banekuchi. 2. Nakerbari  3. Makrapar 4 Chaplekuchi 5.Banekuchi </t>
  </si>
  <si>
    <t xml:space="preserve">Bhakatpara road </t>
  </si>
  <si>
    <t>Bhakatpara</t>
  </si>
  <si>
    <t>Bhakatpara road submerged due to rain water  report  received from PWD Road on  15/05 2022</t>
  </si>
  <si>
    <t>Balilesha path road submerged due to rain water report received from  PWD department on 15/05/2022</t>
  </si>
  <si>
    <t>Balilesha path road</t>
  </si>
  <si>
    <t xml:space="preserve">Kendubari (Gandhibasti) </t>
  </si>
  <si>
    <t>Between Kendubari and Lokhopur area.</t>
  </si>
  <si>
    <t>Breach length is 30 m approx. Breached on 16/05/2022.report received from GB and LM</t>
  </si>
  <si>
    <t>Kendubari (Gandhibasti) embankment</t>
  </si>
  <si>
    <t xml:space="preserve">Between Kendubari and Lokhopur village. </t>
  </si>
  <si>
    <t>Affected and breached occurred on 16/05/2022. as per report received GB and LM.</t>
  </si>
  <si>
    <t>SPT Bridge under PWRD on Burhadia River.</t>
  </si>
  <si>
    <t>Over Amoni Babathan Road</t>
  </si>
  <si>
    <t>Bridge affected and washed away on 16/05/2022. As per information received from PWRD Department.</t>
  </si>
  <si>
    <t>Bihampur-Belsor- Barnibari Road</t>
  </si>
  <si>
    <t>Near Belsor Police Station.</t>
  </si>
  <si>
    <t>Submerged length 100 m due to heavy rain. 
As per information received from PWRD department as on 17/05/2022.</t>
  </si>
  <si>
    <t>Chamata Kaithalkuchi Road</t>
  </si>
  <si>
    <t>Between Chamata and Kaithalkuchi</t>
  </si>
  <si>
    <t>1. From ch 100.00 m to Ch 300.00 m
2. Slab culvert damaged at ch 950m
3.Ch 1200m to 1500m = 300m 
As per information received from AEE, PWRD Department.as on 17/05/2022.</t>
  </si>
  <si>
    <t>Tihu Haribhanga Sandheli Sahpur Road</t>
  </si>
  <si>
    <t>Sahpur area</t>
  </si>
  <si>
    <t>1. From ch 200.00- 600m= 400 m
2. Ch 2400 to ch 2900=500m
As per information received from AEE, PWRD Department.as on 17/05/2022.</t>
  </si>
  <si>
    <t>Nadla to Purni Barpit Road</t>
  </si>
  <si>
    <t>Nadla village</t>
  </si>
  <si>
    <t>2 nos. HPC and approaches damaged.
As per information received from AEE, PWRD Department as on 17/05/2022.</t>
  </si>
  <si>
    <t>Chamata Kaithalkuchi Road to SDC office approch road</t>
  </si>
  <si>
    <t>Circle Office area</t>
  </si>
  <si>
    <t>Submerged due to rainwater for a length of 400 m.
As per information received from AEE, PWRD Department as on 17/05/2022.</t>
  </si>
  <si>
    <t>Chamata Kaithalkuchi road to Pahlangpara village road</t>
  </si>
  <si>
    <t>Chamata</t>
  </si>
  <si>
    <t xml:space="preserve">Submerged for a length of 200 m.
As per information received from AEE, PWRD Department as on 17/05/2022. </t>
  </si>
  <si>
    <t xml:space="preserve">SDC office approached road </t>
  </si>
  <si>
    <t>Near Paschim Nalbari Revenue Circle</t>
  </si>
  <si>
    <t>Submerged due to rain water for a length of 300 m. 
As per information received from AEE, PWRD Department as on 17/05/2022.</t>
  </si>
  <si>
    <t xml:space="preserve">Agribandh at Patikara(Jalkhana-bhathuwakhana) </t>
  </si>
  <si>
    <t>Jalkhana-bhathuwakhana</t>
  </si>
  <si>
    <t xml:space="preserve">Length:4 ft(Approx), Time:around 4 am(17/5/2022) 
Information received from GB. </t>
  </si>
  <si>
    <t xml:space="preserve">Agribandh at Barpit(Dakhin Bhojkuchi) </t>
  </si>
  <si>
    <t xml:space="preserve">Bhojkuchi </t>
  </si>
  <si>
    <t>Length:60 ft (approx), Time :around 9.00am,(17/05/2022) 
Information received from GB, VDP,</t>
  </si>
  <si>
    <t>Jalkhana-Bhathuwakhana road</t>
  </si>
  <si>
    <t>Jalkhana/Bhathuwakhana/Nizkhana</t>
  </si>
  <si>
    <t xml:space="preserve">Length:600mts ,Date of Occurance:17/05/2022
Information received from JE, PWD roads </t>
  </si>
  <si>
    <t>Tihu -Sarthebari Road</t>
  </si>
  <si>
    <t xml:space="preserve">Tihu to Sathebari </t>
  </si>
  <si>
    <t>Length:500 mts, Date of Occurance:17/05/2022
Information received from JE, PWD roads</t>
  </si>
  <si>
    <t>Makrapar to Sahpur road</t>
  </si>
  <si>
    <t xml:space="preserve"> Sanora ,Kuropar</t>
  </si>
  <si>
    <t>Makrapar to Sahpur road submerge apro. 700 mtr .dated on 17/5/2022 report recieved from Gaon Pradhan .</t>
  </si>
  <si>
    <t>Palla Road</t>
  </si>
  <si>
    <t>Gardan School to Balikaria Kharjara</t>
  </si>
  <si>
    <t>As per report received from PWD(Roads) Deptt, due to continuous raining, palla road is damaged due to clogging of water. Approximate damage distance is near about 700 Meter. Culvert is required to drain the clogged water Dated : 17/05/2022</t>
  </si>
  <si>
    <t>RCC br. No. 1/1 on Barbila Lokhopur Road.</t>
  </si>
  <si>
    <t>On Barbila - Lokhopur road via Sarthebari.</t>
  </si>
  <si>
    <t>Information received from AEE, PWRD Department on 18/05/2022</t>
  </si>
  <si>
    <t xml:space="preserve">Tihu Location Road to Lakhopur Go Puja Khola via Kendubari Village </t>
  </si>
  <si>
    <t>Between Kendubari and Lakhopur</t>
  </si>
  <si>
    <t xml:space="preserve">Submerged for a length = 1000 m
Depth of submergence =  ave 60 cm  
As per information received from AEE, PWRD on 18/05/2022 </t>
  </si>
  <si>
    <t xml:space="preserve">Agribandh at Sarabari </t>
  </si>
  <si>
    <t>Sarabari, Bhathuwakhana</t>
  </si>
  <si>
    <t xml:space="preserve">Agribandh of Tihu Nadi, Date of Occurance:18/05/2022, Time:around 4.00am, 
Information received from GB, SK
Length:20ft(approx) </t>
  </si>
  <si>
    <t>Nalbari Bahjani to Pub Kalakuchi Road</t>
  </si>
  <si>
    <t>Nalbari Bahjani to Pub Kalakuchi Road at Marnoipar</t>
  </si>
  <si>
    <t>As per W.T msg vide Memo No-1137-44 dated 18.05.2022 received from PWD(Roads)Deptt, Nalbari, Approx 200 meter side berm eroded at marnoipar in Nalbari Bahjnai to Pub Kalakuchi road due to rain water</t>
  </si>
  <si>
    <t>As per W.T msg vide Memo No-1137-44 dated 18.05.2022 received from PWD(Roads)Deptt, Nalbari, Approx 200 meter Nalbari Bahjnai to Pub Kalakuchi road submerged  due to rain water</t>
  </si>
  <si>
    <t>Charminar Chowk to NH-31 approach road</t>
  </si>
  <si>
    <t>Jaggannath Bhatta's house to Anjan Bhatta's house of Village Barsarkuchi approach road of Charminar Chowk to NH-31 sumberged</t>
  </si>
  <si>
    <t>As per W.T msg vide Memo No-1137-44 dated 18.05.2022 received from PWD(Roads)Deptt, Nalbari, Approx 100 meter Jaggannath Bhatta's house to Anjan Bhatta's house of Village Barsarkuchi approach road of Charminar Chowk to NH-31 sumberged due to rain water</t>
  </si>
  <si>
    <t>Tihu Town Road</t>
  </si>
  <si>
    <t>Ward 2 Tihu Town</t>
  </si>
  <si>
    <t>Roads lengh 500 approx date of submriged18/05/2022Rat/Lang 26. 47381/91.26516 information received from JE PWD Roads.</t>
  </si>
  <si>
    <t>B/dyke on R/B of river Brahmaputra from Adabari to Kukarjan</t>
  </si>
  <si>
    <t>larkuchi</t>
  </si>
  <si>
    <t>damage occurred due to erosion. reach length of damage 500m. as reported by AEE, WRD, Mukalmua on 20/05/2022</t>
  </si>
  <si>
    <t>B/dyke on R/B of river Brahmaputra from Adabari to kukarjan</t>
  </si>
  <si>
    <t>peradhara</t>
  </si>
  <si>
    <t>damage occurred due to erosion at channel mouth near peradhara. reach length of damage 300m. as reported by AEE, WRD, Mukalmua on 20/05/2022</t>
  </si>
  <si>
    <t>B/dyke on R/B of river Pagaldia from Bijulighat to Adabari</t>
  </si>
  <si>
    <t>hanapara</t>
  </si>
  <si>
    <t>damage occurred due to erosion at Hanapara. reach length of damage 200m. as reported by AEE, WRD, Mukalmua on 20/05/2022</t>
  </si>
  <si>
    <t xml:space="preserve">Baraliarpar to Bardhap Road </t>
  </si>
  <si>
    <t>Kandhbari</t>
  </si>
  <si>
    <t>due to incessant rain side berms of the road damaged at four portions measuring total length 20m as reported by PWRD Mukalmua on 20/05/2022</t>
  </si>
  <si>
    <t>Bangaon- Bhagawati Chupa to Simaliya road</t>
  </si>
  <si>
    <t>Between Bangaon and Simaliya village</t>
  </si>
  <si>
    <t>Side beam eroded and edge restrain earns due to heavy rain fall at many stretches. Information received from PWRD Department on 20/05/2022</t>
  </si>
  <si>
    <t>nalbari palla road submerged</t>
  </si>
  <si>
    <t>as per WT msg vide Memo No 1168-71 Dated 19.05.2022 Received from PWRD, Nalbari territorial Road Division Nalbari on 20.05.2022 Nalbari Palla road submerged due to rain water. Approx Length is 700 M and culvert required</t>
  </si>
  <si>
    <t>Bhakatpara road sumberged</t>
  </si>
  <si>
    <t xml:space="preserve">as per WT msg vide Memo No 1168-71 Dated 19.05.2022 Received from PWRD, Nalbari territorial Road Division Nalbari on 20.05.2022 Bhakatpara road submerged due to rain water. </t>
  </si>
  <si>
    <t>Balilesha Devalay Approach road submerged</t>
  </si>
  <si>
    <t xml:space="preserve">as per WT msg vide Memo No 1168-71 Dated 19.05.2022 Received from PWRD, Nalbari territorial Road Division Nalbari on 20.05.2022 Balilesha Devalay Approach road submerged due to rain water. </t>
  </si>
  <si>
    <t>Circuit House approach road submerged</t>
  </si>
  <si>
    <t xml:space="preserve">as per WT msg vide Memo No 1168-71 Dated 19.05.2022 Received from PWRD, Nalbari territorial Road Division Nalbari on 20.05.2022 Circuit House Approach road submerged due to rain water. </t>
  </si>
  <si>
    <t>Alternative Road submerged</t>
  </si>
  <si>
    <t>Infront of nalbari Eye Hospital</t>
  </si>
  <si>
    <t xml:space="preserve">as per WT msg vide Memo No 1168-71 Dated 19.05.2022 Received from PWRD, Nalbari territorial Road Division Nalbari on 20.05.2022 Alternative  road submerged due to rain water. </t>
  </si>
  <si>
    <t>Bishnurabha path submerged</t>
  </si>
  <si>
    <t xml:space="preserve">as per WT msg vide Memo No 1168-71 Dated 19.05.2022 Received from PWRD, Nalbari territorial Road Division Nalbari on 20.05.2022 Bishnurabha Path submerged due to rain water. </t>
  </si>
  <si>
    <t>Majdia to PHED office road submerged</t>
  </si>
  <si>
    <t>as per WT msg vide Memo No 1168-71 Dated 19.05.2022 Received from PWRD, Nalbari territorial Road Division Nalbari on 20.05.2022 Majdia to PHED office road submerged due to rain water. Approximate legth is 400 M</t>
  </si>
  <si>
    <t>Forest colony road to Pratul Medhi's House Road Submerged</t>
  </si>
  <si>
    <t>as per WT msg vide Memo No 1208-11 Dated 20.05.2022 Received from PWRD, Nalbari territorial Road Division Nalbari on 20.05.2022  Forest colony road to Pratul Medhi's House road submerged due to rain water. Approximate legth is 180 M</t>
  </si>
  <si>
    <t>Kumarikata to niz bahjani road submerged</t>
  </si>
  <si>
    <t>as per WT msg vide Memo No 1208-11 Dated 20.05.2022 Received from PWRD, Nalbari territorial Road Division Nalbari on 20.05.2022  Forest colony road to Pratul Medhi's House road submerged due to rain water. Approximate legth is 200M</t>
  </si>
  <si>
    <t>Bagals road chowk to khadir chowk budrukuchi road submerged</t>
  </si>
  <si>
    <t>as per WT msg vide Memo No 1208-11 Dated 20.05.2022 Received from PWRD, Nalbari territorial Road Division Nalbari on 20.05.2022 Bagals road chowk to khadir chowk budrukuchi  road submerged due to rain water. culvert damaged.</t>
  </si>
  <si>
    <t>Paschim Khatar Kalakuchi to jaha road submerged</t>
  </si>
  <si>
    <t>as per WT msg vide Memo No 1208-11 Dated 20.05.2022 Received from PWRD, Nalbari territorial Road Division Nalbari on 20.05.2022 Paschim Khatar Kalakuchi to jaha road submerged due to rain water. submerged length-200M</t>
  </si>
  <si>
    <t>Chaminar Chowk to Nalbari Medical road submerged</t>
  </si>
  <si>
    <t>Received from PWRD, Nalbari Territorial Division, Nalbari via whatsapp group on 19.05.2022 Charminar Chowk to nalbari medical road submerged. approximate length 8.9 M</t>
  </si>
  <si>
    <t>L/B of river Pagladiafrom Dusutimukh to Adabari</t>
  </si>
  <si>
    <t xml:space="preserve">Dusutimukh </t>
  </si>
  <si>
    <t>As per report submitted by Asst. Executive Engineer Mukalmua W.R. Subdivsion Mukalmua as on dated  20/05/ 2022</t>
  </si>
  <si>
    <t>Matuhrasala road</t>
  </si>
  <si>
    <t>Katalkuchi</t>
  </si>
  <si>
    <t>Over topped, submerged . Length = 2.00 k.m. Height = 0.30 mtr. Surface damaged, road side berm damaged as reported by A.E.E. Barkhetri Territorial Road Suv-Division, Mukalmua dated 21/05/2022</t>
  </si>
  <si>
    <t xml:space="preserve">Sanekuchi Barbukiato to  Katalkuchi road </t>
  </si>
  <si>
    <t>Sanekuchi Barbukiato, kotalkuchi</t>
  </si>
  <si>
    <t xml:space="preserve">Length = 2.00 k.m. Height = 0.50 mtr. Submerged, surface damaged, side berm damaged as reported by A.E.E. Barkhetri Territorial Road Suv-Division, Mukalmua dated 21/05/2022. </t>
  </si>
  <si>
    <t>Uttarkuchi Sanekuchi Road</t>
  </si>
  <si>
    <t>Uttarkuchi</t>
  </si>
  <si>
    <t xml:space="preserve">Length = 1.50 K.m. Submerged  as reported by A.E.E. Barkhetri Territorial Road Suv-Division, Mukalmua dated 21/05/2022. </t>
  </si>
  <si>
    <t>Barbukia to Athgharia road</t>
  </si>
  <si>
    <t>Barbukia</t>
  </si>
  <si>
    <t>Dokoha Kowarpur road</t>
  </si>
  <si>
    <t>Dokoha</t>
  </si>
  <si>
    <t xml:space="preserve">Length = 2.00 K.m. Submerged  as reported by A.E.E. Barkhetri Territorial Road Suv-Division, Mukalmua dated 21/05/2022. </t>
  </si>
  <si>
    <t>Nankarbhoira to kendukuchi road submerged</t>
  </si>
  <si>
    <t xml:space="preserve">Nankarbhoira to kendukuchi road </t>
  </si>
  <si>
    <t>As per the report received from PWRD, Nalbari territorial Road Division, Nalbari via whatsapp group on 21.05.2022 Nankarbhoira to kendukuchi road submerged due to rain water. Approximate length is 6.5 meter</t>
  </si>
  <si>
    <t>hajo mukalmua doulashal road</t>
  </si>
  <si>
    <t>adabari</t>
  </si>
  <si>
    <t>due to incessant rain road surface damaged at four spots measuring total length 30m approx. and road side berms damaged, length approx.200 m as reported by AEE, PWRD, Barkhetri  sub divon 21/05/2022.</t>
  </si>
  <si>
    <t>Baraliarpar</t>
  </si>
  <si>
    <t>Due to incessant rain road damaged creating  big pot holes, length approx. 40m and side brms damaged, length approx. 160m as reported by AEE, PWRD, Barkhetri sub Div. on 21/05/2022.</t>
  </si>
  <si>
    <t>Sataibari - Keherua Road</t>
  </si>
  <si>
    <t>Sataibari</t>
  </si>
  <si>
    <t>As per information received from PWRD, on 20/05/2022 due to incessant rain the sataibari - keherua road has been damaged. Road Edge erosion has seen at ch-2200.00 M,  Length of road - 50 M.</t>
  </si>
  <si>
    <t>Palla road near Aparupa Chowk</t>
  </si>
  <si>
    <t>Near Aparupa Chowk.</t>
  </si>
  <si>
    <t>Side beam of culvert damaged. Information received from PWRD on 21/05/2022</t>
  </si>
  <si>
    <t>SPT BR. No. 1/1 on Balizar Mahzid Chowk to Shaniroad via Phulguri over Phulguri Jan</t>
  </si>
  <si>
    <t>Phulguri village</t>
  </si>
  <si>
    <t>Damaged length 30.00 m. Information received from EE, PWRD, Nalbari District Territorial Road Division, Nalbari on 21/05/2022 via WT message on today i.e 23/05/2022</t>
  </si>
  <si>
    <t>Bamboo foot bridge at phulguri</t>
  </si>
  <si>
    <t>Village Phulguri.</t>
  </si>
  <si>
    <t>Damaged on Phulguri LP School to Baragopal Than L-35 M. Information received from EE, PWRD, Nalbari District Territorial Road Division, Nalbari on 21/05/2022 via WT message on today i.e 23/05/2022</t>
  </si>
  <si>
    <t>RCC Bridge No. 1/1 at Baralia Lokhopur road via Sasabori</t>
  </si>
  <si>
    <t>Lokhopur</t>
  </si>
  <si>
    <t>Approaches damaged.  Information received from EE, PWRD, Nalbari District Territorial Road Division, Nalbari on 21/05/2022 via WT message on today i.e 23/05/2022</t>
  </si>
  <si>
    <t>Gadira SC Supa link road</t>
  </si>
  <si>
    <t>Village Gadira</t>
  </si>
  <si>
    <t>Length 1750.00 m. Side beam eroded, edge restrains with BP damaged due to heavy rain fall. Information received from PWRD dwpartment on 22/05/2022 via WhatsApp.</t>
  </si>
  <si>
    <t xml:space="preserve">Bangaon Bagurihati Chupa to Simaliya road, </t>
  </si>
  <si>
    <t>Bagurihati village</t>
  </si>
  <si>
    <t>Side beam eroded and restrains in damage due to heavy rain fall in many stretches. Information received from EE, PWRD, Nalbari District Territorial Road Division, Nalbari on 21/05/2022 via WT message on today i.e 23/05/2022</t>
  </si>
  <si>
    <t>L/B of river Pagaldaia from N.T. road  to Bijulighat</t>
  </si>
  <si>
    <t>At Ch. 27 k.m. L/B at village Dhaniagog</t>
  </si>
  <si>
    <t>Due to incessant rainfall the water level of river Pagladia was rising , as a result erosion occurs. Dated: 24/05/2022</t>
  </si>
  <si>
    <t>Khudia Rongafali road</t>
  </si>
  <si>
    <t>Rangafali</t>
  </si>
  <si>
    <t>As per W.T message from PWRD on 19/05/2022 khudiya rongafali road has been damaged, length - 200 M, depth - 60 CM. (W.T messsage received on 24/05/2022.)</t>
  </si>
  <si>
    <t>Chowkbazar to japarkuchi road Submerged</t>
  </si>
  <si>
    <t>As per the W.T msg no 1241-44 dated 21.05.2022 received from PWRD, Dept on 24.05.2022, Chowkbazar to japarkuchi road Submerged due to rain water. Approximate length of road 800.00 M</t>
  </si>
  <si>
    <t>Chowk Bazar to Commerce Collage road submerged</t>
  </si>
  <si>
    <t>Jamini Kutir house to Rubul Das House-Bye Lane</t>
  </si>
  <si>
    <t>As per the W.T msg no 1241-44 dated 21.05.2022 received from PWRD, Dept on 24.05.2022, Chowk Bazar to Commerce Collage road submerged(Jamini Kutir house to Rubul Das House-Bye Lane) due to rain water. Approximate length of road 150.00 M</t>
  </si>
  <si>
    <t>Gadira SC Supa Link Road</t>
  </si>
  <si>
    <t>Gadira Village</t>
  </si>
  <si>
    <t>L- 1750 m side beam eroded edge restrains with ICBP damaged. Information received from PWRD department on 25/05/2022 via WhatsApp</t>
  </si>
  <si>
    <t>Sapkata to madanipur</t>
  </si>
  <si>
    <t>Road from sapkata petrol pump to Madanipur ,  erotion occured for lenth 210 m damaging Paver block due to incessant rain as reported by AEE.  PWRD, Barkhetri sub div. on 25/05/2022</t>
  </si>
  <si>
    <t>Sahpur Kharzara Road</t>
  </si>
  <si>
    <t>Sahpur</t>
  </si>
  <si>
    <t>Damaged due to recession of flood water of River Burhadia. Information received from PWRD Department on 27/05/2022 via WhatsApp.</t>
  </si>
  <si>
    <t>Kharjara to Nalbari Bahjani Road</t>
  </si>
  <si>
    <t>As per the report received from PWRD, Nalbari territorial Division on 06.06.2022 via whatsapp group, Kharjara to Nalbari Bahjani Road is submerged due to rain water.</t>
  </si>
  <si>
    <t>Malipara to Industry Chowk Road</t>
  </si>
  <si>
    <t>Malipara to Industry Chowk</t>
  </si>
  <si>
    <t>As per the report received from PWRD, Nalbari territorial Division on 06.06.2022 via whatsapp group, Malipara to Industry Chowk Road is submerged due to rain water.</t>
  </si>
  <si>
    <t>Sonamati Road submerged</t>
  </si>
  <si>
    <t>At Nankarbhoira and Barpipalia</t>
  </si>
  <si>
    <t>As per the report received from PWRD, Nalbari Territorial road Division, Nalbari via Whatsapp group, Sonamati road is submerged at Nankarbhoira and Babpipalia due to rain water dated 09.08.2022</t>
  </si>
  <si>
    <t>NH 31 to Barajol Road</t>
  </si>
  <si>
    <t>Barajol</t>
  </si>
  <si>
    <t>As per W.T msg received from PWRD, due to incessant rain, on 13/06/2022, NH31 to barajol road damaged , side berm eroded &amp; pot hole arise on bridge approaches both side. Length - 200 M approx.</t>
  </si>
  <si>
    <t>Mohan Bazar to Nalbari PWD Road submerged approx 300 Mtr.</t>
  </si>
  <si>
    <t xml:space="preserve">Vill : Balizar </t>
  </si>
  <si>
    <t xml:space="preserve">As reported by Gaon Pradhan of Balizar Village on 15/06/2022 Mohan Bazar to Nalbari PWD Road submerged approx. 300 Mtr. </t>
  </si>
  <si>
    <t>Barpit to Haribhanga road</t>
  </si>
  <si>
    <t>Vill - Sandheli</t>
  </si>
  <si>
    <t>As reported by Gaon Pradhan of Sandheli village on 15/06/2022 Barpit to Haribhanga road submerged approx. 250 mtr.</t>
  </si>
  <si>
    <t>Mohan Bazar to Banekuchi Circle office PWD road</t>
  </si>
  <si>
    <t>Vill - Rajakhat Banekuchi</t>
  </si>
  <si>
    <t>As reported by Gaon Pradhan of Rajakhat Banekuchi village on 15/06/2022 Mohan Bazar to Banekuchi Circle office PWD road submerged approx. 150 mtr.</t>
  </si>
  <si>
    <t xml:space="preserve">R/B, Mora Pagoldia  , </t>
  </si>
  <si>
    <t xml:space="preserve">Near Mahajanpara Supa, Bali </t>
  </si>
  <si>
    <t>As per Gaon Pradhan report the embankment breached Length: 40 ft.(approx), date of Occurance:15/06/2022.</t>
  </si>
  <si>
    <t xml:space="preserve">L/B, Mora Pagoldia </t>
  </si>
  <si>
    <t xml:space="preserve">Kaihatipara supa, Bali </t>
  </si>
  <si>
    <t xml:space="preserve">As per Gaon Pradhan report the embankment breached Length 60 ft. (approx), date of Occurance:15/06/2022, </t>
  </si>
  <si>
    <t>GOHAIN KAMAL ROAD</t>
  </si>
  <si>
    <t>DHAMDHAMA</t>
  </si>
  <si>
    <t>As per PWRD report  , on 15/06/2022 Gohain Kamal road has been submerged, Length - 2500 M</t>
  </si>
  <si>
    <t>As per PWRD report  , on 15/06/2022 Rangia Dhamdhama  Bridge approch Road has been submerged, Length - 300 M</t>
  </si>
  <si>
    <t>Bhelamari to Chataibari Road</t>
  </si>
  <si>
    <t>As per PWRD report  , on 15/06/2022Bhelamari to Chataibari Road has been submerged, Length - 1500 M</t>
  </si>
  <si>
    <t>Nadala Channel (Kanaikhunda Jan)</t>
  </si>
  <si>
    <t>Kaithalkuchi (Lourapara)</t>
  </si>
  <si>
    <t xml:space="preserve">As reported by Gaon pradhan on 16/6/2022 at 9am Nadala channel had breached apro.80 Mtr. </t>
  </si>
  <si>
    <t xml:space="preserve">BDT road to majgaon </t>
  </si>
  <si>
    <t>Bangnabari</t>
  </si>
  <si>
    <t>As reported by Gaon Pradhan on 15/6/2022 BDT road to majgaon submerged apro.800 mtr.</t>
  </si>
  <si>
    <t xml:space="preserve">PWD road Banekuchi Mohan Bozar to janopar suburi </t>
  </si>
  <si>
    <t>Barnagar Banekuchi</t>
  </si>
  <si>
    <t>As reported by Gaon Pradhan on 16/6/2022 ,PWD road Banekuchi Mohan Bozar to Janopar Suburi Submerged</t>
  </si>
  <si>
    <t xml:space="preserve">Barkhetri Banekuchi Donguapara Road </t>
  </si>
  <si>
    <t xml:space="preserve">Danguapara  </t>
  </si>
  <si>
    <t>As reported by PWD Department on date 16/06/2022.</t>
  </si>
  <si>
    <t xml:space="preserve">Haripur Seplekuchi Road  </t>
  </si>
  <si>
    <t xml:space="preserve">Seplekuchi </t>
  </si>
  <si>
    <t>as reported by PWD Department on 16.06.2022 haripur Seplekuchi Submerged .</t>
  </si>
  <si>
    <t xml:space="preserve">Chancharghat  Nadipar Supa to NH31 Road </t>
  </si>
  <si>
    <t xml:space="preserve">Nadipar supa </t>
  </si>
  <si>
    <t>as per report by PWD Department on 16/06/2022.</t>
  </si>
  <si>
    <t xml:space="preserve">Banekuchi Circle office road </t>
  </si>
  <si>
    <t xml:space="preserve"> Banekuchi Revue Circle Office (Barkhetri Banekuchi )</t>
  </si>
  <si>
    <t xml:space="preserve">As reported by PWD Department on 16.06.2022 . Banekuchi  Circle road Submerged </t>
  </si>
  <si>
    <t>LB Mora-Pagladia</t>
  </si>
  <si>
    <t>Vill - Paschim Gobaradal</t>
  </si>
  <si>
    <t>As per report of WR department and GB. Length - 50 mtr. Approx. on 16/06/2022</t>
  </si>
  <si>
    <t xml:space="preserve"> RB  Mora-Pagladia</t>
  </si>
  <si>
    <t>Vill Lanka Gabaradal</t>
  </si>
  <si>
    <t>As per report of WR department and GB. Length - 45 mtr. Approx. on 16/06/2022</t>
  </si>
  <si>
    <t>SPT Wooden Bridge, Sariahtali</t>
  </si>
  <si>
    <t>Sariahtali</t>
  </si>
  <si>
    <t>As per report of PWRD, Nalbari  this bridg is washed away due to flood on 15/06/2022</t>
  </si>
  <si>
    <t xml:space="preserve">Gosala to Bherbheri road </t>
  </si>
  <si>
    <t>As per report of PWRD, Nalbari Gosala to Bherbheri road submerged due to flood on 16/06/2022</t>
  </si>
  <si>
    <t>Namati to Hahdoli road</t>
  </si>
  <si>
    <t>As per report of PWRD, Nalbari Namati to Hahdoli  road submerged due to flood on 16/06/2022</t>
  </si>
  <si>
    <t>NH 31 to Charminar chowk</t>
  </si>
  <si>
    <t>Barsarkuchi, Barkura</t>
  </si>
  <si>
    <t>As per report of PWRD, Nalbari NH 31 to Charminar chowk  road submerged due to flood on 16/06/2022</t>
  </si>
  <si>
    <t xml:space="preserve">BBNG to Bhuyarkuchi road </t>
  </si>
  <si>
    <t>Bhuyarkuchi</t>
  </si>
  <si>
    <t>As per report of PWRD, Nalbari BBNG to Bhuyarkuchi road submerged due to flood on 16/06/2022</t>
  </si>
  <si>
    <t xml:space="preserve">Nalbari to Bahjani road </t>
  </si>
  <si>
    <t>Bahjani</t>
  </si>
  <si>
    <t>As  per report of PWRD, Nalbari  this road was submerged due to rain on 16/06/2022</t>
  </si>
  <si>
    <t>Kazipara to Ratanpur road</t>
  </si>
  <si>
    <t>Kazipara</t>
  </si>
  <si>
    <t>As per report of PWRD, Nalbari  this  road was  submerged due to rain on 16/06/2022</t>
  </si>
  <si>
    <t>Kharjara to Nalbari Bahjani road</t>
  </si>
  <si>
    <t>Kharjara</t>
  </si>
  <si>
    <t>As per report of PWRD, Nalbari  this road was  submerged due to rain on 16/06/2022</t>
  </si>
  <si>
    <t>Chowkbazar to Nalbari Satta road</t>
  </si>
  <si>
    <t>Chowkbazar</t>
  </si>
  <si>
    <t>As per report of PWRD, Nalbari  this road was  submerged due to rain water on 16/06/2022</t>
  </si>
  <si>
    <t>Makrapar Chowk to Sahpur road</t>
  </si>
  <si>
    <t>Barbara</t>
  </si>
  <si>
    <t>Ae per report of Gaon Pradhan this road is submerged due to flood on 16/06/2022</t>
  </si>
  <si>
    <t>Makrapar Chowk to via Majkuchi Kaithalkuchi road</t>
  </si>
  <si>
    <t>Barsanara</t>
  </si>
  <si>
    <t>Makrapar Chowk to Barpit road</t>
  </si>
  <si>
    <t xml:space="preserve">Makrapar Kalitapara, Near Mora Pagladia river </t>
  </si>
  <si>
    <t>Bali to Nalbari road</t>
  </si>
  <si>
    <t>Kaithalkuchi</t>
  </si>
  <si>
    <t>kakaya naptipara road</t>
  </si>
  <si>
    <t>naptopara</t>
  </si>
  <si>
    <t>due to incessant rain the road is submerged and partially breached at naptipara, length 10 m and overtopped length 100m as reported by AEE, PWRD, Barkhetri teritorial sub div. on 17/06/2022.</t>
  </si>
  <si>
    <t xml:space="preserve">laupara shyamraimandir to narikalbari road </t>
  </si>
  <si>
    <t>laupara</t>
  </si>
  <si>
    <t>due to incessant rain side berm damaged. length 120m, as reported by AEE, PWRD, Barkhetri teritorial sub div. on 17/06/2022.</t>
  </si>
  <si>
    <t>loharkatha arikuchi road</t>
  </si>
  <si>
    <t>balikuchi</t>
  </si>
  <si>
    <t>due to incessant rain the road is submrged at balikuchi, length 120m, as reported by AEE, PWRD, Barkhetri teritorial sub div. on 17/06/2022.</t>
  </si>
  <si>
    <t>naptipara gopalthan to darmon road</t>
  </si>
  <si>
    <t>naptipara</t>
  </si>
  <si>
    <t>submerged and damaged due to overflowing water current of incessant rainwater, length 400m as reported by AEE, PWRD, Barkhetri teritorial sub div. on 17/06/2022.</t>
  </si>
  <si>
    <t>LB Buradia near Amoni Baba Than Area</t>
  </si>
  <si>
    <t>Amoni</t>
  </si>
  <si>
    <t>As per information received from LM &amp; GB on 16/06/2022</t>
  </si>
  <si>
    <t>LB of River Buradia near Pukhura village</t>
  </si>
  <si>
    <t>Pokhura</t>
  </si>
  <si>
    <t>Amoni to Pokhura Via Jokmari</t>
  </si>
  <si>
    <t>As per report of PWRD this road is submerged due to flood on 16/06/2022</t>
  </si>
  <si>
    <t>Solmara to Pokhora</t>
  </si>
  <si>
    <t>Solmara Sarabari road</t>
  </si>
  <si>
    <t>Gohain Kamal Ali road</t>
  </si>
  <si>
    <t>Gohain Kamal</t>
  </si>
  <si>
    <t>As per WT msg from PWRD Gohain Kamal Ali road submerged on 16/06/2022, length 2500m</t>
  </si>
  <si>
    <t>As per WT msg from PWRD Rangia Dhamdhama road submerged on 16/06/2022, length 1000m, Bridge No 20/1 approachs damages, Bridge No 20/2 approachs damages</t>
  </si>
  <si>
    <t xml:space="preserve">Bhelamari to Chataimari road </t>
  </si>
  <si>
    <t>Bhelamari, Chataimari</t>
  </si>
  <si>
    <t>As per WT msg from PWRD Bhelamari to Chataimari road has been submerged on 16/06/2022, length 1.5km</t>
  </si>
  <si>
    <t>Rangmili to Majusiral road</t>
  </si>
  <si>
    <t>Majusiral</t>
  </si>
  <si>
    <t>As per WT msg from PWRD Rangmili to Majusiral road has been submerged on 16/06/2022, length 2000m</t>
  </si>
  <si>
    <t>Gohain Kamal to Chataibari Barsiral road</t>
  </si>
  <si>
    <t>Chataibari, Barsiral</t>
  </si>
  <si>
    <t>As per WT msg from PWRD Gohain Kamal to Chataibari Barsiralroad has been submerged on 16/06/2022, length 500m</t>
  </si>
  <si>
    <t>Kallopar road to Barsiral road</t>
  </si>
  <si>
    <t>Barsiral</t>
  </si>
  <si>
    <t>As per WT msg from PWRD Kalopar to Barsiral road has been submerged on 16/06/2022, length 500m</t>
  </si>
  <si>
    <t>Gohain Kamal to Kallopar PHC Uttar Barsiral road</t>
  </si>
  <si>
    <t>As per WT msg from PWRD Gohain Kamal to Kallopar PHC Uttar Barsiral road has been submerged on 16/06/2022, length 1500m</t>
  </si>
  <si>
    <t>Rangia Dhamdhama at Barsiral to Kalloipar road</t>
  </si>
  <si>
    <t>As per WT msg from PWRD Rangia Dhamdhama at Barsiral Kalloipar road has been submerged on 16/06/2022, length 1000m</t>
  </si>
  <si>
    <t xml:space="preserve">Dhamdhama Fulguri road (PMGSY) </t>
  </si>
  <si>
    <t>As per WT msg from PWRD Dhamdhama Fulguri, Br No 1/1 approach damage road has been submerged on 16/06/2022, length 1500m</t>
  </si>
  <si>
    <t>Dhamdhama Higher Secondary to Fulguri via Sankardev School</t>
  </si>
  <si>
    <t>As per WT msg from PWRD Dhamdhama Higher Secondary to Fulguri via Sankardev School road has been submerged on 16/06/2022, length 500m</t>
  </si>
  <si>
    <t>Hibidimba school to Mohina road</t>
  </si>
  <si>
    <t>Mohina</t>
  </si>
  <si>
    <t>As per WT msg from PWRD the above road  has been submerged on 16/06/2022, length 1500m</t>
  </si>
  <si>
    <t>Nalbari Dhamdhama road</t>
  </si>
  <si>
    <t>As per WT msg from PWRD the above road  has been submerged on 16/06/2022, length 150m</t>
  </si>
  <si>
    <t>3No Balitara to 4No Balitara</t>
  </si>
  <si>
    <t>As per WT msg from PWRD the above road  has been submerged ,on 16/06/2022, Br Now/1 approach demages length 2km</t>
  </si>
  <si>
    <t>Dhamdhama PWD IB</t>
  </si>
  <si>
    <t>As per WT msg from PWRD the above road  has been submerged on 16/06/2022, length 500m</t>
  </si>
  <si>
    <t>Post office Chowk to Naherbari road</t>
  </si>
  <si>
    <t>Naherbari</t>
  </si>
  <si>
    <t>As per WT msg from PWRD the above road  has been submerged on 16/06/2022, length 200m</t>
  </si>
  <si>
    <t>As per WT msg from PWRD the above road  has been submerged , Br No 18/1 approach demages on 16/06/2022, length 500m</t>
  </si>
  <si>
    <t>Uttar Barsiral to Chataibari road</t>
  </si>
  <si>
    <t>Uttar Barsiral, Chataibari</t>
  </si>
  <si>
    <t>As per WT msg from PWRD the above road  has been submerged on 16/06/2022, length 1200m</t>
  </si>
  <si>
    <t>Bargasha Sanekuchi Road</t>
  </si>
  <si>
    <t>Bargasa</t>
  </si>
  <si>
    <t>As per report of PWRD this road is submerged due to flood on 17/06/2022 length -2.50km</t>
  </si>
  <si>
    <t>Sonkani Saru Barara vill road</t>
  </si>
  <si>
    <t>Sonkani Saru Barara</t>
  </si>
  <si>
    <t>As per report of PWRD this road is submerged due to flood on 17/06/2022 length -1 km</t>
  </si>
  <si>
    <t>Barkulhati Kalarchar vill road</t>
  </si>
  <si>
    <t>Barkhulhati</t>
  </si>
  <si>
    <t>As per report of PWRD this road is submerged due to flood on 17/06/2022 length -2. km</t>
  </si>
  <si>
    <t>Sonkani vill road</t>
  </si>
  <si>
    <t>Sonkani</t>
  </si>
  <si>
    <t>Nalbari Bahjani Road</t>
  </si>
  <si>
    <t>as per the report of PWRD this road is submerged due to heavy  rain water on 16/06/2022 length 1 km</t>
  </si>
  <si>
    <t xml:space="preserve">Namati Samrai Mandir Road </t>
  </si>
  <si>
    <t>as per the report of PWRD this road is submerged due to flood on 16/06/2022 length- 0.7 km</t>
  </si>
  <si>
    <t>Niz Khana Agril Bundh Tihu Nadi</t>
  </si>
  <si>
    <t>Niz Khana</t>
  </si>
  <si>
    <t>As per report GB as on 16-06-2022 length 15m approx</t>
  </si>
  <si>
    <t>Bali Agril Bandh Mora Pagaldia</t>
  </si>
  <si>
    <t>Dakhin Bali</t>
  </si>
  <si>
    <t>As per report GB as on 16-06-2022 length 30m approx</t>
  </si>
  <si>
    <t xml:space="preserve">Tihu Akhara Road </t>
  </si>
  <si>
    <t>As per Report JE  PWD Roads Barama Ana Patacharkuchi Divn has been submerged as 16-06-2022 length 7KM</t>
  </si>
  <si>
    <t>Bali Haribhanga Kaithalkuchi Road</t>
  </si>
  <si>
    <t>As per Report GB Bali Haribhanga Kaithalkuchi Road Breach as on 17-06-2022 length 100m approx</t>
  </si>
  <si>
    <t>Pagaldia Embankment</t>
  </si>
  <si>
    <t>Moiradanga, Kordoitola</t>
  </si>
  <si>
    <t>As per the report of Lot Mandal, embankment at river Pagaldia in village Moiradanga and Kordoitala are affected due to increasing of water level of river Pagaldia Dated: 17/06/2022</t>
  </si>
  <si>
    <t>Kordoitola</t>
  </si>
  <si>
    <t>As per the report of Lot Mandal, embankment at river Pagaldia in village Kordoitala is affected due to increasing of water level of river Pagaldia, Dated : 17/06/2022</t>
  </si>
  <si>
    <t xml:space="preserve">RCC Br No 1/1 </t>
  </si>
  <si>
    <t>Patkata Dhekiabari road</t>
  </si>
  <si>
    <t>as per the report of PWRD, RCC BR no 1/1 on Patkata Dhekiabari Road approach damaged Dated: 17/06/2022</t>
  </si>
  <si>
    <t>BBNG to Bhuyarkuchi Road</t>
  </si>
  <si>
    <t>As per the report received from PWRd deptt vide memo no 1782 dates 17.06.2022 BBNG to Bhuyarkuchi bridge approach damaged due to flood</t>
  </si>
  <si>
    <t xml:space="preserve">Kharjara Road </t>
  </si>
  <si>
    <t xml:space="preserve">As per the report received from PWRD deptt vide memo no 1782 dates 17.06.2022 Kharjara road side berm eroded due to flood </t>
  </si>
  <si>
    <t xml:space="preserve">Barkura Road </t>
  </si>
  <si>
    <t>Barkura road via Jagadish Sarma House to Munin Talukdar and Via Bijoy Sarma to end of Rabin Sarma house Kazipara road</t>
  </si>
  <si>
    <t>As per the report received from PWRD deptt vide memo no 1782 dates 17.06.2022 barkura road via Jagadish Sarma House to Munin Talukdar and Via Bijoy Sarma to end of Rabin Sarma house Kazipara road due to flood water</t>
  </si>
  <si>
    <t xml:space="preserve">Amayapur Bhadra Road </t>
  </si>
  <si>
    <t>amayapur</t>
  </si>
  <si>
    <t>As per the report received from PWRD deptt vide memo no 1981-87 dates 17.06.2022 , amayapur Bhadra road submerged due to rain water</t>
  </si>
  <si>
    <t>Majdia Terechia Road</t>
  </si>
  <si>
    <t>majdia</t>
  </si>
  <si>
    <t>As per the report received from PWRD deptt vide memo no 1981-87 dates 17.06.2022 , Majdia Terechia road submerged due to rain water</t>
  </si>
  <si>
    <t>Alingidal kabarsthan to Tilana LP school</t>
  </si>
  <si>
    <t>As per the report received from PWRD deptt vide memo no 1981-87 dates 17.06.2022 , Hajo Nalbari road at Alengidal kabarsthan to Tilana LP schoolsubmerged due to rain water</t>
  </si>
  <si>
    <t>Choudhury suburi to tilana Harimandir</t>
  </si>
  <si>
    <t>As per the report received from PWRD deptt vide memo no 1981-87 dates 17.06.2022 , Hajo Nalbari road at Choudhury suburi to tilana Harimandir submerged due to rain water</t>
  </si>
  <si>
    <t xml:space="preserve">Hajo Nalbari Road </t>
  </si>
  <si>
    <t>Bala Mugkuchi</t>
  </si>
  <si>
    <t>as per the report of PWRD, Hajo Nalbari Road at Bala Mugkuchi Road submerged due to rain water Dated: 17/06/2022</t>
  </si>
  <si>
    <t>Collage Balajan road</t>
  </si>
  <si>
    <t>balajan</t>
  </si>
  <si>
    <t>As per the report of PWRD, Collage balajan road is submerged due to rain water Dated: 17/06/2022</t>
  </si>
  <si>
    <t>Shyama Rai Mandir Namati Road</t>
  </si>
  <si>
    <t>Shyam rai Mandir</t>
  </si>
  <si>
    <t>As per the report of PWRD, Namati Road at Shyamrai Mandir to Bishuhari Than Submerged due to flood Dated: 17/06/2022</t>
  </si>
  <si>
    <t xml:space="preserve">Bidyapur Bye Lane no 17 </t>
  </si>
  <si>
    <t>As per the report of PWRD, Bidyapur bye lane submerged due to rain water Dated: 17/06/2022</t>
  </si>
  <si>
    <t>Kumarikata to Niz Bahjani road</t>
  </si>
  <si>
    <t>Niz Bahjani</t>
  </si>
  <si>
    <t>As per the report received from PWRD, Kumarikata to Niz Bahjnai road submerged due to rain water Dated: 17/06/2022</t>
  </si>
  <si>
    <t>Jaha to Charia Road</t>
  </si>
  <si>
    <t>Jaha</t>
  </si>
  <si>
    <t>As per the report received from PWRD, Jaha to Charia road submerged due to rain water Dated: 17/06/2022</t>
  </si>
  <si>
    <t>NH-31 to Katla Barkuchi Road</t>
  </si>
  <si>
    <t>Katla Barkuchi</t>
  </si>
  <si>
    <t>As per the report received from PWRD, NH-31 to Katla Bqarkuchi Road submerged due to flood Dated: 17/06/2022</t>
  </si>
  <si>
    <t>Deharkalakuchi to Makaldaba road</t>
  </si>
  <si>
    <t>Deharkalakuchi</t>
  </si>
  <si>
    <t>As per the report received from PWRD, Deharkalakuchi to Makaldaba Road submerged due to rain water Dated: 17/06/2022</t>
  </si>
  <si>
    <t xml:space="preserve">DC bunglow approach road </t>
  </si>
  <si>
    <t>dc cunglow</t>
  </si>
  <si>
    <t>as per the report from PWRD, DC bunglow approach road submerged and culvert damaged, Dated: 17/06/2022</t>
  </si>
  <si>
    <t xml:space="preserve">Sariyahtoli to NH 32 road </t>
  </si>
  <si>
    <t>sariyahtali</t>
  </si>
  <si>
    <t>as per the report from PWRD, Sariyahtoli to NH-32 road submerged due to flood, Dated: 17/06/2022</t>
  </si>
  <si>
    <t xml:space="preserve">Planetarium approach Road </t>
  </si>
  <si>
    <t>as per the report received from PWRD, Nalbari Planetarium approach road, sariyahtali submerged due to flood Dated: 17/06/2022</t>
  </si>
  <si>
    <t>Nadla Chanel (Kanaikhunda Jan)</t>
  </si>
  <si>
    <t>Kaithalkuchi Nakerbari point</t>
  </si>
  <si>
    <t xml:space="preserve">This Embankment is affected due to rising river water on 17/06/2022  </t>
  </si>
  <si>
    <t>galdighla village road</t>
  </si>
  <si>
    <t>galdighla</t>
  </si>
  <si>
    <t>due to flood water it is submerged,, length 180m as reported by AEE,, PWRD, Barkhetri territorial sub div on 18/06/2022</t>
  </si>
  <si>
    <t>kuriha sungorbori road</t>
  </si>
  <si>
    <t>kuriha sungorbori</t>
  </si>
  <si>
    <t>due to flood water it is submerged,, length 1450m as reported by AEE,, PWRD, Barkhetri territorial sub div on 18/06/2022</t>
  </si>
  <si>
    <t>gopalthan to darmon borosupa road</t>
  </si>
  <si>
    <t>naptipara nadirpar</t>
  </si>
  <si>
    <t>overtopped due to incessant rain, length 1500m as reported by AEE,, PWRD, Barkhetri territorial sub div on 18/06/2022</t>
  </si>
  <si>
    <t xml:space="preserve">B/Dyke on R/b of river Pagladia </t>
  </si>
  <si>
    <t>Bihdia. At Bijulighat to Adabari form Ch 0.00 Km to 5.80 km</t>
  </si>
  <si>
    <t>As per report submitted by Mukalmua W.R. Subdivision, Mukalmua  on 18/06/2022</t>
  </si>
  <si>
    <t>L/B of river Baralia</t>
  </si>
  <si>
    <t>Dokoha, Raitkuchi, Dusutimukh</t>
  </si>
  <si>
    <t>Barbari Nanoi Narapra Road Dated : 18/06/2022</t>
  </si>
  <si>
    <t>Near Nanoi LP School</t>
  </si>
  <si>
    <t>Washed away and eroded Dated : 18/06/2022</t>
  </si>
  <si>
    <t>Coil INdustry Road</t>
  </si>
  <si>
    <t>Katpuha</t>
  </si>
  <si>
    <t>Overtop. Death : 40mm Length : 1.90 K.M. Dated : 18/06/2022</t>
  </si>
  <si>
    <t>Ulabari M.V. Road</t>
  </si>
  <si>
    <t>Ulabari</t>
  </si>
  <si>
    <t>Overtop. Death : 30mm Length : 1 K.M. Dated : 18/06/2022</t>
  </si>
  <si>
    <t>Hajo Nalbari Road to Bhabanipur</t>
  </si>
  <si>
    <t>Bhabanipur</t>
  </si>
  <si>
    <t>Overtop. Death : 30mm Length : 300 mtr Dated : 18/06/2022</t>
  </si>
  <si>
    <t>Arikuchi Loharkatha to Bhabanipur</t>
  </si>
  <si>
    <t>Arikuchi</t>
  </si>
  <si>
    <t>Overtop. Death : 45mm Length : 1 K.M. Dated : 18/06/2022</t>
  </si>
  <si>
    <t>Bezkuchi to Dekarkhat</t>
  </si>
  <si>
    <t>Dekarkhat</t>
  </si>
  <si>
    <t>Overtop. Death : 75mm Length : 1.90 K.M. Dated : 18/06/2022</t>
  </si>
  <si>
    <t>Marowa satra to Marowa Hatkhola</t>
  </si>
  <si>
    <t>Marowa</t>
  </si>
  <si>
    <t>Overtop. Death : 40mm Length : 1. K.M. Dated : 18/06/2022</t>
  </si>
  <si>
    <t>Ghograpar Tamulpur Road To Milanpur Road</t>
  </si>
  <si>
    <t>As Per W.T msg Received from PWRD, on 18/06/2022 the above road has been submerged, Length - 500 M</t>
  </si>
  <si>
    <t>Ghograpar Tamulpur Road to Farm Chowk Road</t>
  </si>
  <si>
    <t>As Per W.T msg Received from PWRD, on 18/06/2022 the above road has been submerged, Length - 600 M</t>
  </si>
  <si>
    <t>Sathamou Katuria Road</t>
  </si>
  <si>
    <t xml:space="preserve">Sathamou, Katuria </t>
  </si>
  <si>
    <t>Rangia Dhamdhama Road Beached</t>
  </si>
  <si>
    <t>As per W.T msg Received from PWRD, on 18/06/2022  road breached occured at Rangia-Dhamdhama Road at Ch- 15300, Length of breached - 30 M</t>
  </si>
  <si>
    <t>Uttar Barsiral Chataibari Road</t>
  </si>
  <si>
    <t>Barsiral, Chataibari</t>
  </si>
  <si>
    <t>As Per W.T msg Received from PWRD, on 18/06/2022 the above road has been submerged, Length - 1200 M</t>
  </si>
  <si>
    <t>Kaliya Gohain Than road</t>
  </si>
  <si>
    <t xml:space="preserve">Kaliya Gohain Than </t>
  </si>
  <si>
    <t>As Per W.T msg Received from PWRD, on 18/06/2022 the above road has been submerged, Length -1.5 KM</t>
  </si>
  <si>
    <t xml:space="preserve">Ghograpar Tamulpur Road to Panimajkuchi </t>
  </si>
  <si>
    <t>Panimajkuchi</t>
  </si>
  <si>
    <t>Katakia to Chilling Road</t>
  </si>
  <si>
    <t>Katakia, Chilling</t>
  </si>
  <si>
    <t>As Per W.T msg Received from PWRD, on 18/06/2022 the above road has been submerged, Length -3.5 KM</t>
  </si>
  <si>
    <t>NH-31 To Khudra Katla Barkuchi (Khudia Ranglafali Road)</t>
  </si>
  <si>
    <t>As Per W.T msg Received from PWRD, on 18/06/2022 the above road has been submerged, Length -5.60 KM</t>
  </si>
  <si>
    <t>Namati Lakshmi Mandir Road</t>
  </si>
  <si>
    <t>As Per W.T msg Received from PWRD, on 18/06/2022 the above road has been submerged, Length -1 KM</t>
  </si>
  <si>
    <t>Ghograpar Tamulpur Road</t>
  </si>
  <si>
    <t>As Per W.T msg Received from PWRD, on 18/06/2022 the above road has been submerged, culvert approach damaged, Length -10 KM</t>
  </si>
  <si>
    <t xml:space="preserve">Pub Barsiral LP School to Ghograpar Tamulpur Road </t>
  </si>
  <si>
    <t xml:space="preserve">Pub Barsiral </t>
  </si>
  <si>
    <t>As Per W.T msg Received from PWRD, on 18/06/2022 the above road has been submerged, Length -500 M</t>
  </si>
  <si>
    <t>Uttar Barsiral Chataibari Road Breached</t>
  </si>
  <si>
    <t xml:space="preserve">Uttar Barsiral, Chataibari </t>
  </si>
  <si>
    <t>As per W.T msg Received from PWRD, on 18/06/2022  road breached occured at Uttar Barsiral Chataibari Road  at Ch-500,m  700 m, 850 m Length of breached - 100M</t>
  </si>
  <si>
    <t>Chataibari Keherua Road breached</t>
  </si>
  <si>
    <t xml:space="preserve">Chataibari Keherua </t>
  </si>
  <si>
    <t>As per W.T msg Received from PWRD, on 18/06/2022  road breached occured at Chataibari Keherua Road  at Ch-700,m  1200 m,  Length of breached - 100M</t>
  </si>
  <si>
    <t>Shiva than to Binapani LP School road</t>
  </si>
  <si>
    <t>As Per W.T msg Received from PWRD, on 18/06/2022 the above road has been submerged, SPT bridge approach damaged, Length -10 KM</t>
  </si>
  <si>
    <t>Nalbari Palla Road Barmankur to Kathla</t>
  </si>
  <si>
    <t>Kathla Village</t>
  </si>
  <si>
    <t>Submerged  due to flood for a length of 1500.00 m. Information received from PWRD via WT message on 16/06/2022</t>
  </si>
  <si>
    <t>Helacha Kendubari road</t>
  </si>
  <si>
    <t>Helacha Village</t>
  </si>
  <si>
    <t>Submerged due to flood for ch 4th Km to 6th km. Information received from PWRD via WT message on 16/06/2022</t>
  </si>
  <si>
    <t>Barbila chowk to  to Lokhopur Road</t>
  </si>
  <si>
    <t>Barbila</t>
  </si>
  <si>
    <t>Submerged due to flood for a length of ch 1100 m to ch 1800 m = 700 m. Information received from PWRD via WT message on 16/06/2022</t>
  </si>
  <si>
    <t>Ulubari to Bori Road</t>
  </si>
  <si>
    <t>Bori village</t>
  </si>
  <si>
    <t>Submerged due to flood for ch 500 m to ch 800 m =300 m. Information received from PWRD via WT message on 16/06/2022</t>
  </si>
  <si>
    <t>Helacha Hendubari to Lahkarpara.</t>
  </si>
  <si>
    <t>Helacha village</t>
  </si>
  <si>
    <t>side berm eroded ch 00 to ch 500 m. Information received from PWRD via WT message on 16/06/2022</t>
  </si>
  <si>
    <t>Helacha Kendubari to Dalepara</t>
  </si>
  <si>
    <t>Helacha</t>
  </si>
  <si>
    <t>Submerged due to flood for ch 00 to ch 500 m. Information received from PWRD via WT message on 16/06/2022</t>
  </si>
  <si>
    <t>Helacha Kendubari to Barbila village road</t>
  </si>
  <si>
    <t>Helacha Kendubari</t>
  </si>
  <si>
    <t>Submerged due to flood for ch 600 m to ch 800 m. Information received from PWRD via WT message on 16/06/2022</t>
  </si>
  <si>
    <t>Solmara Pokhura road to Solmara Gopalthan</t>
  </si>
  <si>
    <t>Submerged due to flood for ch 400 m to ch 700 m. Information received from PWRD via WT message on 16/06/2022</t>
  </si>
  <si>
    <t>Solmara Pokhura road to Solmara SC Chupa Namghar</t>
  </si>
  <si>
    <t>Submerged due to flood for ch 0.00 m to ch 400.00 m. Information received from PWRD via WT message on 16/06/2022</t>
  </si>
  <si>
    <t xml:space="preserve">Tihu Lachima road to Lokhopur Gopuja Khola via Kendubari. </t>
  </si>
  <si>
    <t>Submerged due to flood for ch 0.00 m to ch 1500.00 m. Information received from PWRD via WT message on 16/06/2022</t>
  </si>
  <si>
    <t>Amoni Bhakatpara to Chamata under PMGSY Pkg No. AS-20-169</t>
  </si>
  <si>
    <t>Submerged due to flood for ch 600 m to 1000.00 and breached at ch 670.00 m. Information received from Dharmapur PR Subdivision , Chamata via WT message on 16/06/2022</t>
  </si>
  <si>
    <t>Sahpur Kharzara Road under PMGSY Pkg NO. AS- 20-200</t>
  </si>
  <si>
    <t>Road submerged due to flood from 50.00 m to 600.00 m. Information received from Dharmapur PR Subdivision , Chamata via WT message on 16/06/2022</t>
  </si>
  <si>
    <t>Chamata Rampur Road</t>
  </si>
  <si>
    <t>Submerged frm ch 30.00 m to 150.00 m . Information received from Dharmapur PR Subdivision , Chamata via WT message on 16/06/2022</t>
  </si>
  <si>
    <t>Nalana to Hatiputa Road</t>
  </si>
  <si>
    <t>Hatiputa</t>
  </si>
  <si>
    <t>Submerged due to flood from ch 0.00 to 308.00 m. Information received from Dharmapur TR Subdivision , Chamata via WT message on 16/06/2022</t>
  </si>
  <si>
    <t>Nalbari Palla road to Kaihati</t>
  </si>
  <si>
    <t>Kaihati</t>
  </si>
  <si>
    <t>Submerged due to flood from 600.00 m to 1200.00 m. Information received from Dharmapur TR Subdivision , Chamata via WT message on 16/06/2022</t>
  </si>
  <si>
    <t xml:space="preserve">Nalbari Palla road ( SH-2) </t>
  </si>
  <si>
    <t>Submerged at 11th to 12th km. Information received from Dharmapur TR Subdivision , Chamata via WT message on 16/06/2022</t>
  </si>
  <si>
    <t>Amoni Bhakatpara under SPA</t>
  </si>
  <si>
    <t>Submerged due to flood from ch 0.00 - CR 500 m. Information received from Dharmapur PR Subdivision , Chamata via WT message on 16/06/2022</t>
  </si>
  <si>
    <t>Bharsal SC Supa link Road</t>
  </si>
  <si>
    <t>Paschim Nalbari RC</t>
  </si>
  <si>
    <t>Submerged due to heavy rain/flood. Information received from Dharmapur PR Subdivision , PWRD Chamata via WT message on 16/06/2022</t>
  </si>
  <si>
    <t>Sahpur Kharzara Road. (Embankment portion)</t>
  </si>
  <si>
    <t>Overtopped and surface badly damage by river Burhadia due to flood. CH 50.00 m to ch 700.00 m to 908.oo m. Information received from PWRD via WT message on 16/06/2022</t>
  </si>
  <si>
    <t xml:space="preserve">Chamata Kaithalkuchi road. </t>
  </si>
  <si>
    <t>Submerged length ch 50.00 m to 800.00 m, ch 1200 m- 2100 m, ch 3200 m to 5000.00 m Overtopped with depth 0.30 m to 0.70 m. Information received from PWRD via WT message on 16/06/2022</t>
  </si>
  <si>
    <t>THSS</t>
  </si>
  <si>
    <t>Submerged due to flood about 2300 m with depth 0.30 to 0.80 m. . Information received from PWRD via WT message on 16/06/2022</t>
  </si>
  <si>
    <t xml:space="preserve">Phulguri LP School to Baragopal than. </t>
  </si>
  <si>
    <t>Phulguri</t>
  </si>
  <si>
    <t>Road surface damage and Bamboo foot bridge damage due to heavy rain. . Information received from PWRD via WT message on 16/06/2022</t>
  </si>
  <si>
    <t>hajo mukalmua daulasal road br No8/1</t>
  </si>
  <si>
    <t>Br. approach damaged, length 120m as reported by AEE, PWRD, Barkhetri Territorial sub Div. on 19/06/2022</t>
  </si>
  <si>
    <t>darangipara to dagapara</t>
  </si>
  <si>
    <t>dagapara</t>
  </si>
  <si>
    <t>submerged due to incessant rain, length 500m as reported by AEE, PWRD, Barkhetri Territorial sub Div. on 18/06/2022</t>
  </si>
  <si>
    <t>baithabhanga to bardhap</t>
  </si>
  <si>
    <t>baithabhanga bardhap</t>
  </si>
  <si>
    <t>submerged due to incessant rain, length 1300m  as reported by AEE, PWRD, Barkhetri Territorial sub Div. on 18/06/2022</t>
  </si>
  <si>
    <t>soniram mandal road</t>
  </si>
  <si>
    <t>baithabhanga kandhbari</t>
  </si>
  <si>
    <t>submerged due to incessant rain, length 150m, RCC Br No 12/1 approach erosion at baithabhanga, and submerged length at kandhbari 900m  as reported by AEE, PWRD, Barkhetri Territorial sub Div. on 18/06/2022</t>
  </si>
  <si>
    <t>ghoga lautola road</t>
  </si>
  <si>
    <t>ghoga lautola</t>
  </si>
  <si>
    <t>overtopped 120m and side berm damage 70 m as reported by AEE, PWRD, Barkhetri Territorial sub Div. on 18/06/2022</t>
  </si>
  <si>
    <t>mugdi ghorathal road</t>
  </si>
  <si>
    <t>mugdi ghorathal</t>
  </si>
  <si>
    <t>submerged length 3km, approach of rcc culvert no 1/1 damaged as reported by AEE, PWRD, Barkhetri Territorial sub Div. on 19/06/2022</t>
  </si>
  <si>
    <t xml:space="preserve">hajo mukalmua road submerged </t>
  </si>
  <si>
    <t>kuriha adabari</t>
  </si>
  <si>
    <t>submerged by flood water, length 550 m as reported by AEE, PWRD, Barkhetri Territorial sub Div. on 19/06/2022</t>
  </si>
  <si>
    <t>Ranakuchi Village Road (1.2 KM) 0.40Mtr</t>
  </si>
  <si>
    <t xml:space="preserve">ranakuchi </t>
  </si>
  <si>
    <t xml:space="preserve"> as per report Summited by EE PWRD territorial Road Division on 17.06.2022</t>
  </si>
  <si>
    <t>Roads  under PMGSY package no As -20-191-.As-20-193,as-20-195,As-20-181ane submerged and overtopped  0.60 mtr  average depth.</t>
  </si>
  <si>
    <t xml:space="preserve">deferent locution </t>
  </si>
  <si>
    <t>as per report Summited by EE PWRD territorial Road Division on 18.06.2022</t>
  </si>
  <si>
    <t>Sonkuriha No.2  to Bhanukuchi Village Road  (2.10 Km)0.60 Mtr</t>
  </si>
  <si>
    <t xml:space="preserve">sonkuriha </t>
  </si>
  <si>
    <t xml:space="preserve">Porakuchi to Dingdingi Jypal mandir Road (2KM)0.60 Mtr </t>
  </si>
  <si>
    <t xml:space="preserve">Porakuchi </t>
  </si>
  <si>
    <t>as per report Summited by EE PWRD territorial Road Division on 17.06.2022</t>
  </si>
  <si>
    <t xml:space="preserve"> Nalbari Kamarkuchi to Pagladia Embankment infornt of Barbhag Rev. Circle (1KM)0.60 mtr</t>
  </si>
  <si>
    <t xml:space="preserve">kamarkuchi </t>
  </si>
  <si>
    <t>Amayapur Chandakuchi road</t>
  </si>
  <si>
    <t>chandakuchi</t>
  </si>
  <si>
    <t>as per report received from PWRD via whatsapp group on 18.06.2022 the amayapur chandakuchi road is damaged due to flood</t>
  </si>
  <si>
    <t>deharkaluchi to makaldaba road</t>
  </si>
  <si>
    <t>makaldaba</t>
  </si>
  <si>
    <t>As per the report received from PWRD via whats app group on 19.06.2022 dehar kalakuchi to makaldaba road is submerged due to flood</t>
  </si>
  <si>
    <t>Pub Kalakuchi to Makaldaba road</t>
  </si>
  <si>
    <t>pub Kalakuchi</t>
  </si>
  <si>
    <t>As per the report received from PWRD via whats app group on 19.06.2022 Pub kalakuchi to makaldaba road is submerged due to flood</t>
  </si>
  <si>
    <t>Solmara to Dakshin Bhojkuchi under PMGSY Package No. AS-20-171. Information received from PWRD deptt. on 17/06/2022.</t>
  </si>
  <si>
    <t>Submerged almost whole length of road ie 5.88 km</t>
  </si>
  <si>
    <t>Nalbari Palla Road to Kaihati under PMGSY package No. AS-20-169</t>
  </si>
  <si>
    <t>Submerged from ch 10.00 to ch 1200.00 due to flood. Information received from PWRD deptt. on 17/06/2022.</t>
  </si>
  <si>
    <t>Amoni Bhakatpara to Chamata under PMGSY Package No. AS-20-106</t>
  </si>
  <si>
    <t>Submerged from ch 600.00 m to Ch 1000.00 m. Side bern eroded. Road breached at ch 670.00 m  on 17/06/2022</t>
  </si>
  <si>
    <t>Belsor to Sukekuchi via Gandhia Nabagrah Mandir under PMGSY Pkg No. AS-20-186</t>
  </si>
  <si>
    <t>Sukekuchi</t>
  </si>
  <si>
    <t>Submerged from ch 100.00 to ch 3000.00 m. Information received from PWRD deptt. on 17/06/2022.</t>
  </si>
  <si>
    <t>Dahudi Ulubari to Bagurihati via Piplibari, Kaihati, Goalpara under PMGSY Pkg No. AS-20-187</t>
  </si>
  <si>
    <t>Dahudi</t>
  </si>
  <si>
    <t>Submerged at various stretches from ch 150.00-ch 2000.00 m. Information received from PWRD deptt. on 17/06/2022.</t>
  </si>
  <si>
    <t>Solmara to Helacha Datepara Road under PMGSY Pkg No. AS-20-170. Information received from PWRD deptt. on 17/06/2022.</t>
  </si>
  <si>
    <t>Submerged due to flood ch 500.00 to Ch 4500.00. Information received from PWRD deptt. on 17/06/2022.</t>
  </si>
  <si>
    <t xml:space="preserve">Chamata Kaithalkuchi Road </t>
  </si>
  <si>
    <t>Road submerged in many stretches. Information received from PWRD deptt. on 17/06/2022.</t>
  </si>
  <si>
    <t>Kulbil Hirapara to Pahlangpara road</t>
  </si>
  <si>
    <t xml:space="preserve"> Submerged 500 m with depth 0.30 to 0.40 m. Information received from PWRD deptt. on 17/06/2022.</t>
  </si>
  <si>
    <t xml:space="preserve">
Rupiabathan to SDC Office approach road </t>
  </si>
  <si>
    <t>Rupiabathan</t>
  </si>
  <si>
    <t>Submerged with depth of 0.40 to 0.70 m. Information received from PWRD deptt. on 17/06/2022.</t>
  </si>
  <si>
    <t>Kharsitha Madhupur Road.</t>
  </si>
  <si>
    <t>Kharsitha</t>
  </si>
  <si>
    <t>Road washed away at ch 1650.00 m. Information received from PWRD deptt. on 17/06/2022.</t>
  </si>
  <si>
    <t>Amoni to Bhakatpara Road</t>
  </si>
  <si>
    <t>Road overtopped in many stretches. Information received from PWRD deptt. on 17/06/2022.</t>
  </si>
  <si>
    <t>Gangapur Mohbiyani Road</t>
  </si>
  <si>
    <t>Gangapur</t>
  </si>
  <si>
    <t>Submerged. Information received from PWRD deptt. on 17/06/2022.</t>
  </si>
  <si>
    <t>Gadira SC Supa Road</t>
  </si>
  <si>
    <t>Gadira</t>
  </si>
  <si>
    <t>Sanimandal Road</t>
  </si>
  <si>
    <t>Sanimandal</t>
  </si>
  <si>
    <t>Ulubari to Solmara SC Supa Road</t>
  </si>
  <si>
    <t>Submerged length ch 100.00 to 800.00- 700.00 m. Information received from PWRD deptt. on 17/06/2022.</t>
  </si>
  <si>
    <t xml:space="preserve">Khetri Dharmapur College to Tengabari </t>
  </si>
  <si>
    <t>Tengabari</t>
  </si>
  <si>
    <t>Submerged length ch.00 m to ch 500.00 m = 1500.00 m. Information received from PWRD deptt. on 17/06/2022.</t>
  </si>
  <si>
    <t>Chamata Rampur Road to Niz Tapa</t>
  </si>
  <si>
    <t>Submerged ch 500.00 m = 500.00 m. Information received from PWRD deptt. on 17/06/2022.</t>
  </si>
  <si>
    <t xml:space="preserve">Chamata Rampur road at Kasuapara to Banuarkur </t>
  </si>
  <si>
    <t>Submerged ch 0.00 m to ch 1700.00 = 1200.00 m. Information received from PWRD deptt. on 17/06/2022.</t>
  </si>
  <si>
    <t>Natun Kheluwa to Solmara Satinpur Road</t>
  </si>
  <si>
    <t>Natun Kheluwa</t>
  </si>
  <si>
    <t>Submerged ch 0.00 m to 1900.00 m. Information received from PWRD deptt. on 17/06/2022.</t>
  </si>
  <si>
    <t>Dahudi High School to Solmara Helosa road via Sila Supa</t>
  </si>
  <si>
    <t>Submerged ch 0.00 m to 1160.00 m. Information received from PWRD deptt. on 17/06/2022.</t>
  </si>
  <si>
    <t xml:space="preserve">Chamata Kaithalkuchi  Road </t>
  </si>
  <si>
    <t>Breach occurred and wash away at Joward 10.00 m. Information received from PWRD deptt. on 17/06/2022.</t>
  </si>
  <si>
    <t>Pub Saniapar Namghar to Khetri Dharmapur College via Kakatipar</t>
  </si>
  <si>
    <t>Sanipar</t>
  </si>
  <si>
    <t>Submerged ch 0.00 m to 1500.00 m. Information received from PWRD deptt. on 17/06/2022.</t>
  </si>
  <si>
    <t>Kalopara Hari Mandir to THHS Road</t>
  </si>
  <si>
    <t>Kalopara</t>
  </si>
  <si>
    <t>Road submerged of total length 1700 m and depth 45 cm. Information received from PWRD deptt. on 18/06/2022.</t>
  </si>
  <si>
    <t>Road from Chariapar to Niz Tapa</t>
  </si>
  <si>
    <t>Niz Tapa</t>
  </si>
  <si>
    <t>Submerged for total length 550 m and depth 40 cm. Information received from PWRD deptt. on 18/06/2022.</t>
  </si>
  <si>
    <t>Helacha Kendubari Road to Dalepara Chupa</t>
  </si>
  <si>
    <t xml:space="preserve">Helacha </t>
  </si>
  <si>
    <t>Submerged for a total length 700 m and depth 35 cm on 17/06/2022</t>
  </si>
  <si>
    <t>Chamata Rampur Road to Chamata Barnibari Road via F Ali Madrassa</t>
  </si>
  <si>
    <t>Barnibari</t>
  </si>
  <si>
    <t>Submerged for a length of 400 m and depth 15 cm. Information received from PWRD deptt. on 17/06/2022.</t>
  </si>
  <si>
    <t>Road from Chamata Rampur road to Dumurikhowa via Napara Supa</t>
  </si>
  <si>
    <t>Submerged for length of 400 m and depth 12 cm. Information received from PWRD deptt. on 18/06/2022.</t>
  </si>
  <si>
    <t>Submerged from ch 0.00 to 6000.00 cm. Information received from PWRD deptt. on 17/06/2022.</t>
  </si>
  <si>
    <t xml:space="preserve">Solmara Sorabari road </t>
  </si>
  <si>
    <t>Submerged due to flood. Information received from PWRD deptt. on 18/06/2022.</t>
  </si>
  <si>
    <t>Solmara Pokhura Road</t>
  </si>
  <si>
    <t>Ghilazari to Bhaira Solmari Road</t>
  </si>
  <si>
    <t>Ghilazari</t>
  </si>
  <si>
    <t>Nalbari Palla road at Baruarpur to Pokhura road via Kathla</t>
  </si>
  <si>
    <t>Amoni to Pokhura via Jokamari Road</t>
  </si>
  <si>
    <t>Ulubari to Bori</t>
  </si>
  <si>
    <t>Bori</t>
  </si>
  <si>
    <t>Dahudi High School to Solmara Helacha road via Sila Supa</t>
  </si>
  <si>
    <t>Ulubari chowk to Solmara SC Supa via Dutta Supa</t>
  </si>
  <si>
    <t>Solmara Pokhura road to Solmara SC Supa Namghar</t>
  </si>
  <si>
    <t>Helacha Kendubari road to Kheluwa MV School via Baishya Supa</t>
  </si>
  <si>
    <t>Natun Kheluwa to Solmara Satiripam road.</t>
  </si>
  <si>
    <t>Kheluwa</t>
  </si>
  <si>
    <t>Amoni to Hatiputa Road</t>
  </si>
  <si>
    <t>Chamata Rampur road at Kasuapar to Barurkur</t>
  </si>
  <si>
    <t>Kasuapar</t>
  </si>
  <si>
    <t>Chamata Rampur road to Niz Tapa via Bhadrakuchi</t>
  </si>
  <si>
    <t>Chamata Rampur road</t>
  </si>
  <si>
    <t xml:space="preserve">Barbila chowk to Lakhopur via Sorabari </t>
  </si>
  <si>
    <t xml:space="preserve">Helacha Kendubari road to Barbila village road </t>
  </si>
  <si>
    <t>Solmara to Dakhin Bhojkuchi</t>
  </si>
  <si>
    <t>Submerged PMGSY due to flood. Information received from PWRD deptt. on 18/06/2022.</t>
  </si>
  <si>
    <t>Solmara to Helacha Dalepara</t>
  </si>
  <si>
    <t>Chamata Rampur road to Niz Tapa</t>
  </si>
  <si>
    <t>SubmergedPMGSY  due to flood. Information received from PWRD deptt. on 18/06/2022.</t>
  </si>
  <si>
    <t>Amoni Bhakatpara to Chamata</t>
  </si>
  <si>
    <t>Belsor to Sukekuchi via Gandhia Nabagraha mandir</t>
  </si>
  <si>
    <t>Dahudi ulubari to Bagurihati via Piplibari</t>
  </si>
  <si>
    <t xml:space="preserve">Jagara Goalpara road to Jagara Mukalmua Road via Bharali supa </t>
  </si>
  <si>
    <t>Jagara</t>
  </si>
  <si>
    <t>Submerged due to heavy rainwater for a length of 600 m. Information received from PWRD deptt. on 18/06/2022.</t>
  </si>
  <si>
    <t>Belsor Nalicha road</t>
  </si>
  <si>
    <t>Belsor</t>
  </si>
  <si>
    <t>Side berm eroded due to heavy rainfall. Information received from PWRD deptt. on 18/06/2022.</t>
  </si>
  <si>
    <t>Kakaya Barnibari road</t>
  </si>
  <si>
    <t>Kakaya</t>
  </si>
  <si>
    <t xml:space="preserve">Billeswar Moktab to B.B.B road </t>
  </si>
  <si>
    <t>Billeswar</t>
  </si>
  <si>
    <t>Submerged side of Belsor PS. Information received from PWRD deptt. on 18/06/2022.</t>
  </si>
  <si>
    <t>Chamata Barnibari Road</t>
  </si>
  <si>
    <t>Side beam of culvert &amp; surface damage due to heavy rainfall. Information received from PWRD deptt. on 18/06/2022.</t>
  </si>
  <si>
    <t xml:space="preserve">Kashimpur to Burinagr Road </t>
  </si>
  <si>
    <t>kashimpur</t>
  </si>
  <si>
    <t xml:space="preserve">as per report submitted by  PWD Department as on 18.06.2022 Kashimpur to Burinagr Road Submerged </t>
  </si>
  <si>
    <t xml:space="preserve">Pub Kendukuchi to haripur Road </t>
  </si>
  <si>
    <t xml:space="preserve">Kendukuchi </t>
  </si>
  <si>
    <t>as per report submitted by  PWD Department as on 18.06.2022   Kendukuchi to Haripur Road  Submerged .</t>
  </si>
  <si>
    <t xml:space="preserve">Koithalkuchi to Sahpur Road </t>
  </si>
  <si>
    <t xml:space="preserve">Koithalkuchi </t>
  </si>
  <si>
    <t>as per report from Goan Pradhan on 18.06.2022 Koithalkuchi to Sahpur Road Submerged .</t>
  </si>
  <si>
    <t xml:space="preserve">Kashimpur to GoKharghat Road </t>
  </si>
  <si>
    <t xml:space="preserve">Kashimpur </t>
  </si>
  <si>
    <t>as per report submitted by  PWD Department as on 18.06.2022  Kashimpur to GoKharghat Road  Submerged .</t>
  </si>
  <si>
    <t>L/B of River Baralia from Bhoiratola to Dusutimukh</t>
  </si>
  <si>
    <t>As per report of W. R department breach length 70 M dated : 18/06/2022</t>
  </si>
  <si>
    <t>Ukhura  koithalkuchi Road 2.10 KM 0.60  mtr</t>
  </si>
  <si>
    <t xml:space="preserve">ukhura </t>
  </si>
  <si>
    <t>as per report from PWRD department on 17.06.2022</t>
  </si>
  <si>
    <t>Nakkheti Arrongmow Village Road 13.00 KM 0.70 Mtr</t>
  </si>
  <si>
    <t xml:space="preserve">Nakheti </t>
  </si>
  <si>
    <t>G,.D.B to Arrongmow Village Road 1.50 KM 0.60 Mtr</t>
  </si>
  <si>
    <t xml:space="preserve">Arrongmow </t>
  </si>
  <si>
    <t>SPT Bridge</t>
  </si>
  <si>
    <t>As per the report received from PWRD on 19.06.2022 above mention bridge damaged due to flood</t>
  </si>
  <si>
    <t>Gousala to Bhebheri road</t>
  </si>
  <si>
    <t>Gousala</t>
  </si>
  <si>
    <t>As per the report received from PWRD on 19.06.2022 above mention road is damaged due to flood</t>
  </si>
  <si>
    <t>NH 31 to Charminar Chowk road</t>
  </si>
  <si>
    <t>Charminar Chowk</t>
  </si>
  <si>
    <t>As per the report received from PWRD on 19.06.2022 above mention road is submerged due to flood</t>
  </si>
  <si>
    <t>Budrukuchi to Chandakuchi road</t>
  </si>
  <si>
    <t>budrukuchi</t>
  </si>
  <si>
    <t>bahjani</t>
  </si>
  <si>
    <t>As per PWRD Report, Namati Lakshmi Mandir Road has been damaged on 20/06/2022, Length - 200 M</t>
  </si>
  <si>
    <t>hamlakur chowk to jugarbori via kurabahi</t>
  </si>
  <si>
    <t>hamlakur</t>
  </si>
  <si>
    <t>submerged, length 1200m as reported by AEE, PWRD, Barkhetri teritorial sub Div on 20/06/2022</t>
  </si>
  <si>
    <t>ghoga uttar supa chowk to ghoga2 road</t>
  </si>
  <si>
    <t>ghoga</t>
  </si>
  <si>
    <t>submerged length 700m and erosion 200m as reported by AEE, PWRD, Barkhetri teritorial sub Div on 20/06/2022</t>
  </si>
  <si>
    <t>loharkatha bezkuchi road</t>
  </si>
  <si>
    <t>loharkatha</t>
  </si>
  <si>
    <t>submerged length 1.5km as reported by AEE, PWRD, Barkhetri teritorial sub Div on 20/06/2022</t>
  </si>
  <si>
    <t>balikuchi chowk to lautola via ghoga2</t>
  </si>
  <si>
    <t>submerged 1km and erosion 400m as reported by AEE, PWRD, Barkhetri teritorial sub Div on 20/06/2022</t>
  </si>
  <si>
    <t xml:space="preserve">chakirghat to adabari ib road </t>
  </si>
  <si>
    <t>chakirghat</t>
  </si>
  <si>
    <t>submerged 1km as reported by AEE, PWRD, Barkhetri teritorial sub Div on 20/06/2022</t>
  </si>
  <si>
    <t>dagapara to kurabari road</t>
  </si>
  <si>
    <t>submerged 1.60km as reported by AEE, PWRD, Barkhetri teritorial sub Div on 20/06/2022</t>
  </si>
  <si>
    <t>ahata bakrikuchi road</t>
  </si>
  <si>
    <t>ahata bakrikuchi</t>
  </si>
  <si>
    <t>submerged 800m as reported by AEE, PWRD, Barkhetri teritorial sub Div on 20/06/2022</t>
  </si>
  <si>
    <t>narayanpur pubchowk to lauthari road</t>
  </si>
  <si>
    <t>lauthari</t>
  </si>
  <si>
    <t>submerged 400m as reported by AEE, PWRD, Barkhetri teritorial sub Div on 20/06/2022</t>
  </si>
  <si>
    <t>naptipara village road</t>
  </si>
  <si>
    <t xml:space="preserve">naptipara </t>
  </si>
  <si>
    <t>submerged 1100m as reported by AEE, PWRD, Barkhetri teritorial sub Div on 20/06/2022</t>
  </si>
  <si>
    <t>Kaithalkuchi to Burinagar Road</t>
  </si>
  <si>
    <t>As per report of Gaon Pradhan the road is submerged due to flood on 18/06/2022</t>
  </si>
  <si>
    <t>Rajakhat Banekuchi to Madhupur Road</t>
  </si>
  <si>
    <t>As per report of PWRD Deptt. the road is submerged due to flood on 18/06/2022</t>
  </si>
  <si>
    <t>Silakuti to Sokojala Road</t>
  </si>
  <si>
    <t>SIlakuti</t>
  </si>
  <si>
    <t xml:space="preserve">PATIKARA ROAD,KATHALMURA ROAD,NAMSALA ROAD,KAUREHAGI-KASKURI ROAD ,OUKURI ROAD DAMAGED </t>
  </si>
  <si>
    <t xml:space="preserve">42 NO JALKHANA-BHATHUWAKHANA GP </t>
  </si>
  <si>
    <t>LENGTH:6.5 KM(APPROX),INFORMATION RECEIVED FROM BDO,P&amp;RD , DATE OF DAMAGED :17/06/2022</t>
  </si>
  <si>
    <t>MATRHURAPUR ROAD,RATANPUR ROAD,TOUMARI ROAD,RANAKUCHI ROAD,JAMUNATTARI ROAD ,</t>
  </si>
  <si>
    <t>43 NO MATHURAPUR GP</t>
  </si>
  <si>
    <t>LENGTH:7 KM(APPROX),INFORMATION RECEIVED FROM BDO,P&amp;RD , DATE OF DAMAGED :17/06/2022</t>
  </si>
  <si>
    <t>NAMATI ROAD,BAMUNBARI ROAD ,NIZ NAMATI ROAD,1 NO NATHKUCHI ROAD,2NO NATHKUCHI ROAD ,</t>
  </si>
  <si>
    <t>44NO NATHKUCHI GP</t>
  </si>
  <si>
    <t>BHOJKUCHI HARIBHANGA ROAD,BALI-BARPIT ROAD,BALI-UTTAR BALI ROAD,HARIBHANGA-MAKHIBAHA ROAD,HARIBHANGA-JALKHANA ROAD.</t>
  </si>
  <si>
    <t xml:space="preserve">45NO PASHIM NAMABARBHAG GP </t>
  </si>
  <si>
    <t>LENGTH:8 KM(APPROX),INFORMATION RECEIVED FROM BDO,P&amp;RD , DATE OF DAMAGED :17/06/2022</t>
  </si>
  <si>
    <t>GOBARADAL-SATHIKUCHI ROAD,SATHIKUCHI ROAD,GOBARADAL-BARAMA ROAD,GOBARADAL ROAD ,BAKUWAJARI ROAD, BARBHAGJARI ROAD,GOBARADAL-DAHKAUNIYA ROAD,</t>
  </si>
  <si>
    <t>46 NO PUB NAMBARBHAG GP</t>
  </si>
  <si>
    <t>LENGTH:10 KM(APPROX),INFORMATION RECEIVED FROM BDO,P&amp;RD , DATE OF DAMAGED :17/06/2022</t>
  </si>
  <si>
    <t xml:space="preserve">KATHALKUCHI TO HARIBHANAG VIA BALI ROAD BREACHED </t>
  </si>
  <si>
    <t>BALI</t>
  </si>
  <si>
    <t>LENGTH:70 MTS (APPROX),INFORMATION RECEIVED FROM PWD(R),BARAMA , DATE OF DAMAGED :17/06/2022</t>
  </si>
  <si>
    <t xml:space="preserve">BHOJKUCHI ROAD SUBMERGED </t>
  </si>
  <si>
    <t>BHOJKUCHI,HARIBHANGA</t>
  </si>
  <si>
    <t>LENGTH:2 KM (APPROX),INFORMATION RECEIVED FROM JE,PWD(R),BARAMA , DATE OF SUBMERGED  :17/06/2022</t>
  </si>
  <si>
    <t>SIALMARI RCC BRIDGE APPROACH ROAD DAMAGED(BRIDGE NO 3/1)</t>
  </si>
  <si>
    <t>LENGTH:500 MTS (APPROX),INFORMATION RECEIVED FROM JE,PWD(R),BARAMA , DATE OF SUBMERGED  :17/06/2022</t>
  </si>
  <si>
    <t xml:space="preserve">HARIBHANGA PWD ROAD SUBMERGED </t>
  </si>
  <si>
    <t xml:space="preserve">HARIBHANGA </t>
  </si>
  <si>
    <t>LENGTH:1.5 KMS.  (APPROX),INFORMATION RECEIVED FROM JE,PWD(R),BARAMA , DATE OF SUBMERGED  :17/06/2022</t>
  </si>
  <si>
    <t xml:space="preserve">TIHU FEEDER ROAD </t>
  </si>
  <si>
    <t>TIHU</t>
  </si>
  <si>
    <t>LENGTH:1 KMS TO 3.5KM  (APPROX),INFORMATION RECEIVED FROM JE,PWD(R),PATACHARUCHI DIVISION , DATE OF SUBMERGED  :17/06/2022.</t>
  </si>
  <si>
    <t xml:space="preserve">TIHU AKHARA ROAD </t>
  </si>
  <si>
    <t xml:space="preserve">TIHU </t>
  </si>
  <si>
    <t xml:space="preserve">LENGTH:0 KMS TO 3 KM  (APPROX),INFORMATION RECEIVED FROM JE,PWD(R),PATACHARUCHI DIVISION , DATE OF SUBMERGED  :17/06/2022. 1 CULVERT DAMAGED </t>
  </si>
  <si>
    <t>KAUREHAGI -KASKURI ROAD</t>
  </si>
  <si>
    <t xml:space="preserve">JALKHANA </t>
  </si>
  <si>
    <t xml:space="preserve">LENGTH:0 KMS TO 1 KM  (APPROX),INFORMATION RECEIVED FROM JE,PWD(R),PATACHARUCHI DIVISION , DATE OF SUBMERGED :17/06/2022 .BRIDGE APPROCH 2/1 DAMAGED </t>
  </si>
  <si>
    <t xml:space="preserve">TIHU-KAUREHAGI ROAD </t>
  </si>
  <si>
    <t>LENGTH:0 KMS TO 1 KM  (APPROX),INFORMATION RECEIVED FROM JE,PWD(R),PATACHARUCHI DIVISION , DATE OF SUBMERGED  :17/06/2022</t>
  </si>
  <si>
    <t xml:space="preserve">GHOPA TO KHETRAOARA ROAD </t>
  </si>
  <si>
    <t xml:space="preserve">MAHIBAHA/JALKHANA </t>
  </si>
  <si>
    <t>TIHU -SATHEBARI ROAD (NATHKUCHI TO JALKHANA ROAD)</t>
  </si>
  <si>
    <t>LENGTH:6,7, &amp; 8 KM  (APPROX),INFORMATION RECEIVED FROM JE,PWD(R),PATACHARUCHI DIVISION , DATE OF SUBMERGED  :17/06/2022</t>
  </si>
  <si>
    <t xml:space="preserve">KANIMARA -NANNATTARI ROAD </t>
  </si>
  <si>
    <t>NIZKHANA</t>
  </si>
  <si>
    <t>LENGTH:0 KMS TO 1.3 KM  (APPROX),INFORMATION RECEIVED FROM JE,PWD(R),PATACHARUCHI DIVISION , DATE OF SUBMERGED  :17/06/2022</t>
  </si>
  <si>
    <t xml:space="preserve">TIHU COLLEGE APPROACH ROAD </t>
  </si>
  <si>
    <t>LENGTH:700 MTS (APPROX),INFORMATION RECEIVED FROM JE,PWD(R),PATACHARUCHI DIVISION , DATE OF SUBMERGED  :17/06/2022</t>
  </si>
  <si>
    <t>TIHU-DUMNI ROAD</t>
  </si>
  <si>
    <t>LENGTH:4000 MTS TO 5200 MTS (APPROX),INFORMATION RECEIVED FROM JE,PWD(R),PATACHARUCHI DIVISION , DATE OF SUBMERGED  :17/06/2022</t>
  </si>
  <si>
    <t>JALKHANA-BHATHUWAKHANA ROAD</t>
  </si>
  <si>
    <t xml:space="preserve">JALKHANA/BHATHUWAKHA </t>
  </si>
  <si>
    <t>LENGTH:1.5 KMS  (APPROX),INFORMATION RECEIVED FROM JE,PWD(R),PATACHARUCHI DIVISION , DATE OF SUBMERGED  :17/06/2022</t>
  </si>
  <si>
    <t>RCC Br. No. 1/1 on Bagurihati Chatimapara road</t>
  </si>
  <si>
    <t>Bagurihati</t>
  </si>
  <si>
    <t>Approches damage. Information received from PWRD on 21/06/2022</t>
  </si>
  <si>
    <t>Nalbari Palla road near DPS School.</t>
  </si>
  <si>
    <t>Panigaon</t>
  </si>
  <si>
    <t>Side bern and hard cv net damage. Information received from PWRD on 21/06/2022.</t>
  </si>
  <si>
    <t xml:space="preserve">Bihampur to Kakaya via Kamrup College. </t>
  </si>
  <si>
    <t>Required 4.00 m slab culvert to drain. Information received from PWRD on 21/06/2022.</t>
  </si>
  <si>
    <t>Nalbari Palla road to Samannay Chowk to Masterpara.</t>
  </si>
  <si>
    <t>Road surface damage. Information received from PWRD on 21/06/2022.</t>
  </si>
  <si>
    <t>Kaihati link road to Barkoihati via Bharali Supa</t>
  </si>
  <si>
    <t>Submerged from ch 0.00 to 500.00 m. Information received from PWRD on 21/06/2022.</t>
  </si>
  <si>
    <t>Purni Barpit Road</t>
  </si>
  <si>
    <t>Purni</t>
  </si>
  <si>
    <t>Washed away for a length of 30.00 m at 4th Km. Side berm and hard surface also damage. Information received from PWRD on 21/06/2022.</t>
  </si>
  <si>
    <t>RRC BR  NO. 1/1 ON PATKATA TO DHEKIABARI ROAD</t>
  </si>
  <si>
    <t>PATKATA TO DHEKIABARI ROAD</t>
  </si>
  <si>
    <t>As per report of PWRD department RRC BR  NO. 1/1 ON PATKATA TO DHEKIABARI ROAD APPROCH DAMEGED ON 18/06/2022</t>
  </si>
  <si>
    <t xml:space="preserve">PURBABHARATI ROAD </t>
  </si>
  <si>
    <t>AS PER REPORT OF PWRD ROAD SURFACE DAMEGED LENGTH 1.00KM DATED :18/06/2022</t>
  </si>
  <si>
    <t xml:space="preserve">MAKHIBAHA GIRLS HS TO BALAPARA VIA KUKURMARA ROAD </t>
  </si>
  <si>
    <t xml:space="preserve">MAKHIBAHA </t>
  </si>
  <si>
    <t xml:space="preserve">INFORMATION RECEIVED FROM JE,PWD(R),PATACHARKUCHI DIV. LENGTH :750M (APPROX),DATE OF SUBMERGED :18/06/2022.CULVERT NO 1/1 DAMAGED </t>
  </si>
  <si>
    <t xml:space="preserve">KAUREHAGI -NAMSALA ROAD </t>
  </si>
  <si>
    <t>INFORMATION RECEIVED FROM JE,PWD(R),PATACHARKUCHI DIV. LENGTH :4.2KM (APPROX),DATE OF SUBMERGED :17/06/2022.</t>
  </si>
  <si>
    <t xml:space="preserve">TIHU-BARAMA ROAD </t>
  </si>
  <si>
    <t>INFORMATION RECEIVED FROM JE,PWD(R),PATACHARKUCHI DIV. LENGTH :600MTS TO 1200MTS (APPROX),DATE OF SUBMERGED :17/06/2022.</t>
  </si>
  <si>
    <t xml:space="preserve">KAUREHAGI TO KATHALMURA ROAD </t>
  </si>
  <si>
    <t>INFORMATION RECEIVED FROM JE,PWD(R),PATACHARKUCHI DIV. LENGTH :0.5MTS  (APPROX),DATE OF SUBMERGED :17/06/2022.</t>
  </si>
  <si>
    <t xml:space="preserve">TIHU TO MAKHIBAHA ROAD </t>
  </si>
  <si>
    <t>INFORMATION RECEIVED FROM JE,PWD(R),PATACHARKUCHI DIV. LENGTH :4.27 MTS  (APPROX),DATE OF SUBMERGED :17/06/2022.</t>
  </si>
  <si>
    <t xml:space="preserve">RATANPUR TO PAKRITAL </t>
  </si>
  <si>
    <t xml:space="preserve">RATANPUR </t>
  </si>
  <si>
    <t>INFORMATION RECEIVED FROM JE,PWD(R),PATACHARKUCHI DIV. LENGTH :1 KMS  (APPROX),DATE OF SUBMERGED :17/06/2022.</t>
  </si>
  <si>
    <t xml:space="preserve">SD COLLEGE TO BHADRAKUCHI </t>
  </si>
  <si>
    <t xml:space="preserve">BARBARI </t>
  </si>
  <si>
    <t>INFORMATION RECEIVED FROM JE,PWD(R),PATACHARKUCHI DIV. LENGTH :1.20K.MTS  (APPROX),DATE OF SUBMERGED :17/06/2022.</t>
  </si>
  <si>
    <t xml:space="preserve">FCI GODOWN TO PARMANKHOWA ROAD </t>
  </si>
  <si>
    <t xml:space="preserve">PARMANKHOWA </t>
  </si>
  <si>
    <t>INFORMATION RECEIVED FROM JE,PWD(R),PATACHARKUCHI DIV. LENGTH :0.8 K.MTS  (APPROX),DATE OF SUBMERGED :17/06/2022.</t>
  </si>
  <si>
    <t xml:space="preserve">RATANPUR TO DIGHELI HOSPITAL ROAD </t>
  </si>
  <si>
    <t>INFORMATION RECEIVED FROM JE,PWD(R),PATACHARKUCHI DIV. LENGTH :12.5MTS  (APPROX),DATE OF SUBMERGED :17/06/2022.</t>
  </si>
  <si>
    <t>JALKHANA TO RUPDIGA ROAD</t>
  </si>
  <si>
    <t>INFORMATION RECEIVED FROM JE,PWD(R),PATACHARKUCHI DIV. LENGTH :2 K.MTS  (APPROX),DATE OF SUBMERGED :17/06/2022.</t>
  </si>
  <si>
    <t>TIHU GIRLS HS ROAD</t>
  </si>
  <si>
    <t>INFORMATION RECEIVED FROM JE,PWD(R),PATACHARKUCHI DIV. LENGTH :800MTS  (APPROX),DATE OF SUBMERGED :17/06/2022.</t>
  </si>
  <si>
    <t xml:space="preserve">TIHU HS TO BIDYANAGAR ROAD </t>
  </si>
  <si>
    <t>INFORMATION RECEIVED FROM JE,PWD(R),PATACHARKUCHI DIV. LENGTH :700MTS  (APPROX),DATE OF SUBMERGED :17/06/2022.</t>
  </si>
  <si>
    <t xml:space="preserve">GHOPA TO KAUREHAGI ROAD </t>
  </si>
  <si>
    <t>INFORMATION RECEIVED FROM JE,PWD(R),PATACHARKUCHI DIV. LENGTH :750MTS  (APPROX),DATE OF SUBMERGED :17/06/2022.</t>
  </si>
  <si>
    <t xml:space="preserve">NIZKHANA TO BALIPARA VIA BHADRABHITHA ROAD </t>
  </si>
  <si>
    <t xml:space="preserve">NIZKHANA </t>
  </si>
  <si>
    <t>INFORMATION RECEIVED FROM JE,PWD(R),PATACHARKUCHI DIV. LENGTH :1.5 K.MTS  (APPROX),DATE OF SUBMERGED :17/06/2022.</t>
  </si>
  <si>
    <t>RCC Br. No. 1/1 on Chamata Kaithalkuchi road over Burhadia River at Sahpur.</t>
  </si>
  <si>
    <t>Approch damage. Information received from PWRD on 20/06/2022</t>
  </si>
  <si>
    <t>SRT at Bhoiraghol</t>
  </si>
  <si>
    <t>Bhoiraghol</t>
  </si>
  <si>
    <t>Damaged. Information received from PWRD on 20/06/2022.</t>
  </si>
  <si>
    <t>Tihu Harbhanga Sandheli Sahpur road</t>
  </si>
  <si>
    <t>Sandheli Sahpur</t>
  </si>
  <si>
    <t>Side berm damage of ch 0.00 m ch 2300.00 m with depth 70 cm. Information received from PWRD on 19/06/2022.</t>
  </si>
  <si>
    <t>Jagara Gopalthan LP School to Khakhrishal Road</t>
  </si>
  <si>
    <t>Submerged.  Information received from PWRD on 19/06/2022.</t>
  </si>
  <si>
    <t>Balapara- Bihampur Road</t>
  </si>
  <si>
    <t>HPC damaged.  Information received from PWRD on 19/06/2022.</t>
  </si>
  <si>
    <t>Khakhrishal Kasuapara Road</t>
  </si>
  <si>
    <t>Khakhrishal</t>
  </si>
  <si>
    <t xml:space="preserve">Bhatta Chowk  to Larakuchi road </t>
  </si>
  <si>
    <t>Larakuchi</t>
  </si>
  <si>
    <t>Larakuchi- Bhoiraghol Road</t>
  </si>
  <si>
    <t>Kutnikuchi Road</t>
  </si>
  <si>
    <t>Kutnikuchi</t>
  </si>
  <si>
    <t>Bori Pub Chariarpar Namghar to Khetri Dharmapur College via Kakatipara</t>
  </si>
  <si>
    <t>Submerged 0.00-1500.00 ch. Information received from PWRD on 20/06/2022.</t>
  </si>
  <si>
    <t>Khetri Dharmapur College to Tengabari</t>
  </si>
  <si>
    <t>Submerged 0.00-2500.00 ch. Information received from PWRD on 20/06/2022.</t>
  </si>
  <si>
    <t>L/B of River Burhadia from Kulbilghat Shiv Mandir to Lakhopur</t>
  </si>
  <si>
    <t>Amoni &amp; Hatiputa</t>
  </si>
  <si>
    <t>Breached at two places namely Amoni and Hatiputa. Information received from PWRD on 20/06/2022.</t>
  </si>
  <si>
    <t>Bori Gopalthan to Kakatipara</t>
  </si>
  <si>
    <t>Submerged ch 0.00 to 800.00 m. Information received from PWRD on 20/06/2022.</t>
  </si>
  <si>
    <t>Jagara Barnibari road</t>
  </si>
  <si>
    <t>Submerged. Information received from PWRD on 20/06/2022.</t>
  </si>
  <si>
    <t>Jagara Mukalmua Road</t>
  </si>
  <si>
    <t>Dakshin Jagara to Shiva Mandir Road</t>
  </si>
  <si>
    <t>Basudev Mandir to Bilpar Supa Road</t>
  </si>
  <si>
    <t>Bilpar</t>
  </si>
  <si>
    <t>Sanimandal road to Gangapur PMGSY Pkg No. AS-20/107</t>
  </si>
  <si>
    <t>Uttam Chandra Barua Road</t>
  </si>
  <si>
    <t>Malopara to Kamarkuchi</t>
  </si>
  <si>
    <t>As per report submitted by dept on 22/06/2022</t>
  </si>
  <si>
    <t>Arikuchi to Bala via Bhagyadevi Sibir</t>
  </si>
  <si>
    <t>Verious part of the road</t>
  </si>
  <si>
    <t>Karia Legta Gosai than road</t>
  </si>
  <si>
    <t>Ambari Supa To BBNG road</t>
  </si>
  <si>
    <t>Burinagar</t>
  </si>
  <si>
    <t>As per report of PWRD Department on 18/06/2022 the Wooden Bridge is damaged due to flood.</t>
  </si>
  <si>
    <t>Madhupur to Bihampur road</t>
  </si>
  <si>
    <t xml:space="preserve">Ae reported by Gaon Pradhan on 18/06/2022 the road is submerged and damaged due to flood. length - 70 ft. </t>
  </si>
  <si>
    <t>Madhupur to Jawarddi PWD Road</t>
  </si>
  <si>
    <t>Ae reported by Gaon Pradhan on 18/06/2022 the road is submerged and damaged due to flood.</t>
  </si>
  <si>
    <t xml:space="preserve">Basanti Khola to Kalia Gosai Mandir Road </t>
  </si>
  <si>
    <t>As per report of PWRD Department on 18/06/2022 the road is submerged and damaged due to flood. length - 2500 Mtr.</t>
  </si>
  <si>
    <t>BBT to Majgaon to Majgaon road</t>
  </si>
  <si>
    <t>As per report of PWRD Department on 18/06/2022 the road side berm and  surface damaged due to flood. length - 1 KM</t>
  </si>
  <si>
    <t>GALDIGHLA SC SUPA TO KUROBORI VILLAGE VIA MAJA MANDAL SUPA ROAD</t>
  </si>
  <si>
    <t>GALDIGHLA</t>
  </si>
  <si>
    <t>SUBMERGED LENGTH 900M as reported by AEE, PWRD, barkhetri Territorial Sub Div. on 22/06/2022</t>
  </si>
  <si>
    <t>road from mukalmua jagra at darmon chowk to No1 Naptipara basic school</t>
  </si>
  <si>
    <t xml:space="preserve">darmon chowk </t>
  </si>
  <si>
    <t>submerged length 850m as reported by AEE, PWRD, barkhetri Territorial Sub Div. on 22/06/2022</t>
  </si>
  <si>
    <t>road from naptipara darmon namghar nayapuri than</t>
  </si>
  <si>
    <t>darmon</t>
  </si>
  <si>
    <t>submerged length 450 m as reported by AEE, PWRD, barkhetri Territorial Sub Div. on 22/06/2022</t>
  </si>
  <si>
    <t>sariyahtali to NH-31 road</t>
  </si>
  <si>
    <t xml:space="preserve">as per the report from PWRD, Division on 21.06.2022 above road are submerged </t>
  </si>
  <si>
    <t>RCC BR No.1/1 on Batsor Kalimandir to Mohkholi Jaganath Mandir Road .</t>
  </si>
  <si>
    <t xml:space="preserve">B atsor </t>
  </si>
  <si>
    <t>Approach Damaged  information Received from 23.06.22.</t>
  </si>
  <si>
    <t xml:space="preserve">HPC on Bagurihati to Mohkoli Road </t>
  </si>
  <si>
    <t xml:space="preserve">Bagurahati </t>
  </si>
  <si>
    <t xml:space="preserve">RCC BR No.1/1 on Babila Road  to Lokhopur Road </t>
  </si>
  <si>
    <t xml:space="preserve">Barbila </t>
  </si>
  <si>
    <t xml:space="preserve">Sandheli Pakowa road to Lt Braja Dutta house via Deka Supa at Niz Pakowa </t>
  </si>
  <si>
    <t>Niz Pakowa</t>
  </si>
  <si>
    <t xml:space="preserve">Submerged length 700 m. Information received from PWRD Department on 17/06/2022 via WT message. </t>
  </si>
  <si>
    <t xml:space="preserve">Barkhetri Banekuchi  Danguapara Road </t>
  </si>
  <si>
    <t xml:space="preserve">Danguapara </t>
  </si>
  <si>
    <t xml:space="preserve">Submerged length  1.5  m. Information received from PWRD Department on 17/06/2022 via WT message. </t>
  </si>
  <si>
    <t xml:space="preserve">Bhupen Hazarika path at Balikaria Kharjra </t>
  </si>
  <si>
    <t xml:space="preserve">Kharjara </t>
  </si>
  <si>
    <t xml:space="preserve">Submerged length 200  m. Information received from PWRD Department on 17/06/2022 via WT message. </t>
  </si>
  <si>
    <t xml:space="preserve">Kumikata to Niz - Bahjani road </t>
  </si>
  <si>
    <t xml:space="preserve"> kumarikata </t>
  </si>
  <si>
    <t xml:space="preserve">Submerged length 5.64 m. Information received from PWRD Department on 17/06/2022 via WT message. </t>
  </si>
  <si>
    <t xml:space="preserve">Jaha to Charia  Road </t>
  </si>
  <si>
    <t xml:space="preserve">Jaha </t>
  </si>
  <si>
    <t xml:space="preserve">Submerged length  1.5 m. Information received from PWRD Department on 17/06/2022 via WT message. </t>
  </si>
  <si>
    <t xml:space="preserve">Road from Deher Kalakuchi to Makaldaba </t>
  </si>
  <si>
    <t xml:space="preserve">Deherkalakuchi </t>
  </si>
  <si>
    <t xml:space="preserve">Submerged length 2.5  m. Information received from PWRD Department on 17/06/2022 via WT message. </t>
  </si>
  <si>
    <t xml:space="preserve">Kakaya Naptipara Road </t>
  </si>
  <si>
    <t xml:space="preserve">Kakaya </t>
  </si>
  <si>
    <t xml:space="preserve">Submerged and Breach length 10  m.  near No.2 Naptipara. Information received from PWRD Department on 18/06/2022 via WT message. </t>
  </si>
  <si>
    <t xml:space="preserve">TIHU HS BACKSIDE ROAD </t>
  </si>
  <si>
    <t>TIHU TOWN</t>
  </si>
  <si>
    <t>LENGTH:500MTS.INFORMATION RECEIVED FROM CHAIRMAN,TMB, DATE OF SUBMERGED :17/06/2022</t>
  </si>
  <si>
    <t>POWER HOUSE SIDE ROAD (BIDYANAGAR ).</t>
  </si>
  <si>
    <t>WARD-2,TIHU TOWN</t>
  </si>
  <si>
    <t>LENGTH:1.5KMTS.INFORMATION RECEIVED FROM CHAIRMAN,TMB, DATE OF SUBMERGED :17/06/2022</t>
  </si>
  <si>
    <t xml:space="preserve">POWER HOUSE FRONT SIDE ROAD </t>
  </si>
  <si>
    <t xml:space="preserve">WARD-2,TIHU TOWN </t>
  </si>
  <si>
    <t>LENGTH:2KMTS.INFORMATION RECEIVED FROM CHAIRMAN,TMB, DATE OF SUBMERGED :17/06/2022</t>
  </si>
  <si>
    <t>TIHU GIRLS HS (BYLANE LAKHIMI PATHAR)</t>
  </si>
  <si>
    <t>LENGTH:2 KMTS.INFORMATION RECEIVED FROM CHAIRMAN,TMB, DATE OF SUBMERGED :17/06/2022</t>
  </si>
  <si>
    <t>MASZID ROAD(BYLANE-1)</t>
  </si>
  <si>
    <t xml:space="preserve">WARD-3,TIHU TOWN </t>
  </si>
  <si>
    <t xml:space="preserve">BIDYANAGAR ROAD </t>
  </si>
  <si>
    <t xml:space="preserve">WARD-1,TIHU TOWN </t>
  </si>
  <si>
    <t xml:space="preserve">CHOUDHURYPARA ROAD </t>
  </si>
  <si>
    <t>LENGTH:1 KMTS.INFORMATION RECEIVED FROM CHAIRMAN,TMB, DATE OF SUBMERGED :17/06/2022</t>
  </si>
  <si>
    <t xml:space="preserve">TIHU BUNGLOW ROAD </t>
  </si>
  <si>
    <t xml:space="preserve">TIHU TO KHALIHAGURI ROAD </t>
  </si>
  <si>
    <t xml:space="preserve">WARD-4,TIHU TOWN </t>
  </si>
  <si>
    <t xml:space="preserve">NAZIR PATHAK ROAD </t>
  </si>
  <si>
    <t xml:space="preserve">WARD-4 ,TIHU TOWN </t>
  </si>
  <si>
    <t>KALITA ROAD</t>
  </si>
  <si>
    <t>RADHAKRISHNA ROAD TO KHALIHAGURI ROAD</t>
  </si>
  <si>
    <t>NH31 TO MEGA FOOD PARK ROAD</t>
  </si>
  <si>
    <t xml:space="preserve">NATHKUCHI </t>
  </si>
  <si>
    <t>LENGTH:20MTS &amp; 10 MTS.THE ROAD WAS PARTIALLY BREACHED.INFORMATION RECEIVED FROM JE,PWD(R),BARAMA . DATE OF SUBMERGED :17/06/2022</t>
  </si>
  <si>
    <t>JAME MASJID TO SURADI ROAD</t>
  </si>
  <si>
    <t>SURADI</t>
  </si>
  <si>
    <t>LENGTH:10MTS &amp; 15 MTS.THE ROAD WAS  BREACHED.INFORMATION RECEIVED FROM JE,PWD(R),BARAMA . DATE OF SUBMERGED :17/06/2022</t>
  </si>
  <si>
    <t>hajo mukalmua daulasal road</t>
  </si>
  <si>
    <t>closed for all types of vehicle, damage of br. approaches of rcc br. no8/1 length apprx. 180m as reported by AEE PWRD Barkhetri on 22/06/2022.</t>
  </si>
  <si>
    <t xml:space="preserve">Deharkalakuchi Road </t>
  </si>
  <si>
    <t xml:space="preserve">Deharkalakuchi </t>
  </si>
  <si>
    <t>As  per report received from PWRD Department the  Road  Submerged due to Flood on 22.06.2022</t>
  </si>
  <si>
    <t>B33 Road to Bangaon Jagara Mukalmua Road</t>
  </si>
  <si>
    <t xml:space="preserve">Damaged. Information received from PWRD Department on 24/06/2022. </t>
  </si>
  <si>
    <t xml:space="preserve">SHIV MANDIR TO CREMATION GROUND ROAD </t>
  </si>
  <si>
    <t xml:space="preserve">WARD-6,TIHU TOWN </t>
  </si>
  <si>
    <t>LENGTH:100MTS(APPROX),INFORMATION RECEIVED FROMJE,TMB DATE OF SUBMERGED:17/06/2022</t>
  </si>
  <si>
    <t>TIHU-AKHARA ROAD</t>
  </si>
  <si>
    <t>LENGTH:135MTS(APPROX),INFORMATION RECEIVED FROMJE,TMB DATE OF SUBMERGED:17/06/2022</t>
  </si>
  <si>
    <t xml:space="preserve">ROAD NEAR LAKHSI MANDIR </t>
  </si>
  <si>
    <t xml:space="preserve">WARD-6 ,TIHU TOWN </t>
  </si>
  <si>
    <t>LENGTH:117MTS(APPROX),INFORMATION RECEIVED FROMJE,TMB DATE OF SUBMERGED:17/06/2022</t>
  </si>
  <si>
    <t xml:space="preserve">IN FRONT OF FRONT OF GAJEN TALUKDAR HOUSE TO KHALIHAGURI LINK ROAD </t>
  </si>
  <si>
    <t>LENGTH:120 MTS(APPROX),INFORMATION RECEIVED FROMJE,TMB DATE OF SUBMERGED:17/06/2022,CULVERT DAMAGED.</t>
  </si>
  <si>
    <t>GOPINATH MANDIR ROAD</t>
  </si>
  <si>
    <t xml:space="preserve">WARD-7,TIHU TOWN </t>
  </si>
  <si>
    <t>LENGTH:40MTS(APPROX),INFORMATION RECEIVED FROMJE,TMB DATE OF SUBMERGED:17/06/2022</t>
  </si>
  <si>
    <t>LPS ROAD</t>
  </si>
  <si>
    <t>LENGTH:25MTS(APPROX),INFORMATION RECEIVED FROMJE,TMB DATE OF SUBMERGED:17/06/2022</t>
  </si>
  <si>
    <t xml:space="preserve">BY LAND FROM FEEDER ROAD TO LT. JATIN GOSWAMI ROAD </t>
  </si>
  <si>
    <t>WARD-7,TIHU TOWN</t>
  </si>
  <si>
    <t>LENGTH:35MTS(APPROX),INFORMATION RECEIVED FROMJE,TMB DATE OF SUBMERGED:17/06/2022</t>
  </si>
  <si>
    <t xml:space="preserve">LINK ROAD FROM VETERINARY HOSPITAL ROAD </t>
  </si>
  <si>
    <t>WARD-8,TIHU TOWN</t>
  </si>
  <si>
    <t>LENGTH:260MTS(APPROX),INFORMATION RECEIVED FROMJE,TMB DATE OF SUBMERGED:17/06/2022</t>
  </si>
  <si>
    <t xml:space="preserve">BHADRAKUCHI ROAD </t>
  </si>
  <si>
    <t>LENGTH:230MTS(APPROX),INFORMATION RECEIVED FROMJE,TMB DATE OF SUBMERGED:17/06/2022</t>
  </si>
  <si>
    <t xml:space="preserve">LINK ROAD TO CP SCHOOL TO ASSAM OFFICE </t>
  </si>
  <si>
    <t xml:space="preserve">WARD-8 ,TIHU TOWN </t>
  </si>
  <si>
    <t>LENGTH:170MTS(APPROX),INFORMATION RECEIVED FROMJE,TMB DATE OF SUBMERGED:17/06/2022</t>
  </si>
  <si>
    <t xml:space="preserve">LINK ROAD FROM FEEDER ROAD TO AWC </t>
  </si>
  <si>
    <t xml:space="preserve">WARD-9 ,TIHU TOWN </t>
  </si>
  <si>
    <t>LENGTH:70MTS(APPROX),INFORMATION RECEIVED FROMJE,TMB DATE OF SUBMERGED:17/06/2022</t>
  </si>
  <si>
    <t xml:space="preserve">SIV MANDIR SUPA ROAD </t>
  </si>
  <si>
    <t xml:space="preserve">WARD-9,TIHU TOWN </t>
  </si>
  <si>
    <t>LENGTH:80MTS(APPROX),INFORMATION RECEIVED FROMJE,TMB DATE OF SUBMERGED:17/06/2022</t>
  </si>
  <si>
    <t>Sondha to Barkura road surface damaged</t>
  </si>
  <si>
    <t>sondha</t>
  </si>
  <si>
    <t>as per the report of PWRD, Nalbari received on 23.06.2022 the above mentioned road is damaged due to flood</t>
  </si>
  <si>
    <t>Sondha satra to Sondha dakshin suburi road damaged</t>
  </si>
  <si>
    <t>Sondha</t>
  </si>
  <si>
    <t>BBNG to SIRD Office Road</t>
  </si>
  <si>
    <t>SIRD</t>
  </si>
  <si>
    <t>as per the report of PWRD, Nalbari received on 23.06.2022 the above mentioned road is submerged due to flood</t>
  </si>
  <si>
    <t xml:space="preserve">Chencherghat to Gandhiji LPS </t>
  </si>
  <si>
    <t>On 18/6/2022 Chencherghat to Gandhiji LPS road submerged and damaged report from  PWD department</t>
  </si>
  <si>
    <t xml:space="preserve">Pachim Bilpar to janata HS </t>
  </si>
  <si>
    <t xml:space="preserve">On 18/6/2022 report from PWD department Pachim Bilpar to Janata HS road side berm damaged </t>
  </si>
  <si>
    <t>Kashimpur to Burinagar</t>
  </si>
  <si>
    <t xml:space="preserve">Sanatan ashram </t>
  </si>
  <si>
    <t xml:space="preserve">On 19/6/2022 report from PWD department Kashimpur to Burinagar via Sanaton ashram bridege no 3/1 approach damaged </t>
  </si>
  <si>
    <t xml:space="preserve">Kashimpur to Burinagar </t>
  </si>
  <si>
    <t xml:space="preserve">On 19/6/2022 report from PWD department Kashimpur to Burinagar Via Bapuji HS submerged and damaged </t>
  </si>
  <si>
    <t>Kashimpur to Batabari Bazar road</t>
  </si>
  <si>
    <t>Batabari Bazar</t>
  </si>
  <si>
    <t xml:space="preserve">On 19/6/2022 Kashimpur to Batabari Bozar road submerged and damaged </t>
  </si>
  <si>
    <t>barnibari paikan dirua to barnibari no1 road under pmgsy</t>
  </si>
  <si>
    <t>barnibari paikan dirua</t>
  </si>
  <si>
    <t>submerged length 2500m as reported by AEE, PWRD, Barkhetri Teritorial Sub Div on 24/06/2022</t>
  </si>
  <si>
    <t>Mukalmua- Jagara- Bongaon Road</t>
  </si>
  <si>
    <t xml:space="preserve">mukalmua narayanpur jayasar adattary lauthari ahata naptipara </t>
  </si>
  <si>
    <t>damaged  portions under Barkhetri Revenue Circle: Total road Length damaged (in newly constructed road portions) : 4590.00mtrs: Type of Damages : Road Embankment damaged, HardCrust damaged,side berms damaged as reported by AEE, PWRD, Barkhetri Territorial Sub Div. on 25/06/2022</t>
  </si>
  <si>
    <t xml:space="preserve">SARTHEBARI LINK ROAD </t>
  </si>
  <si>
    <t xml:space="preserve">NANNATTARY </t>
  </si>
  <si>
    <t>CULVERT DAMAGED. LENGTH: 110 MTS. INFORMATION RECEIVED FROM JE,TMB. DATE OF SUBMERGED: 17/06/2022</t>
  </si>
  <si>
    <t xml:space="preserve">FROM LPS TO RUKMINI MAZUMDAR HOUSE ROAD  </t>
  </si>
  <si>
    <t xml:space="preserve">PASHIM NANNATTARY </t>
  </si>
  <si>
    <t>LENGTH: 180 MTS. INFORMATION RECEIVED FROM JE,TMB. DATE OF SUBMERGED: 17/06/2022</t>
  </si>
  <si>
    <t xml:space="preserve">BY LANE-2 </t>
  </si>
  <si>
    <t>LENGTH: 60 MTS. INFORMATION RECEIVED FROM JE,TMB. DATE OF SUBMERGED: 17/06/2022</t>
  </si>
  <si>
    <t>NH-31 to Charminar Chowk approach road</t>
  </si>
  <si>
    <t>Main road to Gouri Halois House</t>
  </si>
  <si>
    <t>As per the report received from PWRD on 23.06.2022 the above mentioned road is submerged due to flood</t>
  </si>
  <si>
    <t>As per the report received from PWRD on 23.06.2022 the above mentioned road breached due to flood</t>
  </si>
  <si>
    <t xml:space="preserve">Nalbari Bahjani to Deharkalakuchi Road </t>
  </si>
  <si>
    <t xml:space="preserve">Sandha Koirara Road </t>
  </si>
  <si>
    <t>Sandha koirara road</t>
  </si>
  <si>
    <t>Sondha to NH31 road</t>
  </si>
  <si>
    <t>Sondha to NH-31 road</t>
  </si>
  <si>
    <t xml:space="preserve">BBNG to SIRD office road </t>
  </si>
  <si>
    <t>Sariyahtali</t>
  </si>
  <si>
    <t>As per the report received from PWRD on 23.06.2022 the above mentioned road breach due to flood</t>
  </si>
  <si>
    <t xml:space="preserve">BBNG to Bhuyarkuchi PMGSY road </t>
  </si>
  <si>
    <t>As per the report received from PWRD on 23.06.2022 the above mentioned road damaged due to flood</t>
  </si>
  <si>
    <t>Gosala to Bherbheri road</t>
  </si>
  <si>
    <t>Sandha satra road to sandha Dakhin suburi road</t>
  </si>
  <si>
    <t>Sandha</t>
  </si>
  <si>
    <t>Makrapar to Uttar Dharmapur Balika HS road</t>
  </si>
  <si>
    <t>Jowarddi</t>
  </si>
  <si>
    <t>On 19/6/2022 the road Makrapar to Uttar Dharmapur Balika HS via Majkuchi was submerged and damaged report from Gaon Pradhan .</t>
  </si>
  <si>
    <t xml:space="preserve">RCC BR. No 1/1 on Patkata to Dekiabari approach road </t>
  </si>
  <si>
    <t>Patkata to Dekiabari</t>
  </si>
  <si>
    <t>As per the report received from PWRD on 22.06.2022 the above mentioned bridge approach affected due to flood</t>
  </si>
  <si>
    <t xml:space="preserve">Bhupen Hazarika path </t>
  </si>
  <si>
    <t>Balikaria Kharjara</t>
  </si>
  <si>
    <t>As per the report received from PWRD on 22.06.2022 the above mentioned road was affected due to flood</t>
  </si>
  <si>
    <t>Kazipara Ratanpur Road</t>
  </si>
  <si>
    <t>Kaziparaa</t>
  </si>
  <si>
    <t>Chowk Bazar to Nalbari Palla Road</t>
  </si>
  <si>
    <t>Chowk Bazar</t>
  </si>
  <si>
    <t>Chowk Bazar to Nalbari satra Road</t>
  </si>
  <si>
    <t>Nalbari Satra</t>
  </si>
  <si>
    <t>Nankarbhoira to kendukuchi road</t>
  </si>
  <si>
    <t>nankarbhoira</t>
  </si>
  <si>
    <t>Sonamati road</t>
  </si>
  <si>
    <t>sonamati</t>
  </si>
  <si>
    <t>Circuit house approach road</t>
  </si>
  <si>
    <t>Kumarikata</t>
  </si>
  <si>
    <t>As per the report received from PWRD on 22.06.2022 the above mentioned road was submerged due to flood</t>
  </si>
  <si>
    <t>Dehar kalakuchi to makaldaba road</t>
  </si>
  <si>
    <t>Nalbari Planetarium approach road</t>
  </si>
  <si>
    <t>As per the report received from PWRD on 22.06.2022 the above mentioned road and culvert was affected due to flood</t>
  </si>
  <si>
    <t>BBNG road</t>
  </si>
  <si>
    <t>Kharjara to nalbari bahjani road</t>
  </si>
  <si>
    <t>kharjara to nalbari bahjani</t>
  </si>
  <si>
    <t>Charminar chowk to nalbari medical</t>
  </si>
  <si>
    <t>nalbari town</t>
  </si>
  <si>
    <t xml:space="preserve">Kendukuchi LPS to Baragopal than road </t>
  </si>
  <si>
    <t>kendukuchi</t>
  </si>
  <si>
    <t>As per the report received from PWRD on 26.06.2022 the above mentioned road was submerged due to flood</t>
  </si>
  <si>
    <t xml:space="preserve">Pub Barkhetri anchilic Girls High School to Bagheswari ancient  Temple </t>
  </si>
  <si>
    <t xml:space="preserve">Pub Barkhetri </t>
  </si>
  <si>
    <t>As report received  from AEE PWRD Barkhetri Territorial Sub Division rood submerged Lt. 200 Mtr due to Flood on 28.06.2022</t>
  </si>
  <si>
    <t xml:space="preserve">Darangipara to Barliapar Via  kandhbari pam </t>
  </si>
  <si>
    <t>Darangipara</t>
  </si>
  <si>
    <t>As report received  from AEE PWRD Barkhetri Territorial Sub Division rood submerged Lt. 1.80 K M due to Flood on 28.06.2022.</t>
  </si>
  <si>
    <t xml:space="preserve">Loharkatha to Bezpara Village </t>
  </si>
  <si>
    <t>Bezpara</t>
  </si>
  <si>
    <t>As report received  from AEE PWRD Barkhetri Territorial Sub Division rood submerged Lt. 1.50 K M due to Flood on 28.06.2022.</t>
  </si>
  <si>
    <t xml:space="preserve">Ghoga  Bar Masid to Natun lowpara Villege Via Madlabari ST Supa </t>
  </si>
  <si>
    <t xml:space="preserve">Ghoga </t>
  </si>
  <si>
    <t>As report received  from AEE PWRD Barkhetri Territorial Sub Division rood submerged Lt. 1.40 K M due to Flood on 28.06.2022.</t>
  </si>
  <si>
    <t>Loharkhata GP Office  to Saterday market via tapa Sutarkuchi</t>
  </si>
  <si>
    <t xml:space="preserve">Loharkatha </t>
  </si>
  <si>
    <t>As report received  from AEE PWRD Barkhetri Territorial Sub Division rood submerged Lt. 900  M due to Flood on 28.06.2022.</t>
  </si>
  <si>
    <t xml:space="preserve">2no. khandbari  to Kuarkhata PHE Scheme </t>
  </si>
  <si>
    <t xml:space="preserve">2no. khandbari </t>
  </si>
  <si>
    <t>As report received  from AEE PWRD Barkhetri Territorial Sub Division rood submerged Lt. 1.30 KM due to Flood on 28.06.2022.</t>
  </si>
  <si>
    <t>Badani Akhia to Loutola via Kuarkhata</t>
  </si>
  <si>
    <t>Badani Akhia</t>
  </si>
  <si>
    <t>As report received  from AEE PWRD Barkhetri Territorial Sub Division rood submerged Lt. 1.60 KM due to Flood on 28.06.2022.</t>
  </si>
  <si>
    <t xml:space="preserve">Galdighla to Khalihamari  village </t>
  </si>
  <si>
    <t>Galdighla</t>
  </si>
  <si>
    <t>As report received  from AEE PWRD Barkhetri Territorial Sub Division rood submerged Lt. 600  M due to Flood on 28.06.2022.</t>
  </si>
  <si>
    <t xml:space="preserve">Galdighla to Kurobori via Galdighla  health center </t>
  </si>
  <si>
    <t>Kurobori</t>
  </si>
  <si>
    <t>As report received  from AEE PWRD Barkhetri Territorial Sub Division rood submerged Lt. 500 M due to Flood on 28.06.2022.</t>
  </si>
  <si>
    <t xml:space="preserve">Louthari main Chowk to Narayanpur LP School Via Louthari SC supa and adattari </t>
  </si>
  <si>
    <t>As report received  from AEE PWRD Barkhetri Territorial Sub Division rood submerged Lt. 1.30  KM due to Flood on 28.06.2022.</t>
  </si>
  <si>
    <t xml:space="preserve">TIHU-LACHIMA ROAD TO HIREN TALUKDAR ROAD </t>
  </si>
  <si>
    <t xml:space="preserve">WAND NO-2,TIHU TOWN </t>
  </si>
  <si>
    <t>LENGTH:1KM (APPROX).INFORMATION RECEIVED FROM LOCAL PUBLIC.DATE OF SUBMERGED:17/06/2022.</t>
  </si>
  <si>
    <t xml:space="preserve">RCC Bridge No. 1/1 on Bagurihati Chatimara road </t>
  </si>
  <si>
    <t>Approach damage. Information received from PWRD on 29/06/2022</t>
  </si>
  <si>
    <t>Janapara Bridge, Bagurihati Bahjani Road.</t>
  </si>
  <si>
    <t xml:space="preserve"> Dehar Balowa</t>
  </si>
  <si>
    <t>Side berm and hard crust damaged. Information received from PWRD on 29/06/2022</t>
  </si>
  <si>
    <t xml:space="preserve">SPT Bridge No. 1/1 on Balizar Mahzid chowk to Saniroad via Phulguri </t>
  </si>
  <si>
    <t>Over Phulguri Jaan</t>
  </si>
  <si>
    <t>Damaged. Information received from PWRD on 29/06/2022</t>
  </si>
  <si>
    <t>Nadla</t>
  </si>
  <si>
    <t>2 nos. HPC and approches damaged. Information received from PWRD on 29/06/2022</t>
  </si>
  <si>
    <t xml:space="preserve">Palla road near Aparupa chowk </t>
  </si>
  <si>
    <t>Aparupa Chowk</t>
  </si>
  <si>
    <t>Side berm of Culvert damaged. Information received from PWRD on 29/06/2022</t>
  </si>
  <si>
    <t>THSS road to Purni Barpit link road via Khataniyarpar Supa</t>
  </si>
  <si>
    <t>Surface and side berm damaged. Information received from PWRD on 29/06/2022</t>
  </si>
  <si>
    <t>Belsor Nalicha Road</t>
  </si>
  <si>
    <t>Side berm eroded. Information received from PWRD on 29/06/2022</t>
  </si>
  <si>
    <t>Natun Gohain Ghar to Naherebari Road</t>
  </si>
  <si>
    <t>As per WT msg received from PWRD, on 28/06/2022 the above road surface has been damaged, Length - 1.5 Km</t>
  </si>
  <si>
    <t>Rangafali to namati Durga Mandir</t>
  </si>
  <si>
    <t>As per WT msg received from PWRD, on 28/06/2022 the above road size berm has been damaged, Length - 1.5 Km</t>
  </si>
  <si>
    <t>Jowardi to Sonora road</t>
  </si>
  <si>
    <t>Jowardi</t>
  </si>
  <si>
    <t>Road wash away at 2 km and submerged in 3rd and 4th km. Information receivede from PWRD at 29/06/2022</t>
  </si>
  <si>
    <t xml:space="preserve">Bangaon Bhagawati Supa to Simaliya road </t>
  </si>
  <si>
    <t>Side berm eroded and edge restrain in damaged due to heavy rainfall at many stretches. Information received from PWRD on 29/06/2022.</t>
  </si>
  <si>
    <t xml:space="preserve">R/B of river Pagladia from N.T road to Bijulighat </t>
  </si>
  <si>
    <t>Sadhnapara</t>
  </si>
  <si>
    <t>As per report submitted by Asst. Executive Engineer on 29/06/2022</t>
  </si>
  <si>
    <t>Gangapukhuri</t>
  </si>
  <si>
    <t>Chancharghat Bishnumandir road</t>
  </si>
  <si>
    <t>Bishnumandir</t>
  </si>
  <si>
    <t>On 19/6/2022 Chancharghat Bishnumandir road submerged report from PWD department</t>
  </si>
  <si>
    <t>Sariahtoli to Suplekuchi road</t>
  </si>
  <si>
    <t>Suplekuchi</t>
  </si>
  <si>
    <t>On 17/6/2022 Sariahtoli to Suplekuchi road submerged report from PWD department</t>
  </si>
  <si>
    <t xml:space="preserve">Kashimpur to Burinagar road </t>
  </si>
  <si>
    <t>Kashim Ali LPS</t>
  </si>
  <si>
    <t>On 17/6/2022 Kashimpur to Burinagar road submerged report from PWD department</t>
  </si>
  <si>
    <t>Haripur  to suplekuchi road</t>
  </si>
  <si>
    <t>On 18/6/2022 Haripur to Suplekuchi road submerged report from PWD department</t>
  </si>
  <si>
    <t xml:space="preserve">Pub Kendukuchi to Ambari Supa </t>
  </si>
  <si>
    <t>On 18/6/2022 Kendukuchi to Ambari suba road damaged report from PWD department</t>
  </si>
  <si>
    <t>Kendukuchi to Khukundi Road</t>
  </si>
  <si>
    <t>Khukundi</t>
  </si>
  <si>
    <t>On 17/6/2022 Kendukuchi to Khukundi road submerged report from PWD department</t>
  </si>
  <si>
    <t>Barkhetri Banekuchi to Danguapara road</t>
  </si>
  <si>
    <t>Barkhetri Banekuchi</t>
  </si>
  <si>
    <t>On 17/6/2022 Barkhetri Banekuchi to Danuapara road submerged report recieved from PWD department</t>
  </si>
  <si>
    <t>KBS road Kaithalkuchi</t>
  </si>
  <si>
    <t>On 18/6/2022 KBS road submerged and damaged report recieved from PWD department</t>
  </si>
  <si>
    <t>DRDA road Infront of 21 No. Panchyayat office PWD road.</t>
  </si>
  <si>
    <t>Damaged 02 km. Information received from BDO office on 01/07/2022.</t>
  </si>
  <si>
    <t>DRDA road Amoni Janakalyan to Deira Khat PWD road.</t>
  </si>
  <si>
    <t>Damaged 03 km. Information received from BDO office on 01/07/2022.</t>
  </si>
  <si>
    <t>DRDA road Satri Bishnu Mandir to Bhojkuchi Bridge PWD road.</t>
  </si>
  <si>
    <t>Bhojkuchi</t>
  </si>
  <si>
    <t>Damaged 1 km. Information received from BDO office on 01/07/2022.</t>
  </si>
  <si>
    <t>DRDA road Sarabari to Burhadia River embankment via Lokhopur Milan High School.</t>
  </si>
  <si>
    <t>Lakhopur</t>
  </si>
  <si>
    <t>DRDA earthen Road cum bundh start from Sahpur PWD link road to Sahpur  smashan.</t>
  </si>
  <si>
    <t>Damaged. Information received from BDO office on 01/07/2022.</t>
  </si>
  <si>
    <t>DRDA eartneb road from Sahpur Haribhanga PWD link road via U Supa to Sahpur Haribhanga PWD link road.</t>
  </si>
  <si>
    <t>DRDA earthen road cum bundh start from Ramcharan Talukdar road to Kamaleswar Talukdar land.</t>
  </si>
  <si>
    <t>DRDA earthen road from Sahpur Dhupartal to B. Barman.</t>
  </si>
  <si>
    <t>DRDA earthen road from Rupiabathan Rajahuwa Mandir to Belsor PWD link road.</t>
  </si>
  <si>
    <t>DRDA earthen road from Dinesh Barman house to Paddy field.</t>
  </si>
  <si>
    <t>DRDA road from Navoday Jatiya Vidyalaya to Jagadish Barman house.</t>
  </si>
  <si>
    <t>DRDA road from Paresh Dutta house to Nripen Barman house.</t>
  </si>
  <si>
    <t>DRDA earthen road cum bundh start from Palla PWD road to Ramesh Barman land</t>
  </si>
  <si>
    <t>DRDA eartnen road from Manoj Barman house to Belsor PWD link road via Ramani Barman house.</t>
  </si>
  <si>
    <t>DRDA earthen road from Dabar Chuburi Rajahuwa Mandir to PWD link road.</t>
  </si>
  <si>
    <t>Dabar Chubiri</t>
  </si>
  <si>
    <t>DRDA earthen road from Palla PWD road to Sashibhusan Kakati house via Bhagaban Barman house.</t>
  </si>
  <si>
    <t xml:space="preserve">DRDA earthen road from Girin Das house to Lt. Ramesh Talukdar house. </t>
  </si>
  <si>
    <t>Kakaya Letabari Road</t>
  </si>
  <si>
    <t>Damaged. Information received from PWRD on 01/07/2022</t>
  </si>
  <si>
    <t>DRDA road from Satish Bharali shop to Bundo Das house at Koihati.</t>
  </si>
  <si>
    <t>Koihati</t>
  </si>
  <si>
    <t>Damage 100 m. Information received from Paschim Nalbari Dev. Block on 01/07/2022.</t>
  </si>
  <si>
    <t>DRDA road from Ajit Das house to Parikshit Das house at Ghilazari</t>
  </si>
  <si>
    <t>Damage 200 m. Information received from Paschim Nalbari Dev. Block on 01/07/2022.</t>
  </si>
  <si>
    <t xml:space="preserve">DRDA road from Achir Ali house to Rasida Bibi house at Sukekuchi. </t>
  </si>
  <si>
    <t>Damage 150 m. Information received from Paschim Nalbari Dev. Block on 01/07/2022.</t>
  </si>
  <si>
    <t>DRDA earthen road from Batsor Janapara concrete bridge to Fazir Ali land.</t>
  </si>
  <si>
    <t>Batsor</t>
  </si>
  <si>
    <t>Damage. Information received from Paschim Nalbari Dev. Block on 01/07/2022.</t>
  </si>
  <si>
    <t>DRDA Road from Batsor Haloi Suburi Baragopal Mandir to Bagurihati Chilarai Sangha.</t>
  </si>
  <si>
    <t>DRDA Road from Goalpara Chariya PWD link road to Balowa Bagurihati PWD link road via Pranab Medhi land</t>
  </si>
  <si>
    <t xml:space="preserve">DRDA road from Bagurihati Bayan Chuburi Jagannath Mandir to Bayan Suburi Siva Mandir land. </t>
  </si>
  <si>
    <t xml:space="preserve">DRDA Road from Bagurihati Mohkhali PWD road to Satirkur Jan connection road </t>
  </si>
  <si>
    <t>DRDA Road from Bhaba Barman house to Bharat Deka house.</t>
  </si>
  <si>
    <t>DRDA Road from Parikkhit Das house to Trailakya Das house.</t>
  </si>
  <si>
    <t>DRDA road from Sahib Ali house to Mainul Ali house.</t>
  </si>
  <si>
    <t>DRDA road from Deka Barua Bhi Chariali to Thutikata tiniali in front of Dipak Haloi hose</t>
  </si>
  <si>
    <t>Thutikata</t>
  </si>
  <si>
    <t>DRDA road from Buddhadev Das house to Biren Das house at Niz Tapa</t>
  </si>
  <si>
    <t>DRDA road from Hareswar Das house to Naren Das house at Niz Tapa</t>
  </si>
  <si>
    <t>DRDA road at Dahudi Ulubari Baishya Suba</t>
  </si>
  <si>
    <t>DRDA road at Dahudi High School back side at Roy Suba</t>
  </si>
  <si>
    <t>DRDA road from Dutta Suba Gohain ghar to Shyamanta Barman house</t>
  </si>
  <si>
    <t>DRDA road from Jalil Ali chowk to Nainur Ali house at Deka Barua Bhui.</t>
  </si>
  <si>
    <t>DRDA road at Niz Tapa gohain ghar to Biplab Das house.</t>
  </si>
  <si>
    <t>DRDA road from Jiten Haloi shop to Dijen Haloi house at Thutikata</t>
  </si>
  <si>
    <t>DRDA road from Bori Ulubati PWD to Bhatimur AWC.</t>
  </si>
  <si>
    <t>DRDA road from KD College road to Krishnaguru Ashram.</t>
  </si>
  <si>
    <t xml:space="preserve">DRDA road from Madhab Das house to 110 mtrs. </t>
  </si>
  <si>
    <t>DRDA PMGSY Road from Aswani Das s/O. pABITRA dAS (2020/2021)</t>
  </si>
  <si>
    <t>pASCHIM nALBARI</t>
  </si>
  <si>
    <t>Swami Paramananda MES to Gousala Suburi Road</t>
  </si>
  <si>
    <t xml:space="preserve">As per the report received from PWRD via WT msg no 2313-318 dated 29.06.2022 the above mentioned road was affected due to flood </t>
  </si>
  <si>
    <t xml:space="preserve">Paschim Khatar Kalakuchi to Jaha road </t>
  </si>
  <si>
    <t xml:space="preserve">As per the report received from PWRD via WT msg no 2286-88 dated 28.06.2022 the above mentioned road was affected due to flood </t>
  </si>
  <si>
    <t>Kumarikata LPS road</t>
  </si>
  <si>
    <t xml:space="preserve">As per the report received from PWRD via WT msg no 2286-88 dated 28.06.2022 the above mentioned road was submerged due to flood </t>
  </si>
  <si>
    <t>Namati Sankardev Shishu niketan approad road</t>
  </si>
  <si>
    <t>Sandha Satra to Sandha daksin suburi road</t>
  </si>
  <si>
    <t xml:space="preserve">As per the report received from PWRD via whatsapp group 23.06.2022 the above mentioned road was affected due to flood </t>
  </si>
  <si>
    <t xml:space="preserve">Sondha to Barkura road </t>
  </si>
  <si>
    <t xml:space="preserve">As per the report received from PWRD via whatsapp group 23.06.2022 the above mentioned road  and side berm was affected due to flood </t>
  </si>
  <si>
    <t xml:space="preserve">NH-31 to Khudra Katla Barkuchi road </t>
  </si>
  <si>
    <t>Namati Lakshi Mandir road</t>
  </si>
  <si>
    <t>Kakati  para to Danguwapara road</t>
  </si>
  <si>
    <t>Kakatipara</t>
  </si>
  <si>
    <t>Kakati Para to Danguwapara road damaged report from PWD departme
nt on 3/6/2022</t>
  </si>
  <si>
    <t>Ghograpar Tamulpur Road to Panimajkuchi Road</t>
  </si>
  <si>
    <t>As per information received from PWRD, on 06/07/2022, the above road has been damaged due to incessant rain, Length - 2 Km</t>
  </si>
  <si>
    <t>Ghograpar Tamulpur Road to Milanpur Road</t>
  </si>
  <si>
    <t>Ghpgrapar</t>
  </si>
  <si>
    <t>As per information received from PWRD, on 06/07/2022, the above road has been damaged due to incessant rain, Length - 1.50 Km</t>
  </si>
  <si>
    <t>Niz Khagta To Noona Embankment</t>
  </si>
  <si>
    <t>Niz-Khagta</t>
  </si>
  <si>
    <t>Basantikhola to Kalia Gohain Road</t>
  </si>
  <si>
    <t>Bhithamahal</t>
  </si>
  <si>
    <t>As per information received from PWRD, on 06/07/2022, the above road has been damaged due to incessant rain, Length - 2500 M</t>
  </si>
  <si>
    <t>Road from Arjun Barman house near Sub Center to Dhiren Barman house and Pabin Barman house to Ranjit Barman house Sandheli Sanora agree road submerged on 16/6/2022</t>
  </si>
  <si>
    <t>Pachim Sanora</t>
  </si>
  <si>
    <t xml:space="preserve">On 16/6/2022 the agree road from Arjun Barman house near Sub Center to Dhiren Barman and to Ranjit Barman house submerged report from Gaon Pradhan </t>
  </si>
  <si>
    <t>Kaithalkuchi Gorber Road</t>
  </si>
  <si>
    <t>Gorber</t>
  </si>
  <si>
    <t xml:space="preserve">On 17/6/2022 the road kaithalkuchi to Gorber road was submerged and damaged report from PWD Department </t>
  </si>
  <si>
    <t>ABC to Burinagar brick industry</t>
  </si>
  <si>
    <t xml:space="preserve">As per report from PWD department on 19/6/2022 the ABC to brick industry road submerged and partially damaged </t>
  </si>
  <si>
    <t>Amoni to Pokhura via Jokmari Road</t>
  </si>
  <si>
    <t>Submerged by rain water from Ch 500.00 m to 350.00 m with depth average 30 cm. Information received from PWRD Department via WhatsApp on 03/08/2022.</t>
  </si>
  <si>
    <t xml:space="preserve">Solmara Pokhura road </t>
  </si>
  <si>
    <t>Submerged by rain water from ch 800.00 to ch 4000.00 m with average depth 40 cm and 3.00 m span slab culvert damaged. Information received from PWRD department via WhatsApp on 03/08/2022.</t>
  </si>
  <si>
    <t>Hajo  Nalbari road at Alenghdol</t>
  </si>
  <si>
    <t>Due to incessant rain and rain water Hajo Nalbari Road at Alenghdol have been Damaged as reported from  EE PWRD Nalbari  on 01/08/2022</t>
  </si>
  <si>
    <t xml:space="preserve">Nakerbari-Kaithalkuchi link Agree road breached 5mtr. Approx and submerged on 16/06/2023. reported by Gaon Pradhan at 8 AM. </t>
  </si>
  <si>
    <t>Nakerbari</t>
  </si>
  <si>
    <t>PWD road(Haribhanga- Bali-Kaithalkuchi),</t>
  </si>
  <si>
    <t>Length: 70 fts, submerged and eroded  on 16/06/2023 reported by GP,</t>
  </si>
  <si>
    <t xml:space="preserve">ROAD OF WARD NO 7,TIHU TOWN </t>
  </si>
  <si>
    <t>Tihu Town</t>
  </si>
  <si>
    <t>Length: 400 mts, road is near Tihu river and eroded by accessive  raining.Date:16/06/2023</t>
  </si>
  <si>
    <t xml:space="preserve">Today on 19/06/2023 at  6AM Makrapar to Barpit road submerged near Mora Pagladia river report from Gaon Pradhan of Sandheli </t>
  </si>
  <si>
    <t>Makrapar</t>
  </si>
  <si>
    <t xml:space="preserve">Today on 19/06/2023 at 7am Haribhanga to Barpit PWD road submerged near Nilakantha Siva Mandir report from Gaon Pradhan </t>
  </si>
  <si>
    <t>Barpit (Sandheli)</t>
  </si>
  <si>
    <t xml:space="preserve">On 18/06/2023 at 8 am Bali to Makrapar near Morapagladia River the agree road submerged report from Gaon Pradhan </t>
  </si>
  <si>
    <t>Makrapar(Sandheli )</t>
  </si>
  <si>
    <t>UPSTREAM OF RCC BRIDGE OF BURHADIA RIVER (LEFT) ,</t>
  </si>
  <si>
    <t>NEAR SIV MANDIR(DAKHIN BHOJKUCHI)</t>
  </si>
  <si>
    <t>LENGTH:45MTS(APPROX),REPORTED BY OFFICIAL OF WR DEPT., DATE OF OCCURENCE :19/06/2023</t>
  </si>
  <si>
    <t>PWD ROAD SARTHEBARI TO JALA VIA JALKHANA (TALUKDAR SUPA,NIZKHANA)</t>
  </si>
  <si>
    <t>ROAD IS SUBMERGED APPROX 40 MTS(APPROX) , REPORTED BY GPS, DATE : 19/06/2023</t>
  </si>
  <si>
    <t>On 20/06/2023 at 5 AM Makrapar chowk via Barbara to Sahpur PWD Road submerged report from Gaon Pradhan of Sandheli</t>
  </si>
  <si>
    <t xml:space="preserve">Pachim Sanora &amp; Pub Sanora </t>
  </si>
  <si>
    <t xml:space="preserve">On 20/06/2023 at 4 AM Makrapar chowk via Majkuchi to Kaithalkuchi PWD road submerged  report from Gaon Pradhan of Kaithalkuchi  </t>
  </si>
  <si>
    <t>Majkuchi -Bhagabatipara (Kaithalkuchi)</t>
  </si>
  <si>
    <t>RCC Bridge No.1/1 on Barbila Chowk to Lakhopur via Sarabari</t>
  </si>
  <si>
    <t>Approaches badly damaged due to flood water. Information received from PWD (R) Department on 21/06/2023.</t>
  </si>
  <si>
    <t>Tihu Lachima Road to Lakhopur via Kendubari</t>
  </si>
  <si>
    <t>Kendubari</t>
  </si>
  <si>
    <t>Submerged due to flood water. Information received from PWD (R) Department on 21/06/2023</t>
  </si>
  <si>
    <t xml:space="preserve">Chamaa Kaithalkuchi Road </t>
  </si>
  <si>
    <t xml:space="preserve">Chamata </t>
  </si>
  <si>
    <t>Submerged due to rain water.  Information received from PWD (R) Department on 20/06/2023</t>
  </si>
  <si>
    <t xml:space="preserve">On 20/06/2023 at 7.00 PM Mohan Bazar Chowk to Banekuchi Chowk PWD road submerged appr.200 mtr. report from Gaon Pradhan </t>
  </si>
  <si>
    <t>Rajakhat Banekuchi</t>
  </si>
  <si>
    <t>Loharkatha-Bezkuchi Road</t>
  </si>
  <si>
    <t>HAMLAKUR</t>
  </si>
  <si>
    <t>Due to incessant heavy rain for last few days , road side berm eroded and damaged by creating hole at 3rd Km on Loharkatha Bezkuchi Road as reportyed by AEE, PWRD, Barkhetri Teritorial Sub Div. on 21/06/2023</t>
  </si>
  <si>
    <t>Nalbari Sonkuriha embankment at Pagaldia river</t>
  </si>
  <si>
    <t>Side Berm damaged at Ch 7300 Dated: 21/06/2023</t>
  </si>
  <si>
    <t>Pagaldia embankment at Doulgobindapur ward no-4, Bolakuchi</t>
  </si>
  <si>
    <t>ward no-4, Bolakuchi</t>
  </si>
  <si>
    <t>Dated: 21/06/2023</t>
  </si>
  <si>
    <t xml:space="preserve">ROAD CUM EMBANMENT,R/B MORA PAGOLDIA RIVER </t>
  </si>
  <si>
    <t xml:space="preserve">GOBARADAL </t>
  </si>
  <si>
    <t>LENGTH IS APPROX : 40 MTS, REPORTED BY DEPARTMENTAL OFFICIALS  Dated: 21/06/2021</t>
  </si>
  <si>
    <t>Nalbari - Dhamdhama Road</t>
  </si>
  <si>
    <t>Submerged at Nalbari dhamdhama road  to Pub Balitara on 21-06-2023</t>
  </si>
  <si>
    <t>Ghograpar tamulpur Road Nalbari</t>
  </si>
  <si>
    <t>Arara</t>
  </si>
  <si>
    <t>Submerged at Ghograpar Tamulpur Road Nalbari on 21-06-2023</t>
  </si>
  <si>
    <t>Submerged at Rangia Dhamdhama Road on 21-06-2023</t>
  </si>
  <si>
    <t>Gohain Kamal Ali Road</t>
  </si>
  <si>
    <t>Chataibari-Dhamdhama</t>
  </si>
  <si>
    <t>Gohain Kamal Ali Road submerged due to flood  on 21-06-2023</t>
  </si>
  <si>
    <t>PWD IB Dhamdhama</t>
  </si>
  <si>
    <t>PWD IB Dhamdhama submerged due to flood water on 21-06-2023</t>
  </si>
  <si>
    <t xml:space="preserve">PMGSY Road Dokoha to Mathura road  </t>
  </si>
  <si>
    <t>Length: 8 km submerged dated: 21/06/2023</t>
  </si>
  <si>
    <t xml:space="preserve">PMGSY Mathura sala road </t>
  </si>
  <si>
    <t>Khudra Tingtingi</t>
  </si>
  <si>
    <t>Length: 6 km submerged dated: 21/06/2023</t>
  </si>
  <si>
    <t>Athgharia Barbukia road under signature project</t>
  </si>
  <si>
    <t>Athgharia</t>
  </si>
  <si>
    <t>Length : 7.50km submerged dated: 21/06/2023</t>
  </si>
  <si>
    <t>Sanekuchi-Bargasha road</t>
  </si>
  <si>
    <t>Sanekuchi</t>
  </si>
  <si>
    <t>Length : 3 km. submerged dated: 21/06/2023</t>
  </si>
  <si>
    <t>Barsimalia Village road</t>
  </si>
  <si>
    <t>Barsimalia</t>
  </si>
  <si>
    <t>Length:  2.10km submerged dated: 21/06/2023</t>
  </si>
  <si>
    <t>GBD to Barbukia road</t>
  </si>
  <si>
    <t>Length : 2.10km submerged dated: 21/06/2023</t>
  </si>
  <si>
    <t>Sidalkuchi Lachima to Amrattary road</t>
  </si>
  <si>
    <t>Lachima</t>
  </si>
  <si>
    <t>Due to incessant heavy rain for last few days the Sidalkuchi Lochima to Amrattary Road road surface , hurd-crust, side- berm damaged at 1st KM as reported by AEE, PWRD, Barkhetri Territorial sub division. Dated: 22/06/2020</t>
  </si>
  <si>
    <t xml:space="preserve">On 22/06/2023 at 10 am  the PWD  Road Kaithalkuchi Via Balizar to Nalbari submerged and damaged report from LM </t>
  </si>
  <si>
    <t>Balizar</t>
  </si>
  <si>
    <t>On 21/06/2023 at 11 am Chancharghat toKakatipara road ,Hume Pipe damaged and approach erroded and road submerged report from PWRD department</t>
  </si>
  <si>
    <t>Chancharghat</t>
  </si>
  <si>
    <t xml:space="preserve">On 21/06/2023 Breach of extension Kaithalkuchi PWD Road at Nakerbari by river Mora Pagladia under RIDF XXVII report from PWRD department </t>
  </si>
  <si>
    <t>Nakerbari (Kaithalkuchi )</t>
  </si>
  <si>
    <t>R/B of river Baralia from Chamukha ghat to Hirapara</t>
  </si>
  <si>
    <t>Amarakur</t>
  </si>
  <si>
    <t>Report submiited by Asst. Executive Engineer, Mukalmua W.R. Sub Division, Mukalma on 22/06/2023</t>
  </si>
  <si>
    <t>Arangomow Nakheti Road</t>
  </si>
  <si>
    <t xml:space="preserve">Arangomow </t>
  </si>
  <si>
    <t>report submitted by PWD ( Roads ) on 22/06/2023</t>
  </si>
  <si>
    <t>Athgahria Bukia road</t>
  </si>
  <si>
    <t>Chanekuchi Uttarkuchi road</t>
  </si>
  <si>
    <t xml:space="preserve">Chanekuchi </t>
  </si>
  <si>
    <t>Bargacha to Sanekuchi via Hirapara Suburi</t>
  </si>
  <si>
    <t>Bargacha</t>
  </si>
  <si>
    <t>Karia Mandaltola Ulabori road</t>
  </si>
  <si>
    <t>Karia</t>
  </si>
  <si>
    <t>Kahikuhci BHabanipur village road</t>
  </si>
  <si>
    <t>Kahikuchi</t>
  </si>
  <si>
    <t>Bagals road</t>
  </si>
  <si>
    <t>Barkuriha</t>
  </si>
  <si>
    <t>Hajo Nalbari road</t>
  </si>
  <si>
    <t>Bijulighat</t>
  </si>
  <si>
    <t>crossed 3 nos bridge approached &amp; side berm. report submitted by PWD ( Roads ) on 22/06/2023</t>
  </si>
  <si>
    <t>Dokoha LP School road via Kowarpur</t>
  </si>
  <si>
    <t>Shymrai Dewalay &amp; Kamarkuchi Shivmandir road</t>
  </si>
  <si>
    <t>Kalag</t>
  </si>
  <si>
    <t>Jaypal Dewalay road &amp; Porakuchi village road</t>
  </si>
  <si>
    <t>Khudradingdingi</t>
  </si>
  <si>
    <t>Sonkani Panbari &amp; Khudrakukhati Village road</t>
  </si>
  <si>
    <t>Paikarkuchi kamarkuchi road</t>
  </si>
  <si>
    <t>GDB (Medical College road) 10th to 19th k.m.</t>
  </si>
  <si>
    <t>Raimadha</t>
  </si>
  <si>
    <t>Bridge approach and side berm eroded. report submitted by PWD ( Roads ) on 22/06/2023</t>
  </si>
  <si>
    <t>Pagaldia river at Nalbari sonkuriha embankment</t>
  </si>
  <si>
    <t>Seepage occcures on Ch 1300M, Reported by PWD(road) Dated: 22/06/2023</t>
  </si>
  <si>
    <t>SPT Br No-2/1 Sp office to sariyahtali road</t>
  </si>
  <si>
    <t>As per the report received from PWD, roads this bridge is affected due to flood, Dated: 22/06/2023</t>
  </si>
  <si>
    <t xml:space="preserve">Nalbari kamarkuchi road at Nalbari collage </t>
  </si>
  <si>
    <t>Nalbari Collage</t>
  </si>
  <si>
    <t>As per the report received from PWD, roads this road is submerged due to rain water,Reported by PWD(road) Dated: 22/06/2023</t>
  </si>
  <si>
    <t>Shymrai satra to anukul mandir road</t>
  </si>
  <si>
    <t>Sariyahatali</t>
  </si>
  <si>
    <t>As per the report received from PWD, roads this road is submerged due to flood,Reported by PWD(road) Dated: 22/06/2023</t>
  </si>
  <si>
    <t>Sahriyahtali Gosala suba road</t>
  </si>
  <si>
    <t xml:space="preserve">Deharkuchi road </t>
  </si>
  <si>
    <t>Deharkuchi</t>
  </si>
  <si>
    <t>As per the report received from PWD, roads this road is submerged due to artificial flood,Reported by PWD(road) Dated: 22/06/2023</t>
  </si>
  <si>
    <t>Nalbari komarkuchi bridge approach</t>
  </si>
  <si>
    <t>Barmurikona</t>
  </si>
  <si>
    <t>As per the report received from PWD, roads this road is affected due to flood,Reported by PWD(road) Dated: 22/06/2023</t>
  </si>
  <si>
    <t>Balowa Kumarikata Road</t>
  </si>
  <si>
    <t>Submerged due to rain water. Information received from PWD (R) Department on 22/06/2023</t>
  </si>
  <si>
    <t xml:space="preserve">On 23/06/2023 at 8 am Akhra Bihampur Road submerged and damaged report from Gaon Pradhan </t>
  </si>
  <si>
    <t>madhupur</t>
  </si>
  <si>
    <t>Nalbari kamarkuchi road at Barmurikona, Bridge approch damage</t>
  </si>
  <si>
    <t>As per the report received from PWRD, this bridge approch is damaged due to flood on 22.06.23</t>
  </si>
  <si>
    <t>Bidyapur malikuchi connecting road, ward no 1</t>
  </si>
  <si>
    <t>As per the report from PWRD, this road is submerged due to rain water on 22.06.23</t>
  </si>
  <si>
    <t>Embankment cum road from nalbari NT road to Sonkuriha, side beam damaged</t>
  </si>
  <si>
    <t>NT road</t>
  </si>
  <si>
    <t>Koliya Gohain Road</t>
  </si>
  <si>
    <t>As per PWRD Report, Koliya Gohain Road has been submerged  dtd 22/06/2023</t>
  </si>
  <si>
    <t>Ghograpar tamulpur Road</t>
  </si>
  <si>
    <t>Alliya</t>
  </si>
  <si>
    <t>As per PWRD Report,  Road has been submerged  dtd 22/06/2023</t>
  </si>
  <si>
    <t>Sita Ram Akana Road to Akana Das Road</t>
  </si>
  <si>
    <t>Akana</t>
  </si>
  <si>
    <t xml:space="preserve">Dagapara to Balitpar Road" :  Side-berm erroded &amp; damaged, road surface damaged. Affected length: 4 KM. 
</t>
  </si>
  <si>
    <t>Dagapara, Lautola, Ghoga, Loharkatha, Sutarkuchi, Adabari</t>
  </si>
  <si>
    <t>As reported by AEE, PWRD, Barkhetri on 24-06-23.</t>
  </si>
  <si>
    <t xml:space="preserve">hamlakur to kurabori sumberged from ch10.00m to 200.00m and side berm eroded at ch 1.50to 1.80KM. </t>
  </si>
  <si>
    <t>Hamlakur</t>
  </si>
  <si>
    <t xml:space="preserve">Pagaldia embankment </t>
  </si>
  <si>
    <t>Bhadra</t>
  </si>
  <si>
    <t>As per the report of WR department this embankment is affected due to raising of water on 23.06.2023</t>
  </si>
  <si>
    <t xml:space="preserve">Barmurikona </t>
  </si>
  <si>
    <t>Pagaldia embankment at poila</t>
  </si>
  <si>
    <t xml:space="preserve">Poila </t>
  </si>
  <si>
    <t>Balilcha</t>
  </si>
  <si>
    <t>Digheli</t>
  </si>
  <si>
    <t>Digeli balajan suburi</t>
  </si>
  <si>
    <t>Sonamati Katra road</t>
  </si>
  <si>
    <t>Katra</t>
  </si>
  <si>
    <t>As per the report of PWD roads this road is submerged due to rain water dtd 24/06/2023</t>
  </si>
  <si>
    <t xml:space="preserve">TIHU AKHARA LINK ROAD </t>
  </si>
  <si>
    <t xml:space="preserve">BALI,SATHIKUCHI </t>
  </si>
  <si>
    <t>SUBMERGED ROAD,LENGTH IS APPROX 2KMS  AS PER REPORT JE, PWD ROAD , ON 23/06/23</t>
  </si>
  <si>
    <t xml:space="preserve">PWD ROADS HARIBHANGA </t>
  </si>
  <si>
    <t xml:space="preserve">HARIBHANGA ,BHOJKUCHI </t>
  </si>
  <si>
    <t>SUBMERGED ROAD,AS PER REPORT JE ,PWD ROADS ,TOTAL LENGTH APPROX 1.5 KMS,REPORTED ON 23/06/2023</t>
  </si>
  <si>
    <t xml:space="preserve">BARAMA KAITHALKUCHI ROADS </t>
  </si>
  <si>
    <t xml:space="preserve">SATHIKUCHI </t>
  </si>
  <si>
    <t>SUBMERGED ROAD AS PER REPORT JE,PWD ROADS ,LENGTH IS APPROS 500 MTS, REPORTED ON 23/06/23</t>
  </si>
  <si>
    <t xml:space="preserve">Raimadha Village Road </t>
  </si>
  <si>
    <t xml:space="preserve">Raimadha </t>
  </si>
  <si>
    <t xml:space="preserve"> Flood Affected  Report   Submitted by AEE ,PWD (Roads)dated 23/06/2023</t>
  </si>
  <si>
    <t xml:space="preserve">Dokoha Kowarpur Road </t>
  </si>
  <si>
    <t xml:space="preserve">Dokoha </t>
  </si>
  <si>
    <t xml:space="preserve">Pajipar Deharkuchi Road </t>
  </si>
  <si>
    <t xml:space="preserve">Pajipar </t>
  </si>
  <si>
    <t xml:space="preserve">Nalbari Kamarkuchi  to khudrakulhati  namghar </t>
  </si>
  <si>
    <t xml:space="preserve">Pandula  Bausiudapur Road </t>
  </si>
  <si>
    <t xml:space="preserve">Pandula </t>
  </si>
  <si>
    <t xml:space="preserve">Barsimulia Barbukia Road </t>
  </si>
  <si>
    <t xml:space="preserve">Barsimulia </t>
  </si>
  <si>
    <t xml:space="preserve">Kamarkuchi to Kotalkuchi </t>
  </si>
  <si>
    <t xml:space="preserve">Kotalkuchi </t>
  </si>
  <si>
    <t xml:space="preserve">Arangamow  village Road </t>
  </si>
  <si>
    <t>Arangamow</t>
  </si>
  <si>
    <t xml:space="preserve">Kamalpur Morowa Road </t>
  </si>
  <si>
    <t xml:space="preserve">Morowa </t>
  </si>
  <si>
    <t xml:space="preserve">Sonkuriha Bhanukuchi Moura  village Road </t>
  </si>
  <si>
    <t xml:space="preserve">Sonkuriha </t>
  </si>
  <si>
    <t xml:space="preserve">Kaharjhar village Road </t>
  </si>
  <si>
    <t xml:space="preserve">Barkulhati </t>
  </si>
  <si>
    <t>Noona Embankment</t>
  </si>
  <si>
    <t>Gargari</t>
  </si>
  <si>
    <t>On 22/06/2023 as per WRD, Embankment overtopped occurs near Gargari area on L/B of river noona at Ch 500 m.</t>
  </si>
  <si>
    <t>On 22/06/2023 as per WRD, Embankment overtopped occurs near Namati area on R/B of river noona at Ch 3500 m.</t>
  </si>
  <si>
    <t>Pagladia Embankment</t>
  </si>
  <si>
    <t>Pub-Barsira(Bhadar)</t>
  </si>
  <si>
    <t>On 19/06/2023 as per WRD, Embankment overtopped occurs near Bhadar (Pub-Barsiral) area on L/B of river pagladia ch - 3th KM</t>
  </si>
  <si>
    <t xml:space="preserve">Pagaldia embankment RB </t>
  </si>
  <si>
    <t>Moiradanga</t>
  </si>
  <si>
    <t>As per the report of WR Dept on 24.06.2023 this embankment is affected by flood</t>
  </si>
  <si>
    <t>pagaldia embankment RB</t>
  </si>
  <si>
    <t>Khudra Katara</t>
  </si>
  <si>
    <t>As per the report of WR Dept on 24.06.2023 this embankment is overtopping by flood</t>
  </si>
  <si>
    <t>pagaldia embankment L/B</t>
  </si>
  <si>
    <t>Pagaldia Embankment L/B</t>
  </si>
  <si>
    <t>Namdonga</t>
  </si>
  <si>
    <t>Pagaldia embankment</t>
  </si>
  <si>
    <t>Pajipar</t>
  </si>
  <si>
    <t xml:space="preserve">JAkhana to Bhathuwakhana Road </t>
  </si>
  <si>
    <t>Jalkhana</t>
  </si>
  <si>
    <t>Length is approx 2kms as per report JE,PWD ROADS on 24/06/2023</t>
  </si>
  <si>
    <t xml:space="preserve">Nathkuchi to Jalkhana road </t>
  </si>
  <si>
    <t xml:space="preserve">Tihu </t>
  </si>
  <si>
    <t>Length is approx 7kms as per report JE,PWD ROADS on 24/06/2023</t>
  </si>
  <si>
    <t xml:space="preserve">Ghopa to khetrapara road via Balabari </t>
  </si>
  <si>
    <t>Makhibaha,Jalkhana</t>
  </si>
  <si>
    <t xml:space="preserve">Kaurehagi to Kaskuri Road </t>
  </si>
  <si>
    <t xml:space="preserve">Jalkhana </t>
  </si>
  <si>
    <t xml:space="preserve">Ghopa to Kauregahi Road </t>
  </si>
  <si>
    <t xml:space="preserve">Jalkhana ,Makhibaha </t>
  </si>
  <si>
    <t xml:space="preserve">Kaurehagi to Natunasala Road </t>
  </si>
  <si>
    <t>Length is approx 1.5 kms as per report JE,PWD ROADS on 24/06/2023</t>
  </si>
  <si>
    <t xml:space="preserve">Jalkhana to Rupdiga Road </t>
  </si>
  <si>
    <t>Road Breached , Length is approx 2kms as per report JE,PWD ROADS on 24/06/2023</t>
  </si>
  <si>
    <t xml:space="preserve">Tihu Lachima road to khetrapara road </t>
  </si>
  <si>
    <t>Length is approx 2.5kms as per report JE,PWD ROADS on 24/06/2023</t>
  </si>
  <si>
    <t xml:space="preserve">Tihu AkharaRoad </t>
  </si>
  <si>
    <t>Length is approx 3kms as per report JE,PWD ROADS on 24/06/2023</t>
  </si>
  <si>
    <t xml:space="preserve">Tihu Town to Khalihaguri Road </t>
  </si>
  <si>
    <t>Length is approx 1kms as per report JE,PWD ROADS on 24/06/2023</t>
  </si>
  <si>
    <t xml:space="preserve">Tihu Barama Road </t>
  </si>
  <si>
    <t>Kanimara to Nannattari Road</t>
  </si>
  <si>
    <t>Length is approx 1.3kms as per report JE,PWD ROADS on 24/06/2023</t>
  </si>
  <si>
    <t xml:space="preserve">Tihu Harimandir Road </t>
  </si>
  <si>
    <t>Length is approx 0.40 kms as per report JE,PWD ROADS on 24/06/2023</t>
  </si>
  <si>
    <t xml:space="preserve">Tihu College Approached Road </t>
  </si>
  <si>
    <t>Length is approx 0.70 kms as per report JE,PWD ROADS on 24/06/2023</t>
  </si>
  <si>
    <t xml:space="preserve">Tihu Girls HS road </t>
  </si>
  <si>
    <t>Length is approx 0.9kms as per report JE,PWD ROADS on 24/06/2023</t>
  </si>
  <si>
    <t xml:space="preserve">Jalkhana Bali Road </t>
  </si>
  <si>
    <t>Length is approx 5 kms as per report JE,PWD ROADS on 24/06/2023</t>
  </si>
  <si>
    <t>L/B of Burhadia from Sahpur Siva Mandir to Lokhopur</t>
  </si>
  <si>
    <t>Amoni, Hatiputa, Soneswar Jaan, Pokhura</t>
  </si>
  <si>
    <t>Overtopping at all these locations for which embankment get damaged. Information received from Water Resource Department on 24/06/2023</t>
  </si>
  <si>
    <t>R/B embankment of Burhadia from Sahpur to 2 No. Lokhopur</t>
  </si>
  <si>
    <t>Krishnaguru Sewashram, Purni Paam, Lokhopur</t>
  </si>
  <si>
    <t xml:space="preserve">On 22/06/2023 at 8a.m. Jayanta Path to Janopar road submerged report from Gaon Pradhan </t>
  </si>
  <si>
    <t xml:space="preserve">Sandheli Makrapar to Sanora subcenter road near Mara Pagladia submerged on 22/06/23 .Report from Gaon Pradhan </t>
  </si>
  <si>
    <t xml:space="preserve">Sanora </t>
  </si>
  <si>
    <t xml:space="preserve">Pagladia LB at Katahkuchi </t>
  </si>
  <si>
    <t>Katahkuchi</t>
  </si>
  <si>
    <t>as per the report  received from WR department , i this Embankment is   damaged due to heavy rainfall  dtd 25/06/2023</t>
  </si>
  <si>
    <t xml:space="preserve">Pagladia LB at  Kotora </t>
  </si>
  <si>
    <t xml:space="preserve">Kotora </t>
  </si>
  <si>
    <t>as per the report  received from WR department ,  this Embankment is   affected  due to Flood  dtd 25/06/2023</t>
  </si>
  <si>
    <t>L/B of river Pagladia from Sonkuriha to Dusutimukh</t>
  </si>
  <si>
    <t>Kamarkuchi</t>
  </si>
  <si>
    <t>L/B of river Pagladia from Sonkuriha to Dusutimukh  from CH 28.20 km to 35.50 km. Slump down of embankment and erosion as per report submitted by Asst. Executive Engineers, Mukalmua W.R. Sub- Division dtd  26/06/2023 , Mukalmua</t>
  </si>
  <si>
    <t xml:space="preserve">Sahpur Haribhanga Road </t>
  </si>
  <si>
    <t xml:space="preserve">Surface damage due to flood water. Information received from PWD (R) via WT message on 20/06/2023 </t>
  </si>
  <si>
    <t>Sahpur Haribhanga road (Sonora &amp; Gamarimuri)</t>
  </si>
  <si>
    <t xml:space="preserve">Submerged due to flood water. Information received from PWD (R) via WT message on 22/06/2023 </t>
  </si>
  <si>
    <t>Purni Barpit road</t>
  </si>
  <si>
    <t>Nadala</t>
  </si>
  <si>
    <t>Bhomoratal to Circle office</t>
  </si>
  <si>
    <t>Khatarupiabathan</t>
  </si>
  <si>
    <t>Sanimndal Road</t>
  </si>
  <si>
    <t xml:space="preserve">Submerged 7th to 9th Km due to flood water. Information received from PWD (R) via WT message on 22/06/2023 </t>
  </si>
  <si>
    <t>Nankarbhoira deuritola dihjari Road</t>
  </si>
  <si>
    <t>Nankarbhoira -Dihjari</t>
  </si>
  <si>
    <t>as per report received from PWD  Roads dtd 26/06/2023</t>
  </si>
  <si>
    <t>On 23/06/2023 at 8 am Sahpur Harbhanga Road to Mora Pagladia submerged surface damaged report from Departmentrep</t>
  </si>
  <si>
    <t>On 23/06/2023 at 8.00 am Sandheli Nilakantha Mandir to Barpit Road submerged and damaged report from Department</t>
  </si>
  <si>
    <t>On 22/06/2023 at 8am Makrapar to Barpit road submerged and damaged report from Department</t>
  </si>
  <si>
    <t>Barpit</t>
  </si>
  <si>
    <t>On 24/06/2023 at 7 am Kharsitha to Madhupur Road submerged and damaged report from Department</t>
  </si>
  <si>
    <t>Gadira SC Supa road</t>
  </si>
  <si>
    <t>Eroded due to rain water. Information received from PWD (R) Department via WT message on 27/06/2023</t>
  </si>
  <si>
    <t>Purni Barpit Road.</t>
  </si>
  <si>
    <t>Temporary restoration of flood damaged. Information received from PWD (R) Department via WT message on 27/06/2023</t>
  </si>
  <si>
    <t>Kharsitha to Madhupur road</t>
  </si>
  <si>
    <t xml:space="preserve">Road cum embankment along right bank Nadla Drainage Channel </t>
  </si>
  <si>
    <t>Nakerbari (Kaithalkuchi Village)</t>
  </si>
  <si>
    <t>On 21/06/2023 Seepage and boiling occurs on road cum embankment along right bank Nadla Drainage Channel at ch.800.00M of Nakerbari, report from PWRD Department</t>
  </si>
  <si>
    <t>On 22/06/2023 Jowardi Bali road HPC submerged and damaged report from PWRD Department.</t>
  </si>
  <si>
    <t>Kaithalkuchi Village</t>
  </si>
  <si>
    <t>Kashimpur Ambari chuburi to Batabari Bazar</t>
  </si>
  <si>
    <t>Kashimpur</t>
  </si>
  <si>
    <t>On 22/06/2023 Kashimpur Ambari chuburi to Batabari Bazar road submerged report from PWRD Department.</t>
  </si>
  <si>
    <t>Kashimpur Bapuji High School to Burinagar road</t>
  </si>
  <si>
    <t>On 22/06/2023 Kashimpur Bapuji High School to Burinagar road submerged report from PWRD Department .</t>
  </si>
  <si>
    <t xml:space="preserve">Doulashal MV school to Sarukhetri border road
</t>
  </si>
  <si>
    <t>Doulashal</t>
  </si>
  <si>
    <t>submerged by flood water from ch 650m to 1500m as reported by EE, PWRD, Nalbari on 01/07/2023</t>
  </si>
  <si>
    <t xml:space="preserve">Ghoga main chowk to chatemari </t>
  </si>
  <si>
    <t>submerged and side berm erosion by rain water  as reported by EE, PWRD, Nalbari on 01/07/2023</t>
  </si>
  <si>
    <t>Khudia Rangafali road at Namati, road surface damaged, Nalbari RC</t>
  </si>
  <si>
    <t xml:space="preserve">As per the report received vide WT msg no T/NDTRD/W.T/401-A dated 30.06.2023 from PWD, Roads department this road is damaged </t>
  </si>
  <si>
    <t>Khudia Rangafali to Sanskrit University road surface damaged</t>
  </si>
  <si>
    <t>Sanskrit University</t>
  </si>
  <si>
    <t>Nizkhagta- burburi road</t>
  </si>
  <si>
    <t>Nizkhagta, Burburi</t>
  </si>
  <si>
    <t>Aa per PWRD report, on 01/07/2023 nizkhagta burburi road surface has been damaged due to flood. Length - 1.10 km</t>
  </si>
  <si>
    <t>Eroded. Information received from PWD (R) department via WT message on 26/06/2023</t>
  </si>
  <si>
    <t>Purni to Barpit road</t>
  </si>
  <si>
    <t>Temporary restoration. Information received from PWD (R) department via WT message on 26/06/2023</t>
  </si>
  <si>
    <t>Kharsitha to Madhupur Road</t>
  </si>
  <si>
    <t xml:space="preserve">Package No. 185 Ch 1480 M to 2480 M </t>
  </si>
  <si>
    <t>Scarified stetch. Information received from PWD (R) department via WT message on 23/06/2023</t>
  </si>
  <si>
    <t xml:space="preserve">Sahpur Kharjara Road PMGSY No. AS-20-200 </t>
  </si>
  <si>
    <t>Submerged due to flood water. Information received from PWD (R) department via WT message on 23/06/2023</t>
  </si>
  <si>
    <t xml:space="preserve">PMGSY AS20-169 </t>
  </si>
  <si>
    <t>Submerged and side berm eroded and hard crust damaged. Information received from PWD (R) department via WT message on 23/06/2023</t>
  </si>
  <si>
    <t>Kendukuchi road near LP School</t>
  </si>
  <si>
    <t>Kendukuchi</t>
  </si>
  <si>
    <t>as per the report received from LM and local people on 04/07/2023, this road is affected due to flood on Dated: 24/06/2023. However no  damage report received from PWD, road department till now for this particular road</t>
  </si>
  <si>
    <t>Barmurikona chandakuchi road at mohimura pukhuri side berm erosion</t>
  </si>
  <si>
    <t>Barmurikona Chandakuchi road</t>
  </si>
  <si>
    <t>As per the report of PWD, Road &amp; GP on dated 18.07.2023, this road was submerged due to 1st wave of flood but due to continuous raining from last few days this road is affected now</t>
  </si>
  <si>
    <t>Gohain Kamal Ali ch.4830 M to 4900 M</t>
  </si>
  <si>
    <t xml:space="preserve">As per the report of PWD, Road and GP on dated 18.07.2023, this road was submerged due to 1st wave of flood but due to continuous raining from last few days this road's earth crust and side berm completely damaged </t>
  </si>
  <si>
    <t xml:space="preserve">Madhapur road </t>
  </si>
  <si>
    <t>Madhapur road bura chuburi</t>
  </si>
  <si>
    <t>As per the report of PWD, Road and GP on dated 18.07.2023, this road was submerged due to 1st wave of flood but due to continuous raining from last few days this road is affected now</t>
  </si>
  <si>
    <t>Madhapur road Bala Suburi</t>
  </si>
  <si>
    <t>Sivasagar</t>
  </si>
  <si>
    <t>Nazira</t>
  </si>
  <si>
    <t xml:space="preserve">Galakey Ali </t>
  </si>
  <si>
    <t>From College Tiniali to Mackeypore</t>
  </si>
  <si>
    <t>Erosion Occured at Galakey Ali ( from college Tiniali to Mackeypore) at CH 4050.00M (Existing RCC CD location over Garkhai jan),at CH.4100.00 M &amp; CH 5300.00 M (Both on Left Side of the road,From College Tiniali End) from 31-07-2021 to till date(01-08-2021)</t>
  </si>
  <si>
    <t xml:space="preserve">Santak Charaideo Road </t>
  </si>
  <si>
    <t>sivasagar , Nazira</t>
  </si>
  <si>
    <t>Santak Charaideo Road at Ch 590.00 on right side from Santak panch ali end from 31-07-2021 to till date(01-08-2021)</t>
  </si>
  <si>
    <t>Sivsagar</t>
  </si>
  <si>
    <t>Gaurisagar to Dikhowmukh</t>
  </si>
  <si>
    <t>Kawoimari Tiniali</t>
  </si>
  <si>
    <t>A sluice Gate of Nazira-Amguri territorial PWD Roads Division is  damaged at Gaurisagar to Dikhowmukh Road near Kawoimari Tiniali (As on 27/08/2021)</t>
  </si>
  <si>
    <t>Bor Ali Road</t>
  </si>
  <si>
    <t>Kawaimari</t>
  </si>
  <si>
    <t>Damaged the culvert cum Sluice gate at 5th of Bor Ali Road Bund in Kawaimari on 27-08-2021</t>
  </si>
  <si>
    <t>Bor-Ali Road cum bund to Ramkhapith Mandir Connecting Road</t>
  </si>
  <si>
    <t>Bharalua</t>
  </si>
  <si>
    <t>Submerged the ongoing road (Named, Bor-Ali Road cum Bund to Ramkhapith Mandir Connecting Road) under Assam darshan from Ch. 1550.00 m to Ch.2000.00 m (Average depth = 1.20 m , at Bharalua of Dikhowmukh village under Sivasagar on 27-08-2021</t>
  </si>
  <si>
    <t>Ajanpeer dargah connecting Road</t>
  </si>
  <si>
    <t>Guwal Gayan ( Soraguri Chapori)</t>
  </si>
  <si>
    <t xml:space="preserve">Ajanpeer dargah connecting Road construction is going on under Assam Darshan on 29-08-2021, Ch. 170.00m to Ch. 610.00m, Ch. 1645.00 to Ch. 1800.00 &amp;Ch. 1850.00m to 2000.00m, having average depth=060m is submerged by the river Brahmaputra &amp; Dorika on 29-08-2021 </t>
  </si>
  <si>
    <t>Demow</t>
  </si>
  <si>
    <t>Dehing bund left bank from Laibeel to Dehingmukh</t>
  </si>
  <si>
    <t>Laibeel &amp; Dehingmukh</t>
  </si>
  <si>
    <t>Dehing bund left bank 200 meter damage from dtd.. 29/8/2021 due to flood &amp; cattle movement.</t>
  </si>
  <si>
    <t>1. Dessangmukh Bazar to Teorbasti (PMGSY PKG. No.AS21-411)</t>
  </si>
  <si>
    <t>Konwarpur Mouza</t>
  </si>
  <si>
    <t>The road have been submerged by flood water of River Dessang at CH. 0.00M to CH. 1000.00M, CH. 1800.00M to 3000.00M of average depth 60.00 CM. since date 27-08-2021 as reported by Asstt. E. E. PWRD, Sivasagar Territorial Road Sub-Division.</t>
  </si>
  <si>
    <t>2. NH-37 to Dessang Embankment (PMGSY PKG. NO.AS21-545)</t>
  </si>
  <si>
    <t>Konwarpur Muza</t>
  </si>
  <si>
    <t>The road have been submerged by flood water of River Dessang at CH. 3200.00M to CH. 4000.00M of average depth 60.00 CM. since date 27-08-2021 as reported by Asstt. E. E. PWRD, Sivasagar Territorial Road Sub-Division.</t>
  </si>
  <si>
    <t>As on 13-04-2022  Nagahat Road under PWD, Nazira &amp; Amguri Territorial Road Division.</t>
  </si>
  <si>
    <t>Gelekey</t>
  </si>
  <si>
    <t>The road submerged at ch. 900 M. to Ch. 2200 M. and Ch. 2400 M. to Ch. 2900 M. for Flash Flood due to incessant heavy rain.</t>
  </si>
  <si>
    <t>Desang bund right bank from Bahgarh to AT road .</t>
  </si>
  <si>
    <t>Koibortadoloni</t>
  </si>
  <si>
    <t>Due to rise of water level of Desang sever bank damage has been observed at koibortadoloni area fo a length of 300 metre. The report has been submited by Demow Water Resource sub division. Date of occurrence: from 26/5/2022 to 27/5/2022.</t>
  </si>
  <si>
    <t>12 KM B/Dyke from Laibeel to Tengapani</t>
  </si>
  <si>
    <t>Kakilamari Village (Saniboriya Bazar)</t>
  </si>
  <si>
    <t>Severe bank damage due to rise of water level of river Brahmaputra has been observed at Sanibariya bazar of kakilamari village. Four nos of river courses of Brahmaputra conjugate at this area. The river about to touch the riverside slope of the embankment. Total affected reach length 300 metre. Date of occrurrence: from 26/5/2022 to 27/5/2022. The report has been submitted by Demow Water Resource subdivision.</t>
  </si>
  <si>
    <t>Dehing bund left bank from Joon gaon to Laibeel.</t>
  </si>
  <si>
    <t>Laibeel</t>
  </si>
  <si>
    <t>Damage to the embanbkment has been observed at Laibeel area for a length of 150 metre. The report has been submitted by Demow Water Resource sub division. Date of occurrence: from 26/5/2022 to 27/5/2022.</t>
  </si>
  <si>
    <t>Desang bund right bank from Jalukoni to Nangalamara.</t>
  </si>
  <si>
    <t>Aithan</t>
  </si>
  <si>
    <t>Severe damage to the toe of embankment due to rise of water level of river Desang has been observed for a length of 150 metre. Date of Occurrence: 17/6/2022 to 18/6/2022. The report has been received from Water Resource Division, Demow.</t>
  </si>
  <si>
    <t>Desang bund right bank from Bahgarh to AT road</t>
  </si>
  <si>
    <t>Ekoratoli</t>
  </si>
  <si>
    <t>Severe damage of the embankment has been observed at Desang bund right bank from Bahgarh to AT road for a length of  10 km. A part of river slope of the embankment has been washed away by strong  current of Desang river. Date of occurrence: 17/6/2022 to 18/6/2022. The report has been recieved from Water Resource division, Demow.</t>
  </si>
  <si>
    <t>Desang bund right bank from Bahgarh to AT road.</t>
  </si>
  <si>
    <t>Khamun</t>
  </si>
  <si>
    <t>Damage to the embankment has been observed at khamun area for a length of 150 metre. River bank has already touched the toe of the embankment. Date of occurrence; 17/6/2022. The report has been recieved from Water Resource division, Demow</t>
  </si>
  <si>
    <t>Dehingia Gaon</t>
  </si>
  <si>
    <t>Desang bund right bank from Nangalamara to Bahgarh</t>
  </si>
  <si>
    <t>Damage of river side slope for a length of 100 metre due to sudden rise of water. Date of occurrence: 30/6/2022 to 1/7/2022. The report has been recieved from Water Resource official, Demow.</t>
  </si>
  <si>
    <t xml:space="preserve">Damaged of Road cum Embankment of Disang River from Chetiakoiborta Road Tiniali to No 1 Horimondir of Koiborta Gaon on 06-07-2022. As per report received from Sivasagar and Thowra territorial Road Division, Sivasagar </t>
  </si>
  <si>
    <t xml:space="preserve">At Chetiakoibat </t>
  </si>
  <si>
    <t>Approach road to Lakhmoni Ghaat</t>
  </si>
  <si>
    <t>Potholial Koiborta</t>
  </si>
  <si>
    <t>Severe  damage has been observed at Lakhmoni Ghat. A village road for a length of 20 metre has been damaged. The report has been recieved from WR division ,Demow. Date of occurrence : 6/7/2022 to 7/7/2022.</t>
  </si>
  <si>
    <t>Dhudor Ali to Rohdoi Ali</t>
  </si>
  <si>
    <t>Mohan Gaon, Nazira RC</t>
  </si>
  <si>
    <t>Due to incessant rain submergence at Dhudor Ali to Rohdoi Ali at Mohan Gaon Road at ch.6600m to 6700m on dated 08-07-2022.</t>
  </si>
  <si>
    <t>Belengbari Road</t>
  </si>
  <si>
    <t>Belengbari, Nazira RC</t>
  </si>
  <si>
    <t>Several Stretches of Belengbari Road observed submerged due to rise in water level in Bantung River on dated 08-07-2022</t>
  </si>
  <si>
    <t xml:space="preserve">
Deohal Road</t>
  </si>
  <si>
    <t>Bantung G.P., Nazira RC</t>
  </si>
  <si>
    <t>Deohal Road under Bantung G.P Submerged on dated 08-07-2022.</t>
  </si>
  <si>
    <t xml:space="preserve">
Duwarah Gaon Ali</t>
  </si>
  <si>
    <t>Bantung GP</t>
  </si>
  <si>
    <t xml:space="preserve">
Duwarah Gaon Ali under Bantung GP overtopped by an feet submersion on dated 08-07-2022</t>
  </si>
  <si>
    <t>Demow bund Right bank from Demow Chariali to  Naga Ali</t>
  </si>
  <si>
    <t>Demow Chariali</t>
  </si>
  <si>
    <t>Damage to bank as well embankment observed at Demow bund R/bank from Demow Chariali to Naga Ali  from ch 250 m to 400 m and ch 1450 m to ch 1525 m for a lenth of 150 m and 75 m respectively due to rise of water level of Demow river. Date of occurrence; from 27/7/2022 to 28/7/2022. The report has been received from water resource division, Demow</t>
  </si>
  <si>
    <t>Demow bund left bank from Demow chariali to Dhai Ali</t>
  </si>
  <si>
    <t>Damage to toe of the embankment observed at Demow bund L/bank from Demow chariali to Dhai ali friom Ch 7180m  to Ch 7300 m for a length of 120 m due to rise of water level of Demow river. Date of occurrence; from 27/7/2022 to 28/7/2022. The report has been received from water resource division, Demow</t>
  </si>
  <si>
    <t>At some locations  Duwarah Gaon Road got sumerged  ( From Ch. 1400 m to Ch. 2200 m) due to rise in water level of River Bantung. At some locations from Dhodar Ali end mainly at Ch. 2160 m (100 m length), ch 1900 m(10.00 m), ch 2120 m and at ch. 1980m(10mlength each) erosion occurred on 25-08-2022.</t>
  </si>
  <si>
    <t>Duwarah Gaon</t>
  </si>
  <si>
    <t>Dehing bund left bank from Joon gaon to Laibeel</t>
  </si>
  <si>
    <t>Lachan</t>
  </si>
  <si>
    <t>Slump down of a portion of the embankment due to drawdown of the river as well as shear failure of the embankment. The report has been received from WR officials, Demow subdivision. Date of occurrence from 20/9/2022 to 21/9/2022</t>
  </si>
  <si>
    <t>Desangmukh Picnic place Road</t>
  </si>
  <si>
    <t>Desangmukh Picnic place Road, Alichiga</t>
  </si>
  <si>
    <t>Submarged on 13-07-2023</t>
  </si>
  <si>
    <t>PMGSY PKG NO AS-21-400, L076 Desang Embankment to Garbhonga</t>
  </si>
  <si>
    <t>PMGSY PKG NO AS-21-400 ,LO76 Desang Embankment to Garbhonga at Ch. 300.00m to CH 850.00 m of Average Depth .80m. The  following Road have been submerged by Flood Water of Desang River  under Konwarpur Mouza Since 5.00PM 13/07/2023</t>
  </si>
  <si>
    <t xml:space="preserve">APPROACH ROAD TO DESSANGMUKH PICNIC PLACE, </t>
  </si>
  <si>
    <t>APPROACH ROAD TO DESSANGMUKH PICNIC PLACE, SIVASAGAR AT CH.400.00m TO CH 600.00m OF AVERAGE DEPTH 0.40m. THE FOLLOWING ROAD HAVE BEEN SUBMERGED BY FLOOD WATER OF RIVER DORIKA UNDER KONWARPUR MAUZA SINCE 3:00 PM 13/07/2023</t>
  </si>
  <si>
    <t xml:space="preserve">PMGSY PKG NO AS-21-403, L070 NH 37 TO 1 No CHAULKARA </t>
  </si>
  <si>
    <t>PMGSY PKG NO AS-21-403, L070 NH 37 TO CHAULKARA NO.1 AT CH.1200.00m TO CH 2152.00m OF AVERAGE DEPTH 0.60m. THE FOLLOWING ROAD HAVE BEEN SUBMERGED BY FLOOD WATER OF RIVER DORIKA UNDER KONWARPUR MAUZA SINCE 3:00 AM 14/07/2023</t>
  </si>
  <si>
    <t>Sanbosa</t>
  </si>
  <si>
    <t xml:space="preserve">1.Dikhow bund left bank upper nazira to Sundarpukhuri
</t>
  </si>
  <si>
    <t>Dated as on 18-07-2023</t>
  </si>
  <si>
    <t>Nazira Ward No1</t>
  </si>
  <si>
    <t xml:space="preserve">2.Dikhow bund left bank from upper Nazira to AT road at koibarta Gaon 
</t>
  </si>
  <si>
    <t>Amlapotty,Ward No 7</t>
  </si>
  <si>
    <t xml:space="preserve">3..Dikhow bund left bank from upper Nazira to AT road at Amlapaaty 
</t>
  </si>
  <si>
    <t>Amlapatty,Ward no7</t>
  </si>
  <si>
    <t xml:space="preserve">4.Dikhow bund right bank from upper Nazira to AT road at Amlapaaty (Ring bund)
</t>
  </si>
  <si>
    <t>Manipuri basti.</t>
  </si>
  <si>
    <t xml:space="preserve">5.Dikhow bund right bank from AT road to Manipuri Basti 
</t>
  </si>
  <si>
    <t>Santak Romoni Ali</t>
  </si>
  <si>
    <t>Santak ,Bihubor Road</t>
  </si>
  <si>
    <t>Dated on 17-07-2023</t>
  </si>
  <si>
    <t>Sonitpur</t>
  </si>
  <si>
    <t>Chariduar</t>
  </si>
  <si>
    <t>RCC culvert Connecting Borjuli17 no to Dhendai via Sonjauli grant and nath gaon road</t>
  </si>
  <si>
    <t>Sonajuli Grant revenue village</t>
  </si>
  <si>
    <t>The culvert has been damaged on dtd 15.06.2021 by the water coming from hillside</t>
  </si>
  <si>
    <t>Gudamghatmiri to NH 52 18th mile road eroded on dtd 19/07/2021</t>
  </si>
  <si>
    <t>Gudamghat Miri village</t>
  </si>
  <si>
    <t>about 20m (approx) of the road has been damaged due to rising water of mansiri and jarashar river</t>
  </si>
  <si>
    <t xml:space="preserve">1 no embankment breach out in amloga pathar village </t>
  </si>
  <si>
    <t>amloga pathar village</t>
  </si>
  <si>
    <t>1 no embankment breach out(30 feet approx) at amloga pathar village by the rising water of Bor amloga river on dtd 20.07.2021</t>
  </si>
  <si>
    <t>RCC bridge no 19/1</t>
  </si>
  <si>
    <t>Pachim Mansiri on forestgate to jyogibil road</t>
  </si>
  <si>
    <t>one no RCC bridge no 19/1 approach erroded at pachim Mansiri on forestgate to jyogibil road on dtd 27.08.2021</t>
  </si>
  <si>
    <t>Dhekiajuli</t>
  </si>
  <si>
    <t xml:space="preserve">Chitalmari to Borsola Gosaighat rural road via Bosasimalu.
Chitalmari to Darjibosti linkroad &amp; Chitalmari to Katanola rural road partially damaged due to flood water, </t>
  </si>
  <si>
    <t>1. Chitalmari to Borsola Gosaighat rural road via Bosasimalu as on date 3.9.2021.
2. Chitalmari to Darjibosti rural linkroad  as on date 3.9.2021.
3. Chitalmari to Katanola rural road as on date 3.9.2021.
- Under Borsola Mauza</t>
  </si>
  <si>
    <t>All roads partially damaged on the surface due to overtopping of flood water as reported by PWD Teritorrial Road Div.</t>
  </si>
  <si>
    <t>Thelamara</t>
  </si>
  <si>
    <t>Thelamora Chagoliahat Road</t>
  </si>
  <si>
    <t>Kalakuchi</t>
  </si>
  <si>
    <t>Bridge approach washed away on 03-09-21 as reported by Assistant Executive Engineer, PWD, Dhekiajuli Territorial Road Sub-Division</t>
  </si>
  <si>
    <t>Embankment connecting Dikraijan village to Korokani Village</t>
  </si>
  <si>
    <t>Dikraijan</t>
  </si>
  <si>
    <t>1 no embankment is eroded 6m (approx) by Jiabharali river on dtd 3.09.2021</t>
  </si>
  <si>
    <t>Tezpur</t>
  </si>
  <si>
    <t>Balughat road, Bhalukjharoni</t>
  </si>
  <si>
    <t>Bhalukjharoni, Mouza Haleswar</t>
  </si>
  <si>
    <t>Due to torrential rainfall the water from Mansiri River (under Chariduar revenue Circle) hit Balughat road at Bhalukjharoni Village, Mouza Haleswar on 05/09/2021 under Tezpur Revenue Circle. The road overtopped for a depth  of 30 cm (approx) from ch 495 m to ch 630 m and side beam along the toe line of road found eroded at some stretches within the ch from 515 m to Ch 580 m.</t>
  </si>
  <si>
    <t xml:space="preserve">Jenkins Road </t>
  </si>
  <si>
    <t>Tezpur Town 3rd part, Mouza Mahabhairab</t>
  </si>
  <si>
    <t>Due to torrential rainfall retaining wall at Jenkins Road  was settled down and damaged. Dated 16/09/2021.</t>
  </si>
  <si>
    <t>Agnigarh approach road (between Head Post office &amp; Tezpur College)</t>
  </si>
  <si>
    <t>Due to torrential rainfall retaining wall at Agnigarh approach road (between head post office &amp; Tezpur college) was settled down and damaged. Dated 16/09/2021.</t>
  </si>
  <si>
    <t>Date- 16/05/2022. Length-4.5 m and breadth- 6m.</t>
  </si>
  <si>
    <t>Ghatua</t>
  </si>
  <si>
    <t>Damage of culvert placed at right bank of river Gabharu from Kalakuchi to its outfall as reported by Water Resource deptt .Water passes through sideways of the culvert resulting in inundation of barren agricultural land.</t>
  </si>
  <si>
    <t>B.P Tiniali to Rangapara Road</t>
  </si>
  <si>
    <t>Dihingia village &amp; Dekachburi Kundarbari</t>
  </si>
  <si>
    <t>dated : 16/05/2022,  road linking between B.P Tiniali &amp; Rangapara is damaged  at Dihingia village and Dekachuburi Kundarbari . a stress of 50 meter (approx) is damaged  between Dihingia village and Dekachuburi Kundarbar due to heavy flooded water.</t>
  </si>
  <si>
    <t>PWD RCC bridge approch damaged over the Gorjuli river at Tarajan Gaon.5meters.</t>
  </si>
  <si>
    <t>Tarajan Gaon</t>
  </si>
  <si>
    <t>Dhekiajuli Town Ward No 8 Road affected due to stagnant water 5meter approx.</t>
  </si>
  <si>
    <t>Dhekiajuli Town Ward No 8</t>
  </si>
  <si>
    <t>NH 15 (Near Kalita Gaon &amp; Rangamati village )</t>
  </si>
  <si>
    <t>NH 15 Near Kalita Gaon and Rangamati village</t>
  </si>
  <si>
    <t>dated 17/05/2022. earth end shoulder  on NH 15 near Kalita Gaon &amp; Rangamatia  village is damaged due to overflow of flooded water above the NH15. stress of 30 meter  (approx)  is damaged</t>
  </si>
  <si>
    <t>Municipality Rcc bridge approach at Dhekiajuli town Ward No 10 damaged. length 5 Ft aprox dated 17.5.2022</t>
  </si>
  <si>
    <t>Dhekiajuli town Ward no 10</t>
  </si>
  <si>
    <t>Dherai majuli Pwd bridge 4/1 approach/guide bund damaged. length 10mtr aprox. dated 18.5.2022</t>
  </si>
  <si>
    <t>Dheraimajuli</t>
  </si>
  <si>
    <t xml:space="preserve">Damage observed at Dhekiajuli town Ward no 8 road near Girls School. length 5-10mtr aprox. dated 17.5.2022  </t>
  </si>
  <si>
    <t>Near Dhekiajuli Girls School, Dhekiajuli town Ward no 8</t>
  </si>
  <si>
    <t xml:space="preserve">CULVERT NO 1/3 ON NH 15 TO GHOGORATE ROAD DATD 18/05/2022 /3 (M)APPROX
</t>
  </si>
  <si>
    <t>CHARIDUAR, SONITPUR</t>
  </si>
  <si>
    <t xml:space="preserve">AS REPORTED BY PWD DEPT </t>
  </si>
  <si>
    <t xml:space="preserve">KHELMATI TO BORGHULI ROAD BETWEEN CH 1320M TO 1400M  DATD 18/05/2022 /3 (M)APPROX
</t>
  </si>
  <si>
    <t xml:space="preserve">ROAD EMBANKMENT OF RANGAPARA BALIKA VIDYALAYA ROAD DATD 18/05/2022 /LESS THAN 70 (M)
</t>
  </si>
  <si>
    <t>Pwd Bridge approach on NH-15 damaged due to incessent rains near Dhekiajuli town, Prashanti Guest House. dated 19.5.22. aprox area 2 mtr</t>
  </si>
  <si>
    <t>Near Prshanti guest House</t>
  </si>
  <si>
    <t>Natunpam to NH-52 L23 Road under PMGSY package no AS-22-168 severely damaged as reported by PWD roads deptt. length 8mtr aprox. dated 18.5.22</t>
  </si>
  <si>
    <t>Natunpam</t>
  </si>
  <si>
    <t>As reported by PWRD Barchalla Territorial road Sub Div. Natun Singri to Dhiraimajuli road submerged by 30 cm for a stretch of 300.00M at 2nd KM. Dated 18.5.22</t>
  </si>
  <si>
    <t>Natun Singri, Kalistan to Dhiraimajuli link road</t>
  </si>
  <si>
    <t>Irrigation canal damaged due to surging agricultural water at Moila Ali to Napam pathar link road along Asom jyoti College Pwd road, Dhekiajuli. dtd 19.5.22</t>
  </si>
  <si>
    <t>Moila Ali - Napam Pathar link road</t>
  </si>
  <si>
    <t>Na Ali to Muwamari Road</t>
  </si>
  <si>
    <t>Na-Ali to Muwamari road, Muwamari Kachari</t>
  </si>
  <si>
    <t>dated 19/05/2022. As reported by PWD Roads dept.  Hume pipe approach damaged no. 1/2.</t>
  </si>
  <si>
    <t>Paruwa to Tezpur University Road</t>
  </si>
  <si>
    <t>Parmaighuli</t>
  </si>
  <si>
    <t xml:space="preserve">Dated 19/05/202. As reported by PWD Roads dept. a stretch of 20.00 m on left side of Paruwa to Tezpur University road at Parmaighuli is damaged. </t>
  </si>
  <si>
    <t>Teliagaon to Garuduba Road.</t>
  </si>
  <si>
    <t>Teliagaon, DATE-20/05/2022</t>
  </si>
  <si>
    <t>Damage of culvert placed in Teliagaon to Garuduba road as reported by concerned LM on 20/05/2022.</t>
  </si>
  <si>
    <t>As reported by PWRD Barchalla Territorial Road Sub Div. Singri to Borsola road via Sitalmari submerged from 30cm to 60cm from CH.6533.00M to 7260.00M and CH.7826.00M to 9220.00M. date 19.5.22</t>
  </si>
  <si>
    <t>Singri to Borsola road via Sitalmari</t>
  </si>
  <si>
    <t>Naharbari to Khalahubari road.</t>
  </si>
  <si>
    <t>Village- Naharbari, Date- 21/05/2022</t>
  </si>
  <si>
    <t>Damage of Naharbari to Khalahubari (length- 3metres approx) road as reported by concerned LM on 21/05/2022.</t>
  </si>
  <si>
    <t>1 No. Dhanmara to Dighaldal road.</t>
  </si>
  <si>
    <t>Village- 1 No. Dhanmara , Date- 21/05/2022</t>
  </si>
  <si>
    <t>Damage of 1 No. Dhanmara to Dighaldal road(length- 4.5 metres approx)as reported by concerned LM on 21/05/2022.</t>
  </si>
  <si>
    <t>Na-Ali to Bahbari Road  via Uhani Pathar</t>
  </si>
  <si>
    <t>Uhani Pathar(Na-Ali)</t>
  </si>
  <si>
    <t>Dated: 21/05/2022. As reported by PWD Roads road damaged at Na-Ali (village: Uhani Pathar) , Na-Ali to Bahbari Road ( Ch. 50 m to 60 m).</t>
  </si>
  <si>
    <t>Naduar</t>
  </si>
  <si>
    <t>As per report submitted by Asst. Executive Engineer, PWD Sootea Territorial Road Sub-Division on 22/05/2022, Total no. of road affected-5 nos.  Name of the road affected-1. Dhalaibil Jamuguri road (Length affected- CH. 4300.00m to CH.6300.00m=2.00 k.m.) 2. Jamuguri Higher Secondary to Nandikeswar approach road (Length affected-Ch.0.00 m to CH.1500.00m=1.50k.m.) 3. Madhab Nandikeswar road(Length affected-CH.0.00m to CH.200.00m=0.20km)4. Borigaon to Uperkuri road(Length affected-CH.1100.00m to CH.2100.00m=1.00 k.m), Length of damaged road=4.70 k.m.</t>
  </si>
  <si>
    <t>ROAD SIDE EMBANKMENT AT 3RD KM OF RANGAPARA HARCHURA TO BALIPARA KHELMATI ROAD ERODED BADLY AND CLVERT NO 3/1 ALSO DAMAGED BADLY DUE TO  HEAVY INCESSANT RAIN LENGTH OF ERODED PORTION 15.00 m REPORTED BY PWD RANGAPARA TERROTORIAL ROAD DIVISION BALIPARA dtd 23/05/2022</t>
  </si>
  <si>
    <t>CHARIDUAR</t>
  </si>
  <si>
    <t>JORASHAR RIVER</t>
  </si>
  <si>
    <t>CHARIDUAR REVENUE CIRCLE</t>
  </si>
  <si>
    <t>ROAD SIDE BREACHED AT JORASHAR RIVER AT DIGHALI DTD 16/06/2022</t>
  </si>
  <si>
    <t>NH 15 BALIPARA TO LAKHIMPUR ROAD CGARIDUAR REVENUE CIRCLE DTD 16/06/2022</t>
  </si>
  <si>
    <t>CHARIDUAR REVENUE CIRCLE CHARIDUAR</t>
  </si>
  <si>
    <t>One RCC Bridge at the main entrance of Monabag Tea Estate washed away by the rising water of Sopai river. dated 17.6.22</t>
  </si>
  <si>
    <t>Monabag TE</t>
  </si>
  <si>
    <t>3 No Rangagora village road</t>
  </si>
  <si>
    <t>one village road severely affected due to rising water of the Belsiri river at 3No Rangagora village. dated 17.06.2022</t>
  </si>
  <si>
    <t>Due to Flood on 16/06/2022 Bridge approach of chariduar side on Chariduar to Mansiri Road badly eroded and threat to vehicular traffic.</t>
  </si>
  <si>
    <t>chariduar</t>
  </si>
  <si>
    <t>UHANI PATHAR BATABARI ROAD DTD 17/06/2022</t>
  </si>
  <si>
    <t>BAMUNGULA MANSIRI ROAD CUL 2/1  DTD 17/06/2022</t>
  </si>
  <si>
    <t xml:space="preserve">UROHILOGA TO MAINAOSHRI ROAD </t>
  </si>
  <si>
    <t>Balughat Road (Bhalukjarani Village)</t>
  </si>
  <si>
    <t>Bhalukjarani village</t>
  </si>
  <si>
    <t>dated: 17/06/2022. As reported by PWD Roads Balughat road in Bhalukjarani village is affected upto the extent of 150 m i,e from ch 560 m ti ch 710 m.</t>
  </si>
  <si>
    <t xml:space="preserve"> Breach length-220m</t>
  </si>
  <si>
    <t>Village- Bhara Singri(Channel 3700-3920m)</t>
  </si>
  <si>
    <t>Belsiri L/Bank embankment breached from Garuduba to Sotipahar due to river Belsiri on 17/06/2022 as reported by Water Resource Department on 18/06/2022.</t>
  </si>
  <si>
    <t>NH15 TO THELAMARA ROHINIBILL ROAD</t>
  </si>
  <si>
    <t>ROHINIBILL</t>
  </si>
  <si>
    <t xml:space="preserve">As reported by PWD Dhekiajuli Territorial Road Sub-division on 18/06/2022, due to surging water of Belsiri river has damaged the embankment, shoulder uoto hard crust on 16th June 2022 on NH-15 to Thelamara Rohinibill road is submerged at CH 1000.00M to 1250.00M and at CH. 1500M to 1700M. </t>
  </si>
  <si>
    <t>NH 15 BALIPARA TO LAKHIMPUR ROAD DTD 18/06/2022</t>
  </si>
  <si>
    <t>NH 15 BAMUNGOLA TO MANSIRI CENTRE ROAD DTD 18/06/2022</t>
  </si>
  <si>
    <t>UROHILOGA TO MANSIRI ROAD DTD 18/06/2022</t>
  </si>
  <si>
    <t>TUBUKJHAR TO BAMUNGOLA ROAD DTD 18/06/2022</t>
  </si>
  <si>
    <t>GUDAMGHAT MIRI TO NH 15 , 18TH MILE 3370.M TO 3460 M ERODED DTD 18.06.2022</t>
  </si>
  <si>
    <t>Keherukhanda to Katalu Dub PWD road Rcc bridge approach damaged due to water action. dated 17.6.22</t>
  </si>
  <si>
    <t>Napam Via  Bhalukjarani Road</t>
  </si>
  <si>
    <t xml:space="preserve">dated:18/06/2022. As reported by PWD (Roads)  Borguri Solmara napamVia Bhalukjharani newly completedpmgsy road of package no AS-22-675 at ch from 30m to ch 300m 9part B. Length affected 270.00 m </t>
  </si>
  <si>
    <t>PWD RCC Bridge approach damaged by rising water of Belsiri river at Dherai Mukh. Dated 18.6.22</t>
  </si>
  <si>
    <t xml:space="preserve">Dherai Mukh </t>
  </si>
  <si>
    <t>NH 15 BAMUNGOLA TO MANSIRI CENTRE ROAD (1180.00 M)  DTD 19/06/2022</t>
  </si>
  <si>
    <t xml:space="preserve">CHARIDUAR </t>
  </si>
  <si>
    <t>UROHILOGA TO MANSIRI (1000.00 M)  DTD 19/06/2022</t>
  </si>
  <si>
    <t>BAITHABHANGA BENGALI ROAD  (100.00 M) DTD 19/06/2022</t>
  </si>
  <si>
    <t>TUBIKIJHAR TO BAMUNGHOLA ROAD(80 M) DTD 19/06/2022</t>
  </si>
  <si>
    <t xml:space="preserve">emabankment at Bhojkhowa village </t>
  </si>
  <si>
    <t>Bhojkhowa village</t>
  </si>
  <si>
    <t>Dated: 19/06/2022. an embankment on the bank of Marabharali river at Bhojkhowa Gaon  constructed by PNRD Dept. by Bhumuraguri Panchayat was damaged at around 2:00 AM. Length 20 m (approx)</t>
  </si>
  <si>
    <t>Bhomora Guri to Bhojkhowa center</t>
  </si>
  <si>
    <t>Bhomoraguri village</t>
  </si>
  <si>
    <t>dated: 19/06/2022. road and culvert at bhomoraguri village damaged: length 5 M (approx)</t>
  </si>
  <si>
    <t>Batasipur PWD road side damage due to rising rain water near Monmohinipur TE. Dated 19.6.22</t>
  </si>
  <si>
    <t>Monmohinipur</t>
  </si>
  <si>
    <t>Dolabari to Bhumoraguri High Madrassa Road</t>
  </si>
  <si>
    <t>Bhomoraguri Village</t>
  </si>
  <si>
    <t>Dated: 20/06/2022. As reported by PWD (Roads) Erosion occured at shoulder at right side at ch. 3065.00m over HP Culvert. (Approximate length:15.00m)</t>
  </si>
  <si>
    <t>Milonpur Mental Hospital Road</t>
  </si>
  <si>
    <t>Bebejia</t>
  </si>
  <si>
    <t xml:space="preserve">Dated: 20/06/2022. As reported by PWD (Roads) Setteled down HP Culvert. at Ch.500.00mErroded shoulder at Right Side about 7.00 m length. </t>
  </si>
  <si>
    <t>Dipota Bimalajan road</t>
  </si>
  <si>
    <t>Khulaguti Kachari (Dipota Bimalajan)</t>
  </si>
  <si>
    <t>Dated: 20/06/2022. As reported by PWD (Roads)heavy erosion occured at the downstream side of road at ch 1370.00m at the Bimaljan side approach of ongoing RCC Br No.2/1 due to overtopping by fresh flood water from the river Dipota and as a result of that one new river channel has been found created.</t>
  </si>
  <si>
    <t>Niz Bihaguri to Jharani Road</t>
  </si>
  <si>
    <t>Borakota Pathar</t>
  </si>
  <si>
    <t>Dated: 20/06/2022. As reported by PWD (Roads) Niz Bihaguri to Jharani Road damage Ch.2000.00m to 2050.00 m</t>
  </si>
  <si>
    <t>Pataliakhowa to Belsiri T.E road</t>
  </si>
  <si>
    <t>Village- Pataliakhowa</t>
  </si>
  <si>
    <t>29/06/2022, As reported by concerned LM, Pataliakhowa to Belsiri T.E road has been damaged on 18/06/2022 due to surging water of river Belsiri.</t>
  </si>
  <si>
    <t>CULVERT NO 1/1 AT CH 140.00M AND CULVERT NO. 1/2 ATB CH 146.00M ON DHOKABASTI TO PHULOGURI PWD ROAD DTD 01/07/2022</t>
  </si>
  <si>
    <t>NH-15 (at  Nirai Ati)</t>
  </si>
  <si>
    <t>Nirai Ati</t>
  </si>
  <si>
    <t>Dated: 01/07/2022.  Due to heavy flood water NH 15 at NiraiAti village is damageg. Length 170 m(approx)</t>
  </si>
  <si>
    <t>R/B Embankment of Meghaijaroni of river Gabharu</t>
  </si>
  <si>
    <t>Meghaijaroni</t>
  </si>
  <si>
    <t>As reported by Tezpur Water Resources Department, Tezpur on 02/07/2022, one third of the crest of the R/B Embankment of river Gabharu at Meghaijaroni has washed away.</t>
  </si>
  <si>
    <t>GHOGORA TE TO TUMUKI ROAD FROM CH 550.00M TO 620.00 M CH 700.00M TO 850.00 M  CH 4650.00M TO 4800.00M DEPTH OF SUBMERGENCE 30 CM TO 50CM. DTD 02/07/2022</t>
  </si>
  <si>
    <t>1 no embankment breached  on DTD 17/06/2023 at Bahbari Deka chuburi(Dekargaon) village which was constructed under MGNREGA scheme</t>
  </si>
  <si>
    <t>Dekargaon</t>
  </si>
  <si>
    <t>New Ghogra T.E playground to Ganesh Mandir Road</t>
  </si>
  <si>
    <t>New Ghogra T.E road, Dated - 17/06/2023</t>
  </si>
  <si>
    <t>Hume pipe culvert at ch.500 m.</t>
  </si>
  <si>
    <t>Bridge No. 1/1, L0532-Hatinga to Hatinga Quarry road 18/6/2023</t>
  </si>
  <si>
    <t>Hatinga</t>
  </si>
  <si>
    <t>Dipota bridge to Ghogra chariali connecting box culvert at 1 no Ghogra req Grant on DTD 18.06.2023</t>
  </si>
  <si>
    <t>1 no Ghogra req Grant</t>
  </si>
  <si>
    <t>Amloga river embankment</t>
  </si>
  <si>
    <t>Amloga pathar Village</t>
  </si>
  <si>
    <t>1 no embankment in Amloga pathar Village has been eroded (20m) by the river water of Amloga river DTD 28.06.2023</t>
  </si>
  <si>
    <t>Kawaimari to Bamunpukhuri road</t>
  </si>
  <si>
    <t>Village- Bamunpukhuri, Thelamara</t>
  </si>
  <si>
    <t>Date-30-06-2023, As reported by PWD, Dhekiajuli Territorial Roads Sub- Division on 28-06-2023,Dighalijan has damaged the embankment, shoulder upto hard crust &amp; H.P culvert facewall on 27th June on NH-15 at Kawoimari to Bamunpukhuri road</t>
  </si>
  <si>
    <t>CULVERT NO 1/1 AND CULVERT NO 1/2 AT CHAINAGE 220.00 AND 450.00 M RESPECTIVELY ON GHOIRALEE TE ROAD IS DAMAGED BADLY BY FLOOD WATER.(as per PWD WT message received on DTD 30.06.2023)</t>
  </si>
  <si>
    <t>GHOIRALEE TE ROAD</t>
  </si>
  <si>
    <t>CULVERT NO 2/1 AND SIDE BERM AT CHAINAGE 1180.00 M ON KHELMATI TO BORJULI HATKHOLA IS DAMAGED BADLY BY FLOOD WATER (as per PWD WT message received on DTD 30.06.2023)</t>
  </si>
  <si>
    <t>KHELMATI TO BORJULI</t>
  </si>
  <si>
    <t>CULVERT NO 3/1 AND APPROACH ROAD AT CHAINAGE 2100.00 M ON UPPER KACHARI GAON KERA BASTI ROAD IS DAMAGED BADLY BY FLOOD WATER( as per PWD WT message received on DTD 30.06.2023)</t>
  </si>
  <si>
    <t>UPPER KACHARI GAON</t>
  </si>
  <si>
    <t>CULVERT NO 1/1 AND APPROACH ROAD AT CHAINAGE 210.00 ON KACHARIGAON TE ROAD IS DAMAGED BADLY BY FLOOD WATER.(as per PWD WT message received on DTD 30.06.2023)</t>
  </si>
  <si>
    <t>KACHARIGAON TE</t>
  </si>
  <si>
    <t>CULVERT NO 3/1 AND APPROACH ROAD AT CHAINAGE 2350.00 ON RUPAJULI TO RANGAPARA MISSAMARI ROAD IS DAMAGED BADLY BY FLOOD WATER</t>
  </si>
  <si>
    <t>RUPAJULI TO RANGAPARA</t>
  </si>
  <si>
    <t>CULVERT NO 3/1 AT CHAINAGE 2250.00 M ON GHANAPHULGURI TO KHELMATI PWD ROAD IS DAMAGED BADLY BY FLOOD WATER.(as per PWD WT message received on DTD 30.06.2023)</t>
  </si>
  <si>
    <t>GHANAPHULGURI TO KHELMATI</t>
  </si>
  <si>
    <t>Guwabasti to Meat supply via Ganesh guwala L.P School road eroded badly by Flood water of river Jarasar in different stretches likely from Ch.0.00m to Ch 60.00 m, Ch 230.00 m to Ch. 380.00 m and Ch.920 .00 m to Ch.1010.00 m respectively (as per PWD WT message received on DTD 30.06.2023</t>
  </si>
  <si>
    <t>Guwalabasti to Meatsupply</t>
  </si>
  <si>
    <t>NH-15 TO GUWALABASTI ROAD ERODED BADLY BY FLOOD WATER OF RIVER JARASAR FROM CH. 570.00 M TO CH 690.00 M (as per PWD WT message received on DTD 30.06.2023)</t>
  </si>
  <si>
    <t>NH-15 TO GUWALABASTI</t>
  </si>
  <si>
    <t>Potiapukhuri to Amguri road at CH-3500 mt.</t>
  </si>
  <si>
    <t xml:space="preserve">Potiapukhuri </t>
  </si>
  <si>
    <t>Date-03/07/2023, As reported by PWD, Barchalla Territorial Road Sub-Division on 03/07/2023 a Culvert has been damaged in Potiapukhuri to Amguri road at CH- 3500 MT.</t>
  </si>
  <si>
    <t>NH-15 to Niz Barchalla</t>
  </si>
  <si>
    <t>Niz Barchalla</t>
  </si>
  <si>
    <t>As per information received from Assistant Executive Engineer, PWD (Roads)Barchalla on 07-07-2023 that Flood water damage PMGSY road ,NH-15 to Niz Barchalla at Ch 355.00 m to 375.00 mtr</t>
  </si>
  <si>
    <t>No. 1 Bossasimolu</t>
  </si>
  <si>
    <t>As per information received from Assistant Executive Engineer PWD Roads on 13/07/2023 that due to incessant rain occured since last few days flood damaged No.1 Bossasimolu Hospital Road</t>
  </si>
  <si>
    <t>South Salmara</t>
  </si>
  <si>
    <t>Mankachar</t>
  </si>
  <si>
    <t>RCC Bridge and Culvert (Due to flash Flood occurred on 01/07/2021)</t>
  </si>
  <si>
    <t>Monjuri to Niz Chirakhawa</t>
  </si>
  <si>
    <t>As  per report submitted by the AEE, PWRD Mankachar Teritorial Road Sub-Division, Mankachar on 03/07/2021</t>
  </si>
  <si>
    <t>Road side berm and road formation of Monirchar daspara PMGY Road package no as-05-155 damage due to flood water. As on 02.09.21</t>
  </si>
  <si>
    <t xml:space="preserve">Monirchar </t>
  </si>
  <si>
    <t>Report received from PWRD on 6.9.21</t>
  </si>
  <si>
    <t>Road side berm Road formation damage and submerged several stretches of Tumni to holholi via Fershertary Road due to flood water as on 03.09.21</t>
  </si>
  <si>
    <t>Tumni</t>
  </si>
  <si>
    <t>Road side berm Road formation damage and submerged several stretches of Patakata PMGSY Road to Kawahagi to Bhalukkandi Road due to flood water as on 03.09.21</t>
  </si>
  <si>
    <t xml:space="preserve">Patakata </t>
  </si>
  <si>
    <t>Road side berm Road formation damage and submerged several stretches of Monirchar Patakata Road due to flood water. As on 03.09.21</t>
  </si>
  <si>
    <t>Road side berm and road formation damage and breached several stretches at south salmara Patakata Road due to flood water as on 03.09.21.</t>
  </si>
  <si>
    <t>Road side berm and road formation of Khopati bazar to paikarkandi Road damage due to flood and heavy rain as on 04.09.21</t>
  </si>
  <si>
    <t xml:space="preserve">Khopati </t>
  </si>
  <si>
    <t>1. Sukchar ghat to Hazirhat Road 2. Hatsingimari to Kokradanga Road.</t>
  </si>
  <si>
    <t>1.Side berm and protection work of Sukchar Ghat to Hazirhat Road has damaged due to flood and heavy rain. 2. Side berm side slope and road formation of Hatsingimari to Kokradanga Road damaged due to heavy rain.</t>
  </si>
  <si>
    <t xml:space="preserve">1.Side berm and protection work of Sukchar Ghat to Hazirhat Road has damaged due to flood and heavy rain. 2. Side berm side slope and road formation of Hatsingimari to Kokradanga Road damaged due to heavy rain. Occurred on 02-09-2021, received from PWD information letter on 06-09-2021. </t>
  </si>
  <si>
    <t>1. Fekamari to South Bhurakata(Manullapara) Road. 2.Gazarikandi Pipulbari Road. 3.Tengnamari to Bhutiadanga Road. 4.Hatsingimari Kokradanga Road. 5. Baghapara Bouskata Road. 6. Diara Kalapani Road. 7. Sadullabari kalapani Road.</t>
  </si>
  <si>
    <t>1.Manullapara 2.Gazarikandi 3.Tengnamari 4.Kokradanga 5.Bouskata. 6.Diara 7.Sadullabari.</t>
  </si>
  <si>
    <t>As per report submitted PWRD Mankachar for road damaged due to heavy rainfall on 06-06-2022.
1) Fekamari to South Bhurakata (Manullapara) Road has submerged(CH 300.00M to 1000.00M) and damaged the hard crust, side berm and side slopes.
2)Hard crust, side berm and side slopes of Gazarikandi Pipulbari road has badly damaged due to heavy rain fall.
3) Hard crust, Side berm and side slopes to Tengnamari to Bhutiadanga road has badly damaged due to heavy rain fall.
4) Hard crust, Side berm and side slopes of Hatsingimari Kokradanga road has badly damaged due to heavy rain fall.
5) Hard crust,side berm and side slopes of Baghapara Bouskata Road has badly damaged due to heavy rain fall.
6) Hard crust, side berm and side slopes of Diara Kalapani Road has badly damaged due to heavy rain fall.
7) Sadullabari Kalapani Road has submerged(CH 20.00M to 100.00M) and damaged the hard crust, side berm and side slopes.</t>
  </si>
  <si>
    <t xml:space="preserve">1. Shialtari NEC road to Border link road at Thakuranbari 2.Swaponpara to Ampathi Road at Chamaibeel 3.Notun Gaon Bridge to Border Road Thakuranbari 4.Jiarul house to Idrish Ali House Thakuranbari. </t>
  </si>
  <si>
    <t>1. Thakuranbari GP</t>
  </si>
  <si>
    <t xml:space="preserve">As per report submitted GP Secretary ,Thakuranbari road damaged due to heavy rain fall on 09/06/22,under Thakuranbari GP, there are 1. Shialtari NEC road to Border link road at Thakuranbari 2.Swaponpara to Ampathi Road at Chamaibeel 3.Notun Gaon Bridge to Border Road Thakuranbari 4.Jiarul house to Idrish Ali House Thakuranbari. </t>
  </si>
  <si>
    <t>1. Babu SK house to Idrish SK House at Thakuranbari</t>
  </si>
  <si>
    <t>Thakuranbari</t>
  </si>
  <si>
    <t xml:space="preserve">As per report submitted Thakuranbari GP Secretary road damaged due to heavy rain fall at thakuranbari on 10/06/22.  </t>
  </si>
  <si>
    <t>1. Timber bridge No. 1/1 on Kazipur Toppara</t>
  </si>
  <si>
    <t>1. Chirakhowa Toppara</t>
  </si>
  <si>
    <t>As per report submitted concerned department PWRD, Mankachar Territorial road Sub- Division, Mankachar and G.P. Secretary, Kalapani GP. The wooden bridge of Kazipur Toppara has been damaged by devastating Flash Flood of Kalo river on 09-06-2022.</t>
  </si>
  <si>
    <t>1. Bansali NEC road to Puthimari Bazar road, 2. Manjuri ti Niz Chirakhowa road, 3. NEC road to Pahartoli road.</t>
  </si>
  <si>
    <t>1. Bansali, 2. Manjuri, 3. Thakuranbari</t>
  </si>
  <si>
    <t>As per report submitted PWRD, Mankachar Territorial Road, Mankachar Division, road damaged due to Flash Flood on 09/06/2022. The details as shown below-
1. Hard crust, side berm and embankment of Bansali NEC road to Phutimari Bazar road submerged and badly damaged from CH. 4100.00 M to 4500.00 M.
2. Carriage way, side berm and embankment of Manjuri to Niz Chirakhowa road damaged submerge and badly damaged from CH. 4500.00 M to 5500.00 M.
3. NEC road to Pahartoli road has been washed out due to Flash Flood.</t>
  </si>
  <si>
    <t>1.Jhograrchar Pt-II(Sotimari)</t>
  </si>
  <si>
    <t>1.Sotimari Bhatipara</t>
  </si>
  <si>
    <t>As per report submitted PWRD Mankachar Territorial Road Sub Division Mankachar has been Breached of road from PMGSY road at Sotimari to IBB road due to flash flood on 13/06/2022. Appx. Length-50.00M.</t>
  </si>
  <si>
    <t>1.Kutirghat Pathuria Road</t>
  </si>
  <si>
    <t>1.Kutirghat</t>
  </si>
  <si>
    <t>As per report submitted PWRD Mankachar Territorial Road Sub Division ,Carriage way, side berm and Embankment of Kutirghat Pathuria Road has submerged from CH.100.00M to 1800.00M due to heavy rain fall on 14-06-2022.</t>
  </si>
  <si>
    <t xml:space="preserve">South Salmara platform to Eidgha road. </t>
  </si>
  <si>
    <t xml:space="preserve">South Salmara </t>
  </si>
  <si>
    <t>As per field visit by Field Officer (DM), South Salmara Rev. Circle of South Salmara platform to Eidgha road has been damage from length 10 M due to heavy rainfall on 15/6/22.</t>
  </si>
  <si>
    <t>South Salmara Collage to Tumni bandh cum road</t>
  </si>
  <si>
    <t xml:space="preserve">Tumni Laokhowa </t>
  </si>
  <si>
    <t>As per Field visit by field Officer and LM the bandh has been damaged several locations due to heavy rainfall on 17/6/22 lenth 1.5 km</t>
  </si>
  <si>
    <t>Monirchar Daspara PMGSY road</t>
  </si>
  <si>
    <t>As per information received from PWRD and Field inquiry made by LM on 15/6/22 the said road has been several stretches due to flood water /rainfall. Length Aprox. 2 km</t>
  </si>
  <si>
    <t>Dhenarkuti to Baladoba road</t>
  </si>
  <si>
    <t xml:space="preserve">Baladoba </t>
  </si>
  <si>
    <t>As per information received from PWRD and Field inquiry made by LM on 15/6/22 the said road has been several stretches due to flood water /rainfall. Length Aprox 3.5 km</t>
  </si>
  <si>
    <t>Tumni Fershertary road</t>
  </si>
  <si>
    <t>As per information received from PWRD and Field inquiry made by LM on 15/6/22 the said road has been several stretches due to flood water /rainfall. Length Aprox 1.5 km</t>
  </si>
  <si>
    <t>1.Hallidayganj Mankachar Road 2.Dhanua PMGSY Road 3.Jangal Chariali PMGSY Road 4.H.K Road 5.Diara kalapani Road 6.Sadullabari Kalapani Road</t>
  </si>
  <si>
    <t>1.Halidaganj to Mankachar 2.Dhanua 3.Jangal Chariali 4. Kalair Alga 5. Diara to Kalapani. 6.Sadullabari To Kalapani.</t>
  </si>
  <si>
    <t>As per report submitted PWRD Mankachar Territorial Road sub-Division Mankachar road damaged  due to heavy rain fall on 16/06/22.The details as shown below:-
1.Road surface of halliday ganj Mankachar Road has badly damaged due to heavy rain.
2.HM Road to Dhanua PMGSY road has submerged from 1st KM to 4th by flash flood water.
3. Road surface and side berm of PMGSY road Jangal Chariali to Puthimari Bazar has damaged due to heavy rain .
4.Road surface and side berm of road from H.K road to Kalairalga has damaged due to heavy rain .
5. Road surface and side berm of Diara kalapani has damaged due to heavy rain fall.
6. Road surface and side berm of sadullabari kalapani road has damaged due to heavy rain fall.</t>
  </si>
  <si>
    <t xml:space="preserve">Bhangapa Boushkata Road </t>
  </si>
  <si>
    <t xml:space="preserve">Boushkata </t>
  </si>
  <si>
    <t xml:space="preserve">As per information received from PWRD and Field enquiry made by LM on 19.06.22 said road has been submerged / damage due to flood water /rainfall at several stretches. </t>
  </si>
  <si>
    <t xml:space="preserve">Khopati to Paikarkandi Road </t>
  </si>
  <si>
    <t>1.Banshali NEC Road to Puhimari Bazar,2.Majuuri to Niz Chirakhowa,3.Baghapara to Boushkata Road,4.Kalapani to Bengervita Road,5.Hatsingimari to Sukchar Road,6.Dhanu to NEC Road</t>
  </si>
  <si>
    <t xml:space="preserve">1.Banshali,2.Manjuri,3.Baghapara,4.Kalapani,5.Sukchar,6.Dhanua </t>
  </si>
  <si>
    <t xml:space="preserve">As per report Submitted PWRD Mankachar Perriporil Road Sub-Division Mankachar,Road Damage Due to Flash Flood on 18/06/2022.The Details as soon blew:-
1. Banshali NEC Road to Puhimari Bazar Road has submerged from 4th to 5th KM by flash flood water and Breached for a length of 50.00 M AT CH.4600.00M and also damage the ICBP and Road Embankment,2.Monjuri To Niz Chirakhowa Road has Submerged from 2200.00 to 2750.00 N by flash flood water and damage the ICBP side Berm &amp; Road Embankment,3.Baghapara to Boushkata Road has submerged by flash water and damage the ICBP ,side berm and road embankment several location.4.Kalapani Bengervita road has submerged by flash water and damaged the road surface embankment several location.5.Road embankment ICBP of Hatsingimari sukchar road has damaged by flash flood water and due to heavy rain fall.6.Bridge Approach on Dhanua to NEC Road has Damaged by flash flood water. </t>
  </si>
  <si>
    <t>1. IBB link road to Puran sukchar 2.Hatsingimari to IBB Road.</t>
  </si>
  <si>
    <t>1.Puran Sukchar 2.Sishumara</t>
  </si>
  <si>
    <t>As per report received from Asstt. Ex. Engineer, PWRD, Mankachar Territorial road Sub-Division on 22/06/22 at 8:00PM:-
1. IBB link road to puran sukchar via Manik Sarker high school has submerged by flood water and damaged the road surface, embankment in several locations. 50 M to 600 M
2.Road embankment , ICBP of Hatsingimari to IBB road at Sisumara Road has damaged by flood water and due to heavy rain. 1 KM to 5 KM</t>
  </si>
  <si>
    <t>1. T/dyke (Embankment)</t>
  </si>
  <si>
    <t>Pipulbari to Diara</t>
  </si>
  <si>
    <t>As per report received from the  Assistant Executive Engineer Hatsingimari W.R. Sub-Division, Hatsingimari on 24/06/2022, the T/dyke (Embankment) from Pipulbari to Diara has been damaged due to heavy rain fall and flood water from 0 M to 4500 M.</t>
  </si>
  <si>
    <t>Tamulpur</t>
  </si>
  <si>
    <t>Goreswar</t>
  </si>
  <si>
    <t>Goreswar-Rangia Road</t>
  </si>
  <si>
    <t>Village-Dhepargaon, within a distance of 200 mtr approximately. The width of damage of this two points will be approximately 5-8 mtr.</t>
  </si>
  <si>
    <t xml:space="preserve">Due to incessant rain Goreswar-Rangia road got partially damaged at two points at Village Dhepargaon. </t>
  </si>
  <si>
    <t xml:space="preserve">Village- Nathkuchi (Bagaribari Suba) </t>
  </si>
  <si>
    <t>As the River water of River Suklai is directly hitting the embankment the River is seen coming close to the embankment hence a length of approximately 5-10 meter is seen eroded on the Right Bank of River Suklai on 13/06/2021.</t>
  </si>
  <si>
    <t xml:space="preserve">On 15-05-22 East Bank of sub tributary river Deosunga. </t>
  </si>
  <si>
    <t xml:space="preserve">Bangalipara </t>
  </si>
  <si>
    <t>Flash floods occurred due to breach of the embankment (Ring Bandh)  and now the water is gradually receding. 5-10 meters approx. damage</t>
  </si>
  <si>
    <t xml:space="preserve">Dakhin Gandhibari Borolia river Bridge </t>
  </si>
  <si>
    <t>Village - Dakhin Gandhibari</t>
  </si>
  <si>
    <t>15/05/2022 a part of old iron bridge over River Borolia got washed away due to overflow of River Borolia</t>
  </si>
  <si>
    <t>Small Bamboo Bridge</t>
  </si>
  <si>
    <t>Village Borbalisiha</t>
  </si>
  <si>
    <t xml:space="preserve">A small Bamboo Bridge got washed away due to overflow of River Borolia </t>
  </si>
  <si>
    <t>Pagladia Embankmant</t>
  </si>
  <si>
    <t>Hahkata</t>
  </si>
  <si>
    <t>Erosion of the embankment at the left bank of river Pagladia</t>
  </si>
  <si>
    <t>Subway bridge No. 7/1</t>
  </si>
  <si>
    <t>Baraliapar</t>
  </si>
  <si>
    <t>Flood damaged subway bridge over the river Baralia.</t>
  </si>
  <si>
    <t>Barbila Dakhin Supa (Solikanda) Road</t>
  </si>
  <si>
    <t>Flood damaged certain portion of the road</t>
  </si>
  <si>
    <t>Laupara to Barimakha Road</t>
  </si>
  <si>
    <t>Tebitola</t>
  </si>
  <si>
    <t>Flood damaged clab-culvert of the road</t>
  </si>
  <si>
    <t>Rangia Latibari PWD Road to Gurumow</t>
  </si>
  <si>
    <t>Dakhin Gandhibari</t>
  </si>
  <si>
    <t>Kauli Road</t>
  </si>
  <si>
    <t>Chandanpur</t>
  </si>
  <si>
    <t>Asom Mala Road near Ahiyabari High School</t>
  </si>
  <si>
    <t>Ahiyabari</t>
  </si>
  <si>
    <t>Certain portion of the road damaged</t>
  </si>
  <si>
    <t>Dolongpar to No.2 Banguri village road</t>
  </si>
  <si>
    <t>Dolangpar</t>
  </si>
  <si>
    <t>Erosion on the approach road of the RCC bridge over the river Motonga due to overflow.</t>
  </si>
  <si>
    <t>River Suklai embankment east bank</t>
  </si>
  <si>
    <t xml:space="preserve">Village Nathkuchi </t>
  </si>
  <si>
    <t>16/05/2022 Active erosion is taking place at the east Bank of river Suklai at Village Nathkuchi approximately 100 m erosion.</t>
  </si>
  <si>
    <t xml:space="preserve">Tengajhar wooden Bridge </t>
  </si>
  <si>
    <t xml:space="preserve">Village Tengajhar </t>
  </si>
  <si>
    <t xml:space="preserve">West part of the wodden bridge was away by the water of River Suklai </t>
  </si>
  <si>
    <t xml:space="preserve">Naokata - Niz jhargaon road </t>
  </si>
  <si>
    <t xml:space="preserve">Village Paschim Naokata </t>
  </si>
  <si>
    <t>East part of the wooden Bridge reach was eroded about 3 metres dated 17/05/2022</t>
  </si>
  <si>
    <t>DRDA Embankment</t>
  </si>
  <si>
    <t>Village-Deoulguri,</t>
  </si>
  <si>
    <t>Bank eroision on left bank of river Matanga 300 mtrs stretch,Affected area-1800 sqm
Date-15/5/22</t>
  </si>
  <si>
    <t>Puthimari RB Embankment</t>
  </si>
  <si>
    <t>Village-Jukmari</t>
  </si>
  <si>
    <t>Bank eroision on RB of river Puthimari near 3rd km of puthimari RB embankment in a reach length-600 mtrs,Damaged area-1200sqm,Date-15/5/22</t>
  </si>
  <si>
    <t xml:space="preserve">DRDA embankment at Village Tengajhar </t>
  </si>
  <si>
    <t>17/05/2022. Active Bank erosion on east bank of river Suklai( Panchayat Bandh)approximately damage 300m.
No active erosion reported on 18/05/2022.</t>
  </si>
  <si>
    <t xml:space="preserve">Singimari DRDA road </t>
  </si>
  <si>
    <t xml:space="preserve">Village Singimari </t>
  </si>
  <si>
    <t xml:space="preserve">Dated 18/05/2022 Culvert approach DRDA road was washed away, also damaged the Culvert due to overflow of rain water at Village Singimari as reported by concerned Lot Mandal, on 21/05/2022, approximate width of damage 10 metres. </t>
  </si>
  <si>
    <t xml:space="preserve">Bangalipara Ring Bandh </t>
  </si>
  <si>
    <t xml:space="preserve">Village Bangalipara </t>
  </si>
  <si>
    <t xml:space="preserve">Dated 12/06/2022 The repaired portion of the east bank Ring Bandh of sub tributary River Deosunga has been damaged due to overtopping of water. Approximate damage 10 metres.Flash flood condition occurred in the morning and gradually receded, now the situation is normal. </t>
  </si>
  <si>
    <t>The wooden Bridge at Village Tengajhar over River Suklai which was reported as west part was washed away today morning 12/06/2022.the reparing portion (west part) again was washed away. Approx 3metres.</t>
  </si>
  <si>
    <t>PMGSY ROAD no.1 Kaulipar (Nabin Gaon)</t>
  </si>
  <si>
    <t>Village No1 Kaulipar</t>
  </si>
  <si>
    <t xml:space="preserve">PMGSY road at Village No.1 Kaulipar has been eroded approximately 300m dated 13/06/2022. </t>
  </si>
  <si>
    <t>RCC Mini Bridge connecting Beltola and Sitkajan</t>
  </si>
  <si>
    <t>Village No. 1 Dongargaon ( Forest Reserve)</t>
  </si>
  <si>
    <t xml:space="preserve">RCC Mini Bridge connecting Beltola and Sitkajan has been damaged due to incessant rain at Village No 1 Dongargaon Dated 14/06/2022. </t>
  </si>
  <si>
    <t>East Bank Embankment WRD</t>
  </si>
  <si>
    <t xml:space="preserve">No 1 Suagpur </t>
  </si>
  <si>
    <t>Dated 14/06/2022, as reported by Water Resource department active erosion taking place at the East Bank of River Puthimari at Village No 1 Suagpur. Palliative measures taken by Water Resource department.</t>
  </si>
  <si>
    <t>Breached at Hahkata Village</t>
  </si>
  <si>
    <t>Village Hahkata</t>
  </si>
  <si>
    <t>Dated 15/06/2022, Breached at east bank of River Pagladia approximate damage 100 m.</t>
  </si>
  <si>
    <t>Dated 15/06/2022, Breached at West bank of River Pagladia approximate damage 30 m.</t>
  </si>
  <si>
    <t xml:space="preserve">embankment breach (main canal) at Ch.4400.00 m </t>
  </si>
  <si>
    <t>Gerua Village</t>
  </si>
  <si>
    <t>Gerua Village. Dated 15/06/2022</t>
  </si>
  <si>
    <t xml:space="preserve">embankment breach (main canal) at Ch.5390.00 m </t>
  </si>
  <si>
    <t>Borkhupa Village</t>
  </si>
  <si>
    <t>Borkhupa Village Dated 15/06/2022</t>
  </si>
  <si>
    <t xml:space="preserve">embankment breach (main canal) at Ch.1200.00 m </t>
  </si>
  <si>
    <t>Hajongchuba and Borbrlbari Village</t>
  </si>
  <si>
    <t>Hajongchuba and Borbrlbari Village Dated 15/06/2022</t>
  </si>
  <si>
    <t>embankment breach (main canal) at Ch.0.00 m</t>
  </si>
  <si>
    <t>Jhargaon Village</t>
  </si>
  <si>
    <t>embankment breach (main canal) at Ch.1980.00 m</t>
  </si>
  <si>
    <t>Jhargaon Village Dated 15/06/2022</t>
  </si>
  <si>
    <t xml:space="preserve">Tengajhar east Bank </t>
  </si>
  <si>
    <t xml:space="preserve">Dated 16/06/2022, breach occurred at East Bank of River Suklai, approximately 150 m </t>
  </si>
  <si>
    <t xml:space="preserve">Tengajhar West Bank </t>
  </si>
  <si>
    <t xml:space="preserve">Dated 16/06/2022 breach occurred at West Bank of River Suklai approximately 50 m damage </t>
  </si>
  <si>
    <t xml:space="preserve">Nathkuchi east Bank </t>
  </si>
  <si>
    <t xml:space="preserve">Nathkuchi </t>
  </si>
  <si>
    <t>Dated 16/06/2022, breach occurred at East Bank of River Suklai at Village Nathkuchi  approximately damage 50 m</t>
  </si>
  <si>
    <t xml:space="preserve">Nathkuchi West Bank </t>
  </si>
  <si>
    <t xml:space="preserve">Dated 16/06/2022 breach occurred at Village Nathkuchi approximately 100m damage </t>
  </si>
  <si>
    <t>Dated 16/06/2022 , breach occurred at West Bank of sub tributary river Deosunga the repaired part. Approximately damage 50 m</t>
  </si>
  <si>
    <t xml:space="preserve">Tengajhar </t>
  </si>
  <si>
    <t>Dated 16/06/2022 the repaired wooden Bridge got washed away for the third time.</t>
  </si>
  <si>
    <t>Khairani Road</t>
  </si>
  <si>
    <t>Vill - Khairani</t>
  </si>
  <si>
    <t xml:space="preserve">Due in incessant rainfall 3 M road eroded on 16/06/2022 </t>
  </si>
  <si>
    <t xml:space="preserve">Bagaribari Right Bank </t>
  </si>
  <si>
    <t xml:space="preserve">Bagaribari </t>
  </si>
  <si>
    <t>17/06/2022 breach occurred at three points approximately 1.damage 40 m (Long –91.663417, Lat - 26.505697),2. damage 215 m  (Long –91.663417, Lat - 26.505697).3. damage 25 m  (Long –91.663417, Lat - 26.505697).</t>
  </si>
  <si>
    <t xml:space="preserve">Dhulabari Right bank </t>
  </si>
  <si>
    <t xml:space="preserve">Dhulabari </t>
  </si>
  <si>
    <t xml:space="preserve">Dated 17/06/2022 breach occurred at Village Dhulabari approximately width damage 50 m 
</t>
  </si>
  <si>
    <t xml:space="preserve">Bholajhar Panchayat Bandh </t>
  </si>
  <si>
    <t xml:space="preserve">Village Bholajhar </t>
  </si>
  <si>
    <t xml:space="preserve">Dated 17/06/2022  right bank breached approximately damage 20 m. </t>
  </si>
  <si>
    <t xml:space="preserve">Nathkuchi East Bank </t>
  </si>
  <si>
    <t xml:space="preserve">Dated 17/06/2022 breached at east embankment approximately 50 m damage </t>
  </si>
  <si>
    <t xml:space="preserve">Halongbari Puthimari Embankment </t>
  </si>
  <si>
    <t xml:space="preserve">Village Halongbari </t>
  </si>
  <si>
    <t>Dated 18/06/2022. Left bank embankment breached at Village Halongbari approximately damage 100 m</t>
  </si>
  <si>
    <t>Goreswar chowk road ,DC office road</t>
  </si>
  <si>
    <t>road damaged due to waterlogging and eroision,1500 m. Dated - 18/06/2022</t>
  </si>
  <si>
    <t>Devi nagar to Khairaini PHC road</t>
  </si>
  <si>
    <t>N.K Angarkata,Khairaini</t>
  </si>
  <si>
    <t>900 m of road washed away with deep eroision on both sides due to sudden heavy current flow of water. Dated - 18/06/2022</t>
  </si>
  <si>
    <t>dolongpar to Sapkhata road</t>
  </si>
  <si>
    <t>Dolongpar village</t>
  </si>
  <si>
    <t>eroision damage 20 m. Dated 20/06/2022</t>
  </si>
  <si>
    <t>Gandhibari to Kaurbaha road(Okhare chowk)</t>
  </si>
  <si>
    <t>Dakhin gandhibari</t>
  </si>
  <si>
    <t>eroision damage 800 m.. Dated 20/06/2022</t>
  </si>
  <si>
    <t>Kekerikuchi Gopal pur to Niz Kaurbaha road</t>
  </si>
  <si>
    <t>Uttar Goalbera</t>
  </si>
  <si>
    <t>eroision damage 800 m. Dated 20/06/2022</t>
  </si>
  <si>
    <t>Goreswar Barkachula pnrd road.</t>
  </si>
  <si>
    <t xml:space="preserve">Barkachula </t>
  </si>
  <si>
    <t>Due to overtopping of flood water road got breached at Village Barkachula approximately damage 10 m. Dated 19/06/2022.</t>
  </si>
  <si>
    <t>Kashubari- Naokata - Pathurighat road</t>
  </si>
  <si>
    <t>Village Niz- Jhargaon</t>
  </si>
  <si>
    <t>As report received from PWD dept on dated 21/06/2022, SPT bridge approach both side washed away. approx damage 6 m.</t>
  </si>
  <si>
    <t>Rangia- Chenimara- Barghuli Road</t>
  </si>
  <si>
    <t>Village Chenimara, Bihapara</t>
  </si>
  <si>
    <t xml:space="preserve">As report received from PWD Dept. on 21/06/2022. Hard crust and shoulder washed away due to over flow of flood water. </t>
  </si>
  <si>
    <t>Khandikar- Chirakhundi Road</t>
  </si>
  <si>
    <t>Village Khandikar Bihapara</t>
  </si>
  <si>
    <t>As report from PWD dept on 21/06/2022, Slab culvert approach and road embankment eroded. approx 50 m.</t>
  </si>
  <si>
    <t>Madalbari- Betagaon Road</t>
  </si>
  <si>
    <t>Village - Chenigaon</t>
  </si>
  <si>
    <t>As report received from PWD Dept. on 21/06/2022, SPT bridge washed away along with approaches.</t>
  </si>
  <si>
    <t>Goreswar- Barphukankhat PMGSY road</t>
  </si>
  <si>
    <t>Village Barphukankhat</t>
  </si>
  <si>
    <t>As report received from PWD Dept on 21/06/2022, Hard crust and shoulder eroded .</t>
  </si>
  <si>
    <t>Goreswar- Baygola Road</t>
  </si>
  <si>
    <t>Hajalpara</t>
  </si>
  <si>
    <t>As report received from PWD Dept on 21/06/2022, Hard crust and shoulder eroded</t>
  </si>
  <si>
    <t>Goreswar- Khoirabari road</t>
  </si>
  <si>
    <t>Village - Cheuni, Rangmahal</t>
  </si>
  <si>
    <t>As report received from PWD Dept on 21/06/2022, RCC bridge approach eroded and side slope  and shoulder eroded.</t>
  </si>
  <si>
    <t>Maharipara- Pukhuripar Road</t>
  </si>
  <si>
    <t>Village Pukhuripar</t>
  </si>
  <si>
    <t>As report received from PWD Dept on 21/06/2022, RCC bridge approach washed away.</t>
  </si>
  <si>
    <t>Baghdoba- Harijora Road</t>
  </si>
  <si>
    <t>Village Harijora</t>
  </si>
  <si>
    <t>As report received from PWD Dept on 21/06/2022, RCC slab culvert washed away</t>
  </si>
  <si>
    <t>Baghdoba- Barkachula Road</t>
  </si>
  <si>
    <t>Barkachula village</t>
  </si>
  <si>
    <t>As report received from PWD Dept on 21/06/2022, Bamboo foot bridge along with embankment washed away.</t>
  </si>
  <si>
    <t>Kerpavitha- Singimari Road</t>
  </si>
  <si>
    <t>Singimari Village</t>
  </si>
  <si>
    <t>As report received from PWD Dept on 21/06/2022,  road embankment with hard crust washed away.</t>
  </si>
  <si>
    <t>Ulubari- Baribandha road</t>
  </si>
  <si>
    <t>Dhepargaon (Ulubari Suba) Village</t>
  </si>
  <si>
    <t>As report received from PWD Dept on 21/06/2022,  RCC box cell along with approaches washed away</t>
  </si>
  <si>
    <t>Rangia- Latibari Road</t>
  </si>
  <si>
    <t>Village Gurmow</t>
  </si>
  <si>
    <t>As report received from PWD Dept on 21/06/2022,  road hard crust damaged.</t>
  </si>
  <si>
    <t>Tamulpur Goreswar Road</t>
  </si>
  <si>
    <t xml:space="preserve">Balabari </t>
  </si>
  <si>
    <t>As report received from PWD dept on 21/06/2022, Road embankment got damaged</t>
  </si>
  <si>
    <t>SUBWAY OF BRIDGE NO 7/1 OVER RIVER BAROLIA AT JHARKONA. ON DATED 21-06-22</t>
  </si>
  <si>
    <t>JHARKONA</t>
  </si>
  <si>
    <t>SUBWAY BROKEN.</t>
  </si>
  <si>
    <t xml:space="preserve">UTTAR GAIBERA ROAD BRIDGE. ON DATED 21-06-22 </t>
  </si>
  <si>
    <t>UTTAR GAIBERA</t>
  </si>
  <si>
    <t>DAMAGE 10M</t>
  </si>
  <si>
    <t>LAOPARA TO BARIMOKHA ROAD. ON DATED 21-06-22</t>
  </si>
  <si>
    <t>LAOPARA</t>
  </si>
  <si>
    <t>DUE TO HEAVY RAIN, FLOOD DAMAGED A SUBCULVERT AT TEBITOLA. EROISION DAMAGE 10M.</t>
  </si>
  <si>
    <t>BARALIA DAKHIN SUBA, ON DATED 21-06-22</t>
  </si>
  <si>
    <t>KALAKUCHI</t>
  </si>
  <si>
    <t>EROISION DAMAGE 1KM.</t>
  </si>
  <si>
    <t>PUNIA TO GHAGRAPAR ROAD. ON DATED 21-06-22</t>
  </si>
  <si>
    <t>PUNIA</t>
  </si>
  <si>
    <t>EROISION DAMAGE 100M</t>
  </si>
  <si>
    <t>RANGIA LATIBARI TO GURMOW ROAD. ON DATED 21-06-22</t>
  </si>
  <si>
    <t>GURMOW</t>
  </si>
  <si>
    <t>KAWLI ROAD NEAR CHANDANPUR S.S.B CAMP KAWLI . ON DATED 21-06-22</t>
  </si>
  <si>
    <t>KAWLI</t>
  </si>
  <si>
    <t>EROISION DAMAGE 50M</t>
  </si>
  <si>
    <t>KAWLIPUR TO SINGIMARI ROAD. ON DATED 21-06-22</t>
  </si>
  <si>
    <t>EROISION DAMAGE 80M</t>
  </si>
  <si>
    <t>KUMARIKATA TO KAWLI ROAD. ON DATED 21-06-22</t>
  </si>
  <si>
    <t>KUMARIKATA</t>
  </si>
  <si>
    <t>BARBILA CHAWK TO BARBILA DAKHIN SUBA UNDER SOPD-G. ON DATED 21-06-22</t>
  </si>
  <si>
    <t>BARBILA</t>
  </si>
  <si>
    <t>EROISION DAMAGE 1KM</t>
  </si>
  <si>
    <t>RANGIA DHAMDHAMA ROAD TO NAMSUDRA LP SCHOOL CHOWKMARI. ON DATED 21-06-22</t>
  </si>
  <si>
    <t>GHOGRAPAR</t>
  </si>
  <si>
    <t>EROISION DAMAGE 700M</t>
  </si>
  <si>
    <t>BARANGABARI TO SURABARI ROAD UNDER SOPD-G. ON DATED 21-06-22</t>
  </si>
  <si>
    <t>GHOGMARI</t>
  </si>
  <si>
    <t>KAULIPAR 1 NO. ON DATED 21-06-22</t>
  </si>
  <si>
    <t>EROISION DAMAGE 75M</t>
  </si>
  <si>
    <t>BARAMA DHAMDHAMA TAMULPUR ROAD. ON DATED 21-06-22</t>
  </si>
  <si>
    <t>TAMULPUR</t>
  </si>
  <si>
    <t>EROISION DAMAGE 4.5KM</t>
  </si>
  <si>
    <t>JHARGAON CHAWK TO MEREGAON VILL AND PALASHBARI. ON DATED 21-06-22</t>
  </si>
  <si>
    <t>EROISION DAMAGE 250M</t>
  </si>
  <si>
    <t>MOTUNGA CHAWK TO NARAYANPUR CHAWK  SIDHINATHPUR. ON DATED 21-06-22</t>
  </si>
  <si>
    <t>PATKIJULI DAHARPUR ROAD. ON DATED 21-06-22</t>
  </si>
  <si>
    <t>PAHARPUR</t>
  </si>
  <si>
    <t>EROISION DAMAGE 750M</t>
  </si>
  <si>
    <t>KUMBHIJAR TO GAGAN CHAWK ROAD. ON DATED 21-06-22</t>
  </si>
  <si>
    <t>EROISION DAMAGE 20M</t>
  </si>
  <si>
    <t>ANANDA BAZAR TO HAHKATA ROAD. ON DATED 21-06-22</t>
  </si>
  <si>
    <t>ANANDA BAZAR</t>
  </si>
  <si>
    <t>EROISION DAMAGE 200M</t>
  </si>
  <si>
    <t>TAMULPUR GORESWAR ROAD. ON DATED 21-06-22</t>
  </si>
  <si>
    <t>GANDHIBARI</t>
  </si>
  <si>
    <t xml:space="preserve">KEKRIKUCHI TO BOROLIPAR. ON DATED 21-06-22 </t>
  </si>
  <si>
    <t>KEKRIKUCHI</t>
  </si>
  <si>
    <t>EROISION DAMAGE 150M</t>
  </si>
  <si>
    <t>NIZ-DEFELI TO JOKMARI ROAD. ON DATED 21-06-22</t>
  </si>
  <si>
    <t>Kekrikuchi to Niz-Kaurbaha Road.As Report Recieved from P.W.D Dept. on dated 22-06-2022.</t>
  </si>
  <si>
    <t>Vill-Gopalpur</t>
  </si>
  <si>
    <t>Road Hard Crust &amp; shoulded washed by 150m.</t>
  </si>
  <si>
    <t>Singramari Road Pkg.no.AS2496..As Report Recieved from P.W.D Dept. on dated 22-06-2022.</t>
  </si>
  <si>
    <t>Vill-Singramari</t>
  </si>
  <si>
    <t>Road Washedout by 80m.</t>
  </si>
  <si>
    <t>MRL07-Katahbari to Assamese Muslim Suba via Sapatol..As Report Recieved from P.W.D Dept. on dated 22-06-2022.</t>
  </si>
  <si>
    <t>Vill-Katahbari.</t>
  </si>
  <si>
    <t>MRL17-RD Road to Tamulpur Ghograpar PMGSY road via GhograparAs Report Recieved from P.W.D Dept. on dated 22-06-2022..</t>
  </si>
  <si>
    <t>Vill-Ghograpar</t>
  </si>
  <si>
    <t>Road Washedout by 50m.</t>
  </si>
  <si>
    <t>RD Road to Namasudra LP School(Goodwill) ..As Report Recieved from P.W.D Dept. on dated 22-06-2022.</t>
  </si>
  <si>
    <t>Road Washedout by 700m.</t>
  </si>
  <si>
    <t>T09 to Kalazar (PMGSY)..As Report Recieved from P.W.D Dept. on dated 22-06-2022.</t>
  </si>
  <si>
    <t>Vill-Kalazar.</t>
  </si>
  <si>
    <t>Road Washedout by 390m.</t>
  </si>
  <si>
    <t>Angarkata -Darrangapar Road (PMGSY).As Report Recieved from P.W.D Dept. on dated 22-06-2022.</t>
  </si>
  <si>
    <t>Vill-Angarkata</t>
  </si>
  <si>
    <t>Road Washedout by 20m.</t>
  </si>
  <si>
    <t>RD Road to 1 No Banguri(Goodwill)  .As Report Recieved from P.W.D Dept. on dated 22-06-2022.</t>
  </si>
  <si>
    <t>Vill-Banguri</t>
  </si>
  <si>
    <t>Tamulpur -Goreswar Road to Sontala.As Report Recieved from P.W.D Dept. on dated 22-06-2022.</t>
  </si>
  <si>
    <t>Vill-Sontala</t>
  </si>
  <si>
    <t>BDT Road (PMGSY).As Report Recieved from P.W.D Dept. on dated 22-06-2022.</t>
  </si>
  <si>
    <t>Vill-Tamulpur</t>
  </si>
  <si>
    <t>Road Washedout by 4.5km.</t>
  </si>
  <si>
    <t xml:space="preserve">Niz jhargaon gaon Madalbari road from to Khoirabari suba </t>
  </si>
  <si>
    <t xml:space="preserve">Nathkuchi Village </t>
  </si>
  <si>
    <t>As per report received from EE PWD on dated 25/06/2022, the road from suklaipar suba to Khoirabari suba Village Nathkuchi was damaged approximately 1 km .</t>
  </si>
  <si>
    <t xml:space="preserve">Goreswar Barghuli road to sessapar connecting </t>
  </si>
  <si>
    <t xml:space="preserve">Village Baghdoba </t>
  </si>
  <si>
    <t>As per report received from EE PWD on 25/06/2022, Goreswar Barghuli road connecting sessapar was damaged approximately 0.98 KM</t>
  </si>
  <si>
    <t xml:space="preserve">Motonga river </t>
  </si>
  <si>
    <t>Vill- Ghograpar</t>
  </si>
  <si>
    <t xml:space="preserve"> Embankment erosion by Motonga river on dated 27-06-2022. damage approx. 100m</t>
  </si>
  <si>
    <t>Pagoldia River</t>
  </si>
  <si>
    <t>Vill- Hahkata</t>
  </si>
  <si>
    <t xml:space="preserve"> Embankment erosion by Pagoldia river on dated 27-06-2022. damage approx. 500m</t>
  </si>
  <si>
    <t>Motonga River</t>
  </si>
  <si>
    <t>Vill- 2 no Banguri</t>
  </si>
  <si>
    <t xml:space="preserve"> Embankment erosion by Motonga river on dated 27-06-2022. damage approx. 20m</t>
  </si>
  <si>
    <t xml:space="preserve"> near chandanpur  SSB camp towards anil bishwas house.</t>
  </si>
  <si>
    <t>Vill- Chandanpur</t>
  </si>
  <si>
    <t>10% damaged 8 m Embankment damage.As per report recieved from BDO on dated 28-06-2022</t>
  </si>
  <si>
    <t>2No Banguri Bridge</t>
  </si>
  <si>
    <t xml:space="preserve">Vill-2No Banguri </t>
  </si>
  <si>
    <t xml:space="preserve">Approach to bridge damaged approx 10m.As per report recieved from PWD on dated 28-06-2022.  </t>
  </si>
  <si>
    <t xml:space="preserve">Hahkata Road </t>
  </si>
  <si>
    <t xml:space="preserve">Imp. of Eathen bundh cum road  from Sunil Das house to Gudam Basti at Barimakha village </t>
  </si>
  <si>
    <t xml:space="preserve">Vill-Barimakha </t>
  </si>
  <si>
    <t>30 % damaged and 150m damage .As per report recieved from BDO on dated 28-06-2022</t>
  </si>
  <si>
    <t xml:space="preserve">Fishery Tank at Dakhin Gandhibari . </t>
  </si>
  <si>
    <t>Vill-Dakhin Gandhibari .</t>
  </si>
  <si>
    <t>10% Damaged &amp; 10 m Erosion Embankment Damage. As par report recived on dated 27-06-2022.</t>
  </si>
  <si>
    <t xml:space="preserve"> Guabari Bazar to SSB Camp road .</t>
  </si>
  <si>
    <t>Vill-Guabari</t>
  </si>
  <si>
    <t>As report recieved from PWD on dated 04-07-2022, Guabari Bazar to SSB Camp road was eroded/ washed away area 70m.</t>
  </si>
  <si>
    <t>Naramari- Gopchar road</t>
  </si>
  <si>
    <t xml:space="preserve">Gopchar Village </t>
  </si>
  <si>
    <t>As per report received from PWD department on 07/07/2022, road embankment along with hard crust washed away.</t>
  </si>
  <si>
    <t>Kerpavitha Singimari road</t>
  </si>
  <si>
    <t xml:space="preserve">Singimari </t>
  </si>
  <si>
    <t xml:space="preserve">As per report received from PWD department, 07/07/2022 road embankment and hard crust washed away at Village Singimari </t>
  </si>
  <si>
    <t>Rangia Latibari road</t>
  </si>
  <si>
    <t xml:space="preserve">As per report received from the PWD department on 07/07/2022, road hard crust washed away </t>
  </si>
  <si>
    <t>Rangia Goreswar Road to kotokipara Das suba</t>
  </si>
  <si>
    <t xml:space="preserve">Dhepargaon </t>
  </si>
  <si>
    <t xml:space="preserve">As per report received from the PWD department, on 17/07/2022hard crust washed away </t>
  </si>
  <si>
    <t>Tengajhar (Madalbari supa)</t>
  </si>
  <si>
    <t xml:space="preserve">Village Tengajhar Mouza Betna </t>
  </si>
  <si>
    <t>Due to incessant rain the water of River Suklai got overtopped of the Panchayat bandh R/B at village Tengajhar (Madalbari supa) date of occurrence 16/06/23 length of overtopped area 100 m approx. The water entered country side and affected crop area.</t>
  </si>
  <si>
    <t>Tengajhar ( Ghotirpam supa)</t>
  </si>
  <si>
    <t>Due to incessant rain the water of River Suklai got overtopped of the Panchayat bandh L/B at village Tengajhar (Ghotirpam supa ) date of occurrence 16/06/23 length of overtopped area 100 m approx. The water entered country side and affected crop area.</t>
  </si>
  <si>
    <t xml:space="preserve">Niz Jhargaon </t>
  </si>
  <si>
    <t>Village Niz Jhargaon Mouza Defeli</t>
  </si>
  <si>
    <t>Due to incessant rain the water of River Suklai got overtopped of the Panchayat bandh R/B at village Niz Jhargaon (Kujargaon) date of occurrence 16/06/23 length of overtopped area 100 m approx. The water entered country side and affected crop area.</t>
  </si>
  <si>
    <t>Niz Kachula - Pukhuripar road</t>
  </si>
  <si>
    <t xml:space="preserve">Village  Niz Kachula </t>
  </si>
  <si>
    <t xml:space="preserve">Due to incessant rain and overtopped of L/B panchayat bandh at village Tengajhar Ghotirpam supa the water entered village Niz Kachula and breach occurred on PWD road approx length 10 m. Date of occurrence 16/06/23. PWD Department is undertaking construction of bamboo footbridge for communication. </t>
  </si>
  <si>
    <t>Due to heavy rain &amp; flash flood Ananda Bazar to Jamuguri via Borkajuli, Package no : AS -24- 247 have been damaged on 16 June 2023.</t>
  </si>
  <si>
    <t>Ananda Bazar to Jamuguri via Borkajuli(GARUGHUTU)</t>
  </si>
  <si>
    <t>Goreswar Khoirabari Road</t>
  </si>
  <si>
    <t>Village Rangmahal</t>
  </si>
  <si>
    <t>As per report received from the AEE PWD Goreswar Rural road subdivision, at village Rangmahal road embankment with hardcrust got eroded approx length 4km dated 17/06/23.</t>
  </si>
  <si>
    <t>T01 to Hortola(Patkijuli paharpur Road)</t>
  </si>
  <si>
    <t>Due to flash flood, roads from T01 to Hortola (Patkijuli paharpur Road) Package no. AS-24-189(Culvert No 3/1, 4/1 got damaged on 17 June 2023</t>
  </si>
  <si>
    <t>Suhagpur Banguri road</t>
  </si>
  <si>
    <t>Due to flash flood and heavy rainfall, roads from Suhagpur Banguri Road(Package no AS-24-103)RCC BR No. 3/1 Approcha road got damaged on 17 June 2023</t>
  </si>
  <si>
    <t>Ikrabil Chowk to dr. Ambedkar Road</t>
  </si>
  <si>
    <t>Ikrabil Nagrijuli</t>
  </si>
  <si>
    <t>Due to flash flood and heavy rainfall, road got damaged from Ikrabil Chowk to dr. Ambedkar road on 17 June 2023</t>
  </si>
  <si>
    <t>HPC (4TW ROW) at Hastinapur via on UT Road to Bogamati SSB Camp road</t>
  </si>
  <si>
    <t>Hastinapur Nagrijuli</t>
  </si>
  <si>
    <t>Due to flash flood and heavy rainfall HPC (4TW ROW) at Hastinapur via on UT Road to Bogamati SSB Camp road got damaged on 17 June 2023</t>
  </si>
  <si>
    <t>Sapatal Hahkata Road</t>
  </si>
  <si>
    <t>Sapatal</t>
  </si>
  <si>
    <t>Due to heavy Rain and Flash flood Sapatal Hahkata Road (Package no AS-24-102 ) got damaged on 17 June 2023</t>
  </si>
  <si>
    <t>R/B panchayat bandh Tengajhar (Sulaipara boro supa )</t>
  </si>
  <si>
    <t>Village Tengajhar (Sulaipara Boro supa)</t>
  </si>
  <si>
    <t>As per information received due to incessant rain and rise of water level of river Suklai the water overtopped the panchayat bandh at village Tengajhar ( Sulaipara boro supa) entered the country side. approx length of overtop and erosion 100m date 20/06/23</t>
  </si>
  <si>
    <t>Anandabazar to Jamuguri via Borkajuli Road</t>
  </si>
  <si>
    <t>Village - Garughutu</t>
  </si>
  <si>
    <t xml:space="preserve">As per report received from PWDRR on 16-06-2023 due to heavy rain flood damaged and submerge Anandabazar to Jamuguri via Borkajuli Road </t>
  </si>
  <si>
    <t xml:space="preserve">Due to heavy rainfall  and flash flood  Patkijuli Hatiduba Firing Range culvert and approach road got damaged on 21 June 2023 
</t>
  </si>
  <si>
    <t>Hatiduba</t>
  </si>
  <si>
    <t xml:space="preserve">Due to heavy rainfall and flash flood  Dowamakha village road damaged  on dated  21 june 2023 </t>
  </si>
  <si>
    <t>Dowamakha</t>
  </si>
  <si>
    <t xml:space="preserve">Due to heavy rainfall and flash flood Hahkata Balabari road Sub-Marge (Ananda Bazar Hahkata Balabari road)  damaged  on 21/06/2023 </t>
  </si>
  <si>
    <t>Boraliapar Iron Bridge damaged  on 21 June 2023</t>
  </si>
  <si>
    <t>Boraliapar</t>
  </si>
  <si>
    <t>Daranga Bridge  in kumarikata got affacted 21 June 2023</t>
  </si>
  <si>
    <t>Due to heavy rainfall Kauli Bazar T10 to Kaulipar No 1 Road retaining wall damaged on 21 June 2023</t>
  </si>
  <si>
    <t>Kaulipar</t>
  </si>
  <si>
    <t>Due to heavy rainfall Nabin Nagar to Kumarikata Kauli Road approach damaged on 21 June 2023</t>
  </si>
  <si>
    <t>Nabin Nagar</t>
  </si>
  <si>
    <t>Parbati Chowk to Kalipur Road( Ch- 21.00 wm to C-2350 wm) damaged (due to flood)on 21 June 2023</t>
  </si>
  <si>
    <t>Kalipur</t>
  </si>
  <si>
    <t>Sashipur to Khoirani Road( Ch. 2500wm to 2590 wm) (Culvert approach damaged  due to flood. on 21 June 2023</t>
  </si>
  <si>
    <t>Patkejuli High School</t>
  </si>
  <si>
    <t>Due to Heavy Rain Nagrijuli mission Road Approach of SLAB Culvert Eroded and Damaged on 21 June 2023</t>
  </si>
  <si>
    <t>Nagrijuli mission School</t>
  </si>
  <si>
    <t>Due to heavy rainfall Kumarikata Kaule Road Bridge Approach eroded on 21 June 2022</t>
  </si>
  <si>
    <t>Kauli Bazar</t>
  </si>
  <si>
    <t>Chandanpur SSB Camp to Guabari Road erroded on 21 June 2022</t>
  </si>
  <si>
    <t xml:space="preserve">Chandanpur </t>
  </si>
  <si>
    <t>Due to heavy rain Amayapur Hahkata Road Pkg No: AS-24-68(Ch-610 WM to 18.60WM) road submerged in flood water  on 21 June 2022</t>
  </si>
  <si>
    <t>Amaypur Hahkata</t>
  </si>
  <si>
    <t>Due to heavy Rain UT Road to Charivella on 21 June 2022</t>
  </si>
  <si>
    <t>Madalbari to Betagaon Road</t>
  </si>
  <si>
    <t>Tengajhar (Madalbari)</t>
  </si>
  <si>
    <t>As per report received from AEE (PWD) Goreswar Rural Roads RCC Bridge Approach eroded at Village Tengajhar (Madalbari Suba) Dated: 22/06 2023.</t>
  </si>
  <si>
    <t>12 No chowk to Naramari Chowk</t>
  </si>
  <si>
    <t>Garogaon</t>
  </si>
  <si>
    <t>As per report received from AEE (PWD) Goreswar Rural Roads a Culvert got damaged at Village Garogaon Dated: 22/06 2023</t>
  </si>
  <si>
    <t>Naramari to Gopchar Road</t>
  </si>
  <si>
    <t>Silkijhar</t>
  </si>
  <si>
    <t>As per report received from AEE (PWD) Goreswar Rural Roads road embankment eroded and damaged at Village Silkijhar Dated: 22/06 2023</t>
  </si>
  <si>
    <t>Barghuli Rangia Road</t>
  </si>
  <si>
    <t xml:space="preserve">Village Bihapara </t>
  </si>
  <si>
    <t>As per report of AEE PWD Goreswar Rural road subdivision, the road from Barghuli to Rangia Road at 2.20 Km got submerged and breached at village Bihapara date of report received 23/06/23</t>
  </si>
  <si>
    <t>BARAMA DHAMDHAMA TAMULPUR ROAD</t>
  </si>
  <si>
    <t>MAZDIA</t>
  </si>
  <si>
    <t>As per report received from PWD (Rural Roads), the Barama Dhamdhama Tamulpur Road surface got damaged on 06/07/ 2023.</t>
  </si>
  <si>
    <t xml:space="preserve">Hajongbasti to Palashbari road </t>
  </si>
  <si>
    <t xml:space="preserve">Hajongbasti </t>
  </si>
  <si>
    <t xml:space="preserve">Due to erosion the Hajongbasti to Palashbari road damaged as per report received on 17/07/23 from PWD(R)  </t>
  </si>
  <si>
    <t>Tinsukia</t>
  </si>
  <si>
    <t>Sadiya</t>
  </si>
  <si>
    <t>Agri-bund cum Road</t>
  </si>
  <si>
    <t>Bisnupur pohukhowa village</t>
  </si>
  <si>
    <t>Agri-bund cum Road constructed under MGNREGA breached due to the overflow of Kundil River water. Total length of the damage road is 12 feet. Date of breach: 29.06.2021</t>
  </si>
  <si>
    <t>Margherita</t>
  </si>
  <si>
    <t>MRL02-NH 153 (KORIAPANI VIA UDOIPUR 3 MILE )</t>
  </si>
  <si>
    <t>LAKHMI MANDIR, UDAIPUR 3 MILE (FROM CH 1500.00M TO CH 1600.00M) AROUND 5M OF STRETCH</t>
  </si>
  <si>
    <t>DUE TO INCESSANT HEAVY RAINFALL THE ROAD WAS FOUND UNDER SUBMERGENCE ON 02-07-2022 RESULTING IN DAMAGE OF HARD CRUST AND EROSION OF SOIL AT SHOULDERS ARE TAKING PLACE.
PERMANENT RESTORATION WILL BE REQUIRED DURING AND AFTER FLOOD PERIOD PERMANENT RESTORATION WILL BE REQUIRED DURING AND AFTER FLOOD PERIOD</t>
  </si>
  <si>
    <t>Udalguri</t>
  </si>
  <si>
    <t>Kalaigaon</t>
  </si>
  <si>
    <t>Damage of DRDA bandh at RB of river Noa.(70-80 Mtrs.)</t>
  </si>
  <si>
    <t>Gerua</t>
  </si>
  <si>
    <t>Urgent protection measures needed for 70-80 Mtrs. Dated. 07-06-2021.</t>
  </si>
  <si>
    <t>Damage of DRDA bandh at LB of River Noa. (10 Mtrs)</t>
  </si>
  <si>
    <t>No. 2 Singrimari</t>
  </si>
  <si>
    <t>Temporary protection measures taken as the water level receded. Dated. 07-06-2021.</t>
  </si>
  <si>
    <t>Harisinga</t>
  </si>
  <si>
    <t xml:space="preserve">Bourboti PWD RCC Bridge   
</t>
  </si>
  <si>
    <t xml:space="preserve">Niz Harisinga </t>
  </si>
  <si>
    <t>Soil Erosion at Bourboti Bridge Length- 3ft. &amp; Breadth-3ft. Dated. 07-06-2021.</t>
  </si>
  <si>
    <t xml:space="preserve">Dhekiabari PWD RCC Bridge </t>
  </si>
  <si>
    <t xml:space="preserve">Kochpara </t>
  </si>
  <si>
    <t>Soil Erosion at Dhekiabari Bridge Length- 7ft. &amp; Breadth-7ft. Dated. 07-06-2021.</t>
  </si>
  <si>
    <t>Gormara (Dahalapara) to Borigaon Daifang RCC Bridge Approach Road eroded around 20.00m on the both side of the bridge on 08.06.2021</t>
  </si>
  <si>
    <t>Gormara (Dahalapara)</t>
  </si>
  <si>
    <t>Erosion around 20.00m on the both side of the bridge on 08.06.2021</t>
  </si>
  <si>
    <t>Khairabari</t>
  </si>
  <si>
    <t>Chewni Nalbari Road</t>
  </si>
  <si>
    <t>Eroded the quadruplicate HPC at Ch. 2000 mtrs. due to rainfall on 06-06-2021</t>
  </si>
  <si>
    <t>Gurihati Nichilamari Road</t>
  </si>
  <si>
    <t xml:space="preserve">Nichilamari </t>
  </si>
  <si>
    <t>Eroded road embankment at Ch. 2700 mtrs at about 300 mtrs length by water of a dong on 06-06-2021.</t>
  </si>
  <si>
    <t>Nichilamari Road</t>
  </si>
  <si>
    <t>Arengpara</t>
  </si>
  <si>
    <t>Breached  at Ch. 600 mtrs. and bifurcated Gurihati Nichilamari Road due to rainfall Road on 06-06-2021.</t>
  </si>
  <si>
    <t>Chewni Ghogapara connecting Road</t>
  </si>
  <si>
    <t xml:space="preserve">Ghogapara </t>
  </si>
  <si>
    <t>Eroded due to rainfall on 06-06-2021</t>
  </si>
  <si>
    <t xml:space="preserve">Kala river Bridge </t>
  </si>
  <si>
    <t xml:space="preserve">Mangaldai Bhutiachang road </t>
  </si>
  <si>
    <t>RCC Bridge over Kala River damaged due to heavy rainfall on 09.06.2021 near Bamunjuli  to Orangajuli  TE approximately 10×4ft portion of the Bridge.</t>
  </si>
  <si>
    <t>Tangla Dimakuchi Road</t>
  </si>
  <si>
    <t>Hahchora</t>
  </si>
  <si>
    <t>Due to Heavy  rain water eroded the  PMGSY road embankment at 9th Km at village Hahchora on Tangla Dimakuchi Road. Protection work needed immediately on dated 12-06-2021.</t>
  </si>
  <si>
    <t xml:space="preserve">Huduma Bridge </t>
  </si>
  <si>
    <t xml:space="preserve">TANGLA COLLEGE </t>
  </si>
  <si>
    <t>Bridge approach of Bridge No. 27/1 near Tangla College over Huduma river on Andherighat Khoirabari Harisinga road is eroded by heavy rainfall on 14-06-2021. Approximate damage is 15×10ft of both the side of the bridge. Protection work and immediate repairing of approach is needed.</t>
  </si>
  <si>
    <t xml:space="preserve">Embankment of B3M Canal, Canal-II, DPD, Irrigation </t>
  </si>
  <si>
    <t>Khawrang (Gangabasti)</t>
  </si>
  <si>
    <t>Damage of Embankment &amp; CC Lining of B3M Canal, Canal-II, DPD, Irrigation at Ch. 1400.00m to Ch. 1420.00m about 20m on the right side at village Khawrang (GangaBasti) on 08.06.2021.</t>
  </si>
  <si>
    <t xml:space="preserve">Embankment of B5M Canal, Canal-II, DPD, Irrigation </t>
  </si>
  <si>
    <t>Honglabasti</t>
  </si>
  <si>
    <t>Breach of Embankment of B5M Canal, Canal-II, DPD, Irrigation at Ch. 8780.00m to Ch. 8795.00m about 15m on the right side at Honglabasti village on 08.06.2021.</t>
  </si>
  <si>
    <t xml:space="preserve">Embankment of B2M Canal, Canal-I, DPD, Irrigation </t>
  </si>
  <si>
    <t>Ballagaon</t>
  </si>
  <si>
    <t>Damage &amp; Breach of Embankment of B2M Canal, Canal-I, DPD, Irrigation at Ch. 13679.00m to Ch. 14250.00m at different points with breach about 20m on at Ballagaon village on 14.06.2021.</t>
  </si>
  <si>
    <t>Sibpur</t>
  </si>
  <si>
    <t>Damage &amp; Breach of Embankment of B2M Canal, Canal-I, DPD, Irrigation at Ch. 18448.00m to Ch. 19080.00m at different points with breach about 15m on at Sibpur village on 14.06.2021.</t>
  </si>
  <si>
    <t>Monpur</t>
  </si>
  <si>
    <t>Damage of Embankment &amp; CC Lining of B2M Canal, Canal-I, DPD, Irrigation at Ch. 7577.00m and Ch. 8745.00m about 20m on both side at Monpur on 14.06.2021.</t>
  </si>
  <si>
    <t xml:space="preserve">Embankment of K2B2M Canal, Canal-I, DPD, Irrigation </t>
  </si>
  <si>
    <t>No. 1 Batabari</t>
  </si>
  <si>
    <t>Overtopping of K2B2M Canal, Canal-I, DPD, Irrigation at Ch. 1525.00m to Ch. 1774.00m at various points and inundated nearby area at No. 1 Batabari on 14.06.2021.</t>
  </si>
  <si>
    <t>KK Road to MB road.</t>
  </si>
  <si>
    <t>Ranthali Bagisha</t>
  </si>
  <si>
    <t>The road connecting KK Road to MB road at village Ranthali Bagisha have been damaged due to incessant rain on 16/06/2021 covering a length of 1500 meters.</t>
  </si>
  <si>
    <t>Damage of CC lining and earthen embankment about 50m along with damage of hume pipe cross drainage at Ch. 1100m of D1B1M Canal, Canal I, DPD Irrigation at Bajrajhar village on 10.07.2021.</t>
  </si>
  <si>
    <t>Bajrajhar</t>
  </si>
  <si>
    <t>Nonaikhuti to Nonaipara road</t>
  </si>
  <si>
    <t>Nonaipara</t>
  </si>
  <si>
    <t>Road damage due to over flow of Sina Nala, approximately 10ft/11ft and 7ft/8ft damage occurred on 14/07/2021</t>
  </si>
  <si>
    <t>B3M Canal Embankment, Canal-II, Dhansiri Project Division</t>
  </si>
  <si>
    <t>Damage of left canal Embankment of B3M Canal under Canal-II, Dhansiri Project Division, Irrigation from Ch. 14800.00m to Ch. 14899.68m around 100.00m at Baligaon village by rain water on 16.08.2021.</t>
  </si>
  <si>
    <t>B3M and D1B3M Canal Embankment</t>
  </si>
  <si>
    <t>Khawrang</t>
  </si>
  <si>
    <t>Damage of the embankment of B3M &amp; D1B3M canal, Canal II, Dhansiri Project Division (Irrigation) at ch. 1500.00m to ch. 1514.50m and ch. 0.00m to ch. 14.50m respectively at Khawrang village on 18.08.2021 by rain water.</t>
  </si>
  <si>
    <t xml:space="preserve">Canal Embankment breached around 10m at Ch. 18332.00m </t>
  </si>
  <si>
    <t>Daifang Borigaon</t>
  </si>
  <si>
    <t>Irrigation Canal Embankment breached around 10m at Ch. 18332.00m of B2D1M canal, Canal I, DPD, Irrigation  and inundated the nearby paddy field at Daifang Borigaon on 02.09.2021.</t>
  </si>
  <si>
    <t xml:space="preserve">Embankment under MGNREGA </t>
  </si>
  <si>
    <t>Breached  of embankment occurred in the West side of river Noa on 04-09-2021 covering  length of 10 meters, 8 meters and 7meters respectively at three different places due to incessant rainfall resulting in overflow of river Noa. The depth is 2 meters in each damaged portion.</t>
  </si>
  <si>
    <t>B2M Canal Embankment breached at Ch. 8500 m to Ch. 8600 m</t>
  </si>
  <si>
    <t>No. 1 Sapkhaity</t>
  </si>
  <si>
    <t>Embankment of B2M canal under Canal I, DPD, Irrigation breached along with damage of CC lining at Ch. 8500m to Ch. 8600m around 50m at No. 1 Sapkhaity village on 07.09.2021.</t>
  </si>
  <si>
    <t xml:space="preserve">K1B2M Canal Embankment breached at Ch. 1250 m </t>
  </si>
  <si>
    <t>Jangal Borigaon</t>
  </si>
  <si>
    <t>Embankment of K1B2M canal under Canal I, DPD, Irrigation breached at Ch. 1250m around 10m at Jangal Borigaon village on 07.09.2021.</t>
  </si>
  <si>
    <t xml:space="preserve">K1B2M Canal Embankment breached at Ch. 1220 m </t>
  </si>
  <si>
    <t>Embankment of K1B2M canal under Canal I, DPD, Irrigation breached at Ch. 1220m around 10m at No. 1 Batabari village on 07.09.2021.</t>
  </si>
  <si>
    <t>B2M Canal Embankment damaged at Ch. 6699.00m</t>
  </si>
  <si>
    <t>Monpur (Golmagaon)</t>
  </si>
  <si>
    <t>Embankment of B2M canal under Canal I, DPD, Irrigation damaged at Ch. 6699.00m around 10m at Monpur (Golmagaon) village on 07.09.2021.</t>
  </si>
  <si>
    <t>Mazbat</t>
  </si>
  <si>
    <t>Naoherua to Thakuriapara road</t>
  </si>
  <si>
    <t>Naoherua</t>
  </si>
  <si>
    <t>As reported by Assistant Executive Engineer, PWD, Mazbat rural road subdivision, due to incessant rain, the road connecting village naoherua to thakuriapara approximately 50 meter has been damaged due to canal water on 9/9/2021</t>
  </si>
  <si>
    <t>As reported by Assistant Executive Engineer,, PWD, Mazbat rural road subdivision, due to incessant rain, the road connecting village naoherua to thakuriapara approximately 30 meter has been damaged due to canal water on 9/9/2021</t>
  </si>
  <si>
    <t>As reported by  Assistant Executive Engineer, PWD Mazbat rural road subdivision, due to incessant rain, the road connecting village naoherua to thakuriapara approximately 4 meter has been damaged due to canal water on 9/9/2021</t>
  </si>
  <si>
    <t>Erosion Protection Work near Beki river</t>
  </si>
  <si>
    <t>Bahinigaon</t>
  </si>
  <si>
    <t>Boulder Pitching and Boulder Revetment of Erosion protection work under Soil Conservation near Beki river damage around 10m by river water on 23.09.2021 at Bahinigaon.</t>
  </si>
  <si>
    <t>RCC bridge on Kalaigaon- Khoirabari road at 4th km</t>
  </si>
  <si>
    <t>At village Ranthali Bagisha</t>
  </si>
  <si>
    <t>Both the pole of the bridge has eroded due to incessant rainfall on 10/04/2022 covering a length of 10 meters and heigth of 4 meters on each side</t>
  </si>
  <si>
    <t>KK road to MB road at village Ranthali Bagisha</t>
  </si>
  <si>
    <t>village bRanthali Bagisha near pub chuba Jame Masjid</t>
  </si>
  <si>
    <t>The road has damaged due to incessant rainfall on 10/04/2022 covering a length of around 500 meters</t>
  </si>
  <si>
    <t>The road at village Habibhanga connecting the Kalaigaon-Tangni road</t>
  </si>
  <si>
    <t>At Village Habibhanga</t>
  </si>
  <si>
    <t>The road has deteriorated severely due to incessant rainfall on 10/04/2022 covering a length of around 400 meters</t>
  </si>
  <si>
    <t>The SH-4, MB road.</t>
  </si>
  <si>
    <t>From Kalaigaon Police Station to Kadur Chowk via Kalaigaon town</t>
  </si>
  <si>
    <t>The road has damaged due to incessant rainfall on 10/04/2022 covering a length of around 1000 meters. Severely waterlogged due to absence of drainage system</t>
  </si>
  <si>
    <t>Kajiamati to Ranipukhuri Road</t>
  </si>
  <si>
    <t>Simuluguri, Udalguri</t>
  </si>
  <si>
    <t>Village Road connecting Kajiamati to Ranipukhuri at Simuluguri village breached around 10m on 16.05.2022</t>
  </si>
  <si>
    <t>Rangagara to Kajiamati Road</t>
  </si>
  <si>
    <t>Rangagara, Udalguri</t>
  </si>
  <si>
    <t>Village Road connecting  Rangagara to Kajiamati at Rangagara village damaged and submerged around 20m on 16.05.2022</t>
  </si>
  <si>
    <t>Dalakata to Sapkhaity-Bhakatpara Road</t>
  </si>
  <si>
    <t>Pub Beghapara (Nimaipur)</t>
  </si>
  <si>
    <t>Village Road connecting  Dalakata to Sapkhaity-Bhakatpara at Pub Beghapara (Nimaipur) village damaged around 10m on 16.05.2022</t>
  </si>
  <si>
    <t>Balisita to Bhura Chuburi Road</t>
  </si>
  <si>
    <t>Khas Raonagarh(Balisita)</t>
  </si>
  <si>
    <t>Village Road connecting  Balisita to Bhura Chuburi at Khas Raonagarh(Balisita) village damaged around 10m on 16.05.2022</t>
  </si>
  <si>
    <t>Nachanchali to Tangla town road</t>
  </si>
  <si>
    <t xml:space="preserve">Near nachanchali village </t>
  </si>
  <si>
    <t>Approximate damage 49.4 meters  on 16-05-2022</t>
  </si>
  <si>
    <t xml:space="preserve">Bhollakah to Kothalguri road culvert </t>
  </si>
  <si>
    <t xml:space="preserve">Bhollakah village </t>
  </si>
  <si>
    <t>50/10ft approximate damage  on 16-05-2022</t>
  </si>
  <si>
    <t xml:space="preserve">TB road HPC 180 ddia Row culvert </t>
  </si>
  <si>
    <t xml:space="preserve">Tangla </t>
  </si>
  <si>
    <t>Approximate damage 8.8m  on 16-05-2022</t>
  </si>
  <si>
    <t xml:space="preserve">Tangla Dimakuchi Road to No2 Amguri village </t>
  </si>
  <si>
    <t xml:space="preserve">Amguri village </t>
  </si>
  <si>
    <t>Approximate damage  33.8m  on 16-05-2022</t>
  </si>
  <si>
    <t xml:space="preserve">Tangla Bhergaon road </t>
  </si>
  <si>
    <t xml:space="preserve">Near Harchapara village </t>
  </si>
  <si>
    <t>Approximate damage 2.1m  on 16-05-2022</t>
  </si>
  <si>
    <t xml:space="preserve">Nagachuba to BK road </t>
  </si>
  <si>
    <t>Nagachuba</t>
  </si>
  <si>
    <t>3900.0m approximate damage   on 16-05-2022</t>
  </si>
  <si>
    <t>No.1 Sonajuli  to Simaluguri  road</t>
  </si>
  <si>
    <t xml:space="preserve">No. Sonajuli </t>
  </si>
  <si>
    <t>31000.0m approximate damage  on 16-05-2022</t>
  </si>
  <si>
    <t>Khagarabari market to Dahalahabi road</t>
  </si>
  <si>
    <t xml:space="preserve">Dahalahabi </t>
  </si>
  <si>
    <t>4100.0m approximate damage  on 16-05-2022</t>
  </si>
  <si>
    <t>Ratanpur to khatowalpara road</t>
  </si>
  <si>
    <t xml:space="preserve">Ratanpur </t>
  </si>
  <si>
    <t>Approximate damage 2.9m  on 16-05-2022</t>
  </si>
  <si>
    <t>Khatowalpara road</t>
  </si>
  <si>
    <t>Khatowalpara</t>
  </si>
  <si>
    <t xml:space="preserve">Suklai suala PWD road </t>
  </si>
  <si>
    <t xml:space="preserve">Atterikhat jungle village </t>
  </si>
  <si>
    <t>Approximate damage 17.4m  on 16-05-2022</t>
  </si>
  <si>
    <t>Embankment at village Gerua in the R/B of river Noa</t>
  </si>
  <si>
    <t>Village Gerua</t>
  </si>
  <si>
    <t>The embankment has breached due to heavy current of river Noa on 16/05/2022 covering a length of around 20 meters and breadth of 2 meters at different parts of the embankment.</t>
  </si>
  <si>
    <t>Embankment at village Bhehuguri in the R/B of river Noa</t>
  </si>
  <si>
    <t>Village Bhehuguri</t>
  </si>
  <si>
    <t>The embankment has breached due to heavy current of river Noa on 16/05/2022 at village Bhehuguri covering a length of 22 meters approximately and breadth of 4 meters</t>
  </si>
  <si>
    <t>Embankment at village No 2 Kalaigaon in the R/B of river Noa</t>
  </si>
  <si>
    <t>Village No2 Kalaigaon</t>
  </si>
  <si>
    <t>The embankment has breached on 16/05/2022 due to heavy current of river Noa covering a length of 20 meters and breadth of 3 meters at three different nearby points.</t>
  </si>
  <si>
    <t>Embankment at village Chintagaon in the L/B of river Noa</t>
  </si>
  <si>
    <t>Chintagaon</t>
  </si>
  <si>
    <t>The embankment has breached on 16/05/2022 due to heavy current of river Noa covering a length of 5 meters and breadth of 1.5 meters</t>
  </si>
  <si>
    <t>Kalaigaon Tangni road</t>
  </si>
  <si>
    <t>Habibhanga</t>
  </si>
  <si>
    <t>The road has breached on 16/05/2022 due to overflowing of river Noa covering a length of 15 meters and breadth of 4 meters</t>
  </si>
  <si>
    <t>Breached at Rupatal in the R/B of river Noa</t>
  </si>
  <si>
    <t>Rupatal</t>
  </si>
  <si>
    <t>The embankment has breached due to heavy current and overflowing of river Noa on 17/05/2022 covering a length of 15 meters and breadth of 2 meters in the R/B of river Noa</t>
  </si>
  <si>
    <t>RCC SLAB culvert at GG PMGSY link road near Bokrajhar Bagisha Chowk</t>
  </si>
  <si>
    <t>Khas Bokrajhar</t>
  </si>
  <si>
    <t>The road surface covering a length of 100 meters and breadth of 6 inches including the RCC SLAB culvert has badly damaged on 17/05/2022 due to overflowing of flood water from river Noa</t>
  </si>
  <si>
    <t>RCC SLAB culvert on Kalaigaon Harisinga road at Majarchuba</t>
  </si>
  <si>
    <t>Majarchuba</t>
  </si>
  <si>
    <t>The culvert has damaged due to heavy current of flood water from the river Noa on 17/05/2022, including the road surface of the both end of the Culvert covering a length of 50 meters and breadth of 12 inches</t>
  </si>
  <si>
    <t>Majarchuba  Amguri Chowk to Amguri shiva Mandir road</t>
  </si>
  <si>
    <t>The road surface completely damaged due to overflowing of river Noa on 17/05/2022 covering a length of 150 meters and and breadth 4 inches</t>
  </si>
  <si>
    <t xml:space="preserve">1. Khoirabari Goreswar Road </t>
  </si>
  <si>
    <t>Sukuliapara</t>
  </si>
  <si>
    <t>Flood water flows over the road surface at about 0.06 CM for a 800.00 M on 16 May, 2022.</t>
  </si>
  <si>
    <t>2. Dhupguri-Khoirabari Road</t>
  </si>
  <si>
    <t>Dhupguri-Khoirabar</t>
  </si>
  <si>
    <t>Road submerged at 2ND Km at about 60.00cm, length of 150.00 M. on 16 May, 2022.. Damage cannot be ascertain at present.</t>
  </si>
  <si>
    <t>3. Andherikhat - Harisinga Road</t>
  </si>
  <si>
    <t xml:space="preserve">Andherikhat - Harisinga </t>
  </si>
  <si>
    <t>Road submerged at 2 ND Km, Depth of submarge 30.00 CM on 16 May, 2022.</t>
  </si>
  <si>
    <t>4. Kuhiarkuchi village approach road</t>
  </si>
  <si>
    <t>Kuhiarkuchi</t>
  </si>
  <si>
    <t>Road submerged at 3 KM on Kuhiarkuchi village. Depth of Submerged about 60.00CM on 16 May, 2022..</t>
  </si>
  <si>
    <t xml:space="preserve">Nachansali Tangla Town Road.  </t>
  </si>
  <si>
    <t>Nachansali</t>
  </si>
  <si>
    <t>Accuracy 49.4m damaged on 16th May, 2022.</t>
  </si>
  <si>
    <t>Darogachuba Soth Road</t>
  </si>
  <si>
    <t xml:space="preserve">Darogachuba </t>
  </si>
  <si>
    <t>Accuracy 3.0m damaged on 16th May, 2022.</t>
  </si>
  <si>
    <t>Doholachyba to Pipolholi Road .</t>
  </si>
  <si>
    <t>Doholachuba</t>
  </si>
  <si>
    <t>Accuracy 3.9m damaged on 16th May, 2022.</t>
  </si>
  <si>
    <t xml:space="preserve">Chaibari Jalah Road.  </t>
  </si>
  <si>
    <t>Accuracy 2.0 m damaged on 17th May, 2022</t>
  </si>
  <si>
    <t xml:space="preserve">Orongajuli Tea Estate internal Road. </t>
  </si>
  <si>
    <t>Orangajuli</t>
  </si>
  <si>
    <t>Accuracy 3.0 m damaged on 17th May, 2022</t>
  </si>
  <si>
    <t xml:space="preserve">Parbahuchuba village Road. </t>
  </si>
  <si>
    <t>Parbahuchuba</t>
  </si>
  <si>
    <t>Accuracy 4.74 m damaged  on 16th May, 2022</t>
  </si>
  <si>
    <t>BR. No.11/1 in Shillongkhuti to Niz Rangapani Road</t>
  </si>
  <si>
    <t>Shillongkhuti</t>
  </si>
  <si>
    <t>Approach of BR. No.11/1 eroded in Shillongkhuti to Niz Rangapani road on 17-5-2022. Length of erosion - 222m. The road communication has been disrupted for all kinds of vehicular traffics</t>
  </si>
  <si>
    <t>1. Dongpara to Mahaliapara Road</t>
  </si>
  <si>
    <t>Purani Bhergaon</t>
  </si>
  <si>
    <t>Damage RCC- Slab culvert. Length: 4m: Date of Occurrences: 16.05.2022</t>
  </si>
  <si>
    <t>2. Dudhgarmokha to Thakuriapara to Ranipukhuri Road</t>
  </si>
  <si>
    <t>Near Talibari Chowk</t>
  </si>
  <si>
    <t>Damage RCC- Slab culvert. Length: 06 (approx.): Date of Occurrence: 16.05.2022</t>
  </si>
  <si>
    <t>3. Ranipukhuri to Rowmari Road</t>
  </si>
  <si>
    <t>Ranipukhuri</t>
  </si>
  <si>
    <t xml:space="preserve">Damage of 5 row HPC: Length: 12 m (approx.) Date of Occurrences: 16.05.2022    </t>
  </si>
  <si>
    <t>4. Thakuriapara to Gorangpara Road</t>
  </si>
  <si>
    <t>Gorangpara</t>
  </si>
  <si>
    <t>Damage of Hum pipe culvert. Length: 10 m (approx.): Date of Occurrence: 16.05.2022</t>
  </si>
  <si>
    <t>MB road in the middle of Kalaigaon Town</t>
  </si>
  <si>
    <t>Kalaigaon Town</t>
  </si>
  <si>
    <t>The road surface has damaged on 18/05/2022 covering a length of around 1000 meters and breadth of 12 inches due to continuous rainfall resulting waterlogging due to absence of drainage system.</t>
  </si>
  <si>
    <t>Tangla Babupara Municipalty road</t>
  </si>
  <si>
    <t>Near H.S School Babupara</t>
  </si>
  <si>
    <t>The municipalty road damaged due to heavy rainfall occured on last few days. approximate damage 4m on 18th may 2022.</t>
  </si>
  <si>
    <t>Upper Nalapara Shiva Mandir road</t>
  </si>
  <si>
    <t>No.1 Boromgajuli</t>
  </si>
  <si>
    <t>Road surface damaged due to heavy rainfall  approximate damage around 25m on 17th may 2022.</t>
  </si>
  <si>
    <t>Pub-Nalbari to ward no.2 Tangla road</t>
  </si>
  <si>
    <t>Pub- Nalbari</t>
  </si>
  <si>
    <t>the road between  pub nalbari to Ward no2 road eroded due to exccesive rainfal. around 9963.58m damaged on 17th may 2022.</t>
  </si>
  <si>
    <t>Tangla kachubil Road</t>
  </si>
  <si>
    <t>2nd Km to Kachubil road near Tangla</t>
  </si>
  <si>
    <t>due to excessive rainfall the Tangla to kachunbil road surface damaged around 3.0m on 17th may 2022.</t>
  </si>
  <si>
    <t>Bridge No 8/3 Mekanzee road</t>
  </si>
  <si>
    <t>Due to excessive rainfall occurred last few days the Bridge of river  Noa damaged around  3.0m on 17t may 2022</t>
  </si>
  <si>
    <t>!st Km to Kachubil road near Tangla</t>
  </si>
  <si>
    <t>Due to overflow of river Naika the tangla to Kachubil road eroded around 6.7m on 17th may 2022.</t>
  </si>
  <si>
    <t>Road eroded at Udalguri Barbengra road around 10m on 18.05.2022.</t>
  </si>
  <si>
    <t>Barbengra, Udalguri</t>
  </si>
  <si>
    <t>No. 2 Simuluguri (Kajiamati) road near PHE water supply tank washed away around 15m on 18.05.2022.</t>
  </si>
  <si>
    <t>Kajiamati, Udalguri</t>
  </si>
  <si>
    <t>Rangagara Mohanpur to Kajiamati PWD road washed away around 30m on 18.05.2022.</t>
  </si>
  <si>
    <t xml:space="preserve">No 1. Bainara to Barnadipara				
</t>
  </si>
  <si>
    <t xml:space="preserve">No.1 Bainara	
</t>
  </si>
  <si>
    <t>RCC- Slab culvert including approaches damaged. Length: 10M (approx.) Date of occurrence: 18.05.2022</t>
  </si>
  <si>
    <t>Thakuriapara Main Road to Umanada</t>
  </si>
  <si>
    <t>Goibari VCDC</t>
  </si>
  <si>
    <t>RCC- Box culvert damaged. Length: 10M (approx.) Date of occurrence: 18.05.2023</t>
  </si>
  <si>
    <t>Kacharidag to MPK Road</t>
  </si>
  <si>
    <t>Bhergaon</t>
  </si>
  <si>
    <t>Road embankment including ICBP Hard Cruste erroded for about 200 M (approx.) in stretches Date of occurance: 18.05.2022</t>
  </si>
  <si>
    <t>Embankment at No 2 Singrimari in the L/B of river Noa</t>
  </si>
  <si>
    <t>No 2 Singrimari</t>
  </si>
  <si>
    <t>The embankment has breached on 19/05/2022 caused by erosion in the L/B of river Noa covering a length of approximately 12 meters and breadth of 5 ft.</t>
  </si>
  <si>
    <t>Kalaigaon rangamati Road at 2nd Km</t>
  </si>
  <si>
    <t>No 2 Kalaigaon</t>
  </si>
  <si>
    <t>The road surface has badly damaged on 19/05/2022 due to overflowing of flood water covering a length of around 300 meters and breadth of 12 inches approximately.</t>
  </si>
  <si>
    <t>MB road at CH. 17th KM</t>
  </si>
  <si>
    <t>The road surface has severely damaged on 19/05/2022 due to overflowing of flood water and waterlogging covering a length of around 70 meters and breadth of 10 inches</t>
  </si>
  <si>
    <t>Majarchuba Amguri Chowk to Amguri Shiva Mandir Chowk Road</t>
  </si>
  <si>
    <t>No 2 Amguri</t>
  </si>
  <si>
    <t>The road surface has completely damaged at 1st km due to overflowing of flood water on 19/05/2022 covering a length of around 180 meters and breadth of 15 inches</t>
  </si>
  <si>
    <t>Garubandha Gomthapara PMGSY link road near Bokrajhar Chowk</t>
  </si>
  <si>
    <t>Khas Bokrajhar and Uttar Bokrajhar</t>
  </si>
  <si>
    <t>The road surface has completely damaged on 19/05/2022 due to overflowing of flood water covering a length of around 300 meters and breadth of 18 inches at different parts of the road.</t>
  </si>
  <si>
    <t>The road connecting Barjhar Bagisha to Ramhari.</t>
  </si>
  <si>
    <t>Barjhar bagisha</t>
  </si>
  <si>
    <t>The road has breached at the both end of a Hume Pipe Culvert on 19/05/2022 due to heavy current of flood water over the road covering a length of around 15 meters and breadth of 5 meters approximately.</t>
  </si>
  <si>
    <t>The MGNREGA road near Mahaliajhar LP School</t>
  </si>
  <si>
    <t>Barjhar Bagisha</t>
  </si>
  <si>
    <t>The road has breached at several places on 19/05/2022 due to overflowing of flood water covering a length of around 30 meters and breadth of 4 ft</t>
  </si>
  <si>
    <t>Dhupguri village to Pauripota village</t>
  </si>
  <si>
    <t>Dhupguri</t>
  </si>
  <si>
    <t>A foot bridge connecting village Dhupguri to pauripota has been washed away on 19/5/2022. Length- 10m</t>
  </si>
  <si>
    <t xml:space="preserve">Natun Bazar to NC Phatasimalu road </t>
  </si>
  <si>
    <t>NC Phatasimalu village</t>
  </si>
  <si>
    <t>1/ Due to incessant rain for last few days, the HPC no 3/1 at Ch. 1000m and HPC No. 2/1 at Ch. 1200.00m has been damaged on road connecting Natun Bazar to NC Phatasimalu road on 19/5/2022.Length- 1.8m(approx)</t>
  </si>
  <si>
    <t>Baligaon to Panbari road</t>
  </si>
  <si>
    <t>Panbari village</t>
  </si>
  <si>
    <t>The road connecting Baligaon to panbari has been eroded at Ch. 500.00 on 19/5/2022 Length-2.8m(approx)</t>
  </si>
  <si>
    <t xml:space="preserve">Bogarabari to Garubandha road </t>
  </si>
  <si>
    <t>Garubandha village</t>
  </si>
  <si>
    <t>The road connecting Bogaribari to Garubandha at CH. 2200m has been eroded on 19/5/2022. Length- 3m(approx)</t>
  </si>
  <si>
    <t>Chamuapara to Murabari road</t>
  </si>
  <si>
    <t>Chamuapara</t>
  </si>
  <si>
    <t>Road washed away Ch. 450.00m at Chamuapara to Murabari road around 30m on 19.05.2022.</t>
  </si>
  <si>
    <t>Andherikhat to Harisinga Road</t>
  </si>
  <si>
    <t>Damage of RCC- Slab culvert at Kawaimari of Length: 8M approx. on 19.05.2022.</t>
  </si>
  <si>
    <t>Borla to Jhargaon Chowk Road</t>
  </si>
  <si>
    <t>Near Borla LP School</t>
  </si>
  <si>
    <t>Damage of 900 MM dia double HPC No 1/1 Borla LP School  to Jhargaon Chowk Road of Length: 6M  approx. on 18.05.2022</t>
  </si>
  <si>
    <t>RCC Bridge no.32/1</t>
  </si>
  <si>
    <t xml:space="preserve">Satgari </t>
  </si>
  <si>
    <t>Length of 10m eroded on 19th May 2022 at MB road, RCC bridge approach damage.</t>
  </si>
  <si>
    <t>MB road</t>
  </si>
  <si>
    <t xml:space="preserve">Banseria </t>
  </si>
  <si>
    <t>Around 900mm dia double HPC road damaged on 19th May 2022</t>
  </si>
  <si>
    <t>Tangla Deor Road to Chilarai Bhawan</t>
  </si>
  <si>
    <t>Tangla Deor road to Chilarai Bhawan, road embankment eroded at 1st km on 19th May 2022.</t>
  </si>
  <si>
    <t>Makenzi to No 2 Amguri Road (PMGSY PKG AS 16 191)</t>
  </si>
  <si>
    <t>The subway bridge of BR No 1/1 at CH 500.00 m has been washed away on 20/05/2022 due to overflowing of flood water by river Noa. The mentioned road has damaged covering a length of 100m and breadth of 2.5m.</t>
  </si>
  <si>
    <t>Khas Bokrajhar to Ojhagaon road (PMGSY PKG AS 16 145)- Br No 1/1, Br No 3/4</t>
  </si>
  <si>
    <t>Uttar Bokrajhar</t>
  </si>
  <si>
    <t>Bridge Approach of BR No 1/1 &amp; 3/4 have damaged. Hard Crust, Side Berm and boulder pitching on slopes have also been damaged. The above mentioned road has damaged on 20/05/2022 due to submergence of flood water by river Kulshi covering a length of 300 meters and breadth of 7.5 meters</t>
  </si>
  <si>
    <t>Kathalguri village embankment</t>
  </si>
  <si>
    <t>Kathalguri, Udalguri</t>
  </si>
  <si>
    <t>Erosion on left bank  from river Golandi at Kathalguri village  embankment around 420m on 21.05.2022.</t>
  </si>
  <si>
    <t xml:space="preserve">Nisamakha Darrangipara to Jerusalem road </t>
  </si>
  <si>
    <t>Darrangipara</t>
  </si>
  <si>
    <t>The road eroded at Nisamakha Darrangipara to Jerusalem road around 15m on 20.05.2022.</t>
  </si>
  <si>
    <t>Kahibari to Jhargaon road</t>
  </si>
  <si>
    <t>Depression occured at Kahibari to Jhargaon road at 1st km DHPC around 7.5m on 20.05.2022.</t>
  </si>
  <si>
    <t>Mowamari to NC Bheluguri road</t>
  </si>
  <si>
    <t>Mowamari village</t>
  </si>
  <si>
    <t>Due to incessant rain from last few days, The road connecting Mowamari village to NC Bheluguri has been damaged on 20/5/2022. Length-7.5m(approx)</t>
  </si>
  <si>
    <t>Breach of Credam Khalengdar</t>
  </si>
  <si>
    <t xml:space="preserve">Khalengduar (Jalimukh) of Nonoi river </t>
  </si>
  <si>
    <t xml:space="preserve">Breach of credam L/B-210 m at khalengduar (Jalimukh) erosion occurred by river Nonoi. Which is occurred from 15th May 2022 onwards. </t>
  </si>
  <si>
    <t>Habibhanga to Naptipara Road (PMGSY PKG AS 16 82)</t>
  </si>
  <si>
    <t>The road has breached on 21/05/2022 due to overflow of flood water from river Noa resulting in damage of RCC SLAB culvert at CH 1st km (Breach length 15 meter, Breadth 7.5 meter and road submerged for L=50 m), side berm damaged and Hard crust partially damged.</t>
  </si>
  <si>
    <t>Ranipukhuri to Shyamtila Road</t>
  </si>
  <si>
    <t>Pub-Bholabari</t>
  </si>
  <si>
    <t>The road has eroded on 21/05/2022 due to heavy current of flood water from the river Bega covering a length of approximately 180 meters and breadth of 7.5 meters.</t>
  </si>
  <si>
    <t>Kadamtala to Uttar Barpukhuri-kabirali Road.</t>
  </si>
  <si>
    <t>Kadamtala</t>
  </si>
  <si>
    <t>The road has eroded completely on 21/05/2022 due to heavy current and overflowing of flood water from river Kawadanga covering a length of around 30 meters and breadth of 3 meters.</t>
  </si>
  <si>
    <t>Chintagaon to bananguri Road (PMGSY PKG AS 16 197).</t>
  </si>
  <si>
    <t>Batiamari</t>
  </si>
  <si>
    <t>The hard crust has damaged at CH 600m, side berm also eroded. Bridge approach existing bridge at CH 3rd Km BR No 3/1 is also damged on 21/05/2022 due to erosion by the flood water from the river Noa covering a length of around 60 meters and breadth of 2 meters.</t>
  </si>
  <si>
    <t>Puthiakhat to Puthimari Road (PMGSY PKG AS 26 60)</t>
  </si>
  <si>
    <t>The road has partially damaged on 21/05/2022 due to submergence of flood water from river Noa at CH 2nd km covering a length of around 40 meters and breadth of 3.75 meters</t>
  </si>
  <si>
    <t>Tangni kalaigaon road (PMGSY PKG AS 16 193)- Ch 1270.00m</t>
  </si>
  <si>
    <t xml:space="preserve"> The road had eroded on 21/05/2022 due to heavy current of flood water from river Noa covering a length of around 120 meters and breadth of 2 meters</t>
  </si>
  <si>
    <t>Dhibisora to Santipur Link Road</t>
  </si>
  <si>
    <t>Ekrabari</t>
  </si>
  <si>
    <t xml:space="preserve">The road connecting Dhibisora to Santipur Link Road eroded at Ekrabari Village around 30m on 21.05.2021. </t>
  </si>
  <si>
    <t xml:space="preserve">Totolapara to Jabangapothar village road </t>
  </si>
  <si>
    <t xml:space="preserve">Totolapara </t>
  </si>
  <si>
    <t>Due to excessive rainfall occurring from 15th May the Village road damage around 30ft.</t>
  </si>
  <si>
    <t>The embankment at village Balipara in the R/B of river Noa</t>
  </si>
  <si>
    <t>The DRDA embankment has breached on 22/05/2022 due to erosion from river Noa covering a length of 25 meters and breadth of 5 meters approximately</t>
  </si>
  <si>
    <t>MB road at ch 17th km (1st strech)</t>
  </si>
  <si>
    <t>The road has damaged on 22/05/2022 due submergence of flood water from river Noa and logged water due to blockages in the drain in the each side of the road covering a length of 120 meters and breadth of 12 meters</t>
  </si>
  <si>
    <t>MB road at ch 17th km (2nd strech)</t>
  </si>
  <si>
    <t>The road has damaged on 22/05/2022 due submergence of flood water from river Noa and logged water due to blockages in the drain in the each side of the road covering a length of 60 meters and breadth of 12 meters</t>
  </si>
  <si>
    <t>Deorgaon to hapabari link road</t>
  </si>
  <si>
    <t>Deorgaon</t>
  </si>
  <si>
    <t>The MGNREGA road has breached on 22/05/2022 due submergence of flood water from river Noa at village Deorgaon covering a length of 8 meters and breadth of 4 meters</t>
  </si>
  <si>
    <t>Baligaon to Bathabari road</t>
  </si>
  <si>
    <t>the road connecting Baligaon to Bathabari near Natun Panbari LP School and health centre has been damaged on 22/5/2022. The road communication has been disrupted for all kinds of pedestrians and vehicular traffics. Length- 5m(approx)</t>
  </si>
  <si>
    <t>Borigaon Digholipar to Chungabudhi road</t>
  </si>
  <si>
    <t>Borigoan Digholipar</t>
  </si>
  <si>
    <t>The road connecting Borigaon Digholipar to Chungabudhi has been damaged on 22/5/2022. The road communication has been disrupted for all kinds of pedestrians and vehicular traffics. Length- 5m(approx)</t>
  </si>
  <si>
    <t>Tezialpara to Jhilkapara connecting road.</t>
  </si>
  <si>
    <t>Napatipara</t>
  </si>
  <si>
    <t>Two row HPC culvert has damaged resulting in breach of the road on 24/05/2022 due to overflow of flood water from river Noa covering a length of around 12 meters and breadth of 7.5 meters.</t>
  </si>
  <si>
    <t>Naptipara</t>
  </si>
  <si>
    <t>One row HPC culvert has damaged resulting in breach of the road on 24/05/2022 due to overflow of flood water from river Noa covering a length of around 8 meters and breadth of 5 meters.</t>
  </si>
  <si>
    <t>No 3 Barkola Bagisha to No 2 Barkola Bagisha connecting road.</t>
  </si>
  <si>
    <t>Barkola Bagisha</t>
  </si>
  <si>
    <t>The HPC culvert has damaged resulting in breach of the road on 24/05/2022 due to overflow of flood water from river Noa covering a length of 10 meters and breadth of 5 meters.</t>
  </si>
  <si>
    <t>Punia Bazar to Kalaigaon connecting road</t>
  </si>
  <si>
    <t>Bardowaneza</t>
  </si>
  <si>
    <t>The road has severely eroded due to heavy current of river Laljhora in the R/B of the river on 24/05/2022 covering a length of around 100 meters and breadth of 10 meters</t>
  </si>
  <si>
    <t>Doloipara to Bez Bhagati connecting road</t>
  </si>
  <si>
    <t>Doloipara</t>
  </si>
  <si>
    <t>The road has breached in the both side of a HPC culvert on 24/05/2022 due to heavy pressure of rain water in the paddy field covering a length of around 6 meters and breadth of 3.5 meters</t>
  </si>
  <si>
    <t>MPK Road to Kaljuri-Bhergaon Road</t>
  </si>
  <si>
    <t>Kaljuri</t>
  </si>
  <si>
    <t>The road embankment including ICBP hard crust is eroded (approx. 200M) of Bridge no. 1/1 on 26.05.2022</t>
  </si>
  <si>
    <t>Aithanjhar to Dalgaon Road</t>
  </si>
  <si>
    <t xml:space="preserve">Aithangjhar </t>
  </si>
  <si>
    <t xml:space="preserve">Aithanjhar to Dalgaon Road Eroded at Aithangjhar village around 20m on 25.05.2022. </t>
  </si>
  <si>
    <t>Dilip Das house to Koilash Das House in the R/B of river Noa</t>
  </si>
  <si>
    <t>The embankment has breached on 26/05/2022 due to continuous erosion caused by the receding flood water covering a length of around 30 ft and breadth of 5 ft</t>
  </si>
  <si>
    <t>Madhu Das House to Indra Das House in the L/B of river Noa</t>
  </si>
  <si>
    <t>The embankment has breached on 26/05/2022 due to continuous erosion caused by the receding flood water covering a length of around 100 ft and breadth of 5 ft</t>
  </si>
  <si>
    <t>Bhim Das house to Khagen Das house in the L/B of river Noa</t>
  </si>
  <si>
    <t>The embankment has breached on 26/05/2022 due to continuous erosion caused by the receding flood water covering a length of around 20 ft and breadth of 5 ft</t>
  </si>
  <si>
    <t>Makenji road to Pub Gerua LP School in the R/B of river Noa</t>
  </si>
  <si>
    <t>The embankment has breached at 6 different places on 26/05/2022 due to continuous erosion caused by the receding flood water covering a length of around 60 ft and breadth of 5 ft</t>
  </si>
  <si>
    <t>At Pub Gerua near Haridev Nath house in the R/B of rievr Noa</t>
  </si>
  <si>
    <t>The embankment has breached at 2 different places on 26/05/2022 due to continuous erosion caused by the receding flood water covering a length of around 30 ft and breadth of 5 ft</t>
  </si>
  <si>
    <t>Emabnkment near Afjal Ali land in the L/B of river Noa</t>
  </si>
  <si>
    <t>Hapabari</t>
  </si>
  <si>
    <t>The embankment has breached on 26/05/2022 due to continuous erosion caused by the receding flood water covering a length of around 20 ft and breadth of 4.5 ft</t>
  </si>
  <si>
    <t>Near Brindaban Das house in the R/B of river Noa</t>
  </si>
  <si>
    <t>The embankment has breached on 26/05/2022 due to continuous erosion caused by the receding flood water covering a length of around 20 ft and breadth of 4 ft</t>
  </si>
  <si>
    <t>Rupahi Nagar Chintagaon in the L/B of river Noa</t>
  </si>
  <si>
    <t>The embankment has breached on 26/05/2022 due to continuous erosion caused by the receding flood water covering a length of around 30 ft and breadth of 3.5 ft</t>
  </si>
  <si>
    <t>Munilal Das house to Harendra Das house in the R/B of Noa</t>
  </si>
  <si>
    <t>Sagunbahi</t>
  </si>
  <si>
    <t>The embankment has breached on 26/05/2022 due to continuous erosion caused by the receding flood water covering a length of around 10 ft and breadth of 3.5 ft</t>
  </si>
  <si>
    <t>Pulin Baidya House to Subal Biswas house in the L/B of Noa</t>
  </si>
  <si>
    <t>The embankment has breached on 27/05/2022 due to erosion caused by receding flood water from river Noa covering a length of 350 ft and breadth of 4.5 ft.</t>
  </si>
  <si>
    <t>Embankment at Rabha Ghat in the L/B of river Noa</t>
  </si>
  <si>
    <t>Niz Kaligaon</t>
  </si>
  <si>
    <t>The embankment has breached on 27/05/2022 due to erosion caused by receding flood water from river Noa covering a length of 90 ft and breadth of 4.5 ft.</t>
  </si>
  <si>
    <t>Makenji road to Rupatal LP School</t>
  </si>
  <si>
    <t>Bhehuguri</t>
  </si>
  <si>
    <t>The road has breached on 28/05/2022 due to erosion by the receding flood water from river Noa covering a length of around 20 ft and breadth of 3 ft</t>
  </si>
  <si>
    <t>Puthiakhat LP School Balipara Bagisha link road</t>
  </si>
  <si>
    <t>Puthiakhat</t>
  </si>
  <si>
    <t>The road has breached on 28/05/2022 due to erosion by the receding flood water from river Batiamari covering a length of around 30 ft and breadth of 3 ft</t>
  </si>
  <si>
    <t>Tatelial to Majarchuba link road</t>
  </si>
  <si>
    <t>The road has breached on 28/05/2022 due to erosion by the receding flood water from river Noa covering a length of around 30 ft and breadth of 3.5 ft</t>
  </si>
  <si>
    <t>Bhullichuba-Uttar Barpukhuri road near Gopal Chouhan house</t>
  </si>
  <si>
    <t>The road has breached on 28/05/2022 due to erosion by the receding flood water from river Kawadanga covering a length of around 20 ft and breadth of 3 ft</t>
  </si>
  <si>
    <t>Jalil Ali house to Samad Ali house</t>
  </si>
  <si>
    <t>The road has breached on 28/05/2022 due to erosion by the receding flood water from river Noa covering a length of around 50 ft and breadth of 4 ft</t>
  </si>
  <si>
    <t>West side Batiamari river near samsuddin Ali's house</t>
  </si>
  <si>
    <t>No 1 Singrimari</t>
  </si>
  <si>
    <t>The road has breached on 28/05/2022 due to erosion by the receding flood water from river Noa covering a length of around 30 ft and breadth of 4.5 ft</t>
  </si>
  <si>
    <t>Kalaigaon Marisali to Bimal Das house</t>
  </si>
  <si>
    <t>The road has breached on 28/05/2022 due to erosion by the receding flood water from river Noa covering a length of around 100 ft and breadth of 3.5 ft</t>
  </si>
  <si>
    <t>Batagaon Village Road</t>
  </si>
  <si>
    <t>Batagaon</t>
  </si>
  <si>
    <t>Batagaon Village Road was damaged completely due to Flood. 6nos. of HPC was cracked &amp; damaged. Dated: 29.05.2022</t>
  </si>
  <si>
    <t>Paoripota  to Udalguri jungle linked embankment</t>
  </si>
  <si>
    <t>Udalguri jungle village</t>
  </si>
  <si>
    <t>Paoripota village to udalguri jungle connecting embankment has been breached on 28/5/2022. Length- 55m(approx). Communication has been disrupted for pedestrians as well as vehicular traffics</t>
  </si>
  <si>
    <t>Sujal to Sujal Chouhan House via Bokrajhar Bagisha to GG PMGSY link road</t>
  </si>
  <si>
    <t>Khas Bokrajhar &amp; Uttar Bokrajhar</t>
  </si>
  <si>
    <t>The road surface which had damaged completely in the recent flood further deteriorated on 30/05/2022 covering a length of 320 meters and breadth of 2.5 meters due to road-side erosion.</t>
  </si>
  <si>
    <t>Diganta Barua's house to Uttam Orang's House.</t>
  </si>
  <si>
    <t>The road has breached on 30/05/2022 due to rode-side erosion by the receding water from river Kulshi covering a length of around 4 meters and breadth of 2 meters.</t>
  </si>
  <si>
    <t>Rangagora to Palengchuburi road</t>
  </si>
  <si>
    <t>Rangagora</t>
  </si>
  <si>
    <t>Road Breached &amp; Damaged at  Rangagora to Palengchuburi road at Rangagora village around 20m on 01.06.2022.</t>
  </si>
  <si>
    <t>Earthen embankment at Bicharchuburi village</t>
  </si>
  <si>
    <t xml:space="preserve">Bicharchuburi </t>
  </si>
  <si>
    <t xml:space="preserve">Earthen embankment at Bicharchuburi village near Pramod Singh Daimari's Paddy land damaged by Lakhi river around 30m on 03.06.2022. </t>
  </si>
  <si>
    <t>Emabankment from Jalil Ali House to Samed Ali House.</t>
  </si>
  <si>
    <t>The breached embankment in the L/B of river has further deteriorated on 07/06/2022 due to heavy current of river Noa covering a length of 50ft and breadth of 5ft</t>
  </si>
  <si>
    <t>Embankment from Kalaigaon Marisali to Bimal Das House</t>
  </si>
  <si>
    <t>The breached embankment in the L/B of river Noa has further deteriorated on 07/06/2022 due to heavy current of river Noa covering a length of 100ft and breadth of 5ft</t>
  </si>
  <si>
    <t>Embankment at Bananguri  (Jhakuachuba)</t>
  </si>
  <si>
    <t>Bananguri</t>
  </si>
  <si>
    <t>The embankment in the L/B of river Chandana has damaged on 07/06/2022 due to erosion  covering a length of 100ft and breadth of 2ft</t>
  </si>
  <si>
    <t>Road from Nibhas das house to Nikhil Das house</t>
  </si>
  <si>
    <t>The road has breached and deteriorated on 07/06/2022 due to erosion and incessant rainfall covering a length of around 15 meters and breadth of 1.5 meters</t>
  </si>
  <si>
    <t>Road from west side Batiamari river</t>
  </si>
  <si>
    <t>The road condition has deteriorated on 07/06/2022 due to erosion and incessant rainfall covering a length of around 100 ft and breadth of 2 ft</t>
  </si>
  <si>
    <t>From MB road to Phukan Ghatowals house</t>
  </si>
  <si>
    <t>The road has damaged on 07/06/2022 due to erosion and incessant rainfall covering a length of around 60 ft and 2 ft</t>
  </si>
  <si>
    <t>Punia Bazar to Kalaigaon link road</t>
  </si>
  <si>
    <t>The damaged road which has breached further on 07/06/2022 due to heavy current of the river Laljhora (Rangsa) covering a length of around 30 meter and breadth of 7.5 meter in the R/B of the river.</t>
  </si>
  <si>
    <t xml:space="preserve">JALUKBARI TO  BHANDERI </t>
  </si>
  <si>
    <t xml:space="preserve">Banderigaon </t>
  </si>
  <si>
    <t>The RCC Slab Culvert of length approx. 10M along with the road embankment was damaged due to the overflowing of flood water on 12.06.2022. Due to which, the overall community was disrupted.</t>
  </si>
  <si>
    <t>Jalil Ali House to Samed Ali House</t>
  </si>
  <si>
    <t>The embankment which was breached in the last flood has further deteriorated on 13/06/2022 due to heavy current of river Noa in the L/B of the river covering a length of around 100 meters and breadth of 7.5 meters.</t>
  </si>
  <si>
    <t>MB Road near Kaligaon Radha Govinda Mandir</t>
  </si>
  <si>
    <t>The road has damaged due to overflowing of flood water from river Noa and water-logging due to absence of proper drainage system at village No 2 Singrimari on 15/06/2022 covering a length of around 100 meters, breadth of 10 meters and depth of 3 meters.</t>
  </si>
  <si>
    <t>Paschim Jhargaon to Athiabari Village Road</t>
  </si>
  <si>
    <t>At Pachim Jhargaon (Near Pabitra Das house)</t>
  </si>
  <si>
    <t>The village road was eroded by river Kalpani on 15.06.2022. Length: 200M (approx.) Breadth: 14 M (approx.)</t>
  </si>
  <si>
    <t>Bahmolla to Kuhiarkuchi Village Road</t>
  </si>
  <si>
    <t>At Bahmolla</t>
  </si>
  <si>
    <t>One HPC of length 5M (approx.) was damaged at Bahmolla on 15.06.2022 due to heavy rainfall &amp; flood. Length: 5M (approx.)</t>
  </si>
  <si>
    <t>Brigde at UT Road</t>
  </si>
  <si>
    <t>Ambagaon</t>
  </si>
  <si>
    <t>Slab of Brigde at UT Road Ambagaon village damaged around 15m on 16.06.2022</t>
  </si>
  <si>
    <t>Khawrang to Jalpaiguri road</t>
  </si>
  <si>
    <t>Road breaches at khaorang to ongoing bridge via jalpaiguri chowk around 17m on 16.06.2022.</t>
  </si>
  <si>
    <t>Embankment at village Rupatal near Pradip Das's house</t>
  </si>
  <si>
    <t>The embankment has further deteriorated as flood water passed through the breached portion from river Noa in the R/B of the river on 16/06/2022 covering a length of around 40 meters and breadth of 5 meters.</t>
  </si>
  <si>
    <t xml:space="preserve">RCC slab culvert Kalaigaon Harishinga Road at Majarchuba </t>
  </si>
  <si>
    <t>The damaged slab culvert has totally collapsed due to flood water from river Noa 0n 16/06/2022 covering a length of around 40 meters and breadth of 12 meters.</t>
  </si>
  <si>
    <t>MB road at village Bholabari near Bholabari Tea estate</t>
  </si>
  <si>
    <t>The road has severely damaged due to incessant rainfall on 16/06/2022 covering a length of around 500 meters and breadth 12 meters.</t>
  </si>
  <si>
    <t>Huduma bridge</t>
  </si>
  <si>
    <t>tangla Collage</t>
  </si>
  <si>
    <t>Huduma bridge damaged due to rising current of river Huduma on 17th June 2022</t>
  </si>
  <si>
    <t>santipur Bridge</t>
  </si>
  <si>
    <t>Santipur (Corramore)</t>
  </si>
  <si>
    <t>No.2 Alikhakh village road</t>
  </si>
  <si>
    <t>Chabari to No2 Alikakh Village road</t>
  </si>
  <si>
    <t>Chabari to No2 Alikakh Village road damaged on 17th June 2022</t>
  </si>
  <si>
    <t>Chenipara village road</t>
  </si>
  <si>
    <t>Chenipara village</t>
  </si>
  <si>
    <t>Chenipara village road damaged due to over topping of River kulshi. on 17th july 2022</t>
  </si>
  <si>
    <t>MB Road</t>
  </si>
  <si>
    <t xml:space="preserve">Banseria Village </t>
  </si>
  <si>
    <t>the Mangaldai Bhootiachang road eroded due to heavy rainfall on 17th july 2022</t>
  </si>
  <si>
    <t>1. Paschim Jhargaon to Gomtha LP School</t>
  </si>
  <si>
    <t>Paschim Jhargaon</t>
  </si>
  <si>
    <t>Road embankment eroded at Paschim Jhargaon on Paschim Jhargaon to Gomtha LP School. Length: 15M (approx.) on 17-06-2022</t>
  </si>
  <si>
    <t>2. Dudhgarmokha to Selaimari Khoirabari Station Road</t>
  </si>
  <si>
    <t>Oubari Village</t>
  </si>
  <si>
    <t>Road surface eroded at Oubari village on Dudhgarmokha to Selaimari Khoirabari Station Road. Length: 10M (approx.)on 17-06-2022</t>
  </si>
  <si>
    <t>Embankment from Parimal Das's house to Sunil Das's house</t>
  </si>
  <si>
    <t>The embankment has breached on 19/06/2022 due to heavy current of flood water from river Noa in the R/B of the river covering a length of 70 feet and breadth of 12 feet.</t>
  </si>
  <si>
    <t>RCC bridge at village Bhehuguri on Makenji road</t>
  </si>
  <si>
    <t>The bridge approach has completely eroded and washed away on 19/06/2022 due to heavy current of flood water from river Noa covering a length of 12 meters and breadth of 12 meters.</t>
  </si>
  <si>
    <t>Makenji road at Bhehuguri</t>
  </si>
  <si>
    <t>The road has breached on the bridge RCC bridge approach and communication has bee completely cut off on 19/06/2022 due to heavy current of flood water from river Noa covering a length of around 12 meters and breadth of 12 meters</t>
  </si>
  <si>
    <t>1. Howly Chuba to Mazgaon Road</t>
  </si>
  <si>
    <t>At Latakhat</t>
  </si>
  <si>
    <t>HPC of length about 10 M (approx.) was damaged on 18.06.2022, due to the pressure exerted by the overflowing of flood water.</t>
  </si>
  <si>
    <t>2. Kuhiarkuchi to Maldangpara Road</t>
  </si>
  <si>
    <t>At Maldangpara</t>
  </si>
  <si>
    <t>Nonoi RCC Bridge</t>
  </si>
  <si>
    <t>TB road purani tangla</t>
  </si>
  <si>
    <t>The Nonoi RCC bridge damaged on 18/06/2022. (5.1m damaged)</t>
  </si>
  <si>
    <t>Huduma Bridge</t>
  </si>
  <si>
    <t>pub nalbari</t>
  </si>
  <si>
    <t>bridge approach at Huduma bridge on 17/06/2022. (6m damaged)</t>
  </si>
  <si>
    <t xml:space="preserve">Chenipara vilage road </t>
  </si>
  <si>
    <t>Chenipara</t>
  </si>
  <si>
    <t>Village road damaged at Chenipara village due to heavy rainfall around 7.8 m on 17th June 2022</t>
  </si>
  <si>
    <t>Bhergaon Borongajuli road</t>
  </si>
  <si>
    <t>Balishitha</t>
  </si>
  <si>
    <t>the road from Bhergaon to Borongajuli eroded due to heavy rainfall on 16th June 2022. ( damaged 6m)</t>
  </si>
  <si>
    <t>Nonaipara to Garuajhar road</t>
  </si>
  <si>
    <t>Garuajhar</t>
  </si>
  <si>
    <t>The Nonopipara road to Garuajhar eroded due to heavy rainfall on 20th June 2022. ( 3.6m damaged)</t>
  </si>
  <si>
    <t>Uttar Garuajhar to Nonaikhuti road</t>
  </si>
  <si>
    <t>Nonaikhuti</t>
  </si>
  <si>
    <t>The road from Uttar Garuajhar to Nonaikhuti completly eroded for which the road communication disrupted on 20/06/2022 ( 3.1m Damaged)</t>
  </si>
  <si>
    <t>tangla Deor road</t>
  </si>
  <si>
    <t>Palahgarh</t>
  </si>
  <si>
    <t>The Tangla Deoar road eroded due to heavy rainfall on 19/06/2022. (3.8m Damaged)</t>
  </si>
  <si>
    <t>Bholabari High School Chowk to Bholabari Bazar link Road</t>
  </si>
  <si>
    <t>The HPC including road surface damaged on 21/06/2022 due heavy current of flood water from river Kulshi covering a length of 200 meters and breadth of 8 meters.</t>
  </si>
  <si>
    <t>Dimakuchi Bogoritol RCC bridge</t>
  </si>
  <si>
    <t>Dimakuchi</t>
  </si>
  <si>
    <t>RCC bridge Dimakuchi Donbosco bridge breached around 3m on 18/06/2022</t>
  </si>
  <si>
    <t>Chenipara Village road</t>
  </si>
  <si>
    <t>The village road eroded due to overtopping of river Kulshi on 17/06/2022. (5m damaged)</t>
  </si>
  <si>
    <t>RUPAKHAT-CHARANPARA ROAD</t>
  </si>
  <si>
    <t>The RCC Slab culvert was damaged on 21.06.2022, due to the pressure exerted by the overflowing water. Length: 08 M (approx.)</t>
  </si>
  <si>
    <t>Sujal to Sujal Chouhans house via Garubandha Gomtha PMGSY link road</t>
  </si>
  <si>
    <t>Khas Bokrajhar and Bokrajhar Bagisha</t>
  </si>
  <si>
    <t>The road surface has completely damaged on 22/06/2022 due to erosion caused by overflowing of flood water from river Noa covering a length of 500 meters and breadth of 10 meters.</t>
  </si>
  <si>
    <t>Chenipara to Kaulibhanga road</t>
  </si>
  <si>
    <t>The road from chenipara to Kaulibhanga damaged on 23/06/2022. (9.9m)</t>
  </si>
  <si>
    <t xml:space="preserve">Pachim Hahinagaon to Chenipara </t>
  </si>
  <si>
    <t>Hahinigaon</t>
  </si>
  <si>
    <t>Pachim Hahinagaon to Chenipara road breached at Hahinigaon on 23/06/2022. (10.1m)</t>
  </si>
  <si>
    <t>Andherighat toHarisinga road</t>
  </si>
  <si>
    <t>Hahini gaon</t>
  </si>
  <si>
    <t>Andherighat toHarisinga road damaged at Hahinigaon on 23/06/2022. (5.6m)</t>
  </si>
  <si>
    <t>Barara to Bezbhagawati Road</t>
  </si>
  <si>
    <t>Barara</t>
  </si>
  <si>
    <t>HPC and road embankment was damaged on 21.06.2022 due to overflow of flood water at Barara. Length: 8M (approx.)</t>
  </si>
  <si>
    <t xml:space="preserve">Majarchuba Amguri Chowk to Amguri Shive Mandir </t>
  </si>
  <si>
    <t>The road surface has completely damaged on 23/06/2022 due to erosion caused by receding flood water covering a length of around 300 meters and breadth of 7.5 meters</t>
  </si>
  <si>
    <t>RCC culvert on RK road to Kalaigaon Tengabari link road</t>
  </si>
  <si>
    <t>RCC slab culvert has damaged 24/06/2022 resulting in breach of the road due to erosion caused by overflowing of flood water from river Noa. Length: 15 meters, breadth: 4 meters</t>
  </si>
  <si>
    <t>Embankment at village Bholabari in the L/B of river Kulshi</t>
  </si>
  <si>
    <t>The embankment which had damaged in the recent flood has breached on 25/06/2022 due to erosion caused by overflowing and receding flood water from river Kulshi covering a length of around 150 meters and breadth of 6 meters.</t>
  </si>
  <si>
    <t>Embankment at village Bholabari in the R/B of river Kulshi</t>
  </si>
  <si>
    <t>The embankment which had damaged in the recent flood has breached on 25/06/2022 due to erosion caused by overflowing and receding flood water from river Kulshi covering a length of around 170 meters and breadth of 6 meters.</t>
  </si>
  <si>
    <t>Bridge on Hapamara to Jhengrajhar link road</t>
  </si>
  <si>
    <t>Jengrajhar</t>
  </si>
  <si>
    <t>The bridge approach has eroded at the both end on 25/06/2022 due to erosion covering a length of around 15 meters and breadth of 6 meters</t>
  </si>
  <si>
    <t>Bridge on Marabegapar to No 3 Golandi link road</t>
  </si>
  <si>
    <t>Marabegapar</t>
  </si>
  <si>
    <t>The railings of the temporary linked bridge over river Laljhora (Rangsa) has completely washed away on 25/06/2022 due to heavy current of river Laljhora (Rangsa). Length : 80 mters, Breadth: 5 meters.</t>
  </si>
  <si>
    <t>Brodge on Bhakatpara to No 1 Punia Bazar link road</t>
  </si>
  <si>
    <t>Punia</t>
  </si>
  <si>
    <t>The railings of the temporary linked bridge over river Laljhora (Rangsa) has completely washed away on 25/06/2022 due to heavy current of river Laljhora (Rangsa). Length : 90 mters, Breadth: 5 meters.</t>
  </si>
  <si>
    <t>Hapamara to Bezbhagati link road</t>
  </si>
  <si>
    <t>Jhengrajhar</t>
  </si>
  <si>
    <t>The road has breached on 25/06/2022 due to erosion caused by overflowing and receding flood water from river Nanoi as the HPC culvert on the road has collapsed and washed away covering a length of around 12 meters and breadth of 7 meters.</t>
  </si>
  <si>
    <t>Bardowaneza LP School to Tangni-Kalaigaon link road</t>
  </si>
  <si>
    <t>The road has breached at two places on 25/06/2022 due to erosion caused by overflowing and receding flood water from river Laljhora. Length :20 ft and 25 ft, Breadth : 10 ft each</t>
  </si>
  <si>
    <t>Makenji Road</t>
  </si>
  <si>
    <t>The road has eroded on 26/06/2022 caused by overflowing and receding flood water covering a length of around 10 meters and breadth of 4 meters.</t>
  </si>
  <si>
    <t>Chintagaon to Bananguri Road</t>
  </si>
  <si>
    <t>The road has breached on 26/06/2022 due to erosion caused by overflowing and receding flood water covering a length of 30 meters and breadth of 8 meters.</t>
  </si>
  <si>
    <t>tangla Mahaliapara to Barjhar Balisara road</t>
  </si>
  <si>
    <t>Poskia</t>
  </si>
  <si>
    <t>The road has damaged on 26/06/2022 due to erosion caused by overflowing and receding flood water from river Nanoi covering a length of around 180 meters and breadth of 7 meters</t>
  </si>
  <si>
    <t>GG PWD road to Jengrajhar near Sankar Mission ME School</t>
  </si>
  <si>
    <t>HPC on the has collapsed and washed away resulting in breach of the road on 26/06/2022 covering a length of aroud 20 meters and breadth of 7 meters.</t>
  </si>
  <si>
    <t>Tangla-Mahaliapara road Mougaon high school to Hatibandha-Bhuyankhat road</t>
  </si>
  <si>
    <t>Mougaon</t>
  </si>
  <si>
    <t>The road has damaged on 26/06/2022 due to erosion caused by receding flood water from river Nanoi covering a length of around 30 meters and bredth of 3.5 meters.</t>
  </si>
  <si>
    <t>Bhokelikanda FCI road</t>
  </si>
  <si>
    <t>Bhokelikanda</t>
  </si>
  <si>
    <t>Road surface damaged creating breach o 26/06/2022 due to erosion caused by overflowing and receding flood water covering a length of around 15 meters.</t>
  </si>
  <si>
    <t>Makenji road to Rupatal LP School road</t>
  </si>
  <si>
    <t>The road has breached on 26/06/2022 due to erosion caused by overflowing and receding flood water from river Noa covering a length of 12 meters.</t>
  </si>
  <si>
    <t>Makenji road to Bananashi Mitra House road</t>
  </si>
  <si>
    <t>The road has breached on 26/06/2022 due to erosion caused by overflowing and receding flood water from river Noa covering a length of 20 meters.</t>
  </si>
  <si>
    <t>Tangla Mahaliapara to Hapamara PMGSY pack no AS1688</t>
  </si>
  <si>
    <t>The road has breached on 26/06/2022 due to erosion caused by overflowinng and receding flood water from river Nanoi covering a length of 25 meters and breadth of 5 meters.</t>
  </si>
  <si>
    <t xml:space="preserve">Breach occured on the R/B embankment at Ch. 500m </t>
  </si>
  <si>
    <t xml:space="preserve">Khusrabari Habi (Batabari) </t>
  </si>
  <si>
    <t xml:space="preserve">Breach occured on the R/B embankment at Ch. 500m at Khusrabari Habi (Batabari)  village by Golondi river for a lenght of 50m on 26.06.2022. </t>
  </si>
  <si>
    <t>Br No 2/1 of Mazbat Bettybari road</t>
  </si>
  <si>
    <t>Bettybari</t>
  </si>
  <si>
    <t>the approach and protection of BR No 2/1 of Mazbat to Bettybari road has been eroded and washed away on 25/6/2022. Length - 10m(approx)</t>
  </si>
  <si>
    <t>Gelabil to Mazbat road</t>
  </si>
  <si>
    <t>Erosion occurred on Mazbat to Gelabil road at about 100.00M on 25/6/2022</t>
  </si>
  <si>
    <t>Nh-15 to Gariapathar road</t>
  </si>
  <si>
    <t>Gariapthar</t>
  </si>
  <si>
    <t>Erosion occurred on road connecting NH-15 to Gariapathar on 25/6/2022</t>
  </si>
  <si>
    <t>Mazbat to Deochani road</t>
  </si>
  <si>
    <t>Deochani village</t>
  </si>
  <si>
    <t>Erosion occurred at Mazbat to Deochani village connecting road on 25/6/2022 at around 350.00M fall width.</t>
  </si>
  <si>
    <t xml:space="preserve">Udalguri to Barbengera road </t>
  </si>
  <si>
    <t>Jharnagaon</t>
  </si>
  <si>
    <t>Road Submerged and damaged at Udalguri to Barbengera road at Jharnagaon around 50m on 16.06.2022. ( Reported by PWD Dept. on 27.06.2022) GPS – Lat- 26.70764 Long – 92.066888</t>
  </si>
  <si>
    <t xml:space="preserve">Baliguri road </t>
  </si>
  <si>
    <t>Rangamakha (Baliguri)</t>
  </si>
  <si>
    <t>Road Submerged and damaged at Baliguri road at 1st Km around 200m on 17.06.2022. ( Reported by PWD Dept. on 27.06.2022) GPS – Lat- 26.768628 Long – 92.111007</t>
  </si>
  <si>
    <t xml:space="preserve">Udalguri to Kahibari road </t>
  </si>
  <si>
    <t xml:space="preserve">Kathalguri </t>
  </si>
  <si>
    <t>Road Submerged and damaged at Udalguri to Kahibari road at Kathalguri around 800m on 17.06.2022. ( Reported by PWD Dept. on 27.06.2022) GPS – Lat- 26.754688 Long – 92.113713</t>
  </si>
  <si>
    <t xml:space="preserve">Golma to Mission chowk road </t>
  </si>
  <si>
    <t>Udalguri Town</t>
  </si>
  <si>
    <t>Road damaged at Golma to Mission chowk road near Railway Leveling crossing around 3m on 17.06.2022. ( Reported by PWD Dept. on 27.06.2022) GPS – Lat- 26.744485 Long – 92.093665</t>
  </si>
  <si>
    <t>Bahinigaon at Purani Hapagaon road</t>
  </si>
  <si>
    <t>Road eroded at Ekrabari to Bahinigaon at Purani Hapagaon around 30m on 17.06.2022. ( Reported by PWD Dept. on 27.06.2022) GPS – Lat- 26.72997 Long – 92.14284</t>
  </si>
  <si>
    <t xml:space="preserve">Barbengra to Sintagaon road </t>
  </si>
  <si>
    <t>Barbengra</t>
  </si>
  <si>
    <t>Road eroded at Barbengra to Sintagaon road around 30m on 17.06.2022. ( Reported by PWD Dept. on 27.06.2022) GPS – Lat- 26.586407 Long – 92.987132</t>
  </si>
  <si>
    <t xml:space="preserve">Sapangaon to Kalajhar road </t>
  </si>
  <si>
    <t>Sapangaon</t>
  </si>
  <si>
    <t>Road eroded at Sapangaon to Kalajhar road around 50m on 18.06.2022. ( Reported by PWD Dept. on 27.06.2022) GPS – Lat- 26.848286 Long – 92.119379</t>
  </si>
  <si>
    <t xml:space="preserve">Kajiamati to Bakultola connecting link road </t>
  </si>
  <si>
    <t>Kajiamati</t>
  </si>
  <si>
    <t>Road damaged at Kajiamati to Bakultola connecting link road near dairy farm around 15m on 20.06.2022. ( Reported by PWD Dept. on 27.06.2022) GPS – Lat- 26.65649 Long – 92.12465</t>
  </si>
  <si>
    <t xml:space="preserve">Golma To Paharpur Simalbasti Road </t>
  </si>
  <si>
    <t>Golmagaon</t>
  </si>
  <si>
    <t>Road damaged at Golma To Paharpur Simalbasti Road around 10m on 20.06.2022. ( Reported by PWD Dept. on 27.06.2022) GPS – Lat- 26.824351 Long – 92.085418</t>
  </si>
  <si>
    <t xml:space="preserve">Sialmari to Borigaon road </t>
  </si>
  <si>
    <t>SIalmari</t>
  </si>
  <si>
    <t>Road Damaged at Sialmari to Borigaon road around 2m on 20.06.2022. ( Reported by PWD Dept. on 27.06.2022) GPS – Lat- 26.758417 Long – 92.161156</t>
  </si>
  <si>
    <t xml:space="preserve">kathalguri to Dangdupur Road </t>
  </si>
  <si>
    <t>Road eroded at kathalguri to Dangdupur Road around 100m on 21.06.2022. ( Reported by PWD Dept. on 27.06.2022) GPS – Lat- 26.74243 Long – 92.116386</t>
  </si>
  <si>
    <t>Mouriabasti chowk road</t>
  </si>
  <si>
    <t>UT Road damaged at Mouriabasti chowk around 100m on 21.06.2022. ( Reported by PWD Dept. on 27.06.2022) GPS – Lat- 26.75689 Long – 92.115916</t>
  </si>
  <si>
    <t xml:space="preserve">Kundarbil to Sembrabari road </t>
  </si>
  <si>
    <t>Kundarbil</t>
  </si>
  <si>
    <t>Road damaged at Kundarbil to Sembrabari road around 60m on 21.06.2022. ( Reported by PWD Dept. on 27.06.2022) GPS – Lat- 26.837008 Long – 92.997959</t>
  </si>
  <si>
    <t>Ambagaon Kundarbil road</t>
  </si>
  <si>
    <t>Road damaged at Ambagaon Kundarbil road at Kudarbil Chariali around 100m on 21.06.2022. ( Reported by PWD Dept. on 27.06.2022) GPS – Lat- 26.837075 Long – 92.997952</t>
  </si>
  <si>
    <t xml:space="preserve">Kachubil Pitch Road to Angrajuli </t>
  </si>
  <si>
    <t>Kachubil</t>
  </si>
  <si>
    <t>Road damaged at Kachubil Pitch Road to Angrajuli via Boromakha Bhairabkunda Tiniali around 50m on 21.06.2022. (Reported by PWD Dept. on 27.06.2022) GPS – Lat- 26.868833 Long – 92.106212</t>
  </si>
  <si>
    <t xml:space="preserve">Kapurpura to Garobasti road </t>
  </si>
  <si>
    <t>Kapurpura</t>
  </si>
  <si>
    <t>Road damaged at Kapurpura to Garobasti road at 2.5 Km, at 3.00 Km and 3.50 Km around 60m on 20.06.2022. (Reported by PWD Dept. on 28.06.2022) GPS – Lat- 26.759443 Long – 92.050982</t>
  </si>
  <si>
    <t xml:space="preserve">Mohanpur to Balichanda PMGSY road </t>
  </si>
  <si>
    <t>Road eroded at Mohanpur to Balichanda PMGSY road around 30m on 20.06.2022. ( Reported by PWD Dept. on 28.06.2022) GPS – Lat- 26.67818506 Long – 92.16303655</t>
  </si>
  <si>
    <t>The emabankment at village Gerua in the R/B of river Noa</t>
  </si>
  <si>
    <t>The embankment which has damaged in earlier flood has breached on 30/06/2022 due to erosion caused by overflowing and receding flood water from river Noa covering a length of around 50 meters and breadth of 5 meters.</t>
  </si>
  <si>
    <t>Khoirabari Goreswar Road</t>
  </si>
  <si>
    <t>The road which was damaged during the 1st wave of flood is further deteriorate at various point by the 2nd Wave flood. Length: 2KM (approx.). Date: 29.06.2022</t>
  </si>
  <si>
    <t>kachamari to Panbari road</t>
  </si>
  <si>
    <t>washed away the road connecting village Kachamari to Panbari  on 24/6/2022. Length- 300M</t>
  </si>
  <si>
    <t>fatasimalu village road</t>
  </si>
  <si>
    <t>Fatasimalu village</t>
  </si>
  <si>
    <t>washed away the road at village Fatasimalu near fatasimalu LP school on 24/6/2022. Length- 300m(approx)</t>
  </si>
  <si>
    <t>Majarchuba to Uttarchuba road</t>
  </si>
  <si>
    <t>Uttarchuba</t>
  </si>
  <si>
    <t>Damage of sub surface of road at Ch. 1985 to 2900.00 and 6600.00M to 7000 M and damaged the approach of 6.00M span slab culvert at Ch.2015 of PMGSY PK no AS-26-256 on 24/6/2022. Length- 20m(approx)</t>
  </si>
  <si>
    <t xml:space="preserve">Breach  on r/b embankment of golondi river at ch. 500.00 </t>
  </si>
  <si>
    <t>Batabari</t>
  </si>
  <si>
    <t xml:space="preserve">As reported by WRD Department on 01.07.2022, breach occurred on r/b embankment of golondi river for a length of 50.00 m on 16/06/2022 at 11.20 am at village batabari at ch. 500.00 m and now breach is extended upto 320m. </t>
  </si>
  <si>
    <t xml:space="preserve">Breach  on r/b embankment of golondi river at ch. 3650.00 </t>
  </si>
  <si>
    <t>Purani Thana</t>
  </si>
  <si>
    <t>As reported by WRD Department on 01.07.2022, Breach occurred on r/b embankment of golondi river for a length of 200 m on 16/06/2022 at 3.3 pm at village purani thana at ch. 3650 m and now breach is extended upto 290.00 m.</t>
  </si>
  <si>
    <t xml:space="preserve">Breach  on r/b embankment of golondi river at ch. 1200.00 </t>
  </si>
  <si>
    <t>As reported by WRD Department on 01.07.2022, Breach occurred on r/b embankment of golondi river for a length of 300 m on 17/06/2022 at 11.00 am at village batabari at ch. 1200.00 m and now breach is extended upto 312 m.</t>
  </si>
  <si>
    <t xml:space="preserve">Breach  on r/b embankment of golondi river at ch. 3000.00 </t>
  </si>
  <si>
    <t>As reported by WRD Department on 01.07.2022, Breach occurred on r/b embankment of golondi river for a length of 510 m on 20/06/2022 at 4.30 pm at village purani thana at ch. 3000 m and breach is now extended upto 515 m.</t>
  </si>
  <si>
    <t>SPT Bridge at No.2 Sonaripara (Santhalpara) road</t>
  </si>
  <si>
    <t xml:space="preserve">Sonaripara (Santhalpara) </t>
  </si>
  <si>
    <t xml:space="preserve">As reported by PWD Department on 01.07.2022, SPT Bridge damaged along with approach road at No.2 Sonaripara (Santhalpara) road around 30m on 17.06.2022. </t>
  </si>
  <si>
    <t>Approach road to Creamation Ground</t>
  </si>
  <si>
    <t>Kathaguri</t>
  </si>
  <si>
    <t xml:space="preserve">As reported by Udalguri Municipal Committee on 30.06.2022, the approach road to Cremation Ground was breached around 25m on 17.06.2022. </t>
  </si>
  <si>
    <t>Road To Dumping Ground near Golandi river</t>
  </si>
  <si>
    <t xml:space="preserve">As reported by Udalguri Municipal Committee on 30.06.2022, the approach road to Dumping Ground was damaged around 100m on 17.06.2022. </t>
  </si>
  <si>
    <t>Bholabari Shamtila Road</t>
  </si>
  <si>
    <t>The bridge approach has damaged due to erosion caused by overflowing of flood water as reported on 01/07/2022 covering a length of 20 meters and breadth of 5 meters</t>
  </si>
  <si>
    <t>Barbengra to Sintagaon</t>
  </si>
  <si>
    <t>Sintagaon</t>
  </si>
  <si>
    <t>The road has eroded due to overflowing and receding flood water as reported on 01/07/2022 covering a length of 20 meters and 3 meters</t>
  </si>
  <si>
    <t>Kabirali Kundarbil Road</t>
  </si>
  <si>
    <t>Kabirali</t>
  </si>
  <si>
    <t>The  road surface has damaged due to waterlogging  as reported on 01/07/2022 covering a length of around 300 meters and breadth of 10 meters.</t>
  </si>
  <si>
    <t>Marabega to No 3 Galandi Nepali Bazar connecting road</t>
  </si>
  <si>
    <t>Marabega</t>
  </si>
  <si>
    <t>The temporary raling of the bridge has washed away due to heavy current of river Laljhora as reported on 01/07/2022. Length: 70 meters.</t>
  </si>
  <si>
    <t>1. Bezbhagati to Barara Road</t>
  </si>
  <si>
    <t>Bezbhagati</t>
  </si>
  <si>
    <t>The HPC on Bezbhagati to Barara Road was damaged due to the overflow of flood water. Length and Breadth : 8 M X 5 M (approx.) Date: 02.07.2022</t>
  </si>
  <si>
    <t>2. Bezbhagati to Gasbari</t>
  </si>
  <si>
    <t>The HPC on Bezbhagati to Gasbari Road was damaged due to the overflow of flood water of June. Length and Breadth : 6 M X 5 M (approx.) Date: 02.07.2022</t>
  </si>
  <si>
    <t>3. Pub-Atelia Village Road</t>
  </si>
  <si>
    <t>Pub-Atelia</t>
  </si>
  <si>
    <t>The HPC on Pub-Atelia Village Road was partially damage and the protective land on the both side of the HPC collapsed, due to the pressure exerted by the flood water of June. Length and Breadth: 16 M x 8 M (approx.). Date: 02.07.2022</t>
  </si>
  <si>
    <t>4. Banderigaon Siva Mandir to Buyankhat</t>
  </si>
  <si>
    <t>Banderigaon Siva Mandir</t>
  </si>
  <si>
    <t xml:space="preserve">The RCC Culvert on  Banderigaon Siva Mandir to Buyankhat Village Road was damaged and the sides of the culvert was eroded by the flood water of June.  Length: 100 M (approx.). Date: 02.07.2022 </t>
  </si>
  <si>
    <t>5. Singimari to Ghogapara Road</t>
  </si>
  <si>
    <t xml:space="preserve">The HPC on Singimari to Ghogapara Road was damaged due to the over flowing flood water of June.  Length and Breadth: 6 M x 5 M (approx.). Date: 02.07.2022 </t>
  </si>
  <si>
    <t xml:space="preserve">6.  KUHIARKUCHI BAPUJI L.P SCHOOL TO SUWANIPARA </t>
  </si>
  <si>
    <t xml:space="preserve"> SUWANIPARA</t>
  </si>
  <si>
    <t>The HPC on Kuhiarkuchi Bapuji LP School to Suwanipara village road was damaged and the side was eroded by the flood and heavy rainfall  of June. Length: 20.00 M (approx.) Date: 02.07.2022</t>
  </si>
  <si>
    <t xml:space="preserve">7. HAGRAMARI TO MALDONGPARA </t>
  </si>
  <si>
    <t>HAGRAMARI</t>
  </si>
  <si>
    <t>The HPC on Hagramari to Maldangpara village road was damaged due to flood and heavy rainfall  of June. Length: 6.00 M (approx.) Date: 02.07.2022</t>
  </si>
  <si>
    <t>1. Biswa Debnath House to Tankeswar Boro's house</t>
  </si>
  <si>
    <t>Near Joyguru Mandir</t>
  </si>
  <si>
    <t>HPC on the road from Biswa Debnath House to Tankeswar Boro's house, near Joyguru mandir was damaged. Date: 04.07.2022. Length: 8M (approx.)</t>
  </si>
  <si>
    <t>2. Selaimari Road</t>
  </si>
  <si>
    <t>Selaimari</t>
  </si>
  <si>
    <t>HPC on the Selaimari road from Himangshu Sen house to Khoirabari Road, was damaged. Date: 04.07.2022. Length: 6M (approx.)</t>
  </si>
  <si>
    <t>3. Anil Chowk to Prabin Narzary's house</t>
  </si>
  <si>
    <t>Near Simlibari Chowk</t>
  </si>
  <si>
    <t>The canal embankment on the road from Anil Chowk to Prabin Narzary's house was damaged. Date: 04.07.2022. Length and Breadth: 10 x 4 M (approx.)</t>
  </si>
  <si>
    <t>4. Gurihati to Rowmari Chowk</t>
  </si>
  <si>
    <t>Near Nabin Daimari's house</t>
  </si>
  <si>
    <t>The canal embankment on the road from Gurihati to Rowmari Chowk near Nabin Daimari's house was damaged due to the erosional activity of heavy rainfall &amp; overflowing flood water. Date: 04.07.2022. Length and Breadth: 10 x 4 M (approx.)</t>
  </si>
  <si>
    <t>5. Maldangpara to Hagramari Llink Road</t>
  </si>
  <si>
    <t xml:space="preserve">Maldangpara to Hagramari </t>
  </si>
  <si>
    <t>The road surface of the link road, Maldangpara to Hagramari  was eroded due to the overflow of the flood water. Date: 04.07.2022. Length and Breadth: 7 X 5 M (approx.)</t>
  </si>
  <si>
    <t>6. Maldangpara to Hagramari Link Road</t>
  </si>
  <si>
    <t>The HPC of the link road, Maldangpara to Hagramari  was damaged due to the overflow of the flood water. Date: 04.07.2022. Length and Breadth: 7 X 5 M (approx.)</t>
  </si>
  <si>
    <t>7. Mahara to Katara Link Road</t>
  </si>
  <si>
    <t>Mahara to Katara</t>
  </si>
  <si>
    <t>The road surface of the link road, Mahara to Katara was eroded at several points due to the overflow of the flood water. Date: 04.07.2022. Length and Breadth: 80 X 5 M (approx.)</t>
  </si>
  <si>
    <t>8. Swanipara to Hatimara Link Road</t>
  </si>
  <si>
    <t>Swanipara</t>
  </si>
  <si>
    <t>The HPC of the link road, Swanipara to Hatimara was damaged due to the erosional activity of the heavy rainfall &amp; the flood water. Date: 04.07.2022. Length and Breadth: 5 X 4 M (approx.)</t>
  </si>
  <si>
    <t>9. Maldangpara to Barnadijhar Link Road</t>
  </si>
  <si>
    <t>Maldangpara to Barnadijhar</t>
  </si>
  <si>
    <t>The HPC of the link road, Swanipara to Hatimara was damaged due to the erosional activity of the heavy rainfall &amp; the flood water. Date: 04.07.2022. Length and Breadth: 12 X 5 M (approx.)</t>
  </si>
  <si>
    <t>10. Bainara to Ghogapara Link Road</t>
  </si>
  <si>
    <t>Bainara to Ghogapara</t>
  </si>
  <si>
    <t>The road embankment of the link road Bainara to Ghogapara was eroded by the overflowing flood water &amp; heavy rainfall. Date: 04.07.2022. Length &amp; Breadth: 8 X 4 M. (approx.)</t>
  </si>
  <si>
    <t>Mazbat Betibari road</t>
  </si>
  <si>
    <t>Betibari</t>
  </si>
  <si>
    <t>erosion occurred on Mazbat Betibari road(Br 2/1) on 1/7/2022</t>
  </si>
  <si>
    <t>DRDA Bundh on the R/B of Golandi river</t>
  </si>
  <si>
    <t>Dangdupur</t>
  </si>
  <si>
    <t>As reported by WRD department on 08.07.2022, Breach Occured at the DRDA Bundh  on R/B of Golandi river on 22.06.2022 at Dangdupur village around 1500m.</t>
  </si>
  <si>
    <t>Breach of Golandi river R/B embankment at ch 500m</t>
  </si>
  <si>
    <t>Batabari (Phuhurabari)</t>
  </si>
  <si>
    <t>As reported by WRD on 11.07.2022, the breach length of Golandi river R/B embankment at Batabari (Phuhurabari) village is extended upto 350 m (from ch 500m to 850m) on 08.07.2022.</t>
  </si>
  <si>
    <t>Breach of Golandi river R/B embankment at ch 1200m</t>
  </si>
  <si>
    <t>As reported by WRD on 11.07.2022, the breach length of Golandi river R/B embankment at Batabari (Phuhurabari) village  is extended upto 405 m (from ch. 1200m to 1605m) on 08.07.2022.</t>
  </si>
  <si>
    <t>Breach of Golandi river R/B embankment at ch 3000m</t>
  </si>
  <si>
    <t>As reported by WRD on 11.07.2022, the breach length of Golonoi river R/B embankment at village Purani Thana is extended upto 1129 m (from ch. 3000m to 4129 m). The portion from ch. 3515m to ch. 3650m is washed away due to rising of water level on 07.07.2022.</t>
  </si>
  <si>
    <t xml:space="preserve">Borongabari village road </t>
  </si>
  <si>
    <t>Borongabari</t>
  </si>
  <si>
    <t>Borongabari road culvert damage fue to heavy rainfall around 300ft on 12th July 2022</t>
  </si>
  <si>
    <t xml:space="preserve">Bongurung Argeng Chowk road </t>
  </si>
  <si>
    <t>Bongurung Bathow Mandir</t>
  </si>
  <si>
    <t>Bongurung Argeng Chowk road eroded near bathow mandir due to heavy rainfall around 30ft on 12th July 2022</t>
  </si>
  <si>
    <t xml:space="preserve">Majuli TE road </t>
  </si>
  <si>
    <t xml:space="preserve">Majuli TE </t>
  </si>
  <si>
    <t>Majuli TE road eroded due to heavy rainfall on on 12th July 2022, around 100ft</t>
  </si>
  <si>
    <t xml:space="preserve">Majuli TE culvert road </t>
  </si>
  <si>
    <t xml:space="preserve">Majuli TE culvert damage at ganeshghat due to heavy rainfall on 12th July 2022, around 15ft eroded. </t>
  </si>
  <si>
    <t xml:space="preserve">Bongurung RCC culvert </t>
  </si>
  <si>
    <t xml:space="preserve">Bongurung </t>
  </si>
  <si>
    <t>Bongurung RCC culvert road eroded due to Heavy rainfall on 13th July 2022, leng30ft.</t>
  </si>
  <si>
    <t xml:space="preserve">Bongurung culvert road forest land </t>
  </si>
  <si>
    <t xml:space="preserve">Bongurung culvert road damage around 20ft. On 12th July 2022. Due to heavy rainfall </t>
  </si>
  <si>
    <t>Hapamara to Tangla Mahaliapara road at 4th km</t>
  </si>
  <si>
    <t>The road has damaged as reported on 15/07/2022 due to post flood erosion covering a length of around 21 meters and breadth of 7.5 meters.</t>
  </si>
  <si>
    <t>Mangaldai Bhutiachang road at 21 st km</t>
  </si>
  <si>
    <t>The road has damaged as reported on 15/07/2022 due to post flood erosion covering a length of around 17 meters and breadth of 3 meters. Partial hard crust and side berm damaged.</t>
  </si>
  <si>
    <t>GG road at 6th km</t>
  </si>
  <si>
    <t>The road has damaged as reported on 15/07/2022 due to post flood erosion. One SHOC damaged, partial hard crust and side berm damaged. Length 13.5 meters and breadth 2.5 meters.</t>
  </si>
  <si>
    <t>KK road at 4th km</t>
  </si>
  <si>
    <t>The road has damaged as reported on 15/07/2022 due to post flood erosion. One SHOC damaged, partial hard crust and side berm damaged. Length 50 meters and breadth 2.5 meters</t>
  </si>
  <si>
    <t>GG road at 11th km</t>
  </si>
  <si>
    <t>The side berm and hard crust has damaged as reported on 17/07/2022 due to post flood erosion covering a length of 8.5 meters and breadth of 2 meters</t>
  </si>
  <si>
    <t xml:space="preserve"> DRDA embankment at village No. 2 Singrimari</t>
  </si>
  <si>
    <t>No.2 singrimari</t>
  </si>
  <si>
    <t>Breach of DRDA embankment occurred at Village No.2 Singrimari on L/B of Suklai River on 31/07/2022.</t>
  </si>
  <si>
    <t>Khagrabari to Dhopguri</t>
  </si>
  <si>
    <t>Village Randingpara</t>
  </si>
  <si>
    <t>road breaching of Khagrabari to Dhopguri road on 31/07/2022</t>
  </si>
  <si>
    <t>ICBP road from Khagrabari Maszid to Suklai river Dahalachuba village</t>
  </si>
  <si>
    <t>Dahalachuba</t>
  </si>
  <si>
    <t>ICBP road from Khagrabari Maszid to Suklai river Dahalachuba village road breach on 31/07/2022</t>
  </si>
  <si>
    <t>Khagrabari to Dhupguri</t>
  </si>
  <si>
    <t>Randingpara</t>
  </si>
  <si>
    <t xml:space="preserve">The flood water had sub merged the road surface and eroded the road creating breach also the ICBP hard crust of the road was washed away on 02.08.2022. Length: 50.00M </t>
  </si>
  <si>
    <t>Batabari Village road</t>
  </si>
  <si>
    <t>The flood water had damaged the 900MM SHPC and Road embankment for about 30M at the 1st Km on 2.08.2022</t>
  </si>
  <si>
    <t>Chenipara To Tarabari road</t>
  </si>
  <si>
    <t>The village road from Chenipara to Tarabari village 10m damaged due to the new Chanel course of River Kulshi on 01/05/2022</t>
  </si>
  <si>
    <t>Kabirali to Kundarbil road near Kabirali market area</t>
  </si>
  <si>
    <t>The road has deteriorated due to constant woterlogging whenever it rains as reported on 05/09/2022 covering a length of around 400 meters and breadth of 10 meters</t>
  </si>
  <si>
    <t>Village Khagrabil to Uttar Nagaon</t>
  </si>
  <si>
    <t>Khagrabil village</t>
  </si>
  <si>
    <t>As per report received  from Office of the Assistant Executive Engineer PWD, Mazbat on 5th September, the road connecting village Khagrabil to Uttar Nagaon has been damaged on 1/7/2022. Length- 10 meter(Approx)</t>
  </si>
  <si>
    <t>Ranthali to Kulshipar road</t>
  </si>
  <si>
    <t>The road which has damaged severely in the recent flood has further deteriorated damaging the road surface completely and thereby disturbing the communication due to incessant rainfall in the recent days as reported on 09/09/2022 covering a length of around 400 meters and breadth of 10 meters</t>
  </si>
  <si>
    <t xml:space="preserve">No. 2 Singrimari Suklai river embankment. </t>
  </si>
  <si>
    <t xml:space="preserve">No 2 Singribari </t>
  </si>
  <si>
    <t>Last year breach point of No.2 Singrimari (Temporary restoration at river Suklai)has been damaged due to  heavy rain. On 15.06.2023. APPROXIMATE DAMAGE: 50 meters.</t>
  </si>
  <si>
    <t>Attarikhat jungle road</t>
  </si>
  <si>
    <t>Attarikhat jungle basti</t>
  </si>
  <si>
    <t>The suklai River has caused an sensations of the road in Attarikhat jungle basti road due to heavy rainfall. On 15.06.2023. APPROXIMATE DAMAGE 70 meters.</t>
  </si>
  <si>
    <t>Embnekment at Gerua in the R/B of river Noa</t>
  </si>
  <si>
    <t>Breached on 16/06/2023. Length 40 meters, Breadth 5 meters. Due to overtopping of river Noa</t>
  </si>
  <si>
    <t>Embankment at Majarchuba in the L/B of river Noa</t>
  </si>
  <si>
    <t>Breached on 17/06/2023. Length 20 meters Breadth 4 meters. Due to overtopping of river Noa</t>
  </si>
  <si>
    <t>MISHAHATKHOLA JALUKBARI ROAD</t>
  </si>
  <si>
    <t>Sukuliapara (Khoirabari-Goreswar road)</t>
  </si>
  <si>
    <t>Due to the rise in water of the Mora Suklai River, the water is overtopping the road surface, resulting erosion of the road embankment and road surface of length about 0.5KM (approx.), on 18.06.2023.</t>
  </si>
  <si>
    <t xml:space="preserve">Dahalahabi embankment </t>
  </si>
  <si>
    <t>Newly constructed river embankment is damaged due to overflow of river Suklai on different places. On 20 June 2023. APPROXIMATE DAMAGE 50 meters,  20 meters and 25 meters.</t>
  </si>
  <si>
    <t>Erosion occurred at left side of the Mazbat-Deochani road from Ch- 12500 M to 12850 M due to heavy rainfall on 20/6/2023</t>
  </si>
  <si>
    <t>Mazbat- Deochani road</t>
  </si>
  <si>
    <t>Erosion occurred at Ch- 3000 M , approx length 50m, width 4.50m, depth 3m  of the Manuhmari to Gariapthar road  due to heavy rainfall on 20/6/2023</t>
  </si>
  <si>
    <t>Manuhmari to Gariapthar road</t>
  </si>
  <si>
    <t>Damages of both side approaches of RCC slab culvert 4.00m span on Alisinga to Rowmari road  due to heavy rainfall on 20/6/2023</t>
  </si>
  <si>
    <t>Alisinga to Rowmari road</t>
  </si>
  <si>
    <t>Earthen shoulder eroded at approximately length 100.00m, depth 2.00m on Mazbat-Gelabil road due to heavy rainfall on 20/6/2023</t>
  </si>
  <si>
    <t xml:space="preserve"> Mazbat-Gelabil road</t>
  </si>
  <si>
    <t>Damage of both side approches of RCC slab culvert on NH-15 to Simaluguri road near Bathow Mandir due to heavy rainfall on 20/6/2023</t>
  </si>
  <si>
    <t xml:space="preserve"> NH-15 to Simaluguri road near Bathow Mandir</t>
  </si>
  <si>
    <t>Damages of HPC culvert on MRL05-Orang Dalgaon road under PMGSY-III due to heavy rainfall on 20/6/2023</t>
  </si>
  <si>
    <t>Orang Dalgaon road</t>
  </si>
  <si>
    <t>Tangla Gaon</t>
  </si>
  <si>
    <t>Due to heavy rainfall on 21st June 2023 at Tangla Gaon village PWD road damage approximately 70 meters.</t>
  </si>
  <si>
    <t xml:space="preserve">Bhergaon to Khagarabari road </t>
  </si>
  <si>
    <t xml:space="preserve">Jabangahabi  village </t>
  </si>
  <si>
    <t>Pwd road damage at village Jabangahabi village due to heavy rainfall on 21st June 2023. Approximate damage 5meter</t>
  </si>
  <si>
    <t>Orangajuli to kanubasti road</t>
  </si>
  <si>
    <t xml:space="preserve">NC Orangajuli village </t>
  </si>
  <si>
    <t>Due to overflow of river Kalanadi on 21st June 2023 pwd road damage at NC orangajuli village . Approximate damage 200meter</t>
  </si>
  <si>
    <t>Dhansiri Irrigation Project</t>
  </si>
  <si>
    <t>Vilage- Dhekiabari, Udalguri.</t>
  </si>
  <si>
    <t>Damaged  of B5M Canal from ch 8200.00m to 9500.00m of Dhansiri Irrigation Project (Major) at Dhekiyabari on 09-07-2023.</t>
  </si>
  <si>
    <t>COUNT of Id</t>
  </si>
  <si>
    <t>Grand Total</t>
  </si>
  <si>
    <t>COUNTA of District Name</t>
  </si>
  <si>
    <t>Damage Id</t>
  </si>
  <si>
    <t>Damage Name</t>
  </si>
  <si>
    <t>Details</t>
  </si>
  <si>
    <t>Power Dept. Poles</t>
  </si>
  <si>
    <t>Guwahati</t>
  </si>
  <si>
    <t>Big tree uprooted near CJM court Panbazar, Six nos of electrical poles were damaged</t>
  </si>
  <si>
    <t>Road Breaches</t>
  </si>
  <si>
    <t>Jiadhal Chariali to Jiadhal College Road at chain edge 550.0 meter due to rain water</t>
  </si>
  <si>
    <t>Bridge Approach Road Damaged</t>
  </si>
  <si>
    <t xml:space="preserve">Details: Name of Road- Rampur Sonajuli Road Name of Br.- Dihiri .The approach road is eroded. Lenth- 15m Width- 3m  Depth- 3.5m </t>
  </si>
  <si>
    <t>Fisheries/Pond</t>
  </si>
  <si>
    <t>521 nos of Pond affected. Total area affected-95.80 Hecter.</t>
  </si>
  <si>
    <t>Bamboo Foot Bridge</t>
  </si>
  <si>
    <t>A part of Bamboo Foot Bridge had been washed way over Deoshila River due to high water current , coonecting Padupara to Dhanbori PWD Road under Rangjuli Revenue Circle</t>
  </si>
  <si>
    <t>Damaged RCC Bridge</t>
  </si>
  <si>
    <t xml:space="preserve"> 20 METERS (APPROX) OF THE RCC BRIDGE HAS BEEN DAMAGED WHICH IS CONNECTING SINGIA TO MENEHA UNDER PNRD( KARUNABARI DEVELOPMENT BLOCK), LATITUTE: 27.099822, LONGITUDE: 93.929588</t>
  </si>
  <si>
    <t>Jiadhal Chariali to Jiadhal College Road  has breach at subway  chain edge 550.0 meter</t>
  </si>
  <si>
    <t>ALIPUR</t>
  </si>
  <si>
    <t>TEST DISTRICT</t>
  </si>
  <si>
    <t>details</t>
  </si>
  <si>
    <t>Bridge Approach Road Washed Away</t>
  </si>
  <si>
    <t>details of bridge</t>
  </si>
  <si>
    <t>Health Sub-Centre</t>
  </si>
  <si>
    <t>details of subcentre</t>
  </si>
  <si>
    <t>Washed away Culverts</t>
  </si>
  <si>
    <t xml:space="preserve">  Hume pipe culvert washed away on 08/06/2021 due to incessant rain at village Chaibari which connects Chaibari and Dakhinsupa village. Coordinate: E-26.621251, N-91.362861.</t>
  </si>
  <si>
    <t>Culvert Approach Road Damaged</t>
  </si>
  <si>
    <t>An approach of panchayat culvert damaged ( Lenght 20 feets and Breath 15 feets) at No.2 Notgaon village under Narayanpur Revenue Circle on dated 08-06-2021</t>
  </si>
  <si>
    <t>Niz Harisinga RCC Culvert Damaged Length- 3ft. &amp; Breadth-3ft. Longitude= 91.992618  latitude= 26.726748 Dated. 07-06-2021.</t>
  </si>
  <si>
    <t>Due to incessant rain  total length of 12 m (Approx.) and breath of 7.5 m (Approx.), depth 3 m (Approx) Doholapara to Ranchidham  culvert approach road eroded on 08/06/2021 . Village : Goramara ,Location : Lat-26.507952 , Long- 90.438684</t>
  </si>
  <si>
    <t>Irrigation Canal/Scheme Damaged</t>
  </si>
  <si>
    <t>Breach of embankment at Ch. 2350.00m around 20.00m of D2B1M Canal under Canal-I, DPD, Irrigation at village Goraibari (AaluBasti) on 08.06.2021. GPS Coordinates – Lat-26.825575 N, Long - 92.121274 E</t>
  </si>
  <si>
    <t>Murakhat Bund Flow Irrigation  Scheme damage due to heavy rainfall  at Village Tangla Gaon on 07/06/2021. Latitude 26.56217 Longitude 91.87526</t>
  </si>
  <si>
    <t>Porcupine Damaged</t>
  </si>
  <si>
    <t>Bamboo Porcupine damaged  from Moghuachuk to Haridas via Sonowal Gaon, MGNREGA 2020/21, 30 No's  on 08-06-2021</t>
  </si>
  <si>
    <t>RCC porcupine damaged at Beherabasti of Puthinari bongali village. 15 nos on 08-06-2021</t>
  </si>
  <si>
    <t>1 bamboo foot bridge washed away at Na-Bhangania village connecting from NH-15 to 1 household on 08-06-2021</t>
  </si>
  <si>
    <t xml:space="preserve">Bamboo foot bridge damaged  due to increasing water level of Noona river . The length of bamboo foot bridge is 70 Meter. </t>
  </si>
  <si>
    <t>Anganwadi Centres Affected</t>
  </si>
  <si>
    <t>test</t>
  </si>
  <si>
    <t>Diphu</t>
  </si>
  <si>
    <t>Small portion of about 1 ft. On both Two reaches of a wooden bridge over Suklai River on Naokata-Niz Jhargaon road is seen eroded,. GPS coordinates 26.638246,91.711673. Dated:  13/06/2021</t>
  </si>
  <si>
    <t>On 12 June 2021, a bamboo foot Bridge on Dudhnoi River under Damra Patpara Revenue Village, washed away due to high current of flowing water.</t>
  </si>
  <si>
    <t>Approach to RCC bridge damaged along Gadhajuli - Hirajuli TE PWD road due to rising water of Gorjuli rivulet as a result of heavy rainfall on the night of 13.06.2021</t>
  </si>
  <si>
    <t>The Kahibari Bundh FIS under AIBP is damaged due to the water logging from 11.6.2021 till today i.e. 16.06.2021 and also erosion occurred on the both side of the bundh, Lat-26.647618, long- 91.757999</t>
  </si>
  <si>
    <t>Damage of RCC slab culvert of 6.00m dia  on Rangagaon to Gurihati road at CH 370.00m by rain fall water in 12/6/2021 at. Lat. 26.613386 &amp; Long. 91.813726</t>
  </si>
  <si>
    <t>Culvert No. 4/3 at Dillai Sarihajan road(Zero Point)  damaged due to  rain under PWD(R ) Barpather Div. (Diphu Rev. Circle). Length of the damaged Culvert is 8 Meter and one side of the road berm was eroded which is 30 meter. Dated 18-06-2021</t>
  </si>
  <si>
    <t>PMGSY road AS-26-82 eroded at village Habibhanga on the road Connecting Habibhanga to Naptipara on 16/06/2021 due to incessant rain. Latitude 26.556299, Longitude-91.997984,Length- 20 meters, Breadth- 3.2 meters</t>
  </si>
  <si>
    <t>PMGSY road AS-16-79 eroded at village Sandhyabari connecting Sandhyabari to Singrimari on 16/06/2021 due to incessant rain. Latitude-26.65723, Longitude- 92.002734 Length 18 meters, Breadth- 3.5 meters</t>
  </si>
  <si>
    <t>Silonijan</t>
  </si>
  <si>
    <t xml:space="preserve">BBDC road at chainage 12000.00m was eroded due to rain, length of damaged is  80.00 m, PWD (R ) Barpather Div. dated 18-06-2021 </t>
  </si>
  <si>
    <t xml:space="preserve">Upper Deopani Lakhimon mandir road was eroded due to rain, length of damaged is 100.00 m PWD (R ) Barpather Div. dated 18/06/2021 </t>
  </si>
  <si>
    <t>NH 702 at Stretchers of Ch 8/500 to Ch 8/650 =150 M on 23/06/2021</t>
  </si>
  <si>
    <t>Date: 25-06-2021, Nos of Pond affected: 15, Water Area: 15 Hac, Location: Two nos of areas under Bamunpukhuri GP</t>
  </si>
  <si>
    <t>0.91 hactor from 26/06/2021</t>
  </si>
  <si>
    <t>Date- 30/6/2021 Guwabari to Katalpara village approach ICBP road culvert damaged at Choto Amguri village Location : Lat- 26.499569, Long- 90.440857, length -10 m (approx.) breadth- 7.5 m (approx.) depth-4 m</t>
  </si>
  <si>
    <t>Date- 30/6/2021 Food bridge approach road damaged  at deolguri village Location : Lat.-26.524302, Long.- 90.393479, Length- 8.7 M(approx.), Breadth-7.6 M(approx.), depth- 4.8 m(approx.)</t>
  </si>
  <si>
    <t>Date- 30/6/2021 Const. of mathouri bundh near sonasath paddy field at Taktara village  Location : Lat.-26.517879, Long.- 90.425421, Length- 14.8 M(approx.), Breadth-5.4M(approx.), depth- 5.8 m(approx.)</t>
  </si>
  <si>
    <t>Date- 30/6/2021 Const. of mathouri bundh  paddy field at Taktara village Length- 5 M(approx.), Breadth-3M(approx.), depth- 4.5 m(approx.)</t>
  </si>
  <si>
    <t>PWSS Damaged</t>
  </si>
  <si>
    <t>As verified by Executive Engineer PHE Hojai the barge along with centrifugal pump set of Hatimura Dakhin kenduguri PWSS intake point on Kapili River is submerged condition.. 30.06.2021</t>
  </si>
  <si>
    <t>No-1 Goraimari(Alukhunda) bamboo footbridge washed away on 29-06-2021. Length=91 meter(Approx) Breadth=1.2 meter(Approx). Latitude=26.553658 Longitude=90.802799</t>
  </si>
  <si>
    <t>6 poles of APDCL damaged(1. Golapara-1 No, 2. Kirtanpara-1 No, 3. Deutari-2 Nos, 4. Tupkachar-1 No,5. Bechimari-1 No</t>
  </si>
  <si>
    <t>DUE TO CONTINUOUS RAINING FROM 29-06-2021 TO 30-06-2021 AND FLOODED WATER. WASHED OUT OF BAMBOO FOOT BRIDGE ON HEKAIPARA TO MASPARA(DIMULIGAON ROAD)</t>
  </si>
  <si>
    <t>(1) Dangaigaon to kasdoha road at mahadipara damage on 30-06-2021 length=5m breadth=3m depth=3.5m longitude=90.730487 latitude=26.458335</t>
  </si>
  <si>
    <t>(2) No.2 bishnupur to Agrang high school road damage on 29-06-2021 length=8.5m breadth=7,7m depth=3m longitude=90.756541 latitude=26.617109</t>
  </si>
  <si>
    <t>(3) Near subaijhar high school. damage on 29-06-2021 length=8m breadth=3.5m depth=6.5m longitude=90.607273 lat. 26.594966</t>
  </si>
  <si>
    <t>(4) Entry road to subaijhar model hospital damage on 29-06-2021 1) length=2.2m breadth=2m depth=2.5m 2) length=3.3m breadth=2.5m depth=3m Longitude=90.607512 latitude=26.595151</t>
  </si>
  <si>
    <t>Left side Canal embankment erosion at Ch:-9750M of LBC-7 at Khatalpara Village under Sidli Revenue Circle, Lat-26.487421, Long-90.453965, Langth=15 mtr (Approx), Breadth=12 mtr (Approx), Depth=2.2 mtr (Approx). dated 30/06/2021</t>
  </si>
  <si>
    <t>4 Centre Submerged, As on 02.07.2021</t>
  </si>
  <si>
    <t>Elementary Schools Damaged</t>
  </si>
  <si>
    <t>5 schools submerged, As on 02.07.2021</t>
  </si>
  <si>
    <t xml:space="preserve">1. Kumarcherra Bazar NEC Road To Dhola Punjee To Kalinagar (Ch.120.00m to Ch.5100.00 in Streches Dated 29.06.2021 (Natue of Damage Erosion)due to Rain </t>
  </si>
  <si>
    <t xml:space="preserve">2. Harinagar Kumacherra NEC Road to lankar Punjee (Ch. 200.00m to Ch. 1800.00 in Streches Dated 29.06.2021 ) Nature of Damage -Erosion ,Hard Crust Damage. due to Rain </t>
  </si>
  <si>
    <t xml:space="preserve">3. Baladhan T.E to DIGLI Kashiapunjee Via U.S Diksa Balannagar and U.S Durganagar (Ch.200.00m to Ch.900.00 in Streches Date 29.06.2021 nature of Damage -Erosion) due to Rain </t>
  </si>
  <si>
    <t xml:space="preserve">4. Pangram Amaranagar Road (Ch.7310.00 m to Ch.7335.00 in Streches dated 29.06.2021 (Nature of Damage -Erosion) due to Rain </t>
  </si>
  <si>
    <t>1. Road From E&amp;D  point at Water Works Road to Bagadhar Via Bethukandi (Ch. 3500.00m to Ch. 4000.00 in streches Dated 29.06.2021 Nature of Damage -Erosion)due to Rain.</t>
  </si>
  <si>
    <t xml:space="preserve">BB road to 3 no colony via charak puja thali road HP Culvert No 1/1 (02-07-2021) </t>
  </si>
  <si>
    <t>RCC bridge approach (br.No.8/1) at Adabari eroded at 5Points on Hajo-Mukalmua-Daulashal Road due to rain water location adabari lengths 4.8m,4.5m,5.5m,4.3m,5mdate of damage observed 3-07-2021 -</t>
  </si>
  <si>
    <t>Pocket erosion is observed at Paruwa site Bridge approach of RCC Bridge no. 6/1 Paruwa to Tezpur University road at Parmaighuli in 4 stretches at both  side (right &amp; left) of the the bridge due to rain dtd 05/07/2021</t>
  </si>
  <si>
    <t>Washed away Due to rising water level of Charikaria River on 04/07/2021 at Katharbari to Krishnapur road.</t>
  </si>
  <si>
    <t>Khablarvitha to Putlartari kutcha Road breached (as per LM report Date - 05/07/2021 ))</t>
  </si>
  <si>
    <t>The Bamboo Foot Bridge on Maj Borkhamukh to Sonarichapori via. Chilijan Road is damaged at 1st Km on 07/07/2021</t>
  </si>
  <si>
    <t>The Bamboo Foot Bridge on Chakuli to Amgurighat Road is Damaged at 1st KM on 07/07/2021</t>
  </si>
  <si>
    <t>Culvert Damaged on SH-22 to Chinai Gaon Road on 07/07/2021</t>
  </si>
  <si>
    <t>SH-22 Bordoi Chutiakari Culvert Approach Damaged on 07/07/2021</t>
  </si>
  <si>
    <t>Secondary Schools Damaged</t>
  </si>
  <si>
    <t>Boushkata PB ME School hsa been eroded due to the erosion. Lenth 150m breath 100m.date of erosion 1/7/21.</t>
  </si>
  <si>
    <t>Chatlarpar Hajipara LP School eroded due to erosion. Lenth 80m breath 50m.4/7/21.</t>
  </si>
  <si>
    <t xml:space="preserve">Electric Poles damaged at various locations under Diphu Electrical Sub Division-1, APDCl due to heavy rain and wind, Dated : 10-07-2021 . Locations are : (i) Low Tension(LT) -1 no. at Forest west Division Colony, (ii) High Tension (HT) -1no. and  Low Tension(LT)-2 nos. at Rangbonghome School, Diphu,  (iii) Low Tension(LT) -1 no.  at Pirbi Market, Diphu.  </t>
  </si>
  <si>
    <t>Flood Affected tank on 10-07-2021 at Mahghuli village approximate 100 Nos .</t>
  </si>
  <si>
    <t>The Bijulighat Bridge ( on river Pagaladai)  approach road ( Hajo Nalbari road) eroded at two spots due to rain in last few days. The approximate area of the two spots are 14 Mtr. X 11 Mtr. &amp; 10 Mtr. X 12 Mtr. Date of incident spotted: 12/07/2021 (around 3 P.M.) . The Latitude: 26.318452 and Longitude : 91.470093</t>
  </si>
  <si>
    <t>Protection Bundh Damaged</t>
  </si>
  <si>
    <t>Protection Bundh at Gumnadi, 35 mtrs. on 13/7/2021</t>
  </si>
  <si>
    <t>AS REPORTED BY ASSTT. EXE. ENG. PWRD RR KACHUGAON SUB-DIVISION, KACHUGAON RAIMONA PWD ROAD-DUE TO HEAVY AND CONTINUOUS RAINFALL THE APPROACH OF KACHUGAON SITE OF RCC BOX NO. 3/1 IS BADLY DAMAGED ON 12-07-2021.</t>
  </si>
  <si>
    <t>AS REPORTED BY ASSTT. EXE. ENG. PWRD RR KACHUGAON SUB-DIVISION, PANBARI SIALMARI PWD ROAD-DUE TO HAEVY AND CONTINOUS RAINFALL THE ROAD FORMATION 15.00 M WASHED OUT AT CH. 1000.00 M &amp; CH. 1050.00 M ARE BADLY DAMAGED ON 12-07-2021</t>
  </si>
  <si>
    <t>AS REPORTED BY ASSTT. EXE. ENG. PWRD RR KACHUGAON SUB-DIVISION, KACHUGAON NOBINAGAR PWD ROAD-DUE TO HEAVY AND CONTINUOUS RAINFALL FROM JUNE/2021 TO TILL 12-07-2021 THE APPROACH OF NOBINAGAR SITE OF RCC BR. NO. 2/2 IS BADLY DAMAGED. LAT: 26.588423 LONG: 90.082502</t>
  </si>
  <si>
    <t>Balijan Flow Irrigation scheme approach road damage (150 mtrs) on 14/07/2021</t>
  </si>
  <si>
    <t>Water submerged at Madhya Mahghuli LP School on 14/07/2021</t>
  </si>
  <si>
    <t>PWD road Bahir jonai to Bera chapori via bolaipam, PMGSY Package No. AS-04-12. 150.00metres of culvert and approach damaged  according to report received from PWD Territorial Roads Sub-Division II as on 15/07/2021.</t>
  </si>
  <si>
    <t>About 60 metres (approx) of the bundh at Padmapur Swadin Deuri to Mahendra Chuburi has been affected/washed away on 14-07-2021 due to the increasing water level in the Gabharu river.  The bundh is under the scheme of MGNERA ( Karunabari Development Block), Latitude 27.158796 &amp; Longitude 93.891482</t>
  </si>
  <si>
    <t xml:space="preserve">AS REPORTED BY AEE PWD RR KACHUGAON SUB-DIVISION, CHITHILA TO BHAWRAGURI PWD ROAD-DUE TO HEAVY RAINFALL FROM 14-07-2021 TO 15-07-2021  THE APPROACH OF MILAN BAZAR SITE OF RCC  BR NO.        IS DAMAGED. LAT 26.424861, LONG 90.090858 </t>
  </si>
  <si>
    <t>Damaged SPT Bridge</t>
  </si>
  <si>
    <t>Date 17-07-2021 | DUE TO CONTINOUS RAINING FROM 16-07-2021 TO 17-07-2021 AND FLOODED WATER SPT(WOODEN) BRIDGE AT NEAR KATHALGURI VILLAGE GOURANGTARI TO BILASHPUR VIA KATHALGURI ERRODED AND DAMAGED | AS REPORTED BY AEE - PWD- RURAL ROADS KOKRAJHAR DIVISION |</t>
  </si>
  <si>
    <t>Date 17-07-2021 | BOX CULVERT AT NEAR JHORNAGARA SALBARI TO SALKOCHA ROAD ERRODED &amp; DAMAGED | AS REPORTED BY AEE - PWD- RURAL ROADS KOKRAJHAR DIVISION |</t>
  </si>
  <si>
    <t>Date 17-07-2021 | BOX CULVERT 12/3 AT NAYEKGAON CHAKRASILA ROAD ERRODED AND DAMAGED | AS REPORTED BY AEE - PWD- RURAL ROADS KOKRAJHAR DIVISION |</t>
  </si>
  <si>
    <t>Date 17-07-2021 | BOX CULVERT 11/1 AT DHIRBIL NAYEKGAON CHAKRASILA ROAD ERRODED AND DAMAGED | AS REPORTED BY AEE - PWD- RURAL ROADS KOKRAJHAR DIVISION |</t>
  </si>
  <si>
    <t>Date 17-07-2021 | BOX CULVERT 2/2 AT NALBARI HARINAGURI BAOKHUNGURI ROAD ERRODED AND DAMAGED | AS REPORTED BY AEE - PWD- RURAL ROADS KOKRAJHAR DIVISION |</t>
  </si>
  <si>
    <t>Date 17-07-2021 | Pavement/Approach connecting on both side of a box culvert on Monglajhora to Lalmati PWD road at village Dangaijhora has been washed away aproax 5 M in both side due to heavy rainfall  from 14-07-2021 to 17-07-2021</t>
  </si>
  <si>
    <t>BAMBOO BRIDGE IS DAMAGED ON BOLAHI PWD TO BALIPUKHURI ROAD AT 1ST KM ON DATED 17-07-2021</t>
  </si>
  <si>
    <t>BAMBOO BRIDGE IS DAMAGED ON MERKATHANI TO CHIRINGGARAH ROAD ON DATED 17-07-2021</t>
  </si>
  <si>
    <t>BAMBOO FOOT BRIDGE IS DAMAGED ON MOHBAL TO BANGKLENG ROAD AT CH.1800.00M ON DATED 17-07-2021</t>
  </si>
  <si>
    <t>BAMBOO FOOT BRIDGE IS DAMAGED AT 3RD KM ON MORNOI CHAPORI TO KORONGA ROAD ON DATED 17-07-2021</t>
  </si>
  <si>
    <t>BAMBOO FOOT BRIDGE IS DAMAGED AT 1ST KM ON PUSHKARMUKH TO NAGPUR ROAD ON DATED 17-07-2021</t>
  </si>
  <si>
    <t>3 NOS OF BAMBOO FOOT BRIDGES ARE DAMAGED ON NO.2 GADANGERCHUCK TO KONWARBARI ROAD. ON DATED 17-07-2021</t>
  </si>
  <si>
    <t>AS REPORTED BY SECTIONAL OFFICER, PWD DOTMA RURAL ROADS SECTION, DOTMA DUE TO CONTINOUS AND HEAVY RAIN BRIDGE APPROACHES OF BR NO 3/1 WAS ERODED ON BHOWRAGURI TO CHITHILA ROAD ON DATED 16/07/2021</t>
  </si>
  <si>
    <t>AS REPORTED BY SECTIONAL OFFICER, PWD DOTMA RURAL ROADS SECTION, DOTMA DUE TO CONTINOUS AND HEAVY RAIN ROAD FORMATION AND RCC BOX CELL BRIDGE APPROACHES AT 1ST KM HAS BEEN BADLY DAMAGED AND WASHED OUT ON BADLAGAON TO BAMUNIGAON ROAD.</t>
  </si>
  <si>
    <t>Due to rain Hume pipe culvert damaged at Sorbhog Kalgachia PWD road to Dimapur village road at chainage 250m (Length=6.00m, Average width=7.50m, Depth=2.50m and location coordinates= 26.37397, 90.865255. (As per report received from PWD deppts on 30/07/2021)</t>
  </si>
  <si>
    <t>1. Due to rain bridge damage at length= 30.00 m, average breath-7.00 m dept=6.00m,(As per report received from PWD deppts on 30/07/2021)</t>
  </si>
  <si>
    <t>2. Due to rain damage at length=115m, average width=3.3m (As per report received from PWD deppts on 30/07/2021)</t>
  </si>
  <si>
    <t>Diversion of Channel and flood protection bandh at Gumnadi, location No2 Kawaimari village, 32 mtrs.  on 01/08/2021</t>
  </si>
  <si>
    <t xml:space="preserve">OLD CULVERT DAMAGED WITH APPROACH AT 2KM OF BAHBARI TUNIJAN TO GABHARU TUNIJAN OF ABOUT 1 METER (APPROX) ON 31-07-2021, LATITUDE-27.137662 &amp; LONGITUDE-93.903881 </t>
  </si>
  <si>
    <t>ABOUT LENGTH=120.0 METER &amp; BREADTH=4.50 METER OF THE PROTECTION BUNDH AT NO. 2 KEHUTOLI SURHAB MASTER CHAUDHARI CHUBURI HAS BEEN WASHED AWAY ON 1-08-2021 DUE TO INCREASING WATER LEVEL OF PABHA RIVER (SOUTH SIDE),  LATITUDE-27.122307, LONGITUDE=93.966513</t>
  </si>
  <si>
    <t>ABOUT LENGTH =7 METER &amp; BREADTH =5 METER OF THE CONSTRUCTION OF PWD ROAD FROM DHEKIAJULI CHRISTIAN GAON TO GARMUR HAS BEEN WASHED AWAY ON 01-08-2021 DUE TO THE AFFECT OF GABHARU RIVER , LATITUDE-27.151744, LONGITUDE=93.913103</t>
  </si>
  <si>
    <t>121 nos. fisheries are affected on 1st August 2021 at No. 2 Kehutoli and No 1 Dharmapur Village.</t>
  </si>
  <si>
    <t>A culvert on Halakhbari to No 1 Tariyani road damaged due to heavy rain on 03/08/2021</t>
  </si>
  <si>
    <t xml:space="preserve">The Approaches Bridge No. 2/1 at Kachua Tiniali to Lutumari Longjup Road eroded due to rain water on 02.08.2021 at Alitangani Village as reported by Asstt. Executive Engineer, PWRD, Raha Territorial Road Sub-Division. </t>
  </si>
  <si>
    <t>1 No Jukuta to Bamunithan Culvert Approach Road have been damaged at 1st KM for a length of 110 M (Approx) due to rain water at 1 No Jukuta Village on 02.08.2021 as reported by Asstt. Executive Engineer, PWRD, Raha Territorial Road Sub-Division.</t>
  </si>
  <si>
    <t>Due to continuous raining Box Culvert damaged with approaches in both side on Bashbari Monglajhora PMGSY Road at Ch.1490 M and 12700 M 30-07-2021</t>
  </si>
  <si>
    <t>Due to continuous raining Bridge approaches of Timber Bridge No.4/2 and 4/3 on Bongshijhora to Monglahat is badly damaged on 30-07-2021</t>
  </si>
  <si>
    <t>Due to incessant rainfall improper functioning of sluice gates and discharge of water from Baleshwar river breach occurred at a point in the Mahadevpur bus stand and Mahadevpur pt- I to Pt-II road under Katigorah Revenue Circle where 30M of area was washed away on 07.08.2021. Co-ordinates: N24°59'16.65"   E092°27'04.43".</t>
  </si>
  <si>
    <t>Seepage of restored  PNRD breached Chowraguri-Gproimari bund at about 2.5km d/s of NH bridge at (26°28´34´´N,90°39´37´´E) is observed under Manikpur Circle  of Bongaigaon dist on R/ B of river Aie. as on 10.08.2021(as per report received from Water Resource Sub-Division Abhayapuri)</t>
  </si>
  <si>
    <t>Gully Control Damaged</t>
  </si>
  <si>
    <t>Gully Control damage at Goimari Nullah, under Damati Sonapur village, Development of crack down at Right face of Extension Headwall on 12/08/2021</t>
  </si>
  <si>
    <t>SHOULMARI-NARENGURI ROAD | NARENGURI | DUE TO CONTINUOUS HEAVY RAIN FROM 09-08-2021 TO 11-08-2021 ROAD FORMATION AT 1ST KM HAS BEEN BREACHED BY 10.00M AND 8.00M AT CH-829.00M AND CH-944.00M RESPECTIVELY AND AT 2ND KM ROAD FORMATION BREACHED AT CH-1160.00M BY 21.00M LENGTH ON SHOULMARI TO NARENGURI ROAD.</t>
  </si>
  <si>
    <t>The WRD embankment is overtopped for a  reach of about 500m at Jaraguri  under Manikpur Circle  and 200m cracks &amp; breach like damage occurred at at several locations within these reach. as on 14.08.2021 Reported by water resource department.</t>
  </si>
  <si>
    <t>DUE TO HEAVY AND CONTINUOUS RAINFALL FROM 13-08-2021 TO 14-08-2021 AND FLASH FLOOD OCCURRED ON 14-08-2021 A RCC BOX CULVERT DAMAGED ON GAMBARIBIL TO MUKULDANG NO I (HARINPUR) ROAD (LAT-26.49399, LONG-90.10495)</t>
  </si>
  <si>
    <t>As information received from BEEO South Salmara Dakuervita bhalukmari LP School has bee eroded due to erosion on 11/08/21 area Aprox. 1 Bigha. Lat-25.96 Long-90.07</t>
  </si>
  <si>
    <t>As per information received from DEEO South Salmara Fakirganj Girls ME School has been eroded due to erosion on 12/8/21 area Aprox. 1 bigha. Lat-25.96 long-90.08</t>
  </si>
  <si>
    <t>Bridge approach road at No 2 Boldi damaged on 16-08-2021 Lat=26.607335 Long=90.588051. Length=2 meter(Approx) Breadth=2 Meter(Approx)</t>
  </si>
  <si>
    <t>LT POLES DAMAGED-19 Nos, HT Poles damaged-12 Nos, DTR damaged if Any-2 Nos,(6 No Jamdaha, 6 No Bhandara, 4 No Bashbari, Balarpet, Tentonpur, 4 NO Bashbari)as on 16.08.2021(report received from APDCL, Bongaigaon)</t>
  </si>
  <si>
    <t>57 nos Pond Affected(1) Dankinamari-16 Nos,26.4935 90.641022,(2) Dawkijhar-8 Nos, 26.495018 90.642949, (3)Bashbari No.3-10Nos 26.410748 90.757488, (4) Hapachara-6 Nos 26.45512 90.64742,(5) Jamdoha-1Nos, 26.436234, (6) Jaraguri-3 Nos, 26.431858 90.674747, (7) Nachankuri-13 nos, 26.452866 90.657832. as per report received from Dist. Fishery Dev. Office, Bongaigaon dated 16.08.2021</t>
  </si>
  <si>
    <t>On 16/08/2021  one no of Culvert  was damaged at Meragarh grant  due to rain water   reported by PWRD, Raha Territorial road under Raha Rev. Circle.</t>
  </si>
  <si>
    <t>LT POLES DAMAGED-3 Nos, DTR damaged if Any-1 (Huramara Pt II) as per report received from APDCL, Bongaigaon dated-16.08.2021</t>
  </si>
  <si>
    <t>57 Nos pond affected-Dubasuri Pt-I-13 Nos, 26.278672 90.715803, Latibari- 1No, 26.285795 90.702377, Cechapani -5 Nos, 26.429056 90.674488, Huramara Pt-I-2 Nos, 26.42526 90.680442, Huramara Pt-II- 4 Nos, 26.41870490.686876 ,Darkinamari- 6 Nos, 26.420734 90.711054, Balarpet- 26 Nos, 26.43091 90.762194 as per report received from Dist Fishery Office, Bongaigaon dated 16.08.2021</t>
  </si>
  <si>
    <t>7 nos pond Affected(4 No Jamdoha-4 Nos, 26.437366 90.692414, 3 no Jamdoha-1 No,26.440798 90.697445, Jaraguri- 2 Nos,26.45167 90.656437 as per report received from Dist fishery Dev. Office, Bongaigaon dated 17.08.2021</t>
  </si>
  <si>
    <t>The approach of RCC bridge No. 9/1 on Jalbhari Dimoruguri to Gobinagaon Road is damaged on 17/08/2021</t>
  </si>
  <si>
    <t>Angthihara to Teteliguri PWD road breached at Angthihara Village. Length 2 foot(approx.) Date-18/08/2021</t>
  </si>
  <si>
    <t>PWRD Dhemaji Territorial Road Division, Date 18/08/2021, Culvert No. 2/1 at Bordoloni to Mangalati Road(Ch. 1300.00m) (L=40.00M) Longitude:94.417793	Latitude:27.422805</t>
  </si>
  <si>
    <t>PWRD Dhemaji Territorial Road Division, Date 18/08/2021, Culvert No. 1/1 at Bordoloni to Mangalati Road (Ch. 260.00m) (L=40.00M) Longitude:94.42198 Latitude:27.41484</t>
  </si>
  <si>
    <t>PWRD Dhemaji Territorial Road Division, Date 18/08/2021, NLGR raod to No.2 Tekgurr, Damage of RCC Box Type culvert at Ch. 380.00m Longitude:94.43838 Latitude:27.52495</t>
  </si>
  <si>
    <t>PWRD Dhemaji Territorial Road Division, Date 18/08/2021, Kaligaon to Rupahigorpara Road, Damage of RCC box type culvert at Ch. 400.00 M Longitude:94.339122 Latitude:27.482588</t>
  </si>
  <si>
    <t>PWRD Dhemaji Territorial Road Division, Date 18/08/2021, Sankarpur L.P. School to Cheniachuk, Damage of Hume pipe culvert at Ch. 6000.00m Longitude:94.395344 Latitude:27.491517</t>
  </si>
  <si>
    <t>Balarpet Bhandara LPS (90.729968,26.395589)</t>
  </si>
  <si>
    <t xml:space="preserve">10 Nos of Pond affected(4 No. Jaraguri- 1 No,26.439817 90.699938, Salabila No.II-9Nos,26.415858 90.753065 as report received from Dist. Fishery Dev. Office, Bongaigaon dated 18.08.2021 </t>
  </si>
  <si>
    <t>Damages occured at Hechuli L.P School due to the jiadhal river  flood on 17/08/2021 mid night.</t>
  </si>
  <si>
    <t>3 Nos of Pond affected(Cechapani-2 Nos,26.442951 90.669661, Huramara Pt.II-1 No, 26.418696 90.68974 as per report received Dist. Fishery Dev. Office, Bongaigaon dated 19.08.2021</t>
  </si>
  <si>
    <t>1 number of Pond affected(Kushbari-1 No, 26.284536 90.702316) as per report received from Dist. Fishery Office Bongaigaon dated 19.08.2021</t>
  </si>
  <si>
    <t>Bamboo Bridge at 7th KM on Bordoibam to Bebejia Chariali is washed away about 10 mtrs on 20/08/2021</t>
  </si>
  <si>
    <t xml:space="preserve">15 Nos Pond affected, (1) Huramara Pt.I 10 nos, 26.422296 90.680885, (2)Huramara Pt.II 2 nos, 26.41868 90.690616, (3) Cechapani 1 nos, 26.442626 90.667652, (4) Balarpet 2 nos,  26.417728 90.748631 as on 21.08.2021 reported by District Fishery Office, Bongaigaon </t>
  </si>
  <si>
    <t>1 number of pond affected (Jaraguri-1 No. 26.430827 90.677301) as per report received from Dist. Fishery office, Bongaigaon dated 23.08.2021</t>
  </si>
  <si>
    <t>As per report received from APDCL, jonai, 8 pieces of 8.5 metre each HT poles has been uprooted  at Bera Chapori and Hatijan area on 20/08/2021</t>
  </si>
  <si>
    <t>Power Dept. Conductors</t>
  </si>
  <si>
    <t>As per report receive from APDCL, jonai, 1.45 metre of HT conductor has been snapped at Bera Chapori and Hatijan area on 20/08/2021</t>
  </si>
  <si>
    <t>3 Number of pond affected(1. Balarpet-3 Nos.(26.410252 90.747786) as per report received from Fishery Dev. Office, Bongaigaon dated 23.08.2021</t>
  </si>
  <si>
    <t>As per reported by Asstt. Exe. Eng. Kachugaon PWD(RR) on 23.08.2021,Due to heavy rain, RCC Box Culvert 3X3=4 Cell connecting Gurufela to Soraibil F.V. PWD ( R ) PMGSY Road ch 100M was damaged.</t>
  </si>
  <si>
    <t>As per reported by Asstt. Exe. Eng. Kachugaon PWD(RR)on 23.08.2021,Due to heavy rain, Road from connecting Mothambil &amp; Nasraibil to Dolgaon  RCC Box Culvert no.1 (3x3=3Cell) was badly damaged</t>
  </si>
  <si>
    <t>As per reported by Asstt. Exe. Eng. Kachugaon PWD(RR)on 23.08.2021,Due to heavy rain, Road from Balagaon High&amp; ME Schoolroad to Boshguri RCC Box Culvert nos.2 (i)2x2=2Cell, (ii)2x2-1Cell were badly damaged</t>
  </si>
  <si>
    <t xml:space="preserve">As per reported by Asstt. Exe. Eng. Kachugaon PWD(RR)on 23.08.2021,Due to heavy rainroad from Kachugaon Sankosh Gital right no.6 to Zomduar Picnic Spot RCC Box Culvert nos.3 (2x2-1Cell) was badly damaged </t>
  </si>
  <si>
    <t>As per reported by Asstt. Exe. Eng. Kachugaon PWD(RR)on 23.08.2021,Due to heavy rain road from Kusumbil to Pathajhora RCC Box Culvert Nos.2 (i)2x2=1Cell, (ii)3x3=1Cell, was badly damaged</t>
  </si>
  <si>
    <t>As per reported by Asstt. Exe. Eng. Kachugaon PWD(RR)on 23.08.2021,Due to heavy rain road from North Ballamjhora PHE(W) to Jalpa Bagan RCC Box Culvert Nos2 (i)2x3=1Cell, (ii)3x6=2Cell were badly damaged</t>
  </si>
  <si>
    <t>As per reported by Asstt. Exe. Eng. Kachugaon PWD(RR)on 23.08.2021,Due to heavy rain road from No.13 Forest Kampa South Road RCC BOx Culvert No.1(3x3=3Cell was badly damaged</t>
  </si>
  <si>
    <t>As per reported by Asstt. Exe. Eng. Kachugaon PWD(RR)on 23.08.2021,Due to heavy rain road from Boshbil to Balagaon RCC Box Culvert no. 1 (3x3=2Cell) was badly damaged</t>
  </si>
  <si>
    <t>As per reported by Asstt. Exe. Eng. Kachugaon PWD(RR)on 23.08.2021,Due to heavy rain road at Jogendrapur RCC Box Culvert no.1 (3x3=4Cell) was badly damaged</t>
  </si>
  <si>
    <t>As per reported by Asstt. Exe. Eng. Kachugaon PWD(RR)on 23.08.2021,Due to heavy rain road from  Saraibil to Boshgaon High &amp; ME School RCC Box Culvert Nos.2 (i)3x3=3Cell, (ii)3x3=2Cell were badly damaged</t>
  </si>
  <si>
    <t>As per reported by Asstt. Exe. Eng. Kachugaon PWD(RR)on 23.08.2021,Due to heavy rain road from Ballamjhora to Srirampur RCC Box Culvert Nos.3 (i)3x3=1Cell, (ii)2x2=1Cell, (iii)2x2=1Cell were badly damaged</t>
  </si>
  <si>
    <t>As per reported by Asstt. Exe. Eng. Kachugaon PWD(RR)on 23.08.2021,Due to heavy rain road at Ballamjhora Forest Beat Office RCC Box Culvert Nos.2 (i)2x2=3Cell, (ii)2x2=2Cell were badly damaged</t>
  </si>
  <si>
    <t>As per reported by Asstt. Exe. Eng. Kachugaon PWD(RR)on 23.08.2021,Due to heavy rain road from Kashibari-Balagaon to Boroghopa RCC Box Culvert Nos.2 (i)3x3=2Cell, (ii)2x2=2Cell were badly damaged</t>
  </si>
  <si>
    <t xml:space="preserve">Date-24/08/2021, Damage of Charaideka village road 2/2 Cell RCC Culvert </t>
  </si>
  <si>
    <t>Agri Bundh Damaged</t>
  </si>
  <si>
    <t>an agri bundh breached about 20 feet of length by river dihiri at Village pulinaharani on dated 24 August 2021 due to heavy rainfall.</t>
  </si>
  <si>
    <t>AS REPORTED BY AEE PWD RR, KACHUGAON SUB-DIVISION RECEIVED ON DATED 23-08-2021  DUE TO INCESSANT RAIN FROM AUGUST/2021 TO 24.08.2021, 2/2 CELL RCC BOX CULVERT AT SARAIDEKA TO JANAGAON CONNECTION ROAD WAS BADLY DAMAGED.</t>
  </si>
  <si>
    <t>AS REPORTED BY AEE PWD RR, KACHUGAON SUB-DIVISION RECEIVED ON DATED 23-08-2021  DUE TO INCESSANT RAIN FROM AUGUST/2021 TO 24.08.2021, 3X3 CELL NOS 2 CULVERT AT MAINAGURI TO DOLORPARA VILLAGE ROAD WAS BADLY DAMAGED</t>
  </si>
  <si>
    <t>AS REPORTED BY AEE PWD RR, KACHUGAON SUB-DIVISION RECEIVED ON DATED 23-08-2021  DUE TO INCESSANT RAIN FROM AUGUST/2021 TO 24.08.2021,  3X3 CELL  CULVERT AT NO 1 GANGIA ROAD WAS BADLY DAMAGED</t>
  </si>
  <si>
    <t>AS REPORTED BY AEE PWD RR, KACHUGAON SUB-DIVISION RECEIVED ON DATED 23-08-2021  DUE TO INCESSANT RAIN FROM AUGUST/2021 TO 24.08.2021, 3/3 2 CELL CULVERT AT DEMDEMA VILLAGE ROAD WAS BADLY DAMAGED</t>
  </si>
  <si>
    <t>AS REPORTED BY AEE PWD RR, KACHUGAON SUB-DIVISION RECEIVED ON DATED 23-08-2021  DUE TO INCESSANT RAIN FROM AUGUST/2021 TO 24.08.2021, 3/3 ONE CELL CULVERT AT DEMDEMA ADIVASHI ROAD WAS BADLY DAMAGED</t>
  </si>
  <si>
    <t>AS REPORTED BY AEE PWD RR, KACHUGAON SUB-DIVISION RECEIVED ON DATED 23-08-2021  DUE TO INCESSANT RAIN FROM AUGUST/2021 TO 24.08.2021, 2/2 CELL RCC CULVERT AT SARAIDEKHA VILLAGE ROAD WAS BADLY DAMAGED</t>
  </si>
  <si>
    <t>AS REPORTED BY AEE PWD RR, KACHUGAON SUB-DIVISION RECEIVED ON DATED 23-08-2021  DUE TO INCESSANT RAIN FROM AUGUST/2021 TO 24.08.2021, RCC BOX CULVERT NO 1 3 X 3=4 CELL OVER DEMDEMA RIVER WAS BADLY DAMAGED</t>
  </si>
  <si>
    <t>As per reported by Asstt. Exe. Eng. Kachugaon PWD(RR)on 23.08.2021,Due to heavy rain road from Suribari to Kusumbil RCC Box Culvert No.1 (3x3=4Cell was badly damaged</t>
  </si>
  <si>
    <t>As per reported by Asstt. Exe. Eng. Kachugaon PWD(RR)on 23.08.2021,Due to heavy rain road fromKusumbil to Raimona Bazar RCC Box Culvert nos.2 (i)3x3=4Cell, (ii)2x2=1Cell were badly damaged</t>
  </si>
  <si>
    <t>As per reported by Asstt. Exe. Eng. Kachugaon PWD(RR)on 23.08.2021,Due to heavy rain road at Boshguri Army Road Rcc Box Culvert No.2 (i)3x3=3Cell, (ii)3x3=2Cell were badly damaged</t>
  </si>
  <si>
    <t>As per reported by Asstt. Exe. Eng. Kachugaon PWD(RR)on 23.08.2021,Due to heavy rain road at No.2 Katribari RCC Box Culvert No.1 (3x3=4Cell) was badly damaged</t>
  </si>
  <si>
    <t>As per reported by Asstt. Exe. Eng. Kachugaon PWD(RR)on 23.08.2021,Due to heavy rain road at No.1 Katribari RCC Box Culvert Nos.2 (i)3x3=2Cell, (ii)2x2=2Cell were badly damaged</t>
  </si>
  <si>
    <t>As per reported by Asstt. Exe. Eng. Kachugaon PWD(RR)on 23.08.2021,Due to heavy rain road from Indo-Bhutan SSB BOP Wify road to Chariali RCC Box Culvert No.1, 40 Mtrs od Cause Way was badly damaged</t>
  </si>
  <si>
    <t>As per reported by Asstt. Exe. Eng. Kachugaon PWD(RR)on 23.08.2021,Due to heavy rain road from Sakramari SSB Camp BOP to No.8 Right , RCC Box Culvert Nos.3 (i)3x4=1Cell, (ii)2x4=1Cell, (iii)2x4=1Cell were badly damaged</t>
  </si>
  <si>
    <t>As per report received from PWD territorial road Sub-division II, 60 metre Culvert &amp; approach damaged from Kuligaon to Nahar Bandana under PMGSY package No.AS-04-28 at Ch. 7300.00m due to flood water of Rayang River on 25/08/2021.</t>
  </si>
  <si>
    <t>As per report received from PWD territorial road Sub-division II,  50 metres on each side of the Bridge approaches damaged From taku Village to Borong Soraibari under PMSGY Package NO.AS-04-54(B)Ph.VII at Ch.1700.00m &amp; Ch.3540.00m due to flood water of Depi River on 25/08/2021.</t>
  </si>
  <si>
    <t>3 Number of Anganwadi Centres affected(1.1. 168 no  Bashbari Uttar Pt.II,  2. 58 no Bashbari - II, and 3. 241 no  Bashbari Uttar (M) Pt.II, as per report received from CDPO, Office Bongaigaon dated 25.08.2021</t>
  </si>
  <si>
    <t>9 Number of LP School efected(1. 6 No Bhandra LPS (90.744167 26.419283), 2. 4 No. Bhandra LPS ,(90.640283 26.238267), 3. 1 No Bhandra LPS (90.5555 26.228383), 4. 4 No. Bhandra Charpara LPS (90.733183 26.427133 ),5. 6 No Jamdaha LPS (90.722033 26.434983) 6. 6 No Jamdaha West LPS (90.722033 26.434983), 7. 847 No. Bashbari LPS (90.501183 26.355583), 8.  400 No. Balarpet Bhandra LPS (90.579583 26.249467), 9. 1 No. Bhandra Dakhin Para LPS (90.7076 26.385717) as per report received fromDEEO, Bongaigaon dated 25.08.2021</t>
  </si>
  <si>
    <t xml:space="preserve">Damage of school building and urinal of 656 No.Dayapur Bazarghat LPS, Cluster-Dayapur under Udharbond Education Block  due to erosion in river Madhura on 25/08/2021 </t>
  </si>
  <si>
    <t>4 Number LP School effected (1. Dakhin Kushbari LPS 90.704333 26.270167,  2 .Numberpara III U. Pachim LP School 90.673617 26.305883, 3. Changtapara LPS 90.7233 26.27295, and 4. 580 Kacharipeti LPS 90.54225 26.48525. as per report received from DEEO Office Bongaigaon dated 25.08.2021.)</t>
  </si>
  <si>
    <t>12 Nos of LT Poles Damaged, 5 Nos of HT Poles damaged and 1 Number of DTR damage( 90.743692 26.316946). as per report received from APDCL, Bongaigaon dated 26.08.2021</t>
  </si>
  <si>
    <t>3 Number of pond effected(1. Jaraguri-3, 26.437796 90.669394) as on 26.08.2021</t>
  </si>
  <si>
    <t>Due to incessant rainfall and strong water current in Noona,  the Bamboo Foot bridge on Tinpukhuri to Chotoalliya Road washed away on 27/08/2021  Length - 40 M approx. Lat - 26.3354 N, Lon - 91.3334 E</t>
  </si>
  <si>
    <t>1 Number of pond effected(1. Santospur, 26.302182 90.734885) as per report received from Fishery Dev. Office, Bongaigaon dated 26.08.2021</t>
  </si>
  <si>
    <t>Culvert approach of Culvert no.1/1 eroded at no.1 Kahibari (Talirbari) in Chirang Districtis badly eroded on 13-08-2021 long:90.554395 Lat: 26.521683, Length: 40m, Breadth: 6.8m, Depth: 3.0m</t>
  </si>
  <si>
    <t>Sub way Bamboo foot bridge of RCC bridge no. 1/1 on Bongaon Salmora road washed away (PMGSY PKG No. AS-10-260) as on 27.08.2021</t>
  </si>
  <si>
    <t>Kadam Bagan LP School surface damage due to increasing water level of the River Kakoi on 28/08/2021</t>
  </si>
  <si>
    <t>1. Alichiga, 2. Bahirligiri Bari, 3. Mamol Mising, 4. Nagaon Bomola, 5. Luit Poria, 6. Jail Gaon, 7. Sesamukh Napomua, 8. Ranuwali, 9. Gushkota, 10. Routamari, 11. 2 No. Borpothar (28/08/2021)</t>
  </si>
  <si>
    <t>Charagua High School (28/08/2021)</t>
  </si>
  <si>
    <t>Box Culvert Damaged at no.1 Malipara on Bijni Subhaijhar road on 16-08-2021, Long: 90.616410, Lat:26.590544, Length:7.5m, Breadth:4m, Depth:3.4m</t>
  </si>
  <si>
    <t>As per report received from PWD Territorial Road Sub-Division II PWD culvert approach road namely Bahir jonai to bera chapori via bolaipam under PMGSY package no. As-04-12 is damage for 5 metres on 27/08/2021 by Siley River</t>
  </si>
  <si>
    <t>1. 8 Nos. Rupahimukh AWC, 2. 143 Nos. Rupahimukh AWC,3 146 Nos. Rupahimukh AWC, 4. 147 Nos. Rupahimukh AWC, 5.2 Nos. Deoghoria AWC, 6. 6 Nos. Jonamiri AWC,7. 152 Nos. Soraguri AwC, 8. 145 Nos. Puronigudam AWC (28/08/2021)</t>
  </si>
  <si>
    <t>1. 499 Nos. Mamol Gorbhonga LP School, 2. 880 No. Rupahimukh Miri LP, 3. 264 No. Rupohimukh Kumar LP, 4. 58 No. Alimur Miri LP, 5. 704 No. Janamiri LP, 6. 643 No. Dewgharia LP, 7. Soraguri M.E., 8. Anirudh Dev LP, 9. 265 No. Borgaon LP. (28/08/2021)</t>
  </si>
  <si>
    <t>1. Rupahimukh Janajati High School. (28/08/2021)</t>
  </si>
  <si>
    <t>Alnegmari to Check bund at village Mahaijan was partially damaged. approx. 40 meter on 27-08-2021</t>
  </si>
  <si>
    <t>No 2 Naharani to Balibheta Protection bundh at 2 No Naharani was partially damaged. approx. 100 meter on 27-08-2021</t>
  </si>
  <si>
    <t xml:space="preserve">Alicnga Khabali LPS submerged. 2. Gharmora Gosai chapori LPS 3. Alichiga Missing L.P School 4. Dighalimukh LPS 5. Santipur 15mile L. P. School. 6. karka Doley M.E. School submerged due to Flood by river subansiri on 27-08-2021 </t>
  </si>
  <si>
    <t>4 LP schools(1. Dodhia Kuli Gaon LPS, 2.Dodhia Tengabari LPS, 3. Dodhia Chalbil EGS, 4. Dodhia Karmi LPS(UPG EGS))) &amp; 1 ME School(Dodhia MES)submerged. as on 29.08.2021</t>
  </si>
  <si>
    <t>1. Pochim Bahguri LP school 2. Hostinapur LPS  3. Mankuchapori LPS 4. 755 No Ghagormukh Baligaon LPS 5.Gutung Na Ali LPS 6. Pachim Na Ali LPS 7.Na Ali Miri LPS 8.Na Ali Tekeliphuta LPS 9.Angnibari LPS 10. Pachim Bahguri LP School Date - 28/08/2021</t>
  </si>
  <si>
    <t>Balibheta LP School</t>
  </si>
  <si>
    <t xml:space="preserve">The floor of Laimekuri AWC was damaged on 29th Aug, 2021 due to siltation. </t>
  </si>
  <si>
    <t>7.5 mtr - 26 Nos and 8.5mtr - 12 Nos. Date - 29/08/2021</t>
  </si>
  <si>
    <t>15.8 K.M. Date - 29/08/2021</t>
  </si>
  <si>
    <t>Power Dept. Transformers</t>
  </si>
  <si>
    <t>2 nos. 25 KVA Date - 29/08/2021</t>
  </si>
  <si>
    <t>No. of ponds affected=30 nos., water area affected=4.0 Hect. on 31-08-2021</t>
  </si>
  <si>
    <t>Damages caused by the wave of food Water of River Brahmaputra at approaches of RCC Br. No. 1/2 on 03M1 to Banmaribeel Road (PMGSY PACKAGE NO. AS-17-70). Restoration is going on. Traffic communication suspended.</t>
  </si>
  <si>
    <t>Taptola to Barunguribèel road submerged. Road surface damaged, sideberms eroded.</t>
  </si>
  <si>
    <t>03M1 to Banmaribeel Road (PMGSY PACKAGE NO. AS-17-70) damages the road surface by the flood water of river Brahmaputra also eroded the road side berms and approaches of RCC Br. No. 1/2, 1/3, 1/4 &amp; 2/2 (.) Traffic communication suspended (.)</t>
  </si>
  <si>
    <t>Taptola to Chenia Road is submerged by flood water of River Brahmaputra from 3.00km to 8.00k'm(.)  Road surface damaged and side berms are eroded, communication suspended(.)</t>
  </si>
  <si>
    <t>Japori Gerua Kushtoli Patidiya(JGKP) Road is submerged by flood water of River Brahmaputra from 0.00km to 5.00km(.)  Road surface badly damaged and road side berms are eroded, communication suspended(.)</t>
  </si>
  <si>
    <t>Gakhajua Barahmari Kacharigaon Road is submerged by flood water of River Brahmaputra from Ch. 0.50km to 1.00km(.)  Road surface damaged and communication suspended(.)</t>
  </si>
  <si>
    <t>Sunduba Dungarpar Road is submerged by flood water of River Brahmaputra from Ch. 0.20km to 1.00km(.)  Road surface damaged and side berms are eroded, Traffic communication suspended(.)</t>
  </si>
  <si>
    <t>Public Health Centre (PHC)</t>
  </si>
  <si>
    <t>Baralimari PWSS is. submerged in flood/2021</t>
  </si>
  <si>
    <t>5 Nos of ponds affected on 30-08-2021</t>
  </si>
  <si>
    <t>Total 05 Nos. of Ponds/Fishery tank affected (03 at Puroni Bahgorah &amp; 02 at Badati Miri) on Dated 31-08-2021</t>
  </si>
  <si>
    <t xml:space="preserve">Lawkhowa to Bogamukh road has been breached( length of 10 m)at No 4 Bogamukh on  30-8-2021 </t>
  </si>
  <si>
    <t>1.202 No Bhurbandha 4 No, 2. 205 No Bhurbandha Nadipar 4No, 3. 206 No Bogamukh Hatipara 6No, 4.221 Bogamukh  Part one, 5. 212 No Bagariti Chowhanbasti 4no , 6.214 No Bogamukh Salpara, 7.215 No Bogamukh Pachim Para, 8.216 No Bogamukh Kathpara 5no, 9.209 No Bhurbandha Adhikari Bosti, 10.208 Bhurbandha yakub Para,11. 139 No N C Bhurbandha, 12.157 No Bhurbandha Nadiper, 13.164 No Bhurbandha Dubiper No 1, 14.179 No Bhurbandha No 2, 15.203 No Arob Ali Bosti Bhurbandha Bg</t>
  </si>
  <si>
    <t xml:space="preserve"> 1. Bhagamukh MES, 2. Bhurbandha Chauhan Basti LPS, 3. Bagura Ati LPS, 4.2 No. Bhagamukh LPS .5. 6 No. Bagamukh New LPS, 6.Kathpara LPS, 7. 6 No. Bagamukh Maqtab , 8. Harijan Basti LPS, 9.7 No. Bagamukh New LPS, 10. Rupahimukh LP(V), 11.Kadamsuti Mkb(V), 12. 2 No. Bhurbandha Binapani LPS, 13.Rowmari LPS, 14. 3 No. Durgabasti LPS, 15. Birchilarai Mkb, 16.4 No. Bhurbandha New LPS .</t>
  </si>
  <si>
    <t>Handloom &amp; Textile Deptt</t>
  </si>
  <si>
    <t>110 nos. of Looms are affected</t>
  </si>
  <si>
    <t>Approx. 20 nos. of ponds affected on 31.08.2021</t>
  </si>
  <si>
    <t>23 Numbers of pond affected(1. Bashbari Pt.3-21 Nos of pond and 2. Bashbari Pt.2-2 Nos of pond affected) as on 31.08.2021</t>
  </si>
  <si>
    <t>SPT Bridge washed Away and approach breached out on Kaola Bazar to 1&amp;2 no. Gwjwnpuri road at  1&amp;2 no.Gwjwnpuri road   on  27-08-21   Long: 90.379937  Lat: 26.734406  Length: 35m, Breadth: 8m, Depth: 4m</t>
  </si>
  <si>
    <t>Uttar Aligaon Pathar LPS</t>
  </si>
  <si>
    <t xml:space="preserve">AS REPORTED BY ASSTT. EXE. ENG. GOSSAIGAON RURAL ROADS ON 01/09/2021, DUE TO HEAVY RAINFAL BRIDGE APPROACHES(BOTH SIDES) AT PAGLAHAT TO JOLDOBA ROAD AT CP NO. 1/1 HAVE BEEN DAMAGED </t>
  </si>
  <si>
    <t>No 3 Bishnupur to Chikajhora Road bamboo bridge damage on 29-08-2021. Length=40 mtr, Breadth=2.40 mtr Height=5 mtr. Lat=26.617148 Long=90.7565018</t>
  </si>
  <si>
    <t>AS REPORTED BY ASSTT. EXE. ENG. PWRD RR KACHUGAON SUB-DIVISION, KACHUGAON ON 31/08/2021, KACHUGAON SANKOSH ROAD TO DUMBAZAR VIA POKALAGI NEAR LP SCHOOL ROAD FORMATION BADLY EROSION AT CH 450.00MTRS</t>
  </si>
  <si>
    <t>AS REPORTED BY ASSTT. EXE. ENG. PWRD RR KACHUGAON SUB-DIVISION, KACHUGAON ON 31/08/2021, MOTHAMBIL TO DOLGAON ROAD FORMATION BADLY EROSION AT CH 90.00MTRS</t>
  </si>
  <si>
    <t>AS REPORTED BY ASSTT. EXE. ENG. PWRD RR KACHUGAON SUB-DIVISION, KACHUGAON ON 31/08/2021, KUSUMBIL TO MOTHAMBIL BAZAR ROAT AT CH 1010M WITH RCC BOX CULVERT 3X3=3CELL BADLY DAMAGED</t>
  </si>
  <si>
    <t>AS REPORTED BY ASSTT. EXE. ENG. PWRD RR KACHUGAON SUB-DIVISION, KACHUGAON ON 31/08/2021, GURUFELA SARAIBIL ROAD TO GOMNA BAZAR AT CH 09M WITH RCC BOX CULVERT 3X3=3CELL BADLY DAMAGED</t>
  </si>
  <si>
    <t>AS REPORTED BY ASSTT. EXE. ENG. PWRD RR KACHUGAON SUB-DIVISION, KACHUGAON ON 31/08/2021, BANTIJHORA ROAD WITH RCC BOX CULVERT 2X2=2CELL AT CH 800M BADLY DAMAGED</t>
  </si>
  <si>
    <t>AS REPORTED BY ASSTT. EXE. ENG. PWRD RR KACHUGAON SUB-DIVISION, KACHUGAON ON 31/08/2021, GURUFELA SARAIBIL ROAD TO LALPUR AT CH 900M WITH RCC BOX CULVERT 4X4=5CELL BADLY DAMAGED</t>
  </si>
  <si>
    <t>AS REPORTED BY ASSTT. EXE. ENG. PWRD RR KACHUGAON SUB-DIVISION, KACHUGAON ON 31/08/2021, JAMBUGURI TO LALPUR VIA KATRIBARI LP SCHOOL WITH RCC BOX CULVERT NO 1/1, 4X4=5CELL AT CH 200M BADLY DAMAGED</t>
  </si>
  <si>
    <t>12 Nos. of DTR damaged (11KV feeder). Date: 01/09/2021</t>
  </si>
  <si>
    <t>1.Pabhakati Kacharijan AWC partially submerged. 2.Shankarpur AWC code-2 partially submerged, 3.Sathkhapori AWC code-14 partially submerged, 4.Lechariboriparpam AWC code-335 partially submerged as reported by CDPO ,Mayong on 01/09/2021</t>
  </si>
  <si>
    <t>Damaged of Culvert at Ch. 6830.00m at Langdapara. Longitude: 94.400018, Latitude: 27.495124, PWD Road from Sankarpur LP School to Cheniachuk. Damaged on 31/08/2021. Dhemaji Territorial Road Sub-Division.</t>
  </si>
  <si>
    <t>151 nos. affected on dated-01-09-2021</t>
  </si>
  <si>
    <t>Agri Bundh at Merbil Kathani has been affected by increasing water of Bogali River damaging 30 meters (approx) of the bundh on 1st September 2021. Latitude=27.114, Longitude=93.874891</t>
  </si>
  <si>
    <t>11 nos. of ponds/fishery tanks have been affected on 1st September 2021(08 nos. at Adhakhana vill, 01 at Uriampara, 01 at Pabha De Reserve, 01 at Likhok Chapori)</t>
  </si>
  <si>
    <t>Raw materials damaged for 64 nos.of weavers under 39 and 40 GP. Date: 02.09.2021</t>
  </si>
  <si>
    <t>2nos. Anganwadi centre fully damaged 25nos. Anganwadi centre partially damaged reported by Child Dev.Officer,Chenga on 1.9.2021</t>
  </si>
  <si>
    <t>15 Nos. of DTR damaged (11KV). Date: 02/09/2021</t>
  </si>
  <si>
    <t>Culvert approach along Narayanpur to Rakyasmari PWD road damaged disrupting communications due to stagnant agricultural water dated 02.09.21</t>
  </si>
  <si>
    <t>About 125 nos of fishery tanks are inundated at Chitalmari, Balijan Pathar, Goroimari, 1 &amp; 2 Bossasimalu, Dhologuri Pathar areas as reported by FDO, Borsola Dev. Block, dated 01.09.21</t>
  </si>
  <si>
    <t>Temporary Bamboo foot bridge on Jamuani to Nabhanga road has damaged and communication got interrupted on 31.08.2021</t>
  </si>
  <si>
    <t xml:space="preserve">Phaliamari lp, phaliamari mem, phaliamy habi lp(e), phaliamari habi lp, ashigar lp, sandakhaiti mem(r), asigarh lp(e), no.2 barjari hussain ali lp, rajamayong balika lp, hadug par lp(v), no 2.murkata lp, loonmati lp, ouguri hilai khunda lp, khajurbasti lp(e), talukdar basti lp(e), kawrhagi lp, balimukh lp, no.1 burgaon lp, ashigarh agfal lp, burgaon high school , barduba lp(v) , burbil lp, no.2 burgaon lp, no.1 pavakati lp, no.2 pavakati lp, tepuri sunaipar lp, boramari kolbari lp (v) , no.2 boramari lp(v), morisuti tup lp(e), nekerahabi lp.  these list of schools partially submerged in flood water are obtained from BEEO,Mayong on 02/09/2021 </t>
  </si>
  <si>
    <t>One number of village road breach occurred at village Gorubandha of length 20 feet(approx) on 02/09/2021 at around 10 pm</t>
  </si>
  <si>
    <t>Damaged under Gaurisagar Electrical Sub- Division at Rupahimukh Area under Sivasagar Revenue Circle on 03-09-2021 :- HT (11 KV) Line:- 3 KM, HT Pole, 8.5 m :- 11 Nos., LT Pole 7.5m :- 9 Nos.</t>
  </si>
  <si>
    <t xml:space="preserve">Breached of culvert measuring approximately 15m connecting village No.2 Kadabil to Hatipota due to canal water coming from forest on 4/9/2021. </t>
  </si>
  <si>
    <t>Damage of culvert measuring approximately 20 meter connecting Chubura Chuburi Natun Bazar to No.2 Jungle block  due to overflow of  Pagla river on 4/9/2021</t>
  </si>
  <si>
    <t xml:space="preserve">Damage of culvert measuring approximately 20 meter  connecting village Benganabari Gaon to Chubura Chuburi Pathar due to overflow of  Pagla river on 4/9/2021. </t>
  </si>
  <si>
    <t>As per report received from Fishery Department on 03/09/2021, 88 numbers(approx) of farmers are affected and total water area affected is 19.15 Ha(approx).</t>
  </si>
  <si>
    <t>As per report received from fishery department 20nos(approx) of fish farm families affected on 03-09-2021.total water area 2.68Ha(approx)</t>
  </si>
  <si>
    <t>No-1 Bishnupur to Jharbishpani road bamboo footbridge washed away on 29-08-2021. Length=36mtr Breadth=2mtr Height=4.75mtr. Latitude=26.598166 Longitude=90.745895</t>
  </si>
  <si>
    <t>Khojrupguri LP School to No-2 Khujraphuri bamboo bridge washed away on 29-08-2021.Length=36mtr Breadth=2.50mtr Height=4mtr. Latitude=26.538232 Longitude=90.609574</t>
  </si>
  <si>
    <t>12 Nos of looms affected due to flood at Lemchapori village on 31-08-2021</t>
  </si>
  <si>
    <t xml:space="preserve">Damage of culvert no. 1/1  at Gurihat- Arrengapara village road due to heavy rainfall on 03.09.2021 . Lat: 26.617069 Long: 91.806789. </t>
  </si>
  <si>
    <t>1) Christika Koibatra LPS partially damaged on 30-08-2021</t>
  </si>
  <si>
    <t>1) 3 No. Selek Gaon LPS, 2) 2 No. Bhakat Chapori LPS, 3) No. 2 Bokuli Chapori LPS , partially damaged on 30-08-2021</t>
  </si>
  <si>
    <t>1) 1 no. Sildubi Lps, 2)  No. 2 Riri gaon lps, 3) No.2 sildubi borbil mising lps, 4) Tamuly pathar Lps, 5) Kameri mazdolopa chalami Lps,  partially damaged on 30-08-2021</t>
  </si>
  <si>
    <t>Approach to Rcc bridge heavily damaged along Gadhajuli to Hirajuli TE Pwd road by the Gorjuli rivulet disrupting communication in the area, dated 6.9.21</t>
  </si>
  <si>
    <t>Due to Heavy rain, the Gossaigaon Sapatgram Road at Bridge No. 1/1, PWD bridges approaches have been damaged. Dated 02-09-2021 (As per WT message from Asstt. Executive Engineer, PWD Rural Road Division, Gossaigaon))</t>
  </si>
  <si>
    <t xml:space="preserve">As reported by Jr. Engineer, PHE, Bhuragaon section on 07-09-2021- Damaged of distribution pipe line at Baralimari PWSS. Now water supply is stopped. </t>
  </si>
  <si>
    <t>AS REPORTED BY SECTIONAL OFFICER PWD DOTMA RURAL ROADS SECTION, DOTMA ON 02-09-2021 DUE TO  CONTINUOUS HEAVY RAIN AND FLOOD ON 14-08-2021 TO 17-08-2021 RCC BRIDGE APPROACHES OF BR NO5/3 ON DOTMA SAPATGRAM ROAD BADLY DAMAGED AND EROSION.</t>
  </si>
  <si>
    <t>AS REPORTED BY SECTIONAL OFFICER PWD DOTMA RURAL ROADS SECTION, DOTMA ON 02-09-2021 DUE TO  CONTINUOUS HEAVY RAIN AND FLOOD ON 14-08-2021 TO 17-08-2021 QUADRIPPLE HP CULVERT AND ROAD FORMATION DAMAGED ON DINGAON TO MOINARTOL ROAD.</t>
  </si>
  <si>
    <t>2 No. Sildubi Mising Gaon AWC,1 no. Alengmari AWC,1 no. bohikhowa AWC,Bamun Gaon AWC,1 No Sildubi Borbill AWC</t>
  </si>
  <si>
    <t>Bundh of Dimorupar Gaonpanchayat on 09/09/2021</t>
  </si>
  <si>
    <t>Damaged of RCC culvert(approximately 15 meter) connecting No.1 West Kadibil to No.2 west Kadabil due to rain  water from Bahipookri Bagan on 10/9/2021</t>
  </si>
  <si>
    <t>Damaged of culvert(approximately 20 meter) connecting No.2 West Kadabil to Bahadur Adarshagaon due to rain water from Rowta reserved forest on 10/9/2021</t>
  </si>
  <si>
    <t>Infrastructural damage observed at No1 Bosasimalu LP School due to recent floods at No1 Bosasimalu village, Borsola block, as reported by school headmaster. Dtd 10.9.21</t>
  </si>
  <si>
    <t xml:space="preserve">HATIGARH KUCHIYANI LPS, L.G.N.B. HIGH SCHOOL, DUBARTALI PAR LP, MANUMATI LP, LT. HARICHARAN GOGOI LPS KALCHILAPAR LP, MADHYA MAYONG HIGH SCHOOL, PAKARIAPAR LP, PATEKIBORI LP, BORAMARI SIMALUATI LP, KARCHOWABARI MILAN LP, BASUNDHARI PANJEGANA LP, BHUGDUVA BIL LP, DIPRANG LP , DIPRANG LP (E), SANKARDEV HIGH SCHOOL, GARUMARA SANJUKTA B.DALANI LP, NO.1 THENGBHANGA LP, PABITARA LP, DIPRANG THENGBHANGA LP(V), NO1 MURKATA LP, NO.1 MURKATA ME, BORPAM LP(V), BANMURI LP, TETELIGURI LP, HATIBHANGI LP, DIGHALI JANPAR LP, HATIBHANGI ME, KATAHGURI LP, JALJALI LP, MANAHA GIRLS HIGH SCHOOL, KATAHANI LP, HATIUTHA BONGALBORI LP, HATIUTHA ANCH. ME, GARAKHIDHAP LP, DAKHIN GARAKHIADHAP LP(V), PACHIM KAURHAGI LP, NO.2 KHULABHUYAN LP, NO.1 KHULABHUYAN LP, HAMIDIA LP, GARUMARA DALANI LP, PHALIAMARI NADIRPAR LP, GARUBANDHA LP, GARUBANDHA NADIRPAR LP, PHALIAMARI MEM,BORAMARI LP, GAGALMARI MERBIL LP, PAKARIGURI LP, BORBORI LP, SUNTALA LP, MADANABORI LP  all these schools were collectively reported by BEEO, Mayong on 06/09/2021 and they were verified by concerned LM post flood for submergence and hence reported today. </t>
  </si>
  <si>
    <t xml:space="preserve">5nos of HT poles and 2 nos of LT poles damaged report was received from SDE/JHARGAON ,APDCL on 09/09/2021 at Khaloni, Aatigaon, Borkurani collectively which were verified by LM and being reported today post flood. </t>
  </si>
  <si>
    <t>Nos. of weaver affected by flood on 30.08.2021 :105 nos.   Damage articles: warp,loom &amp; accessories. The report submitted by handloom Textile Deptt. on 15/09/2021.</t>
  </si>
  <si>
    <t>34 nos. of weavers affected by the flood on 30.08.2021. The report submitted by handloom Textile Deptt. on 14/09/2021.</t>
  </si>
  <si>
    <t>Due to torrential rainfall breaches occurred at approach of RCC BR NO.2/1  Bridge near Dipota Bimalian road at Kholakuti Kachari Village (Uhanipathar,) dated 16/09/2021</t>
  </si>
  <si>
    <t>Bamboo foot bridge is damged at 1st km on akhoiphutia to narayanpur road on 17/09/2021</t>
  </si>
  <si>
    <t>Bamboo foot bridge is damaged at 1st km on bolahi pwd to astamighat road on 17/09/2021</t>
  </si>
  <si>
    <t>Damaged at 1st Km on Bakulguri to Banji Pathar Road on 17/09/2021</t>
  </si>
  <si>
    <t xml:space="preserve">The approach of the RCC Bridge no 9/1 on Jalbhari Dimoruguri to Gobindagaon Road is damaged on 18/09/2021 </t>
  </si>
  <si>
    <t>Bamboo foot bridge is damaged at 1st km on Borkhamukh College to Bahbari Road on 18/09/2021</t>
  </si>
  <si>
    <t>Bamboo foot bridge is damaged at 2nd km on Bebejia Chariali to Mohiramchuck road on 18/09/2021</t>
  </si>
  <si>
    <t xml:space="preserve">As per information received from Fishari department on dtd. 18/09/21. On the basis of Field enquiry they have found 20 Nos Pond has been damage due to flood water by the river Brahmaputra on 2/09/21 in the village of 1. B K Surjomoni, 2. BK Chatlarpar and 3. BK Sershow under south salmara rev Circle Dist. Dhubri, Assam. </t>
  </si>
  <si>
    <t>As per report received from PWD depptt on 23/09/2021 the damage as follows- The SPT bridge no 1/1 at Shawrachara to Khelly road has been damaged due to decay of the wooden members(length-35.00m, width--2.3m, location coordinates- 26.278652, 90.823292</t>
  </si>
  <si>
    <t>Infrastructural damage observed at Bachasimalu ME School due to recent flood at Bachasimalu village as reported by concerned school Headmaster date- 21/9/2021</t>
  </si>
  <si>
    <t>CULVERT APPROACH DAMAGED OF  CULVERT NO.2/1 ON MOTIRCHAR DHARMASALA ROAD TO HOWRARPAR ROAD (dated-25-8-2021 to 30-8-2021)</t>
  </si>
  <si>
    <t>CULVERT APPROACH DAMAGED OF CULVERT NO.2/1 ON KISMET HASDAHA ROAD TO BANIARTARY ROAD(dated-25-8-2021 to 30-8-2021)</t>
  </si>
  <si>
    <t>BRIDGE APPROACH DAMAGED OF BR. NO. 1/1 ON KALAHAT GHEWMARI ROAD TO DURAHATI VIA VELAKOBA. (dated-25-8-2021 to 30-8-2021)</t>
  </si>
  <si>
    <t>Damage of culvert approach road near Paulush Chowk, Odala village around 10m on the both side by rain water on 02.10.2021. Lat - 26.77932 Long - 92.00784</t>
  </si>
  <si>
    <t>Due to continuous heavy raining w.e.f.2nd Sept./2021 to 4th Sept./2021 culvert damaged Length 50M approx. on Paglijhora Pt-I to Paglijhora Pt-II Village Road</t>
  </si>
  <si>
    <t>Kuligaon AWC Submerged</t>
  </si>
  <si>
    <t>1 no. of LPS Submerged</t>
  </si>
  <si>
    <t xml:space="preserve"> As on 13-04-2022 , Culvert are found to be damaged due to incessant heavy rain, one at Adpuria village (26.81N, 94.76E), </t>
  </si>
  <si>
    <t>As on 13-04-2022 ,  Culvert are found to be damaged due to incessant heavy rain  at  Rajabhata village(26.78N, 94.74E)</t>
  </si>
  <si>
    <t>Location- Dakhin Kenduguri, on going Construction of bundh from Suresh Das house to Nilkanta house of Rajbari GP under MGNREGA as on 18.04.2022</t>
  </si>
  <si>
    <t>Bridge approaches of Paglahat to Joldoba Road Bridge No.1/1  have been damaged due to heavy rainfall on last week</t>
  </si>
  <si>
    <t>AS REPORTED BY PWD RURAL ROADS, GOSSAIGAON SUB-DIVN., BRIDGE APPROACHES OF PAGLAHAT TO JOLDOBA ROAD BRIDGE NO. 1/1 (100.00M APPROX.) WAS DAMAGED DUE TO HEAVY RAINFALL AS ON 15TH &amp; 16TH APRIL, 2022</t>
  </si>
  <si>
    <t>Name of Road:Bhogpur to Bholabori via Vorpur Gogoi Gaon RoadType of Damage:Approach of Culvert No. 1/1 is damaged due to erosion of flood water. Date of occurrence :25/4/22</t>
  </si>
  <si>
    <t xml:space="preserve">Today I.e on 26/04/2022 an agri bund from durpang bridge to Lakhipur village has been breached about 60-65 ft due to unexpected heavy rain </t>
  </si>
  <si>
    <t>Today I.e 26/04/2022 at No.2 Tatibahar a krishi bund breached about 40-45 ft due to unexpected heavy rain</t>
  </si>
  <si>
    <t>On dated 26/04/2022 One 11 kV PSC Pole  on the verge of erosion in the bank of Pichala river at Lakhipur village under pichala panchayat due to rise of water level.</t>
  </si>
  <si>
    <t>Damage of headwall and sidewall of Water Harvesting Scheme cum Gully Control Project around 10m under Soil Conservation, Udalguri at Dahalapara village on 27.04.2022. Lat - 26.73861 Long - 92.12416</t>
  </si>
  <si>
    <t>Phaipui ME school roof damaged due to falling of tree on the roof, Roof of Semdikhar ME school severely damaged by heavy storm. Village Community hall is temporarily used for running the school, Veranda  and toilet roof of Choto Haflong ME school  blown away by heavy storm. All the information are provided by their respective Head Masters.</t>
  </si>
  <si>
    <t>Existing Bamboo foot bridge at Amgurighat is damage (50 Metre) on Chakuli to Amgurighat road on 14/05/2022, Communication disrupted.</t>
  </si>
  <si>
    <t>Hojai tumreng road partially damaged aprox. 200 metre on dated 14/05/2022 at vill kumurakata location 26.0456 N,92.4321 E.</t>
  </si>
  <si>
    <t>Barge/Boat use for holding pump motor for delivering water to paddy field by irrigation dept.Dtd-14-05-2022</t>
  </si>
  <si>
    <t>4 Nos of Fisheries inundated due to breached at saibuk gaon embankment. Dtd-14.05.2022</t>
  </si>
  <si>
    <t>Approximately 10 m of the bamboo footbridge severely affected and likely to be damaged at Torajuli due to heavy rainfall under Karunabari Development Block on 13/05/2022. Lat-27.140290,Long-93.924709</t>
  </si>
  <si>
    <t>About 5m (approx) Village road connecting Torajuli AWC and Torajuli-Dhekiajuli main road has been damaged at some portions due to incessant rain on 13/05/2021. Lat-27.140693, Long-93.924331</t>
  </si>
  <si>
    <t>M n R works to Bhalukjuli FIS 2022-23 affected under Water (as on from 14/05/2022 to 15/05/2022) ,under Dudhnoi Goalpara East Division Irrigation.  LATITUDE: 26.0167 LONGITUDE: 90.945169</t>
  </si>
  <si>
    <t>Dohela Point Matia LIS, GPS coordinates - 26.048379, 90.786512, damaged = 40 m (approx.) (From 14/05/2022 to 15/05/2022)</t>
  </si>
  <si>
    <t>Kaliasastra Point Matia LIS, GPS coordinates - 26.061097, 90.705516, Damaged = 42 m (approx.) (From 14/05/2022 to 15/05/2022)</t>
  </si>
  <si>
    <t xml:space="preserve">Location- Dakhin kenduguri , PWSS damaged due to flood on dated 14/05/2022 specially distributed pipelines are damaged GPS co0rdinates 29.022558 N and 92.75024 Es </t>
  </si>
  <si>
    <t>Location - Pub Bogori, PWSS distributed lines are damaged due to flood on dated 14/05/2022 GPS coordinates 26.076094 N and 92.7884 E</t>
  </si>
  <si>
    <t xml:space="preserve">Amtola Joinpur connected Bamboo bridge washed away ( 40 meter Approx )on 16/05/2022 . </t>
  </si>
  <si>
    <t xml:space="preserve">Location - Lankajan Jamunasheet... Irrigaton scheme (berge) water lifting point is washed away by flood water on dated 16/05/2022 , GPS Coordinates 25.9547 N and 92.7957 E </t>
  </si>
  <si>
    <t xml:space="preserve"> (Tengabari AWC submerged ) as per information received from Social welfare department on 16.05.2022</t>
  </si>
  <si>
    <t>(Kuli Gaon AWC Submerged)as per information received from Social welfare department on 16.05.2022</t>
  </si>
  <si>
    <t xml:space="preserve">1 Sub-Centre submerged (Dodhia Kuli Gaon) as per the information received from Jt. Director Helth Department on 16.05.2022 </t>
  </si>
  <si>
    <t>Dhekiajuli Christian AWC, affected due to heavy rainfall on 15/5/2022</t>
  </si>
  <si>
    <t>16 nos. Of pond affected at Mahghuli and Pandhowa village on 15/05/2022 ( Total Area  3.2 Hact)</t>
  </si>
  <si>
    <t>As per information received from PWD roads department on 16/05/2022, RCC Bridge no. 1/2 approach road (Dhamdhama-Sataibari road)damaged, Length - 20 M approx, Lat - 265388, long  91.4914</t>
  </si>
  <si>
    <t>As per information received from PWD Roads department on 16/05/2022SHP culvert (500M) at gohain Kamal Ali Road submerged, Length of road  - 250 M, Lat - 26.553, Long - 91.4893</t>
  </si>
  <si>
    <t>Bihaigaon LP school partially submerged due to waterlogging on 16.05.2022.As per the Information received from elementary education on 16.05.2022</t>
  </si>
  <si>
    <t>Bakulaguri  colony AWC submerged  dtd-15.05.2022</t>
  </si>
  <si>
    <t>Bakulaguri 1 No. colony AWC  submerged dtd-15.05.2022</t>
  </si>
  <si>
    <t>Bakulaguri nalapar AWC  submerged dtd-15.05.2022</t>
  </si>
  <si>
    <t>Bakulaguri nalapar 141 AWC  submerged dtd-15.05.2022</t>
  </si>
  <si>
    <t>Udmari Bheloguri AWC  submerged dtd-15.05.2022</t>
  </si>
  <si>
    <t>Bheloguri Ati Uttar Borbil AWC  submerged dtd-15.05.2022</t>
  </si>
  <si>
    <t>Madhya Pani goan AWC   submerged dtd-15.05.2022</t>
  </si>
  <si>
    <t>Baithalangso L.Dokhin AWC  submerged dtd-15.05.2022</t>
  </si>
  <si>
    <t>Lenger Niz AWC  submerged dtd-15.05.2022</t>
  </si>
  <si>
    <t>Borbill Saisam AWC   submerged dtd-15.05.2022</t>
  </si>
  <si>
    <t>Pub Kampur AWC   submerged dtd-15.05.2022</t>
  </si>
  <si>
    <t>Changchaki AWC  submerged   dtd-15.05.2022</t>
  </si>
  <si>
    <t>Dewrigaon AWC  submerged dtd-15.05.2022</t>
  </si>
  <si>
    <t>Borgaon AWC   submerged dtd-15.05.2022</t>
  </si>
  <si>
    <t>Pub Changchoki AWC   submerged dtd-15.05.2022</t>
  </si>
  <si>
    <t>Deuripathar natun adarsha AWC  submerged dtd-15.05.2022</t>
  </si>
  <si>
    <t>Dakhin Changchoki Baligaon AWC  submerged  dtd-15.05.2022</t>
  </si>
  <si>
    <t>Ashok Tal Banapanigaon AWC  submerged  dtd-15.05.2022</t>
  </si>
  <si>
    <t>Patiapam AWC  submerged dtd-15.05.2022</t>
  </si>
  <si>
    <t>Dapara AWC   submerged dtd-15.05.2022</t>
  </si>
  <si>
    <t>Pachim Dapara AWC  submerged dtd-15.05.2022</t>
  </si>
  <si>
    <t>Debnarikali AWC  submerged dtd-15.05.2022</t>
  </si>
  <si>
    <t>Borchung AWC  submerged dtd-15.05.2022</t>
  </si>
  <si>
    <t>Kawaimari AWC  submerged dtd-15.05.2022</t>
  </si>
  <si>
    <t>Bishnupuri AWC   submerged dtd-15.05.2022</t>
  </si>
  <si>
    <t>Kekuribari AWC   submerged dtd-15.05.2022</t>
  </si>
  <si>
    <t>Gosaigaon AWC  submerged dtd-15.05.2022</t>
  </si>
  <si>
    <t>Pachim Kawaimari AWC  submerged dtd-15.05.2022</t>
  </si>
  <si>
    <t>Pub Garajaipam AWC   submerged dtd-15.05.2022</t>
  </si>
  <si>
    <t>Phakali 1no. AWC   submerged dtd-15.05.2022</t>
  </si>
  <si>
    <t>Uttar Hatikhuti AWC  submerged dtd-15.05.2022</t>
  </si>
  <si>
    <t>Phakali AWC  submerged dtd-15.05.2022</t>
  </si>
  <si>
    <t>2 No. Hatikhuti AWC  submerged dtd-15.05.2022</t>
  </si>
  <si>
    <t>Kazirangabali Char AWC  submerged dtd-15.05.2022</t>
  </si>
  <si>
    <t>Fakali Islampatty AWC  submerged dtd-15.05.2022</t>
  </si>
  <si>
    <t>The bamboo bridge no. 3/1 on Katharbari to Krshnapur via Ghilaguri road is washed away by river Charikaria. Washed away length 120.00meter on 16/05/2022.</t>
  </si>
  <si>
    <t>The approach of RCC bridge no. 11/1 (Ghilamara side) on Ghilamara to Dhakuakhana road (SH-42) is damaged on 16/05/2022</t>
  </si>
  <si>
    <t>Under Kathiatoli Sub- Division-HT/LT 8.5m PSC pole-3, LT7.5m PSC Pole-4 were damaged and HT/LT 8.5m PSC pole-3, LT7.5m PSC Pole-4 were replaced,  Date of occurrence- 15/05/2022</t>
  </si>
  <si>
    <t>Under Kathiatoli Sub- Division-LT Conductor-1.500km were damaged, LT Conductor-1.500km were replaced, Date of occurrence- 15/05/2022</t>
  </si>
  <si>
    <t>No1 Ghagarmukh Taku AWC submerged due to heavy rain on 16/05/2022.</t>
  </si>
  <si>
    <t>Breach appr. 15 mtr. agreebandh of Chaplekuchi Village of Burhadia River 16/05/22 report received from  goanpradhan.1</t>
  </si>
  <si>
    <t>1)Buta chowk to Barjhar Road culvert damage at Bangnabari village  aprox 5 mtr 16/05/2022 report received  PWD departmet2022 report received from lPWD Depart. On 16/05/2022</t>
  </si>
  <si>
    <t xml:space="preserve">PWD road Kathalbari to Marami chowk near naddya suburi culvert damaged Aprox 5 mtr 16/05 2022repoert received from PWD Department  </t>
  </si>
  <si>
    <t xml:space="preserve">Pushpakpur LP school submerged due to rain water  16/05/2022 report received from BEO Pub Nalbari </t>
  </si>
  <si>
    <t>Downstream protection eroded at sukhjani FIS, Batabari, Right Afflux bund eroded at No.1 Mazgaon ,Afflux chanage 0 to 500 eroded at sukhjani FIS</t>
  </si>
  <si>
    <t xml:space="preserve">No.1 kuwaripikhuri and Rangagarapather on going P.W.S.Scheme waterlogging </t>
  </si>
  <si>
    <t xml:space="preserve">dated : 16/05/2022, Newly constructed Slab Culvert Span 4 m , Culvert no. 2/1, Pithakhowa to Balisihagaon Road Via Likhak gaon and Maila Gaon damaged </t>
  </si>
  <si>
    <t xml:space="preserve">01 no. of LT Pole at Majorkuchi and 01 no. of LT Pole at Khayerbari has damaged due to heavy raining under Pathsala ESD on 16-05-2022 at about 6pm. </t>
  </si>
  <si>
    <t>Maluwal Santipur AWC submerged on 17/05/2022</t>
  </si>
  <si>
    <t>Kharkati Bamboo Foot Bridge washed away on 16/05/2022 ( 50 Metter Approx)</t>
  </si>
  <si>
    <t>Maluwal Santipur LPS submerged on 17/05/2022</t>
  </si>
  <si>
    <t>Pub Amtola LPS submerged on 17/05/2022</t>
  </si>
  <si>
    <t>Laliti chengamari LPS submerged on 17/05/2022</t>
  </si>
  <si>
    <t>Agribundh constructed under MGNREGA has been partially damaged in Hassantuk, Tarani under Baidyagarh GP on 17-05-2022</t>
  </si>
  <si>
    <t>Paschim Sitara Health Sub Centre Partially submerged on 17-05-2022 as per information received from GP.</t>
  </si>
  <si>
    <t>HT Conductor snapped in village Pitambar Hatbajali on 16-05-2022 as per information received from power department</t>
  </si>
  <si>
    <t>Bamboo foot bridge on river Baralia at village  Nakheti wahsed away on 16/05/2022 as per report by Gaubuhra</t>
  </si>
  <si>
    <t>Bamboo foot bridge on sath jaan at village Raikuchi wahsed away on 16/05/2022 as per report by Gaubuhra</t>
  </si>
  <si>
    <t xml:space="preserve">Location 1 no radhanagar, road breaches occured at village 1 no radhanagar under radhanagar GP on dated 17/5/2022(Breach length approx. 150 metre) (GPS Coordinates - 26.0345 N and 92.8045 E) </t>
  </si>
  <si>
    <t>On 16th May 2022,  25 m length earthwork of main canal of Dandalama FIS damaged till now as on (17-05-2022)</t>
  </si>
  <si>
    <t>DODHIA ME SCHOOL SUBMERGED as per information received from Inspector of Schools, as on 17.05.2022</t>
  </si>
  <si>
    <t>DODHIA KULIGAON LPS SUBMERGED as per information received from Inspector of Schools, as on 17.05.2022</t>
  </si>
  <si>
    <t>DODHIA KARMI LPS SUBMERGED as per information received from Inspector of Schools, as on 17.05.2022</t>
  </si>
  <si>
    <t>DODHIA TENGABARI LPS SUBMERGED as per information received from Inspector of Schools, as on 17.05.2022</t>
  </si>
  <si>
    <t>DODHIA TENGABARI AWC SUBMERGED as per information received from  Social Welfare department as on 17.05.2022</t>
  </si>
  <si>
    <t>DODHIA AWC SUBMERGED as per information received from  Social Welfare department as on 17.05.2022</t>
  </si>
  <si>
    <t>DODHIA KULIGAON SUB-CENTRE SUBMERGED as per information received from Jt. director of health department, as on 17.0.52022</t>
  </si>
  <si>
    <t>The Approaches of RCC Box Culvert at 1st KM on Jalbhari to Basudevthan Road is Damaged (L- 12.00 M) on 16/05/2022</t>
  </si>
  <si>
    <t>The Approaches of RCC Bridge No.8/1 (L- 15.00M) &amp; 11/1 (L- 13.00M) on Jalbhari Dimoruguri to Gobindagaon Road is Damaged on 16/05/2022</t>
  </si>
  <si>
    <t>Approximately 8 meters of the bundh has been damaged at Garmur on 17th May 2022 , Uttar Laluk GP under Karunabari Development Block, Lat-27.137, Long-93.946</t>
  </si>
  <si>
    <t>VILLAGE- PIPORAGAON, TOTAL AREA SUBMERGED-230METER,DATE OF OCCURANCE-16/5/2022 DEPARTMENT NAME-RAHA DEVELOPMENT BLOCK</t>
  </si>
  <si>
    <t xml:space="preserve">1 NOS OF ANGANWADI CENTRES WAS SUBMERGED ON 16/05/2022,  302 NO BAHAKABARI  </t>
  </si>
  <si>
    <t>VILLAGE- BAJBATAMARI, TOTAL AREA SUBMERGED-250METER, DEPARTMENT NAME-RAHA DEVELOPMENT BLOCK Dtd-16/05/2022</t>
  </si>
  <si>
    <t>VILLAGE-CHENGAJAN, TOTAL AREA SUBMERGED-105METER, DEPARTMENT NAME-RAHA DEVELOPMENT BLOCK Dtd-16.05.2022</t>
  </si>
  <si>
    <t>Kahitoli AWC submerged as reported by CDPO on 17/5/2022</t>
  </si>
  <si>
    <t>Due to incessant rain and raising of water level the RCC box culvert at 2nd Km on NH-15 to Ratanpur  Nepali Road is settled down ( Culvert lenght = 12.00 m )Dated : 16/05/2022.</t>
  </si>
  <si>
    <t>Name of Rd : NH-15 Near Padumoni Than to No2 Katorichapori road. Bridge No. 1/1 (L/S) Br approach damage (eroded) due to heavy rain fall. Date-17/5/2022</t>
  </si>
  <si>
    <t>3 ponds affected at Satipukhuri village, 8 ponds affected at Ratanjuli village, 4 ponds affected at Dhekiajuli town 3rd part, 2 ponds affected at Manujuli village, 3 ponds affected at Town 4th part, 2 ponds affected at Bogoribari vilage</t>
  </si>
  <si>
    <t>1 No. Chengelijan AWC water submerged on 16/05/2022</t>
  </si>
  <si>
    <t>Ponds affected Haribor Doloni, Ranabari and 2 No. Sonapur village ( Total area 14.6 Ha) on 16/05/2022</t>
  </si>
  <si>
    <t>as per information received fron GB, A Bamboo foot bridge at village sathamou on 16/05/2022 has been washed away due to inundation of heavy rain water</t>
  </si>
  <si>
    <t>Breach occurred at the approaches of the slab culvert for a length of 5.00 m each at both ends .16/05/2022</t>
  </si>
  <si>
    <t>SPT Bridge over River Burhadia in Amoni Babathan road, Length of the bridge 50.00 m. Washed away on 16/05/2022.As per information received from AEE, PWRD department.</t>
  </si>
  <si>
    <t>Due to incessant rain on 17/05/2022 a culvert on Patharkandi Kazirbazar to Dakhin Narayanpur has been washed away. The GPS coordinates of the culvert location are Lat-24. 59063,Long-92. 35859.</t>
  </si>
  <si>
    <t>The bamboo bridge no. 1/1 (Ch. 900 M) on Na Kapohuwa to Amguri road is washed away by river Charikaria. Washed away (length= 100 M.) on 16/05/2022.</t>
  </si>
  <si>
    <t>Bamunbari PWSS, Lat /Long:26.527904&amp;91.277388, information received from JE, PHE</t>
  </si>
  <si>
    <t>One LTE pole at simaluguri ,1 11kv feeder at Tatibahar and one hte pole eroded at no. 4 tatibahar</t>
  </si>
  <si>
    <t>Today I.e may 17th 2022 One agri bundh of about hundred meter breached at Village pulinaharani</t>
  </si>
  <si>
    <t>Today i.e 17 th May 2022 A 5 meter box type culvert has been damaged along with 6 meter of errosion on both side of the culvert.</t>
  </si>
  <si>
    <t xml:space="preserve">Today i.e 17th May 2022 Bhogpur to Bholabori via Vorpur Gogoi Gaon Road	Shoulder approaches of the culvert on all 4 sides is washed away due to rain water. Temporary restoration process initiated.			</t>
  </si>
  <si>
    <t>Chabukdhara to Atelia Road  : Length: 20.0 m on 16 May, 2022 : Lat- 26.600363 Long- 91.856069</t>
  </si>
  <si>
    <t>2 nos of electric pole damaged at Bhagkuri ,Dudhpatil due to cyclonic storm as on 17.05.2022</t>
  </si>
  <si>
    <t>Double row as per report received from PWRD,HPC at ch 1/1 length-15m at kuwaripukhuri panbari to dunibasti road wash away on 16/05/2022</t>
  </si>
  <si>
    <t xml:space="preserve"> as per report received from DFDO, 356 nos of fish farmers and appros 61.76 Ha area affected on 16/05/2022</t>
  </si>
  <si>
    <t>1644 NO JANATA LPS 885 NO KAPTANPUR PURNAGRAM LPS 1379 NO RAKARPAR LPS 1062 NO ISLAMPUR LPS 130 NO JHARAGUL LPS 1365 NO RANGAKHALER PAR LPS 974 MOTINAGAR LPS 75 NO DIDARKUSH T.E. LPS 1334 NO UTTAR DIDARKUSH LPS KAYLASHPUR LPS 1582 NO TUTIRGRAM  LPS 1580 NO BARKHALPAR LPS 1000 NO BHAURIKHAL LPS MODUR BAND SEKH PARA LPS 1529 NO JURKHAL LPS INDRAMONI D CHDY TAPOSILI LPS UNDER SONAI RC</t>
  </si>
  <si>
    <t>587 NO LALANGPAR LPS 1103 NO BAHADURPUR LPS PURANLINE LPS GANGAPUR GOVT JBS 97 BADRIPAR LP SCHOOL BAPUJI HINDI LPS BADRIPAR PT-V LP SCHOOL AMADER PATHSALA C NAYAGRAM 911 NO DIGLANG HMAR LPS JIRIGHAT A MITRA MES 1403 NO NINGTHEMKHUN GIRL'S LP under Lakhipur RC</t>
  </si>
  <si>
    <t>Burhadia ELIS point 1, 2,3 Village :Kashimpur have submerged  on 18/5/2022 as per report from Irrigation department. Lat 26.512345 and Long 91.440158</t>
  </si>
  <si>
    <t xml:space="preserve">Makrapar to Sahpur pwd  road appro. 800 mtr. submerged. Dated on 18/5/2022 as per report from Gaon Pradhan  </t>
  </si>
  <si>
    <t>Sanora to Nakerbari Agree road submerged appr.700 mtr .Dated on 18/5/2022 .As per report from Gaon Pradhan.</t>
  </si>
  <si>
    <t>As per report of PWD department dated on 18/5/2022 Kendukuchi to Gohairkhat road culvert approach damaged .Lat 26.511361 Long 91.420342</t>
  </si>
  <si>
    <t>As per report of PWD department dated on 18/5/2022 Kendukuchi to Pub Kendukuchi apprach damaged and erosion .Lat 26.518797 Long 91.414948</t>
  </si>
  <si>
    <t xml:space="preserve"> 206 Nos. of ponds affected. Approximate water area affected 26.74 hectares. 17/05/2022</t>
  </si>
  <si>
    <t>7 Nos. Of LT poles were damaged on 17/05/2022</t>
  </si>
  <si>
    <t>As per PWD Moran Territorial Road Sub-division report 7th km. of Sensua Naharani Ali, Lat: 27.2239;Long: 94.8039;22; Date: 12th May 2022</t>
  </si>
  <si>
    <t>As per PWD Moran Territorial Road Sub-division report 20th km. of Borphukan Ali, Lat: 27.1339;  Long: 94.7539;; Date: 13th May 2022</t>
  </si>
  <si>
    <t>LT conductors around 300m in village Karara Garbhitor was damaged as reported by SDE, APDCL, Sub Div-II, Rangia on 17.5.2022</t>
  </si>
  <si>
    <t xml:space="preserve">A pole was damaged in village 2 No. Dobok due to rain water on 17.05.2022 as reported by SDE, APDCL, Sub Div-II, Rangia </t>
  </si>
  <si>
    <t>2 Nos Transformer 63 KVa and 100 KVa in village Rangia Town, adjacent to river Baralia, near old Bhutan Bus stand was shifted as it was in a very danger position as reported by SDE, APDCL, Sub Div-I, Rangia on 17/05/2022.</t>
  </si>
  <si>
    <t xml:space="preserve">2 Nos. of LT pole was damaged in village Udiana on 17.05.2022 as reported by SDE, APDCL, Sub Div-II, Rangia </t>
  </si>
  <si>
    <t xml:space="preserve">Bamboo Bridge washed away at Bhairaguri (Dakhin Bhairaguri) road connecting Bhairaguri to Bachal Chuburi around 25m in lenght on 17.05.2022. GPS - Lat - 26.659449 Long - 92.061179 </t>
  </si>
  <si>
    <t>DATE- 18/05/22, AT 11 KV GARUBANDHA FEEDER AND 11 KV BELSIRI FEEDER,  4 CONDUCTORS,  19 PIN INSULATORS,  7 DISC INSULATORS, 4 T X-ARMS damage as reported by APDCL</t>
  </si>
  <si>
    <t>DATE- 18/05/22, AT 11 KV GARUBANDHA FEEDER AND 11 KV BELSIRI FEEDER,  8  POLE DAMAGE, 1  25 KVA DTR  damage as reported by APDCL</t>
  </si>
  <si>
    <t>Village-Kusumjuli no 1,Date-17/5/22.Name of infrastructure-RCC Check dam.Breaching of earthen bank and periphery bundh,Damaging of boulder pitching at wing wall,infront of head wall and at back side of toe wall.Latitude-26.720184,Longtitude-91.619353.Damaged area-Earthen bank-600sqm,Earthen Periphery bundh-400 sqm,Boulder-150cum</t>
  </si>
  <si>
    <t>Village-Motigaon,Date-17/5/22.Name of infrastructure-Boulder revetment cum pitching.leaching of bank soil and displacement of boulder at slopes in some structural part.latitude-26.728782,longtitude-91.626658.Damaged area-Earthen bank-120 sqm,boulder-40cum.</t>
  </si>
  <si>
    <t>Village -Kusumjuli No1,Date-17/5/22.Name of infrastructure-Boulder revetment cum pitching.leaching of bank soil and displacement of boulder at slopes in some structural part.Latitude-26.719941,Longtitude-91.619265.Damaged area-Earthen bank-100 sqm,Boulder-32cum.</t>
  </si>
  <si>
    <t>Village-Daimabari,Date-17/5/22.Name of infrastructure-Boulder Revetment cum pitching.Leaching of bank soil and displacement of boulder at slopes in some structural part.Latitude-26.718872,Longitude-91.618713.Damaged area-Earthen bank-83cum,boulder-27cum</t>
  </si>
  <si>
    <t>DODHIA TENGABARI AWC SUBMERGED as per information received from  Social Welfare department as on 16.05.2022</t>
  </si>
  <si>
    <t>DODHIA AWC SUBMERGED as per information received from  Social Welfare department as on 16.05.2022</t>
  </si>
  <si>
    <t>DODHIA KULIGAON SUB-CENTRE SUBMERGED as per information received from Jt. director of health department, as on 16.0.52022</t>
  </si>
  <si>
    <t>As reported by Asst. Fishery Officer, Karunabari Dev. Block on 18/05/2022, 200 nos. ponds affected at No. 1 Dharmapur, 50 nos. ponds affected at No. 2 Kehutoli, and 40 nos. ponds affected at Kehutoli Block</t>
  </si>
  <si>
    <t>Damage observed at Pwd culvert approach at Dhekiajuli Ward no 8, near Dhekiajuli Girls school  dtd 17/05/2022</t>
  </si>
  <si>
    <t>Due to constant rainfall Bidyamandir LPS under Naharkatia Revenue Circle partially submerged as per report received from Block elementary education office  as on 18-05-2022</t>
  </si>
  <si>
    <t>In total 16 nos. of pond has been affected with 60.22 Ha water area as reported by Fishery Deptt on 16/5/22 and 17/5/2022</t>
  </si>
  <si>
    <t>In total 19 nos. of pole damaged and conductor snapped at various areas under the Circle as Reported by SDE, APDCL, Sipajhar on 17/5/2022</t>
  </si>
  <si>
    <t>As reported by CDPO, Patharighat 12 nos. of AWC centres partially submerged by flood water on 17/5/2022</t>
  </si>
  <si>
    <t>Six fisheries were submerged, namely 1. Bakul Panikar ,water area- 0.56 Ha 2. Dikorai poriya M.E. School, water area- 0.20 Ha 3. Gram Bikash sewa samiti Nagsankar, water area-0.55 Ha 4. Deep Nath, water area-0.14 Ha 5.Paresh Nath, water area-0.30 Ha 6.Sonmilita H.S.G. Nagshankar, water area-1 Ha; Total area covers- 2.75 Ha. 18/05/2022</t>
  </si>
  <si>
    <t>A total of 33 Nos. of pond  is affected by flood water in Gohpur Circle 5.36 hectares. 17/05/2022</t>
  </si>
  <si>
    <t>Rongronga FIS 5 meter (apprx) canal damaged under Dudhnoi East Division Irrigation damaged  as on 18/05/2022. GPS Cordinates  Latitude: 25.971379 Longitude: 90.866769</t>
  </si>
  <si>
    <t xml:space="preserve">As per report received from PWD dept. on 18/05/22, Janata Bazar to Shawrachara road one RCC Slab Culvert approach damaged due to heavy rain fall. Location- 26.270532, 90.841267 </t>
  </si>
  <si>
    <t>VILLAGE-BAJBATARMARI, AREA SUBMERGED-5HAC(APPROX), TOTAL POND/TANK-20, DATE OF OCCURANCE-17/05/2022</t>
  </si>
  <si>
    <t>VILLAGE-CHENGAJAN, AREA SUBMERGED-3.5HAC(APPROX), TOTAL POND/TANK-15, DATE OF OCCURANCE-17/05/2022</t>
  </si>
  <si>
    <t xml:space="preserve">VILLAGE-CHARAIJURIA, AREA SUBMERGED-2.5HAC(APPROX), TOTAL POND/TANK-10, DATE OF OCCURANCE-17/05/2022  </t>
  </si>
  <si>
    <t>VILLAGE-SALMARA, AREA SUBMERGED-4.5HAC(APPROX), TOTAL POND/TANK-20, DATE OF OCCURANCE-17/05/2022</t>
  </si>
  <si>
    <t>VILLAGE-JORDUBA, AREA SUBMERGED-2.0HAC(APPROX), TOTAL POND/TANK-15, DATE OF OCCURANCE-17/05/2022</t>
  </si>
  <si>
    <t>VILLAGE-DALIMBARI, AREA SUBMERGED-1.5HAC(APPROX), TOTAL POND/TANK-1, DATE OF OCCURANCE-17/05/2022</t>
  </si>
  <si>
    <t>VILLAGE-DALIMBARI GARNT, AREA SUBMERGED-1HAC(APPROX), TOTAL POND/TANK-4, DATE OF OCCURANCE-17/05/2022</t>
  </si>
  <si>
    <t>VILLAGE-BANDURA ATI, AREA SUBMERGED-1.5HAC(APPROX), TOTAL POND/TANK-4, DATE OF OCCURANCE-17/05/2022</t>
  </si>
  <si>
    <t>VILLAGE-BALIJURI, AREA SUBMERGED-1.5HAC(APPROX), TOTAL POND/TANK-8, DATE OF OCCURANCE-17/05/2022</t>
  </si>
  <si>
    <t>VILLAGE-DABLANG ATI AREA SUBMERGED-1.5HAC(APPROX), TOTAL POND/TANK-6, DATE OF OCCURANCE-17/05/2022</t>
  </si>
  <si>
    <t>VILLAGE-SEWGURI AREA SUBMERGED-3.2HAC(APPROX), TOTAL POND/TANK-15, DATE OF OCCURANCE-17/05/2022</t>
  </si>
  <si>
    <t xml:space="preserve">VILLAGE-KHAPARIJARANI AREA SUBMERGED-2.6HAC(APPROX), TOTAL POND/TANK-10, DATE OF OCCURANCE-17/05/2022  </t>
  </si>
  <si>
    <t>VILLAGE-DHARMUKH AREA SUBMERGED-1.5HAC(APPROX), TOTAL POND/TANK-12, DATE OF OCCURANCE-17/05/2022</t>
  </si>
  <si>
    <t xml:space="preserve">VILLAGE-NALDUBA AREA SUBMERGED-1.8HAC(APPROX), TOTAL POND/TANK-8, DATE OF OCCURANCE-17/05/2022  </t>
  </si>
  <si>
    <t>VILLAGE-KAKATIGAON AREA SUBMERGED-4.5HAC(APPROX), TOTAL POND/TANK-20, DATE OF OCCURANCE-17/05/2022</t>
  </si>
  <si>
    <t>VILLAGE-BAMUNIJAN AREA SUBMERGED-1.0HAC(APPROX), TOTAL POND/TANK-3, DATE OF OCCURANCE-17/05/2022</t>
  </si>
  <si>
    <t xml:space="preserve">CHARAIJURIA PWSS SCHEME WAS SUBMERGED ON 17/05/2022, DEPARTMENT NAME- PUBLIC HEALTH ENGINEERING </t>
  </si>
  <si>
    <t xml:space="preserve">DHARMUKH PWSS SCHEME WAS SUBMERGED ON 17/05/2022, DEPARTMENT NAME- PUBLIC HEALTH ENGINEERING </t>
  </si>
  <si>
    <t xml:space="preserve">JORDUBA PWSS SCHEME WAS SUBMERGED ON 17/05/2022, DEPARTMENT NAME- PUBLIC HEALTH ENGINEERING </t>
  </si>
  <si>
    <t xml:space="preserve">CHANGAJAN PWSS SCHEME WAS SUBMERGED ON 17/05/2022, DEPARTMENT NAME- PUBLIC HEALTH ENGINEERING </t>
  </si>
  <si>
    <t xml:space="preserve">SALMARA PWSS SCHEME WAS SUBMERGED ON 17/05/2022, DEPARTMENT NAME- PUBLIC HEALTH ENGINEERING </t>
  </si>
  <si>
    <t xml:space="preserve">AMTOLA PWSS SCHEME WAS SUBMERGED ON 17/05/2022, DEPARTMENT NAME- PUBLIC HEALTH ENGINEERING </t>
  </si>
  <si>
    <t>LAUPANI LIFT IRRIGATION SCHEMEWAS SUBMERGED ON 17/05/2022, DEPARTMENT NAME-IRRIGATION</t>
  </si>
  <si>
    <t>MAGURGAON LIFT IRRIGATION SCHEMEWAS SUBMERGED ON 17/05/2022, DEPARTMENT NAME-IRRIGATION</t>
  </si>
  <si>
    <t>AMTOLA PWS SCHEME WAS SUBMERGED ON 17/05/2022, DEPARTMENT NAME-IRRIGATION</t>
  </si>
  <si>
    <t xml:space="preserve">Approaches damaged of RCC Br. No. 1/1 on Barbila Lokhopur road via Sarthebari. Information received from AEE, PWRD Department on 18/05/2022 </t>
  </si>
  <si>
    <t xml:space="preserve">Burhadia ELIS Point No. 4, Burhadia ELIS Point No- 5 and Amoni ELIS submerged. As per information received from JE, Irrigation Department on 17/05/2022 </t>
  </si>
  <si>
    <t xml:space="preserve">1350 SERAMKHUL LPS, 286 CHALITA KANDI LPS, MAINARBOND LP SCHOOL, 763 NO SURJAMONI LPS, 875 NO CHALITA KANDI LPS, 1332 NO PALANGTIKI LPS, CHAITANYA MES, FULMATI LP SCHOOL, CHAITANYA MES, GOSSAIPUR NEHRU MVS, DAYAPUR PT-1 TUKPARA LPS, 1011 NO KALYANI GRAM LPS, 61 NO MASUAGHAT LPS, DUDHPATIL MVS, 1326 NO CHANDRAPUR LPS, PANGRAM PT-1 LPS, 987 NO RONGPUR LPS, BAHADURPUR LPS, RONGPUR PT-3 LPS, 762 SHYAMA SUNDARI LPS, 735 NO ICHU MIA LPS, 832 BALIGHAT LPS, 1044 NO UDHARGAON LPS, DUDHPATIL MEM </t>
  </si>
  <si>
    <t>GOSAIPUR GOVT JBS, PATHARIA GOVT JBS, RONGPUR HIGH SCHOOL</t>
  </si>
  <si>
    <t>1 No. Raw water pump house under Langlacherra wss damaged by  erosion due to flood water Langlacherra wss is at Joypur Kamranga GP under Udharbond LAC. Water supply disrupted. as on 18.05.2022</t>
  </si>
  <si>
    <t>vill-kanimara Lat: 26.47951   Long: 91.249792 Area: 0.13 Ha. (Damage occurred on 17.05.2022 and reported by O/o Fishery development Block , Bajali on 18.05.2022)</t>
  </si>
  <si>
    <t>vill-kanimara Lat: 26.480097  Long: 91.249401Area: 0.13 Ha. (Damage occurred on 17.05.2022 and reported by O/o Fishery development Block , Bajali on 18.05.2022)</t>
  </si>
  <si>
    <t>vill-kanimara Lat: 26.479925   Long: 91.248982 Area: 0.10 Ha. (Damage occurred on 17.05.2022 and reported by O/o Fishery development Block , Bajali on 18.05.2022)</t>
  </si>
  <si>
    <t>vill-kanimara Lat: 26.478826 Long: 91.247496 Area: 0.10 Ha. (Damage occurred on 17.05.2022 and reported by O/o Fishery development Block , Bajali on 18.05.2022)</t>
  </si>
  <si>
    <t>vill-kanimara  Lat: 26.478793  Long: 91.247423 Area: 0.19 Ha. (Damage occurred on 17.05.2022 and reported by O/o Fishery development Block , Bajali on 18.05.2022)</t>
  </si>
  <si>
    <t>vill-Bar Bairagy Lat: 26.49244   Long: 91.246639 Area: 0.06 Ha. (Damage occurred on 17.05.2022 and reported by O/o Fishery development Block, Bajali on 18.05.2022)</t>
  </si>
  <si>
    <t>vill-Bar Bairagy Lat: 26.491834   Long: 91.246954 Area: 0.06 Ha. (Damage occurred on 17.05.2022 and reported by O/o Fishery development Block , Bajali on 18.05.2022)</t>
  </si>
  <si>
    <t>vill- Barnalikuchi Lat: 26.49244  Long: 91.265787 Area: 0.10 Ha. (Damage occurred on 17.05.2022 and reported by O/o Fishery development Block, Bajali on 18.05.2022)</t>
  </si>
  <si>
    <t>vill-Barnalikuchi Lat: 26.485992   Long: 91.238666 Area: 0.13 Ha. (Damage occurred on 17.05.2022 and reported by O/o Fishery development Block, Bajali on 18.05.2022)</t>
  </si>
  <si>
    <t>vill-Barnalikuchi Lat: 26.485258   Long: 91.23656 Area: 0.19 Ha. (Damage occurred on 17.05.2022 and reported by O/o Fishery development Block, Bajalion 18.05.2022)</t>
  </si>
  <si>
    <t>vill-Barnalikuchi Lat: 26.485846   Long: 91.235725  Area: 0.05 Ha. (Damage occurred on 17.05.2022 and reported by O/o Fishery development Block, Bajali on 18.05.2022)</t>
  </si>
  <si>
    <t>vill-Barnalikuchi Lat: 26.483384   Long: 91.236225 Area: 0.10 Ha. (Damage occurred on 17.05.2022 and reported by O/o Fishery development Block, Bajali on 18.05.2022)</t>
  </si>
  <si>
    <t>As reported by Fishery Department a total of approximately 1127 fish farmers are affected as of now and total water area affected is 107.16 Ha. (approx)</t>
  </si>
  <si>
    <t>As per report received from APDCL approx. 10 nos of poles are damaged due to flood as of now.. Dated 18/05/2022</t>
  </si>
  <si>
    <t>As per report received from APDCL approx. 4.5 km of HT&amp;LT conductors are damaged due to flood as of now. Dated 18/05/2022.</t>
  </si>
  <si>
    <t>Chewni FIS embankment breached at Ch.700.00m of Main Canal; Lon: 91.800163: Lat: 26.636431; Date of Occurance: 17.05.2022</t>
  </si>
  <si>
    <t>Kalapani- Jhargaon FIS river embankment breached. Long: 91.854015; Lat: 26.58793; Date of Occurrences: 17.05.2022</t>
  </si>
  <si>
    <t>Harharia FIS embankment brech at Ch. 30.00m &amp; Ch.200.00m of river: Long: 91.785069; Lat: 26.665421; Date of Occurrences: 17.05.2022</t>
  </si>
  <si>
    <t>Mayakhat FIS river embankment breached at head works. Long: 91.816783, Lat: 26.626462; Date of Occurrences: 17.05.2022</t>
  </si>
  <si>
    <t>HT pole:6nos, Lat/Long:91.238732/26.419026, Date of Occurance :18/05/2022, information received From Official, APDCL, Tihu</t>
  </si>
  <si>
    <t xml:space="preserve">Length:800 mts, Lat/Long:91.238732/26.419026, Date of Occurance :18/05/2022, information received from official of APDCL, Tihu </t>
  </si>
  <si>
    <t>One 33kv PSC pole uprooted at Howajan due to flood on 17-05-2022.</t>
  </si>
  <si>
    <t>Flood damge ponds - 25 nos Area affected 4.46 ha under Rangoti GP.  Fishery dept on 18-05-2022</t>
  </si>
  <si>
    <t>Vir Tikendrajit ME School 1100 Chaitanya Nagar LP Pulin Bihari Nalini  Bihari LP School Sree Sree Radharomon Goswami ME School Sanjoy Gandhi LP School Satsanga Tapaban LP School SVB High School, Sarbodoy High School SK Practicing School Gharbaran Amarchand Premodamoyee High School 81 Betukandi LPS 1447 NO. ARIKAL LPS SIRAJNAGAR LPS GAMBHIR SINGH BARMAN MES CHANDRAPUR  GOVT. TRIBAL JB SCHOOL 1322 NO.NARAIN CHERRA LPS 538 NO. SITARAM LPS R.G.C. MEMORIAL  H.S. SCHOOL GHORAMARA LPS 854 NO. MARUA CHERRA LPS MARUA CHERRA URANGPARA LPS 34 NO. JOGOMOHAN LPS 496 NO. KASHIPUR LPS MAYARA CHERRA LPS 540 NO. SABITRI SUNDARI LPS KABI GURU LPS GIRLS ME SCHOOL, BORKHOLA 1554 ANWARPAR LPS UTTAR BIJOYPUR LPS BALLACHERRA GARDEN LPS HUKUM BAZAAR LPS 701 NO. PURANAKU LPS CHANDPUR PUBLIC HIGH SCHOOL 1250 JOYPUR LPS 1380 NO. CHANDPUR LAMARGRAM LPS 321 NO. PURANNAKU LPS CHANDPUR  NUTAN BASTI  LPS 1366 NO. BELAKONA LPS 1615 NO. HARANGPAR ABDULAH LPS 750 NO. TILLA GRAM LPS 43 NO. KANDI GRAM LPS 719 NO. JOYKALI LPS BORKHOLA A U SR MADRASSA 305 NO. CHESRI HEMANGA PATHSAL 827 NO. NAGAD GRAM LPS GUDHAR KHAL LPS DUSAIR BOND LPS BARKHOLA MANIPURI HIGH SCHOOL 1281NO.PURANDARPUR MANIPURI LPS 42 NO. LAB CHANDRA LPS BARAKPAR LPS BARKHOLA ME MADRASSA PATAKHAIR PAR LPS HAZI LALUMIA LPS 606 NO. KUNJA NAGAR LPS SAHARJUM UDAY NAGAR LPS 1068 NO. KUKI CHARA LPS 895 NO. NADIAPUR LPS 1059 NO. SRIKONA LPS 407 NO. RUPNATH LPS KHAREELPAR MES KALINAGAR PT-2  LPS KALA CHAND ROY MES 1454 NO. BAGLENGARPAR LPS BURI KHALARPAR MVS GOURBASTI LPS KHORIL TE LPS 249 NO KALINAGAR LPS 1577 NO HAZI ISHAK ALI MAZUMDER LPS SARALA SUNDARI LPS 1030 NO. TAIB ALI LPS TARACHAND MVS under Silchar Sadar RC</t>
  </si>
  <si>
    <t>as per the report received from Fishery Dev. Officer, Kalaigaon and Dalgaon Dev. Block, 21nos of villages, 667 nos of fish farmers and 130.31Ha water area affected due to flood. dated 18/05/2022</t>
  </si>
  <si>
    <t>The approach road of Irrigation Department connecting Muskuri Islampur with Dohela has been breached by overflowing water of Dudhnoi River. Total beach length = 40 meter (approx.) as on 18/05/2022. GPS Coordinates - 26.072092, 90.758726</t>
  </si>
  <si>
    <t>Islampur Point Matia LIS staging has been damaged by increasing water level of Dudhnoi river as on 18/05/2022. GPS Coordinates - 26.066602, 90.768608</t>
  </si>
  <si>
    <t>orangajuli VCDC to Kalanadi Culvert damaged due to continuous rainfall. on 17th may 2022. approximate damage 124.8m. Lattitude 26.7731, Longitude 91.7135</t>
  </si>
  <si>
    <t>RCC bridge No. 54/4 om MB road near Bhootiachang. on 17th may 2022. Approximate damage 3m.</t>
  </si>
  <si>
    <t>Total : 356 Fishery at Bakulaguri, Simlaipathar, Longjup NC, Ulumguri, Lutumari, Ranipukhuri Longjup Padumani, Magurmari. Dtd-17.05.2022</t>
  </si>
  <si>
    <t>One no namely Khatikuchi Mini as reported by DSW on 18/05/2022</t>
  </si>
  <si>
    <t>Total 6 nos. (5 nos. At Dhalpur and 1 no. pole at Bijulibari) as reported on 18/05/2022</t>
  </si>
  <si>
    <t>Total 900 mtrs (in Dhlapur 800 mtrs and 100 mtrs at Bijulibari) as reported on 18/05/2022</t>
  </si>
  <si>
    <t>Kabeichuba: 1 fishfarmer, 0.20 hectares. Satgharia: 3 nos. Of fishfarmers, 0.50 hectare. Basachuba: 15 nos. Of Fishfarmers, 1 Hectare. Patgirichuba: 100 nos. Of Fishfarmers, 4 hectare (as reported by Fishery Deptt. dated 17/05/2022)</t>
  </si>
  <si>
    <t xml:space="preserve">   KATIRAIL PT I LALTILA LPS    KURKURI PT III NEW LPS  494 BHAIRABPUR LPS  GUMRA PUBLIC MES GONIRGRAM BOYS' MVS under Katigorah RC BHAIRABPUR MES 1382 NO BHAIRABPUR LPS KANDIGRAM LPS 13 NO BHAIRABPUR LPS Ambika Charan LPs Salimabad Binapani MEs Funari Kandi LPs 930 no Dhakin Bhairobpur lps 1299 no MAINAGRAM lps Hiluatila LPs BHANGARPAR NAYAGRAM LPS  BHNAGARPAR PART 3 NEW LPS  1531 SIMULTOLA LPS  597 SIMUL TOLA LPS  1517 NO. SOUTH BIHARA LPS AHMODIA MEM MOHANPUR PART-I NEW LP SCHOOL 1590 ALIUR ROHMAN LPS SEWTI PART-IV LPS BUALIPAR NEW LP SCHOOL MUSIUR RAHMAN LPS 166 KOLACHARIRPAR LPS East Kolarcharipar New LPS Muslimabad LPS HAZI FAZLUL HOQUE LPS 589 NO. KANAIGOOL LPS KANAIGOOL NEW LPS 702 NO. HALTORPAR LPS HAZI RAJA MIA MEM BURUNGA MES (A) Kashibon new lps Panighat lps Sabajpur garden lps  DC MEMORIAL MES 1077 BALIRBOND LPS SAYALI LPS 511 NUNCHURI LPS 1308 BAURIPARA LPS 1421 PARSHURAM CHETRI LPS 1534 DINANATHPUR LPS BARANUNCHURI NEW LPS 995  HAWARMAH LPS NATURBOND NEW LPS GORAGRAM NEW LPS Dinathpur New LPS Khelma part-1 New LPS Khelma-6 New LPS 303 Kandigram LPS NETAJI LP SCHOOL SURMA VALLEY ME SCHOOL 1611 EAST HARINAGAR LPS 1617 Dhakin Harinagar LPS A.H. BARBHUIYA LPS 1253 TUKERGRAM NUTAN BASTI LPS 810 TUKERGRAM LP SCHOOL 14 CHANDINAGAR LP SCHOOL BHAIRAB BARI LP SCHOOL TAPASIL JANATA LPS KINNAKHAL PUBLIC HIGH SCHOOL EAST SUBODH NAGAR LPS WEST SUBODH NAGAR LPS BORBOND LP SCHOOL 495 JABDA LP SCHOOL 570 SUBODH NAGAR LPS 1008 NO NISCHINTAPUR LPS 279 NO PIRNAGAR LPS DONARPAR LPS RONGPUR SURMA LPS KANDIGRAM LPS 543 No West Jarailtola lps  Jarailtola High School Jarailtola G M SR BASIC SCHOOL 31No Vitorgangapur LPS 547 No Gangapur LPS 36 NO. KISHAN NATH L.P SCHOOL 285 no. jarailtala lp school  592 no. Tikarbasti L.P School 510 NO DILURAM PATHSALA 307 NO KALAIN BALIKA VIDYALAYA 816 NO BRAHMANGRAM LPS 537 NO KUNAPARA ASSAMESE LPS CHALIGRAM LPS 1256 SAHADEB JATRAMOYEE LPS KORASHURA LPS Kalibari Pechacherra LPS 857 Magenta Colony LPS 1578 No. Magenta LPS 30 Konapara Garden LPS Konapara Grant MES Bhatgram LPS Ailathal Nunchuri MP LPS CHILLAGRAM LPS Jagadishpur pt I New LPS Jagadishpur pt 3 New LPS Gonipur LPS 1039 BANIMANDIR LPS 427 NO KHALPAR LPS 706 DHOLKANDI LPS 628 NO LARANG PAR LPS 1255 LAMAR GRAM LPS BAISHNAB GRAM NEW LPS 1518 KALINAGAR LPS KHEKMA PART 5 NEW LP SCHOOL MOGLOGORH LPS 975 KHELMA NETAJI LPS GHAKTIR PAR LPS NEW BALESWAR HS SCHOOL BALESWAR ME SCHOOL 1302 NO. JANATA LPS SULTANPUR LP SCHOOL HINDUPARA LPS (UPGRADED) NATANPUR NEW LPS SHILLINGTILLA LPS 627 NO NATANPUR LPS 54 No Batulmara Garden lps Batulmara nutantilla lps Baraitali Pt 3 Garden LPs 281 Baraitali LPs BARAITALI PT-4 WEST LPS BARAITALI PT-4 EAST LPS ADARSHA ME SCHOOL BARAITALI PT-V LP SCHOOL 812 NO MONIPUR LPS HILARKANDI LP SCHOOL HILARIKANDI NEW LP SCHOOL 298 NO. LAKHIPUR LP SCHOOL 860 no Bhater chack lps West leverputa LPs 12,no leverputa LPs 1022purba leverputa LPs Sadirkhal MEs 1038 no leverputa saranarthi LPS 1609 Syed pur janata LPs Said pur pt I Lps 1254 no Nehru Memorial LPS Nirdhon colony LPS Leverputa Border MEs 1300 Narapati lps Kalibari lps SANKARDEV PATSHALA 243 No Saidpur Lps Modoni lps 986 No B.P Chaliha lps SAIDPUR JANATA HIGH Saidpur AMTOLA lps 985 NO BIBEKANANDA LPS SWARNA MOYEE LPS 1426 NO. RAM KRISHNA LPS 954 RAJYESWAR PUR LPS Digorkhal High school 935 no Haidori Lps 618 NO MOHADEB PUR LPS SARASWATI VIDYA PITH LPS CHANDI PUR LPS PAIKAN PATSHALA LPS 1021 SARASPUR LPS 320 SARASPUR LPS SARASPUR NEW LPS RAJESWARPUR LPS (UPGRADED) Azizur Rahaman Laskar Lps Uttar Haritikar LPS DAKSHIN SEWTI NAYAGRAM LPS 753 NO. SOUTH BHUBANESWAR NAGAR LPS 1484 NO. KAYARPER LPS MIRJAN ALI CHOUDHURY ME SCHOOL 1388 No Nayagram L.P. School 1487 No Mainarpar L.P. School. 687 No D.K. Nath L.P. School 849 No Niz Katigorah L.P. School Abdul Jalil Choudhury Memorial MES 861 NO RANGHAR LPS 244 NO RONGHAR LPS RONGGHAR PT-3 NEW LPS 387 NO HIYARBOND LPS 882 HIARAPAR LPS 284 NO HIYARBOND LPS RADHA CHARAN MES 596 GOBARDHAN URANG LPS 1084 UTTAR SONAPUR LPS DAKSHIN SONAPUR LPS 726 MORAIHTAL LPS MIDDLE NAYAGRAM NEW LPS 1301 no sinjuripar lps Harangpar new lps Gorolarpar lps  NANGBI SINGHA LPS</t>
  </si>
  <si>
    <t>details 2</t>
  </si>
  <si>
    <t>Gangapur Sub Centre, Lathimara-I Sub Centre, Lathimara-II HWC, Chandinagar HWC,Zabda Sub Centre, Baraitoll, Digabar Sub Centre, Khelma HWC, Saidpur HWC, Gumra MSC, Mohadevpur HWC, Nayagram Sub Centre under Katigorah Circle</t>
  </si>
  <si>
    <t>Jalalpur Block PHC, Digorkhal PHC under Katigorah RC</t>
  </si>
  <si>
    <t>A locally (public) made bamboo foot bridge over river Noona in village Khopnikuchi was washed away on 17.05.2022 as per report received from concerned Lot Mandal</t>
  </si>
  <si>
    <t>A locally (public) made bamboo foot bridge over river Noona in village Issapur was washed away on 17.05.2022 as per report received from concerned Lot Mandal</t>
  </si>
  <si>
    <t>The Subway of Bamboo Bridge No. 1/1 is submerged (L- 75M) and the existing Bamboo Bridge is damaged (L- 45M) on Chakuli to Akhoiphutia Road on 18/05/2022</t>
  </si>
  <si>
    <t>The Subway of Bamboo Bridge No. 1/1 is submerged (L- 100M) and the existing Bamboo Bridge is damaged (L- 125M) on Kekuri Madhupur to Chelajan Kachari Road on 18/05/2022</t>
  </si>
  <si>
    <t>Date-18/05/2022, Surging water of Arasuti river has damaged the embankment, shoulder upto hard crust of PMSGY road package NO AS-22-201  on Thelamara to Arasuti Road at Ch. 410 m to 450 m as reported by PWD(ROADS) deptt.</t>
  </si>
  <si>
    <t>Date-18/05/2022, Surging water of Dighalijan river has damaged the embankment, shoulder upto hard crust of PMSGY road package NO AS-22-187  on Kacharigaon to Ulubari Road at Ch. 1000 m to 1070 m as reported by PWD(ROADS) deptt.</t>
  </si>
  <si>
    <t>Date-18/05/2022, Surging water of Bengenajuli river has damaged the approach of RCC Bridge no. 3/2 at Nabil Pathar side of PMSGY PACKAGE NO. AS-22-58 ON Nabil Pathar to Dhankhana road as reported by PWD(ROADS) deptt.</t>
  </si>
  <si>
    <t xml:space="preserve">Date-19/05/2022, The slab culvert (No.1/1) approach damaged on Jahamari Nabil road as reported by PWD roads deptt. </t>
  </si>
  <si>
    <t>Approach road of DHPC washed away completely at Kajiamati to Ranipukhuri road at Kajiamati village around 15m on 18.05.2022. GPS - Lat - 26.66591 Long - 92.11946</t>
  </si>
  <si>
    <t>Approach road eroded and SPT Bridge damaged at Pakribari Bhergaon road at Pakribari village around 30m on 18.05.2022. GPS - Lat - 26.72532 Long - 92.15424</t>
  </si>
  <si>
    <t>Gully Control Structure got damaged around 18m due to flood water at Mohanpur village on 18.05.2022. GPS - Lat - 26.670531 Long - 92.093566</t>
  </si>
  <si>
    <t>River training project got affected by flood at Barnagaon Village around 15 meters on 18.05.2022. GPS - Lat - 26.709096 Long - 92.074319</t>
  </si>
  <si>
    <t>Erosion of left canal embankment at Ch. 750.00m and Ch. 8090.00m of B4M Canal at Manjabarim, Gerua, Batabari &amp; Tamulbari villages on 18.05.2022. GPS - Lat - 26.807245 Long - 92.02604 &amp; Lat - 26.741123 Long - 92.03589.</t>
  </si>
  <si>
    <t xml:space="preserve">Erosion of canal embankment at Ch. 1730.00m of D1B3M canal at Khawrang village on 18.05.2022.GPS - Lat - 26.794038 Long - 92.068869 </t>
  </si>
  <si>
    <t>CC lining damaged and erosion of canal embankment at Ch. 7400.00 to Ch. 7430.00m &amp; Ch. 8500.00m to 8570.00m of B2M canal at No. 1 Sapkhaity (Signalguri) village on .18.05.2022. GPS - Lat - 26.749372 Long - 92.085347</t>
  </si>
  <si>
    <t>Dongpara FIS: left canal embankment breached at CH. 30M &amp; 100M. Lat: 26.6455388; Long: 91.83399812: Date of Occurrence: 18.05.2022</t>
  </si>
  <si>
    <t>Dingdong Nodi Bundha FIS: outfall damaged at CH. 70M. Lat: 26.6689466, Long: 91.91614999: Date of Occurrence: 18.05.2022</t>
  </si>
  <si>
    <t>Bainara FIS: u/s &amp; d/s right side guide bundh canal embankment breached. Lat: 29.543259, Long: 91.819085: Date of Occurrence: 18.05.2022</t>
  </si>
  <si>
    <t>Suklaipara FIS Aqueduct damage and canal lining damage at CH. 35M &amp; guide bundh damage. Lat.: 26.558951 Long.: 91.790477: Date of Occurrence: 18.05.2022</t>
  </si>
  <si>
    <t>Kalpani FIS road crossing culvert above irrigation canal damage. Lat: 26.566105, Long.: 91.845042: Date of Occurrence: 18.05.2022</t>
  </si>
  <si>
    <t>1. 78 No. Erartari AWC, 2. Kawaimari 6 No. Block AWC, Pakabetbari, 3. 34 No. Bagrirtari AWC, 4. 32 No. Khudra Faladi AWC, 5. 30 No. Kathalbhuri AWC, 6. 57 No. Joshodar Pam AWC, 7. 87 No. AWC, 8. 75 No. Fulbari AWC, 9. 213 No. Neularbhita AWC, 10. 104 No. AWC, 11. 99 No. AWC, 12. 150 No. AWC ( all are submerged)Report recived from CDPO  Sarukhetri &amp; pakabetbari..Date-19-05-2022</t>
  </si>
  <si>
    <t>As reported by Fishery dept. 61 nos of farmers are affected due to catchment area flooding of fisheries/ponds at 2No Pirakata and Mora pachnoi villages. dated 19.5.22</t>
  </si>
  <si>
    <t>As reported by PWRD Barchalla Territorial road Sub Div. Box cell culvert no 10/2 approach damaged along Palash Pathar to 5No Singri TE road. Dated 18.5.22</t>
  </si>
  <si>
    <t>As reported by PWD Dhekiajuli Territorial road Sub Div. RCC culvert no 3/1 damaged due to surging water of Mora Suti along NH-15 to Lahbari road near Amtol Bhergaon. Dated 18.5.22</t>
  </si>
  <si>
    <t>As reported by PWD Dhekiajuli Territorial road Sub Div. one side of RCC culvert no 1/2 damaged due to surging water of Ghagra river along Ghagra Kachari to Panchnoi Nepali road near Dherai TE. Dated 18.5.22</t>
  </si>
  <si>
    <t>As reported by PWD Dhekiajuli Territorial road Sub Div. one side of HP culvert no 7/4 and 14/1 damaged due to surging water of Mora Suti along Sirajuli to Sopai Pathar road near Lahbari and Balisuti. Dated 18.5.22</t>
  </si>
  <si>
    <t>As reported by PWD Dhekiajuli Territorial road Sub Div. One side approach of narrow bridge no 1/1 damaged due to surging water of Ghagra river along Kalinath Bhuyan road to hasiram Das road. Dated 18.5.22</t>
  </si>
  <si>
    <t>As reported by PWD Dhekiajuli Territorial road Sub Div. one side approach of RCC culvert no 13/1 damaged due to surging water of tea garden canal along Bhotpara to Sopai TE road, package no AS-22-648 near Shamaguri TE. Dated 18.5.22</t>
  </si>
  <si>
    <t>as per report received from Fishery Dev. Officer, Kalaigaon and Dalgaon Dev. Block 23 nos of villages, 717 nos of Fish farmers and 140.64 Ha water area affected under Dalgaon Revenue Circle dated 19-05-2022</t>
  </si>
  <si>
    <t>Bridge no. 2/2 at Narayanpur Chapori to Ghilaguri road (Ch.1.66KM) is damaged. Length: 60M. on 19/05/2022</t>
  </si>
  <si>
    <t xml:space="preserve">Approach road of RCC Bridge no. 8/1 at CH. 7950 m on 19 May 2022 as reported by AEE, PWRD, Bihpuria </t>
  </si>
  <si>
    <t>Two nos. motor pump and whole canal system submerge up to 5 feet at Nikhari LIS Pt No. 1 at village Dekerua dated 19-05-2022</t>
  </si>
  <si>
    <t>Two nos. motor pump and whole canal system submerge up to 5 feet at Nikhari LIS Pt No. 2 at Bherbher dated 19-05-2022</t>
  </si>
  <si>
    <t>Two nos. motor pump and whole canal system submerge up to 5 feet at Nikhari LIS Pt No. 3 at Bherbheri  dated 19-05-2022</t>
  </si>
  <si>
    <t>Two nos. motor pump and whole canal system submerge up to 5 feet at Nikhari LIS Pt No. 4 at Bherbher  dated 19-05-2022</t>
  </si>
  <si>
    <t xml:space="preserve">Two nos. motor pump and whole canal system submerge up to 5 feet at Nikhari LIS Pt No. 5 at village Dekerua  dated 19-05-2022 </t>
  </si>
  <si>
    <t>Two nos. motor pump and whole canal system submerge up to 5 feet at Jamuna lis (Baliram Pathar) at village Baliram  dated 19-05-2022</t>
  </si>
  <si>
    <t>Controller is submerged and damage (PMKSY Pt No. 3) at village Patidoya  dated 19-05-2022</t>
  </si>
  <si>
    <t>Controller is submerged and damage (PMKSY Pt No. 25) at village Bhedauati  dated 19-05-2022</t>
  </si>
  <si>
    <t>Controller is submerged and damage (PMKSY Pt No. 26) at village Jugijan  dated 19-05-2022</t>
  </si>
  <si>
    <t>Controller is submerged and damage (PMKSY Pt No. 28) at village Changmaji Pathar  dated 19-05-2022</t>
  </si>
  <si>
    <t>Controller is submerged and damage (PMKSY Pt No. 34) at village Jungle Block  dated 19-05-2022</t>
  </si>
  <si>
    <t>Controller is submerged and damage (PMKSY Pt No. 43) at village Nagayapam  dated 19-05-2022</t>
  </si>
  <si>
    <t>HT Conductor (Raccoon) = 0.5 ckt km; 3-ph 4-W LT ABC Cable =  km, LT Conductor (Rabbit) = 1.8 km at village Patiapam,Jhangal Block,Jugijan,daboka Pather,Dekeruwa,Patidoiya,Nagyapam, Bedoati, Baliram , Bheloguri, Bheloguri pathar, Block 48, Borjari gaon , Changjurai, Changmaji Gaon, , Changmaji pathar, Charlock, Jamunamukh  dated 19-05-2022</t>
  </si>
  <si>
    <t>HT 9.75m PSC Pole = 0 ;   HT/LT 8.5m PSC Pole= 5 ;   LT 7.5m PSC Pole= 7 at village Patiapam,Jhangal Block,Jugijan,daboka Pather,Dekeruwa,Patidoiya,Nagyapam, Bedoati, Baliram , Bheloguri, Bheloguri pathar, Block 48, Borjari gaon , Changjurai, Changmaji Gaon, , Changmaji pathar, Charlock, Jamunamukh  dated 19-05-2022</t>
  </si>
  <si>
    <t xml:space="preserve">Dated 19/05/2022. As reported by Dist. Fishery Development Officer, Sonitpur, Tezpur under Tezpur Revenue Circle 54 no. of families were affected and their Fish ponds are inundated. Total W/A 12.00 Hector (approx). </t>
  </si>
  <si>
    <t>Due to incessant rain the side berms of rcc BRIDGE APPROACHES OF rcc brno.8/1 on Hajo Mukalmua Daulasal road at Adabari damaged with holes below hard crust. east side br approach damage 28m, west side br. approach damage 38m as p[er information received from PWRD on 18/05/2022.</t>
  </si>
  <si>
    <t>in total 05 nos. of AWC affected as reported by CDPO on 19/5/2022</t>
  </si>
  <si>
    <t>in total 1622 nos of  Pond &amp; Fisheries submerged covering 132.42 Ha area as reported by Fishery Deptt</t>
  </si>
  <si>
    <t>in total 01 nos of PWSS affected/submerged viz. Borbori PWSS, as reported by PHE Deptt. on 18/5/2022</t>
  </si>
  <si>
    <t>1)Jaha Serabari ME school  2)PUSPAKPUR ADARSHA LPS  3)KALAFAKIRTOLA MOKTAB LPS 4)HAIDAR ALI ADARSHA LPS  5)NALBARI ADARSHA LPS  6)NALBARI HIGH SCHOOL 7)DEVIRAM PATHSALA HSS  8)Devudutta Sarma Lps 9)574 Bhuvaneswari LP 10)mazdiya lp 11)NALBARI PRACTISING SCHOOL 12)NO 1 JR BASIC SCHOOL 13)NALBARI SATRA MVS 14)MNC BALIKA BIDYAPITH 15)656 Tilana Lp SCHOOL 16)Alengidal Lp SCHOOL                                   Report is received from Block Elementary Educational Officer, Pub Nalbari Block on 19.05.2022. These 16 nos schools are submerged due to rain water</t>
  </si>
  <si>
    <t xml:space="preserve">Submerged the schools under Pub Nalbari Education Block. The name of the schools are 1. Nizkhana MES, date of submerged:17/05/2022, Lat&amp; Long:26.462761/91.253944, 2.Dakhin Bhojkuchi LPS, date of submerged :18/05/2022, Lat &amp;Long :26.413980/91.266705, 3.Bhojkuchi High School, Date of submerged:18/05/3022, Lat&amp;Long:26.42965/91.265831.The information received from BEEO, Pub Nalbari. </t>
  </si>
  <si>
    <t xml:space="preserve">The nos of weavers(submerged their weaving instruments)at  Bhojkuchi: 25 nos, Khudra Makhibaha:20nos, Saktipara:20nos, Jalkhana-1:25 nos, Jalkhana -2:25nos, Bhathuwakhana:20nos as per information received from Demonstrator, Tihu Circle, H &amp;T Dept. </t>
  </si>
  <si>
    <t>As reported by CDPO Pachim Mangaldai ICDS Project a total of 18 AWC is affected due to flood. Dated  19/05/2022.</t>
  </si>
  <si>
    <t>As reported by APDCL 2 Nos. of HT poles are damaged due to flood. Dated  19/05/2022.</t>
  </si>
  <si>
    <t>As reported by APDCL 0.8km of conductor is damaged due to flood. Dated  19/05/2022.</t>
  </si>
  <si>
    <t>As reported by fishery department a total of 1326(approx.) Nos. of fish farmers are affected and 120.86Ha(approx.) water area is affected. Dated 19/05/2022.</t>
  </si>
  <si>
    <t>Vill-Barbairagy , Lat:26.484886 Long:91.246033 Area: 0.25 Ha ( Damage occurred on 17/05/2022 and this report is received from Fishery Developemnt Block Officer,Bajali)</t>
  </si>
  <si>
    <t>Vill-Barbairagy , Lat:26.485315 Long:91.245406 Area: 0.07 Ha ( Damage occurred on 17/05/2022 and this report is received from Fishery Developemnt Block Officer,Bajali)</t>
  </si>
  <si>
    <t>Vill-Barbairagy , Lat:26.485322Long:91.245199Area: 0.10 Ha ( Damage occurred on 17/05/2022 and this report is received from Fishery Developemnt Block Officer,Bajali)</t>
  </si>
  <si>
    <t>Vill-Barbairagy , Lat:26.485503 Long:91.246064 Area: 0.05 Ha ( Damage occurred on 17/05/2022 and this report is received from Fishery Developemnt Block Officer,Bajali)</t>
  </si>
  <si>
    <t>Vill-Barnalikuchi , Lat:26.485494 Long:91.239816 Area: 0.10 Ha ( Damage occurred on 17/05/2022 and this report is received from Fishery Development Block Officer,Bajali)</t>
  </si>
  <si>
    <t>Vill-Barnalikuchi , Lat:26.485845 Long:91.24095 Area: 0.06 Ha ( Damage occurred on 17/05/2022 and this report is received from Fishery Development Block Officer,Bajali)</t>
  </si>
  <si>
    <t>Vill-Barnalikuchi , Lat:26.484947 Long:91.241315 Area: 0.07 Ha ( Damage occurred on 17/05/2022 and this report is received from Fishery Development Block Officer,Bajali)</t>
  </si>
  <si>
    <t>Vill-Barnalikuchi , Lat:26.483196 Long:91.238425 Area: 0.10 Ha ( Damage occurred on 17/05/2022 and this report is received from Fishery Development Block Officer,Bajali)</t>
  </si>
  <si>
    <t>Vill-Barnalikuchi , Lat:26.492552 Long:91.239554 Area: 0.07 Ha ( Damage occurred on 17/05/2022 and this report is received from Fishery Development Block Officer,Bajali)</t>
  </si>
  <si>
    <t>Vill-Barnalikuchi , Lat:26.492767 Long:91.240721 Area: 0.04 Ha ( Damage occurred on 17/05/2022 and this report is received from Fishery Development Block Officer,Bajali)</t>
  </si>
  <si>
    <t>Vill-Barnalikuchi , Lat:26.490786 Long:91.238621 Area: 0.50 Ha ( Damage occurred on 17/05/2022 and this report is received from Fishery Development Block Officer,Bajali)</t>
  </si>
  <si>
    <t>Vill-Barnalikuchi , Lat:26.490466 Long:91.23873 Area: 0.05Ha ( Damage occurred on 17/05/2022 and this report is received from Fishery Development Block Officer,Bajali)</t>
  </si>
  <si>
    <t>Vill-Barnalikuchi , Lat:26.490306 Long:91.239116 Area: 0.05 Ha ( Damage occurred on 17/05/2022 and this report is received from Fishery Development Block Officer,Bajali)</t>
  </si>
  <si>
    <t>Vill-Barnalikuchi , Lat:26.489693 Long:91.238811 Area: 0.05 Ha ( Damage occurred on 17/05/2022 and this report is received from Fishery Development Block Officer,Bajali)</t>
  </si>
  <si>
    <t>Vill-Barnalikuchi , Lat:26.489475 Long:91.23831 Area: 0.05 Ha ( Damage occurred on 17/05/2022 and this report is received from Fishery Development Block Officer,Bajali)</t>
  </si>
  <si>
    <t>Vill-Barbhaluki , Lat:26.482191 Long:91.248065 Area: 0.05 Ha ( Damage occurred on 17/05/2022 and this report is received from Fishery Development Block Officer,Bajali)</t>
  </si>
  <si>
    <t>Vill-Barbairagy , Lat:26.482129 Long:91.248522 Area: 0.10 Ha ( Damage occurred on 17/05/2022 and this report is received from Fishery Development Block Officer,Bajali)</t>
  </si>
  <si>
    <t>Vill-Barbairagy , Lat:26.485355 Long:91.245495 Area: 0.05 Ha ( Damage occurred on 17/05/2022 and this report is received from Fishery Development Block Officer,Bajali)</t>
  </si>
  <si>
    <t>Vill-Barbairagy , Lat:26.484301 Long:91.247955 Area: 0.10 Ha ( Damage occurred on 17/05/2022 and this report is received from Fishery Development Block Officer,Bajali)</t>
  </si>
  <si>
    <t>Vill-Barbairagy , Lat:26.484182 Long:91.248392 Area: 0.07 Ha ( Damage occurred on 17/05/2022 and this report is received from Fishery Development Block Officer,Bajali)</t>
  </si>
  <si>
    <t>Vill-Barbairagy , Lat:26.483124 Long:91.243771 Area: 0.10 Ha ( Damage occurred on 17/05/2022 and this report is received from Fishery Development Block Officer,Bajali)</t>
  </si>
  <si>
    <t>Vill-Barbairagy , Lat:26.483765 Long:91.247427 Area: 0.10 Ha ( Damage occurred on 17/05/2022 and this report is received from Fishery Development Block Officer,Bajali)</t>
  </si>
  <si>
    <t>Vill-Barbairagy , Lat:26.483765 Long:91.247427 Area: 0.07 Ha ( Damage occurred on 17/05/2022 and this report is received from Fishery Development Block Officer,Bajali)</t>
  </si>
  <si>
    <t>Vill-Barbairagy , Lat:26.48414 Long:91.24747 Area: 0.42 Ha ( Damage occurred on 17/05/2022 and this report is received from Fishery Development Block Officer,Bajali)</t>
  </si>
  <si>
    <t>Vill-Barbairagy , Lat:26.485081 Long:91.246623 Area: 0.14 Ha ( Damage occurred on 17/05/2022 and this report is received from Fishery Development Block Officer,Bajali)</t>
  </si>
  <si>
    <t>Vill-Kanimara  , Lat:26.477087 Long:91.262959 Area: 0.53 Ha ( Damage occurred on 17/05/2022 and this report is received from Fishery Development Block Officer,Bajali)</t>
  </si>
  <si>
    <t>Vill-Kanimara  , Lat:26.478335 Long:91.246241 Area: 0.13 Ha ( Damage occurred on 17/05/2022 and this report is received from Fishery Development Block Officer,Bajali)</t>
  </si>
  <si>
    <t>village affected- Chikari gaon. 2 nos. of HT poles inclined at ground level due to raincut of Haldhibari Besamora E&amp;D on Dtd.19-05-2022</t>
  </si>
  <si>
    <t>AS REPORTED BY ASSTT. EXE. ENG. GOSSAIGAON RURAL ROAD SUB-DIVISION, GOSSAIGAON BRIDGE NO. 3/2 ON CHESAPANI TO MONGLAJHORA ROAD BOTH SIDE APPROACHES AND BRIDGE HAVE BEEN DAMAGED ON 18/05/2022</t>
  </si>
  <si>
    <t>AS REPORTED BY ASSTT. EXE. ENG. GOSSAIGAON RURAL ROAD SUB-DIVISION, GOSSAIGAON GOMBARIGHAT TO MONGLAJHORA ROAD SUBMERGED ON 18/05/2022</t>
  </si>
  <si>
    <t>Dodhia AWC SUBMERGED as per information received from Social Welfare Department as on 16.05.2022</t>
  </si>
  <si>
    <t>Dodhia Tengabari AWC Submerged as per information received from Social Welfare Department as on 16.05.2022</t>
  </si>
  <si>
    <t>Dodhia Kuligaon Health Sub-centre Submerged as per information received from Jt. director of health departments, as on 16.05.2022</t>
  </si>
  <si>
    <t>Dodhia ME School Submerged as per information received from Inspector of Schools, as on 17.05.2022</t>
  </si>
  <si>
    <t>Dodhia Kuligaon LPS Submerged as per information received from Inspector of Schools, as on 17.05.2022</t>
  </si>
  <si>
    <t>Dodhia Karmi LPS Submerged as per information received from Inspector of Schools, as on 17.05.2022</t>
  </si>
  <si>
    <t>Dodhia Tengabari LPS submerged as per information received from Inspector of Schools, as on 17.05.2022</t>
  </si>
  <si>
    <t>Sukurbari to Nigam Bishnu Borah Road 19-05-2022 (Report from PWD)</t>
  </si>
  <si>
    <t>NH15 to Bilatia Road 19-05-2022 (Report from PWD)</t>
  </si>
  <si>
    <t>Bamboo foot bridge affected  at Tetonpukhuri village on 18/05/2022. Location: 26.858028, 93.484713</t>
  </si>
  <si>
    <t>Looms ,accessories  and weaven  cloth of 26 Numbers of weavers in Lokhopur &amp; Kendubari village are affected . Information received from Handloom &amp; Textile Department on 19/05/2022.</t>
  </si>
  <si>
    <t>Kampur to Kathiatoli Road Submerged and one culvert breached approx 10 m in between Mahaniaati to Manohargaon on dated 19.05.2022. The road belongs to PWD Roads Nagaon, Barhampur; and Rupohohat dept.</t>
  </si>
  <si>
    <t>as reported by Fishery Deptt. total 7 nos. of villages have been affected. total fishfarmers 177 nos. and total water area 10.1 Hactre as on dated 19-05-2022</t>
  </si>
  <si>
    <t>Veterinary Deptt Infrastructure</t>
  </si>
  <si>
    <t xml:space="preserve"> Veterinary  Institute are submerged viz. SVD Borjatrapur as per the information received from District A.H and VETY Officer dated 20.05.2022</t>
  </si>
  <si>
    <t xml:space="preserve"> 33 nos. Of elementary school s are submerged.  1. 859 no. Bhairarpam LP school is submerged. 2. 338 Bhatnapaity LP school is submerged.   3. 1884 Bhatnapaity Alot kandapara LP school is submerged.  4. 2 no. Bhatnapaity NC MP VLP school is submerged.  5. Gobindapur LPS is submerged. 6. 1639 Muzafa Memo LP school is submerged. 7. Pub Hapachar LP school is submerged.  8. Sayedpur LP school is submerged.  9. 1420 Fulara Bandarmura LP school is submerged.  10. Fulara char MV school is submerged. 11. Pub Bhera gaon VLP school is submerged.  12. 275 Tapajuli LP school is submerged. 13. 775 Path mari Majaorchar LP school is submerged. 14. 1137 Chutirpar LP school is submerged. 15. 1160 Pachim Moinbari LP school is submerged. 16.  1798 Bhairarpam DS LP school is submerged. 17. Baghmara Nichanar char venture LP school is submerged. 18. 1109 Ramapara NC girls LP school is submerged. 19.  1810 Dala pam LP school is submerged. 20. 1077 chapuri LP school is submerged. 21. 749 Ramapara Gasbari LP school is submerged. 22. 1646 Mowamari Jahanarpar LP school is submerged. 23. Ramapara MEM school is submerged. 24. Nur Hussain Dola pathar LP school is submerged. 25. Pachim Mowamari Jahanar gaon Mokbul Hussain LP school is submerged. 26. 1392 Mowamari LP school is submerged. 27. Ramapara highschool is submerged. 28. 802 Alipur Raofala LP school is submerged. 29. 1214 Kawimari LP school is submerged. 30. Sath vitha MEM school is submerged. 31. Pachim Tapajuli LP school is submerged. 32. Kalampur char Balika LP school is submerged. 33. Joypur Majar gaon LP school is submerged. date-19-05-2022(evening)</t>
  </si>
  <si>
    <t>slab culvert at CH 1850.00 of Chubura Chuburi village road has been washed away due to incessant rain on 19-5-2022. The road communication has been disrupted for all kinds of vehicular traffics.(26.669951, 92.294685). length- 3.65m</t>
  </si>
  <si>
    <t>Slab culvert at Ch. 3100 at NH 15 in Udalguri Jungle village has been damaged on 19-5-2022. The road communication has been disrupted for all kinds of vehicular traffics.(26.620298, 92.328943). Length- 3m(approx)</t>
  </si>
  <si>
    <t>one HP culvert has been washed away in Garogaon to Chaotal gaon road on 19/5/2022. The road communication has been disrupted for all kinds of vehicular traffics.( 26.797779411373664, 92.27663432140447). length- 3.65m(approx)</t>
  </si>
  <si>
    <t>One slab culvert has been washed way at village Chenglimari on 19/5/2022. The road communication has been disrupted for all kinds of vehicular traffics. Length- 4m(approx) (26.638960545165652, 92.37556168280312)</t>
  </si>
  <si>
    <t>One slab culvert has been damaged completely in Jamuguri to Pub Kuruabahi road on 19/5/2022. The road communication has been disrupted for all kinds of vehicular traffics.(26.722619777901862, 92.28523630539681). Length-4m(approx)</t>
  </si>
  <si>
    <t>One HP culvert has been washed in Naoherua to Thakuriapara road on 19/5/2022. The road communication has been disrupted for all kinds of vehicular traffics.(26.844002733034888, 92.22933872408686). length-4m(approx)</t>
  </si>
  <si>
    <t>One culvert and road surface of 50m has been eroded in Mowamari village to Dafalapota bazar on 19/5/2022. The road communication has been disrupted for all kinds of vehicular traffics.(26.737681260375226, 92.31554363950515). Length- 4m(approx)</t>
  </si>
  <si>
    <t>2 LT poles were damaged in village Tarani as per report submitted by SDE, APDCL, Sub Div-II on 19.05.2022.</t>
  </si>
  <si>
    <t>200m conductor were damaged in village Tarani as per report submitted by SDE, APDCL, Sub Div-II on 19.05.2022.</t>
  </si>
  <si>
    <t>1 LT pole was damaged in village Ichapur as per report submitted by SDE, APDCL, Sub Div-II on 19.05.2022.</t>
  </si>
  <si>
    <t>500m conductor were damaged in village Ichapur as per report submitted by SDE, APDCL, Sub Div-II on 19.05.2022.</t>
  </si>
  <si>
    <t>300m LT conductor were damaged in village Karara Garbhitor as per report submitted by SDE, APDCL, Sub Div-II on 19.05.2022.</t>
  </si>
  <si>
    <t>Approach road of bridge no. 1/1 eroded at Nalbari to Maoriabasti road around 5m on 19.05.2022. GPS - Lat - 26.74777 Long - 92.11202.</t>
  </si>
  <si>
    <t>Approach road of culvert breached at Panumudi connecting road from Borigaon Mini Stadium to Ghagra road around 15m on 19.05.2022. GPS - Lat -  26.789654 Long - 998838.</t>
  </si>
  <si>
    <t>Approach road of RCC Slab culvert eroded badly at Kathorbari road around 10m on 19.05.2022. GPS - Lat - 26.686168 Long - 92.06318.</t>
  </si>
  <si>
    <t>RCC slab culvert damaged at No. 03 Amjuli to Garobasti road around 15m on 19.05.2022. GPS - Lat - 26.818289 Long - 045283.</t>
  </si>
  <si>
    <t>RCC Slab culvert damaged at Sandhyabari to Harisinga road around 30m on 19.05.2022. GPS - Lat - 26.677307 Long - 92.994032</t>
  </si>
  <si>
    <t>HPC damaged at Landarchuburi to Sastrapara road around 15m on 19.05.2022. GPS - Lat - 26.685042 Long - 92. 998324.</t>
  </si>
  <si>
    <t>HPC Culvert  washed away at Mohanpur to Rangagara village road at Ch. 100.00m around 15m on 19.05.2022. GPS - Lat -26.684691 Long - 92.097323.</t>
  </si>
  <si>
    <t>Approximately, 250 nos. of ponds/tanks affected at Fatehpur-Ahmedpur area and 350 nos. affected at Kutubpur Dharmapur area as reported by FDO, Karunabari Development Block on 19/05/2022</t>
  </si>
  <si>
    <t>Date-20/05/2022, As reported by Fishery Deptt., fish ponds enundated of three villages namely Baligaon, Puthimari and 2 No. Borpukhuri .</t>
  </si>
  <si>
    <t>Name - Rajbari ME School , Vill- Rajbari , Wall of the school damaged due to flood on dated 20/05/2022 , GPS Coordinates 26.03451 N and 92.85762 E</t>
  </si>
  <si>
    <t>Ashinagar PWSS scheme under PHE ,Hojai partially damaged due to flood at vill- Ashinagar on dated 20/05/2022.</t>
  </si>
  <si>
    <t>one Steel Floating Barge of PWSS damaged due to capsizing of barge due to heavy rain at river Katakhal on 19.05.2022 at 2.30PM under Lala Revenue Circle</t>
  </si>
  <si>
    <t>As reported by concerned villagers, a guide bundh constructed by the general public (farmers) of Gangapur Forest Village for agricultural purpose was damaged due to rising agricultural water. dated 19.5.22</t>
  </si>
  <si>
    <t>As reported by PWRD Barchalla Territorial Road Sub Div. bridge approach No. 11/2 on Palash Pathar to No5 Singri Bagan damaged due to incessant rain. date 19.5.22</t>
  </si>
  <si>
    <t>As reported by PWRD Barchalla Territorial Road Sub Div. bridge approach No. 2/1 on Balijan Kachari to  Singri via Natun Jamuguri damaged due to incessant rain. date 19.5.22</t>
  </si>
  <si>
    <t>As reported by PWRD Barchalla Territorial Road Sub Div. slab culvert approach No. 2/1 on Balijan to Pub Bhangamandir LP School damaged due to incessant rain. date 19.5.22</t>
  </si>
  <si>
    <t>As reported by PWRD Barchalla Territorial Road Sub Div. side berm on right side from CH.11900.00M to 12000.00M and bridge approach of bridge No. 3/1 damaged on NH-15 to  Singri Bagan. date 19.5.22</t>
  </si>
  <si>
    <t xml:space="preserve">As reported by PWRD Barchalla Territorial Road Sub Div. damage observed at Natun Pam to NH-52 from CH.1100.00M to 1200.00M, hard crust and shoulder washed out and side berm damaged. date 19.5.22 </t>
  </si>
  <si>
    <t>As reported by Dhekiajuli Dev. Block road and culvert damage observed at Keherukhanda village ward no 1 under Keherukhanda GP. date 19.5.22</t>
  </si>
  <si>
    <t>As reported by Dhekiajuli Dev. Block culvert damages observed at Hirajuli to Shivapur Santipur link road and Hirajuli Hospital to Khanbari road under Panbari GP. date 19.5.22</t>
  </si>
  <si>
    <t>As reported by Dhekiajuli Dev. Block road and culvert damages observed at Dibrudarrang TE and Praja Line under Batashipur GP. date 19.5.22</t>
  </si>
  <si>
    <t>As reported by Dhekiajuli Dev. Block road and culvert damage observed at Gorjuli village and roads damaged at Barpeta and Garpara villages under Chenimari GP. date 19.5.22</t>
  </si>
  <si>
    <t>As reported by Dhekiajuli Dev. Block damage observed at Gejengaguri village under Mizibari GP. date 19.5.22</t>
  </si>
  <si>
    <t>As reported by Dhekiajuli Dev. Block damage observed at Naharbari village under Mazrowmari GP. date 19.5.22</t>
  </si>
  <si>
    <t>As reported by Dhekiajuli Dev. Block damage observed at Sopai Nalbari village under Sopai GP. date 19.5.22</t>
  </si>
  <si>
    <t>As reported by Dhekiajuli Dev. Block side erosion and damages observed on culvert and road approaches at villages Mazgaon Pathar, Sopai Rowmari, Narengkati Bangali, Pachnoi Nepali and Narengkati Kachari under Omeopur GP. date 19.5.22</t>
  </si>
  <si>
    <t>1. 199 No. Nasatra - Namsala Pallar Pam AWC, 2. 128 No. Kawaimari -7, 3. 198 No. Jabrikuchi AWC, 4. 195 No. Eragaon Pashim supa AWC, 5. 83 No. Kawaimari 7 No. Block, 6. 200 No. Kawaimari 7 No. Block, 7. 197 No. Erartari AWC, 8. 146 No. Kawaimari 5 No. Block, 9. 174 No. Karagari C, 10. 174 No. AWC ( Nalirpam- Karagari C ) (reported by CDPO Pakabetbari, 20.05.2022)</t>
  </si>
  <si>
    <t>1. 60 No. Rangia Nadir Pam AWC, 2. 51 No. Joshodar Pam AWC ( reported by CDPO, Sarukhteri)</t>
  </si>
  <si>
    <t>212 nos. fisheries submerged under Sadar Rev. Circle Dtd-19.05.2022 reported by Fishery department</t>
  </si>
  <si>
    <t>HT/LT 8.5 m Pole-1 no. reported by APDCL Kathiatoli Dtd-19.05.2022</t>
  </si>
  <si>
    <t>LT 7.5 m Pole-1 no. reported by APDCL Kathiatoli Dtd-19.05.2022</t>
  </si>
  <si>
    <t>Conductor-1.1 Km reported by APDCL Kathiatoli Dtd-19.05.2022</t>
  </si>
  <si>
    <t>2500 nos. fisheries submerged at Kampur Revenue Circle reported by Fishery Department Dtd-19.05.2022</t>
  </si>
  <si>
    <t>As per report received from fishery demonstrator, Sootea Dev.Block-- Nos.of  tank affected at No.2 borbheti -6nos. Water area affected 1.52 ha total lost approx 31,008 Rs., Nos.of tank affected at bakarapathar 5nos. Water area affected 2.38 Ha Total lost approx 48,552 Rs. Nos.of tank affected at balighat 3nos. Water area affected 2.24Ha, total lost approx Rs 45,696 .20.05.2022</t>
  </si>
  <si>
    <t>As per report received from CDPO office on 19/05/22 (evening) total 17 nos of AWC are submerged. The AWCs are as follows- 1. 64 No Balarpather(A), 2. 212 No Balarpather(F), 3. 262 No Balarpather Uttar, 4. 71 No Tapeswara(C), 5. 265 No Tapeswara Madhya, 6. 218 No Nadiapara(B), 7. 72 No Dabandia(A), 8.216 No Tapeswara (F), 9. 68 No Aditpur(B), 10. 62 No Digjani(B), 11. 263 No  Digjani char, 12. 116 No Bartary, 13. 106 No Hatchara(A), 14. 107 No Hatchara(B), 15. 176 No Khudrakhuwa(C), 16. 228 No Pub Chikni Pub Char, 17. 129 No Solmari(A).</t>
  </si>
  <si>
    <t>Bhojkuchi Sub Center submerged due to flood. Damage assessment is going on. Lat &amp; Long: 26.424573/91.290532, Date of Submerged:17/05/2022</t>
  </si>
  <si>
    <t>Village Name – Kahargaon Total Pond/Tank Submerged-10, Total ha-5.4</t>
  </si>
  <si>
    <t>Village Name – Pub Bulla, Total Pond/Tank Submerged-5, Total ha-1.5</t>
  </si>
  <si>
    <t xml:space="preserve">Village Name – Barunguri, Total Pond/Tank Submerged-30 , Total ha- 4.5 </t>
  </si>
  <si>
    <t>Flood affected ponds- 9 nos area affected -182 ha at  village no.1 tatibahar and no.2 not gaon as reported by FDO, Narayanpur Dev Block on 20/05/2022</t>
  </si>
  <si>
    <t>due to incessant rain side berms of RCC Bridge approaches of RCC Br No1/1 on Mukalmua to Bhangnamri Ferry Ghat road at Mukalmua Bazar damaged and eroded.  North side Br.Approach damage 22 m and south side Br. Approach damge 23m. as reported by AEE, PWRD Barkhetri on 20/05/2022.</t>
  </si>
  <si>
    <t>Veterinary  Institute are submerged viz. Borkhola Vety. Hospital as per the information received from District A.H and VETY Officer dated 20.05.2022</t>
  </si>
  <si>
    <t>Due to heavy rainfall along with wind occurred on 15/05/22 at around 9:10 am damaged 7 nos LT poles at village Jalah arabari, Totlapara, Niz Ghagra and 2 no. of HT poles at village Mantikiri . HT &amp; LT conductors were also snapped at various places namely  Niz Ghagra , Anadhuwapara, , Totlapara, Singrimari, Mantikiri, Dingdangpara, Bhootiachang, kristianpara, Garkash, Hahchara, Kalikhola, Khatowalpara. Letpetkhat, Murmela, No1. Bholatar,, N0.2 Newly, No.2 tankibasti, Suklaikhuti, Rajagarh, Pachim Patala, Parbahuchuba, Purandia,, Teliyapara, Uttar Garuajhar, Uttar Gejerkuchi etc under Tangla Electrical Sub-Division.</t>
  </si>
  <si>
    <t>Right Canal embankment breached at Ch.458m of 7m. Left main canal embankment breached at ch.458m of 3m  Latitude-26.7070/Longitude 91.9768.</t>
  </si>
  <si>
    <t>Approach of RCC slab culvert no. 15/on Mekanzee road 5.1m eroded  at Kaulibhanga Village. on 19th May 2022. Latittude 26.6996/ Longitude 91.9494</t>
  </si>
  <si>
    <t>Approach of RCC slab culvert no. 4/2 and 5/3  4.4 m damaged on Nagrachara to Tangla Dimakuchi road on 19th May 2022 .   Longitude 91.8269/ latitude 26.6655.</t>
  </si>
  <si>
    <t>As reported by fishery department a total of 1426 nos (approx) Fish farmers are affected and Total of 126.96Ha(approx.) water area is affected. Dated 20/05/2022</t>
  </si>
  <si>
    <t>As reported by Pub-Mangaldai ICDS a total of 371 nos of children's are affected. Dated 20/05/2022</t>
  </si>
  <si>
    <t>As per report received from SDO, PWRD, Dalgaon Territorial Road Sub-Division Nadirpar to Rowmari Chapori road 1/1 RCC slab culvert approach has been damaged  about 20M length. Date of occurrence- 16/05/2022</t>
  </si>
  <si>
    <t>as per report received from District fishery development officer, Darrang 24 nos of villages, 718nos  of farmers and 140.78 Ha water area affected under dalgaon revenue circle</t>
  </si>
  <si>
    <t xml:space="preserve">Looms , accessories and weaven cloth of 8 numbers of weavers in Lokhopur (Gandhibasti) area are affected. Information received from Handloom and Textile department 0n 20/05/2022 </t>
  </si>
  <si>
    <t>As per report received from fisheries Dev. Officer Biswanath on 20.05.2022,  damages at villages: 1 No. Chalia &amp; Garehagi are as follows: Farmers affected=3, Tanks affected=3, water area affected=3.19 Ha, Total loss= Rs 64639.00</t>
  </si>
  <si>
    <t>As per report received from fisheries Dev. Officer Biswanath on 19.05.2022,  damages at villages: 4 No. Chalia &amp; Nabapur are as follows: Farmers affected=42, Tanks affected=50, water area affected= 74.27 Ha, Total loss= Rs 1500254.00</t>
  </si>
  <si>
    <t>As per reported by The Assistant  Executive Engineer, PWD, Gossaigaon Rural Road Sub-Division, Due to Heavy Rain since 12 May 2022 the Kadamguri to Dhawliguri road HP Culvert have been Damaged.</t>
  </si>
  <si>
    <t>Dubia Karbi AWC damaged on 17.05.2020 but reported on 20.05.2022 by ICDS Pub-Chaiduar</t>
  </si>
  <si>
    <t>Dubia Pothar AWC damaged on 17.05.2020 but reported on 20.05.2022 by ICDS Pub-Chaiduar</t>
  </si>
  <si>
    <t>2 Nos. of Fisheries of area 0.60 Hect were flooded on 18.05.2022 but Fishery Dept has reported it on 20.08.2022</t>
  </si>
  <si>
    <t>Damaged observed at Gohpur Bodo High School by flood on 17/05/2022. Coordinates 93.608060, 26.880817</t>
  </si>
  <si>
    <t>16 Nos. of Angwandai Centres affected by flood on 17/05/2022</t>
  </si>
  <si>
    <t>Madhurgram WSS, Bahadurpur WSS, Tikalpar WSS, Bethukandi WSS, Kashpur Bager Kuna WSS</t>
  </si>
  <si>
    <t>Veterinary  Institute are submerged viz. SVD Borjatrapur, Gossaipur AIC  as per the information received from District A.H and VETY Officer dated 20.05.2022</t>
  </si>
  <si>
    <t>Due to incessant rain and raising of water level the bank of river Konajan is eroded at approaches of Bridge No.3/1 ( Length = 50.00M) on tadang Mirigaon Road as reported by PWD Roads, Ghilamara Divn. Date: 20/05/2022</t>
  </si>
  <si>
    <t>Erosion occurred at lenth 260.00 mtr  date as on 20-05-2022</t>
  </si>
  <si>
    <t>Erosion occurred at lenth 320.00 mtr dated as on 20-05-2022</t>
  </si>
  <si>
    <t>Erosion occurred at lenth 220.00 mtr  dated as on 20-05-2022</t>
  </si>
  <si>
    <t>Due to Incessant Rain Culvert at Umteli river bridge to Ambinong road  was partially damage as per report received from PWD (R) Hamren Division that on 17/05/2022</t>
  </si>
  <si>
    <t>Due to incessant rain several villages was submerge and  116 Nos (20.00 Ha)  of Pond/Fishery affected 17/05/2022 as per report received from Fishery department,Hamren</t>
  </si>
  <si>
    <t>Dodhia AWC submerged as  information received from Social Welfare dep. on 20/5/2022</t>
  </si>
  <si>
    <t>Dodhia Tengabari AWC submerged as information received from Social welfare dept. on 20/5/2022</t>
  </si>
  <si>
    <t>Dodhia Kuligaon Sub center submerged as information received from Health dept. on 20/5/2022</t>
  </si>
  <si>
    <t>Dodhia ME school submerged as information received from Education Dept. on 20/5/2022</t>
  </si>
  <si>
    <t>Dodhia Kuligaon LPS submerged as information received from Education Dept. on 20/5/2022</t>
  </si>
  <si>
    <t>Dodhia Karmi LPS submerged as information received from education Dept. on 20/5/2022</t>
  </si>
  <si>
    <t>Dodhia Tengabari LPS submerged as information received from education Dept. on 20/5/2022</t>
  </si>
  <si>
    <t>Fisheries got affected in 11 nos. of villages namely Kabeichuba, Satgharia, Basachuba, Patgirichuba, Pakabangipara, Gopalpur, Solpam, Khassonapur, Haldha, Maijeli, Malibari. Total water area 16.1 Hactre and 258nos. of Fishfarmers got affected as reported by Fishery Depptt. dated 20-05-2022</t>
  </si>
  <si>
    <t>Purana Dihajeng FIS, Natun Motibra FIS, Semkhor FIS, Dakhinhaplai FIS, Lumvumbra FIS, Wajao Langaobra FIS, Nivang FIs, Natun Haja LIS, Gereso FIS, Hoglu Nallah IS.</t>
  </si>
  <si>
    <t>1181. NALIR PATHAR L.P.S.					floor, plinth protection 	91.140883	26.382833  Dated - 20.05.2022</t>
  </si>
  <si>
    <t>DAKSHIN FINGUA LPS					floor, plinth protection, ramp	91.119867	26.442633 Dated - 20.05.2022</t>
  </si>
  <si>
    <t>1952.GARI BHITHA L.P					floor, plinth protection, ramp, toilet	91.159717	26.40655 Dated - 20.05.2022</t>
  </si>
  <si>
    <t>1465. KAWAIMARI BLOCK 12 L.P					floor, plinth protection, ramp	91.149117	26.406 Dated - 20.05.2022</t>
  </si>
  <si>
    <t>1610. KAWAIMARI BLOCK12 M. L.P					floor, plinth protection, ramp	91.14195	26.411133 Dated - 20.05.2022</t>
  </si>
  <si>
    <t>1300. NEWLAR BHITHA L.P					floor, plinth protection, ramp	91.1785	26.37945 Dated - 20.05.2022</t>
  </si>
  <si>
    <t>1012. NEWLAR BHITHA L.P					floor, plinth protection, ramp	91.1785	26.37945 Dated - 20.05.2022</t>
  </si>
  <si>
    <t>724.NEWLAR BHITHA L.P					floor, plinth protection, ramp	91.1742	26.38225 Dated - 20.05.2022</t>
  </si>
  <si>
    <t>MILAN LPS					floor, plinth protection, ramp, G. Toilet	91.175217	26.4019 Dated - 20.05.2022</t>
  </si>
  <si>
    <t>1604.KAWAIMARI BLOCK 6. L.P					floor, plinth protection, ramp	91.18495	26.39525 Dated - 20.05.2022</t>
  </si>
  <si>
    <t>1712 KAYA KUCHI PAM BALIKA L.P					floor, plinth protection, ramp	91.104217	26.416583 Dated - 20.05.2022</t>
  </si>
  <si>
    <t>KAWAIMARI ATIRIKTA GHA BLOCK MAKALI LP					floor, plinth protection, ramp	91.16975	26.3875 Dated - 20.05.2022</t>
  </si>
  <si>
    <t>BAMUNDI ME SCHOOL					floor, plinth protection, ramp	91.078367	26.36845 Dated - 20.05.2022</t>
  </si>
  <si>
    <t>TAPARBORI LPS					floor, plinth protection, ramp, B. Toilet	91.0539	26.340783 Dated - 20.05.2022</t>
  </si>
  <si>
    <t>HELOCHA NALIRPAM  MEM					floor, plinth protection, ramp, toilet	91.118733	26.382767 Dated - 20.05.2022</t>
  </si>
  <si>
    <t>1080.PITHADI GAON L.P					floor, plinth protection, ramp	91.142617	26.370667 Dated - 20.05.2022</t>
  </si>
  <si>
    <t>10 NO BLOCK M. KAWAIMARI LPS					floor, plinth protection, ramp	91.131333	26.398783 Dated - 20.05.2022</t>
  </si>
  <si>
    <t>JALKARA PACHIM SUBA LPS					floor, plinth protection, ramp	91.103383	26.373533 Dated - 20.05.2022</t>
  </si>
  <si>
    <t>DAKSHIN JALKARA LPS					floor, plinth protection, ramp	91.108317	26.3695 Dated - 20.05.2022</t>
  </si>
  <si>
    <t>KHARDHARA  PUB SUPA LPS					floor, plinth protection, ramp	91.104467	26.357817 Dated - 20.05.2022</t>
  </si>
  <si>
    <t>THEKA PATHAR LPS					floor, plinth protection, ramp, G. Toilet	91.098835	26.36425 Dated - 20.05.2022</t>
  </si>
  <si>
    <t>KAHIKUCHI PASCHIM SUBURI LPS					floor, plinth protection, ramp	91.10655	26.345283 Dated - 20.05.2022</t>
  </si>
  <si>
    <t>UTTAR PUB KAHIKUCHI LPS					floor, plinth protection, ramp	91.11525	26.3511 Dated - 20.05.2022</t>
  </si>
  <si>
    <t>KAYAKUCHI MILAN ME SCHOOL					floor, plinth protection, ramp	91.098467	26.415117 Dated - 20.05.2022</t>
  </si>
  <si>
    <t>11 BLOCK KAWAIMARI J LATA VLPS					floor, plinth protection, ramp	91.133717	26.403333 Dated - 20.05.2022</t>
  </si>
  <si>
    <t>1463.BAGARITAL JANARPAR L.P					floor, plinth protection, ramp, B. Toilet	91.197833	26.431833 Dated - 20.05.2022</t>
  </si>
  <si>
    <t>1719.JANATA BHEHARTAL					floor, plinth protection, ramp	91.1928	26.430133 Dated - 20.05.2022</t>
  </si>
  <si>
    <t>1370.BATHANARTARY L.P					floor, plinth protection, ramp	91.223367	26.414667 Dated - 20.05.2022</t>
  </si>
  <si>
    <t>387.PARHAKUCHI L.P					floor, plinth protection, ramp	91.234633	26.402633 Dated - 20.05.2022</t>
  </si>
  <si>
    <t>1145.KALATOLI L.P					floor, plinth protection, ramp	91.231633	26.396833 Dated - 20.05.2022</t>
  </si>
  <si>
    <t>KATHALKUR A. PRE-SENIOR MADRASSA					floor, plinth protection, ramp, toilet	90.943133	26.239617 Dated - 20.05.2022</t>
  </si>
  <si>
    <t>HAHCHARA UTTAR SUBURI LPS					floor, plinth protection, ramp	91.122	26.330533 Dated - 20.05.2022</t>
  </si>
  <si>
    <t>BAGODI PACHIM PARA LPS					floor, plinth protection, ramp	91.121933	26.340183 Dated - 20.05.2022</t>
  </si>
  <si>
    <t>1619.PANIMARI CHA PATHER M L.P					floor, plinth protection, ramp	91.068217	26.371467 Dated - 20.05.2022</t>
  </si>
  <si>
    <t>KAPAHARTARY LPS					floor, plinth protection, ramp	91.079083	26.373583 Dated - 20.05.2022</t>
  </si>
  <si>
    <t>THEKA GAON LPS					floor, plinth protection, ramp	91.100083	26.369 Dated - 20.05.2022</t>
  </si>
  <si>
    <t>682.MEDHIRTARY L.P					floor, plinth protection, ramp, G. Toilet	91.201883	26.40425 Dated - 20.05.2022</t>
  </si>
  <si>
    <t>607. MARI PUR L.P					floor, plinth protection, ramp	91.1938	26.408883 Dated - 20.05.2022</t>
  </si>
  <si>
    <t>1950. PARAKUCHI PAM  L.P					floor, plinth protection, ramp	91.215917	26.412083 Dated - 20.05.2022</t>
  </si>
  <si>
    <t>39.KASHKURI L.P					floor, plinth protection, ramp	91.224217	26.430833 Dated - 20.05.2022</t>
  </si>
  <si>
    <t>893.BATIA L.P					floor, plinth protection, ramp, Door, Wall	91.21095	26.400633 Dated - 20.05.2022</t>
  </si>
  <si>
    <t>BAHURAM KHERKATARY BODO MEDIUM LPS					floor, plinth protection, ramp, B. Toilet	91.212633	26.42495 Dated - 20.05.2022</t>
  </si>
  <si>
    <t>1730.ERAKACHARI PARA  L.P					floor, plinth protection, ramp	91.1565	26.37475 Dated - 20.05.2022</t>
  </si>
  <si>
    <t>DAKSHIN PAKA VLP					floor, plinth protection, ramp	91.151783	26.379317 Dated - 20.05.2022</t>
  </si>
  <si>
    <t>1464. KAWAIMARI 3 NO. L.P					floor, plinth protection, ramp	91.163417	26.401783 Dated - 20.05.2022</t>
  </si>
  <si>
    <t>LACHIT BARPHUKAN MES					floor, plinth protection, ramp, toilet	91.163	26.4032 Dated - 20.05.2022</t>
  </si>
  <si>
    <t>1949. NON KE KARAGARI  GHK  BLOCK					floor, plinth protection, ramp	91.178333	26.388033 Dated - 20.05.2022</t>
  </si>
  <si>
    <t>JANAPRIYA MES					floor, plinth protection, ramp	91.180717	26.387083 Dated - 20.05.2022</t>
  </si>
  <si>
    <t>PUB -PAKA BODO ME SCHOOL					floor, plinth protection, ramp	91.184133	26.412217 Dated - 20.05.2022</t>
  </si>
  <si>
    <t>1335.KHAIRATTARY L.P					floor, plinth protection, ramp	91.1742	26.412883 Dated - 20.05.2022</t>
  </si>
  <si>
    <t>1387.KAWAIMARI 8 NO. BLOCK   L.P					floor, plinth protection, ramp	91.16055	26.392333 Dated - 20.05.2022</t>
  </si>
  <si>
    <t>DAKSHIN PAKA ME SCHOOL					floor, plinth protection, ramp, G. Toilet	91.151617	26.379583 Dated - 20.05.2022</t>
  </si>
  <si>
    <t>1037. UTTAR CHAGALCHARI L.P					floor, plinth protection, ramp	91.157333	26.451783 Dated - 20.05.2022</t>
  </si>
  <si>
    <t>2NO. PUB BARALA LP SCHOOL					floor, plinth protection, ramp	91.164867	26.4365 Dated - 20.05.2022</t>
  </si>
  <si>
    <t>KHARDHARA N.S.S. MEM					floor, plinth protection, ramp, B. Toilet ramp  	91.091133	26.355333  Dated - 20.05.2022</t>
  </si>
  <si>
    <t>852 CHAGALSARI L.P					floor, plinth protection, ramp	91.162967	26.4462 Dated - 20.05.2022</t>
  </si>
  <si>
    <t>1351.KAWIMARI BLOCK 7. L.P					floor, plinth protection, ramp, B. Toilet	91.171	26.394883 Dated - 20.05.2022</t>
  </si>
  <si>
    <t>1944.PANIMARICHA PATHER L.P					floor, plinth protection, ramp	91.06755	26.357633 Dated - 20.05.2022</t>
  </si>
  <si>
    <t>1608. PANI MARICHA L.P					floor, plinth protection, ramp, B. Toilet	91.082883	26.3503 Dated - 20.05.2022</t>
  </si>
  <si>
    <t>MNT ME MADRASSA					floor, plinth protection, ramp, G. Toilet	91.005567	26.290283 Dated - 20.05.2022</t>
  </si>
  <si>
    <t>Haniful Uddyan L.P.S					floor, plinth protection, ramp, G. Toilet	91.135433	26.40785  Dated - 20.05.2022</t>
  </si>
  <si>
    <t>Kirkira Excess area L.P.S					floor, plinth protection, ramp	91.1417	26.4224 Dated - 20.05.2022</t>
  </si>
  <si>
    <t>Uttar Naligaon Balika L.P.S					floor, plinth protection, ramp	91.116267	26.415917 Dated - 20.05.2022</t>
  </si>
  <si>
    <t>Uttar Pithadi L.P.S					floor, plinth protection, ramp, Wall	91.120683	26.375017 Dated - 20.05.2022</t>
  </si>
  <si>
    <t>1446 Kawaimari 10 No L.P.S					floor, plinth protection, ramp	91.1368	26.394417 Dated - 20.05.2022</t>
  </si>
  <si>
    <t>1973 Kawaimari N Jagaran L.P.S					floor, plinth protection, ramp, B. Toilet	91.123033	26.411033 Dated - 20.05.2022</t>
  </si>
  <si>
    <t>1945 Karagari 9 No. L.P.S					floor, plinth protection, ramp	91.141083	26.399833 Dated - 20.05.2022</t>
  </si>
  <si>
    <t>1038 Teleria L.P.S					floor, plinth protection, ramp	91.108633	26.388533 Dated - 20.05.2022</t>
  </si>
  <si>
    <t>1081 Kayakuchi Pam L.P.S					floor, plinth protection, ramp	91.1102	26.41695 Dated - 20.05.2022</t>
  </si>
  <si>
    <t>1619 Panimurricha Pather L.P.S					floor, plinth protection, ramp, toilet	91.068217	26.371467 Dated - 20.05.2022</t>
  </si>
  <si>
    <t>Pub Rahampur L.P.S					floor, plinth protection, ramp	91.04095	26.2467 Dated - 20.05.2022</t>
  </si>
  <si>
    <t>Pub Chakaboushi L.P.S					floor, plinth protection, ramp	91.038017	26.249183 Dated - 20.05.2022</t>
  </si>
  <si>
    <t>745 Bhaithabhanga L.P.S					floor, plinth protection, ramp	91.14755	26.36805 Dated - 20.05.2022</t>
  </si>
  <si>
    <t>340/2 Kayakuchi L.P.S					floor, plinth protection, ramp	91.107867	26.401167 Dated - 20.05.2022</t>
  </si>
  <si>
    <t>1946 Kayakuchi Gaon Balika L.P.S					floor, plinth protection, ramp	91.09925	26.405 Dated - 20.05.2022</t>
  </si>
  <si>
    <t>1618 Pub Kapahartari L.P.S					floor, plinth protection, ramp, G. Toilet	91.088667	26.373967 Dated - 20.05.2022</t>
  </si>
  <si>
    <t>1607 Kapahartari L.P.S					floor, plinth protection, ramp	91.08405	26.36555 Dated - 20.05.2022</t>
  </si>
  <si>
    <t>Madhya Barbaradi L.P.S					floor, plinth protection, ramp, Wall	91.0858	26.27025 Dated - 20.05.2022</t>
  </si>
  <si>
    <t>1613 Kawaimari 4 No. Block L.P.S					floor, plinth protection, ramp, B. Toilet &amp; G. Toilet	91.18975	26.401117 Dated - 20.05.2022</t>
  </si>
  <si>
    <t>1756 Kawaimari G Block L.P.S					floor, plinth protection, ramp	91.183783	26.388867 Dated - 20.05.2022</t>
  </si>
  <si>
    <t>Bamundi Rananjay Balika L.P.S					floor, plinth protection, ramp, B. Toilet	91.155867	26.367217 Dated - 20.05.2022</t>
  </si>
  <si>
    <t>Namshala Palarpam L.P.S					floor, plinth protection, ramp	91.181733	26.3729 Dated - 20.05.2022</t>
  </si>
  <si>
    <t>1179 Erahara Bhanga L.P.S					floor, plinth protection, ramp, B. Toilet	91.154	26.386533 Dated - 20.05.2022</t>
  </si>
  <si>
    <t>138 Era L.P.S					floor, plinth protection, ramp, G. Toilet	91.161417	26.3797 Dated - 20.05.2022</t>
  </si>
  <si>
    <t>Dakshin Paka M.E.S					floor, plinth protection, ramp	91.138333	26.372633 Dated - 20.05.2022</t>
  </si>
  <si>
    <t>1625 No Pachim Ata LPS                 submerged        91.0869     26.4157 Dated - 20.05.2022</t>
  </si>
  <si>
    <t>1729 No Betbari Uttar Colony LPS     submerged           91.0704      26.3805 Dated - 20.05.2022</t>
  </si>
  <si>
    <t>1729 No Pather Ghati LPS               submerged          91.0925       26.4132 Dated - 20.05.2022</t>
  </si>
  <si>
    <t xml:space="preserve">Pakabetbari Pathar LPS                      submerged       91.0255         26.4020  Dated - 20.05.2022  </t>
  </si>
  <si>
    <t>The 3 Row HPC damaged at No. 1 Goroibari to Daifam road around 15m on 20.05.2022. GPS - Lat - 26.747149   Long -  92.095215.</t>
  </si>
  <si>
    <t>Washed away SPT Bridge</t>
  </si>
  <si>
    <t>The SPT bridge washed away over Sapkhaity river at Bhairaguri bazar around 30m on 20.05.2022.  GPS - Lat - 26.659791 Long -  92.065788.</t>
  </si>
  <si>
    <t>The Bamboo foot bridge wash away over river Sapkhaity river at Dakhin Bhairaguri around 20m on 20.05.2022. GPS - Lat - 26.659354 Long -  92.061144 .</t>
  </si>
  <si>
    <t>The Bamboo foot bridge wash away over river Sapkhaity river at No. 2 Sonaripara (Santhakpara) around 30m on 20.05.2022. GPS - Lat - 26.654905 Long -  92.057549.</t>
  </si>
  <si>
    <t>The 3 Row HPC Damaged and road eroded at lowdong to daifam connecting road at Bhutniduba Dakhin Chuba around 20m on 20.05.2022. GPS- Lat - 26.656839 Long -  92.1133422</t>
  </si>
  <si>
    <t>1 no. PWSS under PHE Kathiatoli Sub-division Dtd-20.05.2022</t>
  </si>
  <si>
    <t>Bricked lined canal submerged barge and Pump house, at Dewrigaon, kampur, reported by Irrigation Raha Sub-division Dtd-20.05.2022</t>
  </si>
  <si>
    <t>Bricked lined canal submerged barge and Pump house, at Saraihagi, kampur, reported by Irrigation Raha Sub-division Dtd-20.05.2022</t>
  </si>
  <si>
    <t>The existing Bamboo Bridge No. 2/1 on Mohbal to Bangkelleng road is washed away (Bridge Length- 35M) reported by PWRD Dhakuakhana Territorial road Division, Ghilamaraon 20/05/2022</t>
  </si>
  <si>
    <t>The Bamboo Bridge collapsed at Ch. 250M on Bolahi to Balipukhuri road ( Bridge Length- 75M) reported by PWRD Dhakuakhana Territorial road Division, Ghilamara on 20/05/2022</t>
  </si>
  <si>
    <t>The Bamboo Bridge No. 1/1 on Mahanibari to Chenimari road is damaged ( Damaged Length- 20M) reported by PWRD Dhakuakhana Territorial road Division, Ghilamara on  20/05/2022</t>
  </si>
  <si>
    <t>HT Pole broken at Balapara- Ghoramara ( reported by,SDE, APDCL, Pathsala Division , 21.05.2022)</t>
  </si>
  <si>
    <t>144 No. Satra Paka AWC ( reported by CDPO, Pakabetbari, 21.05.2022)</t>
  </si>
  <si>
    <t>Due to haeavy rarin along with wind occured on 13/05/2022, at around 11.35pm, 02nos. of HT &amp; LT poles &amp; conductors were  snapped at various places, namely, Bhergaon Chowk, Khoirabari, Jhargaon, Kuhierkuchi, Barnadijhar, Ghogapara, Suwanipara, Nonaikhuti, Kathalbari, Khagra, Jamuguri, Purani Tangla, Dewaguri, Charanpara, Dhopguri, Gurihati, Kacharidag, Khagrabari, Nalbari &amp; Panisheli. As a result the power supply to various locations have been hampered.</t>
  </si>
  <si>
    <t xml:space="preserve">Due to haeavy rarin along with wind occured on 15/05/2022, at around 9.10 am, 07 nos. of LT poles were damaged at villages namely Shyamabari &amp; Chewani. As a result the power supply have been hampered. </t>
  </si>
  <si>
    <t>Due to haeavy rarin along with wind occured on 15/05/2022, at around 9.10 am , HT &amp; LT conductors were  snapped at various places, namely, Dewaguri, Chewni, Shyamabari, Latakhat, Atelia, Bartangla, Batabari, Bholaguri, Dingdongpara, Hasrapara, Hatibandha, Khagrabari, Malmura, Nichilamari, Rupakhat, Sukuliapara, Umananda &amp; Batabari.  As a result the power supply to various locations have been hampered.</t>
  </si>
  <si>
    <t>Due to haeavy rarin along with wind occured on 19/05/2022 at around 6.45pm, 8nos. of L.T Poles were damaged at Village, Satgiri (Bogpuri) &amp; Bholaguri. As a result the power supply to various locations have been hampered.</t>
  </si>
  <si>
    <t>Due to haeavy rarin along with wind occured on 19/05/2022 at around 6.45pm,, HT &amp; LT conductors were snapped at various places namely, Daulchuba, Dhupguri, Dingdongpara, Garangpara, Gurihati, Hatibandha, Jhargaon, Khagrabari, Malmura, Nalbari, Rangagaon, Sareng, Sukuliapara, Thakuriapara, Udmari &amp; Atelia. As a result the power supply to various locations have been hampered.</t>
  </si>
  <si>
    <t>As per reported by the Department of Fishery, 14 nos of villages namely: Khagra, Jamuguri, Mohilapara, Singimari, BorJamuguri, Khoirabari, Chinakona, Kuhiarkuchi, Jhargaon, Jabanga Habi, Buduragaon, Dongpara &amp; Kathalbari were affected, where 222 (approx.) farmers and a total of  45 (approx.) Ha. of water area is affceted.</t>
  </si>
  <si>
    <t>Approach of Bridge No. 1/1 on Ramgaon Bhergaon road at Chewni (location) was damaged on 19.05.2022, Length: 8 M GPS- Coordinates : Lat: 26.634619 &amp; Long: 91.815008.</t>
  </si>
  <si>
    <t>Damage of culvert along with the approach road, HPC No- 1/1 on Arrengpara to Gurihati Nichilamari road at Arrengpara (location) was damaged on 16.05.2022, Length: 12 M GPS- Coordinates : Lat: 26.616934, Long: 91.806832.</t>
  </si>
  <si>
    <t>Village - Kumurakata, Kumurakata PWSS of Hojai PHE Division is submerged and distribution pipeline etc damaged due to raising of flood water on dated 21/05/2022 with GPS Coordinates 25.9884 N and 92.796836 E</t>
  </si>
  <si>
    <t>Vill- Warregeding ,Warregeding PWSS of Hojai PHE division is submerged and distribution pipeline is damaged due to flood water on dated 21/05/2022 with GPS Coordinates 26.0567 N and 92.76120 E</t>
  </si>
  <si>
    <t>Vill- Hayong Goan , Hayong PWSS of Hojai PHE Division is submerged and distribution lines are damaged due to flood on dated 21/05/2022 with GPS Coordinates 26.0743 N and 92.7568 E</t>
  </si>
  <si>
    <t>Vill- Kenduguri , No of fish farm family affected- 87 , no of ponds-96 and total water area in hect. is - 13.60 hect. dated 21/05/2022  with GPS Coordinates 26.091 N and 92.7437 E</t>
  </si>
  <si>
    <t>Raghunandanpur Pochagaon road. Nature of damage: SPT Br. No 1/1 damaged at Ch. 950.00 m. Latitude: 26.338927, Long: 90.494522 as per received from PWRD, Bongaigaon. Date of incident  20/05/2022</t>
  </si>
  <si>
    <t>7 nos. of families affected (yarn damaged) as reported by Handloom &amp;Textile Deptt. on 20/5/2022</t>
  </si>
  <si>
    <t>Tuk para AWC at Bisnupur village affected as reported by CDPO On 20/5/2022</t>
  </si>
  <si>
    <t>As per report of PWD (Road) department on 20/5/2022 Mohan Bazar Auhati Road SPT Br. No.1/1 damaged .Lat 26.434334 and Long 91.370183 .Location Village: Kharsitha (Raisha ghat)</t>
  </si>
  <si>
    <t>Scheme- IIS from SRB  KRB Phuloguri (R/B) ILP unit lift point scheme  was Submerged under Raha Batadrava Division (Irrigation)Dtd-20.05.2022</t>
  </si>
  <si>
    <t>Scheme- Raha Part No. 3 and 4  Lift Irrigation Scheme under Raha Batadrava Division (Irrigation) was Submerged Transformer Sub Station and; Control room Dtd-20.05.2022</t>
  </si>
  <si>
    <t>Scheme- Raha Part No. 2 Lift Irrigation Scheme under Raha Batadrava Division (Irrigation) was Submerged Control room Dtd-20.05.2022</t>
  </si>
  <si>
    <t>Scheme- Basundhari Lift Irrigation Scheme under Raha Batadrava Division (Irrigation) was damaged main and branch canal submerged Transformer Sub Station, Barge Control room Dtd-20.05.2022</t>
  </si>
  <si>
    <t>Total submerged village- 32, Total Pond/Tank-579 nos., Total Hectare-128.2 ha, Deptt.- Fishery Dtd-20.05.2022</t>
  </si>
  <si>
    <t>Due to incessant rain, the slab culvert connecting No.2 Kadabil to bahipookri village has been damaged on 20/5/2022. The road communication has been disrupted.(26.857933, 92.288173), Length- 3.45m(approx)</t>
  </si>
  <si>
    <t>One slab culvert has been damaged on Hatipota to Bombay centre on 20/5/2022 due to incessant rain. The road communication has been disrupted.(26.859715,92.313255). Length- 3m(approx)</t>
  </si>
  <si>
    <t>One slab culvert has been damaged on Deochani to Kadabil village on 20/5/2022. The road communication has been disrupted.(26.871421, 92.321819). Length- 3m(approx)</t>
  </si>
  <si>
    <t>10no. of fisheries submerged due to flood under Nagaon sadar Rev. Circle, reported by Fishery department Dtd-20.05.2022</t>
  </si>
  <si>
    <t>Patrabori Sluice Middle Shutter Failed leading to Flood Water entering Country side at around 09:00AM today on 21-05-2022</t>
  </si>
  <si>
    <t>As per report received from Fishery Demonstrator Sootea dev. block, Nos. of tank affected 56 nos. at village Bakarapata, water area affected 27.16 Ha and Nos. of tank affected 8nos. at vill. Kotarati , water area affected-7.42 Ha .dtd-21.05.2022</t>
  </si>
  <si>
    <t>AWC No.AWC No.  4 , Dakbanglow, 10 ,Rengti AWC No. 11, Marua AWC No. 52 ,Kuarpar AWC No. 55 AWC No. 18 , Tambutilla AWC No. 91 , Nadiapur AWC No. 131 ,Sridharpur AWC No. 132 , Ghagrapar Pt – I (West) AWC No. 133 ,Salchapra Pt – III AWC No. 134 ,Berabak Roypara AWC No. 151 ,Salchapra Pt – II AWC No. 152 ,Salchapra Pt – I AWC No. 286 ,Roypara Pt-I AWC No. 148 , Guru Basti Mukamtal AWC No. 135 , Srikona Middle Noya Gram AWC No. 136 ,Srikona Borobazar, (Dinomoni Paul Para) AWC No. 140 ,Srikona Grant AWC No. 141 , Rakhal Khalarpar Pt – II  AWC No. 149 ,Hatirhar Pt – II AWC No. 150 , Indragorh Srikona AWC No. 121 ,Nagar band AWC No. 124 ,Ramnagar Tukargram AWC No. 9 , Patharigram AWC No. 11 , Nichintapur Pt-I AWC No. 14 , South Manikpur AWC No. 143 , Patharigram Pt – II AWC No. 123 ,Tarapur Mazumder Bazar AWC No. 83 ,Tupkhana Pt – I  AWC No. 84 , Tupkhana Paschim gram AWC No. 85 ,Dalu Road AWC No. 87 ,Tupkhana Rampur AWC No. 89 ,Tupkhana MES Colony AWC No. 174 , Manikpur AWC No. 47 ,Arunachal AWC No. 62,West Kumarpara AWC No. 155, Nayagram AWC No. 281 , West Kumarpara AWC No. 43 ,Ujan Gram Pt-I AWC No. 45 , Niz – Joy Nagar AWC No. 48 , Niz Joynagar (Dubag) AWC No. 59 , Uzangram Pt – I AWC No. 33 ,Sorail AWC No. 34 , Raipur East AWC No. 35 , Pela Dhar AWC No. 36 ,Krishnapur East AWC No. 37 N,Krishnapur West AWC No. 38 ,Bhairabnagar East AWC No. 39 , Ranighat AWC No. 40 ,Raipur West AWC No. 58 , Bhairabnagar middle AWC No. 60 , Krishnapur Middle AWC No. 276 , Krishnapur Nathpara   ,Puberkandi Pt-I AWC No. 74 ,Tikarbasti AWC No. 67 , Itkholaghat Pt-III AWC No. 70 ,Kalibarichar Pt-III AWC No. 9 ,Boaljurmukh AWC No. 26 , Rangirkhal Koibartha Colony AWC No. 170, Kutub Uddin Borbhuiya N.G. II Under Sadar Revenue RC</t>
  </si>
  <si>
    <t>NH 151 TO BARPURAHURIA,PMGSY PKG AS13 222,BRIDGE APPROACH DEMEGED(l=200.00M) on 19-05-2022 W.T. Message from Asstt. E.E., PWRD, Karimganj</t>
  </si>
  <si>
    <t>as per report received from Fishery Development Officer, Darrang, as on 20/05/2022 25 nos villages, 726nos fish farmers and 145.78 Ha water area affected under Dalgaon Revenue Circle</t>
  </si>
  <si>
    <t>The bridge over the river Noa connecting No 2 Amguri to Makenzi road at village No 2 Amguri has washed away on 21/05/2022  due to heavy current of river Noa. Bridge length 100 meters. Longitude:91.971017, Latitude: 91.971017</t>
  </si>
  <si>
    <t>The bridge approach on the Khas Bokrajhar to Ojhagaon road (PMGSY PKG AS 16 145) at village Uttar Bokrajhar has damaged on 21/05/2022 due to flood water from river Kulshi. Length: 300 meters, Breadth 7.5 meters, longitude: 91.94609, Latitude: 26.560948</t>
  </si>
  <si>
    <t>The RCC SLAB culvert on Habihanga Naptipara road (PMGSY PKG AS 16 82) has damaged at village Habibhanga on 21/05/2022 due to overflow of flood water from river  Noa at CH 1st Km. Longitue: 91.99096, Latitude: 26.564755</t>
  </si>
  <si>
    <t>Around 325 fish farmers have been affected of 29 villages under kalaigaon Revenue Circle covering a water area of around 62 hectares</t>
  </si>
  <si>
    <t>As per PWRD report, on 20/05/2022 one culvert 1/1 approach road damage.  Length - 50 M</t>
  </si>
  <si>
    <t>As reported by Fishery Department a total of 1508 Nos. (Approx.) of fish farmers and 132.31 Ha.(Approx.) Water area are affected. Dated 21/05/2022.</t>
  </si>
  <si>
    <t>Gudamghat 26.768707 N 92.830903 E REPORTED BY DEPT OF FISHERY DTD 21/05/2022 18 nos</t>
  </si>
  <si>
    <t>GUDAMGHAT MIRI 26.778292 N 92.826149 E REPORTED BY DEPT OF FISHERY DTD 21/05/2022 21  nos</t>
  </si>
  <si>
    <t xml:space="preserve">KEKOALI MIRI 26.790695 N , 92.825004E REPORTED BY DEPT OF FISHERY DTD 21/05/2022 19 nos </t>
  </si>
  <si>
    <t>AKABASTI MIRI 26.829025N , 92.828654 E REPORTED BY DEPT OF FISHERY DTD 21/05/2022 20 nos</t>
  </si>
  <si>
    <t>RANGAJAN MIRI 26.7888603N, 92.8502302E REPORTED BY DEPT OF FISHERY DTD 21/05/2022 21 nos</t>
  </si>
  <si>
    <t>ROUMARI 26.768522E, 92.831846E REPORTED BY DEPT OF FISHERY DTD 21/05/2022 18 nos</t>
  </si>
  <si>
    <t>BERAJAN 26.742351N, 92.8390699E REPORTED BY DEPT OF FISHERY DTD 21/05/2022 18nos</t>
  </si>
  <si>
    <t>MANSIRI 26.78011N, 92.8390699E REPORTED BY DEPT OF FISHERY DTD 21/05/2022 19 nos</t>
  </si>
  <si>
    <t>GUDHAMGHAT KACHARI 26.792515N, 928253324E REPORTED BY DEPT OF FISHERY DTD 21/05/2022 17 nos</t>
  </si>
  <si>
    <t>As reported by CDPO, Chaiduar ICDS project, Gohpur on 20/05/2022, 16 numbers of Anganwadi centers were affected by flood</t>
  </si>
  <si>
    <t>As reported by Assistant Executive Engineer (PHE), Gohpur, on 20/05/2022 distribution pipeline of 400m (aprox.) of Brahmajan TE piped water supply scheme partially damaged.  Long: 93.509508, Lat: 26.899097</t>
  </si>
  <si>
    <t>As reported by BDO, Chaiduar Development Block on 20/05/2022, Brahmajan river Agri bundh at Amjaroni was driven away by flood water</t>
  </si>
  <si>
    <t>As reported by BDO, Chaiduar Development Block on 20/05/2022, Box culvert at Silothia Baligaon connecting road was driven away by flood water</t>
  </si>
  <si>
    <t>As reported by BDO, Chaiduar Development Block on 20/05/2022, Brahmajan river connecting culvert approach was damaged by flood water at Amjaroni</t>
  </si>
  <si>
    <t>As reported by BDO, Chaiduar Development Block on 20/05/2022, Box culvert at Jarabari PHC to Amjaroni connecting road driven away by flood water</t>
  </si>
  <si>
    <t>As reported by BDO, Chaiduar Development Block on 20/05/2022, Brahmajan river Agri bundh at Khatarbari village was damaged by flood</t>
  </si>
  <si>
    <t>As reported by BDO, Chaiduar Development Block on 20/05/2022, Brahmajan river Agri bundh at New Hatibandhia village was damaged by flood</t>
  </si>
  <si>
    <t>As reported by BEEO, Chaiduar on 20/05/2022, Gohpur Collegiate HS was affected by flood.</t>
  </si>
  <si>
    <t>As reported by BEEO, Chaiduar on 20/05/2022, Madhya Chattrang LP School was affected by flood.</t>
  </si>
  <si>
    <t>As reported by BEEO, Chaiduar on 20/05/2022, Bhogpur LP School was affected by flood.</t>
  </si>
  <si>
    <t>14 nos. of villages, 277 nos. of Fishmermers and 18.12 Hactre of water area affected as reported by Fishery Deptt. reported on 21/05/2022, occured on 20/05/2022. villlages are : Kabeichuba, Pakabangi, Gopalpur, Patgirichuba, Satgharia, Basachuba, Solpam, Khassonapur, Haldha, Malibari, Maijeli, Nayakpara, Badiasicha, Uparkurua</t>
  </si>
  <si>
    <t>DODHIA AWC SUBMERGED AS INFORMATION RECEIVED FROM SOCIAL WELFARE DEPT. ON 21/5/2022</t>
  </si>
  <si>
    <t>DODHIA TENGABARI AWC SUBMERGED AS INFORMATION RECEIVED FROM SOCIAL WELFARE DEPT. ON 21/5/2022</t>
  </si>
  <si>
    <t>DODHIA KULIGAON HEALTH SUB CENTRE SUBMERGED AS INFORMATION RECEIVED FROM HEALTH DEPT. ON 21/5/2022</t>
  </si>
  <si>
    <t>DODHIA ME SCHOOL SUBMERGED AS INFORMATION RECEIVED FROM EDUCATION DEPT. ON 21/5/2022</t>
  </si>
  <si>
    <t>DODHIA KULIGAON LPS SUBMERGED AS INFORMATION RECEIVED FROM EDUCATION DEPT. ON 21/5/2022</t>
  </si>
  <si>
    <t>DODHIA KARMI LPS SUBMERGED AS INFORMATION RECEIVED FROM EDUCATION DEPT. ON 21/5/2022</t>
  </si>
  <si>
    <t>AWC No. 1 , Mahadevpur &amp; Gonirgram Pt - III AWC No. 2 , Gonirgram Pt - III AWC No. 22 , Niz Fulbari Pt - I (B) AWC No. 23 , Niz Fulbari Pt - I (C) AWC No. 24 ,Kalinagar AWC No. 26 , Gobindapur Pt - II AWC No. 29 , Gobindapur Pt - III (C) AWC No. 44 , Katigorah Pt - I AWC No. 46 , Katigorah Pt - II (B) AWC No. 47 , Jagadishpur Pt - IV AWC No. 48 , Katigorah Pt - III (A) AWC No. 51 , Lathimara (A) AWC No. 52 , Lathimara (B) AWC No. 55 , Jagadishpur Pt - I AWC No. 56 , East Nazatpur (A) AWC No. 58 , Karaikandi Pt - II AWC No. 65 , Niz Levarputa Pt - II (A) AWC No. 70 , Chandinagar Pt - IV AWC No. 73 , Chandinagar Pt - II (B) AWC No. 78 , Harinagar Pt - II AWC No. 80 , Natanpur Grant AWC No. 85, Jalalpur Pt - II (A) AWC No. 90 , Boleowar Grant AWC No. 93 , South Tarapur AWC No. 94 , Bishambarpur AWC No. 95 , Kushiarkul AWC No. 100 , Rajeswarpur Pt - III AWC No. 101 , Talkar Grant - A AWC No. 121 , Khelma Pt - III (B) AWC No. 122 ,Khelma Pt-VII AWC No. 127 ,  Khelma Pt - V AWC No. 129 , Brahaman Gram (A) AWC No. 132 , Brahaman Gram (B) AWC No. 141 , Kunapara T.E AWC No. 147 , Bhairabpur Pt - V (A) AWC No. 149, Bhairabpur Pt - VI AWC No. 156 , Manipur Pt - I AWC No. 159 , Baraitoli Pt - I AWC No. 160 , Baraitoli Pt - II AWC No. 163 , Bhangarpar AWC No. 170 , Burunga Pt - II AWC No. 171 , Burunga Pt - III AWC No. 173, Bihara Pt - III (A) AWC No. 174 , Bihara Pt - III (B) AWC No. 176 , Bihara Pt - IV (A) AWC No. 177 , Bihara Pt - IV (B) AWC No. 178, Bihara Pt - IV (C) AWC No. 179 , Bihara Pt - IV (D) AWC No. 181 , Bihara Pt - V (B) AWC No. 183 , Bihara Pt - VI (B) AWC No. 184 , Sewti Pt - I (A) AWC No. 187 , Sewti Pt - III AWC No. 193 , Bar Nunchuri Punjee AWC No. 198 , Bihara Pt - II (b) AWC No. 217 , Lakhipar pt - I AWC No. 218 , Noor Nagar © AWC No. 231, Kalinagar AWC No. 259 , Chandinagar - I (Solimabad) AWC No. 332 , Tarinipur Pt - I (khelarpar) AWC No.123,Niz Bihara East AWC No.20 ,Rajar Digirpar AWC No.82 , Bihara - V Kalacharipur AWC No.12 , South Sarisakuri AWC No.13 , Jasirbad AWC No.14 , Bagmara AWC No.25 , HILARA COLONEY AWC No.38 , MEGENTA T.E. AWC No.97 , KUNAPRA T.E. AWC No.59 , NUTANPALLY AWC No.57 , RAJYESWARPUR PART-1 AWC No.108 , KANDIGRAM AWC No.107 , KHELMA PART-3 AWC No.52 , KHELMA PART-8-A AWC No.90 , Hilara Bagan AWC No.28 , Baraitali IV AWC No.30 , Lakhipur III AWC No.34 , Natanpur A AWC No.93 , Sanpur AWC No.96 , Bhairabpur VI AWC No.35, Digabor T.E. AWC No.33 , Bhairabpur Pt.V-B AWC No.94 , Ajomara AWC No.103 , West Tarapur AWC No.138 , Kandigram AWC No.67 ,  North Tarapur AWC No.66 , South Tarapur AWC No.73 , Natanpur Grant AWC No.139 , Karabalagrant AWC No.112 , Kushiarkool  AWC No.61 , Mahadevpur Pt I &amp; ii AWC No.62 ,  Rajyeswarpur Pt ii AWC No.111 , Sainashikandi AWC No.106 , East Chaligram AWC No.104 ,Dhumkar C AWC No.102 ,Mougram AWC No.46 , Chaligram AWC No.42 , Khoyajani AWC No.43 , Gilutali &amp; Vitorgul AWC No.44 , Dhumkar B AWC No.39 , Bhatgram &amp; Brahmangram,  AWC No.48 , Khelma pt-VII B AWC No.49 , Khelma pt III AWC No.50 , Khelma pt I, Under Katigorah RC</t>
  </si>
  <si>
    <t xml:space="preserve">Looms , accessories and weaven cloth of 1 no. numbers of weavers in Lokhopur (Gandhibasti) area are affected. Information received from Handloom and Textile department 0n 21/05/2022 </t>
  </si>
  <si>
    <t>4 Agri bunds affected under Sowaguri GP &amp; Panibharal GP as per report of BDO Biswanath on 20th may 2022</t>
  </si>
  <si>
    <t>140 Agri bunds and fishery affected under Kumalia GP as per report of BDO Biswanath on 20th may 2022</t>
  </si>
  <si>
    <t>4 fisheries  damaged under Garehagi GP as per report of BDO Biswanath on 20th may 2022</t>
  </si>
  <si>
    <t>12 Nos of roads affected and 200 Bighas of paddy land affected under Kumalia GP as per report of BDO Biswanath on 20th may 2022</t>
  </si>
  <si>
    <t>erosion of 250 m of agri bund affected under Kharasimolu GP on 20th May 2022 as per report of BDO Baghmara.</t>
  </si>
  <si>
    <t>as per report of LM, one culvert affected at  the Mahjuli basti to Mahjuli Pathar road on village Mahjuli Basti</t>
  </si>
  <si>
    <t>AWC No. 34 ,Madhupur Pt - II AWC No. 101 ,Pangram Pt - II (Dakingram)  AWC No. 95,Saibag &amp; Borbond  AWC No. 96 ,Kandigram AWC No. 45,Lathigram (Middle)  AWC No. 44 ,Lathigram (East)  AWC No. 89 ,Uzangram (Thana Road) AWC No. 54 ,Durganagar Pt - IV AWC No. 57 ,Gossaipur Pt - II AWC No. 162,Polantiki AWC No. 148 ,Gossaipur Pt - II AWC No. 188 ,Gossaipur Pt - III AWC No. 282,Rongpur Kadamtola AWC No. 66,Bahadurpur AWC No. 64 ,Rongpur-III (Madurgram) AWC No. 63 ,Rongpur-III (Kandigram)  AWC No. 125,Rongpur (Daspara)  AWC No. 61 ,Serimkul AWC No. 60,Rongpur Pt - II (Monipuri Basti)  AWC No. 73 ,Moidanbil AWC No. 75 ,Arkatipur (North Dayapur)  AWC No. 119 ,Badripar Pt - VI AWC No. 118 ,Digar Kashipur Pt - II AWC No. 115,Dayapur (Harintilla)  AWC No. 116 ,Dayapur (Ataicherra) AWC No. 93 ,Lakhirbond AWC No. 105,Balighat Dayapur- I Under Udharbond RC as on 21.05.22</t>
  </si>
  <si>
    <t>Due to incessant rain Donkamokam to Tumpreng Road was submerged/affect on 17/05/2022  and caused damaged to Shoulder and BT surface from Ch. 3900.00m to 4100.00 at the geographical Location of latitude:25.99 &amp; longitude:92.73</t>
  </si>
  <si>
    <t>Due to incessant rain Kolonga to Sildubi Road was submerged/affect on 17/05/2022  and caused damaged to Shoulder and BT surface from Ch. 8400.00m to 8700.00 at the geographical Location of latitude:25.54 &amp; longitude:92.48</t>
  </si>
  <si>
    <t>AWC No. 71,Gangapur South Daspara,  AWC No. 72, Gangapur main   AWC No. 83, Bagpur pt3 middle  AWC No. 219,Berenga pt1 badrighat east  AWC No. 220, Berenga pt1 badrighat west  AWC No. 221, Berenga pt1 Dhumkar  AWC No. 225, Berenga pt2 west  AWC No. 226,Berenga pt5 Borjurai west  AWC No. 230, Berenga pt4 north nayagram  AWC No. 233, Berenga pt3 Sahajeepara  AWC No. 236,Berenga pt3 kilogram  AWC No. 237,Berenga pt3  AWC No. 239, Berenga pt4 north  AWC No. 255, Berenga pt2 Choudhury para  AWC No. 235, Berenga pt3 Bethukandi  AWC No. 132,  Kaptanpur Pt - III (Laikol South)  AWC No. 137, Kaptanpur Pt - IX    AWC No. 167- Lalang pt-II( south)  AWC No. 168-Lalang pt-III( Rajagram north)  AWC No. 169- Lalang-III( south)  AWC No. 170-Lalang pt-IV AWC No. 171-Sibpur pt-I( west)  AWC No. 172- Sibpur I( sribar east)  AWC No. 173-Sibpur pt-II AWC No. 174-Sibpur-III AWC No. 434-Boglapar AWC No. 29 BHUBONDHOR AWC No. 12.Lalpani Pt-III, Bagkhal South AWC No. 95.Sibpur Pt-I, Niz Sibpur AWC No. 96Sibpur Pt-I, Nazarpur AWC No. 100.Sibpur Pt-II, North Pt. of Kandigram AWC No. 101, Sibpur Pt-II, North Pt. of Kandigram &amp; Ramsigram AWC No. 106. Anwarpar Pt-II &amp; III, Singerband AWC No. 107. Niz Rupailbali North AWC No. 109, Niz Rupailbali West AWC No. 111, Dungripar Pt-I, West AWC No. 113.Dungripar Pt-II South AWC No. 114, Jarailtola Pt. of Dungripar AWC No.119, Singerbond Pt-IV, Dolugram AWC No.  250.Dungripar Pt-I AWC No. 53.Niz Banskandi Pt-II-South AWC No. 54.Niz Banskandi Pt-II- North AWC No. 473.Kashipur Nobapally AWC No. 475Kashipur Daspara Under Lakhipur RC dated 21.05.2022</t>
  </si>
  <si>
    <t>AWC No. 01-Rangighat pt-1North AWC No. 03-Rangighat pt-2 East AWC No. 29-Natun Ramanagar pt-2 East AWC No. 100-sonabarighat pt-1 south AWC No. 103- Dhanehori pt-1North AWC No. 180-Hawar bosti Natun Ramnagar pt-2 AWC No. 179-22no bosti Natun Ramnagar pt-4 AWC No. 145- selurpar swadhin bazar AWC No. 75-uttar Krishnapur pt-1south AWC No. 140-uttar krishnapur pt1&amp;2 middle  AWC No. 47-Dakhin Mohanpur pt-9 gobindanagar AWC No. 42-dakhin Mohanpur pt-2 AWC No. 37- gobindanagar pt-1 AWC No. 67- kachudaram pt-1 west AWC No. 190-Daramtilla kachudaram pt-1, Under Sonai RC</t>
  </si>
  <si>
    <t>Sonajuli Village to Sonajuli LP School reported by BDO , Pub Chaiduar Block on 21.05.2022</t>
  </si>
  <si>
    <t>Bundh at No 2 Thuribari village reported by BDO , Pub Chaiduar Block on 21.05.2022</t>
  </si>
  <si>
    <t>Road cum Bundh at 1 No Bijoypur reported by BDO , Pub Chaiduar Block on 21.05.2022</t>
  </si>
  <si>
    <t>Road cum bundh at 2 No Bijoypur reported by BDO , Pub Chaiduar Block on 21.05.2022</t>
  </si>
  <si>
    <t>Road cum Bundh at Kakilajhar reported by BDO , Pub Chaiduar Block on 21.05.2022</t>
  </si>
  <si>
    <t>Road cum bundh at Kakilaguri Village reported by BDO , Pub Chaiduar Block on 21.05.2022</t>
  </si>
  <si>
    <t>Road Cum Bundh from Dubia MV School to Karbi Gaon reported by BDO , Pub Chaiduar Block on 21.05.2022</t>
  </si>
  <si>
    <t>Bundh at Karbigaon reported by BDO , Pub Chaiduar Block on 21.05.2022</t>
  </si>
  <si>
    <t>Road cum bundh at Ikarabari reported by BDO , Pub Chaiduar Block on 21.05.2022</t>
  </si>
  <si>
    <t>Gohpur MVS has been flooded and damaged as reported by BEEO Chaiduar Education Block on 21.05.2022</t>
  </si>
  <si>
    <t>Gojpuria LPS has been flooded and damaged as reported by BEEO Chaiduar Education Block on 21.05.2022</t>
  </si>
  <si>
    <t>Jaranigaon MES has been flooded and damaged as reported by BEEO Chaiduar Education Block on 21.05.2022</t>
  </si>
  <si>
    <t>Dubia Girls HS has been flooded and damaged as reported by BEEO Chaiduar Education Block on 21.05.2022</t>
  </si>
  <si>
    <t>Jaranigaon LPS has been flooded and damaged as reported by BEEO Chaiduar Education Block on 21.05.2022</t>
  </si>
  <si>
    <t>Pole damaged-31 nos. under Kampur Rev. Circle reported by APDCL Kathiatoli Division, Dtd-21.05.2022</t>
  </si>
  <si>
    <t>LT Conductor damaged-3.00 KM under Kampur Rev. Circle reported by APDCL Kathiatoli Division, Dtd-21.05.2022</t>
  </si>
  <si>
    <t>4 nos. DTR damaged  under Kampur Rev. Circle reported by APDCL Kathiatoli Division, Dtd-21.05.2022</t>
  </si>
  <si>
    <t>As reported by PWRD Barchalla Territorial Road Sub Div. approach of Slab culvert no 5/1 at CH.4120.00M damaged at 2no Nurpurjut to Singri road. date 21.5.22</t>
  </si>
  <si>
    <t>Burunga Pt. III w/s/scheme Laltillah w/s/scheme Tikor Burunga w/s/scheme Seuti Pt. IV w/s/scheme Gumrah w/s/scheme Lamargram Manikpur w/s/scheme Pubergram w/s/scheme Sibnarayanpur w/s/scheme Purbo Gobindapur w/s/scheme Lathgram w/s/scheme Daspara w/s/scheme Buraraiarpar w/s/scheme Boroitoli Pt. II w/s/scheme Boroitoli w/s/scheme Lakhipur w/s/scheme Kandigram w/s/scheme Khelma Pt. V w/s/scheme Baishnabpara w/s/scheme Goalnagar w/s/scheme Kalinagar Khelma w/s/scheme Mahadevpur Pt. IV w/s/schemeLamar Dudpur w/s/scheme Dudpur Pt. I w/s/scheme Dudpur Pt. II w/s/scheme Boalikhalerpar w/s/scheme Sripur w/s/scheme Niz Fulbari w/s/scheme Ganirgram Pt. I w/s/scheme Paschim Kadamtola w/s/scheme Anandapur w/s/scheme Saraspur w/s/scheme Nilam Basti w/s/schemeBatulmara w/s/scheme Sindhura T.E. w/s/scheme Choudhury Gram w/s/scheme Behara Pt. VI w/s/scheme Tintikree w/s/scheme Ishanabad w/s/scheme Sarishaquiri w/s/scheme Jalalpur w/s/scheme Biswambarpur w/s/scheme Baleshwar Grant w/s/scheme Holypara w/s/scheme Kushiarkul w/s/scheme Rongpur w/s/scheme Bhairabpur Pt. I w/s/scheme Bhairabpur Pt. V w/s/scheme Digabor Bagan w/s/scheme Kalain Bazar w/s/scheme Paschim Natanpur w/s/scheme Chaligram w/s/scheme Niz Katigorah w/s/scheme Koroikandi w/s/scheme Siddheswar w/s/scheme Katirail w/s/scheme Mohanpur w/s/scheme Katigorah w/s/schemeSalimabad w/s/scheme Saidpur Pt. III w/s/scheme Mazirbeel w/s/scheme Khelma w/s/scheme Karachura w/s/schemeMahadevpur Pt. II w/s/scheme Srinagar w/s/scheme under Katigorah RC dated 22.05.2022</t>
  </si>
  <si>
    <t>2Nos. of pond affected under Khagarijan Dev. Block reported by Fishery dpt. Nagaon, Dated-22.05.2022</t>
  </si>
  <si>
    <t>Name of the Scheme-Dakarghat(Rt) reported by Irrigation department Dtd-21.05..2022</t>
  </si>
  <si>
    <t>Dakarghat (Left) submerged/damaged reported by Irrigation department Dtd-21.05..2022</t>
  </si>
  <si>
    <t>Majulipathar 1 No. jalah DTWS,  submerged/damaged reported by Irrigation department Dtd-21.05..2022</t>
  </si>
  <si>
    <t>Deodhar DTWS,  submerged/damaged reported by Irrigation department Dtd-21.05..2022</t>
  </si>
  <si>
    <t>Bebejia to Mohmoria DYWS 2 points, submerged/damaged reported by Irrigation department Dtd-21.05..2022</t>
  </si>
  <si>
    <t>Solar powered MDTW scheme at Daklhinpat, submerged/damaged reported by Irrigation department Dtd-21.05..2022</t>
  </si>
  <si>
    <t>Tulshimukh DTWS, submerged/damaged reported by Irrigation department Dtd-21.05..2022</t>
  </si>
  <si>
    <t>, LIS from Tokowbari Bahaktgaon, submerged/damaged reported by Irrigation department Dtd-21.05..2022</t>
  </si>
  <si>
    <t>DTWS at Itapara Area, submerged/damaged reported by Irrigation department Dtd-21.05..2022</t>
  </si>
  <si>
    <t>Chalchali ELIS , submerged/damaged reported by Irrigation department Dtd-21.05..2022</t>
  </si>
  <si>
    <t>Total 19 nos. of TW points under PMKSY HKKP , submerged/damaged reported by Irrigation department Dtd-21.05..2022</t>
  </si>
  <si>
    <t xml:space="preserve">As per report received from Rupshi BDO on 22/05/2022, due to heavy rainfall 2 nos of Agril bundh got partially damaged- 1. Const. of Agril bundh st from Akbar Ali house to Barek Ali house at Khudrakhuwa village damaged (L=15m, B=4m, H=0.90m) location coordinates- 26.296075, 90.751202.  2.Const. of Agril bundh st from Rofikul Islam house to Hatchara Haluwa Ghatt at Hatchara village got partially damaged (L=30m, B=4m, H=0.90m) location coordinates- 26.261231, 90.753472 </t>
  </si>
  <si>
    <t>The box cell culvert at Boscobari to Belguri connecting road damaged around 30m on 21.05.2022. GPS - Lat - 26.68577 Long - 92.019381.</t>
  </si>
  <si>
    <t>As per report by Fishery Department, 16 nos. of villages namely  Sarbaherua, Gerua, Simaluguri, Mahaliapara, Chutiapara, Chengelimari, Khajuabeel, Koupati Bagicha, Koupati, Jhakuapara, Medhipara, No. 1 Gormara, Kajiamati, Lowdang, Shibpur &amp; Ranipukhuri constituting approximately 207 farmers and 22.3 ha. of water bodies are affected.</t>
  </si>
  <si>
    <t>12 nos poles,  date: 20-05-2022</t>
  </si>
  <si>
    <t>2.5 km, date: 20-05-2022</t>
  </si>
  <si>
    <t>Dist. Pipe line, FHTC, UGR, TP, Filter media &amp; Pump set etc damaged under Dakhin Laskar Pather PWSS, Manduli PWSS, Uttar Laskar Pather PWSS, Kapilipar PWSS, Dated: 20-05-2022</t>
  </si>
  <si>
    <t>Dakhin Laskar Pather AWC, Dakhin Laskar Pather HM School AWC, Dakhin Laskar Pather Mikir Gaon AWC, Thaisubali AWC partially damage. Dated: 20-05-2022</t>
  </si>
  <si>
    <t>Vill- Barofuti, Distribution line ,pipe line FHTC,UGR and filter media damaged on dated 22/05/2022 with GPS Coordinates 26.05555 N and 92.78097 E</t>
  </si>
  <si>
    <t>vill- Saotal Basti , Distribution line , pipe line ,FHTC ,UGR and filter media,pump houses are damaged on dated 22/05/2022 with GPS Coordinates 26.1547 N and 92.45321 E</t>
  </si>
  <si>
    <t>Vill- Kandulimari , Dist. line,pipe line ,FHTC,filter media and pump houses are damaged on dated 22/05/2022 with GPS coordinates 26.05297 N and 92.802976 E</t>
  </si>
  <si>
    <t>vill- Raikata Kacharigaon , Distribution line filter media and pump sets are damaged on dated 22/05/2022 with GPS Coordinates 25.0978 N and 92.6754 E</t>
  </si>
  <si>
    <t>vill- Moina pathar , Distribution line, flter media and pump sets are damaged on dated 22/05/2022 with GPS coordinates 25.996122 N and 92.84951 E</t>
  </si>
  <si>
    <t>vill- Komorakata, Raikata, Dakhin Kenduguri, Kumurakata, bishnupur, Nabhanga, Rajbari, Shibpur and hayanggaon,no of weavers affected 500 nos , damage of looms,equipments,raw materials ie yarn,clothes etc. dated 22-05-2022</t>
  </si>
  <si>
    <t>Vill- Baliram Pathar, Amtola, Hayong basti, Pub Bogori, Pachim Bogori, Kandulimari,Solmarijan. No of fish farmers affected 650, no of ponds and tanks affected 600 nos and total water area affected 61 hect. dated 22-05-2022</t>
  </si>
  <si>
    <t>14.48 ha(Fish ponds are either over flooded or broken the agribund) as per report of the Fishery Development Officer Bihdia-Jajikona Block Dated: 22-05-2022</t>
  </si>
  <si>
    <t>The bridge approach on Kalaigaon-Khoirabari road at village Ranthali Bagisha has deteriorated  at both end on 22/05/2022 due to incessant rainfall in recent days covering a length of around 40 meters and breadth of 5 meters. Longitude:91.93937, Latitude: 26.569258</t>
  </si>
  <si>
    <t>Bega FIS afflux bundh has breached at ch 5.00m on 22/05/2022 at village Kalitapara due to overflow of water from river Bega covering a length of  10m and breadth of 3m. Longitude: 92.074845, Latitude: 26.58472</t>
  </si>
  <si>
    <t>Huduma FIS right canal embankment has breached at at down stream of toe wall on 22/05/2022 at village Pub Jangalpara due to overflow of water from river Nanoi covering a length of  10m and breadth of 3 m. Longitude: 92.923945, Latitude: 26.641365</t>
  </si>
  <si>
    <t>Kahiram Baruah FIS right canal embankment has breached at ch 400m on 22/05/2022 at village Majarchuba-Niz kalaigaon due to overflow of water from river Noa covering a length of  10m and breadth of 5m. Longitude: 91.98557, Latitude: 26.608567</t>
  </si>
  <si>
    <t>Bokrajhar FIS canal embankment has breached on 22/05/2022 at village Khas Bokrajhar due to overflow of water from river Kulshi covering a length of  10m and breadth of 2.5m. Longitude: 91.952075, Latitude: 26.550699</t>
  </si>
  <si>
    <t>Spot Sources Damaged</t>
  </si>
  <si>
    <t>Construction of RCC Check Dam at Khoirabari Paddy field (SOPD-BTC) of Soil Conservation Department has damaged on 22/05/2022 at village Khoirabari due to heavy current of flood water from river Noa. Description of damage, Head wall extension 5 meters, earthen guide bundh 50 RM. Longitude: 92.002710, Latitude: 26.392356</t>
  </si>
  <si>
    <t>Around 53 fish farmers have been affected of 4 villages under Kalaigaon revenue Circle covering a water area of 5.7 hectares</t>
  </si>
  <si>
    <t>nos. of weavers affected 500. Damage of Looms and Raw materials i.e. yarn and finished goods i.e. cloths at the following villages, Patiapam, Baliram Gaon, Nagayapam, Kathkatia Bhakat Gaon, Kamar Gaon, Changmaji, Jamunamukh etc dated 22-05-2022.</t>
  </si>
  <si>
    <t>Distribution pige line, FHTC, UGR, TP, Filter Media and Pump set etc. damaged at the following PWSS, Namely Patiapam, Jungle Block, Changmaji Gaon, Bhedauati, Charlock, Jugijan, Baliram, Borjari Majgaon, Kathkatia Bhakat Gaon, Patia Pathar, Nagayapam, Changjurai, Greater Doboka PWSS, Bhelowguri Pathar PWSS dated 22-05-2022</t>
  </si>
  <si>
    <t xml:space="preserve">Damage of piped line network along with C/C Block road at Dimila(borpothar) PWSS as reported by PHE Deptton 21/5/2022 </t>
  </si>
  <si>
    <t>As per report received from Fishery Development officer, darrang  as on 22-05-2022, 28nos of villages, 726 nos of fish farmers and 159.28 Ha water area affected under Dalgaon Rev Circle</t>
  </si>
  <si>
    <t>Jarabari SS Limited under NFSA/PMGKY and MDM scheme (Godown) was submerged reported by cooperative society on 21/05/2022</t>
  </si>
  <si>
    <t>Rajnagar MPHC, Arikol SC, Masimpur HWC, Algin HWC, Manikpur SC, Kumaepara SC, Kalinagar SC, Nischantapur SC, Arunchal SC, Borjatrapur SC, Machghat, Nandigram SC, Surtara SC, Bairagitilla SC under BORKHOLA BPHC as on 20.05.2022</t>
  </si>
  <si>
    <t>Silchar Town w/s/scheme Kuarpar w/s/scheme Tapang w/s/scheme Tillah Line w/s/scheme Vitor Gangapur w/s/scheme Jarailtola w/s/scheme Borbond w/s/scheme Abongcherra w/s/scheme Subong Garden w/s/scheme Kalinagar w/s/scheme 10. No. Basti w/s/scheme Dhalcherra Grant w/s/scheme Neelcherra Grant w/s/scheme Ronghar w/s/scheme Uttar Ronghar w/s/scheme Masimpur Pt. I w/s/scheme Borohal w/s/scheme Balacherra w/s/scheme Balacherra Grant w/s/scheme Moinacherra w/s/scheme Anowarpar w/s/scheme Bijoypur w/s/scheme Rampur w/s/scheme Rampur TE w/s/scheme Dalugram w/s/scheme Dalu Grant w/s/scheme Bororampur w/s/scheme Bororampur Garden w/s/scheme Netaji Nagar w/s/scheme Tarapur Pt. VI w/s/scheme Tarapur Pt. VI (Ph II) w/s/scheme Krishnapur w/s/schemeBorkhola w/s/scheme Borkhola Bazar w/s/scheme Ujan Nagar w/s/scheme Naraincherra Aricol w/s/scheme Naraincherra Grant w/s/scheme Borkhola Pt. II w/s/scheme Nogod w/s/scheme Sonapur Pathakhairpar w/s/scheme Purandarpur w/s/scheme Dubag w/s/scheme Niz Joynagar w/s/scheme Tarapur Pt. I w/s/scheme under Silchar Sadar RC as on 22.05.2022</t>
  </si>
  <si>
    <t>due to submerged of  L.T 34 Nos  Pole base was affect and  collapse on 21/05/2022 ,affecting from its functioning at  different location at the Geographical  location of Longitude:92.699973 &amp; Latitude: 25.929738 as per report received from SDE, Donkamokam Electrical division and</t>
  </si>
  <si>
    <t>due to submerged of H.T  62 Nos Pole base was affect and  collapse on 21/05/2022 ,affecting from its functioning at  different location at the Geographical  location of Longitude:92.699346 &amp; Latitude: 25.929567 as per report received from SDE,Donkamokam Electrical division</t>
  </si>
  <si>
    <t xml:space="preserve"> As per Wt message received from EE, PWD Sorbhog &amp; Jania Territorial Road Divn, dtd. 23/05/2022 Surface damages on Sorbhog Kalgachia Bridge approach of Bridge No. 3/1 on Roha Bagulamari Road side berm eroded on both side due to heavy rain fall. Approach ength= 200.00M Breadth= 1.5M. Long= 90.830154, Lat= 26.440337.</t>
  </si>
  <si>
    <t>As per report received from Kalgachia Dev block Office, dtd. 22/05/2022 Const. of Earthen field bundh start from PMGSY road to Mazibur Rahmanhouse at vill- Dharmapur damaged due to heavy rainfall. Length=200M, Breadth= 1.00M. Height= 0.6M Long= 90.863857, Lat= 26.417019</t>
  </si>
  <si>
    <t>(22-05-2022) RUPAIBORI ANCHALIK RN DAS ME (PARTIALLY SUBMERGED)</t>
  </si>
  <si>
    <t>(22-05-2022) BHUGDUBA BEEL LP (E) (PARTIALLY SUBMERGED)</t>
  </si>
  <si>
    <t>(22-05-2022) MANTABORI LP  (PARTIALLY SUBMERGED)</t>
  </si>
  <si>
    <t>(22-05-2022) SILBHETA LP (E) (PARTIALLY SUBMERGED)</t>
  </si>
  <si>
    <t>(22-05-2022) SILBHETA LP (V) (PARTIALLY SUBMERGED)</t>
  </si>
  <si>
    <t>(22-05-2022) NO 1 MATIPARBAT LP (PARTIALLY SUBMERGED)</t>
  </si>
  <si>
    <t>(22-05-2022) NO 2 MATIPARBAT LP (PARTIALLY SUBMERGED)</t>
  </si>
  <si>
    <t>(22-05-2022) MATIPARBAT LP (E) (PARTIALLY SUBMERGED)</t>
  </si>
  <si>
    <t>(22-05-2022) BORAMARI KOLBARI LP (V) (PARTIALLY SUBMERGED)</t>
  </si>
  <si>
    <t>(22-05-2022) MULADHARI ANCHALIK ME (PARTIALLY SUBMERGED)</t>
  </si>
  <si>
    <t>(22-05-2022) DAMAL TELAHI ME (PARTIALLY SUBMERGED)</t>
  </si>
  <si>
    <t>(22-05-2022) DAMAL LP (PARTIALLY SUBMERGED)</t>
  </si>
  <si>
    <t>(22-05-2022) DAKHIN DHARAMTUL LP (E) (PARTIALLY SUBMERGED)</t>
  </si>
  <si>
    <t>(22-05-2022) BAKARI CHAPARI LP (E) (PARTIALLY SUBMERGED)</t>
  </si>
  <si>
    <t>(22-05-2022) MULADHARI LP (PARTIALLY SUBMERGED)</t>
  </si>
  <si>
    <t>(22-05-2022) NO 2 PALAHGURI LP (PARTIALLY SUBMERGED)</t>
  </si>
  <si>
    <t>(22-05-2022) 1 NO GUNAMARA LP (PARTIALLY SUBMERGED)</t>
  </si>
  <si>
    <t>(22-05-2022) 2 NO GUNAMARA LP (PARTIALLY SUBMERGED)</t>
  </si>
  <si>
    <t>(22-05-2022) THEKERAGURI JANAJATI LP (E) (PARTIALLY SUBMERGED)</t>
  </si>
  <si>
    <t>(22-05-2022) BASUNDHARI PANJEGANA LP (E) (PARTIALLY SUBMERGED)</t>
  </si>
  <si>
    <t xml:space="preserve">Vill- Alinagar , Distribution pipe line,FHTC,UGR ,TP,filter media &amp; pump sets are damaged on dated 22/05/2022 with GPS coordinates 26.0342 N And 92.67543 E </t>
  </si>
  <si>
    <t>Vill- Fatehpur, Distribution pipe line , FHTC, UGR,TP,filter media &amp; pump sets are damaged on dated 22/05/2022 with GPS coordinates 26.0562 N and 92.69721 E</t>
  </si>
  <si>
    <t>vill- Taradubi, Distribution pipe line , FHTC,UGR, TP,filter media &amp;pump sets are damaged on dated 22/05/2022 with GPS coordinates 26.09171 N and 92.8239 E</t>
  </si>
  <si>
    <t>vill- Kacharibasti, Distribution pipe line,FHTC,UGR,TP.filter media &amp; pump sets are damaged on dated 22/05/2022 with GPS Coordinates 25.9932 N and 92.81232 E</t>
  </si>
  <si>
    <t>As per report received from PWRD, Deptt Nalbari via whatsapp group on 23.05.2022, Slab culvert damaged at kajipara tum Suburi. Approximate length 21.9 M</t>
  </si>
  <si>
    <t>As reported by Handloom &amp; Textile Department a total of 295 Nos. of weavers were affected due to flood as on 19/05/2022. The report is received on 23/05/2022.</t>
  </si>
  <si>
    <t>As per report received from SDO, PWRD, Dalgaon Territorial Road sub division, NH-15 to borghuli road single HPC wash away. L-15m date of occurrence - 16/05/2022</t>
  </si>
  <si>
    <t>654 NO. VIVEKANANDA VIDYANIKETAN,E &amp; D COLONY,KARIMGANJ WAS AFFECTED DUE TO INCESSANT RAIN AND ARTIFICIAL FLOOD HAVE BEEN CREATED AT SCHOOL,AS A RESULT  FLOOR OF THE CLASS ROOM,FURNITURE AND UTENSILS OF MDM HAVE BEEN DAMAGED WHICH WAS SUBMITTED BY HEAD TEACHER OF SAID SCHOOL ON 21/05/2022</t>
  </si>
  <si>
    <t>LT and HT poles at village No.4 Rajagarh damaged on 13/05/2022. under Tangla electrical sub-division</t>
  </si>
  <si>
    <t>Conductors were snapped at various places like Villages No.4 Rajagarh, No.2 Rajagarh, Badlapara, Uttar Garuajhar,Purani Tangla on 13/05/2022 under Tangla electrical sub-division</t>
  </si>
  <si>
    <t>3 nos of HT PSC pole 9.75m &amp; 4 nos of LT PSC poles 7.5m, Damage due to Flood at Digli Bahadurpur, Omednagar, Binnakandi, Hatirhar and adjoining areas. as per report received from APDCL Department on 20.05.2022</t>
  </si>
  <si>
    <t>1 no of 25KVA transformer &amp; 1 no of 16KVA transformer Damage due to Flood at Digli Bahadurpur, Omednagar, Binnakandi, Hatirhar and adjoining areas. as per report received from APDCL Department on 20.05.2022</t>
  </si>
  <si>
    <t>63KVA transformer 1 no. (due to inundation by flood)  Vill Krishnanagar on 20.05.22</t>
  </si>
  <si>
    <t>lecharipar pam lp (E) partially submerged as reported by concerned LM on 23/05/22</t>
  </si>
  <si>
    <t xml:space="preserve">Dakarghat (RT), Submerged/damage reported by Nagaon Sub-Division (Irrigation) Nagaon Dated-23/05/2022 </t>
  </si>
  <si>
    <t xml:space="preserve">Dakarghat (Left), Pump House And Command area, Submerged/damage reported by Nagaon Sub-Division (Irrigation) Nagaon Dated-23/05/2022 </t>
  </si>
  <si>
    <t xml:space="preserve">Majuli Pathar DTW, Pump House And Command area, Submerged/damage reported by Nagaon Sub-Division (Irrigation) Nagaon Dated-23/05/2022 </t>
  </si>
  <si>
    <t xml:space="preserve">jalah DTWS,Command area, Submerged/damage reported by Nagaon Sub-Division (Irrigation) Nagaon Dated-23/05/2022 </t>
  </si>
  <si>
    <t>Dewdhar, Pump House And Command area, Submerged/damage reported by Nagaon Sub-Division (Irrigation) Nagaon Dated-23/05/2022</t>
  </si>
  <si>
    <t>Pub Jalah DTWS,Pump House And Command area, Submerged/damage reported by Nagaon Sub-Division (Irrigation) Nagaon Dated-23/05/2022</t>
  </si>
  <si>
    <t>Bebejia to Mohmoria DTWS2,Pump House And Command area, Submerged/damage reported by Nagaon Sub-Division (Irrigation) Nagaon Dated-23/05/2022</t>
  </si>
  <si>
    <t>Solar Powered MDTW  Scheme at Dakhinpat,,Pump House And Command area, Submerged/damage reported by Nagaon Sub-Division (Irrigation) Nagaon Dated-23/05/2022</t>
  </si>
  <si>
    <t>Tulsimukh DTWS,Pump House And Command area, Submerged/damage reported by Nagaon Sub-Division (Irrigation) Nagaon Dated-23/05/2022</t>
  </si>
  <si>
    <t>TW Points under PMKSY HKKP Phase -I:, Total-645,Submerged/damage reported by Nagaon Sub-Division (Irrigation) Nagaon Dated-23/05/2022</t>
  </si>
  <si>
    <t xml:space="preserve">5Nos. of pond affected under Khagarijan Development Block , Dated-23/5/2022, Reported by Fisheries Development Officer, Kahagriajn Development Block , Nagaon </t>
  </si>
  <si>
    <t>Vill- Dankipathar , Biswaspara , AWC centre is damaged on dated 20/05/2022 with GPS Coordinates 26.029 N and 92.862766 E</t>
  </si>
  <si>
    <t>Vill- Siddeswarpur , Siddeswarpur LP School  floor and toilet damaged on 19/05/2022 with GPS Coordinates 26.02455 N and 92.76321 E</t>
  </si>
  <si>
    <t xml:space="preserve">Vill- Ashinagar , School-Ashinagar MEM  , damaged floor and kitchen on  dated 20/05/2022 with GPS Coordinates </t>
  </si>
  <si>
    <t>Vill- Jugijan Gaon,School- Pcahim Jugijan LPS, damaged partially on dated 19/05/2022 with GPS Coordinates 26.17654 N and 92.6435 E</t>
  </si>
  <si>
    <t>Vill- Barofuti, Jugirpar LPS, damaged floor and toilets on dated 19/05/2022 with GPS Coordinates 26.4321 N and 92.56743 E</t>
  </si>
  <si>
    <t>Vill- Borpukhuri, Fakaruddin Ali LPS, damaged floor and office room on dated 19/05/2022 with GPS Coordinates 26.5432 N and 92.77651 E</t>
  </si>
  <si>
    <t>Vill- Hayong Gaon, School - Hayong Gaon LPS is partially damaged on dated 19/05/2022 with GPS Coordinates 26.6976 N and92.7854 E</t>
  </si>
  <si>
    <t>vill- Pub Bogori, Pub Bogori LPS is partially damaged on dated 19/05/2022 with GPS Coordinates 26.075913 N and 92.807604 E</t>
  </si>
  <si>
    <t>Vill-Shibpur, Shibpur Nanath Singram LPS is damaged partially on dated 20/05/2022 with GPS Coordinates 26.0680 N and 92.7885 E</t>
  </si>
  <si>
    <t>Vill- Taradubi , 2 no Taradubi LPS is partially damaged on dated 19/05/2022 with GPS Coordinates 26.0751 N and 92.730797 E</t>
  </si>
  <si>
    <t>One slab culvert has been washed away at ch 1700.00m on Pauripota to Devpukhuri road on 23/5/2022(26.66135, 92.33063). Length- 5.65m</t>
  </si>
  <si>
    <t>Damage of of RTP(River Training Project) under Soil Conservation at Belguri Village around 12m on 23.05.2022. GPS - Lat - 26.68666667   Long - 92.02055556</t>
  </si>
  <si>
    <t>As per report of Fishery Department, 01 nos. of village namely Kuptimari constituting of approximately 06 farmers and 0.90 ha. of water bodies are affected.</t>
  </si>
  <si>
    <t>Village : Sewti, Burunga, Lakhipur, Kalain, Mahadevpur, Total 820 No. weaver House Hold, Total 538 No. of Loom and 580.40 Kg Yarn damage, as per the report received from Handloom &amp; Textile department Cachar, as on 24.05.2022</t>
  </si>
  <si>
    <t>Gangapur Sc, Lathimara-I Sc, Lathimata-II HWC, Chandinagar HWC, Zabda SC, Barailtali SC, Digabor SC, Khelma  HWC, Saidpur HWC, Gumra MSC, Mohadevpur HWC,, Nayagram SC, Jalapur BPHC, Digorkhal MPHC, as per thr report recevied from JDHS Cachar, as on 19.05.2022</t>
  </si>
  <si>
    <t>46 Nos. of LT Pole damage due to Flood report received from AGM, APDCL, Silchar on 23.05.2022</t>
  </si>
  <si>
    <t>27 Nos. of HT Pole damage due to Flood report received from AGM, APDCL, Silchar on 23.05.2022</t>
  </si>
  <si>
    <t>25 KVA Transformers = 4 Nos., 63 KVA Transformers = 4 Nos, 100 KVA Transformer = 4 Nos,  250 KVA Transformer = 2 Nos. of damage due to Flood report received from AGM, APDCL, Silchar on 23.05.2022</t>
  </si>
  <si>
    <t>Jaroiltola SC, Durgapur SC, Bhubaneswa Bagar HWC, Hierbond SC, Dudpur SC, Hilara SC, Nayagram SC, Simultola SC, Borkhola BPHC, Srikona FW SC, Chanpur,  Kashipur SC as per the report received from JDHS Cachar as on 19.05.22</t>
  </si>
  <si>
    <t>Village : Dudpatil, Kalinagar, Bhairabbari, Chengcoorie, Tarapur Total 206 No. weaver House Hold, Total 103 No. of Loom and 301.90 Kg Yarn damage, as per the report received from Handloom &amp; Textile department Cachar, as on 24.05.2022</t>
  </si>
  <si>
    <t>Village : Nayagram, Sriber, Pailapool, Choto Mamda, Dighli, Bahadurpur, Lakhicherra, Lakhipur, Pallorbond, Kaptanpur, Rupaibari Total 545 No. weaver House Hold, Total 308 No. of Loom and 519 Kg Yarn damage, as per the report received from Handloom &amp; Textile department Cachar, as on 24.05.2022</t>
  </si>
  <si>
    <t>Digli HWC, Diglang Sc, Dugripar SC, Gangapur SC as per the report received from JDHS Cachar as on 19.05.2022</t>
  </si>
  <si>
    <t>Rongpur, Madhugram, Bahadurpur, Gossaipur, Louthai, Total 194 No. weaver House Hold, Total 87 No. of Loom and 237 Kg Yarn damage, as per the report received from Handloom &amp; Textile department Cachar, as on 24.05.2022</t>
  </si>
  <si>
    <t>Rongpur PHC as per report received from JDHS Cachar as on 19.05.22</t>
  </si>
  <si>
    <t>Rongpur SC, Bahadurpur, Gossaipur, Durganagar SC, Chalitakandi SC, Masughat SC, Dudhpatil-V Sc, Lanjitilla SC as per report received from JDHS Cachar as on 19.05.22</t>
  </si>
  <si>
    <t>11KV line around 1km from Maruacherra to Sabaspur nearer to the bank of Jatinga river completely damaged as on 24.05.22</t>
  </si>
  <si>
    <t>20 nos Electric pole damage under Underbond Rc as on 24.05.22</t>
  </si>
  <si>
    <t>(24-05-2022) Santipur HWC partially submerged by flood water.</t>
  </si>
  <si>
    <t>(24-05-2022) Telahi HWC partially submerged by flood water.</t>
  </si>
  <si>
    <t>(24-05-2022) Damal Sub Centre partially submerged by flood water.</t>
  </si>
  <si>
    <t>Mongalpur, Gobindapur, Dakhin Krishnapur, Badripar, Boali, Kochudorom Total 250 No. weaver House Hold, Total 85 No. of Loom and 221 Kg Yarn damage, as per the report received from Handloom &amp; Textile department Cachar, as on 24.05.2022</t>
  </si>
  <si>
    <t>SONAI PHC NSC as per report received from JDHS, Cachar as on 19.05.22</t>
  </si>
  <si>
    <t xml:space="preserve"> Dholai BPHC,Amjurghat SC, Gobindanagar SC, Kaptanpur SC, Boromamda SC, Swadhin Bazar Sc, Natun Ramnagar SD NSC, Jharagoole Sc, Mangalpur SC,Dakhinmohanpur SC, Dhanipur SC, Satkarakandi SC, Jhanjarbali SC, Sonabarighat SHC NSC, Rengti SC, Dhamalia SC, Uttar Krishnapur PT-II, Chandpur SC, Singari SC, Natun Kanchanpur HWC , as per report received from JDHS, Cachar as on 19.05.22</t>
  </si>
  <si>
    <t>Nagaon Khardhara road to Panisila (SPT Bridge) "Latitude - 26.359592 Longitude - 91.090553" Reported by pwd Roads. (23-05-2022)</t>
  </si>
  <si>
    <t>80 nos. of LP School Submerged/damaged under Kampur Rev.Circle reported by  Elementary Education Department Dtd-24.05.2022</t>
  </si>
  <si>
    <t>11 nos, High School/Higher Secondary School Submerged/damaged under Kampur Rev.Circle reported by  Education Department Dtd-24.05.2022</t>
  </si>
  <si>
    <t>9 nos. ME School Submerged/damaged under Kampur Rev.Circle reported by  Elementary Education Department Dtd-24.05.2022</t>
  </si>
  <si>
    <t>Dakarghat (RT),Pump House, Submerged/ damage reported by Nagaon Sub-Division (Irrigation), Nagan, Dated-24/5/2022</t>
  </si>
  <si>
    <t>Majulipathar DTWS,Pump House &amp; command area, Submerged/ damage reported by Nagaon Sub-Division (Irrigation), Nagaon, Dated-24/5/2022</t>
  </si>
  <si>
    <t>Jalah DTWS,Command area, Submerged/ damage reported by Nagaon Sub-Division (Irrigation), Nagan, Dated-24/5/2022</t>
  </si>
  <si>
    <t>Deodhar DTWS,Pump House &amp; command area, Submerged/ damage reported by Nagaon Sub-Division (Irrigation), Nagan, Dated-24/5/2022</t>
  </si>
  <si>
    <t>Pub jalah DTWS,Pump House &amp; command area, Submerged/ damage reported by Nagaon Sub-Division (Irrigation), Nagan, Dated-24/5/2022</t>
  </si>
  <si>
    <t>Bebejia to Mohmoria DTWS2 Points,Pump House &amp; command area, Submerged/ damage reported by Nagaon Sub-Division (Irrigation), Nagan, Dated-24/5/2022</t>
  </si>
  <si>
    <t>Solar Powered MDTW Scheme at Dakhinpat,Pump House &amp; command area, Submerged/ damage reported by Nagaon Sub-Division (Irrigation), Nagan, Dated-24/5/2022</t>
  </si>
  <si>
    <t>Tulshimukh-Kuchgaon,Pump House &amp; command area, Submerged/ damage reported by Nagaon Sub-Division (Irrigation), Nagan, Dated-24/5/2022</t>
  </si>
  <si>
    <t>TW Points under PMKSR HKKP Phase-1, Total -678,Submerged/ damage reported by Nagaon Sub-Division (Irrigation), Nagan, Dated-24/5/2022</t>
  </si>
  <si>
    <t>Mohmoria PWSS, Submerged/ damage reported by PHE, Nagaon Division,Dated-24/5/2022</t>
  </si>
  <si>
    <t>Dakhinpat Satra PWSS,Submerged/ damage reported by PHE, Nagaon Division,Dated-24/5/2022</t>
  </si>
  <si>
    <t>Borkula PWSS, Submerged/ damage reported by PHE, Nagaon Division,Dated-24/5/2022</t>
  </si>
  <si>
    <t>Kurabahi PWSS, Submerged/ damage reported by PHE, Nagaon Division,Dated-24/5/2022</t>
  </si>
  <si>
    <t>Nonoi Namakuri, Submerged/ damage reported by PHE, Nagaon Division,Dated-24/5/2022</t>
  </si>
  <si>
    <t>Vill- Rajapukhuri, dated 20/05/2022 Rajapukhuri main road to Gopal Nagar GP , breaching lenghth- 100 mtr. with GPS coordinates 26.024 N and 92.85082</t>
  </si>
  <si>
    <t>Vill- Borpukhuri, Dated 19/05/2022 Mithun Biswas house to Prakash house ,breaching length- 115 mtr. under Borpukhuri GP with GPS Coordinates 26.3452 N and 92.7864 E</t>
  </si>
  <si>
    <t>Vill-Hatimara, Dated 18/05/2022 Sujai Sorong land to Nibaran Raijung tiniali breaching length 300 mtr. under Rajbari GP with GPS Coordinates 26.002 N and 92.7827 E</t>
  </si>
  <si>
    <t>vill- Hatimara, Dated 18/05/2022 PMGSY road to Amtola , breaching length- 200 mtr. under Rajbari GP with GPS Coordinates 26.03445 N and 92.6745 E</t>
  </si>
  <si>
    <t>Vill- Pub Nabhanga, Dated 18/05/2022 Muktadhan Sorong house to Nanan hasnu, length- 200 m under Rajbari GP with GPS Coordinates 26.0176 N and 92.7857 E</t>
  </si>
  <si>
    <t>Vill- Radhanagar, Dated 18/05/2022 ,CC block road from PMGSY road to Nilratan Majumder house , length - 60 munder Radhanagar GP with GPS Coordinates 26.02431 N and 92.7883 E</t>
  </si>
  <si>
    <t>Vill- Hayong basti , Dated 18/05/2022 , Rabindra house to Railway line , length - 200 m under Hayong GP with GPS Coordinates26.075564 N and 92.740 E</t>
  </si>
  <si>
    <t>vill- Hayong basti, Dated 18/05/2022, PMGSY road to Kutindra biswas house length- 300 m under Hayong GP with GPS Coordinates 26.075564 N and 92.740284 E</t>
  </si>
  <si>
    <t>Vill- Mohpara, Dated 18/05/2022, AWC centre is fully damaged on dated 19/05/2022 under Jugijan ICDS project  , Coordinates 26.0665 N and 92.798995 E</t>
  </si>
  <si>
    <t>A total water area of 16.35 hector has been damaged in 9 villages under Mazbat Revenue circle on 23/5/2022</t>
  </si>
  <si>
    <t>BORBIL MUWAMARI MUKTAB  school got severely damaged due to erosion date 24.05.2022</t>
  </si>
  <si>
    <t>Medhipara FIS (Ch.250.00 m of LBMC), Nampathar FIS (Ch. 1537 m to Ch. 1579 m), Singua FIS (waterways in the upstream blocked by debrises). Reported by AEE, Boko Sub-Division (Irrigation). Date: 24.05.2022.</t>
  </si>
  <si>
    <t>Total Water area affected 381 Hq( Approx.) under Katigorah Rc as per the report received from Fishary Department Silchar Cachar as on 22.05.22</t>
  </si>
  <si>
    <t>84 nos ponds, total water area 22.6 hact. dated: 20-05-2022</t>
  </si>
  <si>
    <t>1. Laskar Pather MES Cycle stand damage Dated 20-05-2022,  2. Lankajan New LPS Stationery paper, evaluation register damage Dated 20-05-2022, 3. Pashim Laskar Forma Gaon LPS Desk Benches &amp; school signboard damage Dated 20-05-2022, 4. Sri Kapileswar Nath LPS kitchen &amp; Class roam damage Dated 20-05-2022, 5. Thaisubali New LPS Floor Damage, Boundary fenching, Kitchen, Garden, parking Shed  damaged Dated 20-05-2022, 6. Siv Mandir New LPS  class room &amp; toilet are  damage Dated 20-05-2022.</t>
  </si>
  <si>
    <t xml:space="preserve">Total Water area affected 968.5 Hq  ( Approx.) under Silchar Sadar RC as on 22.05.222 </t>
  </si>
  <si>
    <t>558 Fish farmers were affected and total 89.50 hac. of fish farms in 22 nos. of villages were affected. Latitude: 26.081288 Longitude: 92.82435.  As submitted by Sub-Divisional Fisheries Development Department, Hojai Assam, dtd. 24/05/2022</t>
  </si>
  <si>
    <t>Doboka Jamunamukh road 5 nos bridge, 9 nos. app. road damage, 14 nos. of  app. culvert , 12 nos. of breaches, Latitude: 26.110862 Longitude: 92.763302.  As submitted by Executive Engineer, PWD, Hojai District Territorial Road Division, Hojai, dtd. 25/05/2022</t>
  </si>
  <si>
    <t>Doboka Jamunamukh road to Patidya Gaon, 4 nos. of culvert damaged, 8 nos. of culvert app. damaged, 6 nos. of breaches Latitude: 26.128514 Longitude: 92.751972. As submitted by Executive Engineer, PWD, Hojai District Territorial Road Division, Hojai, 25/05/2022</t>
  </si>
  <si>
    <t>Saru Pathar Jamunamukh road, 8 nos. of app. road damaged, 2 nos. culvert damaged, 4 nos. of culvert app. damaged Latitude:  26.089725 Longitude: 92.812575. As submitted by Executive Engineer, PWD, Hojai District Territorial Road Division, Hojai, 25/05/2022</t>
  </si>
  <si>
    <t>Charlock to Nikharimukh road, 2 nos. app. road damaged, 1 nos. of culvert damaged, 2 nos. of culvert app. damaged, 3 nos. of breaches Latitude: 25.128163 Longitude: 92.715505. As submitted by Executive Engineer, PWD, Hojai District Territorial Road Division, Hojai, 25/05/2022</t>
  </si>
  <si>
    <t>Patia Pathar to Kathkatia Bhakat road, 1 nos. culvert damaged, 2 nos. of culvert app. damaged Latitude: 26.108366 Longitude: 92.752155. As submitted by Executive Engineer, PWD, Hojai District Territorial Road Division, Hojai, 25/05/2022</t>
  </si>
  <si>
    <t>Borjari Majgaon to Baliram Gaon. 1 nos. of culvert damaged, 2 nos. of culvert app. damaged, 1 nos. of breaches Latitude: 26.091367 Longitude: 92.817936. As submitted by Executive Engineer, PWD, Hojai District Territorial Road Division, Hojai, 25/05/2022</t>
  </si>
  <si>
    <t>Charlock to Binnakandi via Jugijan road. 1.2 KM road affected. Latitude: 26.105838 Longitude: 92.741088. As submitted by Executive Engineer, PWD, Hojai District Territorial Road Division, Hojai, 25/05/2022</t>
  </si>
  <si>
    <t>Kampur to Jamunamukh road. 4 nos. of breaches. Latitude: 26.105838 Longitude: 92.741088. As submitted by Executive Engineer, PWD, Hojai District Territorial Road Division, Hojai, 25/05/2022</t>
  </si>
  <si>
    <t>Nagayapam to Saur Pathar, 1.5 KM road affected. Latitude: 26.12465 Longitude: 92.74054. As submitted by Executive Engineer, PWD, Hojai District Territorial Road Division, Hojai, 25/05/2022</t>
  </si>
  <si>
    <t>Nilbagan Murajhar to Howraghat. 4.6 KM road affected. Latitude: 26.065933 Longitude: 92.900294. As submitted by Executive Engineer, PWD, Hojai District Territorial Road Division, Hojai, 25/05/2022</t>
  </si>
  <si>
    <t>Total Water area affected 43.52 Hq ( Approx.) under Lakhipur RC, as per the report received from Fishary Department Cachar as on 22.05.22</t>
  </si>
  <si>
    <t>Total Water area affected  86.5 HQ( Approx.)  under Sonai RC as per the report received from Fishary Deptt, Cachar Silchar as on 22.05.22</t>
  </si>
  <si>
    <t>Total Water area affected 267.62 HQ ( Approx.) under Udharbond RC as per the report received from Fishary Department Cachar, Silchar as on 22.05.22</t>
  </si>
  <si>
    <t>TOTAL POND/TANK=440, TOTAL HECTARE=87.4, submerged, reported by Fishery department under Raha Rev. Circle Dtd-24.05.2022</t>
  </si>
  <si>
    <t>Two Quarter damage. As per the Information received from Join Director of Health &amp; family welfare on 23rd May 2022</t>
  </si>
  <si>
    <t>Flood damage under Mupa HWC. As per the Information received from Join Director of Health &amp; family welfare on 23rd May 2022</t>
  </si>
  <si>
    <t>Ring Well and Quarter ceiling under Manderdisa HWC. As per the Information received from Join Director of Health &amp; family welfare on 23rd May 2022</t>
  </si>
  <si>
    <t>One Quarter Ceiling damage, Solar Plate, drain, water Sintex and Ring well damage under Hatikhali HWC. As per the Information received from Join Director of Health &amp; family welfare on 23rd May 2022</t>
  </si>
  <si>
    <t>Flood damage, wall damage under Hajadisa HWC. As per the Information received from Join Director of Health &amp; family welfare on 23rd May 2022</t>
  </si>
  <si>
    <t>Wall damage under Boro lalbong FWSC. As per the Information received from Join Director of Health &amp; family welfare on 23rd May 2022</t>
  </si>
  <si>
    <t>Leakage from Roof under Maibang CHC. As per the Information received from Join Director of Health &amp; family welfare on 23rd May 2022</t>
  </si>
  <si>
    <t>Flood damage under Wajao. As per the Information received from Join Director of Health &amp; family welfare on 23rd May 2022</t>
  </si>
  <si>
    <t>Entire Building Badly affected (Ceiling, floor, roof, wall damaged) under Boro Muolkoi SC. As per the Information received from Join Director of Health &amp; family welfare on 23rd May 2022</t>
  </si>
  <si>
    <t>Whole building badly affected, flood, roof , wall totally damaged under Choto Narainpur HWC. As per the Information received from Join Director of Health &amp; family welfare on 23rd May 2022</t>
  </si>
  <si>
    <t>Damage of Roof under Diyungmukh. As per the Information received from Join Director of Health &amp; family welfare on 23rd May 2022</t>
  </si>
  <si>
    <t>Floor damaged due to mud slide, damage of doors windows and ceiling and one quarter under Gunjung BPHC. As per the Information received from Join Director of Health &amp; family welfare on 23rd May 2022</t>
  </si>
  <si>
    <t>Damage due to Landslide and incessant Rain at Mahadev Tilla LP School. As per the Information received from Inspector of School on 22nd May 2022</t>
  </si>
  <si>
    <t>Partially Damage due to incessant Rain at Thangkhup LP School (Huonveng).As per the Information received from Inspector of School on 22nd May 2022</t>
  </si>
  <si>
    <t>Partially Damage due to incessant Rain and Landslide at Lungkhok LP School. As per the Information received from Inspector of School on 22nd May 2022</t>
  </si>
  <si>
    <t>Roof Damage due to Wind and Rain at Bagetar LP School. As per the Information received from Inspector of School on 22nd May 2022</t>
  </si>
  <si>
    <t>Toilet Partially Damage at Fiangpui LP School. As per the Information received from Inspector of School on 22nd May 2022</t>
  </si>
  <si>
    <t>Compound Damage at Bhanjang LP School. As per the Information received from Inspector of School on 22nd May 2022</t>
  </si>
  <si>
    <t>Damage due to Landslide and incessant Rain at  Upper Moulhoi. As per the Information received from Inspector of School on 22nd May 2022</t>
  </si>
  <si>
    <t>Boundary Wall Damage at Songpijang LP School. As per the Information received from Inspector of School on 22nd May 2022</t>
  </si>
  <si>
    <t>Plinth Wall Damage at Lower Moulhoi LP School. As per the Information received from Inspector of School on 22nd May 2022</t>
  </si>
  <si>
    <t>Partially Damage due to wind and Rain at New Zoar LP School. As per the Information received from Inspector of School on 22nd May 2022</t>
  </si>
  <si>
    <t>Partially Damage due to wind and Rain at Thanglet LP School. As per the Information received from Inspector of School on 22nd May 2022</t>
  </si>
  <si>
    <t>Flooded at Harishchandrapur LP School. As per the Information received from Inspector of School on 22nd May 2022</t>
  </si>
  <si>
    <t>Flooded at Solikantapur LP School. As per the Information received from Inspector of School on 22nd May 2022</t>
  </si>
  <si>
    <t>Damage Due to falling of Trees at Dihur Phonglo  LP School. As per the Information received from Inspector of School on 22nd May 2022</t>
  </si>
  <si>
    <t>Partially Damage due to wind and Rain at Choto Langlai LP School. As per the Information received from Inspector of School on 22nd May 2022</t>
  </si>
  <si>
    <t>Partially Damage due to wind and Rain at Boro Tungkrang. As per the Information received from Inspector of School on 22nd May 2022</t>
  </si>
  <si>
    <t>Partially Flooded at Joymochoron LP School. As per the Information received from Inspector of School on 22nd May 2022</t>
  </si>
  <si>
    <t>Flooded at Nasingwari LP School, Diyungbra. As per the Information received from Inspector of School on 22nd May 2022</t>
  </si>
  <si>
    <t>Flooded at N. Kungkruwari LP School. As per the Information received from Inspector of School on 22nd May 2022</t>
  </si>
  <si>
    <t>Damage Due to Landslide at Doiheng LP School. As per the Information received from Inspector of School on 22nd May 2022</t>
  </si>
  <si>
    <t>Damage due to Landslide and incessant Rain at Arda LP School. As per the Information received from Inspector of School on 22nd May 2022</t>
  </si>
  <si>
    <t>Damage Due to Landslide at Kholjang LP School . As per the Information received from Inspector of School on 22nd May 2022</t>
  </si>
  <si>
    <t>Damage Due to falling  of Tree at Daotuhaja LP School. As per the Information received from Inspector of School on 22nd May 2022</t>
  </si>
  <si>
    <t>Damage Due to falling trees at Khangnam Hindu. As per the Information received from Inspector of School on 22nd May 2022</t>
  </si>
  <si>
    <t>Partially Damage due to wind and Rain at Thuruk LP School. As per the Information received from Inspector of School on 22nd May 2022</t>
  </si>
  <si>
    <t>Partially Damage due to wind and Rain at Tlanghoi. As per the Information received from Inspector of School on 22nd May 2022</t>
  </si>
  <si>
    <t>Partially Damage due to wind and Rain at Nrichibanglo LP School. As per the Information received from Inspector of School on 22nd May 2022</t>
  </si>
  <si>
    <t>Damage Due to falling of Trees at Hojai Rojolal LP School. As per the Information received from Inspector of School on 22nd May 2022</t>
  </si>
  <si>
    <t>Flooded at Longrenbra LP School. As per the Information received from Inspector of School on 22nd May 2022</t>
  </si>
  <si>
    <t>Partially Damage due to wind and Rain at Malangpa LP School. As per the Information received from Inspector of School on 22nd May 2022</t>
  </si>
  <si>
    <t>Partially Damage due to wind and Rain at Mailongdisa Basti LP School. As per the Information received from Inspector of School on 22nd May 2022</t>
  </si>
  <si>
    <t>Partially Damage due to wind and Rain at Mongon LP School. As per the Information received from Inspector of School on 22nd May 2022</t>
  </si>
  <si>
    <t>Kitchen Damage at Mahadevtilla (English) LP School. As per the Information received from Inspector of School on 22nd May 2022</t>
  </si>
  <si>
    <t>Partially Damage due to wind and Rain at Mabau LP School. As per the Information received from Inspector of School on 22nd May 2022</t>
  </si>
  <si>
    <t>Partially Damage due to wind and Rain at N. Leikul LP School. As per the Information received from Inspector of School on 22nd May 2022</t>
  </si>
  <si>
    <t>Partially Damage due to wind and Rain at Songpijang -II LP School. As per the Information received from Inspector of School on 22nd May 2022</t>
  </si>
  <si>
    <t>Flooded at Jatinga Govt. ME School. As per the Information received from Inspector of School on 22nd May 2022</t>
  </si>
  <si>
    <t>Flooded at Zeme Christian ME School. As per the Information received from Inspector of School on 22nd May 2022</t>
  </si>
  <si>
    <t>Flooded at Baladhan ME School. As per the Information received from Inspector of School on 22nd May 2022</t>
  </si>
  <si>
    <t>Flooded at Maibangkro ME School. As per the Information received from Inspector of School on 22nd May 2022</t>
  </si>
  <si>
    <t>Flooded at Langrimukh ME School. As per the Information received from Inspector of School on 22nd May 2022</t>
  </si>
  <si>
    <t>Partially Damaged by  Landslide at Songbung ME School. As per the Information received from Inspector of School on 22nd May 2022</t>
  </si>
  <si>
    <t>School building walls crack due to sinking soil, boundary walls partially damaged due to heavy rain. at Daotuhaja ME School. As per the Information received from Inspector of School on 22nd May 2022</t>
  </si>
  <si>
    <t>Roof Top Damaged by Storm at Kubing M.E. School. As per the Information received from Inspector of School on 22nd May 2022</t>
  </si>
  <si>
    <t>Class Room Affected by Landslide at Boro Muolkoi M.E. School. As per the Information received from Inspector of School on 22nd May 2022</t>
  </si>
  <si>
    <t>Floor and Walls Damaged by sinking soil. at Kota Arda M.E. School. As per the Information received from Inspector of School on 22nd May 2022</t>
  </si>
  <si>
    <t>Toilet Damaged by Sinking soil at Enkhup Memorial ME School. As per the Information received from Inspector of School on 22nd May 2022</t>
  </si>
  <si>
    <t>Building walls damaged by sinking soil at Chaikam ME School. As per the Information received from Inspector of School on 22nd May 2022</t>
  </si>
  <si>
    <t>School Building fully damaged at G.C. Langthasa High School. As per the Information received from Inspector of School on 22nd May 2022</t>
  </si>
  <si>
    <t>Retaining and boundary wall Collapsed at Dibarai High School. As per the Information received from Inspector of School on 22nd May 2022</t>
  </si>
  <si>
    <t>Boundary Wall Collapsed at Songpijang High School. As per the Information received from Inspector of School on 22nd May 2022</t>
  </si>
  <si>
    <t>Boundary Wall Collapsed at Tuolpui High School. As per the Information received from Inspector of School on 22nd May 2022</t>
  </si>
  <si>
    <t>Roof Damage  at Maibang Hr. Sec. School. As per the Information received from Inspector of School on 22nd May 2022</t>
  </si>
  <si>
    <t>Roof Damaged, Walls and windows damaged due to storm at Govt. Girl's Hr. Sec. School. As per the Information received from Inspector of School on 22nd May 2022</t>
  </si>
  <si>
    <t>Approach Road Washed Away at Hajadisa High School. As per the Information received from Inspector of School on 22nd May 2022</t>
  </si>
  <si>
    <t>Roof and ceiling damaged at Langting Hasin High School. As per the Information received from Inspector of School on 22nd May 2022</t>
  </si>
  <si>
    <t>Huge tree uprooted and damage the gate and boundary wall along with kitchen for MDM. at Thaijuwari High School. As per the Information received from Inspector of School on 22nd May 2022</t>
  </si>
  <si>
    <t>Damage of School building due to heavy rain and mud slide at Baladhan ME School. As per the Information received from Inspector of School on 22nd May 2022</t>
  </si>
  <si>
    <t>Damage of School building due to heavy rain and mud slide at Maibangkro ME School. As per the Information received from Inspector of School on 22nd May 2022</t>
  </si>
  <si>
    <t>School Building fully damaged at G.C Langthasa High School. As per the Information received from Inspector of School on 22nd May 2022</t>
  </si>
  <si>
    <t>Retaining wall and boundary wall collapsed at Dibarai High School. As per the Information received from Inspector of School on 22nd May 2022</t>
  </si>
  <si>
    <t>Boundary wall collapsed at Songpijang High School. As per the Information received from Inspector of School on 22nd May 2022</t>
  </si>
  <si>
    <t>Boundary wall collapsed at Tuolpui High School. As per the Information received from Inspector of School on 22nd May 2022</t>
  </si>
  <si>
    <t>Boys hostel damaged due to heavy landslide at Maibang Hr. Secondary School. As per the Information received from Inspector of School on 22nd May 2022</t>
  </si>
  <si>
    <t>Roof damaged at Govt Boys Hr Seconday School. As per the Information received from Inspector of School on 22nd May 2022</t>
  </si>
  <si>
    <t>Roof damaged walls and windows damaged due to storm at Govt Girls Hr Secondary School. As per the Information received from Inspector of School on 22nd May 2022</t>
  </si>
  <si>
    <t>Approach road washed away at Hajadisa High School. As per the Information received from Inspector of School on 22nd May 2022</t>
  </si>
  <si>
    <t>Huge tree uprooted and damage the gate and boundary wall along with kitchen for MDM at Thaijuwari High School. As per the Information received from Inspector of School on 22nd May 2022</t>
  </si>
  <si>
    <t>Partially damage due to wind and rain at Raising LP School. As per the Information received from Inspector of School on 22nd May 2022</t>
  </si>
  <si>
    <t>Partially damage due to wind and rain at Boro Chenam I LP School. As per the Information received from Inspector of School on 22nd May 2022</t>
  </si>
  <si>
    <t>Partially damage due to wind and rain at Boro Chenam II LP School. As per the Information received from Inspector of School on 22nd May 2022</t>
  </si>
  <si>
    <t>Partially damage due to wind and rain at Ndunglo LP School. As per the Information received from Inspector of School on 22nd May 2022</t>
  </si>
  <si>
    <t>Partially damage due to wind and rain at Mualdam LP School. As per the Information received from Inspector of School on 22nd May 2022</t>
  </si>
  <si>
    <t>Partially damage due to wind and rain at Thangkovah Memorial LP School. As per the Information received from Inspector of School on 22nd May 2022</t>
  </si>
  <si>
    <t>Partially damage due to wind and rain at Khothlir LP School. As per the Information received from Inspector of School on 22nd May 2022</t>
  </si>
  <si>
    <t>Partially damage due to wind and rain at Kotnipui LP School. As per the Information received from Inspector of School on 22nd May 2022</t>
  </si>
  <si>
    <t>Partially damage due to wind and rain at Jahai LP School. As per the Information received from Inspector of School on 22nd May 2022</t>
  </si>
  <si>
    <t>Partially damage due to wind and rain at Khobak LP School. As per the Information received from Inspector of School on 22nd May 2022</t>
  </si>
  <si>
    <t>Partially damage due to wind and rain at Lengpui LP School. As per the Information received from Inspector of School on 22nd May 2022</t>
  </si>
  <si>
    <t>Damage of School premises by heavy rainfall &amp; storm at Choto Haflong ME School. As per the Information received from Inspector of School on 22nd May 2022</t>
  </si>
  <si>
    <t>Damage of School Classroom due to storm at Phaipui ME School. As per the Information received from Inspector of School on 22nd May 2022</t>
  </si>
  <si>
    <t>Damage due to Storm at Semdikhor ME School. As per the Information received from Inspector of School on 22nd May 2022</t>
  </si>
  <si>
    <t>Dakarghar (Left), pump house and command area , Submerged/ Damaged reported by Nagaon Sub-Division(irrigation), Nagaon  , dated-25/4/2022</t>
  </si>
  <si>
    <t>Majulipathar DTWS ,pump house and command area , Submerged/ Damaged reported by Nagaon Sub-Division(irrigation), Nagaon  , dated-25/4/2022</t>
  </si>
  <si>
    <t>Jalah DTWS, command area , Submerged/ Damaged reported by Nagaon Sub-Division(irrigation), Nagaon  , dated-25/4/2022</t>
  </si>
  <si>
    <t>Dewdhar DTWS,pump house and command area , Submerged/ Damaged reported by Nagaon Sub-Division(irrigation), Nagaon  , dated-25/4/2022</t>
  </si>
  <si>
    <t>Tulshimukh DTWS,command area , Submerged/ Damaged reported by Nagaon Sub-Division(irrigation), Nagaon  , dated-25/4/2022</t>
  </si>
  <si>
    <t>Solar Powred MDTW Scheme at Dakhinpat,command area , Submerged/ Damaged reported by Nagaon Sub-Division(irrigation), Nagaon  , dated-25/4/2022</t>
  </si>
  <si>
    <t>Tulshimukh DTWS, command area , Submerged/ Damaged reported by Nagaon Sub-Division(irrigation), Nagaon  , dated-25/4/2022</t>
  </si>
  <si>
    <t>Tw Points under PMKSY HKKP Phase 1, Total Points -678,Submerged/ Damaged reported by Nagaon Sub-Division(irrigation), Nagaon  , dated-25/4/2022</t>
  </si>
  <si>
    <t>Hume Pipe Culvert washed away at Garogaon to Saotalgaon road around 10m on 25.05.2022. GPS - Lat - 26.607222 Long - 92.243611</t>
  </si>
  <si>
    <t>Culvert Approach Road damaged at Chenglimari village around 30m on 25.05.2022. GPS - Lat - 26.636422 Long - 92.213734</t>
  </si>
  <si>
    <t>BHELOWGURI PATHER MADYAM KHANDA L.P.. School at village Bhelowguri Pathar. CLASS ROOM damaged on dtd. 25/05/2022</t>
  </si>
  <si>
    <t>Bhelowguri Pathar LP School at Bhelowguri Pathar village. Baranda Flood damaged on dtd. 25/05/2022</t>
  </si>
  <si>
    <t>337 No. of Jungle Block LPS at Village Charlock. Kitchen Flood completely damaged on dtd. 25/05/2022</t>
  </si>
  <si>
    <t>1003 No. Majorkandi LPS at village Charlock, Floor damaged on dtd. 25/05/2022</t>
  </si>
  <si>
    <t>Uttar Jungle Block LPS at village Charlock. Baranda Flood partially damaged on dtd. 25/05/2022</t>
  </si>
  <si>
    <t>Jungle Block HS School at village Charlock. Kitchen completely damaged, boys toilet partially damaged and school flood damaged on dtd. 25/05/2022</t>
  </si>
  <si>
    <t>Patidoya LP  School at village Charlock. Land erosion of the foundation on dtd. 25/05/2022</t>
  </si>
  <si>
    <t>Borjan LP School at village Charlock. Kitchen wall damaged on dtd. 25/05/2022</t>
  </si>
  <si>
    <t>Charlock Adarsha LP School at village Charlock. Flood damaged on dtd. 25/05/2022</t>
  </si>
  <si>
    <t>Bangaon LP School at village Charlock. Kitchen wall damaged on dtd. 25/05/2022</t>
  </si>
  <si>
    <t>Binnakandi ME School at village Charlock. Boys toilet wall damaged on dtd. 25/05/2022</t>
  </si>
  <si>
    <t>Binnakandi LP School at Charlock Cluster.  Girls toilet pipe line &amp; boys toilet wall damaged on dtd. 25/05/2022</t>
  </si>
  <si>
    <t>554 No. Jugijan LP School at Charlock Cluster. Flood &amp; wall damaged on dtd. 25/05/2022</t>
  </si>
  <si>
    <t>Jugijan Gaon New LP School at Charlock Cluster. 7ft land erosion of the school campus on dtd. 25/05/2022</t>
  </si>
  <si>
    <t>Janata LP School under Jamunamukh Cluster. Kitchen damaged on dtd. 25/05/2022</t>
  </si>
  <si>
    <t>430 No. Baliram Gaon LP School at Jamunamukh Cluster. Flood partially damaged on dtd. 25/05/2022</t>
  </si>
  <si>
    <t>Pub Garali Anusuchita Jati LP School under Nagapam Cluster. Flood damaged on dtd. 25/05/2022</t>
  </si>
  <si>
    <t>Kandulimari MEM under Nagayapam Cluster. Flood and Iron fencing damaged on dtd. 25/05/2022</t>
  </si>
  <si>
    <t>Kandulimari LP School under Nagayapam Cluster. Kitchen and flood damaged on dtd. 25/05/2022</t>
  </si>
  <si>
    <t>Nagayapam LP School under Nagayapam Cluster. Flood partially damaged on dtd. 25/05/2022</t>
  </si>
  <si>
    <t>Patia Pathar LP School under Nagayapam Cluster. Kitchen damaged on dtd. 25/05/2022</t>
  </si>
  <si>
    <t>Bherbheri LP School under Nagayapam Cluster. Flood partially damaged on dtd. 25/05/2022</t>
  </si>
  <si>
    <t>2 No. Dakhin Bhedauati LP School under Nikharimukh Cluster. Kitchen and toilet flood damaged on dtd. 25/05/2022</t>
  </si>
  <si>
    <t>Paschim Baguri LP School under Nikharimukh Cluster. Flood partially damaged on dtd. 25/05/2022</t>
  </si>
  <si>
    <t>Paschim Baguri Indra Gandhi Balika LP School under Nikharimukh Cluster. Kitchen damaged on dtd. 25/05/2022</t>
  </si>
  <si>
    <t>Pub Baguri LP  School under Nikharimukh Cluster. Flood and wall partially damaged on dtd. 25/05/2022</t>
  </si>
  <si>
    <t>Badeshwari New LP School under Nikharimukh Cluster. Flood , Boys &amp; Girls toilet partially damaged on dtd. 25/05/2022</t>
  </si>
  <si>
    <t>Paschim Bhedauati Balika LP School under Nikharumukh Cluster. Kitchen damaged on dtd. 25/05/2022</t>
  </si>
  <si>
    <t>Bhedauati LP School under Nikharimukh Cluster. Kitchen and iron fencing partially damaged on dtd. 25/05/2022</t>
  </si>
  <si>
    <t>933 No. MOragang LP School under Nikharimukh Cluster. Flood &amp; toilet partially damaged on dtd. 25/05/2022</t>
  </si>
  <si>
    <t>Chaliha LP School under Nikharimukh Cluster. Flood door and toilet door damaged on dtd. 25/05/2022</t>
  </si>
  <si>
    <t>Bundh from Nikhari river Rafique Ullah paddy field to Mubarak Ullah Motor pump, length 50 meter and depth 1.5 m at village Nikharimukh on dtd. 25/05/2022</t>
  </si>
  <si>
    <t>Bundh from Borjari village to paddy field via culvert, length 100 meter and depth 1.8 m at village Borjari Gaon on dtd. 25/05/2022</t>
  </si>
  <si>
    <t>Bundh JMK DBK PWD rd to borjari nalla Matauri via bengsuri tiniali, length 90 meter and depth 2.65 m at village Borjari Gaon on dtd. 25/05/2022</t>
  </si>
  <si>
    <t>Emb. With boulder pitching 1 no. bridge switch gate, length 120 meter and depth 1.5 m at village Borjari Gaon on dtd. 25/05/2022</t>
  </si>
  <si>
    <t>Bundh Krishna Paul house to Switch gate, length 90 meter and depth 1 m at village Borjari Gaon on dtd. 25/05/2022</t>
  </si>
  <si>
    <t>Emb. Near Baliram LP School, length 12 meter and depth 1.2 m at village Baliram Gaon on dtd. 25/05/2022</t>
  </si>
  <si>
    <t>Bundh from Nabab Ali land to Nikhari river, length 180 meter and depth 1.3 m at village Nikharimukh on dtd. 25/05/2022</t>
  </si>
  <si>
    <t>Bundh near Mantaj Begum house (Rajali rd.), length 200 meter and depth 1.4 m at village Borjari Gaon on dtd. 25/05/2022</t>
  </si>
  <si>
    <t>Emb. From Rajarali to Kala Manik house via Abdul Hekim house, length 250 meter and depth 1.5 m at village Borjari Gaon on dtd. 25/05/2022</t>
  </si>
  <si>
    <t>Bundh from PWD rd to Nabab Hussain paddy field, length 230 meter and depth 1.4 m at village Saru Pathar on dtd. 25/05/2022</t>
  </si>
  <si>
    <t>Emb from DBK-JMK PWD rd to River Jamuna via Abdus Subur house, length 190 meter and depth 1.3 m at village Jamunamukh Rev. Town on dtd. 25/05/2022</t>
  </si>
  <si>
    <t>Embankment from pachim jungle block Jame masjid to ataur Rahman house, length 300 meter and depth 1 m at village Jungle Block on dtd. 25/05/2022</t>
  </si>
  <si>
    <t>Bundh near A.Kasim house (Animal passway), length 290 meter and depth 1 m at village Jungle Block on dtd. 25/05/2022</t>
  </si>
  <si>
    <t>Bundh from B. Pather Latifa Muktab to B.Pather LP School, length 220 meter and depth 1.5 m at village Bhelowguri Pathar on dtd. 25/05/2022</t>
  </si>
  <si>
    <t>Bundh from Babul Islam house to Abdullah house, length 390 meter and depth 1.3 m at village Bhelowguri Pathar on dtd. 25/05/2022</t>
  </si>
  <si>
    <t>Road from Madhy Bherberi box culvert to Pachim Bherberi box culvert, length 200 meter and depth 1.8 m at village Bherbheri Gaon on dtd. 25/05/2022</t>
  </si>
  <si>
    <t>Road from Bherberi Tiniali to Nikhari River, length 100 meter and depth 1.8 m at village Bherbheri Gaon on dtd. 25/05/2022</t>
  </si>
  <si>
    <t>Rep of embankment 4m Kawoi mari gat to Potiya pam border with bolder prtctn., length 60 meter and depth 2.3 m at village Patiapam Gaon on dtd. 25/05/2022</t>
  </si>
  <si>
    <t>Repairing of embankment Kohar gaon Balighat to Kaoimari Ghat with bolder protection,  length 60 meter and depth 2.3 m at village Changjurai Gaon on dtd. 25/05/2022</t>
  </si>
  <si>
    <t>Const. of agril bandh from Patiapathar PWD rd. to Bilal uddin House, length 100 meter and depth 1.8 m at village Patia Pathar Gaon on dtd. 25/05/2022</t>
  </si>
  <si>
    <t>Erosion Protection Work with Boulder Spur at Kapili River at Milonpur Gaon, length 0.6 meter and depth 0.8 m at village Jamunamukh Town on dtd. 25/05/2022</t>
  </si>
  <si>
    <t>Const. of Embankment from Jamunaguri LP School to Foot Bridge, length 0.3 meter and depth 0.3 m at village Jamunamukh Town on dtd. 25/05/2022</t>
  </si>
  <si>
    <t>Const of Embankment from Chikamari rly bridge to Chikamari RCC bridge, length 0.3 meter and depth 0.3 m at village Jamunamukh Town on dtd. 25/05/2022</t>
  </si>
  <si>
    <t>Const of Embankment from Maljari rly bridge to Maljari RCC foot bridge, length 0.3 meter and depth 0.45 m at village Jamunamukh Town on dtd. 25/05/2022</t>
  </si>
  <si>
    <t>Const. of Agril bandh from Rly. Kabarstan to Erakapili PHC, length 0.5 meter and depth 0.3 m at village Jamunamukh Town on dtd. 25/05/2022</t>
  </si>
  <si>
    <t>Const of Agril Road from Chikamari Railway Gate to Jamuna Bridge, length 0.7 meter and depth 0.3 m at village Jamunamukh Town on dtd. 25/05/2022</t>
  </si>
  <si>
    <t>Emb. from Nikhari embanment to Bherberi PWD with bolder protection, length 0.2 meter and depth 1.8  m at village Bherbheri village on dtd. 25/05/2022</t>
  </si>
  <si>
    <t>Bundh from Changjuri PHE tank to Patiapam rly line, length 0.2 meter and depth 2 m at village Patiapam village on dtd. 25/05/2022</t>
  </si>
  <si>
    <t>ERM Sonai Irrigation Scheme, Irrigation Scheme in Bekirpar Annua, HKKP-PMKSY TW Scheme, Sonai Irrigation Scheme Ph-III under AIBP, as per the report received from  Dholai-Sonai Irrigation Department , as on 24.05.22</t>
  </si>
  <si>
    <t>Left Bank Main Canal bed of Kornoi FIS eroded at Melopara Pt-I under Kochdhowa Dev.. Block. The length is 1.2 Metre, widtth 1.2 metre and Depth is 1.2 Metre  as on dated 25/05/2022,  Report received from Dudhnoi-Goalpara East Division Irrigation, Dudhnoi</t>
  </si>
  <si>
    <t>Badriasti Irrigation scheme under AIBP,FIS from Rokonala at Roko Nala at Rokorpar in Kaptanpur Pt-XIII under AIBP for 2008-09.,TilkaNala Flow Irrigation Scheme under A.I.B.P. for 2013-14.,Irrigation Scheme in Kaptanpur area under AIBP for 2008-09, F.I.S.from BowleahNala at Binnakandi and  NutanRamnagar under A.I.B.P. for  2008-09, as per the report received from Irrigation Lakhipur Division , as on  23.05.22</t>
  </si>
  <si>
    <t>TOTAL 45 NOS OF AGRI BUNDH ARE SUBMEREGED SUBMITTED BY SAHARI , AMTOLA,KAMARGAON, MAGURGAON, CHAPRMUKH AND DAKHIN JAGIAL GAON PANCHAYAT, Dtd-25.05.2022</t>
  </si>
  <si>
    <t xml:space="preserve">FIS from Baluchuricherra at Hatitilla, Airongmara under AIBP 2009-10, FIS at Rosekandi on Sonacherra Nala under AIBP 2009-10, IS from River Borak in Bagpur area under AIBP 2008-09, IS from river Borak in Dhamalia and uttar Krishnapur area under AIBP 2013-14, HKKP-PMKSY TW Scheme (Electrical Solar) point  no. 17,10,59,37, as per the report received from Irrigation deprtt, as on 24.05.22 </t>
  </si>
  <si>
    <t xml:space="preserve">7 nos. of farmers with an area of 0.84 hect. affected by incessant rainfall and landslide under Harangajao ITD Block as per information received from Dist Fishery Development Officer, Dima Hasao as on date 26/05/2022 </t>
  </si>
  <si>
    <t xml:space="preserve">42 nos. of farmers with an area of 5.46 hect. affected by incessant rainfall and landslide under Diyung Valley Dev. Block as per information received from Dist Fishery Development Officer, Dima Hasao as on date 26/05/2022 </t>
  </si>
  <si>
    <t xml:space="preserve">15 nos. of farmers with an area of 1.80 hect. affected by incessant rainfall and landslide under Jatinga Valley Dev. Block as per information received from Dist Fishery Development Officer, Dima Hasao as on date 26/05/2022 </t>
  </si>
  <si>
    <t xml:space="preserve">11 nos. of farmers with an area of 1.43 hect. affected by incessant rainfall and landslide under New Sangbar Dev. Block as per information received from Dist Fishery Development Officer, Dima Hasao as on date 26/05/2022 </t>
  </si>
  <si>
    <t xml:space="preserve">14 nos. of farmers with an area of 2.82 hect. affected by incessant rainfall and landslide under Diyungbra ITD Block as per information received from Dist Fishery Development Officer, Dima Hasao as on date 26/05/2022 </t>
  </si>
  <si>
    <t>Water Harvesting cum Gully Control Structure at Dahalapara village damaged around 30m on 26.05.2022. GPS - Lat - 26.73861111 Long - 92.12416667.</t>
  </si>
  <si>
    <t>The abutment shaft wall of existing slab culvert no. 3/1 at Ch. 2950.00m damaged around 25m at  Daudigaon to Mahendrapur via Pakribari PMGSY road on 25.05.2022. GPS - Lat - 26.789929 Long - 92.05788.</t>
  </si>
  <si>
    <t xml:space="preserve">Severe erosion is continuing at Dewaguri paddy field by Dewaguri Dong inside the construction of existing Gully Control Project. GPS Coordinates: Lat- 26.3735 Long: 91.490. Date of occurrence: 26.05.2022: </t>
  </si>
  <si>
    <t xml:space="preserve">One no. of GCP was cracked and damaged by the overflow of flood water at Kathalbari village, resulting erosion, in the paddy fields. GPS Coordinates: Lat: 26.3952 Long: 91.4542. Date of occurrence: 26.05.2022 </t>
  </si>
  <si>
    <t>Erosion of earthen canal embankment of Nichilamari FIS at village Alisinga(Rowmari) on 26/5/2022(26.653438, 92.324795). Length- 100m (approx)</t>
  </si>
  <si>
    <t>Erosion of embankment of canal bridge of Garobasti FIS at village Garobasti on 26/5/2022(26.8000544, 92.264504). Length-20m</t>
  </si>
  <si>
    <t>Dakarghat Left, Command Area, Submeged/ Damaged reported by Nagaon Sub-Division (Irrigation) Nagaon , Dated-26/5/2022</t>
  </si>
  <si>
    <t>Majulipathar DTWS,Pump House &amp; Command Area, Submeged/ Damaged reported by Nagaon Sub-Division (Irrigation) Nagaon , Dated-26/5/2022</t>
  </si>
  <si>
    <t>Jalah DTWS, Pump House &amp; Command Area, Submeged/ Damaged reported by Nagaon Sub-Division (Irrigation) Nagaon , Dated-26/5/2022</t>
  </si>
  <si>
    <t>Dewdhat DTWS,Pump House &amp; Command Area, Submeged/ Damaged reported by Nagaon Sub-Division (Irrigation) Nagaon , Dated-26/5/2022</t>
  </si>
  <si>
    <t>Pub-Jalah DTWS,Pump House &amp; Command Area, Submeged/ Damaged reported by Nagaon Sub-Division (Irrigation) Nagaon , Dated-26/5/2022</t>
  </si>
  <si>
    <t>Bebejia to Mohmoria DTWS-2 Points ,Pump House &amp; Command Area, Submeged/ Damaged reported by Nagaon Sub-Division (Irrigation) Nagaon , Dated-26/5/2022</t>
  </si>
  <si>
    <t>Solar Powered MDTW scheme at Dakhinpat,Command Area, Submeged/ Damaged reported by Nagaon Sub-Division (Irrigation) Nagaon , Dated-26/5/2022</t>
  </si>
  <si>
    <t>Tulshimukh DTWS,Pump House &amp; Command Area, Submeged/ Damaged reported by Nagaon Sub-Division (Irrigation) Nagaon , Dated-26/5/2022</t>
  </si>
  <si>
    <t>TW Points under PMKSY HKKP Phase-631, Submeged/ Damaged reported by Nagaon Sub-Division (Irrigation) Nagaon , Dated-26/5/2022</t>
  </si>
  <si>
    <t>Total-46 Nos. of AWC Submerged/Damaged reported by ICDS Project, Nagaon dated-26/5/2022</t>
  </si>
  <si>
    <t>Approach of the bridge has been severely eroded due to heavy rain, washing away protective boulder blanket.The approximate length of damage is  45m as of now as reported by PWRD. Dated 27/05/2022.</t>
  </si>
  <si>
    <t>Bhairabpur Pt. III w/s/scheme Nischintapur w/s/scheme Pathartilla Line w/s/scheme Natanpur Grant w/s/scheme South Tarapur w/s/scheme Kunapara w/s/scheme Tarapur Kalain w/s/scheme Majenta T.E. w/s/scheme Bhairabpur w/s/scheme Digabor Grant w/s/scheme Borjatrapur w/s/scheme Seuti Pt. III w/s/scheme Seuti w/s/scheme Gorervitor Pt. II w/s/scheme damaged, as per the report received from PHE  Division-I Department as on 23.05.22</t>
  </si>
  <si>
    <t>27 Nos Agribundh affected at Pramila Gaon Panchayat under Raha Dev. Block Reported by DRDA Department, Dtd-26.05.2022</t>
  </si>
  <si>
    <t>50 NOS OF LP SCHOOL WERE SUBMERGED. DEPARTMENT - KAPILI EDUCATION DEPARTMENT Dtd-26.05.2022</t>
  </si>
  <si>
    <t>5 NOS OF HEALTH SUB CENTER WERE SUBMERGED, DEPARTMENT- HEALTH Dtd-26.05.2022</t>
  </si>
  <si>
    <t>25 NOS OF  ME SCHOOL  WERE SUBMERGED, DEPARTMENT-KAPILI EDUCATION DEPARTMENT Dtd-26.05.2022</t>
  </si>
  <si>
    <t>3 NOS TRANSFORMERS WERE SUBMERGED Dtd-26.05.2022</t>
  </si>
  <si>
    <t>FIS from Larsing Nala at Jhapirbond Pt-I at Udharbond(Ph-II) under AIBP 2013-14,Irrigation Scheme from Algapur under A.I.B.P for 2008-09, Threeganga FIS at Digarkashipur under AIBP for 2008-09,  FIS from Taiyacherra Nala at Japirbond pt-II at Udharbond under AIBP for 2007-08 damaged as per the report received from Irrigation Udharbond Sub-division , as on 23.05.22</t>
  </si>
  <si>
    <t>As per the W.T msg no 1377-80 dated 26.05.2022 received from water resources department on 26.05.2022, Hajo Nalbari road at bagals road chowk, bridge approach damage</t>
  </si>
  <si>
    <t>Feeder length (11KV)  of 35 KM were fully restored in the area of Haflong Town, Upper Lodi, Dibari,, Gadain Raji, Saiza Raji as per report received from APDCL, Haflong  dtd 27-05-2022</t>
  </si>
  <si>
    <t>Feeder length (11KV)  of 176 KM were fully restored in the area of Sarkari Bagan, Lower Haflong , Muolhoi, Sontilla, Gunjung and area of Boro Chenam, Dihangi, Thanlambra, expected to be restored by 31st of May 2022 as per report received from APDCL, Haflong  dtd 27-05-2022</t>
  </si>
  <si>
    <t>Feeder length (11KV)  of 58 KM were fully restored in the area of Mahadev Tilla, Boro Haflong, Natun Basti, Boro Robi, Holly Spirit Hospital, Digrik and area of Jatnga and Retzowl expected to be restored by 29th  of May 2022 as per report received from APDCL, Haflong  dtd 27-05-2022</t>
  </si>
  <si>
    <t>Feeder length (33KV)  of 42 KM  in the Area of Miyungkro, Muolkoi, Dolaichunga and feeder length (33KV) of 45 Km in the area Kayeng Deswali, Huongven, Dittokcherra Bazar, Boro Narayanpur  is under restoration as per report received from APDCL, Haflong  dtd 27-05-2022</t>
  </si>
  <si>
    <t>Feeder length (11KV)  of 80 KM were fully restored in the area of Maibang Bazar, Kashmaipur, Manigipur, Damadi Hawar, Maibang Station and area of Horischandrapur, Longsep, Khalimdisa and Kunapar yet to be restored as per report received from APDCL, Haflong  dtd 27-05-2022</t>
  </si>
  <si>
    <t>Feeder length (11KV)  of 47 KM were  fully restored in the area of Kalachand, Basabari, Kalachand Station and area of Dihajeng is under restoration (80%) as per report received from APDCL, Haflong  dtd 27-05-2022</t>
  </si>
  <si>
    <t>Feeder length (11KV)  of 166 KM were  fully restored  in the area of KK Road (Upto Hajong, Mupa) and area of Dihakho Station, Langting Hasin, Gereso is under restoration (10%)  as per report received from APDCL, Haflong  dtd 27-05-2022</t>
  </si>
  <si>
    <t>Feeder length (11KV)  of 52 KM were  fully restored in the area of Mahur Town, upto Kelelo, N Leikul, Boro Wapu, Pura, Longma  II, Khobul, Mahur Garden, Maigrendisa, Mahur Railway Station and area of Longma I, Longma III is under Restoration (95%) as per report received from APDCL, Haflong  dtd 27-05-2022</t>
  </si>
  <si>
    <t>Feeder length (11KV)  of 26 KM were fully restored in the area of Lasang, Nomjang, Changpijang, Kholjang as per report received from APDCL, Haflong  dtd 27-05-2022</t>
  </si>
  <si>
    <t>Feeder length (11KV)  of 44 KM were  Fully restored   upto Saron and area of Asang Hajao, Nrimbanglo, Moti Riao, Samdikhor, Walaodisa is under Progress as per report received from APDCL, Haflong  dtd 27-05-2022</t>
  </si>
  <si>
    <t>Feeder length (11KV)  of 108 KM were  fully restored upto N. Longkhai and area of Laisong, P Leikul, Hajaichak, Laisong Road, Khepre Road, P Sonkai is under restoration (35%) as per report received from APDCL, Haflong  dtd 27-05-2022</t>
  </si>
  <si>
    <t>Electrical poles  120 Nos under Haflong Circle  were damaed as per report received from APDCL, Haflong  dtd 27-05-2022</t>
  </si>
  <si>
    <t>Electrical pole 110 Nos under Mahur Circle  were damaed as per report received from APDCL, Haflong  dtd 27-05-2022</t>
  </si>
  <si>
    <t>Electrical pole 150 Nos under Maibang Circle  were damaed as per report received from APDCL, Haflong  dtd 27-05-2022</t>
  </si>
  <si>
    <t>1 No. of Electrical Transformer  under Mahur Circle  was damaed as per report received from APDCL, Haflong  dtd 27-05-2022</t>
  </si>
  <si>
    <t>Damage of Culvert to Makenji road to Lakhi Das land on 28/05/2022 at village Balipara due to road erosion by the receding flood water from river Noa covering a length of around 8 meters and breadth of 5 meters, Longitude: 91.967236, Latitude: 26.617941</t>
  </si>
  <si>
    <t>Damage of 2 row HPC Culvert near Banamali Das's house on 28/05/2022 at village Balipara due to road erosion by the receding flood water from river Noa covering a length of around 15 meters and breadth of 5 meters, Longitude: 91.968936, Latitude: 26.622293</t>
  </si>
  <si>
    <t>Damage of Culvert at Deorgaon to Hapabari link road near Kantaram Boro's house land on 28/05/2022 at village Deorgaon due to road erosion by the receding flood water from river Noa covering a length of around 8 meters and breadth of 4 meters, Longitude: 91.981753, Latitude: 26.639865</t>
  </si>
  <si>
    <t>Bamboo foot bridge washed away on 28/05/2022 over river Kulshi due to riverside erosion connecting Niz Dala to Makelikanda at village Makelikanda, length of the bridge is around 90 meters, Longitude:91.956404, Latitude: 26.633114</t>
  </si>
  <si>
    <t>Damage of 3 numbers of culverts at Huduma canal o 28/05/2022 due to heavy current from river Huduma at village Tokankata covering a length of around a total of 45 ft and breadth of 6 ft in each culvert, Longitude: 91.920726, latitude: 26.625571, Lonngitude: 91.921776, Latitude: 26.627153 and Longitude: 91.921895, Latitude: 26.626328 respectively</t>
  </si>
  <si>
    <t>Damage of 3 row HPC Culvert at Naptipara to Jhilkapara PHE link road on 28/05/2022 at village Naptipara due to road erosion by the receding flood water from river Noa covering a length of around 15 meters and breadth of 7.5 meters, Longitude: 92.009024, Latitude: 26.553722</t>
  </si>
  <si>
    <t>Damage of Culvert at Naptipara to Sanjuwrang High School link road on 28/05/2022 at village Naptipara due to road erosion by the receding flood water from river Noa covering a length of around 5 meters and breadth of 4 meters, Longitude: 92.000343, Latitude: 26.559436</t>
  </si>
  <si>
    <t>Damage of  Culvert at Makenji road to Mirju Baro's hland on 28/05/2022 at village Tokankata due to road erosion by the receding flood water from river Kulshi covering a length of around 7 meters and breadth of 3 meters, Longitude: 92.922369, Latitude: 26.625321</t>
  </si>
  <si>
    <t>212Nos. Pond affected under Pakhimoria Dev. Block reported by Fisheries Dev. officer Nagaon , Dated-26/5/2022</t>
  </si>
  <si>
    <t>As informed by PHED Dept. on dated 27.05.2022 the PWSS damaged are Changchaki PWSS, Jurirpar PWSS, Kumbhirdubi PWSS, Changkhula PWSS, Gerjaipam 1 PWSS, Gerjaipam 2 PWSS, Garukhunda Chirapathar PWSS, Madhabpara PWSS, Tetelisara PWSS, Nambor Lalunggaon PWSS under Kampur Revenue Circle.,</t>
  </si>
  <si>
    <t>As informed by PHED department on dated 27.05.2022 Tap water connection system damaged at Kacharikhanda HR Das LP(V) school, Barghat lalung Gaon LP School, Palashabari LP School, Palashabari L. Nath ME School, Teliati LP School, Tetelisara Grant LP School, Santi Bidyapith High school, Bamunijan navajyoti LP School, Majarati LP School, 2 No. Bakulaguri New LP school, Bakulaguri LP School, Bakulaguri MKB School, Bakulaguri Colony Pre SR Madrassa, Bakulaguri HS School, Nalarpar HS School, Padumani Beltola LP School, Padumoni Colony MKB. padumoni Maqtab</t>
  </si>
  <si>
    <t>As informed by PHED department Tap water connection system damaged on dated 27.05.2022 at Bamunijan LP AWC, Bhalbhalia Borghat AWC, Halowa Bhakat Gaon AWC, Mahaniati AWC, Majorati AWC, Paschim Khaloibhanga AWC, Paschim Khaloibhanga Palsbari AWC, Pachim Tetelisara Nikharipar AWC, Pub Khaloibhanga AWC, Tetelisara Grant AWC, West TetelisaraBhatikuri AWC, Colony AWC, Padumani AWC</t>
  </si>
  <si>
    <t>32 NOS OF ELECTRIC POLES  WERE DAMAGED Reported by Power Department, Dtd-27.05.2022</t>
  </si>
  <si>
    <t>2 KM OF HT LINES And 1 KM OF LT LINES WERE DAMAGED Reported by Power Department, Dtd-27.05.2022</t>
  </si>
  <si>
    <t>Shamukhjuli Earthen Bund Damaged of length = 50.00m, Upper Breadth = 1.50m, Bottom Breadth = 4.50m, Side Slope = 1.1, Ht. of Bund = 1.50 (Date-  19/05/2022) Latitude = 26.882070, Longitude = 93.179795</t>
  </si>
  <si>
    <t>Badribasti Irrigation Scheme under AIBP, 2009-10, Irrigation Scheme from river Barak in Dhamalia and Uttar Krishnapur area under AIBP, 2013-14 (Point No. 1&amp; 2),  as per the report received from Dholai-Sonai Irrigation, Dholai Kamp as on 27.05.2022</t>
  </si>
  <si>
    <t>Heavy Erosion of land beside the OT Building at Haflong Civil Hospital due to Vecent Rainfall as per report received from Health &amp; Family Welfare Deptt. on 28-05-2022</t>
  </si>
  <si>
    <t>Damage of Retaining wall in front of DIEC building at Haflong Civil Hospital Due to Vecent Rainfall  as per report received from Health &amp; Family Welfare Deptt. on 28-05-2022</t>
  </si>
  <si>
    <t>Completely damage of building of COVID Testing Centre at Haflong Civil Hospital Following fallen of giant tree due to heavy storms as well as vecent rainfall as per report received from Health &amp; Family Welfare Deptt. on 28-05-2022</t>
  </si>
  <si>
    <t>Abolished of Boundary wall  beside the maternal ward of Haflong Civil Hospital due to erossion of land following due to vecent rainfall as per report received from Health &amp; Family Welfare Deptt. on 28-05-2022</t>
  </si>
  <si>
    <t>Entire building Badly affected (Ceiling, floor, roof, wall damaged), required  New SC Building as per report received from Health &amp; Family Welfare Deptt. on 28-05-2022</t>
  </si>
  <si>
    <t>Fully Damaged. Require new SC Building  as per report received from Health &amp; Family Welfare Deptt. on 28-05-2022</t>
  </si>
  <si>
    <t>Reparing require in flooring, plastering,  door windows, fittings paintings, sanitary etc. as per report received from Health &amp; Family Welfare Deptt. on 28-05-2022</t>
  </si>
  <si>
    <t>Damage of culvert at Jhargaon village on 29/05/2022 due to rode-side erosion by the receding flood water from river Bhola covering a length of around 30 meters and breadth of 3.5 meters. Longitude:92.006967, Latitude:26.674942</t>
  </si>
  <si>
    <t>Damage of RCC Slab culvert at Sandhyabari village on 29/05/2022 due to rode-side erosion by the receding flood water from river Bhola covering a length of around 30 meters and breadth of 4.5 meters. Longitude:91.994729, Latitude:26.684689</t>
  </si>
  <si>
    <t>Damage of culvert at Pakimuri village on the road connecting Harishinga PWD road to Paduram Koch LP School on 29/05/2022 due to rode-side erosion by the receding water from river Noa covering a length of around 7 meters and breadth of 3 meters. Longitude:91.983516, Latitude:26.628738</t>
  </si>
  <si>
    <t>Damage of culvert at Puthimari village on the way to kamal Chouhan's house to Bhimraj Chouhan's house on 29/05/2022 due to rode-side erosion by the receding flood water from river Noa covering a length of around 5 meters and breadth of 2.5 meters. Longitude:92.014282, Latitude:26.624098</t>
  </si>
  <si>
    <t>Damage of SLAB culvert at Bhehuguri village on the road connecting Bhehuguri ME School to Bhehuguri village near Narayan Das's house on 29/05/2022 due to rode-side erosion by the receding water from river Noa covering a length of around 20 Feet and breadth of 6 feet. Longitude:91.975906, Latitude:26.621904</t>
  </si>
  <si>
    <t>Damage of SLAB culvert at No 2 Batabari village on the road connecting Kabirali to Hungma near Khoirabari Church 29/05/2022 due to rode-side erosion by the receding water from river Maralaxmi covering a length of around 15 ft and breadth of 4.5 ft. Longitude:91.002725, Latitude:26.656936</t>
  </si>
  <si>
    <t>Erosion occured at village Barangabari near agricultural land of Bisitra Kalita on 29/05/2022 due to heavy current of river Kawadanga in the R/B of the river covering a length of around 250 meters. Longitude: 91.967767, Latitude: 26.622461</t>
  </si>
  <si>
    <t>Erosion occured at village Majarchuba near agricultural land of Pulen Baidya and Hunga Ray Rabha on 29/05/2022 due to heavy current of river Noa in the L/B of the river covering a length of around 150 meters. Longitude: 91.999198, Latitude: 26.622218</t>
  </si>
  <si>
    <t>Erosion occurred at village Chinta Gaon near Chengapara high School on 29/05/2022 due to heavy current of river Noa in the L/B of the river covering a length of around 220 meters. Longitude: 91.995521, Latitude: 26.572020</t>
  </si>
  <si>
    <t>Erosion occurred at village Chinta Gaon near Uttam Mandal's house at Kalaigaon to Udalguri PWD road on 29/05/2022 due to heavy current of river Noa in the L/B of the river covering a length of around 130 meters. Longitude: 9995534, Latitude: 26.597224</t>
  </si>
  <si>
    <t>RCC Bridge No. 1/1 at Changkhola to Garukhunda via Damaihagi Dapara Rd. on dated 28.05.2022 reported by PWD (R) Barhampur Territorial Road Sub-Division under Kampur Revenue Circle.</t>
  </si>
  <si>
    <t>RCC Box Culvert 1/1 at Changkhola to Garukhunda via Damaihagi Dapara Rd. on dated 28.05.2022 damaged reported by PWD (R) Barhampur Territorial Road Sub-Division under Kampur Revenue Circle.</t>
  </si>
  <si>
    <t>35 nos of PHED Infrastructure like JJM, Urban Water Supply Scheme, Intake Arrangements, Raw water Pumping line, Pumps and Pump House, Solar Panels, Distribution lines etc. were severely Damaged under Haflong Division as per report received from PHED dated 28-05-2022</t>
  </si>
  <si>
    <t>62 nos of PHED Infrastructure like JJM, Urban Water Supply Scheme, Intake Arrangements, Raw water Pumping line, Pumps and Pump House, Solar Panels, Distribution lines etc. were severely Damaged under Maibang Division as per report received from PHED dated 28-05-2022</t>
  </si>
  <si>
    <t>11 nos of PHED Infrastructure like JJM, Urban Water Supply Scheme, Intake Arrangements, Raw water Pumping line, Pumps and Pump House, Solar Panels, Distribution lines etc. were Mildly Damaged under Umrongso Division as per report received from PHED dated 28-05-2022</t>
  </si>
  <si>
    <t>Erosion and Damage of Right canal embankment at Ch 3090.00m of D1B1M Canal around 10m at Balisha Village under Dhansiri Irrigation Project on 28.05.2022. GPS - Lat - 26.696708 Long - 92.216119.</t>
  </si>
  <si>
    <t>One portion of the Approach road of Slab Culvert eroded at Ch 2774 M of D1B1M Canal around 8-10m at Balisha Village under Dhansiri Irrigation Project on 28.05.2022. GPS - Lat - 26.704461 Long - 92.212846.</t>
  </si>
  <si>
    <t>Breach of Right canal embankment at Ch 360 M of Moradhansiri FIS Canal around 5m at Phuhurabari (Khoyerbari) village under Dhansiri Irrigation Project on 28.05.2022. GPS - Lat - 26.723471 Long - 92.19243.</t>
  </si>
  <si>
    <t>Breach of Right canal embankment at Ch 610 M of K1 D1B1M Canal around 7m at Rowta Pathar village under Dhansiri Irrigation Project on 28.05.2022. GPS - Lat - 26.696906 Long - 92.236636.</t>
  </si>
  <si>
    <t>The Dallanghat LIS is partially collapsed on boulder spur 4 Nos. by the recent flood occurred in Balichara Nonboi river. GPS COORDINATES: Lat: 26.581936 Long: 91.903992 Dated: 29.05.2022</t>
  </si>
  <si>
    <t>Inland Water Transport Deptt. Damaged</t>
  </si>
  <si>
    <t>1).Gandhighat Ferry Service One (1 No.) Old Damaged Steel Pontoon Jaleswari completely drawn &amp; washed away, 2) SDB Annapurna (Wooden Boat) was also damaged, 3)Silghat Ferry Service : The approach road at Gobindapur Side of Silghat Ferry Service was completely collapsed due to Erosion.,4) The approach Road of Sonabari Ferry Service at both side damaged ,5) SDB Gharmura (Wooden Boat) partly damaged, 6)  6Nos. of wooden landing stage are flashed away, 7) Approach at Badarpur side of Sidheswari Ferry service was completely damaged, 7) 2 No. of Wooden Landing stage were washed away from the ferry ghat.8) The approach Road of Annapurnaghat Ferry service at Dudhpatil side was completely damaged,9) 2 nos of Wooden Landing stage of Annapurna Ferry service also wash away from ghat.,10)Berenga Ferry service 4 Nos landing stage washed away.11) SDB Sidheswari (Woodean Boat) at Berenga was completely sunk and washed away. 12) The approach road at Boro- Dudhpatil Ferry Service was completely  damaged &amp; 4 nos. of wooden stage also washed away from the ghat.13) The Approch road of Choto Dudhpatil ferry service at Silchar Side was completely damaged &amp; 4nos Wooden stage also washed away. Total (Boat/Pontoon Damaged: 4Nos. &amp; Ferry Ghat/Waiting Shed: 22 Nos Damged) as per the report received from IWT, Cachar, as on 25.05.22</t>
  </si>
  <si>
    <t>HT pole damaged at village Corramore on 19th May 2022</t>
  </si>
  <si>
    <t xml:space="preserve">Conductors snapped at village Amlaiguri, Babarikhat,, burhagohaithan, Batabari, Batakuchi, Bhollakash, Chenipara, Duliapara, kalikhola, Nagachuba, Tankibasti, Nonaikhuti, Dahalahabi,, Burhapujahali, Dingdongpara,Banseria, barjalah Batabarietc. on 19th May 2022. </t>
  </si>
  <si>
    <t>The RCC Slab cuvert which had damaged in the recent flood has further deteriorated on 30/05/2022 due to road-side erosion at village Khas Bokrajhar on the road Sujal to Sujal Chouhan House via Bokrajhar Bagisha to GG PMGSY link road covering a length of 12 meters including the approach of the culvert and breadth of 5.5 meters. Longitude: 91.951725, Latitude: 26.547682</t>
  </si>
  <si>
    <t>The Kulshik (Makelikanda) FIS Guide Bund has damaged on 30/05/2022 due to heavy current from river Kulshi covering a length of 50 meters &amp; 20 meters width in both side at village Kacharital, Makelikanda. Longitude: 91.948893, Latitude: 26.624497</t>
  </si>
  <si>
    <t>Fully damage of infrastructure like retaining wall, floor road, gravity line, culvert, staff quarter at Pura Basti Dairy Farm, Pura village as per report received from Addl. Director, A.H &amp; VETY. (Hills) Assam dated 29/05/2022</t>
  </si>
  <si>
    <t>Boundary wall fully damaged at Rural Creamery Centre as per report received from Addl. Director, A.H &amp; VETY. (Hills) Assam dated 29/05/2022</t>
  </si>
  <si>
    <t xml:space="preserve">Damage of Staff Quarter's roof (4 nos.) at RAIO um Mini ICDP as per report received from Addl. Director, A.H &amp; VETY. (Hills) Assam dated 29/05/2022 </t>
  </si>
  <si>
    <t>Boundary fencing collapsed at Govt. Pig cum Poultry Farm, Sontilla as per report received from Addl. Director, A.H &amp; VETY. (Hills) Assam dated 29/05/2022</t>
  </si>
  <si>
    <t>Forest Deptt. Damaged</t>
  </si>
  <si>
    <t>Damage due to uprooted of multiple nos of trees at Joya Thaosen Park under Haflong Afforestation Range as per report received from Southern Afforestation Division, Haflong, dtd 30-05-2022</t>
  </si>
  <si>
    <t>Damage due to uprooted of multiple nos of trees at Sambhudhan Park under Haflong Afforestation Range as per report received from Southern Afforestation Division, Haflong, dtd 30-05-2022</t>
  </si>
  <si>
    <t>Damage due to uprooted of multiple nos of trees at Botanical Garden, Haflong under Haflong Afforestation Range as per report received from Southern Afforestation Division, Haflong, dtd 30-05-2022</t>
  </si>
  <si>
    <t>Damage due to uprooted of multiple nos of trees at Medicinal &amp; Aromatic Plant cum Recreational Park, Asonghajo (Mahur) under Haflong Afforestation Range as per report received from Southern Afforestation Division, Haflong, dtd 30-05-2022</t>
  </si>
  <si>
    <t>Damage of Quarter no.3 of Forester-I (APFBC) &amp; Quarter no.4 of Forester-I (CAMPA) under Maibang  Afforestation Range as per report received from Southern Afforestation Division, Haflong, dtd 30-05-2022</t>
  </si>
  <si>
    <t>Damage of Staff Quarter at CAMPA Nursery, Jorai under Headquarter Beat, Haflong as per report received from Southern Afforestation Division, Haflong, dtd 30-05-2022</t>
  </si>
  <si>
    <t>Damage of Staff Quarter’s fencing at Jorai Nursery under Headquarter Beat, Haflong as per report received from Southern Afforestation Division, Haflong, dtd 30-05-2022</t>
  </si>
  <si>
    <t>Damage due to landslide at Jorai Nursery, CAMPA (3.00 Hac) as per report received from Southern Afforestation Division, Haflong, dtd 30-05-2022</t>
  </si>
  <si>
    <t>Damage of roof of Range Office Quarter at Silviculture Range under Silviculture Range, Umrangsoas per report received from Southern Afforestation Division, Haflong, dtd 30-05-2022</t>
  </si>
  <si>
    <t>Damage of Office’s roof due to heavy rainfall &amp; Storm under Divisional Office, Haflong as per report received from Southern Afforestation Division, Haflong, dtd 30-05-2022</t>
  </si>
  <si>
    <t>No.of farmers affected 189,Total W/A (Ha)Approx 50,  Total loss Rs.10,20,000,  Nature of damage -Most of the pond damaged and embankment are enundated,   Report was  submitted by District Fishery Development Officer, Karimganj  on 21/05/2022 and same has been verified and report today. (01/06/2022).</t>
  </si>
  <si>
    <t>As per report received on 31/05/2022 from District Fishery Dev. Officer, Karimganj, damages to pond were reported where 81 nos of farmers affected, Total  W/A -18 ha approx, Total loss- Rs. 3,67,200/- approx, nature of damage- inundated due to to flood water on 21/05/2022.</t>
  </si>
  <si>
    <t xml:space="preserve"> Puthimari High School submerged on 24.05.2022 as informed by inspector of Schools Nagaon as on 01.06.2022</t>
  </si>
  <si>
    <t>Pamila Sankardev High school submerged on 24.05.2022 as informed by inspector of Schools Nagaon as on 01.06.2022</t>
  </si>
  <si>
    <t>Bamboo Bridge number 5/1  under PWD Borpathar Roads Division. Location: Kathar Chandra Engti Village Upper Deopani, P.S Barpathar , Silonijan Rev. Circle. Causeway damaged and  temporary bamboo bridge over the Upper Deopani River washed away due to rain and over flow of river water. Length of the bridge 70.00M.  Longitude:93.768929 Latitude:26.22887. Date of occurrence 01-06-2022 and reported by EE PWD (R), Borpathar to DEOC Karbi Anglong.</t>
  </si>
  <si>
    <t>Damage of Gully Control Structure at No. 2 Sapkhaity near Jitu Basumatary's house around 60m on 02.06.2022. GPS - Lat - 26.732223 Long - 92.080938.</t>
  </si>
  <si>
    <t>Damage of Gully Control Structure at No. 2 Sapkhaity near Bipul Ch. Daimari's land around 40m on 02.06.2022. GPS - Lat - 26.73775 Long - 92.083199</t>
  </si>
  <si>
    <t>109 nos. schools were submerged on 26/05/2022 report submitted by BEEO, Kapili Education Block</t>
  </si>
  <si>
    <t>20 nos. schools were submerged on 26/05/2022 report submitted by BEEO, Kapili Education Block</t>
  </si>
  <si>
    <t>LT and HT poles at village  Sastrapara, Chaibari, Palahgarh, Dhupguri, Pub-Panery damaged on 02/06/2022. under Tangla electrical sub-division</t>
  </si>
  <si>
    <t>Conductors were snapped at various places like Villages Sastrapara, Palahgarh, Pub-panery, Jalukbari, Subhashpolly, Kukurakata,, Bengbari, Murmela on 02/06/2022 under Tangla electrical sub-division</t>
  </si>
  <si>
    <t>On 04-06-2022 due to rise in the water level of Nangal River a bamboo foot bridge was washed away at Nangal Bhanga ghat. Latitude -26. 617662 Longitude -90. 550823 Length - 50 meter(approx)  Department - DRDA</t>
  </si>
  <si>
    <t>BAPUJI HINDI LPS GANGAPUR GOVT JBS 97 BADRIPAR LP SCHOOL BADRIPAR PT-V LP SCHOOL 863 NO GONGAPUR LPS BADRIPAR LP SCHOOL 1383 NO BADRIPAR NAYA GRAM LPS 420 NO NANDAPUR LPS 1542 NO NANDAPUR JANATA LPS DAKHIN TUKARGRAM LP SCHOOL GOBINDAPUR EAST MES R G NUTAN BAGICHA HINDI LPS EAST GOBINDAPUR PRE SR.MADRASS 100 ALGAPUR LPS 677 NAYARAJ LP SCHOOL 948 NO DUBAKATA LPS 1642 NO MALUGRAM LPS JHIRIGHAT A MITRA MES 1457 No LALPANI MAKTAB 1435 NO KALITOOK LPS 1371 NO KALAPOOL LPS PURANLINE LPS 1594 NAGATILLA LPS 1403 NO NINGTHEMKHUN GIRL'S LP 888 NO BHOGALAPAR LPS 594 NO MORAGANGPER LPS 106 NO KUMBHA SINGHA LPS 722 NO KALABIL NAGAPUNJEE LPS 385 NO RAJAR GRAM LPS 994 NO AWANGLEIKAI LPS 790 SANGOM SUMBI LPS 1422 NO UTTAR RONGTHAL LPS 573 NO KAPTANPUR LPS 817 Boali LP school 1502 NO NAIDAL JANAMANGAL LPS NEAIRGRAM ME SCHOOL 611 BAGPUR LP SCHOOL SRIBAR HIGH SCHOOL SIBPUR HIGH SCHOOL 326 NO BAGPUR MAKATAB LPS under Lakhipur Education Block , as per report received from BEEO, Lakhipur as on 06.06.2022</t>
  </si>
  <si>
    <t>Sericulture Deptt. Damaged</t>
  </si>
  <si>
    <t>1)Eri: 29 acre Plantation area, 26,600 Nos. Plantation damaged 2) Muga: 20 acre Plantation area, 7450 Nos. Plantation damaged &amp; 5 nos. Jali House,3) Mulberry : 5 acre Plantation area, 2900 Nos. Plantation damaged, as per report received from Sericulture Department, Cachar, dated as on 31.05.22.</t>
  </si>
  <si>
    <t>Today i.e on 06/06/2022 due to heavy rainfall, a bridge approach road has been damaged as reported by AEE, PWD(T/R). The GPS coordinates of the incident location are lat-24.278643, Long-92.281319.  Approx length is 50meter.</t>
  </si>
  <si>
    <t>The culvert has damaged on 07/06/2022 due to roadside erosion at village Kabirali covering a length of 15 ft and 5 ft. Long: 92.017063, Lat: 26.63775</t>
  </si>
  <si>
    <t>The culvert has damaged on 07/06/2022 due to roadside erosion at village Jhilkakhat covering a length of 15 ft and 5 ft. Long: 92.012928, Lat: 26.63409</t>
  </si>
  <si>
    <t>Bridge approach road severly damaged at Bhalukmari to Purani Goroibari road at Bhalukmari village  around 25m on 06.06.2022. GPS - Lat - 26.710525 Long - 92.129757.</t>
  </si>
  <si>
    <t>Damage of earthen canal embankment of No. 02 Moudubi bund at 1 No. Botabari (Thuribari) village around 30m on 06.06.2022.   GPS - Lat - 26.728326 Long - 92.084754</t>
  </si>
  <si>
    <t>As per the report received from PWRD, Nalbari Territorial Divison, Nalbari via whatsapp group on 06.06.2022, BBNG to Bhuyarkuchi bridge approach road damaged due to rain water</t>
  </si>
  <si>
    <t xml:space="preserve">As per information received from PWRD, due to incessant rainfall, on 06/06/2022 Rangia -Dhamdhama road RCC bridge no.20/1 approach damage, Length - 10 M </t>
  </si>
  <si>
    <t xml:space="preserve">As per information received from PWRD, due to incessant rainfall, on 06/06/2022 Rangia -Dhamdhama road RCC bridge no.16/1 approach damage, Length - 5 M </t>
  </si>
  <si>
    <t>As per information received from PWRD, due to incessant rainfall, on 06/06/2022 ,3No Balitara to 4No Balitara BR.No.1/1 Approach road damaged. Length 10 MTR</t>
  </si>
  <si>
    <t>Damage occured due to rain water at khusurabari village near Nabajyoti Kurmi's house on 6/6/2022.(Quantum of Damage in RM/Vol- 100.00 RM)(26.82406, 92.31654).</t>
  </si>
  <si>
    <t xml:space="preserve">gully control measures at Kalbari Habi village(Dhansirighat) near NH-15(26.69887, 92.26423) </t>
  </si>
  <si>
    <t xml:space="preserve">damage of guide bundh(Charku Bundh)  occured at village Merabil on 6/6/2022.(26.753022, 92.234723). Length- 10m(Approx) </t>
  </si>
  <si>
    <t>Bank erosion at Dwimu Nala river at  Badagaon (Nepalpara) village near Oma bundh around 60m on 07.06.2022. GPS - Lat - 26.73775 Long - 92.083252</t>
  </si>
  <si>
    <t>On 23-05-2022, AEE, PHE, Badarpur Sub Division, Badarpur submitted submerged report of 07 (seven) nos of PWSS due to flood water namely 1) Masly II PWSS, 2) Badarpur Town PWS, 3) Morolpara PWSS, 4) Badarpur Bazar PWSS, 5) Deorail PWSS, 6) Srigouri PWSS &amp; 7) Srigouri II PWSS and the same has been verified on 07-06-2022 &amp; reported on 08-06-2022 and found that the said 07 nos of PWSS has been  partially damaged  where water pump,  PQ hose pipe, suction &amp; delivery lines has been damaged. Also 14,400 nos of Chemical packets, 16335 nos of Halogen/ NaDDC tablets and 8300 nos of Water pouches were distributed by PHE department among the affected population of the said PWSS.</t>
  </si>
  <si>
    <t xml:space="preserve">On 24-05-2022 EE ,PHE , Karimganj Division , Karimganj submitted submerged report of  2 (TWO) Nos.of PWSS due to flood water namely 1.Ramnagar PWSS, Perua  PWSS  and the same has been verified on 07/06/2022 and found that the said 2 nos. of PWSS has been  partially damaged where water pump , PQ hose pipe,suction &amp; delivery lines etc. has been damaged . Also 6340 nos. of Chemical pkts , 31,350 nos of Halogen/NaDDC tablets , 11700 nos.of water pouches and 150 kg Bleaching powder were distributed by PHE department among the affected population of the said PWSS , Relief distribution centre and BSF camp                                                                                                          </t>
  </si>
  <si>
    <t>As per report received on 1st june-2022 from District Fishery office, Karimganj, due to incessant of rain fall damages of pond were reported 160 nos of Farmers affected , Total W/A-35 Ha approx., Total Loss-Rs. 7,14,000/- approx., nature of Damages-pond damaged and embankments are inundated</t>
  </si>
  <si>
    <t>Handloom &amp; Textiles Department submited final damage assesment report of 89 nos beneficiary list under Sonai Revenue Circle, as on dated 4.6.2022</t>
  </si>
  <si>
    <t>As per report of APDCL Lakhipur ESD, LT conductor 0.2 KM at Haldibari, 0.3 KM at Fesarjhar 0.5 KM at Kurung  has been damaged on 06.06.2022 and information received on 07.06.2022</t>
  </si>
  <si>
    <t>As per report of APDCL Lakhipur ESD, 2 nos HT Pole at Haldibari, 6 nos LT Pole at Fesarjhar and 2 nos HT Pole at Kurung  has been damaged on 06.06.2022 and information received on 07.06.2022</t>
  </si>
  <si>
    <t>As per report of APDCL Lakhipur ESD, DTR 1×16KVA at Chataimari and DTR 1×100KVA at Chataimari Cow Market  has been damaged on 06.06.2022 and information received on 07.06.2022</t>
  </si>
  <si>
    <t>As per the W.T msg No-1818-21 dated 07.06.2022  from E.E, PWRD, Nalbari Dist Territorial Road Division received on 08.06.2022, a Culvert Damage in NH-31 to Charminar Chowk Road</t>
  </si>
  <si>
    <t>On 09-06-2022 due to rise in the water level of Jiling river(tributary of Air river) a bamboo foot bridge was washed away at No 2 Shishubari. Length=15 meter(approx). Breadth=1.82 meter(approx). Lattitude=26.517667 Longitude=90.639675</t>
  </si>
  <si>
    <t>3 nos. of LT Poles damaged in village Silsak Damal, Date of occurrence- 06.06.2022, information received  from  APDCL Department Lakhipur Electrical Sun- Division, Goalpara.</t>
  </si>
  <si>
    <t>0.5 KM conductor damaged in village Silsak Damal, Date of occurrence- 06.06.2022, information received from  APDCL Department Lakhipur Electrical Sun- Division, Goalpara.</t>
  </si>
  <si>
    <t xml:space="preserve">Head Work &amp; Canal structures affected at Maharajpur, Chandpur Nagar FIS, Manigipur FIS, Dilim FIS Purana Dihajeng FIS, Natun Motibra FIS, Dijambra FIS, Khailimdisa FIS, Kolabari FIS, Watiling FIS, Diboula FIS, Diduki FIS, Yeabra FIS, Longsef, Didambra FIS, Jagaidiwari FIS, Mousuhaja FIS, Digerkro FIS, Semkhor FIS, Dakhin Haplai FIS, Lumvumbra FIS, Wajao Langaobra FIS, Wajao FIS, Aivaphai FIS, Kaotaibari FIS, Tongi FIS, Pidik FIS, Nivang FIS, Mailu Hajong LIS, Gereso FIS, Sengyungpur FIS, Maugusahaja FIS, Augmenting-II I.S, Augmenting III F.I.S, Doirangikro  I.S, New Simplangdisa I.S, Bonkai  I.S, Khepre I.S , Path L/B I.S, Langaokro , Phaipak I/s, Thingvum I.S., Dilimpur I.S., Boothsap I.S., Daoblivdisa I.S., Dima Dergong I.S., Hogllu Nalla I.S., Retzol Ph-I Irri Scheme, Moti Lampu Irri Scheme, P. Sangkai I.S.,Lower Retzol I.S., Gunjung I.S., Longmailai I.S., Hadima Galao I.S., Chotoluka Irrigation Scheme, Kokdalangso Irri Scheme, Washubil Irrigation Scheme, Rangapur  Irri Scheme, Arlongpla Irrigation Scheme, Daodung Irrigation Scheme,  as per information received from Irrigation Department on 8/06/2022 </t>
  </si>
  <si>
    <t>Head Work, Canal Regulator, Canal Main canal affected at Thaisling Hawar Irri Scheme as per information received from Irrigation Department on 8/06/2022</t>
  </si>
  <si>
    <t>Pump &amp; Canal structures affected at Langaobra LIS and Natun Haja LIS  as per information received from Irrigation Department on 8/06/2022</t>
  </si>
  <si>
    <t>Bamboo foot bridge washed away at village Khoirabari due to rise in water level of Nangalbhanga River on 09/06/2022 Length:30M, Breadth: 2M Long:90.537505, Lat:26.591797</t>
  </si>
  <si>
    <t>As per report submitted Irrigation Department Irrigation Canal damage due to heavy rain fall on 09/06/22, as follows Right Main canal of length 42 M as well Left Main canal of lenght 27M of Chandamari F.I.S of  village chandamari GP- Bhagapara. under Mankachar Dev. Block</t>
  </si>
  <si>
    <t>Today on 10/06/2022, No 2 Baruah 1 no. of AWC of Baruah Lalung submerged due to flood water</t>
  </si>
  <si>
    <t xml:space="preserve"> On 09-06-2022, Executive Engineer, Irrigation Karimganj submitted report that on 18-05-22, the underground Hume Pipe Canal of  size  1.22 m dia was affected at Malua Srigouri area due  to flood water. The Location of the site is Latitude- 24.8642 and Longitude- 92.5216</t>
  </si>
  <si>
    <t>As per report submitted Fisheries Department there are 93 nos Fisheries damaged due to flash flood.</t>
  </si>
  <si>
    <t xml:space="preserve">As on 10/06/2022, 1 no. of culvert was damaged on Lahram khuti to Chekaimajgaon road at Ch 500.0 M </t>
  </si>
  <si>
    <t>As per report submitted Fishery Department, Mankachar has been damaged due to Heavy Rainfall in Fishery Pond of total 104 Nos. under Mankachar Rev. Circle on 11-06-2022.</t>
  </si>
  <si>
    <t>4 nos. of LT Poles damaged in village Sabaji Baguan (Baruapara).Date of occurrence 06.06.2022. and Final report received from APDCL Department, Lakhipur Electrical Sub Division on 10.06.2022.</t>
  </si>
  <si>
    <t>LT Conductor of 0.3 Km damaged in village Sabaji Baguan (Baruapara). Date of occurrence 06.06.2022 and Final report received from APDCL Department, Lakhipur Electrical Sub Division on 10.06.2022.</t>
  </si>
  <si>
    <t>Damage of Retaining wall behind the quarter of Superintendent, Handloom &amp; textiles, Haflong as per report received from o/o the asstt. Director, Handloom and Textiles dated 23/05/2022</t>
  </si>
  <si>
    <t>The bridge is not actually damaged but a joint application is received from the nearby residents dated 21/05/2022 that due to the presence of the bridge, water is not able to flow smoothly during rainy season wherein solid wastages are blocked and causing the water flow of the sream stride towards another directions resulting the water to enter in their houses and causing damages to their properties.</t>
  </si>
  <si>
    <t>As per report submitted Fishery Department, Mankachar, total 134 Nos. fishery/ pond damaged due to heavy rainfall on 12-06-2022 under Mankachar Rev. Circle.</t>
  </si>
  <si>
    <t>Bamboo bridge damaged on Napam to Guwarthali Milanpur Gaon road appx 70 mtrs  as reported by Dhakuakhana Territorial Road  divn. on 11-06-2022</t>
  </si>
  <si>
    <t>The Approach of Culvert at 1st Km apprx 5 mtr at Gadangorchuk to Bangkeleng road is damaged  as reported by Dhakuakhana Territorial road divn on 11-06-2022.</t>
  </si>
  <si>
    <t>Box culvert at Maj Pathorichuk to Borkolia road apprx 12 mtr is damaged  as reported by Dhakuakhana Territorial road divn. on 11-06-2022.</t>
  </si>
  <si>
    <t>Bamboo bridge damaged on Kekuri Madhupur to Chelajan Kachari road appx 110 mtrs  as reported by Dhakuakhana Territorial Road  divn. on 11-06-2022.</t>
  </si>
  <si>
    <t>The bamboo footbridge (that was temporarily constructed after the west part of the wooden Bridge over River Suklai at Village Tengajhar was washed away)The bamboo footbridge has been washed away today morning 12/06/2022. Coordinates 26.606594, 91.691076.</t>
  </si>
  <si>
    <t>3.0 Ha. CAMPA Nursery of 2011-12 at Lalpani New-Khairabad under Udharbond SF Range of SF Division Silchar have been totally damage due to recent flood,  as per report received from i/c Range Forest Officer Social Forestry Range, Udharbond  as on dated 09.06.2022</t>
  </si>
  <si>
    <t>Suklai Suala PWD road, Atterkhat Jungle Village, breached occurred at PWD road due to overflow of the river Suklai on 12th June 2022, around 5m road eroded. Immediate restoration needed.  Long-91.7759/ Lat-26.7179</t>
  </si>
  <si>
    <t xml:space="preserve">As per report submitted Fishery department total 15 nos damaged fishery/ pond due to heavy rain fall on 13/06/2022.  </t>
  </si>
  <si>
    <t>The heavy rainfall accompanied by wind, occurred on 08.06.2022, damaged 01 no. of LT poles &amp; 01. no. of HT pole at villages Jalukbari, at around 10.40 pm. As a result, the power supply at various locations has been hampered.</t>
  </si>
  <si>
    <t>The heavy rainfall accompanied by wind, occurred on 08.06.2022, resulted snapping of LT &amp; HT conductors at villages Jalukbari, Umananda, Ahatguri &amp; Sukuliapara at around 10.40 pm. As a result, the power supply at various locations has been hampered.</t>
  </si>
  <si>
    <t>Due to heavy rainfall associated with wind and road-side erosion caused by rain water and overflowing of river water as well on 13/06/2022, HT and LT conductors were snapped at various places namely, Tepakhat, Batiamari, Bhokelikanda, Niz Kalaigaon, Khas Ranthali Deorgaon, Tamaru, No 2 Kalaigaon, Bokrajhar and Habibhanga. As a result power supply to these places have been hampered.</t>
  </si>
  <si>
    <t>Due to heavy rainfall associated with wind and roadside erosion caused by rain water and overflowing of river water as well on 13/06/2022, HT and LT poles have broken at various places namely, Khas Ranthali, Tatelibhanguri, Gerua, sagunbahi, Majarchuba (Damarapota) and Bagishachuba. As a result power supply to these places have been hampered.</t>
  </si>
  <si>
    <t xml:space="preserve">The existing Bamboo Bridge No. 1/1 on Balahai to Balipukhuri road is damaged(L=40 M) as reported by Dhakhuakhana territorial road division, Ghilamara on 13/06/2022 </t>
  </si>
  <si>
    <t xml:space="preserve">The existing Bamboo Bridge No. 2/1 on Balahai to Balipukhuri road is washed away (L=75 M) as reported by Dhakhuakhana territorial road division, Ghilamara on 13/06/2022 </t>
  </si>
  <si>
    <t xml:space="preserve">As reported by PWD Bijni(R&amp;B) Sub-Division, culvert approach road of culvert No. 1/1(Size 2.00m×2.00m, 1 cell opening) eroded and damaged at Barpathar to Panbari road on 12-06-2022. Damaged Details:: Length=6.00m, Breadth=12.00m, Depth=4.00m.   Longitude=90.808535 Latitude=26.630902 </t>
  </si>
  <si>
    <t xml:space="preserve">As per report submitted Fishery Department total 514 Nos. Fishery/ Pond damaged due to heavy rain fall on 14/06/2022  </t>
  </si>
  <si>
    <t xml:space="preserve">Kaliasastra Canal under Matia LIS, total damaged length = 10 meters (on 14/06/2022) as information received from Irrigation Department, Dudhnoi Goalpara East Division. </t>
  </si>
  <si>
    <t>The RCC check Dam has damaged on 14/05/2022 due to high water pressure caused by overflowing of flood water from river Gerua at village Maugaon covering a length of around 12 meters and depth of 3 meters. Longitude:91.896154, Latitude: 26.61464</t>
  </si>
  <si>
    <t>Damaged occurred due to heavy rain and wind at various locations under Mangaldai Electrical Sub Division Approx pole damaged 5 Nos on 14.06.2022</t>
  </si>
  <si>
    <t>5 nos of HT pole fell of 11 kV batgaon Feeder due to excessive rise of water levelPower supply effected at batgaon,ganakpara villages. Reported by APDCL deptt on 14/6/22</t>
  </si>
  <si>
    <t>DODHIA KULIGAON HEALTH SUB-CENTRE SUBMERGED AS PER INFORMATION RECEIVED FROM HEALTH DEPT.  ON 14/6/2022</t>
  </si>
  <si>
    <t xml:space="preserve">DODHIA ME SCHOOL SUBMERGED AS PER INFORMATION RECEIVED FROM EDUCATION DEPT. ON 14/6/2022 </t>
  </si>
  <si>
    <t>DODHIA KULIGAON LPS SUBMERGED AS PER INFORMATION RECEIVED FROM EDUCATION DEPT. ON 14/6/2022</t>
  </si>
  <si>
    <t>DODHIA KARMI LPS SUBMERGED AS PER INFORMATION RECEIVED FROM EDUCATION DEPT. ON 14/6/2022</t>
  </si>
  <si>
    <t>DODHIA TENGABARI LPS SUBMERGED AS PER INFORMATION RECEIVED FROM EDUCATION DEPT. ON 14/6/2022</t>
  </si>
  <si>
    <t>DODHIA CHALBIL LPS SUBMERGED AS PER INFORMATION RECEIVED FROM EDUCATION DEPT ON 14/6/2022</t>
  </si>
  <si>
    <t>As per report received from Asstt. Executive Engineer, PWD Rural Road Sub Div. Gossaigaon, both side approaches of Bridge No.1/1, 2/1, 3/1, 10/1, 11/1 on Kazigaon Bashbari Road have been damaged due to incessant rainfall  from 11/06/2022</t>
  </si>
  <si>
    <t>As per report received from Asstt. Executive Engineer, PWD Rural Road Sub Div. Gossaigaon, both side approaches of Culvert No.6/1, 6/2 on Kazigaon Bashbari Road have been damaged due to incessant rainfall  from 11/06/2022</t>
  </si>
  <si>
    <t>As per report received from Asstt. Executive Engineer, PWD Rural Road Sub Div. Gossaigaon, both side approaches of Bridge No.3/3 on Chechapani Monglajhora Road has been damaged due to incessant rainfall  from 11/06/2022</t>
  </si>
  <si>
    <t>as reported by PWD (Road) Department on 15/06/2022 Saplekuchi to Merkuchi PWD road damaged and  Culvert Damaged</t>
  </si>
  <si>
    <t>As reported by Gaon Pradhan of Kashimpur village on 15/06/2022. the Gohain Kamal PWD road  to 39 No. GP office road submerged .</t>
  </si>
  <si>
    <t>As reported by Gaon Pradhan of Kashimpur Village  2 nos. of AWC submerged  on 15/06/2022</t>
  </si>
  <si>
    <t>As reported by Gaon Pradhan of Kashimpur Village 1 No. Kashimpur LPS submerged dated 15/06/2022</t>
  </si>
  <si>
    <t>Ghoramara to Jartaluk connecting bamboo foot bridge breached on 15/06/2022.Dated 15/06/2022</t>
  </si>
  <si>
    <t>School quarter damaged due to uprooting and falling of tree  on 15/06/2022 information recieved over phone call from general public</t>
  </si>
  <si>
    <t>As per field visit by Field Officer (DM), South Salmara Rev. Circle 269 No South salmara Pt-I LP school has been damage due to heavy rainfall. as on 15/06/22 area Aprox- 1 B-2K-10L. Lat-25.887 ,long-90.014</t>
  </si>
  <si>
    <t>Road of Nakkati Hill. HP culvert damaged and side berm eroded at Ch. 170.00m. Lat- 26.393392 Lon-90.525513.As per report received from PWRD, Bongaigaon date- 15.06.2022</t>
  </si>
  <si>
    <t>Chiponchila Kahipara Road. HP culvert damaged at ch 25.00m . Lat- 26.415554 Lon- 90.605607. As per report received from PWRD, Bongaigaon date- 15.06.2022</t>
  </si>
  <si>
    <t>DODHIA KULIGAON HEALTH SUB-CENTRE SUBMERGED AS PER INFORMATION RECEIVED FROM HEALTH DEPT.  ON 15/6/2022</t>
  </si>
  <si>
    <t xml:space="preserve">DODHIA ME SCHOOL SUBMERGED AS PER INFORMATION RECEIVED FROM EDUCATION DEPT. ON 15/6/2022 </t>
  </si>
  <si>
    <t>DODHIA KULIGAON LPS SUBMERGED AS PER INFORMATION RECEIVED FROM EDUCATION DEPT. ON 15/6/2022</t>
  </si>
  <si>
    <t>DODHIA KARMI LPS SUBMERGED AS PER INFORMATION RECEIVED FROM EDUCATION DEPT. ON 15/6/2022</t>
  </si>
  <si>
    <t>DODHIA TENGABARI LPS SUBMERGED AS PER INFORMATION RECEIVED FROM EDUCATION DEPT. ON 15/6/2022</t>
  </si>
  <si>
    <t>DODHIA CHALBIL LPS SUBMERGED AS PER INFORMATION RECEIVED FROM EDUCATION DEPT ON 15/6/2022</t>
  </si>
  <si>
    <t>DODHIA KULIGAON AWC SUBMERGED AS PER INFORMATION RECEIVED FROM SOCIAL WELFARE DEPT. ON 15/6/2022</t>
  </si>
  <si>
    <t>DODHIA TENGABARI AWC SUBMERGED AS PER INFORMATION RECEIVED FROM SOCIAL WELFARE DEPT ON 15/6/2022</t>
  </si>
  <si>
    <t>DODHIA AWC SUBMERGED AS PER INFORMATION RECEIVED FROM SOCIAL WELFARE DEPT ON 15/6/2022</t>
  </si>
  <si>
    <t>The Irrigation scheme namely Kulshik (Makelikanda) FIS Guide Bund has damaged on 15/06/2022 due to heavy water pressure from the overflowing river Kulshik resulting in erosion at the both end covering a length of around 50 meters and width of 20 meters at village Kacharital, Makelikanda. Longitude: 91.948893, Latitude: 26.624497.</t>
  </si>
  <si>
    <t>Extra 8.00m length, 5.50m width including slope and 1.50m depth of earthwork broken at Dandalama FIS, Khalikapara, Damra dated 13.06.2022- Information received from Dudhnoi-Goalpara East Division (Irrigation), Dudhnoi</t>
  </si>
  <si>
    <t>As reported by BPM, Kalgachia BPHC is badly submerged (water lodged) due to continuous raining. Date-15-6-2022</t>
  </si>
  <si>
    <t>89 Nos LT Poles &amp; 110 Nos HT Poles damaged , as per report received from APDCL SDE-III,  Cachar , as on dated 25.05.2022</t>
  </si>
  <si>
    <t>25 KVA Transformers- 16 Nos. 63 KVA Transformer-14 Nos. 100 KVA Transformer- 4 Nos damaged , as per report received from APDCL SED-III, Cachar, as on dated 25.05.2022</t>
  </si>
  <si>
    <t>As per reported by CO, Dotma RC-Saktiashram to Chokapara PWD Road damaged at village Chokapara on 15-06-2022</t>
  </si>
  <si>
    <t>As per reported by CO, Dotma RC- RCC Box culvert damaged over Athatiki river at Nepalpara village on 15-06-2022 (Lat-26.560846 &amp; Long-90.150306</t>
  </si>
  <si>
    <t>As per reported by CO, Dotma RC-  RCC Box Culvert damaged at village No.1 Narabari near Forest Beat Office on 15-06-2022. (Lat-26.553986, Long-90.138735)</t>
  </si>
  <si>
    <t>As per reported by CO, Dotma RC- Village Approach road to Chengnala (Thuribari) damaged from Serfanguri to Fakiragram SH road on 15-06-2022</t>
  </si>
  <si>
    <t>AS PER INFORMATION RECEIVED FROM ASST. BDO RANGJULI TD BLOCK, A PART OF EARTHEN LEVEE GET BREACHED BY KARANI RIVER ON 15/06/2022. INFORMATION RECEIVED ON : 15/06/2022. AS PER ASST. BDO RANGJULI TD BLOCK THE SCHEME IS UNDER MGNREGA. LATITUDE: 26.039823° LONG: 90.952412°</t>
  </si>
  <si>
    <t xml:space="preserve">1. Bangaon culvert approach damaged near Dormeswar Deka house of length 8 m (Lat: 26.557056 Lon: 91.283003) Date of occurrence: 14/06/22 </t>
  </si>
  <si>
    <t xml:space="preserve">2. Bangaon culvert approach damaged near Daren Ramchiary house of length 5 m (Lat: 26.556913 Lon: 91.284897) Date of occurrence: 14/06/22 </t>
  </si>
  <si>
    <t xml:space="preserve">3. Thanguri culvert approach damaged of length 9 m (Lat: 26.5853 Lon: 91.433589) Date of occurrence: 14/06/22 </t>
  </si>
  <si>
    <t>4. Kadamtola culvert damaged of length 12 m (Lat: 26.545458 Lon: 91.390539) Date of occurrence: 14/06/22</t>
  </si>
  <si>
    <t>(1) As reported by Sidli Division (Irrigation) Department  Dhaligaon, Canal Embankment of Irrigation Canal of LBC-6 is damaged at village Taktara on 15-06-2022. Damaged Details: Length: 10 M, Breadth: 2.5 M, Depth: 1.8 M.  Long: 90.4303830, Lat: 26.528561</t>
  </si>
  <si>
    <t>(2) As reported by Sidli Division (Irrigation) Department  Dhaligaon, Canal Embankment of Irrigation Canal of LBC-6 is damaged at village Taktara on 15-06-2022. Damaged Details: Length: 4 M, Breadth: 2.3 M, Depth: 1.5 M.  Long: 90.427165, Lat: 26.520102</t>
  </si>
  <si>
    <t>1) As reported by PWD Chirang (R&amp;B) Division, Dantok Road to Chanpur village Road (SPT Bridge Approach Road ) damaged at  village Chanpur on  15-06-2022. Long:90.38206, Lat: 26.578075,  Damage Details: Length: 3 m Breadth: 7.5 M Depth:3 M.</t>
  </si>
  <si>
    <t xml:space="preserve"> 1) As reported by PWD Chirang (R&amp;B) Division,  SPT Bridge damaged at Bhatarmari village road on 15-06-2022. Log:90.452811, Lat: 26.543825, Damage Details: Length: 6M , Breadth: 4M </t>
  </si>
  <si>
    <t>1)  As reported by PWD Chirang (R&amp;B) Division,  Gedabazar village road (RCC Culvert Approach road) damaged at  No.2 Odalguri on 15-06-2022. Log:90.58282, Lat: 26.535343, Damage Details: Length: 5M , Breadth: 6M , Depth: 2.5M.</t>
  </si>
  <si>
    <t xml:space="preserve"> 1) Jamphwi Mathaori bundh damaged at village Bwigriguri on 15-06-2022, L-5m B- 3m Depth- 4m, Lat-26. 62936 Long- 90.409825</t>
  </si>
  <si>
    <t>2)Champati mathaori bundh damaged at village Banduguri on 15-06-2022, L- 20m B-4m Depth- 4m, Lat-26. 620399 Long-90. 396213</t>
  </si>
  <si>
    <t>3)Thaisogudi mathaori bundh damaged at village Garsingpara on 15-06-2022, L-20m B-4m D-3m,  Lat-26. 60923 Long-90. 375747</t>
  </si>
  <si>
    <t>4) Dwisagwran mathaori bundh damaged at village Banduguri on 15-06-2022, L-10m D-7m H-7m, Lat-26. 630704 Long-90. 392698</t>
  </si>
  <si>
    <t>1) As reported by PWD Bengtol Division, Jalubazar to No. 3 Batabari via Sanpur breached out on 15-06-2022, L-12m B-7. 5m D-4m, Lat- 26.609705 Long- 90.426032</t>
  </si>
  <si>
    <t>Approximately 30 meters of the bundh at Torajuli has been breached due to the increasing water level of Gabharu river on 15/06/2022 as reported by officials of Karunabari Development Block, Lat-27.1464, Long-93.9109</t>
  </si>
  <si>
    <t>As reported by PWD,Bijni(R&amp;B) sub Division, bridge approach of Br. No 6/1 eroded on Ballamguri to Rangijhora via Khungkrajhora road at Ch. 5090.00m Kungkrajhora. Length=10.00m, Breadth=2.50m, Depth=4.00m. Date of Occurrence=14-06-2022. Log: 90.6124790, Lat: 26.636907.</t>
  </si>
  <si>
    <t>Azara</t>
  </si>
  <si>
    <t>7 no.s of electric poles have been damaged due to heavy rainfall that occurred last night on 14/06/2022</t>
  </si>
  <si>
    <t>Two transformers of 63 KVA and 250 KVA have been damaged due to lightining  that occurred on 14/06/2022</t>
  </si>
  <si>
    <t>1Km of conductor have been damaged as tree feel down dure to heavy rainfall on 14/05/2022</t>
  </si>
  <si>
    <t>conductor snapped as reported by SDE, APDCL as on 15-06-2022</t>
  </si>
  <si>
    <t>3 AWC partially submerged as reported by CDPO as on 15-06-2022</t>
  </si>
  <si>
    <t>Krishna Nagar, Piyoli Phukon Nagar, Pub Sarania, Pub Jyoti Nagar, Happy Villa on 15/06/2022</t>
  </si>
  <si>
    <t xml:space="preserve">Embankmant breached at deojora river on 15/06/2022 at village Lafakuchi., Location - Lafakuchi, Long - 26.638732 , Lat - 91.308614 </t>
  </si>
  <si>
    <t>Dispur</t>
  </si>
  <si>
    <t>Bhagaduttapur, Geetanagar due to land slide on 15/06/2022</t>
  </si>
  <si>
    <t>Dated 15/06/2022 at 1 no kusumjuli village erosion of area surrounding  culvert, lat- 26.73201 long- 91.61493</t>
  </si>
  <si>
    <t xml:space="preserve">As reported by Gaon Pradhan on 15/6/2022 at 8 PM ,Madhupur to Bihampur PWD road at Barakhat suburi damaged  </t>
  </si>
  <si>
    <t xml:space="preserve">As reported by Gaon Pradhan on 15/6/2022 .23 No Gorber AWC submerged </t>
  </si>
  <si>
    <t>Banekuchi Chowk to Mohon bazar Road Submerged and Damaged as per Reported PWD Roads on 16.06.2022</t>
  </si>
  <si>
    <t>The RCC Slab culvert of Village: Hatibandha (Lotakhat) got submerged and the approach was damages/eroded on 15.06.2022. Length: 05M (approx.). GPS-Co-ordinated: Lat: 26.634983 Long: 91.882928</t>
  </si>
  <si>
    <t xml:space="preserve">Due to heavy rain along with wind occurred on 14.06.2022, at around 5.25 pm, 02 nos. of LT poles were damaged at villages namely Bagaribari &amp; Darogachuba. As a result the power supply have been hampered. </t>
  </si>
  <si>
    <t>Due to heavy rain along with wind occurred on 14.06.2022,, at around 5.25 am , HT &amp; LT conductors were  snapped at various places, namely, Bagaribari, Darogachuba &amp; Nalbari.  As a result the power supply to various locations have been hampered.</t>
  </si>
  <si>
    <t>Bridge approach was damaged at Chinakona on Chinakona to Bagaribari road on 15.06.2022. GPS Coordinates: Lat: 26.559327 Long: 91.809134 Length : 12 M (approx.)</t>
  </si>
  <si>
    <t>Approach road of Slab Culvert at Goraimari Chutiabasti PMGSY road eroded around 15m on 16.06.2022. GPS - Lat - 26.77228 Long - 96.279594</t>
  </si>
  <si>
    <t>3 LT poles damaged in village 3 No. Hassang and Khopnikuchi as per report of SDE, APDCL, Sub Div-II on 15.6.22</t>
  </si>
  <si>
    <t>Total 212 nos. of ponds are affected amounting to water area 23.32 Ha as per report of FDO, Rangia on 15.6.22</t>
  </si>
  <si>
    <t>Water logged 20 Ha (Approx) due to Rain water at Vill-Majgaon,Kendua,Singarpara,Barkharikota,Baredola,Bangalgaon,Loch,Sahan,Muktapur,Dhulara,Dhuliara on 15.06.2022 as per report of Fishery Development Officer Bihdia Jajikona Block under Kamalpur Revenue Circle</t>
  </si>
  <si>
    <t>As per information received from SDE Apdcl 7 nos poles has been damage due to flood/erosion at Khopati Pt-I on 16/6/22. Area Aprox 2 km. Lat-25.82 long-89.93</t>
  </si>
  <si>
    <t>As per information received from SDE Apdcl 2 km conductor has been damage due to flood/erosion at Khopati Pt-I on 16/6/22. Area Aprox 2 km. Lat-25.82 long 89.93</t>
  </si>
  <si>
    <t>As per WT message received from The Ex. Engineer, Sorbhog &amp; Jania Territorial Road Divn, Barpeta Road vide Memo No. BR/SJTRD/W.T. MESSAGE/2019-20/245 on 15/06/2022 Sorbhog Culvert No. 2/1 on Dakhin Ganakgari to Sontorabari Road has damaged due to heavy rainfall. Long- 90.893671, Lat- 26.471306</t>
  </si>
  <si>
    <t>As per report received fro Asst. Manager, Sericulture Govt,. VGR, Noontola 9.5 Hectare of Som plants including matured and nurtured plants are damaged due to heavy rainfall.</t>
  </si>
  <si>
    <t>As reported by APDCL SDE Mangaldai Approximately 5 nos of poles are damaged as of now under Mangaldai Rev. Circle. Dated 16-06-2022.</t>
  </si>
  <si>
    <t>Culvert Damaged at BorjharBagisa to Bhakatpara road at Ch. 2200m as reported by PWRD.Dated 16-06-2022.</t>
  </si>
  <si>
    <t>Culvert damaged at Mangaldai Majikuchi road as reported by PWRD.Dated 16-06-2022.</t>
  </si>
  <si>
    <t>BALIPARA BPHC SUBMERGED IN WATER DUE TO FLOOD 26.828512 92.780113 DTD 16/06/2022</t>
  </si>
  <si>
    <t>breach occured at different chainage of the canals at sukhjani FIS under dalgaon revenue circle as on 16-06-2022.</t>
  </si>
  <si>
    <t>due to overflow of river and road side erosion, conductor snapped at different places under kalaigaon ESD. date of occurance 14/06/2022 and 15/06/2022</t>
  </si>
  <si>
    <t>due to overflow of river and road side erosion, LT &amp; HT poles   at different places under kalaigaon ESD. date of occurance 14/06/2022 and 15/06/2022</t>
  </si>
  <si>
    <t>as per report received from fishery development officer, 45 nos of pond and 7 Ha water area affected due to flood as on 16/06/2022 under dalgaon revenue circle</t>
  </si>
  <si>
    <t>Flood affected pond at Mahghuli and Pandhowa village reported by Fishery Dept, Nowboicha ( Total Area  72 Hact) on 16/06/2022</t>
  </si>
  <si>
    <t>The bamboo foot bridge has washed away at village Bheguri connecting Makenji Road to Rupatal on 16/06/2022 covering a length of around 70 meters. Longitude: 91.976151, Latitude: 26.621021</t>
  </si>
  <si>
    <t>As per report received from A.E..E, PWD R. R. Sub Div. Gossaigaon, SPT Foot Bridge on Kutkujhora to Mantapara Road has been damaged have been damaged due to incessant rainfall  from 11/06/2022</t>
  </si>
  <si>
    <t>As per report received from A.E..E, PWD R. R. Sub Div. Gossaigaon, Bamboo foot bridge and road washout at Khopati PWD Road to Kutkujhora road due to incessant rainfall  from 11/06/2022</t>
  </si>
  <si>
    <t>As per report received from A.E..E, PWD R. R. Sub Div. Gossaigaon, Both side approaches have been damaged on Bashbari to Paglijhora Pt-I road of Bridge No.3/2 due to incessant rainfall  from 11/06/2022</t>
  </si>
  <si>
    <t>As per report received from A.E..E, PWD R. R. Sub Div. Gossaigaon, Culvert No.3/1 of Tipkai Tulshijhora Road has been damaged. due to incessant rainfall  from 11/06/2022</t>
  </si>
  <si>
    <t>DODHIA KULIGAON HEALTH SUB-CENTRE SUBMERGED AS PER INFORMATION RECEIVED FROM HEALTH DEPT.  ON 16/6/2022 Coordinates-N27 35.835 E95 13.266</t>
  </si>
  <si>
    <t>DODHIA ME SCHOOL SUBMERGED AS PER INFORMATION RECEIVED FROM EDUCATION DEPT. ON 16/6/2022 Coordinates:-  N27 36.390 E95 13.651</t>
  </si>
  <si>
    <t>DODHIA KULIGAON LPS SUBMERGED AS PER INFORMATION RECEIVED FROM EDUCATION DEPT. ON 16/6/2022  Coordinates:-N27 35.845 E95 13.227</t>
  </si>
  <si>
    <t>DODHIA KARMI LPS SUBMERGED AS PER INFORMATION RECEIVED FROM EDUCATION DEPT. ON 16/6/2022   Coordinates:- N 27 36.032  E95 14.787</t>
  </si>
  <si>
    <t>DODHIA TENGABARI LPS SUBMERGED AS PER INFORMATION RECEIVED FROM EDUCATION DEPT. ON 16/6/2022   Coordinates:- N27 36.652 E95 14.237</t>
  </si>
  <si>
    <t>DODHIA CHALBIL LPS SUBMERGED AS PER INFORMATION RECEIVED FROM EDUCATION DEPT ON 16/6/2022   Coordinates:- N27 36.462 E95 14.673</t>
  </si>
  <si>
    <t>DODHIA KULIGAON AWC SUBMERGED AS PER INFORMATION RECEIVED FROM SOCIAL WELFARE DEPT. ON 16/6/2022  Coordinates:- N27 35.845 E 95 13.227</t>
  </si>
  <si>
    <t>DODHIA TENGABARI AWC SUBMERGED AS PER INFORMATION RECEIVED FROM SOCIAL WELFARE DEPT ON 16/6/2022  Coordinates:-N27 36.652 E95 14.237</t>
  </si>
  <si>
    <t>DODHIA AWC SUBMERGED AS PER INFORMATION RECEIVED FROM SOCIAL WELFARE DEPT ON 16/6/2022   Coordinates:- N27 36.390 E95 13.651</t>
  </si>
  <si>
    <t>poles and conductor snapped as reported by SDE, APDCL on 16.5.2022</t>
  </si>
  <si>
    <t xml:space="preserve">As reported by PWD (R&amp;B) Bengtal Division, SPT bridge over Sampur River severely damaged at village Bhurbasti on 16-06-2022. Lat-26.684004 Long-90.369706, L-20m, B-7m, D-2.7m </t>
  </si>
  <si>
    <t>As reported by Forest Department, Culvert approach road damaged on 16-06-2022 at village Aminpara FV, L-10m B-3m D-3m, Lat-26.75 Long-90.44</t>
  </si>
  <si>
    <t>As reported by Handloom &amp; Textile Department, Handloom materials of two beneficiaries damaged at village Birinchiguri FV on 16-06-2022</t>
  </si>
  <si>
    <t>Approach road of bamboo footbridge of village Marupara (Ashrabari VCDC) damaged on 16-06-2022, L-4m B-3m D-6m, Lat-26.633943 Long-90.394073</t>
  </si>
  <si>
    <t>Aimai Mathaori Bundh damaged on 16-06-2022 under Thaikajora vcdc, L-4m B-3m D-2.5m, Lat-26.658763 Long-90.405811</t>
  </si>
  <si>
    <t>No.2 Tukrajhar - Deosri mathaori bundh damaged at No.2 Tukrajhar on 16-06-2022, L-4m B-2.5m D-2m, Lat-26.680172 Long-90.467775</t>
  </si>
  <si>
    <t>Bikrampur agriculture canal damaged at Bikrampur on 16-06-2022, L-5m B-2.5m D-2m, Lat-26.633638 Long-90.50083</t>
  </si>
  <si>
    <t>Culvert approch completely damaged on both side at Paschim Gelpejar Boro Supa. Date of occurrence: 15/06/22 (Lat: 26.547194 Lon: 91.435235)</t>
  </si>
  <si>
    <t>Rachigaon to Chengmari road, Damage-HP Culvert damaged at Ch.1890.00m Latitude:26.37872 &amp; Longtitude 90.486003 reported by PWRD Bongaigaon, date of incident 15.06.2022</t>
  </si>
  <si>
    <t>AS PER OFFICIAL LETTER RECEIVED FROM EXECUTIVE ENGINEER, DUDHNOI GOALPARA EAST DIVISION, IRRIGATION DUDHNOI RANGRANGA FIS 15M BRICKLINED CANAL DAMAGED  ON 14/06/2022 . INFORMATION RECEIVED DATE: 15/06/2022 AFTER 12:00 PM LATITUDE 25.965876 LONGITUDE: 90.881963</t>
  </si>
  <si>
    <t>As reported by PWD (R&amp;B) Chirang, Bhutiapara village main road (HP Culvert) washed out on 16-06-2022 at Bhutiapara, Damage details - Length :8m, breadth : 7 m, Depth : 2.2 m,  Long- 90.407738, Lat-26.453193</t>
  </si>
  <si>
    <t>As reported by PWD (R&amp;B) Chirang, Athiabari to Dhopguri Village road on 16-06-2022 at Dhopguri  Long- 90.423011, Lat-26.556611  Damage Details: Length:25M, Breadth: 4M</t>
  </si>
  <si>
    <t>As reported by SDE, BESD-II, APDCL,   1.3 Km Conductors is damaged on 16-06-2022.</t>
  </si>
  <si>
    <t>As reported by SDE, BESD-II, APDCL, 3 nos. of LT pole washed away and 1 no. of SP 66 Pole got tilted on 16-06-2022.</t>
  </si>
  <si>
    <t>Bridge approaches damaged of RCC Br no. 2/1 on Belguri Satrasal Road via Futaniganj.   Dt. 04/06/2022-15/06/2022</t>
  </si>
  <si>
    <t>Hume Pipe Blocked leading to overflow of water over Road surface. The dia. of existing hume pipe is insufficient to pass such voluminous discharge and gets continuously blocked by trees and large boulders as per info received from NHAI dated 16 June 2022</t>
  </si>
  <si>
    <t>Due to blockage of hume pipe at ch. 162+040 entire discharge coming to the Hume pipe from the river starts flowing over the road surface towards the Scurve and consequent to this voluminous discharge:- ? Road at S-curve has become extremely narrow and unsafe for even light vehicles to pass through the section. ? Approximately 3m of road has washed out and only 2.5m is left. ? Massive erosion has occurred to the road and drain has widened and deepened &amp; road starting to cave in from drain side as huge water current is continuously eroding the side of road. ? Due to erosion soil at the base of Gabion the gabion structure overhangs and thus boulders falls over road surface. as per information received from NHAI dated 16 June 2022.</t>
  </si>
  <si>
    <t>Damage due to landslide in Jatinga to Harangajao section at different intervals 1.) 25.12 245 N, 93.0245 05E   2.)25.12 196N,93.0307 83E   3.)25.11 4313N,,93.0068 62E 4.)25.10 6542N,,92.9877 77E    5.)25.10 5395N,92.9709 77E     6.)25.11 256N,92.954087E    7.)25.10 9927N,92.936072E     8.)25.10 8985N,92.924705E      9.)25.10 983N,92.898893E     10.)25.10 6208N,92.8682 63E</t>
  </si>
  <si>
    <t>Damage of 11 KV Sangbar Feeder at Boro Langlai  under Umrangso ESD as per information received from APDCL dated 16/06/2022</t>
  </si>
  <si>
    <t>Road blockade due to landslide in between Choto Wapu – Haflong tiniali as per information received from EE, PWRD dated 16/06/2022</t>
  </si>
  <si>
    <t>Landslide at Haflong Mission Road, Haflong as per information received from EE, PWRD dated 16/06/2022</t>
  </si>
  <si>
    <t>Landslide at Haflong-Jatinga Road as per information received from EE, PWRD dated 16/06/2022</t>
  </si>
  <si>
    <t>Mon Akashi Path, Jyoti Nagar, Nizarapar near Bhupen Hazarika Residence, Mahesh Deka Road, Kharghuli Hill, Near Raj Bhawan, Due to havy railfall on 16/06/2022</t>
  </si>
  <si>
    <t xml:space="preserve">Due to Heavy Rain on 15-06-2022 a school namely Asharikandi Kartimari LPS partially damaged as per information received from School Teacher, Asharikandi Kartimari LPS Lat-26.34678333 Long- 90.10782222 </t>
  </si>
  <si>
    <t>Due to Heavy Rain on 15-06-2022 a agri bundh damaged because of erosion at Sekadani FV under Sanfan Range as per information received from Range Officer, Sanfan Range Lat-26.535780 Long- 90.084538</t>
  </si>
  <si>
    <t>About 20 meters of the protection bundh  at Garmur has been affected on 16/06/2022 under Karunabari Development Block, Lat-27.138207, Long-93.945573</t>
  </si>
  <si>
    <t>Boundary wall erosion due to incessant rain fall dated - 16/06/2022 , vill- Khairani, Lat - 91.47 &amp; Long - 26.73</t>
  </si>
  <si>
    <t>Boundary wall erosion due to incessant rain fall dated - 16/06/2022  Vill - Khairani , Lat - 91.47 &amp; Long - 26.73</t>
  </si>
  <si>
    <t>CULVERT DAMAGED AND SIDE BERM DAMAGED ON PANBARI IDGAH TO NOVODOY VIDYALAYA Dated (13/06/2022 to 17/06/2022) ROAD AT 1ST KM</t>
  </si>
  <si>
    <t>20 Nos. of LT poles damaged in villages Tulsibari, Balagaon, Ischapur and Chirakhundi under Rangia rev. Circle as per report of SDE, APDCL, Sub Div-II, Rangia on 16.06.2022</t>
  </si>
  <si>
    <t>5.4 KM conductor damaged in villages Tulsibari, Balagaon, Ischapur and Chirakhundi under Rangia Rev. Circle as per report of SDE, APDCL, Sub Div-II, Rangia on 16.06.2022</t>
  </si>
  <si>
    <t>16 Nos. of Ponds amounting to water area of 17.7 Ha affected by flood on 16.06.2022 as per report of FDO, Rangia</t>
  </si>
  <si>
    <t>19 nos as reported by SDE on 17.6.2022</t>
  </si>
  <si>
    <t>approx. 11 km conductor snapped as reported by SDE, APDCL on 16.6.2022 &amp; 17.6.2022</t>
  </si>
  <si>
    <t>3070 nos of pond submerged as reported by FDO on 16.6.2022</t>
  </si>
  <si>
    <t>12 nos AWC submerged partially as reported by CDPO on 17.6.2022</t>
  </si>
  <si>
    <t>One HPC of Length :10M (approx.) was washed away creating breach on Panisali to Ranganadi road on 16.06.2022. GPS-Coordinates: Lat- 26.678132 Long: 91.770944</t>
  </si>
  <si>
    <t xml:space="preserve">Due to continious rarin and flood occured on 16/06/2022,  conductors were snapped at various places namely, Jhargaon, Barakhat, Patala &amp; Bartangla. As a result the power supply have been hampered. </t>
  </si>
  <si>
    <t xml:space="preserve">As per reported by the department approximately 180 farmers were affected and approximately 22.55 Ha. of area is affected in 12 nos. Of villages </t>
  </si>
  <si>
    <t>One GCP cracked at Malmura Village (near Bistiram Boro paddy field) by Kacharidong during flood on 16.05.2022. GPS Coordinates- Lat: 26.3729 Long: 91.4512 Length: 10 M (approx.)</t>
  </si>
  <si>
    <t>Kathal pukhori L P shool under BEEO Nowboicha on  17/06/2022</t>
  </si>
  <si>
    <t>Location of the culvert: Amtola Nagargaon to Parghat, Amtola, Pachim Telahi GP. Only partial damage has been observed. Headwalls at both sides of the HP culvert along with earthwork portion of the river side have been damaged. on 17/06/2022</t>
  </si>
  <si>
    <t>PWD village road partially damaged due to rising agricultural water at Bhairaguri village, Borsola. Dated 17.06.22</t>
  </si>
  <si>
    <t>Kapilipar PWSS  Submarged on 16/06/2022</t>
  </si>
  <si>
    <t>103 Nos. Ponds covering water area of 11.33 Hactre. Date: 16/06/2022. Reported by FDO, Rangia Dev. Block</t>
  </si>
  <si>
    <t>29 nos. Date: 16/06/2022. Reported by Rangia Electrical Sub-Division 2, APDCL, Rangia.</t>
  </si>
  <si>
    <t>1 no. 63 KVA and 1 no. 16 KVA. Date: 16/06/2022. Reported by Rangia Electrical Sub-Division 2, APDCL, Rangia</t>
  </si>
  <si>
    <t>6.4 km. Date: 16/06/2022. Reported by Rangia Electrical Sub-Division 2, APDCL, Rangia</t>
  </si>
  <si>
    <t xml:space="preserve"> Int Hatimura Dakhin Kenduguri PWSS Submarged on 16/06/2022</t>
  </si>
  <si>
    <t>Baruphoti PWSS Submarged ob 17/06/2022</t>
  </si>
  <si>
    <t>Pub Jugijan PWSS Submarged on 17/06/2022</t>
  </si>
  <si>
    <t>Radhanagar PWSS Submarged on 16/06/2022</t>
  </si>
  <si>
    <t>Hayang Basti  PWSS (SVS) Submarged ob 16/06/2022</t>
  </si>
  <si>
    <t>Hayang Gaon PWSS Submarged on 16/06/2022</t>
  </si>
  <si>
    <t xml:space="preserve"> Saotal Basti PWSS Submarged on 17/06/2022</t>
  </si>
  <si>
    <t xml:space="preserve"> Donky Gaon PWSS Submarged on 17/06/2022</t>
  </si>
  <si>
    <t xml:space="preserve"> Kendulimari PWSS Submarged on 17/06/2022</t>
  </si>
  <si>
    <t>Taradubi PWSS Submarged on 16/06/2022</t>
  </si>
  <si>
    <t>Kumurakata PWSS Submarged on 16/06/2022</t>
  </si>
  <si>
    <t>Mainapather PWSS Submarged on 17/06/2022</t>
  </si>
  <si>
    <t>Nandapur Togia PWSS Submarged on 17/06/2022</t>
  </si>
  <si>
    <t>As reported by Dhakuakhana Teritorial Road division, Ghilamara, the existing Bamboo Bridge No. 3/1 is damaged on Balideori to Majdeori Road. (Length=60.00M) on 17/06/2022</t>
  </si>
  <si>
    <t>As reported by Dhakuakhana Teritorial Road division, Ghilamara, the approach of RCC Bridge No. 8/1 on Sonari Chapori to Sapekhati Charikoria Road is eroded (Length=40.00M) on 17/06/2022</t>
  </si>
  <si>
    <t>Bakulaguri High School submerged on dated 16.06.2022</t>
  </si>
  <si>
    <t>4 nos of Anganwadi centres are submerged (17-6-2022)</t>
  </si>
  <si>
    <t>PWD territorial road RCC Culvert 6.00M Span Slab  Foundation, Substructure &amp; Superstructure damaged on 16/06/2022 by the River Depi.</t>
  </si>
  <si>
    <t>At No.1 Jamuguri under Uluwani Jamuguri, 5 hectares of plantation (5000nos. of Som Plants) damaged on 17/06/2022 by flood water affecting approx. 150 Sericulture farmers.</t>
  </si>
  <si>
    <t xml:space="preserve">1 nos. of HT Poles &amp; 1nos. of LT Pole uprooted At Gali Nabang ,Komonselek, Gali Migang,Torajan, Amarpur, Bijoypur on 17/06/2022  by flood water from fields </t>
  </si>
  <si>
    <t>6.5 Kilometer conductor Snapped damage due to At Gali Nabang ,Komonselek, Gali Migang,Torajan, Amarpur, Bijoypur on 17/06/2022  by flood water from fields</t>
  </si>
  <si>
    <t>74 no angwanwadi Centre (17-6-2022)</t>
  </si>
  <si>
    <t>12 (17-6-2022)</t>
  </si>
  <si>
    <t>On 16-06-2022, the EE, Karimganj W.R. Division Karimganj reported damage to the Protection Bundh at Ratanpur, Halghat, Bharibond where sloughing is observed due to incessant rainfall and rise of water Level of River Longai. The GPS Coordinates of the sites are Lat-24.752716, Long-92.349521, Lat-24.763620, Long-92.341708 and Lat-24.757558, Long-92.343926</t>
  </si>
  <si>
    <t>Bamboo bridge connecting from NH-15 Seajuli Road to Kadam Bagan Gaon washed away by the river Kakoi, date 17/06/2022</t>
  </si>
  <si>
    <t>CONST OF EARTHEN PERIPHERIAL BUNDH FOR COMMUNITY AT KHURACHUK DOLEY PATHAR(0410010/LD/9010285087), damage 200 mtrs, informed by BDO Boginadi, date 17/06/2022</t>
  </si>
  <si>
    <t>Some wooden piles and other components of SPT Br no. 1/1 has been damaged and bridge approaches eroded on 17th June 2022 of No.2 Karunabari to Ahomgaon road( Jadumoni Muslim TiniAli to SH 43 at Kahipara</t>
  </si>
  <si>
    <t xml:space="preserve">2 nos. of Distribution transformers, 11kV line approx. 1km and Lt. Line approximately 0.8 km to be shifted due to flood at No.2 Sonapur as reported by SDE,APDCL Bihpuria ESD </t>
  </si>
  <si>
    <t>As reported by PWD RR, Gossaigaon Div, SPT Bridge No.5/1 on Modati Bazar to Bashbari Kazigaon Road has been damaged due to incessant heavy rainfall</t>
  </si>
  <si>
    <t>As reported by PWD RR, Gossaigaon Div, Culvert has been washout on Modati Bazar to Bashabri Kazigaon Road due to incessant heavy rainfall</t>
  </si>
  <si>
    <t>As reported by PWD RR, Gossaigaon Div, HPC Culvert has been damaged on Chechapani to Monglajhora Road due to incessant heavy rainfall</t>
  </si>
  <si>
    <t>As reported by PWD RR, Gossaigaon Div, SPT Bridge No.2/1 has been damaged on Bongshijhora to Harjhora Road. due to incessant heavy rainfall</t>
  </si>
  <si>
    <t>Beduwati Sarlok PWSS Submarged on 17/06/2022</t>
  </si>
  <si>
    <t xml:space="preserve"> Jugijan Baliram pathar PWSS Submarged on 17/06/2022</t>
  </si>
  <si>
    <t>Kapili Kathkatia PWSS Submarged on 17/06/2022</t>
  </si>
  <si>
    <t>As per report received from Health department on 17/06/22, total 6(six) nos of health Sub-centre and HWC are submerged. They are as follows- 1.Dimapur HWC, Dimapur, 2.Garalipam HWC, Garalipam, 3.Isabpur SC, Isabpur, 4.Bardanga SC, Bardanga, 5.Bartary HWC, Bartary and 6.Gunialguri HWC, Gunialguri.</t>
  </si>
  <si>
    <t>As reported by SDE, Basugaon ESD, 3 nos poles washed away on 16.06.2022 at Deulguri and 1 pole uprooted on 16.06.2022 at Mozabari</t>
  </si>
  <si>
    <t>As reported by SDE, Basugaon ESD 1.5 km Conductors damaged on 16.06.2022 at Deolguri</t>
  </si>
  <si>
    <t>single HPC was away at nadirkash to bechimari road on 16/06/2022</t>
  </si>
  <si>
    <t>DODHIA KULIGAON HEALTH SUB-CENTRE SUBMERGED AS PER INFORMATION RECEIVED FROM HEALTH DEPT.  ON 17/6/2022 Coordinates-N27 35.835 E95 13.266</t>
  </si>
  <si>
    <t>DODHIA ME SCHOOL SUBMERGED AS PER INFORMATION RECEIVED FROM EDUCATION DEPT. ON 17/6/2022   N27 36.390 E95 13.651</t>
  </si>
  <si>
    <t>DODHIA KULIGAON LPS SUBMERGED AS PER INFORMATION RECEIVED FROM EDUCATION DEPT. ON 17/6/2022  N27 35.845 E95 13.227</t>
  </si>
  <si>
    <t>DODHIA KARMI LPS SUBMERGED AS PER INFORMATION RECEIVED FROM EDUCATION DEPT. ON 17/6/2022    N 27 36.032  E95 14.787</t>
  </si>
  <si>
    <t>DODHIA TENGABARI LPS SUBMERGED AS PER INFORMATION RECEIVED FROM EDUCATION DEPT. ON 17/6/2022   N27 36.652 E95 14.237</t>
  </si>
  <si>
    <t>DODHIA CHALBIL LPS SUBMERGED AS PER INFORMATION RECEIVED FROM EDUCATION DEPT ON 17/6/2022    N27 36.462 E95 14.673</t>
  </si>
  <si>
    <t>DODHIA KULIGAON AWC SUBMERGED AS PER INFORMATION RECEIVED FROM SOCIAL WELFARE DEPT. ON 17/6/2022   N27 35.845 E 95 13.227</t>
  </si>
  <si>
    <t>DODHIA TENGABARI AWC SUBMERGED AS PER INFORMATION RECEIVED FROM SOCIAL WELFARE DEPT ON 17/6/2022  N27 36.652 E95 14.237</t>
  </si>
  <si>
    <t>DODHIA AWC SUBMERGED AS PER INFORMATION RECEIVED FROM SOCIAL WELFARE DEPT ON 17/6/2022   N27 36.390 E95 13.651</t>
  </si>
  <si>
    <t>MOHMORA HINDI LPS SUBMERGED AS PER INFORMATION RECEIVED FROM EDUCATION DEPT. ON 17/06/2022.      N27 34'5.0514" E95 10'23.7144"</t>
  </si>
  <si>
    <t>MIRIGAON LPS SUBMERGED AS PER INFORMATION RECEIVED FROM EDUCATION DEPT. ON 17/06/2022.   N27 30'44.51"  E95 12'49.41"</t>
  </si>
  <si>
    <t xml:space="preserve"> As per PWRD WT msg 12 No of Culvert has been damaged / Washed away on 16/06/2022 at various villages under Ghograpar Revenue Circle</t>
  </si>
  <si>
    <t>As per reported fishery department, 28 nos fishery/pond damaged due to heavy rainfall on 17/06/22 under Mankachar Revenue Circle</t>
  </si>
  <si>
    <t>Mwinaguri Bundh broken at village Dorogaon on 17-06-2022. Damage Details: Length:4M, Breath:2.5M, Depth:2M, Long:90.392627, Lat:26.606085</t>
  </si>
  <si>
    <t>As reported by SDE, BESD-II, APDCL, 2 nos. of pole uprooted at Khoirabari FV and 4 nos. of HT pole washed away at Khagrabarion on 15-06-2022.</t>
  </si>
  <si>
    <t>As reported by SDE, BESD-II, APDCL, 1.2 km conductor damaged at Khagrabari FV on 15-06-2022</t>
  </si>
  <si>
    <t>As reported by SDE, BESD-II, APDCL, 5 nos. of transformer namely (63kVA at Bengtal, 63kVA at Kumguri, 25kVA at Thuribari, 16kVA at Madarpur and  25kVA at Khagrabari ) damaged on 15-06-2022.</t>
  </si>
  <si>
    <t>Bridge approach road damaged at Ch 3000.00 m on PWD Amguri road to No.2 Bangalmari on 16/06/2022</t>
  </si>
  <si>
    <t>The bridge approach of Rupatal bridge o Makenjee road eroded due to heavy pressure of flood water from river Noa and communication disrupted for all kinds of vehicle at  village Rupatal covering a length of around 20 meters and breadth of 10 meters on 17-06-2022  Longitude: 92.021256, Latitude: 26.564562</t>
  </si>
  <si>
    <t>Culvert approch damaged at village Bhalukdonga. Date of occurrence: 16/06/22. Lat: 26.580914 Lon: 91.328001</t>
  </si>
  <si>
    <t>LT and HT pole damaged at village Botabari, Teliapara, Nonke suklai, Polahgarh, Majgaon, Niz Ghagra,, Teliapara Corramore, sagalijhar, Sastrapara, Dui nodirmukh, Kristianpara, on 15/06/2022, 16/06/2022 &amp; 17/06/2022 under Tangla electrical sub-division</t>
  </si>
  <si>
    <t>Conductors were snapped at various places like Village Nonke Suklai, Batabari, Teliapara, Badlapara, Majgaon, Batabari amguri, Teliapara,Patala, Borjalah, Bartangla, Sastrapara, Pukhuripara,  on 16/06/2022 under Tangla electrical sub-division</t>
  </si>
  <si>
    <t>As reported by APDCL approx 15 poles are damaged as of now. Dated 17-06-2022</t>
  </si>
  <si>
    <t>37 nos. school partially affected on 16.6.22 report by BEEO</t>
  </si>
  <si>
    <t>Landslide at Dolaichunga (Jatinga to Harangajao Section) as per information received from NHAI, Haflong dated 17/06/2022</t>
  </si>
  <si>
    <t>Damage Restoration ongoing at Doliachunga culvert location as per information received from NHAI, Haflong dated 17/06/2022</t>
  </si>
  <si>
    <t>Damage of road at S-Curve, NH-27 (( Nrimbanglo to Jatinga Section) as per information received from NHAI, Haflong dated 17/06/2022</t>
  </si>
  <si>
    <t>Landslide in between Kalachand-Koladisa Road as per information received from local public dated 17/06/2022</t>
  </si>
  <si>
    <t>Approximate Fish pond Area affected in Nowboicha Circle 95 Hact. Report received from  FDO, Nowboicha, Fishery Department, Lakhimpur on 17/06/2022</t>
  </si>
  <si>
    <t>Dated: 17/06/2022.  yesterday i,e 16/06/2022 at about 5:00 P.M Heavy road erosion is observed at half constructed RCC box culvert point at B.P Tiniali  to Rangapara road (via Bindukuri)  at Dihingia &amp; Dekachuburi kundarbari village. length : 5 m (approx)</t>
  </si>
  <si>
    <t>A wooden bridge damaged at Chengmari Rabha Village near Jambguri High School Over Modati River</t>
  </si>
  <si>
    <t>Uttar Kalitapara AWC, worker name: Anjali Deka dated 17.06.2022</t>
  </si>
  <si>
    <t>7 nos of power dept poles  damaged dated 17.06.2022</t>
  </si>
  <si>
    <t>11.8 KM dated 17.06.2022</t>
  </si>
  <si>
    <t>Daily flooTotal number of fish farmer affected (approximately) - 277 nosTotal water area affected (approximately) - 18 Hac.Regards</t>
  </si>
  <si>
    <t>Total 71 ponds are affected amounting to water area 7.81 Ha as per report of FDO, Rangia on 17.6.2022</t>
  </si>
  <si>
    <t>Approach road to Bridge No. 3/1 on Chepti Bihdia Road  in village chepti was damaged as per report of AEE, PWD NKT Roads, Rangia on 17.06.2022</t>
  </si>
  <si>
    <t>The RCC slab culvert at Charanpara on Barakhat to Tangla Bhergaon Road was waashed away on 17.06.2022, creating breach. Length : 8M (approx.). Coordinates: Lat- 26.3710 Long-91.5318</t>
  </si>
  <si>
    <t>Due to continuous rain and flood, 8 nos. of LT &amp; HT poles were damaged on 17.06.2022, in the villages namely: Pachim Jhargaon, Balisitha, Doulchuba, Chanbari &amp; Barnadijhar.</t>
  </si>
  <si>
    <t>Due to continuous rain and flood, HT, LT &amp; 33KV conductors were snapped on 17.06.2022, at various places namely: Pachim Jhargaon, Balisitha, Doulchuba, Chanbari Nalbari &amp; Nonaikhuti</t>
  </si>
  <si>
    <t>As reported by PWD Roads Dept, Barchalla Territorial Road Sub-Division, Barchalla on 18/06/2022, three rows of hume pipe culvert approach of culvert No.2/1 at ch. 1200.00M got fully washed damaged.</t>
  </si>
  <si>
    <t>1349 NO BHERA LPS IS Eroded (18-6-2022)</t>
  </si>
  <si>
    <t>As per Information received from Irrigation department, at village Poichara, Canal Damage, boring damage, approch road damage on 17/06/2022</t>
  </si>
  <si>
    <t>As per Information received from Irrigation department, at village Poichara, Canal Damage, Approch road Damage on 17/06/2022</t>
  </si>
  <si>
    <t>As per Information received from Irrigation department, at village Kundargaon, Canal Damage, Approch road damage on 17/06/2022</t>
  </si>
  <si>
    <t>As per Information received from Irrigation department, at village Nimua Latima, Canal damage on 17/06/2022</t>
  </si>
  <si>
    <t>As per Fishery report received from fishery department, on 17/06/2022, Nos of submerged ponds and tanks 216 nos., water area 28.8 H</t>
  </si>
  <si>
    <t>RCC slab culvert no 4/2 ( Size length = 6.00m) collapsed on patiladoha panbari road. as per report PWRD Bongaigaon dated 17.06.2022</t>
  </si>
  <si>
    <t>Box culvert size 2.00m X 2.00m single opening culvert approaches partlybreached on khursamari PMGSY road.as per report PWRD Bongaigaon dated 17.06.2022</t>
  </si>
  <si>
    <t>Box culvert size 2.00m X 2.00msingle opening culvert approaches partly brached on bagariguri paragaon road.as per report PWRD Bongaigaon dated 17.06.2022</t>
  </si>
  <si>
    <t xml:space="preserve">Total 67 Nos pond ( Bashbari No 1 -66 nos pond  &amp; Bashbari no VI -1 no pond) as per report DFDO Bongaigaon dated 18.06.2022 </t>
  </si>
  <si>
    <t>As reported by the Dhakuakhana Territorial Road Division, Ghilamara the approach of RCC Br. No. 3/1 over river Bhimpara on Khajua Tiniali to Basudevthan Road is Damaged (L= 7M) on 17/06/2022</t>
  </si>
  <si>
    <t>As reported by the Dhakuakhana Territorial Road Division, Ghilamara the approach of RCC Br. No. 5/1 over River Kilakili on Khajua Tiniali to Basudevthan Road is Damaged (L= 5M) on 17/06/2022</t>
  </si>
  <si>
    <t>Total 8 nos of pond , (1). Korea Pahar-1 no pond, (2) Kabaitari Pt-VI-3 nos pond, (3)Chalantapara Pt-I-3 nos pond, (4) Barkhat-1 no pond as per reported by District Fishery Dev. Officer Bongaigaon dated 18.06.2022</t>
  </si>
  <si>
    <t>Dakhin Laskarpathar  PWSS submarged on 17/06/2022</t>
  </si>
  <si>
    <t>Manduli  PWSS submarged on 17/06/2022</t>
  </si>
  <si>
    <t>Uttar Laskar Pathar  PWSS submarged on 17/06/2022</t>
  </si>
  <si>
    <t xml:space="preserve"> Dublpng PWSS submarged on 17/06/2022</t>
  </si>
  <si>
    <t xml:space="preserve"> Simlai pather PWSS submarged on 17/06/2022</t>
  </si>
  <si>
    <t>Sialmari SD Nurse Quarter eroded due incessant rain on 17-06-2022</t>
  </si>
  <si>
    <t>As per report submitted Irrigation Department,  Rangapani F.I.S Canal portion and Command area of the scheme have been submerged under water  in village of Rangapani under Mankachar Dev. Block on 17-06-2022</t>
  </si>
  <si>
    <t>6 nos. Date: 17/06/2022. Reported by Rangia Electrical Sub-Division 2, APDCL, Rangia.</t>
  </si>
  <si>
    <t>2.23 km. Date: 17/06/2022. Reported by Rangia Electrical Sub-Division 2, APDCL, Rangia.</t>
  </si>
  <si>
    <t>Bordonga Batakuchi ELIS, Dhuhi ELIS (Bathan PC), Dhuhi ELIS (Chamukha PC), Dhuhi ELIS (Lahkarpara PC). Date: 17/06/2022. Reported by EE, Hajo-Jalukbari Division (Irrigation)</t>
  </si>
  <si>
    <t>DUE TO HEAVY RAIN SUZIT NARZARY ROAD AT 2NO KATLIGAON RAVA SUPA SLAB CULVERT APPROACHE DAMAGED ON DT. 16/06/2022	 91°21'37.31"E	 26°38'49.07"N	at Village Katligaon Rabha Supa</t>
  </si>
  <si>
    <t xml:space="preserve">DUE TO HEAVY RAIN SILPATA TO POLASH CHAWK VIA DWIMUGURI ROAD CULVERT APPROACHE DAMAGED ON DT. 16/06/2022	 91°21'43.83"E	 26°41'3.83"N	at Village Motipur DWIMUGURI </t>
  </si>
  <si>
    <t>DUE TO HEAVY RAIN KAREMURA TO NIKASHI ROAD HP CULVERT DAMAGED ON DT. 16/06/2022	 91°18'3.83"E	 26°34'23.34"N	at Village Choudhiritrop</t>
  </si>
  <si>
    <t>DUE TO HEAVY RAIN BATHOPURI TO KOLA CHAWK ROAD SLAB CULVERT DAMAGED AT MOTIPUR ON DT. 16/06/2022	 91°21'30.05"E	 26°40'36.68"N	at Village Amarabati</t>
  </si>
  <si>
    <t>DUE TO HEAVY RAIN GARAMDEW TO BHEBARI ROAD AT PATABARI SUPA CULVERT APPROACHE DAMAGED ON DT. 16/06/2022	 91°18'46.62"E	 26°40'1.21"N	at Village Geramdeu</t>
  </si>
  <si>
    <t>DUE TO HEAVY RAIN GARAMDEW TO AMRAGURI ROAD CULVERT APPROACHE DAMAGED ON DT. 16/06/2022	 91°18'12.39"E	 26°39'56.91"N	at Village Garamdew Amraguri</t>
  </si>
  <si>
    <t>DUE TO HEAVY RAIN UZIRBARI SLAB CULVERT APPROACHE ERODED ON DT. 15/06/2022	 91°18'7.58"E	 26°38'31.38"N	at Village Ujirbari</t>
  </si>
  <si>
    <t>ROAD &amp; CULVERT SIDE DAMAGED AT L36 to SANGBAN KHUTI ROAD UNDER PMGSY ON DT. 15/06/2022	 91°21'40.45"E	 26°37'25.75"N	at Village Bunbari</t>
  </si>
  <si>
    <t>ROAD &amp; CULVERT DAMAGED ON NUSHALPUR TO PURAN MUSHALPUR ROAD AT ATHIABARI ON DT.15/06/2022	 91°17'21.66"E	 26°35'55.01"N	at Village Pub Athiabari</t>
  </si>
  <si>
    <t>CULVERT APPROACHE DAMAGED ON LAFAKUCHI TO BHURKUCHI SUPA PWD ROAD ON DT. 15/06/2022	 91°18'29.41"E	 26°38'19.52"N	at Village Laphakuchi</t>
  </si>
  <si>
    <t>Mushalpur to Thomna Road Slab culvert 1 slab damaged and  one Culvert Approch damaged ON DT. 15/06/2022	 91°19'31.10"E	 26°38'46.08"N	at Village Sirisbari</t>
  </si>
  <si>
    <t xml:space="preserve">Jiaguri FIS - The D/S guide bund along with protection works are completely damaged and U/S afflux bund protection work is partially damaged on 17-06-2022. co-ordinates 26.685558, 91.362254 </t>
  </si>
  <si>
    <t>Dekadong FIS - The canal system (specially at MRD-I) At some changes are damaged &amp; Hume pipe aqueduct is damaged 17-06-2022. co-ordinate 26.693771, 91293476/ 26.703664, 91.305508</t>
  </si>
  <si>
    <t>Sirisbari FIS - The earthen canal at some changes are damaged, 17-06-2022 Co-ordiante 26.636306, 91.338764</t>
  </si>
  <si>
    <t>Tatlapara FIS- The gate and U/S afflux bund is partially damaged, 17-06-2022 Co-ordinate 26.657936, 91.287310</t>
  </si>
  <si>
    <t>Ghogla (Laphakuchi) FIS- U/S afflux bund is partially affected, 17-06-2022 Co-ordinate 26.63383, 91.306015</t>
  </si>
  <si>
    <t>Puran Goldingpara FS- Gate damaged and D/S afflux bund with protection work is affected, 17-06-2022 Co-ordinate 26.595483, 91.319597</t>
  </si>
  <si>
    <t>As per report received from PWRD, Malikuchi to Terechia Barpukhuri par road culvert damaged  due to rain water Dated: 17/06/2022</t>
  </si>
  <si>
    <t>as per the report from PWRD, kharjara to nalbari bahjani road culvert damaged Dated: 17/06/2022</t>
  </si>
  <si>
    <t>as per the report from PWRD, Malipara to Industry chowk culvert damaged due to rain water Dated: 17/06/2022</t>
  </si>
  <si>
    <t>as per the report from Irrigation Dept, Nalbari Haripur DTWIS damaged due to flood Dated: 17/06/2022</t>
  </si>
  <si>
    <t>As per the report of Hand loom &amp; Textile department, total 34 nos artisans are affected due to flood Dated: 17/06/2022</t>
  </si>
  <si>
    <t>as per the report received fishery department, nalbari total 856 fish farmers family affected due to flood and rain water, Dated: 17/06/2022</t>
  </si>
  <si>
    <t>Magurgaon State dispensary has been submerged on 18/06/2022</t>
  </si>
  <si>
    <t>Warigeding PWSS submarged on 17/06/2022</t>
  </si>
  <si>
    <t>Alinager PWSS submarged on 17/06/2022</t>
  </si>
  <si>
    <t>Solmarijan PWSS submarged on 17/06/2022</t>
  </si>
  <si>
    <t>Fatehpur PWSS submarged on 17/06/2022</t>
  </si>
  <si>
    <t>Ashinager PWSS submarged on 17/06/2022</t>
  </si>
  <si>
    <t>Raikata PWSS submarged on 17/06/2022</t>
  </si>
  <si>
    <t>Greater Kachari basti PWSS submarged on 17/06/2022</t>
  </si>
  <si>
    <t>Hawaipur PWSS submarged on 17/06/2022</t>
  </si>
  <si>
    <t>Pubnandalal pur PWSS submarged on 17/06/2022</t>
  </si>
  <si>
    <t>As reported by PWD Chirang (R&amp;B) Division, On Goragaon to Salbari PMSGSY Road RCC Bridge Approach damaged at  Goragaon on 17/06/2022. Damage Details: Length:8M, Breadth: 3M, Depth: 2.5M.  (Long:90.375173, Lat:26.558062)</t>
  </si>
  <si>
    <t>As reported by PWD Chirang (R&amp;B) Division, RCC Culvert No. 1/1 Damaged of Madhyam Runikhata Limbu Basti road at Runikhata on 17/06/2022. Damage Details: Length: 5M, Breadth: 3.5M. Long:90.551032 Lat:26.558622</t>
  </si>
  <si>
    <t>As reported by PWD Chirang (R&amp;B) Division, HP Culvert Approach Road of Silgara village road breached out at Rabhapara on 16/06/2022. Damage Details: Length: 8 M, Breadth: 6M, Depth:1.5m   (Long:90.464888 Lat:26.421633)</t>
  </si>
  <si>
    <t>As reported by PWD Chirang (R&amp;B) Division, HP Culvert of Kajalgaon Bengtal Road damaged at Ch. 47000m (Kodamtoli) on 16/06/2022. Damage Details: Length:5M Breadth: 2.5 (Long:90.495592 Lat:26.563544)</t>
  </si>
  <si>
    <t>As reported by SDE, BESD-I APDCL,  1.5 km (Simlaguri-0.5km, Kinaborgaon-0.8km, and Petelagaon-0.2km) conductor damaged on 15/06/2022</t>
  </si>
  <si>
    <t>As reported by SDE, BESD-I APDCL, 3 nos. of 7.5 m pole and 2 nos. of 9.75m pole damaged on 15/06/2022 at Kinaborgaon and Petlagaon village.</t>
  </si>
  <si>
    <t>As reported by SDE, BESD-I APDCL,  1 no. of 63kVA transformer damaged at Kinaborgaon on 15/06/2022</t>
  </si>
  <si>
    <t>As reported by Irrigation Department Sidli Division, Ghorabandha FIS irrigation Canal embankment damaged at Amlaiguri village on 16/06/2022. Damage Details: Length: 5M, Breadth: 2.5M depth: 1.8 M (Long:90.4556270 Lat: 26.575982)</t>
  </si>
  <si>
    <t>8.5 mtr 19 nos. as reported by APDCL, North Lakhimpur Divn. on 17-06-2022.</t>
  </si>
  <si>
    <t>7.5 mtr 36 nos. as reported by APDCL, North Lakhimpur Divn. on 17-06-2022.</t>
  </si>
  <si>
    <t>21.65 km approx. as reported by APDCL, North Lakhimpur Divn. on 17-06-2022.</t>
  </si>
  <si>
    <t>Power Dept. Poles. 08 nos. of electric poles have been damaged due to heavy rainfall that occured on 14/06/2022 at Ganeshpur, Chandrapur, Daimuguri, Garobasti</t>
  </si>
  <si>
    <t>Power Dept. Poles.   02 nos. of electric poles have been damaged due to heavy rainfall that occured on 16/02/2022 at Bonda, Panikhaiti Gaon, Chandrapur Road</t>
  </si>
  <si>
    <t>Power Dept. Poles. 09 nos. of electric poles have been damaged due to heavy rainfall on 17/06/2022 at Nizarapara, Chandrapur NTC, Akashi Nagar brhind NTC, Baghdhora tila</t>
  </si>
  <si>
    <t>As reported by PWD Bijni(R&amp;B) Sub Division, bridge approach of Br. No 1/1 eroded at 1st KM of Bagargaon Gundamara road. Length=70.00 mtr, Breadth=8.0 mtr, Depth=6.00 mtr. Date of Occurrence=16-06-2022</t>
  </si>
  <si>
    <t>As report by PWD Bijni(R&amp;B) Sub Division, H.P. Culvert approach eroded  at 1st Km (Ch 1500.00m) of Bangaljhora sariali to Bangaljhora road. Length=8.00 mtr, Breadth=2.00 mtr, Depth=2.50 mtr. Date of Occurrence=17-06-2022</t>
  </si>
  <si>
    <t xml:space="preserve">As per report received from CDPO office on 17/06/22(evening) total 41 nos of AWC are submerged by ongoing flood, they are- 1. 116 No Bartari(B),Bartari 2. 119 no chandmama(A), chandmama 3.174 No. Garalipam(C), Garalipam, 4.170 No Rampur(D), Rampur, 5. 168 No Bonghugi(D), Bonghugi, 6. 128 No Jawrimari(A), Jaurimari, 7. 13 No Guileza(A), 8. 12 No Guileza(A), 9.14 No Guileza(c), 15. 50 No Dimapur(A), 16. 153 No Dimapur(B), 17. 47 No Ginialguri(A), 18. 208 No Gunialguri(E), Gunialguri, 19. 45 No Kalgachia(C), Kalgachia, 20. 206 No Kalgachia Uttar, Kalgachia, 21. 151 No Kalgachia(E), Kalgachia, 22. 49 No Gunialguri(C), Gunialguri, 23. 140 No Lachanga(E), Lachanga, 24. 142 No Bachimari(B), Bechimari, 25. 22 No Lachanga(A), Lachanga, 26. 25 No Lachanga (D), Lachanga, 27. 244 No Kaurjahi Pub Char, Kaurjhi, 28. 27 No Bechimari(A), Bechimari, 29. 197 No srirampur (B), Srirampur, 30. 33 No Srirampur, Srirampur, 31. 200 No Galia(D), Galia, 32. 245 No Kasukati Char, Kasukati, 33. 27 No Bechimari(A), Bechimari, 34. 199 No Bechimari(C), 35. 31 No Golia (B), galia, 36. 32 No Kasukati, Kasukati, 37. 159 No Balarpather(D), Balarpather, 38. 64 No Balarpather (A), Balarpather, 39. 73 No Dabandia (B), Dabandia, 40. 270 No Langla Paschim, Langla, 41. 84 No Bagulamari(B), Bagulamari. </t>
  </si>
  <si>
    <t>As per report received from health dept on 18/06/22 , due to heavy rain total 3 nos of SC are submerged, they are- 1. Monakacha SC, Monakacha, 2. Pub Galia SC, Galia, 3. Charcharia SC, Charcharia</t>
  </si>
  <si>
    <t>As per report received from health dept on 18/06/22 , due to heavy rain total 2 nos of flood protection bundh damaged- 1. Flood protectio bundh st frm Sanowar Hussain to Rahij Uddin house at vill- Kharballi. (damaged length=70m, B=3.75m, H=1.5m, coordinates- 26.357375, 90.891429 &amp; 2. Flood protection bundh st frm Somesh Uddin house to Aynal Hoque house at vill- Shawrachara. (Damaged length=30m, W=4m, H=3m).)</t>
  </si>
  <si>
    <t>As per report received from Fishery dept on 18/06/22, total 400 nos of Fishery(Ponds) are submerged(inundated) as on today within the jurisdiction of Kalgachia circle</t>
  </si>
  <si>
    <t>HT/LT composite line &amp; pole damaged at Baghehar near Gobindapur as per report received from APDCL Udharbond Sub-Divission on 18.06.2022</t>
  </si>
  <si>
    <t>DODHIA KULIGAON HEALTH SUB-CENTRE SUBMERGED AS PER INFORMATION RECEIVED FROM HEALTH DEPT.  ON 18/6/2022 Coordinates-N27 35.835 E95 13.266</t>
  </si>
  <si>
    <t>DODHIA ME SCHOOL SUBMERGED AS PER INFORMATION RECEIVED FROM EDUCATION DEPT. ON 18/6/2022   N27 36.390 E95 13.651</t>
  </si>
  <si>
    <t>DODHIA KULIGAON LPS SUBMERGED AS PER INFORMATION RECEIVED FROM EDUCATION DEPT. ON 18/6/2022  N27 35.845 E95 13.227</t>
  </si>
  <si>
    <t>DODHIA KARMI LPS SUBMERGED AS PER INFORMATION RECEIVED FROM EDUCATION DEPT. ON 18/6/2022    N 27 36.032  E95 14.787</t>
  </si>
  <si>
    <t>DODHIA TENGABARI LPS SUBMERGED AS PER INFORMATION RECEIVED FROM EDUCATION DEPT. ON 18/6/2022   N27 36.652 E95 14.237</t>
  </si>
  <si>
    <t>DODHIA CHALBIL LPS SUBMERGED AS PER INFORMATION RECEIVED FROM EDUCATION DEPT ON 18/6/2022    N27 36.462 E95 14.673</t>
  </si>
  <si>
    <t>DODHIA KULIGAON AWC SUBMERGED AS PER INFORMATION RECEIVED FROM SOCIAL WELFARE DEPT. ON 18/6/2022   N27 35.845 E 95 13.227</t>
  </si>
  <si>
    <t>DODHIA TENGABARI AWC SUBMERGED AS PER INFORMATION RECEIVED FROM SOCIAL WELFARE DEPT ON 18/6/2022  N27 36.652 E95 14.237</t>
  </si>
  <si>
    <t>DODHIA AWC SUBMERGED AS PER INFORMATION RECEIVED FROM SOCIAL WELFARE DEPT ON 18/6/2022   N27 36.390 E95 13.651</t>
  </si>
  <si>
    <t>MOHMORA HINDI LPS SUBMERGED AS PER INFORMATION RECEIVED FROM EDUCATION DEPT. ON 18/06/2022.      N27 34'5.0514" E95 10'23.7144"</t>
  </si>
  <si>
    <t>MIRIGAON LPS SUBMERGED AS PER INFORMATION RECEIVED FROM EDUCATION DEPT. ON 18/06/2022.   N27 30'44.51"  E95 12'49.41"</t>
  </si>
  <si>
    <t>UPPER GEREKI AWC SUBMERGED AS PER INFORMATION RECEIVED FROM SOCIAL WELFARE DEPT. ON 18/6/2022  N27 33.942  E95 15.125</t>
  </si>
  <si>
    <t>DODHIA CHALBIL AWC SUBMERGED AS PER INFORMATION RECEIVED FROM SOCIAL WELFARE DEPT ON 18/6/2022.    N27. 5714 E95. 2346</t>
  </si>
  <si>
    <t xml:space="preserve"> Patiapam PWSS submarged on 17/06/2022</t>
  </si>
  <si>
    <t>Jungle Block PWSS submarged on 17/06/2022</t>
  </si>
  <si>
    <t>Chanjmaji Goan PWSS submarged on 17/06/2022</t>
  </si>
  <si>
    <t>Borjhari Majgoan PWSS submarged on 17/06/2022</t>
  </si>
  <si>
    <t>Patia pather PWSS submarged on 17/06/2022</t>
  </si>
  <si>
    <t>Nagayapam PWSS submarged on 17/06/2022</t>
  </si>
  <si>
    <t>Changujrai PWSS submarged on 17/06/2022</t>
  </si>
  <si>
    <t>Bheluguri Pather PWSS submarged on 17/06/2022</t>
  </si>
  <si>
    <t>GUDAMGHAT, GUDAMGHATMIRI, GUDAMGHAT KACHARI, PAKBIL, RANGAJAN MIRI, ROWMARI, BERAJAN, MANSIRI, SINGHAGHARI PONDS ARE ENUNDATED</t>
  </si>
  <si>
    <t>As per report submitted by Asst. Executive Engineer, PWD Sootea Territorial Road Sub-Division on 17/06/2022, the culvert no. 2/1 eroded and culvert no. 3/1 of NH-15 Kathabari to Bamunbari road settle down on 17/06/2022. (Lat 26.770593 Long 92.956455, Lat 26.77066 Long 92.956557, Lat 26.770293 Long 92.942828)</t>
  </si>
  <si>
    <t>Due to rising water level of the river Subansiri, split over topping on a agriculture bund at Balijokaibowa gaon on 18.06.2022. GPS location: Lattitude 27.034196° Longitude 94.180661°</t>
  </si>
  <si>
    <t>Baharghat ELIS ( Garakhia Than point) Dated : 17/06/2022</t>
  </si>
  <si>
    <t>Baharghat ELSS(  Hatimari Point) Dated : 17/06/2022</t>
  </si>
  <si>
    <t>Chatama Chamarkuchi DTWIS( Point 6) Dated : 17/06/2022</t>
  </si>
  <si>
    <t>Chatama FIS Dated : 17/06/2022</t>
  </si>
  <si>
    <t>21 Ponds affected as per report by Fishery dept. Dated : 17/06/2022</t>
  </si>
  <si>
    <t xml:space="preserve">Approx. 117.60 hac. water Area affected, approx. 343 nos. Fish pond affected reported by fishery deptt. On 18.6.22 </t>
  </si>
  <si>
    <t xml:space="preserve">20.3 KM conductor damaged under Nowboicha Electrical Sub- division on 17.06.2022. Report received from Nowboicha Electrical Sub-division </t>
  </si>
  <si>
    <t xml:space="preserve">LT Pole-7 Nos. and HT Pole- 2 Nos. damaged under Nowboicha Electrical Sub-division on 17.06.2022. Report received from Nowboicha Electrical Sub-division </t>
  </si>
  <si>
    <t>500 KVA Transformer of GU &amp; AEC WSS has been brust due to thunderstrom on 14/06/2022</t>
  </si>
  <si>
    <t>Panbazar HS School, Gotanagar Nambari H School, Bengali HS School, Jalukbari HS School, Ulubari HS School, Baidik Ashram LP School, Sadilapur LP School  due to Flood on 15/06/2022</t>
  </si>
  <si>
    <t>GS Road- Approach  of Ulubari Fly over, Service Road, Bhangagarh Fly Over, Ch. 170.00mm to Ch 4250.00mm, MG Road, Lamb Road, CK Agarwala Road, GMCH approache Road, Lachit Nagar Main Road, Rajgarh Main Road, B.Baruah Road, Rajgarh link Road, Lachit Lane, KC Sen Road, Manipuri East Road 1 and East Road 2, Rup Nagar, Birubari, Pub Sarania Bylane 4, Krishna Nagar Main Road, Raj Bhawan approach Road, RGB Road, Niligiri Path North Jyoti Nagar, Lankeswr Road, Ganesh Mandir Path North Jyotinagar, Lankeswar Haridev Nagar Road due to Flood on 15/06/2022</t>
  </si>
  <si>
    <t>Baragaon Mikirghuli, Anil Nagar, Ganesh Nagar</t>
  </si>
  <si>
    <t>PWD culvert approach partially damaged at Narengkati Bangali along Dhekiajuli to Panchnoi Pwd road. dated 17.6.22</t>
  </si>
  <si>
    <t>Culvert approach partially damaged along a village road at Balisuti Bangali village . dated 18.6.22</t>
  </si>
  <si>
    <t>Culvert approach partially damaged along Sirajuli to Hugrajuli road at Mazrowmari village. dated 18.6.22</t>
  </si>
  <si>
    <t>As reported by Soil Conservation Dept. Subaijhar LDP damaged on 18-06-2022, L-127m B-12m D-1.5m, Lat- 26.594446 Long-90.498086</t>
  </si>
  <si>
    <t>As reported by Soil Conservation Dept. Domgaon Water Harvesting Project damaged on 18-06-2022, L-115m B-4.5m D-1.4, Lat- 26.58552 Long-90.502833</t>
  </si>
  <si>
    <t>Nablaidisa - Hajadisa Road blocked due to landslide as per info received from PWRD dated 18/06/2022</t>
  </si>
  <si>
    <t>Mahur - Laisong Road blocked due to landslide as per info received from PWRD dated 18/06/2022</t>
  </si>
  <si>
    <t>Gunjung - Maibang Road blocked due to landslide as per info received from PWRD dated 18/06/2022</t>
  </si>
  <si>
    <t>Retzawl - Amranagar Road blocked due to landslide as per info received from PWRD dated 18/06/2022</t>
  </si>
  <si>
    <t>10 nos of Anganwadi centers partially submerged on 18.06.2022. 1. Besamora AWC, 2. Borbukapathar AWC, 3. Salmora Borbuka AWC, 4. Ujani Kumargaon AWC, 5. Borbuka AWC, 6. Salmora Borboka AWC B, 7. Dakhinpat Purani Satra AWC, 8. Namoni Sumoimari AWC, 9. Belguri Kutumchuk AWC, 10. 1 no. Jogi gaon AWC</t>
  </si>
  <si>
    <t>As per report received from Sericulture demonstrator 4335 nos of Keseru Plant is affected (18-6-2022)</t>
  </si>
  <si>
    <t>52 (18-6-2022)</t>
  </si>
  <si>
    <t>Total 40 nos of Pond  (1) Balarpet -28 nos pond, (2) Balarchar-1 no Pond, (3) Huramara Pt-2- 1 no Pond,(4)Golapara Pt-IV- 1 no pond, (5) Chakla Pt-I -3nos Pond, (6) Topgaon Pt-I- 3 Nos Pond, (7) Charipunia 1 no Pond, (8) Nararvita Pt-IV-1 no Pond, &amp; (9) Santoshpur Pt-III- 1no Pond.as per reported by District Fishery Dev. Officer Bongaigaon dated 18.06.2022</t>
  </si>
  <si>
    <t>152 Nos Saraguri AWC, 8 Nos Rupahimukh AWC,143 Nos. Rupahimukh AWC are submerged on 18-06-2022</t>
  </si>
  <si>
    <t>Dated: 18/06/2022. As reported by Fishery Dept. 41 no. of families were affected by Fish ponds inundated  in Baghsung, Solmara, Bhalukjharoni, Parmaighuli.  Total W/A (Ha) 11.70 (approx)</t>
  </si>
  <si>
    <t>Dated: 18/06/2022. As reported by PWD (Roads) both sideof a cluvert damaged at Besseria Village infron of GREF office. Lat: 26.65961 Long:  92.74604</t>
  </si>
  <si>
    <t>A part of distribution network of Satgaon Kalyankuchi PWSS DURING FLOOD ON 16/06/2022</t>
  </si>
  <si>
    <t>Janapath Main Road entire road surface damaged , Tarun Nagar Bylane 5 adjuscent to Bharalu River due to Flood on 16/06/2022</t>
  </si>
  <si>
    <t>Mother terasa road  surface damaged 16/06/2022</t>
  </si>
  <si>
    <t>Dakhin Beltola, Majopara, Arundhuti Basishtha, Swargapur, Arungiri Basishtha, Pilling Katta, Beherbari, Sunkuchi Borsojai, Sagalpara, Ahom Gaon, Sijubari, Latakata, LN Bezboruah, Basishtha Bijoypur, Narakasur, Narbam LP School, Kahilipara Mikir Basti, Adagudown Dhopolia, Carbon Gate 2 No. Mothghoria, 2 No Mothghoria, Bhupendra Nagar, Lakhipur, Pathor quqrry MS, 1 No Mothghoria, 1 No Mothghoria Santi Nagar, Baikuntha Nagar, Tol Chachal, Dwaraka Nagar, Aziz Nagar, Juripar, Sathgaon Ambari, Karanachal, Upper Hengerabari, Japorigog, Rukmini Nagar AWS partially damaged  on 16/06/2022</t>
  </si>
  <si>
    <t>2 PWSS affected as reported by JE PHE</t>
  </si>
  <si>
    <t>As reported by LR staff, approaches of five nos. of culverts at Bisubasra, Kuarpar LPS, Lalmati-Borogaon, Silbari High School and Bhutanergaon  on Joypur to Silbari Road has been damaged ON 18-06-2022</t>
  </si>
  <si>
    <t>10 nos of poles are damaged dated 18.06.2022</t>
  </si>
  <si>
    <t>111 nos weiver affected as repoted by Handloom &amp; Textile dated 18.06.2022</t>
  </si>
  <si>
    <t>18</t>
  </si>
  <si>
    <t>20 km approx</t>
  </si>
  <si>
    <t>Total number of fish farmers affected (approximately) - 550 nosTotal water area affected (approximately) - 41 Hac</t>
  </si>
  <si>
    <t>weavers affected 151, loom accessories 5, no. of warp 151</t>
  </si>
  <si>
    <t>75 nos.</t>
  </si>
  <si>
    <t>Many Agribundhs has been submerged and damaged under Rangia Rev Circle as per report of BDO, Rangia on 18.6.2022</t>
  </si>
  <si>
    <t>250 nos. of Ponds affected amounting to water area 28 Ha as per report of FDO, Rangia &amp; FDO, Bihdia</t>
  </si>
  <si>
    <t>Brick canal of Saplangkata FIS (Point no. 2) under Goalpara Irrigation Dept. Date of occurrence 18.06.2022. Information received from Goalpara Irrigation Department. GPS: LAT-26.036264 &amp; LONG- 90.498689</t>
  </si>
  <si>
    <t>As per W.T msg Received from PWRD, on 18/06/2022 7 nos of Culvert has been damaged</t>
  </si>
  <si>
    <t>As per report of PWD Roads department, The approach of SPT Bridge No. 2/1 on Lakhipur Tulsibari Road Near Takimari Bazar washed away and communication suspended on 18.06.2022 .Temporary Restoration works in progress. Latitude 26.047121 and Longitude 90.300862</t>
  </si>
  <si>
    <t>8.5 meter 16 nos as reported by APDCL NL Division on 19-06-2022</t>
  </si>
  <si>
    <t>7.5 meter 12 nos as reported by APDCL NL Division on 19-06-2022</t>
  </si>
  <si>
    <t>27.8 KM Approx as reported by APDCL NL Division on 19-06-2022</t>
  </si>
  <si>
    <t>Total 15 nos. PWSS damaged under Kampur Rev. Circle Reported by PHE Department Dtd-18.06.2022</t>
  </si>
  <si>
    <t>11 nos. transformers damaged under kampur Rev. Circle reported by APDCL Kathiatoli Sub division Dtd-18.06.2022</t>
  </si>
  <si>
    <t>30 nos. poles uprooted under kampur Rev. Circle reported by APDCL Kathiatoli Sub division Dtd-18.06.2022</t>
  </si>
  <si>
    <t>2.00 KM conductor damaged under kampur Rev. Circle reported by APDCL Kathiatoli Sub division Dtd-18.06.2022</t>
  </si>
  <si>
    <t>7.5 m Pole- 2 Nos. (Location Mamugaon) as per report received from Power Dept. Bongaigaon. Date- 18/06/2022</t>
  </si>
  <si>
    <t>7.5 m Pole- 1 No. (Location Saonagaon) as per report received from Power Dept. Bongaigaon. Date- 18/06/2022</t>
  </si>
  <si>
    <t>8.5 m Pole- 2 Nos. (Location Tengaigaon) as per report received from Power Dept. Bongaigaon. Date- 18/06/2022</t>
  </si>
  <si>
    <t>1) Athugaon- 0.2 K.m, 2)Mamugaon- 0.4 K.m, 3) Nowagaon- 0.2 K.m, 4) Tilpukhuri- 0.2 K.m, 5) Tengaigaon- 0.5 K.m, 6)Saonagaon- 0.3 K.m, 7) Kachuagaon- 0.3 K.m  as per report received from Power Dept. Bongaigaon. Date- 18/06/2022</t>
  </si>
  <si>
    <t>1 No. (Location- Athugaon) as per report received from Power Dept. Bongaigaon. Date- 18/06/2022</t>
  </si>
  <si>
    <t>6nos. Date: 18/06/2022. Reported by Rangia Electrical Sub-Division 2, APDCL, Rangia.</t>
  </si>
  <si>
    <t>550 m. Date: 18/06/2022. Reported by Rangia Electrical Sub-Division 2, APDCL, Rangia</t>
  </si>
  <si>
    <t xml:space="preserve">7.5 m Pole- 2 Nos. (Location Bhakarivita) as per report received from Power Dept. Bongaigaon. Date- 18/06/2022 </t>
  </si>
  <si>
    <t xml:space="preserve">7.5 m Pole- 1 No. (Location Mulagaon) as per report received from Power Dept. Bongaigaon. Date- 18/06/2022 </t>
  </si>
  <si>
    <t>1) BOC Gate-0.1 k.m, 2) Gurunanak Nagar-0.3 k.m, 3)Betbari-0.2 k.m, 4) Barpara -0.2 k.m, 5) Shastri Road-0.1 k.m, 6) Jhelkajhar-0.3 k.m, 7)Mechpara-0.3 k.m, 8) Dhola Pukhuri-0.1 k.m, 9) Smashanpara-0.1 k.m, 10)Bhakarivita-0.3 k.m, 11) Mulagaon-0.2 k.m as per report received from Power Dept. Bongaigaon. Date- 18/06/2022</t>
  </si>
  <si>
    <t>1 no. (Location- BOC Gate) as per report received from Power Dept. Bongaigaon. Date- 18/06/2022</t>
  </si>
  <si>
    <t>Sesamukh Napamua Anganwadi centre is submerged on 19-06-2022</t>
  </si>
  <si>
    <t>HARD CRUST, SIDE BERM &amp; CULVERT APPROACH PARTAILLY DAMAGED OF CUL. NO. 1/1 ON DG ROAD AT RLY. LEVEL CROSSING TO TIAMARI PT-II VIA ROYPARA FROM CH. 200.00 M TO 1600.00 M (Dated-16-06-2022 to 19-06-2022)</t>
  </si>
  <si>
    <t>HARD CRUST, SIDE BERM &amp; CULLVERT APPROACH  PARTAILLY DAMAGED OF CUL. NO. 1/1 ON 4TH KM OF DJG ROAD TO 1384 NO. JHAGRARPAR PT-IV L.P. SCHOOL FROM CH. 400.00 M TO 1650.00 M (Dated-16-05-2022 to 19-06-2022)</t>
  </si>
  <si>
    <t>Pub Darangigaon Anchalik HS has been submerged on 19/06/2022</t>
  </si>
  <si>
    <t xml:space="preserve">Bahakabari HS has been submerged on 19/06/2022 </t>
  </si>
  <si>
    <t>Chaparmukh Town ME School has been submerged on 19/06/2022</t>
  </si>
  <si>
    <t>Charaijuria PWSS was submerged on 18/06/2022 submitted by PHE Department</t>
  </si>
  <si>
    <t>Amtola PWSS was submerged on 18/06/2022  submitted by PHE Department</t>
  </si>
  <si>
    <t>Chengajan PWSS was submerged on 18/06/2022  submitted by PHE Department</t>
  </si>
  <si>
    <t xml:space="preserve">Kathiatali Electrical Sub Division-10 nos of poles damaged and 10 nos. of poles are submerged on 19/06/2022 </t>
  </si>
  <si>
    <t>Kathiatali Electrical Sub Division- LT conductor =3.00k damaged and LT conductor=3.00k replaced on 19/06/2022</t>
  </si>
  <si>
    <t>Kathiatali Electrical Sub Division- 1 no. of DTR are damaged and replaced 19/06/2022</t>
  </si>
  <si>
    <t xml:space="preserve">Rupahimukh  Health Sub Centre is submerged on 18-06-2022 </t>
  </si>
  <si>
    <t xml:space="preserve">Dighal Dariali AWC is submerged on 18-06-2022 </t>
  </si>
  <si>
    <t>The bamboo foot bridge no. 2/1 on Tulshijan to No. 2 Tulshijan road (Ch. 1560M)damaged on 18/06/2022.| Bridge Length= 75.00M, Damaged Length= 75.00m. Report submitted by PWD Roads.</t>
  </si>
  <si>
    <t>Siliguri Basti PWSS Submerged on 18/06/2022</t>
  </si>
  <si>
    <t>Hatimura Dakhin Kenduguri Zone-II PWSS Submerged on 18/06/2022</t>
  </si>
  <si>
    <t>Conductor-3 km  Pole 20, at Pun Bagari, Baliram pather Hayangaon, Dakhin Bedoati, Warigjendeng, Pun Jugijan,Barafuti, Brajapur, Ahompura, Fakuli,Pachim Jugijan Damaged on 19-06-2022</t>
  </si>
  <si>
    <t>CULVERT APPROACHES OF CUL. NO. 1/1 DAMAGED AND BREACHED (L = 60.00 M) AND SIDE BERM PARTIALLY DAMAGED AT 1ST KM ON 75TH KM OF GAURIPUR KALAHAT ROWA ROAD TO TUNKERDARA ROAD (Dated-16-06-2022 to 19-06-2022)</t>
  </si>
  <si>
    <t>Approximately 100 meters of the bundh has breached at Deori Gokhani Than Kathoni Gaon  (Padmapur), Uttar Laluk GP under Karunabari Dev. Block on 19/06/2022</t>
  </si>
  <si>
    <t>105 nos. ponds affected at No.1 Dharmapur( 25 Hectare), 145 nos. ponds affected at Islampur(29 hectare),115 nos. ponds at Kutubpur(23Hectare), 98 nos. ponds affected at Ahmedpur (18 Hectare), 103 nos. ponds affected at Dharmapur Block(26 hectare) on 19/06/2022 as reported by fishery development officer Karunabari.</t>
  </si>
  <si>
    <t>7 nos. of 7.5 mts. PSC pole, 6  nos. 8.5 mts. PSC pole, 1.3 Km conductor damaged at Sonapur No.2 and 2 nos. of  7.5 mts. PSC pole, 0.3 Km conductor damaged at Chichapathar  on 18/06/2022 as reported by SDE, APDCL, Bihpuria ESD</t>
  </si>
  <si>
    <t>As reported by PWD (R&amp;B) Chirang, NH31 C to Ranchaidham RCC culvert approach eroded at ch. 3430m on 18-06-2022 at Sidli ( Long- 90.439489, Lat-26.508286) Damage Details- Length - 15m, Breadth-8m, Depth-3.5 m</t>
  </si>
  <si>
    <t>As reported by PWD (R&amp;B) Chirang, Tengnamari Village road HP culvert washed out on 18-06-2022 at Tengnamari ( Long- 90.411321, Lat-26.484992) Damage Details- Length - 14m, Breadth-7.5m, Depth-2.8 m</t>
  </si>
  <si>
    <t>As reported by SDE, BESD-II APDCL, 7 nos. of pole washed away at Nepalpara on 18-06-2022</t>
  </si>
  <si>
    <t>As reported by SDE, BESD-II APDCL, 2.1 km of conductor washed away at Nepalpara on 18-06-2022</t>
  </si>
  <si>
    <t>232.37 hector submerged fishery Land under Tihu RC  . As per report Fishery official as on 18/062022</t>
  </si>
  <si>
    <t>Keherukhanda village road near Binapani LP School damaged due to rising water of Gorjuli rivulet. date 18.6.22</t>
  </si>
  <si>
    <t>Village road at Kataludub partially damaged by rising agricultural water. dated 18.6.22</t>
  </si>
  <si>
    <t>Village road at Katalupathar partially eroded by Gorjuli rivulet. date 18.6.22</t>
  </si>
  <si>
    <t xml:space="preserve">Keherukhand to Singri PWD rural road via Rangagora partially damaged due to rising water of an agricultural stream at Keherukhanda gaon. dated 19.6.22 </t>
  </si>
  <si>
    <t>2Nos. of PWSS affected (Water sources affected) reported by Executive Engineer (PHE) Kaliabor Division (Date: 18/06/2022)</t>
  </si>
  <si>
    <t>4 nos. of Irrigation schemes got submerged on 19.06.2022.  1. Pabhokhowa Sluice gate at Sumoimari area. 2. STW scheme at Ujani-Namoni Jokaibowa part-1  3. STW scheme at Ujani-Namoni Jokaibowa part-2  4. Solar MDTW scheme at Mohorichuk kordoiguri area</t>
  </si>
  <si>
    <t>Khagrabari Canal eroded at Village Lakshmipur A. Block on 18/06/2022. Co-Ordinate= 26.707607, 91.372947</t>
  </si>
  <si>
    <t>Breach of Length- 6M (approx.) occurred near Ram Narayan Mandir on Gurihati Nichilamari Road on 17.05.2022. GPS Coordinates- Lat: 26.611336 Long: 91.786699</t>
  </si>
  <si>
    <t>As per reported by the department approximately 45 farmers were affected in some villages namely: Harcharapara &amp; Bar-Tangla and approximately 7.5 Ha. of land is affected on 17-06-2022</t>
  </si>
  <si>
    <t>L.T Pole-10 Nos, damaged reported by kathiatoli Electrical Sub-Division, Dated-19/06/2022</t>
  </si>
  <si>
    <t>Conductor-3km damaged  reported by kathiatoli Electrical Sub-Division, Dated-19/06/2022</t>
  </si>
  <si>
    <t>DTR-02 and submerged reported by kathiatoli Electrical Sub-Division, Dated-19/06/2022</t>
  </si>
  <si>
    <t xml:space="preserve">35 nos. weavers family affected. Damage of loom accessories, woven cloths etc. Information received from handloom and textile dept. on 19/06/2022 </t>
  </si>
  <si>
    <t>921 nos. of farmer families fisheries with 184.6 H.A area submerged and affected due to flood and heavy rainfall. Information received from Fishery Deptt. on 19/06/2022</t>
  </si>
  <si>
    <t>44 no NIz Chaharia AWC, 269 Jenpari Laokhuwa Chuburi AWC, 49 No Durangbandi AWC, 266 No. Kubetary AWC, 267 Buwalguri Tribel Chuburi AWC, 325 No Uttar Pavakati AWc,112 No 2 No Dighaliati AWC, 424 No Uttar Dighaliati AWC, 50 No Barukati Chaharia AWC submerged on flood water on 18-06-2022</t>
  </si>
  <si>
    <t>Total number of fish farmers affected (approximately) -2171 nos Total water area affected (approximately) - 173 Hac. as on 19-06-2022 as reported by Fishery Department</t>
  </si>
  <si>
    <t>BALIPARA PHC SUBMERGED IN WATER DUE TO FLOOD DTD 19/06/2022 26.828512 92.780113</t>
  </si>
  <si>
    <t>(5 Nos.) Damage Date: 18/06/2022; Reported by CDPO Mandia</t>
  </si>
  <si>
    <t>AS REPORTED BY AEE PWD RR, KACHUGAON DUE TO FLOOD AND INCESSANT HEAVY RAINFALL FROM 14TH JUNE TO TILL 18-06-2022 SPT BRIDGE NO 1/1, 2/1, 2/2, 2/3, 3/1 &amp; 3/2 ON NARENGURI TO GAMBARIBIL ROAD HAS DAMAGED</t>
  </si>
  <si>
    <t>AS REPORTED BY AEE PWD RR, KACHUGAON DUE TO FLOOD AND INCESSANT HEAVY RAINFALL FROM 14TH JUNE TO TILL 18-06-2022 SPT BRIDGE NO 1/1 AT JINJHIRIBIL TO LUCHUTBIL  ROAD HAS BEEN DAMAGED</t>
  </si>
  <si>
    <t>AS REPORTED BY AEE PWD RR, KACHUGAON DUE TO FLOOD AND INCESSANT HEAVY RAINFALL FROM 14TH JUNE TO TILL 18-06-2022 BAMBOO BRIDGE NO 1/1 AT PATAKATA SINSILIBARI ROAD HAS BEEN DAMAGED</t>
  </si>
  <si>
    <t>AS REPORTED BY AEE PWD RR, KACHUGAON DUE TO FLOOD AND INCESSANT HEAVY RAINFALL FROM 14TH JUNE TO TILL 18-06-2022 SPT BRIDGE NO 1/2 &amp; 2/1 AT PATAKATA SINSILIBARI ROAD HAS BEEN DAMAGED</t>
  </si>
  <si>
    <t>AS REPORTED BY AEE PWD RR, KACHUGAON DUE TO FLOOD AND INCESSANT HEAVY RAINFALL FROM 14TH JUNE TO TILL 18-06-2022 APPROACHES OF RCC BRIDGES NO 2/1 ON THANDA BAZAAR TO NARENGURI ROAD DAMAGED</t>
  </si>
  <si>
    <t>AS REPORTED BY AEE, KOKRAJHAR WEST SUB DIVISION (IRRIGATION) RAMFALBIL ON 17-06-2022 CAUSED DUE TO FLOOD DAMAGES TO THE AFFLUX BUND U/S AT PATAKATA FIS</t>
  </si>
  <si>
    <t xml:space="preserve">AS REPORTED BY AEE PWD RR, KACHUGAON DUE TO FLOOD AND INCESSANT HEAVY RAINFALL FROM 14TH JUNE TO TILL 18-06-2022 NARENGURI TO SOULMARI ROAD SUBMERGED  AND BREACHED AT  1ST KM (100 M) </t>
  </si>
  <si>
    <t>AS REPORTED BY AEE PWD RR, KACHUGAON DUE TO FLOOD AND INCESSANT HEAVY RAINFALL FROM 14TH JUNE TO TILL 18-06-2022 PERMANENT RESTORATION OF ROAD FROM KOCHUGAON TO NOBINAGAR RCC BRIDGE NO 2/2 APPROACH ERODED</t>
  </si>
  <si>
    <t>AS REPORTED BY AEE PWD RR, KACHUGAON DUE TO FLOOD AND INCESSANT HEAVY RAINFALL FROM 14TH JUNE TO TILL 18-06-2022 PERMANENT RESTORATION OF BHAWRAGURI KACHUGAON PWD ROAD HP CULVERT 15/1 PARTIALLY DAMAGED</t>
  </si>
  <si>
    <t xml:space="preserve">AS REPORTED BY AEE PWD RR, KACHUGAON DUE TO FLOOD AND INCESSANT HEAVY RAINFALL FROM 14TH JUNE TO TILL 18-06-2022 IMMEDIATE RESTORATION OF NH 31 © TO DEMDEMA RABHA VILLAGE AT CH 700 MTS REQUIRED BOX CULVERT </t>
  </si>
  <si>
    <t>AS REPORTED BY AEE PWD RR, KACHUGAON DUE TO FLOOD AND INCESSANT HEAVY RAINFALL FROM 14TH JUNE TO TILL 18-06-2022 IMMEDIATE RESTORATION OF NH 31 © TO DEMDEMA RABHA VILLAGE AT  CH 1600 MTRS RESTORATION OF TEMPORARY FOOT BRIDGE</t>
  </si>
  <si>
    <t>AS REPORTED BY AEE PWD RR, KACHUGAON DUE TO FLOOD AND INCESSANT HEAVY RAINFALL FROM 14TH JUNE TO TILL 18-06-2022 IMMEDIATE RESTORATION OF CHORAIDEKA BORO BOSTI BOX CULVERT BOTH SIDE APPROACH DAMAGED</t>
  </si>
  <si>
    <t xml:space="preserve">AS REPORTED BY AEE PWD RR, KACHUGAON DUE TO FLOOD AND INCESSANT HEAVY RAINFALL FROM 14TH JUNE TO TILL 18-06-2022 IMMEDIATE RESTORATION OF CHORAIDEKA VILLAGE TO NISHA BOSTI ADIVASHI VILLAGE ROAD. PERMANENT RESTORATION OF RCC BOX CULVERT </t>
  </si>
  <si>
    <t xml:space="preserve">AS REPORTED BY AEE PWD RR, KACHUGAON DUE TO FLOOD AND INCESSANT HEAVY RAINFALL FROM 14TH JUNE TO TILL 18-06-2022 IMMEDIATE RESTORATION OF CHORAIDEKA TO JANAGAON ADIVASHI VILLAGE ROAD. PERMANENT RESTORATION OF RCC BOX CULVERT </t>
  </si>
  <si>
    <t>On dated 15/06/2022 at Thakursupa to uzirghat bridge approach approx 5m has been eroded due to flash Flood. Longi: 91.4875, latitude: 26.5766</t>
  </si>
  <si>
    <t>AS REPORT RECEIVED ON DATE 17.06.2022 FROM AEE, PWD KACHUGAON RR SUB DIVISION DUE TO HEAVY RAIN THE SPT BRIDGE NO 1/1 ON JMBUGURI TO JIAGURI ROAD HAS BEEN WASHED OUT ON LENGTH 20.00 M(.)</t>
  </si>
  <si>
    <t>AS REPORT RECEIVED ON DATE 17.06.2022 FROM AEE, PWD KACHUGAON RR SUB DIVISION DUE TO HEAVY RAIN  THE SPT BRIDGE NO 1/1 ON GURUFELLA SARAIBIL ROAD HAS BEEN PARTIALLY DAMAGED OF LENGTH 15.00 M (.)</t>
  </si>
  <si>
    <t>AS REPORT RECEIVED ON DATE 17.06.2022 FROM AEE, PWD KACHUGAON RR SUB DIVISION DUE TO HEAVY RAIN APPROACHES OF RCC SLAB CULVERT NO. 1/2 DAMAGED HP CULVERT NO 2/2 HAS BEEN WASHED OUT ON GAKSHA POKHIHAGA ROAD TO POKHIHAGA ROAD M(.)</t>
  </si>
  <si>
    <t>AS REPORT RECEIVED ON DATE 17.06.2022 FROM AEE, PWD KACHUGAON RR SUB DIVISION DUE TO HEAVY RAIN ROAD FORMATION BREACHED OF LEANGTH- 10.00 M AT KATRIBARI VILLAGE ROAD (.).</t>
  </si>
  <si>
    <t>AS REPORT RECEIVED ON DATE 17.06.2022 FROM AEE, PWD KACHUGAON RR SUB DIVISION DUE TO HEAVY RAIN HP CULVERT NO 1/1 HAS BEEN DAMAGED ON LOTAMARI JALESHWARI LINK ROAD (.)</t>
  </si>
  <si>
    <t>AS REPORT RECEIVED ON DATE 17.06.2022 FROM AEE, PWD KACHUGAON RR SUB DIVISION DUE TO HEAVY RAIN THE SPT BRIDGE NO1/1 IS PARTIALLY DAMAGED ON NH 31 (C) TO BHODEAGURI ROAD (.)</t>
  </si>
  <si>
    <t>AS REPORT RECEIVED ON DATE 17.06.2022 FROM AEE, PWD KACHUGAON RR SUB DIVISION DUE TO HEAVY RAIN THE SPT BRIDGE NO 1/1 IS PARTIALLY DAMAGED ON GARDENPUR TO PANBARI KOIMARI LINK ROAD VIA BELGURI</t>
  </si>
  <si>
    <t>AS REPORT RECEIVED ON DATE 17.06.2022 FROM AEE, PWD KACHUGAON RR SUB DIVISION DUE TO HEAVY RAIN IMMEDIATE RESTORATION ON JIAGURI SENGMARI ROAD BRIDGE NO.2/8 BADLY DAMAGED</t>
  </si>
  <si>
    <t>AS PER REPORT ON DATE 17.06.2022, AEE PWD KACHUGAON RR SUB DIVISION DUE TO HEAVY RAIN IMMEDIATE RESTORATION OF ROAD DAMAGED BRIDGE NO 2/2 ROAD FROM JOYMAGAON (GOMN)</t>
  </si>
  <si>
    <t>AS PER REPORT ON DATE 17.06.2022, AEE PWD KACHUGAON RR SUB DIVISION DUE TO HEAVY RAIN IMMEDIATE RESTORATION OF ROAD DAMAGED JOYMAGAON KULL RCC BOX CULVERT 2X2 1 CELL</t>
  </si>
  <si>
    <t>As per report received from CDPO, rupshi on 19/06/2022, total 80 nos of AWC are submerged within the circle area. They are- 1.54 noShawpur (A),2.55no Shawpur (B),3.56 no Shawpur (C) 4.57 no Shawpur (D) 5.58 no Udmari (A) 6.59 no Shariatpur (A) 7. 60 no Shariatpur (B) 8. 61 no Digjani (A) 9.62 no Digjani(B) 10.63 no Digjani (C) 11.67 no Adipur (A) 12.68 no Aditpur (B) 13.155 no shawpur (E)14. 156 noUdmari( B) 15. 157 no Shariatpur (C) 16.158 no Digjani (D) 17.210 shawpur Char 18. 213 no shariatpur (E) 19. 214 No Digjani (E) 20. 215 no Aditpur (C) 21.256 no shawpur char 22. 257 no shawpur part ii 23 258 n0 Shariatpur Madhya. 24.259 no Aditpur Dakhsin  25. 260 no Udmari Char 26.263 Digjani Char 27. 47 no Gunialguri (A) 28.48 no Gunialguri (B) 29. 262 no Balarpathe Uttar 30. 53 no Sutir Pather  31.154 No Amguri (C) 32.255 no Amguri Pachim  33. 9 no Bheragann (A) 34. 66 no Balarpather 35.211 nobalar pather36.212 no Balarpather  37.69 no Tapeswara  38. 70 no tapeswara 39.71 no tapeswara40. 160 no Tapeswara  41. 264 no Tapeswara 42.265 no Tapeswara 43. 74 no Nadiapara 44. 218 no Nadiapara 45. 267 noNadiapara 46.72 No Dabandia 47 219 no Dabandia 48.162 no Balagaon  49. 266 no Balagaon Pachim  50. 188 no Jawrimari 51. 293 no Shawrachar Reserve 52.129 no Soilmari 53. 190 no Soilmari  54.297  no Soilmari 55.186 no Shawrachara gaon 56.296 no shawrachara gaon 57.127 no Shawrachara gaon 58. 121no Chikni 59..228 no Chikni 60.187no Shawrachara Pather 61. 295no Shawrachara Pather 62. 1185 no Chikni 63. 117 no Chandmama 64.285no Chandmam 65.108 no Bar bhitta 66. 109no Bar bhitta 67. 110 no Bar bhitta 68. 179 no Bar bhitta 69.111no Kandulia 70. 113no Kandulia 71. 180 no Kandulia 72. 284 no Kandulia 73. 115 no Bartari 74. 116 no Bartari  75. 279 no Bartari  76. 114 no Aprupi  77. 181 no Aprupi 78. 227 n0 Aprupi 79 .281 no Aprupi 80. 282 no Aprupi</t>
  </si>
  <si>
    <t>As per report received from Fishery dept on 19/06/2022 , total 781 nos of Ponds are submerged within the jurisdiction of Kalgachia rev circle, total area of fishery- 171.57 hector.</t>
  </si>
  <si>
    <t>Breach of Check Bund at Dhansiri Temera Gaon (Elengmari) on 18.06.2022</t>
  </si>
  <si>
    <t>The distribution of pipe line and FHTC of Doloni Chamoguri village Solar powered Mini PWSS under Bongaon GP affected by flood on 19.06.2022</t>
  </si>
  <si>
    <t>3371 Date-19-6-2022</t>
  </si>
  <si>
    <t>16.Date-19-6-2022</t>
  </si>
  <si>
    <t>Conductor  = 3 km at village Bheloguri, Bheloguri pathar, Block 48, Borjari gaon , Changjurai, Changmaji Gaon, Changmaji mikirgaon, Changmaji pathar, Charlock, Jamunamukh,Sarupathar, Bedoati, Baliram On 19/06/2022</t>
  </si>
  <si>
    <t xml:space="preserve">Pole=150 , at villages , Bheloguri, Bheloguri pathar, Block 48, Borjari gaon , Changjurai, Changmaji Gaon, Changmaji mikirgaon, Changmaji pathar, Charlock, Jamunamukh,Sarupathar, Bedoati, Baliram  On 19/06/2022 </t>
  </si>
  <si>
    <t>Oksekpather PWSS (Barge Submarged on 18-06-2022</t>
  </si>
  <si>
    <t>As per report received from Sericulture Demonstrator 4550 nos of Kesseru plants are affected due to heavy rain Date-19-6-2022</t>
  </si>
  <si>
    <t>DODHIA KULIGAON HEALTH SUB-CENTRE SUBMERGED AS PER INFORMATION RECEIVED FROM HEALTH DEPT.  ON 19/6/2022 Coordinates-N27 35.835 E95 13.266</t>
  </si>
  <si>
    <t>DODHIA KULIGAON LPS SUBMERGED AS PER INFORMATION RECEIVED FROM EDUCATION DEPT. ON 19/6/2022  N27 35.845 E95 13.227</t>
  </si>
  <si>
    <t>DODHIA KARMI LPS SUBMERGED AS PER INFORMATION RECEIVED FROM EDUCATION DEPT. ON 19/6/2022    N 27 36.032  E95 14.787</t>
  </si>
  <si>
    <t>DODHIA TENGABARI LPS SUBMERGED AS PER INFORMATION RECEIVED FROM EDUCATION DEPT. ON 19/6/2022   N27 36.652 E95 14.237</t>
  </si>
  <si>
    <t>DODHIA TENGABARI AWC SUBMERGED AS PER INFORMATION RECEIVED FROM SOCIAL WELFARE DEPT ON 19/6/2022  N27 36.652 E95 14.237</t>
  </si>
  <si>
    <t>DODHIA AWC SUBMERGED AS PER INFORMATION RECEIVED FROM SOCIAL WELFARE DEPT ON 19/6/2022   N27 36.390 E95 13.651</t>
  </si>
  <si>
    <t>MIRIGAON LPS SUBMERGED AS PER INFORMATION RECEIVED FROM EDUCATION DEPT. ON 19/06/2022.   N27 30'44.51"  E95 12'49.41"</t>
  </si>
  <si>
    <t>UPPER GEREKI AWC SUBMERGED AS PER INFORMATION RECEIVED FROM SOCIAL WELFARE DEPT. ON 19/6/2022</t>
  </si>
  <si>
    <t>DODHIA CHALBIL AWC SUBMERGED AS PER INFORMATION RECEIVED FROM SOCIAL WELFARE DEPT ON 19/6/2022</t>
  </si>
  <si>
    <t>Raw water pump house submerged at Baha Ganesh Mandir as reported by PHED, Morigaon on 19/06/22. lat- 26.181. long- 92.131</t>
  </si>
  <si>
    <t>Thengbhanga Kalimandir LIS one side of the main canal wall has fallen down i e around 15.00 mts today at 4am during heavy rainfall as reported by JE, Irrigation department Morigaon on 19/06/22. lat:26.210. long:92.053</t>
  </si>
  <si>
    <t>As reported by PWD bamboo foot bridge washed away at Salbari Molandubi road at Salbari Molandubi on 18-06-2022, Long-90.436989 Lat-26.675222, L-20m B-4m D-3m</t>
  </si>
  <si>
    <t>LT Pole Damaged at Kashipur Borogram due to Soil Erosion under Udharbond ESD as per report received from APDCL, cachar, as on dated 19.06.2022</t>
  </si>
  <si>
    <t>Bharalu River Guard Wall Breach appx 20 m  and water is still seeping inside at Anil Nagar , At  Junali oppsite of FINER office  the Bharalu gard wall breach on 19/06/2022</t>
  </si>
  <si>
    <t xml:space="preserve">Village Pukhuripar Culvert damaged on dated 18/06/2022 </t>
  </si>
  <si>
    <t>Portion of Dolaichunga - Rekho connecting road washed away due to landslide as per info received from PWRD dated 19/06/2022</t>
  </si>
  <si>
    <t>Portion of Dittokcherra - Harangajao connecting road washed away due to landslide as per info received from PWRD dated 19/06/2022</t>
  </si>
  <si>
    <t>Damage of Semkhor - Guilong road at multiple points due to landslide as per info received from loal dated 19/06/2022</t>
  </si>
  <si>
    <t>Damage of Digrik village approach road due to landslide as per info received from local dated 19/06/2022</t>
  </si>
  <si>
    <t>pole damaged and conductor snapped as reported by SDE on 18.6.2022</t>
  </si>
  <si>
    <t>As reported by SDE Bijni Electrical Sub Division, on 17-06-2022, Total poles Damaged=10 Nos.</t>
  </si>
  <si>
    <t>As reported by SDE Bijni Electrical Sub Division, on 17-06-2022, Total conductor damaged=1.5 Km(approx)  on 18-06-2022.</t>
  </si>
  <si>
    <t>As reported by PWD Chirang(R&amp;B) Division, RCC Br. Approach eroded at Bhawraguri of Ballamguri to Amguri Bazar road via Khungkrajhora. Length=30 mtr, Breadth=8.00 mtr, Depth=5.00 mtr. Longitude=90.605166 Latitude=26.59492. Date of Occurrence=16-06-2022</t>
  </si>
  <si>
    <t xml:space="preserve">As reported by District Fishery Dev Officer, Chirang, total of 12 Ponds affected and damaged of embankment desalting /of submerged due to heavy rainfall on 15-06-2022 to 18-06-2022. </t>
  </si>
  <si>
    <t>As reported by FDO, Karunabari Block on 20th June 2022-15 nos. of ponds affected at No. 1 Pachim Laluk (2.5 hectare), 25 nos. ponds affected at Garmur (3.8 hectare) and 35 nos. ponds affected at Torajuli (5 hectare)</t>
  </si>
  <si>
    <t xml:space="preserve">As reported by SDE, Nowboicha ESD -01 no. of PSC Pole 7.5 mtrs. , 03 nos. of PSC 8.5 mtrs. and 1.80 KM Conductors damaged at No. 3 Islampur on 19th June 2022 </t>
  </si>
  <si>
    <t xml:space="preserve">As reported by SDE, Nowboicha ESD -01 no. of PSC Pole 7.5 mtrs. , 02 nos. of PSC 8.5 mtrs. and 2.50 KM Conductors damaged at Laluk Garmur on 19th June 2022 </t>
  </si>
  <si>
    <t xml:space="preserve">As reported by SDE, Nowboicha ESD  -02 no. of PSC Pole 7.5 mtrs. and 1.40 KM Conductors damaged at Ampara Milanpur on 19th June 2022 </t>
  </si>
  <si>
    <t xml:space="preserve">As reported by SDE, Nowboicha ESD -02 nos. of PSC 8.5 mtrs. and 1.60 KM Conductors damaged at Jubanagar on 19th June 2022 </t>
  </si>
  <si>
    <t xml:space="preserve">As reported by SDE, Nowboicha ESD  -02no. of PSC Pole 7.5 mtrs. , 02 nos. of PSC 8.5 mtrs. and 3.20 KM Conductors damaged at Pava on 19th June 2022 </t>
  </si>
  <si>
    <t>As reported by SDE, Nowboicha ESD  -02no. of PSC Pole 7.5 mtrs. , 01 nos. of PSC 8.5 mtrs. and 1.70 KM Conductors damaged at Gobinpur on 19th June 2022</t>
  </si>
  <si>
    <t>As reported by SDE, Nowboicha ESD  -02no. of PSC Pole 7.5 mtrs. , 01 no. of PSC 8.5 mtrs. and 1.60 KM Conductors damaged at Bishrampur on 19th June 2022</t>
  </si>
  <si>
    <t>As reported by SDE, Nowboicha ESD  -01 no. of PSC Pole 7.5 mtrs. , 02 nos. of PSC 8.5 mtrs. and 3.00 KM Conductors damaged at Dubi on 19th June 2022</t>
  </si>
  <si>
    <t>One steel bridge (4x3.5) m Garamsung Gorput Road. Date: 19/06/2022. Reported by PWRD, Hajo Division.</t>
  </si>
  <si>
    <t>One culvert damaged, kamalpur morowa road near barpulla chowk. Date: 19/06/2022. Reported by PWRD, Hajo Division.</t>
  </si>
  <si>
    <t>as reported by fisheries department approx.2596 nos. of farmers and total water area apprpx. 196 Hct. are affected as of now. Dated 20-6-2022</t>
  </si>
  <si>
    <t>as reported by PHE department approx.5 Nos. of PWSS are damaged till now. Dated 20-6-2022</t>
  </si>
  <si>
    <t>Chaparmukh BBH Higher Secondary School has been submerged on 20/06/2022</t>
  </si>
  <si>
    <t>Purani Bongaigaon High School, as per report received from Ins. of School, Bongaigaon date- 20.06.2022</t>
  </si>
  <si>
    <t>Chokapara High School, as per report received from Ins. of School, Bongaigaon date- 20.06.2022</t>
  </si>
  <si>
    <t>272 nos of AWC are affected Date:- 19-06-2022</t>
  </si>
  <si>
    <t xml:space="preserve">Due to incessant rainfall 26 ha as per report of Bihdia Fishery Development Officer as on 19/6/2022 </t>
  </si>
  <si>
    <t>Due to incessant rainfall 6 pole and line - 14.06 KM as per APDCL report under Kamalpur Revenue Circle as on 19/6/2022</t>
  </si>
  <si>
    <t>Udmari FIS U/S canal embankment breached at several chainage. Length: 10 M (approx.) at 6nos. of spot. GPS Coordinates: Lat.- 26.64388 Long.- 91.8577. Date of Occurrence: 18.06.2022</t>
  </si>
  <si>
    <t>Mahaliapara FIS erosion at D/S of headwork. Length: 50 M (approx.) GPS Coordinates: Lat.-26.62406 Long.- 91.8484 . Date of Occurrence: 18.06.2022</t>
  </si>
  <si>
    <t>Harharia FIS at Dongpara main canal embankment at Ch. 172m breached at both side for Length: 10 M (approx.)  GPS Coordinates: Lat.-26.6624366 Long.-91.785243. Date of Occurrence: 18.06.2022</t>
  </si>
  <si>
    <t xml:space="preserve">Burhadia ELIS Point No- 4 &amp; 5, Amoni ELIS, Ghilazari DTWIS Point No. 1, Solmara DTWIS Point No. 1, all Schemes are submerged due to floodwater of Burhadia River. Information received from Irrigation Department on 17/06/2022. </t>
  </si>
  <si>
    <t>52 nos. weavers family affected. Damage of loom accessories, woven cloths etc. Information received from handloom and textile dept. on 19/06/2022</t>
  </si>
  <si>
    <t>Ponchagaon High School.  as per report Ins. Of School, Bongaigaon, date- 20.06.2022</t>
  </si>
  <si>
    <t>J.N.M. Girls High School, Boitamari, as per report Ins. Of School, Bongaigaon, date- 20.06.2022</t>
  </si>
  <si>
    <t>Total 2 nos pond(1) Nayagaon, (2) Kabaitary Pt. VI. as per report Dist.Fishery Dev. Bongaigaon, date- 20.06.2022</t>
  </si>
  <si>
    <t>Bhatipara High School, as per report received from Ins. of School, Bongaigaon date 20.06.2022</t>
  </si>
  <si>
    <t>Sonaikola High School,as per report received from Ins. of School, Bongaigaon date 20.06.2022</t>
  </si>
  <si>
    <t>13 No of Pond (1)Chalabila No.1- 8, (2) Kushmari - 3, (3) Nowagaon-1, (4)Borbila-1</t>
  </si>
  <si>
    <t>1)57 No Bhurbandha 3,  2) 121 No Bogamukh 1, 3)139 No N C Bhurbandha, 4)157 No Bhurbandha Nadiper,  5)164 No Bhurbandha Dubiper No 1, 6)179 No Bhurbandha No 2,  7)203 No Arob Ali Bosti Bhurbandha Bg, 8)202 No Bhurbandha 4no, 9)	205 No Bhurbandha Nadiper 4no, 10)206 No Bogamukh Hatipara 6n, 11)208 No Bhurbandha Yakubpara 1no,  12)209 No Adhikaribosti 1no Bhurbandha,  13)212 No Bagariti Chowhanbasti 4no,  14)213 No Bogamukh Dakhinpara 5no  Dtd-19.06.2022</t>
  </si>
  <si>
    <t>1)3 No Durgabasti LPS, 2) Bhurbandha Chouhan Basti LPS, 3)Bhurbandha Bazargaon LPS, 4)Uttar Lawkhowa Bapuji LPS, 5) 2 No Bhurbandha Binapani LPS, 6. Bhagamukh MES, 7. Bir Chilarai MKB Dtd-19.06.2022</t>
  </si>
  <si>
    <t>Total-190nos. AWC affected under kampur Rev. Circle reported by ICDS Kathitoli Dtd-20.06.2022</t>
  </si>
  <si>
    <t>1) Beduwati Sarlok, Latitude 26.091172° &amp; Longitude 92.823978°, 2) Jugijan Baliramgaon, Latitude 26.094704°, Longitude 92.778664°, 3) Kapili Kathkatia, Latitude 26.109718°, Longitude 92.733099°, 4) Patiapam, Latitude 26.0852°, Longitude 92.4209°, 5) Jungle Block, Latitude 26.084506° &amp; Longitude 92.806311°, 6) Changmaji Gaon, Latitude 26.111073° &amp; Longitude 92.81124°, 7) Borjari Majgaon, Latitude 26.0720° &amp; Logitude 92.4359°, 8) Patia Pathar, Latitude 26.0917° &amp; Longitude 92.4159°, 9) Nagayapam, Latitude 26.0812° &amp; Longitude 92.4350°, 10) Changjurai, Latitude 26.109788° &amp; Longitude 92.732961°, 11) Bhelugiri Pathar PWSS, Latitude 26.0824° &amp; Longitude 92.4627°, 12) Oksek Pathar (Barge Submerged), Latitude 26.11953° &amp; Longitude 93.033455° on dated 17/06/2022 under Binnakandi Block</t>
  </si>
  <si>
    <t>As per report received from Executive Engineer, WR Division on 20.06.2022 that Infrastructure Damage has been observed at Chaulkhowa Area near Chaulkhowa Ring Bund. Flood Restoration works completed under SDRF 2016-17 has been completed washed Reach length-200 m at Left bank of River Brahmaputra GPS Co-ordinates = Lat 27°21'27.86"N to Long 94°46'4.67"E</t>
  </si>
  <si>
    <t>dabaliapara, damage land 10 ft. Date-19-6-2022.</t>
  </si>
  <si>
    <t>Garamdew to Ban Ahopa road Culvert with approach damaged on 19/06/2022, Co-ordinate - 26.6638, 91.310326</t>
  </si>
  <si>
    <t>7,Date-20-6-2022</t>
  </si>
  <si>
    <t>3371, date-20-6-2022</t>
  </si>
  <si>
    <t xml:space="preserve">(20-06-2022) As per Jt. Director of Health Services, Dharamtul SHC submerged. </t>
  </si>
  <si>
    <t>Salmora HWC submerged due to flood on 19.06.2022</t>
  </si>
  <si>
    <t>3 nos. of AWCs partially submerged on 19.06.2022. 1. Grazing Koibarta AWC 2. Kolonibari AWC 3. Dakhinpat gaon Digholi Pat AWC</t>
  </si>
  <si>
    <t>Kashimpur to Merkuchi Road and Culvert Damaged Report From PWD Department on 18.06.2022.</t>
  </si>
  <si>
    <t>Panchnoi to Bhutpara connecting village katcha road damaged due to rising agricultural water at Panchnoi Nepali village. Dated 19.6.22</t>
  </si>
  <si>
    <t>As per PWD Dhekiajuli div. report, Pmgsy road from Keherukhanda to Nagapathar severely damaged due to flood water at Ch 5719m to 5919m. dated 19.6.22</t>
  </si>
  <si>
    <t>As per PWD Dhekiajuli div. report, slab culvert approach no 2/3 &amp; 3/2 washed away at Gangapur FV due to rising water of Sopai river. package no AS22-181 dated 18.6.22. (reported before)</t>
  </si>
  <si>
    <t>As per PWD Dhekiajuli div. report, bridge approach washed away at RCC bridge no1/3 at Monabag TE. dated 17.6.22 (reported before)</t>
  </si>
  <si>
    <t>Fishery damage bhairaguri 29.33ha, Bhergaon 17.33ha, No3 Rongagora 22.27ha, Morabelsiri 14.77ha</t>
  </si>
  <si>
    <t>As reported by APDCL, DKJ ESD-I, 1.2KM Conductors damaged under Dhekiajuli Block. Dated 17, 18 &amp; 19.6.22</t>
  </si>
  <si>
    <t>As reported by APDCL, DKJ ESD-I,11 nos Poles damaged under Dhekiajuli Block. Dated 17, 18 &amp; 19.6.22</t>
  </si>
  <si>
    <t>As reported by APDCL, DKJ ESD-I, 3 nos Transformers damaged under Dhekiajuli Block. Dated 17, 18 &amp; 19.6.22</t>
  </si>
  <si>
    <t xml:space="preserve">As per PWD Dhekiajuli div. report, bridge approach washed away at RCC bridge no 4/2 at Santipur to Gangapur via Thakurbasti road.. dated 18.6.22 </t>
  </si>
  <si>
    <t xml:space="preserve">31 Nos weavingshawn  partially damaged of  looms and accessories ,looms post ,woven cloth and running warp  ect  as reported by  demonstrator,handloom and textle Nalbarii on 20.06.2022  </t>
  </si>
  <si>
    <t xml:space="preserve">Appro 2800 Fishery farmer ,covering aprox 720 HCt. fishery area affected by Flood /Rain  as reported by Fishery demonstrator  Barkhetri on 20.06.2022 </t>
  </si>
  <si>
    <t xml:space="preserve">264 Nos Rupahimukh LPS, Anirudhdav LPS, Soraguri MES, Rupahimukh Janajati HS,265 Nos Borgaon Miri LPS,, New Gotonga LPS, 499 Nos Garbhonga LPS,Namoni Mamol Garbhonga LPS,Rowmari Phukan Phodia LPS,899 Gupalpur LPS and 263 Nos Guskota LPS are submerged on 19-05-2022 </t>
  </si>
  <si>
    <t>As per report received from Asst. Ex Engineer PWD,SBG Terri Road Divn on 20/06/2022 culvert approach damage of Culvert Np. 2/1  damaged on Sorbhog Jamadarbari Road. Lat-26.504609, Long- 90.90525</t>
  </si>
  <si>
    <t>As per report received from Asst. Ex Engineer PWD,SBG Terri Road Divn on 20/06/2022 culvert approach damage of Culvert N0. 1/1 and 1/2  damaged on Barnagar College approach road Road. Lat-26.504609, Long- 90.90525</t>
  </si>
  <si>
    <t>UTTAR PACHIM BARUNGURI,HAIBORGAON PATHAR,GORIAGAON -A,PUB GORIAGAON,HINDU JAPARI,RUPOHIBILL KADAMTOLA,KHERKATA PATHAR,KUBETORY,SANDHOKHAITY,71 no Bor Hollowkunda,72 no Hollowkunda,249 no Hollowkunda sapari-A4,47 no Hollowkunda sapari-B,69 no Tengaguri kosarigaon-A,448 UttarTengaguri kosarigaon sapari,222 no Tengaguri kosarigaon-B,43 no Mohmari pather-B,223 no Mohmari pather-c,42 no Mohmari pather-A,60 no Balidunga pam-,161 no Balidunga Pam-,2351 no Pub Balidunga fakirgaon ,64 NO 2 no Borkur470, no 2 no borkur uttar pachim suburi,246 no 2no Borkur sapari,65 no seujia pather,469 no Dakhin pachim colony,63 no 2 no Borkur ,50 No. Barukata Chaharia,44 No. Niz-Chaharia,45 No. Boramari Kacharigaon,477 No. Niz-Chaharia Luit Paria (Mini),46 No. Bihubori Kacharigaon A,269 No. Jengpori Laokhowa Suburi,47 No. Durabandhi,267 No. Buwalguri Tribel Suburi,347 No. Bihubari Beel Sapori,32 No. Bhakuamari Pam submerged on 19-06-2022</t>
  </si>
  <si>
    <t>BARALIMARI HS,  NO.2 DURABANDHI  LP,  NO1 BARUNGURI A. SARKAR LP,  PUB BARALIMARI LP,  BARDUBA TOP LP,  BHURAGAON H.SARKAR H.S.SCHOOL,  UTTAR BARDUBA LP (E),  UTTAR CHENIMARI LP,  TENGAGURI GAON LP,  DHEKERAMARI LP,  CHENIA ME,  PACHIM JAPORI BALIKA LP,  PACHIM RUPAHI BILL CHAR LP (E),  RUPAHI GAON LP,  HINDU JAPARI CHAR LP (E),  HINDU JAPARI LP,  JAPORI HS ,  GARALU SAROJINI LP,   HABIR CHAR LP (E),  PACHIM BAGAKURI CHAR LP (E),  NO.1 KISAMKURI LP (E),  TENGAGURI GAON CHAPORI LP,  HAMUR CHAR LP (E),  NO.1 KAURIHAGI LP (E),  AIRMARI CHAR LP (E),  NO.2 TENGAGURI CHAR LP (E),  NO.2 KAURIHAGI LP (E),  JAOGAON CHAR LP (E),  SIALMARI KACHARIGAON LP,  LENGRIBORI LP,  DUNGARPAR ME,  BOKANI ME,  JENGPORI LP (E), LENGERI LP (E),  BOWALGURI LP,  DUNGAR PAR LP (E),  BARUKATA CHAHARIA LP,  LENGERI LP,  PUB DUNGARPAR FULESWARI LP,  TOLOGAON LP,  JURBIL LP,  DAKHIN JURBIL COLONY LP,  KATHPORI GHANA SIMALU LP,  SISHUMARI CHAR LP (E),  KATHPORI GHANASIMALU CHAR LP (E),  DAKHIN JURBIL COLONY LP (E),  BARALIMARI MEM,  NO.1 BARPATHAR LP (E),  KHERKATABORI CHAR LP (E),  KHERKATA BORI AJGAR ALI L.P.,  TENGATOLI LP,  KHERKATA PATHAR LP,  KHANDAHKHAITY KACHARIGAON LP (E),  KHERKATA LP,  HAIBARGAON PB ME,  KASEM CHAR LP (E),  NO.3 NABUR CHAR LP (E),  GORIBOR CHAR LP (E),  NITMARI CHAR LP (E),  KASHIPURI COLONY LP (E),  NO.2 KISAMKURI LP (E),  NO.2 NABUR CHAR LP (E),  NO.3 KISAMKURI LP (E),  SIALMARI KACHARIGAON CHAR LP (E),  JATIABORI CHAR LP (E),  NO.2 HAMUR CHAR LP (E),  BAGAKURI CHAR LP (E),  BORHOLOWKANDA CHAPORI L.P.,  SEUJIA PATHAR LP,  NO. 2 BARKUR P.S. MADRASSA,  SEUJIA PATHAR CHAPORI LP (E),  NO.2 BORKUR GIRLS LP,  AZARGURI LP,  BARUATING LP,  MERHABI PITHAKHAITY LP (E),  PUB BARUATING LP,  BARUATING MEM,  KHARIKATA CHAR LP (E),  PUB KALAIR CHAR LP (E),  NIZ CHAHARIA LP,  MERBILL LP (E),  BARUATING CHAR LP (E),  PUB BALIDUNGA MEM,  DAKHIN TENGAGURI KACHARIGAON ME,  PACHIM MAHMARI L.P.,  Bhuragaon Haricharan Sarkar HS School submerged on 19-06-2022</t>
  </si>
  <si>
    <t>Approx. 01 Hect. of water area affected on 19.06.2022</t>
  </si>
  <si>
    <t>04 Nos. of POLES Damage Under Sonai ESD on 20.06.2022</t>
  </si>
  <si>
    <t>As reported by Sidli Division(Irrigation), Downstream guide bund L/S and R/S of Juilaga FIS damage on 16-06-2022 at Lauripara ( long- 90.385987, Lat-26.559971), damage details - length- 30m, Width-4m, height-4m</t>
  </si>
  <si>
    <t>As reported by Sidli Division(Irrigation), Irrigation canal breached due to heavy flood( Canal arise from Daobobil FIS) on 16-06-2022 at Tirimari village ( Long-90.409586, Lat-26.512862) damage details- Length- 20m,width-3m, height-1.5 m</t>
  </si>
  <si>
    <t>As reported by District fishery Dev. Officer, 8 Nos. of Pond are Breakage of embankment, Siltation and submersion due to heavy rainfall   on 17-06-2022 .</t>
  </si>
  <si>
    <t>As per report received fr BDO Rupshi on 19/06/22, due to heavy rainfall, 2 nos of flood protection bundh damaged. details- 1. Flood protection bundh st frm Somesh Uddin house to Aynal Hoque house at vill Shawrachara, damaged details- L= 30m, W=4m, H=3m, coordinates- 26.271968, 90.834597, 2. Flood protection bundh st frm Fazar Ali house to Suruz Khan house at vill Shawrachara Gaon, damaged details- L= 20m, W=4m, H=2.4m, coordinates- 26.272749, 90.836816,</t>
  </si>
  <si>
    <t>As per report received from Fishery dept on 19/06/22, total 929 nos of Ponds are submerged as on today within the jurisdiction of Kalgachia rev circle, total water area- 204.26 Ha.</t>
  </si>
  <si>
    <t>Bridge approach road damaged at Nabapur-Japoriguri to Silamari Road for a length of approx 2 * 50 m (coordinates:26.720292,93.195665) as per report from PWD(roads) Biswanath via whatsapp on 20-06-2022.</t>
  </si>
  <si>
    <t>DODHIA ME SCHOOL SUBMERGED AS PER  RECEIVED FROM EDUCATION DEPT. ON 20/6/2022   N27 36.390 E95 13.651</t>
  </si>
  <si>
    <t>DODHIA KULIGAON LPS SUBMERGED AS PER INFORMATION RECEIVED FROM EDUCATION DEPT. ON 20/6/2022  N27 35.845 E95 13.227</t>
  </si>
  <si>
    <t>DODHIA KARMI LPS SUBMERGED AS PER INFORMATION RECEIVED FROM EDUCATION DEPT. ON 20/6/2022    N 27 36.032  E95 14.787</t>
  </si>
  <si>
    <t>DODHIA TENGABARI LPS SUBMERGED AS PER INFORMATION RECEIVED FROM EDUCATION DEPT. ON 20/6/2022   N27 36.652 E95 14.237</t>
  </si>
  <si>
    <t>DODHIA CHALBIL LPS SUBMERGED AS PER INFORMATION RECEIVED FROM EDUCATION DEPT ON 20/6/2022    N27 36.462 E95 14.673</t>
  </si>
  <si>
    <t>DODHIA KULIGAON AWC SUBMERGED AS PER INFORMATION RECEIVED FROM SOCIAL WELFARE DEPT. ON 20/6/2022   N27 35.845 E 95 13.227</t>
  </si>
  <si>
    <t>DODHIA TENGABARI AWC SUBMERGED AS PER INFORMATION RECEIVED FROM SOCIAL WELFARE DEPT ON 20/6/2022  N27 36.652 E95 14.237</t>
  </si>
  <si>
    <t>DODHIA AWC SUBMERGED AS PER INFORMATION RECEIVED FROM SOCIAL WELFARE DEPT ON 20/6/2022   N27 36.390 E95 13.651</t>
  </si>
  <si>
    <t>UPPER GEREKI AWC SUBMERGED AS PER INFORMATION RECEIVED FROM SOCIAL WELFARE DEPT. ON 20/6/2022</t>
  </si>
  <si>
    <t>DODHIA CHALBIL AWC SUBMERGED AS PER INFORMATION RECEIVED FROM SOCIAL WELFARE DEPT ON 20/6/2022</t>
  </si>
  <si>
    <t>RONGMOLA AWC SUBMERGED AS PER INFORMATION RECEIVED FROM SOCIAL WELFARE DEPT. ON 20/6/2022  N27 33'33.40" E95 11'47.26".</t>
  </si>
  <si>
    <t xml:space="preserve">1 no. Mirigaon AWC SUBMERGED AS PER INFORMATION RECEIVED FROM SOCIAL WELFARE DEPT ON 20/6/2022     </t>
  </si>
  <si>
    <t>2 No. MIRIGAON AWC SUBMERGED AS PER INFORMATION RECEIVED FROM SOCIAL WELFARE DEPT ON 20/6/2022</t>
  </si>
  <si>
    <t>MULUKGHAT MIRIGAON AWC SUBMERGED AS PER INFORMATION RECEIVED FROM SOCIAL WELFARE DEPT ON 20/6/2022</t>
  </si>
  <si>
    <t>TENGABARI-MIRIGAON AWC SUBMERGED AS PER INFORMATION RECEIVED FROM SOCIAL WELFARE DEPT ON 20/6/2022</t>
  </si>
  <si>
    <t>GEREKI NEPALI AWC SUBMERGED AS PER INFORMATION RECEIVED FROM SOCIAL WELFARE DEPT ON 20/6/2022</t>
  </si>
  <si>
    <t>KULIGAON AWC SUBMERGED AS PER INFORMATION RECEIVED FROM SOCIAL WELFARE DEPT ON 20/6/2022</t>
  </si>
  <si>
    <t>DODHIA ROMAI AWC SUBMERGED AS PER INFORMATION RECEIVED FROM SOCIAL WELFARE DEPT ON 20/6/2022</t>
  </si>
  <si>
    <t>CHALBIL AISUNG CHAPORI AWC SUBMERGED AS PER INFORMATION RECEIVED FROM SOCIAL WELFARE DEPT ON 20/6/2022</t>
  </si>
  <si>
    <t>Schools inundated- 1) Milan Pur Missing LPS 2) Christika Koibartta LPS on 19.06.2022 as  per report received from BEEO,North Block,Dergaon</t>
  </si>
  <si>
    <t>Rangati majgaon to dhemagarh road rcc bridge no 4/1 embankment of the approach road of both side are eroded heavily due to rising of river dihiri can as reported by PWD Territorial Road Divn. Bihpuria on 20/06/2022</t>
  </si>
  <si>
    <t>As reported by DFDO, 5 nos. of pond from village Aminpara FV, 2 nos. of ponds from village Khorpaguri, 2 nos. of ponds from village Bhur Khojobari, and 1 each from village Gwthwibari and Dwigudung were affected/submerged/damaged  on17-6-2022 to 19-6-2022</t>
  </si>
  <si>
    <t xml:space="preserve">AS REPORTED BY AEE PWD RR, KACHUGAON DUE TO FLOOD AND INCESSANT HEAVY RAINFALL FROM 14TH JUNE TO TILL 20-06-2022 IMMEDIATE RESTORATION OF PATIALPARA TO KUSUMBIL ROAD RCC BOX CULVERT NO.2/3 BOTH SIDE APPROACHES EROSION. </t>
  </si>
  <si>
    <t>AS REPORTED BY AEE PWD RR, KACHUGAON DUE TO FLOOD AND INCESSANT HEAVY RAINFALL FROM 14TH JUNE TO TILL 20-06-2022 IMMEDIATE RESTORATION OF KUNJODOBA TO JAMUNATARY ROAD RCC BOX CULVERT NO.2/1 APPROACH &amp; ROAD WASHED OUT</t>
  </si>
  <si>
    <t xml:space="preserve">AS REPORTED BY AEE PWD RR, KACHUGAON DUE TO FLOOD AND INCESSANT HEAVY RAINFALL FROM 14TH JUNE TO TILL 20-06-2022 IMMEDIATE RESTORATION OF BADLA TO BAMUNIGAON ROAD RCC BOX CELL NO.1/1 DAMAGED AND EROSION. </t>
  </si>
  <si>
    <t>approx.98 hec. water affected and approx. 429 fish pond submerged date-20-6-2022</t>
  </si>
  <si>
    <t xml:space="preserve">36 nos of Anganwadi centers partially submerged on 19.06.2022. 1. Upper Sonowal AWC 2. Kongkurmukh AWC 3. Ukhalchuk AWC 4. Gopalchuk Birson Chuburi AWC 5. Balijan AWC 6. Charighoria AWC 7. Madhupur AWC 8. Ulupam AWC 9. Gopalchuk AWC 10. Luhit Chapori AWC 11. Madhupur Chapori AWC 12. Purona Misamora AWC 13. Modarguri AWC 14. Kankan Chapori AWC 15. Major Chapori AWC 16. Borjan AWC 17. Jugal Chuburi AWC 18. Borduar AWC 19. Misamora AWC 20. Bhangunmari AWC 21. New Misamora AWC 22. Jaboni Chuburi AWC 23. Chengelisuti AWC 24. Namsing Mini AWC 25. Cherepaikhowa AWC 26. Notun Chapori AWC 27. 2 no. Bhekeli AWC 28. Madhupur AWC 29. Gopalchuk Birson Chuburi AWC 30. Kartik Chapori AWC 31. Koroiguri AWC 32. Bhekeli Modarguri AWC 33. Buha Chapori AWC 34. Tenga Chapori AWC 35. Chaidhyaghoria AWC 36. Bhimpara AWC </t>
  </si>
  <si>
    <t>Pachim Gopaljarini AWC on 20.06.2022</t>
  </si>
  <si>
    <t>Gopal Jharini AWC on 20.06.2022</t>
  </si>
  <si>
    <t>1 NO Bortamuli AWC on 20.06.2022</t>
  </si>
  <si>
    <t>2 No Bortamuli on 20.06.2022</t>
  </si>
  <si>
    <t>Bhulaguri Mazdoor line on 20.06.2022</t>
  </si>
  <si>
    <t>Bholaguri AWC on 20.06.2022</t>
  </si>
  <si>
    <t>Golsepa AWC on 20.06.2022</t>
  </si>
  <si>
    <t>Jikakota Anganwadi centre was submerged from 18/6/2022 to 20/6/2022</t>
  </si>
  <si>
    <t>2 No Borpathar Anganwadi centre was submerged from 18/6/2022 to 20/6/2022</t>
  </si>
  <si>
    <t>Ranuwabali Anganwadi centre was submerged from 18/6/2022 to 20/6/2022</t>
  </si>
  <si>
    <t>Dehingkalghar Anganwadi Centre was submerged from 18/6/2022 to 20/6/2022</t>
  </si>
  <si>
    <t>conductor snapped approx. 20 km at various places under the circle as reported by SDE APDCL on 20.6.2022</t>
  </si>
  <si>
    <t>27 poles damaged at various places under the circle as reported by SDE APDCL on 20.6.2022</t>
  </si>
  <si>
    <t>358 ha. of area of pond and fisheries submerged as reported by Fishery Deptt</t>
  </si>
  <si>
    <t xml:space="preserve">15 nos. of AWC affected under Nowboicha Revenue Circle. Damage in physical terms likely Floor, door, windows etc. Report received from Nowboicha ICDS project on 18.06.2022 </t>
  </si>
  <si>
    <t>Approx. 01 Hect. of water area affected on 19-06-2022 under Bokakhat Revenue Circle</t>
  </si>
  <si>
    <t>Golapara High School, Longitude-90°47'41.3448'', Latitude-26°23'29.16348'' as per report Ins. Of School, Bongaigaon, date- 20.06.2022</t>
  </si>
  <si>
    <t>P.M.H.S. School, Longitude-90.68915, Latitude-26.4086, as per report Ins. Of School, Bongaigaon, date- 20.06.2022</t>
  </si>
  <si>
    <t>D.P.M High School, Longitude-90.845167, Latitude-26.3937, as per report Ins. Of School, Bongaigaon, date- 20.06.2022</t>
  </si>
  <si>
    <t>Namberpara High School, Longitude-90.81769562, Latitude-26.40013041, as per report Ins. Of School, Bongaigaon, date- 20.06.2022</t>
  </si>
  <si>
    <t>Piradhara High School, Longitude-90.694348, Latitude-26.307358, as per report Ins. Of School, Bongaigaon, date- 20.06.2022</t>
  </si>
  <si>
    <t>Chukani High School, Longitude-90.751667, Latitude-26.392317, as per report Ins. Of School, Bongaigaon, date- 20.06.2022</t>
  </si>
  <si>
    <t>Amguri Latibari High School, Longitude-90.611555, Latitude-26.3536617, as per report Ins. Of School, Bongaigaon, date- 20.06.2022</t>
  </si>
  <si>
    <t>Kacharipeti High School, Longitude-90.727467 Latitude-26.350383, as per report Ins. Of School, Bongaigaon, date- 20.06.2022</t>
  </si>
  <si>
    <t>Balarchar High School, Longitude-90.78095 Latitude-26.364467, as per report Ins. Of School, Bongaigaon, date- 20.06.2022</t>
  </si>
  <si>
    <t>Kokila Pubpara High School, Longitude-90.835517 Latitude-26.389867, as per report Ins. Of School, Bongaigaon, date- 20.06.2022</t>
  </si>
  <si>
    <t>Kirtanpara High School, Longitude-90.757733 Latitude-26.57285, as per report Ins. Of School, Bongaigaon, date- 20.06.2022</t>
  </si>
  <si>
    <t xml:space="preserve">21 No of Pond (i)Kushbari Pt-I- 2nos Pond (ii) Dubasuri Pt-I- 1nos Pond (iii) Sontoshpur Pt-III -1nos Pond (iv) Tupkarchar-1 no Pond (v) Nararvita Pt-IV -2 nos Pond (VI) Rangapani -2nos Pond, (vii) Topgaon Pt-I-1no Pond, (viii) Kirtanpara-4no Pond, (ix) Chailabari Pt-I 1no Pond, (x) Dhalagasa-1no Pond,(xi)Balarchar-5nos Pond, </t>
  </si>
  <si>
    <t>Damage of Culvert at Ch.2350m (Haflong - Jatinga) Road as per info received from PWRD dated 20/06/2022</t>
  </si>
  <si>
    <t>Due to landslide, road leading to Saitop village is blocked  as per info reeived from local dated 20/06/2022</t>
  </si>
  <si>
    <t>Damage of Khejurbond - Kauladisa (KK Road) due to landslide as per info received from PWRD dated 20/06/2022</t>
  </si>
  <si>
    <t>At Anil Nagar the Bharalu guard wall minor breach occured with leakage and the wall is vulmerable condition if water level rises.  Date- 20/06/2022</t>
  </si>
  <si>
    <t>At Junali opposite of FINER OFFICE THE Bharalu guard wall 20m approx breached.  Date- 20/06/2022</t>
  </si>
  <si>
    <t>As reported by AEE, PWD RR Gossaigaon, Culvert No 1/1 has been washout on Gendabil Notunbosti to Gossaigaon Tipkai connecting road on 18.06.2022</t>
  </si>
  <si>
    <t>As reported by AEE, PWD RR Gossaigaon, Culvert No.1/1,2/1 has been damaged and  eroded in some stretches on Khangkharaibari to Daimaguri connecting road.</t>
  </si>
  <si>
    <t>As reported by AEE, PWD RR Gossaigaon, Culvert no.1/1 and road surface has been damaged on Sapatgram to Tipkai road via  Khangkharaibari on 18.06.2022</t>
  </si>
  <si>
    <t>As reported by AEE, PWD RR Gossaigaon, Culvert no.1/1,1/2,1/3,2/1,2/2 and road has been damaged on Dudumari to Ravabasti PWD Road on 18.06.2022</t>
  </si>
  <si>
    <t>As reported by AEE, PWD RR Gossaigaon, Culvert No 1/1 with road surface  has been damaged on Balapara Pt-I to Boraibari Village road on 18.06.2022</t>
  </si>
  <si>
    <t>As reported by AEE, PWD RR Gossaigaon, Culvert No 1/1 and road surface has been damaged on Cilkikhaata to Pastibari PWD road on 18.06.2022</t>
  </si>
  <si>
    <t>As reported by AEE, PWD RR Gossaigaon, Culvert No 3/1 has been damaged on Panbari to Dudumari via Sapatgram road on 18.06.2022</t>
  </si>
  <si>
    <t>Total nos. of fish farmers affected appx. 570 nos. &amp; Total water area affected appx. 43 hect.-dated 20/6/2022</t>
  </si>
  <si>
    <t>Fish Farmer affected : 2291 nos. Area : 123.4 Hectre</t>
  </si>
  <si>
    <t xml:space="preserve">Nagaon Dakhinpat road to Madhupur village ,breached occurred for a length of 10 m at 1st km. reported by nagaon Territorial Road Sub-Division Nagaon dated-21/06/2022 </t>
  </si>
  <si>
    <t>Alengi satra, Kolongpar, Damaged/Submerged, pump house reported by Nagaon Subdivison (irrigation) Nagaon , dated-21/06/2022</t>
  </si>
  <si>
    <t>Dakarghat Left,Damaged/Submerged, pump house &amp; Command area reported by Nagaon Subdivison (irrigation) Nagaon , dated-21/06/2022</t>
  </si>
  <si>
    <t>Majulipathar DTWS, 1No. Jalah,Damaged/Submerged, pump house &amp; Command area reported by Nagaon Subdivison (irrigation) Nagaon , dated-21/06/2022</t>
  </si>
  <si>
    <t>Deudhar DTWS, ranthali rajabheti,Damaged/Submerged, pump house &amp; Command area reported by Nagaon Subdivison (irrigation) Nagaon , dated-21/06/2022</t>
  </si>
  <si>
    <t>Pub Jalah DTWS,jalah Gaon,Damaged/Submerged, pump house &amp; Command area reported by Nagaon Subdivison (irrigation) Nagaon , dated-21/06/2022</t>
  </si>
  <si>
    <t>Bebejia to Mohmoria,,Sukutaputa Lumati, Damaged/Submerged, pump house &amp; Command area reported by Nagaon Subdivison (irrigation) Nagaon , dated-21/06/2022</t>
  </si>
  <si>
    <t>Solar Powered MDtw Scheme at Dakhinpat, Tulshimukh Khuchgaon,Damaged/Submerged, pump house &amp; Command area reported by Nagaon Subdivison (irrigation) Nagaon , dated-21/06/2022</t>
  </si>
  <si>
    <t>TW Points under PMKSY HKKP Phase-1,Damaged/Submerged, Total-930 Points reported by Nagaon Subdivison (irrigation) Nagaon , dated-21/06/2022</t>
  </si>
  <si>
    <t>As per report received from fishery dept. on 20/06/2022, total 1639 nos. of ponds and Tanks of Fishery are affected, water area 220.03 H</t>
  </si>
  <si>
    <t>As per information received from PWRD, on 20/06/2022 NH31 to Khudra Katla Barkuchi (Khudia Rangafali Road breached have seen, Length - 30 M</t>
  </si>
  <si>
    <t>As per Handloom &amp; Textile Deptt, on 20/06/2022 18 (Eighteen) numbers of weavers has been affected.</t>
  </si>
  <si>
    <t>Total-29 nos. pole damaged under kampur Rev. Circle Reported by APDCL Kathiatoli Dtd-20.06.2022</t>
  </si>
  <si>
    <t>Total-5 KM conductor damaged under kampur Rev. Circle Reported by APDCL Kathiatoli Dtd-20.06.2022</t>
  </si>
  <si>
    <t>Total-6 nos. DTR damaged under kampur Rev. Circle Reported by APDCL Kathiatoli Dtd-20.06.2022</t>
  </si>
  <si>
    <t>Total-20 nos. health center damaged/submerged  under Kampur Rev. Circle reported by health department Dtd-20.06.2022</t>
  </si>
  <si>
    <t>3 nos. PWSS damaged under Kmapur Rev. Circle Reported by PHE Department, Dtd-20.06.2022</t>
  </si>
  <si>
    <t>Total-331 nos. Filter Unit, Staging with Distribution Line, Centrifugal Pump damaged under kampur rev. Circle Reported by PHE Department, Dtd-20.06.2022</t>
  </si>
  <si>
    <t>As reported by PWD, Bijni (R&amp;B) Sub Division, Bridge approach damaged at Br. No. 7/2 of Borobazar Bhabanipur road at 7th KM. Length=15 mtr, Breadth=5.00 mtr, Depth=4.50 mtr. Longitude=90.616294 Latitude=26.590612. Date of Occurrence=16-06-2022.</t>
  </si>
  <si>
    <t>As reported by PWD, Bijni(R&amp;B) Sub Division, 1000mm dia double HP Culvert approach eroded at 14th KM (Ch.13400.00 m)/at Ballimari Mofiya Bazar of Patiladoha Panbari Road. Length=20.00 mtr, Breadth=3.500 mtr, Depth=2.00 mtr. Longitude=90.827763 Latitude=26.579051. Date of occurrence=17-06-2022.</t>
  </si>
  <si>
    <t>As reported by PWD, Bijni(R&amp;B) Sub Division, RCC Box Culvert approach eroded and RCC Box Culvert (Size 3.00 m x 3.00 m, 1-cell opening) damaged at 14th KM(Ch.13600.00m)/ at Ballimari of Patiladoha Panbari Road. Length=8.00 mtr, Breadth=2.00 mtr, Depth=3.00 mtr. Longitude=90.828954 Latitude=26.579413. Date of occurrence=17-06-2022</t>
  </si>
  <si>
    <t>As reported by PWD, Bijni(R&amp;B) Sub Division, Bridge approach damaged at Br No 1/1 at 1st KM of Bijni Batabari Mongolian road to Pachalabari road. Length=5.00 mtr, Breadth=5.00 mtr, Depth=3.00 mtr. Longitude=90.636665 Latitude=26.555102. Date of occurrence=18-06-2022</t>
  </si>
  <si>
    <t>As reported by PWD, Bijni(R&amp;B) Sub Division, Culvert approach eroded(Box culvert size, 2.00 mx2.00m single cell) at 1st km of Oxiguri Daranga road to Rowmari road. Length=2.00 mtr, Breadth=1.00mtr, Depth=2.00 mtr. Longitude=90.694187, Latitude=26.618177. Date of occurrence=18-06-2022</t>
  </si>
  <si>
    <t>As reported by PWD, Bijni(R&amp;B) Sub Division, Culvert approach eroded (Box culvert size 2.00mx2.00m, single cell) at 1st KM of Oxiguri Daranga road to Rowmari Road. Length=2.00 mtr, Breadth=2.00mtr, Depth=2.00mtr. Longitude=90.694119 Latitude=26.618088. Date of occurrence=18-06-2022</t>
  </si>
  <si>
    <t>As reported by PWD, Bijni(R&amp;B) Sub Division, Culvert approach eroded (Sab culvert size, 10.00 m span) at 2nd KM of Oxiguri Daranga road. Length=3.00mtr, Breadth=2.50 mtr, Depth=2.00 mtr. Longitude=90.6795532 Latitude=26.607241. Date of occurrence=18-06-2022</t>
  </si>
  <si>
    <t>As reported by PWD, Bijni(R&amp;B) Sub Division, Culvert approach eroded (Box culvert sixe, 3.00 mx 3.00m, single cell) at 3rd KM of Oxiguri Daranga road. Length=3.00mtr, Breadth=2.00 mtr, Depth=3.00 mtr. Longitude=90.683.383 Latitude=26.607086. Date of occurrence=18-06-2022</t>
  </si>
  <si>
    <t>As reported by PWD, Bijni(R&amp;B) Sub Division, Bridge approach eroded at RCC Bridge No 1/1 at 1st KM of Mongolian Bazar to Kathalguri road on 18-06-2022.  Length=25 mtr, Breadth=3 mtr, Depth= 3.50 mtr. Longitude=90.628899 Latitude=26.541274</t>
  </si>
  <si>
    <t>As reported by PWD, Bijni(R&amp;B) Sub Division, approach eroded at slab culvert No 3/1 (Slab culvert size 4.00 m span) at 3rd KM at Thandabil bridge), Length=4.00 mtr, Breadth= 5.00 mtr, Depth= 3.00 mtr. Longitude=90.844018 Latitude=26.594863. Date of occurrence=18-06-2022.</t>
  </si>
  <si>
    <t>As reported by PWD, Bijni(R&amp;B) Sub Division, bamboo foot bridge washed away at Dwiswm Dong of Damrang Bazar to Choto Amguri road. Length=25 mtr, Breadth=3.00 mtr. Longitude=90.616355 Latitude=26.616829. Date of occurrence=18-06-2022.</t>
  </si>
  <si>
    <t>barnibari DTWIS POINT NO1, 2, 3 AT BARNIBARI VILLAGE, MUKALMUA stwis AT MUKALMUA VILL, DAULASAL DTWIS POINT NO1, 2, 4 AT DAULASAL VILL, TEGHERITTARY MDTWIS AT TEGHERITTARY VILL, JAYSAGAR MDTWIS AT JAYSAGAR VILL, SOLAR POWERED MDTWIS 5 POINTS AT MUKALMUA, KALARDIA, CHANDA, BORTOLA, BAKRA PATHAR, BEJPARA PATHAR, DAMDAMA MDTWIS 3 PONTS, HOWEVER DAMAGES MAY BE OVSERVE AFTER RECESSION OF WATER AS REPORTED BY AEE IRRIGATION, BARKHETRI SUB DIV ON 21/06/2022</t>
  </si>
  <si>
    <t>15 NOS WEAVERS HOUSE AFFECTED AT JAYSAGAR , PARTIALDAMAGE OF LOOMS, ACCESEESORIES FRAM LOOM, LOOMS FAST, WEAVEN CLOTH AND RUNNING WARP AS REPORTED BY DEMONSTRATOR HANDLOOM AND TEXTILE BARKHETRI ON 21/06/2022</t>
  </si>
  <si>
    <t>1)133 No.Moukhowa Pachim,2) 105 No.Garoleti, 3) 32 No.Dhupuri-II, 4) 253 No.Jharbari Bangalipara  (Mini),5) 254 No.Charpara (Mini), 6) 156 No.Mandal &amp; Char Para,7) 104 No.Dhupuri-I, 8) 157 No.Maji Para,9) 151 No.Raina Para, 10) 152 No.Lungjhar nama Para,11) 106 No.Salmara,12) 34 No.Lungjhar  ,13) 161 No.Barbakhra Bazar, 14) 33 No.Barbakhra ,15) 160 No.Khayerguri,16) 159 No.Barbakhra Pachim, 17) 31 No.Supariguri-II,18) 37 No.Nowapara-II,19) 155 No.Nowapara Pub Dakhin, 20) 255 No.Madhya Para (Mini), 21) 153 No.Pub Nowapara,22) 36 No.Nowapara-I, 23) 158 No.Nowapara Pachim Para, 24) 154 No.Bhatipara Muslim Para,25) 35 No.Bhatipara, 26) 173 No.Bechimari Dakhin Para, 27) 59 No.Bashbari-5, 28) 244 No.5 No Bashbari Manas Dakhin Par, 29) 118 No.6 No Bashbari, 30) 245 No.6 No Bashbari Uttar Dakhin (Mini), 31) 60 No.7 no Bashbari, 32) 117 No.4 No Bashbari, 33) 243 No.Bashbari Pubpara, 34) 116 No.3 No bashbari, 35) 242 No.Bashbari Pachim, 36) 58 No.Bashbari-II, 37) 241 No 2 Bashbari Uttar, 38) 168 No.2 No Bashbari Uttar, 39) 248 No.Salabila Hazi Para, 40) 172 No.Bashbari-1, 41) 61 No.Aolaguri,42) 167 No. Salabila-1 Pachim Para, 43) 62 No.Salabila  , 44) 246 No.Salabila Pachim, 45) 57 No.Bashbari-1, 46) 169 No.Bashbari-1 Madhya Para, 47) 63 No.Salabila-3, 48) 247 No.Salabila Sibir-c, 49) 249 No.3 no Salabila Pub, 50) 170 No.Salabila Sibir (B), 51) 171 No.Salabila Sibir (A), 52) 250 No.Salabila Charpara, 53) 76 No.Adlaguri, 54) 240 No.Adlaguri Pachim Para, 55) 134 No.Adlaguri Purani Para, 56) 78 No.Jhawbari, 57) 82 No.Shoulmari, 58) 239 No.Nowagaon Dakhin, 59) 77 No.Nowagaon Dakhin , 60)136 No.Pub Nowagaon, 61) 137 No.Uttar Nowagaon, 62) 135 No.Abadi Dakshin, 63) 80 No.Abadi, 64) 42 No.1 No Bhandara, 65) 162 No.Kumargaon, 66) 163 No.Bhandara Gempara, 67) 39 No.3 No Bhandara, 68) 40 No.5 no Bhandara, 69) 109 No.6 No Bhandara, 70) 108 No.4 No. Bhandara, 71) 38 No.2 No Bhandara, 72) 165 No.Bhandara Charpara, 73) 164 No.Bhandara reserve Para, 74) 41 No.3 No Jamdaha, 75) 110 No.4 No Jamdaha, 76) 111 No.6 No Jamdaha, 77) 94 No.Moutara, 78) 258 No. Gerukabari Raybasti, 79) 178 No.Goraimari Bhatipara, 80) 127 No.Janakalyan, 81) 175 No.Panchayat Para, 82) 14 No.Dawkijhar, 83) 177 No.Dawkijhar Barman Para, 84) 97 No.Hapachara, 85) 191 No.hapachara Pub, 86) 193 No.Garugaon pub (Mini), 87) 188 No.Garugaon sibir-1, 88) 194 No.Garugaon Sibir-A, 89) 195 No.Garugaon Sibir-B, 90) 186 No.kurshakata, 91) 100 No.Nachanguri-3, 92) 125 No.Jaraguri-2, 93) 184 No.Jaraguri Uttar, 94) 185 No.Jaraguri Pub, 95) 124 No.Jaraguri-3, 96) 187 No.Dakhin Para, 97) 256 No.Bridhabashi (Mini), 98) 99 No.Bridhyabashi,99) 189 No.Chakrasila, 100) 103 No.Garugaon-1, 101) 98 No.Garugaon, 102) 190 No.Barman para, 103) 192 No.Dankinamari Pub, 104) 102 No.Dankinamari, 105) 101 No.Dawkijhar-2, 106) 174 No.Dawkijhar uttar Pachim, 107) 10 No.Chauraguri, 108) 176 No.Pathalipara, 109) 259 No.Dakhin Para (Mini) As per report received from Dist Social welfare office, Bongaigaon date- 21.06.2022</t>
  </si>
  <si>
    <t>Total 3 Nos pond. 1) 1 No Salabila- 2 Nos, 2) 2 No Salabila-1 No. as per report received from DFDO, Bongaigain date- 21.06.2022</t>
  </si>
  <si>
    <t>Slab Culvert washed away and road eroded Bhalukmari to Purani Goraibari as 26-192 around 10m on 19.06.2022. GPS – Lat-26.733485 Long- 92.115715</t>
  </si>
  <si>
    <t>RCC Box Culvert Damaged at No. 5 Majuli to Nalbari road on 19.06.2022. GPS - Lat-26.779395 Long- 92.1801</t>
  </si>
  <si>
    <t>1)148 No Moligaon Kochpara, 2)15 No Moligaon Rabhapara, 3)147 No Barkhata Nayapara,4) 234 Ikrabari Pub 5)183 No Barkhata Chomerighuli, 6) 7 No Majpara Bhatipara Tilapara,7) 22 No Salbari,8) 175 No Salbari Nathpara, 9) 24 No Talguri, 10) 27 No Kayethpara Pt II, 11) 28 No Kayethpara Pt III, 12) 26 No Kayethpara Pt I, 13) 144 No Kayethpara Pt IV, 14) 179 No Kayethpara Barili Mandir, 15) 177 Balirchar Paschim, 16) 178 No Palashbari, 17) 25 No Dhaknabari, 19) 40 No Dhaknabari Adarshagaon, 20) 143 No Dhaknabari Ujazpara,21) 173 No Rabhapara, 22) 174 No Ghonapara, 22) 41 No Beparipara, 23) 32 No Dhalakhata, 24) 146 No Panchagaon Mainaguri, 25) 63 No Silmaguri, 26) 237 No Nayagaon Muslimpara,27) 30 No Falimari, 28) 81 No Goraimari 29) 206 No Colonypara, 30) 210 No Haripani, 31) 77 No Chalantapara Pt V, 32) 207 No Mowamari, 33) 114 No Kabaitary Pt I, 34) 228 No Pubpara Chuburi, 35) 230 No Bayetipara, 36) 115 No Kabaitary Pt II, 37) 116 No Kabaitary Pt III, 38) 160 No Ghonapara, 39) 229 No Burirchar, 40)113 No Kabaitary, 41) 31 No Namapara, 42) 232 No hanifortila, 43) 117 No Kabaitary Pt IV, 44)161 No Kabaitary Pt VII, 45)122 No Bharalkundi Pt II, 46)93 No Bhutkura Pt I, 47) 92 No Bhutkura, 48) 94 No Bhutkura Pt II, 49) 96 No Iswarjhari, 50) 97 No Iswarjhari NC, 51) 98 No Iswarjhari Pt I , 52) 99 No Iswarjhari PtII, 53) 219 No Hokodoba NC, 54) 140 No Birching Holongarchar, 55) 199 Hokodoba Paschim, 56) 95 Bhutkura Pt III, 57) 34 Hokodoba Pt I as per report received from Dist. Social Welfare Officer, Bongaigaon date- 20.06.2022</t>
  </si>
  <si>
    <t>1) 704 No. Purani Majer Alga L.P. School as per report received from DEEO, Bongaigaon date-21.06.2022</t>
  </si>
  <si>
    <t>Total 3 Nos of pond. 1) Borkhata- 3 Nos</t>
  </si>
  <si>
    <t>DUE TO TERRITORIAL RAIN IN ARUNACHAL PRADESH AND ASSAMFOR LAST SEVERAL DAYS SURGING WATER OF CANEL HAS BEEN WASHED AWAY OF HP CULVERT NO 4/2 ON 18TH JUNE ON BATASIPUR TO ABHOI CENTRE ROAD AT HIJUGURI REPOTED BY PWD DHEKIAJULI DTD 21/06/2022</t>
  </si>
  <si>
    <t>DUE TO TERRITORIAL RAIN IN ARUNACHAL PRADESH AND ASSAMFOR LAST SEVERAL DAYS SURGING WATER BELSIRI RIVER HAS BEEN DAMAGED RCC BOX CULVERT NO 2/1 WITH APPROACH ON 18TH JUNE ON NH-15 TO THELAMARA ROHINIBIL ROAD REPOTED BY PWD DHEKIAJULI DTD 21/06/2022</t>
  </si>
  <si>
    <t>Dated 20/06/2022 Canal D3 submerged under water as reported Assistant Executive Engineer,Hojai Division Irrigation at village Gopal Nagar with GPS Coordinates26.020 N andd 92.8723 E</t>
  </si>
  <si>
    <t>ASHINAGAR 18300301202 SIDESWARPUR SARALA LPS Sub Merged 17/06/DAKHIN ASHINAGAR BALIKA LPS2022</t>
  </si>
  <si>
    <t>ASHINAGAR 18300301001 DAKHIN ASHINAGAR BALIKA LPS submerged on dated 17/06/2022</t>
  </si>
  <si>
    <t>ASHINAGAR 18300301301 ASHINAGAR MEM submerged on dated 17/06/2022</t>
  </si>
  <si>
    <t>BARAFUTI 18300301601 PASHIM JUGIJAN ADARSHA LPS submerged on dated 17/06/2022</t>
  </si>
  <si>
    <t>BARAFUTI 18300301401 BALIRAM PATHAR LPS submerged on dated 17/06/2022</t>
  </si>
  <si>
    <t>BARAFUTI 18300301501 BARAFUTI LPS submerged on dated 17/06/2022</t>
  </si>
  <si>
    <t>BARAFUTI 18300301502 JOGIRPAR LPS submerged on dated 17/06/2022</t>
  </si>
  <si>
    <t>BARAFUTI 18300301602 PASHIM JUGIJAN BENGALI LPS on dated 17/06/2022</t>
  </si>
  <si>
    <t>BARAFUTI 18300301801 PUB JAUGIJAN NEHARU LPS submerged on dated 17th june ,22</t>
  </si>
  <si>
    <t>BARAFUTI 18300301802 PUB JUGIJAN LPS submerged on dated 17/06/2022</t>
  </si>
  <si>
    <t>BARAFUTI 18300308001 KANDHULIMARI LPS submerged on dated 17/06/2022</t>
  </si>
  <si>
    <t>BARAFUTI 18300317702 FAKALIGAON LPS submerged on dated 17/06/2022</t>
  </si>
  <si>
    <t>BARPUKHURI 18300301903 BISWARPARA NEW LPS submerged on dated 17/06/2022</t>
  </si>
  <si>
    <t>BHIMARALI 18300303501 LANKAJAN JAMUNAASIT LPS submerged on dated 17/06/2022</t>
  </si>
  <si>
    <t>BHIMARALI 18300303502 KAPILIPAR NATUN BAZAR MKB submerged on dated 17/06/2022</t>
  </si>
  <si>
    <t>BHIMARALI 18300303505 NEHRU AZAD AD. LP submerged on dated 16/06/2022</t>
  </si>
  <si>
    <t>BHIMARALI 18300303506 JAMUNASIT PRE SR MADRASSA submerged on dated 17/06/2022</t>
  </si>
  <si>
    <t>HAYONG 18300305203 SOLMARI ADARSHA ME submerged on dated 17/06/2022</t>
  </si>
  <si>
    <t>warregeding 18300305401 Warregeding ME School submerged on dated 17/06/2022</t>
  </si>
  <si>
    <t xml:space="preserve">Hayong 18300315901 HAYANG GAON LP submerged on dated 17/06/2022 </t>
  </si>
  <si>
    <t>Kandulimari 18300308002 DOBOKA NALA LPS submerged on dated 17/06/2022</t>
  </si>
  <si>
    <t>Village Erakapili, Latitide 26.054000° &amp; Longitute 92.444400° on dated 20/06/2022</t>
  </si>
  <si>
    <t>BHELOWGURI PATHER MADYAM KHANDA L.P &amp; BHELOWGURI PATHAR LPS under Bhelowguri Cluster on dated 17/06/2022</t>
  </si>
  <si>
    <t>CHANG MAJI MIKIR PAR NEW LPS &amp; SRI SRI SANKARDEV CHANGMAJI LP under Changmaji Cluster on dated 17/06/2022</t>
  </si>
  <si>
    <t>1) 337 NO. JUNGLE BLOCK LPS, 2) 1003 NO. MAJORKANDI LPS, 3) UTTAR JUNGLE BLOCK LPS, 4) JUNGLE BLOCK HS, 5) PATI DAIYA LPS, 6) CHARLOCK ADARSHA LPS, 7) BINNAKANDI MES, 8) 554 NO. JUGIJAN LPS, 9) JUGIJAN GAON NEW LPS,10) BORJAN LPS, 11) BINNAKANDI LPS,12) BANGAON LPS under Charlock Cluster on dated 17/06/2022</t>
  </si>
  <si>
    <t>1) JANATA LPS, 2) RABINDRA VIDYAMANDIR HS, 3) AMIR UDDIN MAQTAB S, 4) JAMINI DEVI MVS, 5) JAMUNAMUKH HSS, 6) KATHKATIA LAHARI LP, 7) 430 NO.BALIRAM GAON LPS, 8) BISHNUNAGAR LPS &amp; 9) KALIBARI LP under Jamunamukh Cluster on dated 17/06/2022</t>
  </si>
  <si>
    <t>1) ELASI DEWRI LPS, 2) PUB GARALI ANUSUCHITA JATI LP, 3) 274 NO. GARALI LP, 4) PUB B.H.A.W CHOWDHURY L.P, 5) PUB GARALI ANUSUCHITA JATI ME, 6) KANDHULIMARI MEM, 7) KANDHULIMARI LP, 8) NAGAYANPAM LPS, 9) PATIA PATHAR LPS, 10) DEKERUA LPS &amp; 11) VERVERI LPS under Nagayapam Cluster on dated 17/06/2022</t>
  </si>
  <si>
    <t>1) PASHIM BEDUATI BALIKA LPS, 2) BEDUATI LPS, 3) 933 NO. MORAGANG LPS &amp; 4) CHALIHA LP under Nikharimukh Cluster on dated 17/06/2022</t>
  </si>
  <si>
    <t>Gopinath coloney Pwss Submerged on 21-06-2022</t>
  </si>
  <si>
    <t>Approximately 50 meters of the protection bundh at Rangajan- Padmapur area of Uttar Laluk GP has been breached due to the increasing water level of Gabharu river on 20/06/2022 under Karunabari Development Block</t>
  </si>
  <si>
    <t>Approximately 12 meters of the bamboo footbridge connecting Thikajan to Pilkhana PWRD has been washed away due to increasing water level of Bogoli river on 20/06/2022 under Karunabari Development Block , Dakhin Laluk GP, lat-27.13859, long-93.914596</t>
  </si>
  <si>
    <t>As reported by CDPO, Karunabari ICDS Project on 20/06/2022- Dhekiajuli Christian AWC, Madhya Kutubpur AWC, Ahmedpur Block (A) AWC, Ruhul Chuburi AWC,  Barek Para AWC, Kutubpur B AWC, 4 no. Dharmapur AWC, Dharmapur Block B AWC, Eusuf Chuburi AWC were submerged due to flood .</t>
  </si>
  <si>
    <t>NH-15 to Phukuriporia road at Ch.1200.00 m  the footbridge Submerged due to flood as reported byAEE, PWRD,Bihpuria TRSD on 21/06/2022. long-93.95424, Lat-27.129777</t>
  </si>
  <si>
    <t xml:space="preserve">Pole damaged at Taltol,roumari tanglipara and bharegaon(Reported by SDE,pathsala electrical subdivision on 21/6/2022) </t>
  </si>
  <si>
    <t xml:space="preserve">Conductor snapped at Taltol,roumari tanglipara and bharegaon(Reported by SDE,pathsala electrical subdivision on 21/6/2022) </t>
  </si>
  <si>
    <t>1 nos of 250Kva transformer damaged at village Dakhin hati (Reported by SDE,pathsala electrical subdivision on 21/6/2022)</t>
  </si>
  <si>
    <t>22 NOS LPS SUBMERGED UNDER PUB NALBARI ELEMENTARY EDUCATION BLOCK. INFORNMATION RECEIVED FROM BEEO.  Dtaed : 17/06/2022</t>
  </si>
  <si>
    <t>AGRIBANDH DAMAGED AT MAKHIBAHA ,LENGH :4 KM(APROX),INFORMATION RECEIVED FROM BDO,TIHU ,DATE :17/06/2022</t>
  </si>
  <si>
    <t>TOATAL SUBMERGED WEAVER :450 NOS AS PER REPORT DEMONSTRATOR, H&amp; TEXTILE DEPT.  Dtaed : 17/06/2022</t>
  </si>
  <si>
    <t>SUBMERGED JALKHANA MPHC AS PER REPORT SUBMITTED BY DY SUPERINTENDENT ,TIHU FRU, &amp; GB,JALKHANA   Dtaed : 17/06/2022</t>
  </si>
  <si>
    <t>4 NOS OF CULVERT DAMAGED (TIHU-AKHARA LINK ROAD) AS PER REPORT SUBMITTED BY  JE,PWD(R),BARAMA .DAMAGED ON 18/06/2022.</t>
  </si>
  <si>
    <t>Breach occurred on 18.09.2022 at Majgaon Doloipara on Dalangghat Brzbhagati road. The road communication is totally disrupted and the road was closed for all types of vehicle. GPS Coordinates: Lat- 26.3256 Long: 91.5259, Length: 15 M (approx.)</t>
  </si>
  <si>
    <t>As per reported by the department, LT &amp; HT poles were damaged on 18.06.2022 and 19.06.2022, at villages namely Jalukbari, Dakhin Nalbari &amp; Purani Bhergaon, under Khoirabari Revenue Circle.</t>
  </si>
  <si>
    <t>As per reported by the department, LT, HT &amp; 33KV conductors were snapped on 18.06.2022 and 19.06.2022,due to heavy rainfall and flood at various villages namely Jalukbari, Dakhin Nalbari, Purani Bhergaon, Kukurakata, Thakuriapara, Saikiapara, Rangagaon, Umananda, Kuhiarkuchi, Banderigaon, Latakhat, Barakhat, Khoirabari, Rangajulikhat &amp; Gopchachuba, under Khoirabari Revenue Circle.</t>
  </si>
  <si>
    <t xml:space="preserve">Kasari gaon, Gagalmari area Total pond affected -06 as reported by FDO, Mayong on 20 06 22 </t>
  </si>
  <si>
    <t>Boha Ganesh Mandir PWSS Deep Tube well totally submerged as reported by PHED, Morigaon on 21/06/22. lat:26.180. long: 92.131</t>
  </si>
  <si>
    <t>DODHIA ME SCHOOL SUBMERGED AS PER INFORMATION RECEIVED FROM EDUCATION DEPT. ON 21/6/2022   N27 36.390 E95 13.651</t>
  </si>
  <si>
    <t>DODHIA KULIGAON LPS SUBMERGED AS PER INFORMATION RECEIVED FROM EDUCATION DEPT. ON 21/6/2022  N27 35.845 E95 13.227</t>
  </si>
  <si>
    <t>DODHIA KARMI LPS SUBMERGED AS PER INFORMATION RECEIVED FROM EDUCATION DEPT. ON 21/6/2022    N 27 36.032  E95 14.787</t>
  </si>
  <si>
    <t>DODHIA TENGABARI LPS SUBMERGED AS PER INFORMATION RECEIVED FROM EDUCATION DEPT. ON 21/6/2022   N27 36.652 E95 14.237</t>
  </si>
  <si>
    <t>DODHIA KULIGAON AWC SUBMERGED AS PER INFORMATION RECEIVED FROM SOCIAL WELFARE DEPT. ON 21/6/2022   N27 35.845 E 95 13.227</t>
  </si>
  <si>
    <t>DODHIA TENGABARI AWC SUBMERGED AS PER INFORMATION RECEIVED FROM SOCIAL WELFARE DEPT ON 21/6/2022  N27 36.652 E95 14.237</t>
  </si>
  <si>
    <t>DODHIA AWC SUBMERGED AS PER INFORMATION RECEIVED FROM SOCIAL WELFARE DEPT ON 21/6/2022   N27 36.390 E95 13.651</t>
  </si>
  <si>
    <t>UPPER GEREKI AWC SUBMERGED AS PER INFORMATION RECEIVED FROM SOCIAL WELFARE DEPT. ON 21/6/2022  N27 33.942  E95 15.125</t>
  </si>
  <si>
    <t>DODHIA CHALBIL AWC SUBMERGED AS PER INFORMATION RECEIVED FROM SOCIAL WELFARE DEPT ON 21/6/2022  N27. 5714  E95. 2346</t>
  </si>
  <si>
    <t>RONGMOLA AWC SUBMERGED AS PER INFORMATION RECEIVED FROM SOCIAL WELFARE DEPT ON 21/6/2022 N27 33'33.40"  E95 11'47.26"</t>
  </si>
  <si>
    <t>1 NO. MIRIGAON AWC SUBMERGED AS PER INFORMATION RECEIVED FROM SOCIAL WELFARE DEPT ON 21/6/2022  N2733'48. 87"  E13'18. 49"</t>
  </si>
  <si>
    <t>2 NO. MIRIGAON AWC SUBMERGED AS PER INFORMATION RECEIVED FROM SOCIAL WELFARE DEPT ON 21/6/2022  N27 33' 50.38" E95  13' 16.90"</t>
  </si>
  <si>
    <t>MULUKGHAT MIRIGAON AWC SUBMERGED AS PER INFORMATION RECEIVED FROM SOCIAL WELFARE DEPT ON 21/6/2022  N27 33'52.36"  E95 13'15.74"</t>
  </si>
  <si>
    <t>TENGABARI-MIRIGAON AWC SUBMERGED AS PER INFORMATION RECEIVED FROM SOCIAL WELFARE DEPT ON 21/6/2022  N27 33'52.88"  E95 13' 14.42"</t>
  </si>
  <si>
    <t>GEREKI NEPALI AWC SUBMERGED AS PER INFORMATION RECEIVED FROM SOCIAL WELFARE DEPT ON 21/6/2022  N27 33'50.76"   E95 15'26.01"</t>
  </si>
  <si>
    <t>KULIGAON AWC SUBMERGED AS PER INFORMATION RECEIVED FROM SOCIAL WELFARE DEPT ON 21/62/22  N27 35.860  E95 13.460</t>
  </si>
  <si>
    <t>DODHIA ROMAI AWC SUBMERGED AS PER INFORMATION RECEIVED FROM SOCIAL WELFARE DEPT ON 21/6/2022  N27 36.450  E95 13.782</t>
  </si>
  <si>
    <t>CHALBIL AISUNG CHAPORI AWC SUBMERGED AS PER INFORMATION RECEIVED FROM SOCIAL WELFARE DEPT ON  21/6/2022  N27 34.890  E95 13.563</t>
  </si>
  <si>
    <t>As reported, total of 6.31 ha of fisheries affected at Katalupathar village under Dhekiajuli Block. dated 20.6.22</t>
  </si>
  <si>
    <t>LT and HT poles at village Dakhin Nalbari, majuli Basti,Kachubil, Borongajuli, dharamjuli Jungle, Suklai, Jalukbari, Chaibari Duinodirmukh, Paneri TE, NC Bhutiachang, Chaotalpara, Samrang, , Dimakuchi Kulchi river,  damaged on18 /06/2022 and 19/06/2022. under Tangla electrical sub-division</t>
  </si>
  <si>
    <t>Conductors were snapped at various places like Villages  Suklai, Dharamjuli jungle, Samrang, Corramore TE , Chaotalpara, NC Bhutiachang, Paneri TE, Duinodirmukh, Dakhin kalikhula, Chaibari, Jalukbari, Kulshi river, Dimakuchi, Garuajhar, Kukurakata, Garuajhar,  Bengbari, bhollakash,Purandia, Jabangahabi, Gopchachuba, dakhin Nalbari,Pujakhola, Mazgaon, Samrang, Hahinigaon kalikhola, Uttar Naobandha, Corramor. Nepalikhuti, Bengbari, Hatigarh on 18/06/2022 and 19/06/2022 under Tangla electrical sub-division</t>
  </si>
  <si>
    <t>24 Nos. of  School's fully &amp;Partially Damaged due to flood. The report received from BEEO, Pub. Nalbari  on  20/06/2022</t>
  </si>
  <si>
    <t>Jugonia Deodia LPS,Gutung MES,No2. Borbali Lohore Garumora LPS,Bhulukaguri bamunchapori LPS,Majdolopa LPS,Kathonibari LPS,Misamari Chapori LPS,Siyal Suburi LPS,Kemeri LPS,Alengmari Chuburi LPS,Tazang Kutum LPS,Dhansiri Hanchora LPS,1 No. Riri LPS,2 No. Riri LPS,Pub Dhansiri LPS,Nikori Sambhuram miri mes,baraikhuwa chapori lps,boraikhuwa baligaon lps, baligaon lps,Gutung MES,Bhalukaguri Bamun Chapori LPS got patially damaged on 19.06.2022</t>
  </si>
  <si>
    <t xml:space="preserve">98 nos. Anganwadi centre partially affected under Chenga ICDS Project, reported by CDPO on 20/06/2022, 5 nos. Anganwadi centre partially affected under Gomafulbari ICDS project, reported by CDPO on 21/6/2022 </t>
  </si>
  <si>
    <t>199</t>
  </si>
  <si>
    <t>1.69 Hectare Ponds/Tanks affected on 20th June, 2022 (10 numbers family)| Report submitted by Fishery Development Officer, Dhakuakhana.</t>
  </si>
  <si>
    <t>1) 117No. Kacharipety Pt-III South, 2) 118No. Kacharipety Pt-III North, 3) 119No. Kacharipety Pt-II, 4) 120No. 2No. Holdibari S , 5) 153No. Nararvita Pt-I North , 6) 168No. Baregarh (S) , 7) 79No. Madrassapara Jopea AWC, 8) 100No. Golapara Pt-I, 9) 101No. Gonabinna North, 10) 102No. Banglapara, 11) 103No. Golapara (SC), 12) 104No. Golapara Pt-III, 13) 142No. Golapara Pt-IV uttar pub, 14) 143No. Pub Char Gonabinna, 15) 144No. Gonabinna Golapara Pt-IV, 16) 145No. Golapara Pt-III East, 17) 146No. Pachim Golapara Pt-II, 18) 232No. Soulmari North and Charpara Pt-II, 19) 242No. North Boraichala, 20) 243No. Harirchar Pt-II, 21) 244No. Harirchar Pt-I Bogulamari  , 22) 245No. Madrassapara AWC, 23) 246No. Madrassapara (A) AWC, 24) 248No. Golapara Pt-III Uttar Pub AWC, 25) 249No. Golapara Pt-I East AWC, 26) 250No. Golapara Pt-I East (A), 27) 32No. 5No. &amp; 6No. Char, 28) 39No. Barjana Pt-I, 29) 40No. Barjana Pt-II, 30) 41No. Choto Barjana, 31) 42No. Arimara, 32) 43No. Barjana Pt-III, 33) 61No. Nararvita Pt-II AWC , 34) 62No. Nararvita - III AWC , 35) 63No. Rangapani AWC, 36) 65No. Simlabari AWC  , 37) 125No. Piradhara South AWC, 38) 128No. Piradhara - I AWC, 39) 82No. Kokila Pt-I, 40) 83No. Kokila Moulabipara, 41) 84No. Kokila Nayapara, 42) 85No. Kokila Majpara, 43) 86No. Kokila Majerchar, 44) 87No. Kokila Bazar, 45) 105No. Numberpara Pt-III, 46) 106No. Numberpara Pt-II, 47) 107No. Numberpara Pt-I, 48) 108No. Chakla Pt-I, 49) 109No. Chakla Pt-II, 50) 110No. Chakla Pt-III, 51) 156 no Pokaloga South, 52) 157No. Soulmari  , 53) 159No. Kokila Majpara North, 54) 182 No Kokila Bhuyanpara AWC, 55) 229 No Kokila Madhyapara Majpara South, 56) 230No. Kokila Ghonapara AWC, 57) 231No. Kokila Ghonapara A AWC, 58) 233 No Npt II South North Nodipar &amp; Charpara, 59) 48 Ambari  Baregarh, 60) 169 Ambari Batenpara, 61) 92 Santoshpur Pt- II, 62) 123 Tapattary East   , 63) 132 Dumuria Pt-II, 64) 137 Bhadaipara &amp; Dumuria Pt-I, 65) 139 Parerchar Pt-III, 66) 76 Na-Satra- East, 67) 77No. Baraichala Bhuyapara AWC ,68) 78No. Kalikura Pt-I &amp; Mulbari, 69) 80 NO Harirchar Bogulamari, 70) 81No. Kalikura Pt-II AWC, 71) 94No. Balarchar North AWC, 72) 95No. Balarchor South AWC, 73) 96No. Matraghola East AWC, 74) 97No. Matraghola West AWC, 75) 98No. Purba Jopea AWC, 76) 99No. Balarchar Pub AWC , 77) 154No. Jopea Bhuyapara AWC, 78) 155No. Mulbari AWC, 79) 161No. 3 No Balachar AWC, 80) 183No. Matraghola Middle AWC, 81) 234No. Matrghola South AWC, 82) 235No. Materghola South AWC. 83) 236No. Matraghola Pub &amp; Uttar AWC, 84) 237No. Balarchor AWC, 85) 238No. Balarchor Uttar A AWC, 86) 239No. Balarchor &amp; 2 no Balarchor AWC, 87) 247No. Baraichala Uttar AWC, 88) 56No. Kahibari Balarpet, 89) 111No. Tilpukhuri, 90) 148No. 1 No. Haldibari, 91) 166No. Balerpet North, 92) 210No. 1 &amp; 2 No. Kahibari, 93) 211No. 1 &amp; 2 No.  Kahibari (A), 94) 212No. Tentorpur Balarpet South, 95) 221No. Deotary West (A), 96) 223No.Kirtanpara Sajalpara Char(A), 97) 163 Chechapani Balajani, 98) 68No. Kushbari Pt-II &amp; I, 99) 69No. Mererchar Dubachuri, 100) 70No. Dubachuri Pt-II, 101) 71No. Bharalipara SC, 102) 126No. Lotibari, 103) 1 No Parerchar, 104) 2 No Parerchar Gaon, 105) 3 No Pahatoli, 106) 6 No Bamungaon Zila Karagar. 107) 7 No Bamungaon Pt-II, 108) 84 No Parerchar ME School, 109) 9 No Khudra Narikola  (mini), 110) 11 No Pahartoli  (mini), 111) 41 No Bowalimari, 112) 45 No Nuldoba Neheru Club, 113) 46 No Haripur East, 114) 47 No Haripur SC, 115) 55 No Amguri SC Gaon, 116) 96 No Amguri Pt-I,117) 97 No Mowamari Hirarvita, 118) 105 No Ganesh Mandir, 119) 127 No Bowalimari Hirapara, 120) 128 No Duramari Kothalguri, 121) 129 No Amguri Pt-I (Janarpara), 122) 19 No Kawalipara (mini), 123) 20 Patirghola (mini), 124) 21 No Pachim Amguri (mini), 125) 24 No Latibari Pt-I, 126) 25 No Latibari Pt-I, 127) 26 No Natun Piradhara, 128) 28 No Uttar Tapattary, 129) 29 No Dakhin Tapattary, 130) 30 No Piradhara GP, 131) 31 No Bahulapara LP School, 132) 130 No Latibari Pachim, 133) 131 No Pub Para Latibari, 134) 132 No Piradhara North (Khalpara), 135) 133 No Latibari Pt-I, 136) 2 No Golapara (mini), 137) 3 No New Piradhara Colony(Min), 138) 33 No Uttar Bharilipara, 139) 34 No Dakhin Bharilipara, 140) 35 No Pachim Bharalipara, 141) 5 No Baghekhati Chor (Mini), 142) 17 No Malegarh Part-I, 143) 18 No 5 No Char, 144) 19 No Tinkonia Pt II, 145) 19 No Tinkonia Pt II, 146) 20 No Uttar Gobindapur, 147) 21 No Dakhin Gobindapur, 148) 101 No 6 No Char, 149) 102 No Kalibari Tinkonia, 150) 103 No Melegarh Bhatipara, 151) 104 No Malegarh Sadhupara, 152) 106  No Malegrah Namani, 153) 119 No Malegrah Pt-II, 154) 120 No Kandhipar, 155) 121 No 6 No Bahir Char, 156) 85 No Mohanpur, 157) 86 No Mohanpur Muslimpara, 158) 87 No Kabaitary Part-II, 159) 90 No Bhokuwamari, 160) 93 No Besimari, 161) 13 No Pub Kunjani Beel (Mini), 162) 14 No Namapara (Mini), 163) 15 No Uttar Khoragaon (Mini), 164) 16 No Kharagaon Hazipara (mini), 165) 9 No Piradhara LP School, 166) 52 No Batabari SC, 167) 7 No Lachit Nagar (Mini), 168) 73 No Rajaipani Khuwa Beel, 169) 74 No Jharpara LP School, 170) 75 No Jharpara Pt-II, 171) 76 No Lengtisinga Bazar, 172) 77 No Lengtisinga Kali Mandir, 182) 78 No Dalanbhanga, 183) 79 Janermukh, 184) 80 No Dalan Bhanga LP School, 185) 81 No Bhadaipara, 186) 82 No Dumuria, 187) 83 No Janata Bazar, 188) 37 No Simlabari Pt-II, 189) 38 No Nararvita Pt-II, 190) 39 No Ghoramara, 191) 108 No Simlabari Pt-I Weast, 192) 109 No Simlabari Pt-I Pub, 193) 110 No Simlabari Dholaghasa, 194) 62 No Dumerguri Pt-II East, 196) 63 No Dumerguri Pt-II, 197) 64 No Sontoshpur Pt-II North, 198) 65 No Dakhin Santoshpur, 199) 66 No Dumerguri Pt-III, 200) 67 No Sontoshpur Mazipara, 201) 68 No Dumerguri SC, 202) 69 No Dumerguri River Colony, 203) 70 No Dumerguri Mazumdarpara, 204) 71 No Dumerguri Uttarpara, 205) 72 No Dumerguri Dakhinpara, 206) 13 No Mererchar, 207) 14 No Paltan Bazar, 208) 111 No Kushbari Pt-II, 209) 124 No Dubachuri Dangipara, 210) 125 No Marerchar Puranapara, 211) 57 No Uttar Modhuphal Gaon, 212) 60 No Arimara as per report received Dist. Social Welfae, Bongaigaon date- 21.06.2022</t>
  </si>
  <si>
    <t>Dakhin Boraichala L.P School as per report received from DEEO, Bongaigaon 21.06.2022</t>
  </si>
  <si>
    <t>Total 12 Nos pond. 1) Shimalabari Pt.I- 3 Nos, 2)Simlabari- 2 nos, 3) Balarpet- 2nos, 4)Kokila-  4 Nos, 5) Tilpukhuri- 1 No.as per report received from DFDO, Bongaigaon date- 21.06.2022</t>
  </si>
  <si>
    <t>Rangagara Chapari Lps is badly damaged in the erosion of the Dhansiri river dated 21.06.2022</t>
  </si>
  <si>
    <t xml:space="preserve">AS REPORT RECEIVED FROM AEE PWD RR KACHUGAON SUB DIVISION ON 17.06.2022 IMMEDIATE RESTORATION ON RAIMONA TO DUMBAJHAR ROAD HP CULVERT NO. 1/1 DAMAGED022 DUE TO HEAVY RAIN </t>
  </si>
  <si>
    <t>AS REPORT RECEIVED FROM AEE PWD RR KACHUGAON SUB DIVISION ON 17.06.2022 DUE TO HEAVY RAIN IMMEDIATE RESTORATION ON GHAKSA TO SANKOSH RIVER HP CULVERT NO. 1/2 DAMAGED</t>
  </si>
  <si>
    <t>Total no of villages- 33. Total no of ponds affected(approx)-451 nos. Total w/a (ha)affected(approx)-60.9 ha, dated 20/06/2022</t>
  </si>
  <si>
    <t>1229 nos. of farmer families fisheries with 337.35 Ha area submerged and affected due to flood and heavy rainfall. Information received from Fishery Deptt. on 21/06/2022</t>
  </si>
  <si>
    <t>55.5 Km conductor damage occurred at village Amoni, Sahpur Nadla, Pokhura, Kathla, Sukekuchi, Lokhopur, Solmara, Dahudi, Badesila, Barhelacha, Barbila and Gamerimuri due to flood. Information received from APDCL Department on 16/06/2022.</t>
  </si>
  <si>
    <t>261 nos. of LT and HT Poles were affected by flood at village Amoni, Sahpur Nadla, Pokhura, Kathla, Sukekuchi, Lokhopur, Solmara, Dahudi, Badesila, Barhelacha, Barbila and Gamerimuri. Information received from APDCL Department on 16/06/2022.</t>
  </si>
  <si>
    <t>80 nos. weavers family affected. Damage of loom accessories, woven cloths etc. Information received from handloom and textile dept. on 21/06/2022</t>
  </si>
  <si>
    <t>As repoted by BDO, Sidli Chirang Dev. Block Mathauri Bundh damaged at village Basbari (Thaikajora VCDC) on 16/06/2022, L- 126.99m B- 4m D- 2.12m, Lat- 26.239133 Long- 90.402397</t>
  </si>
  <si>
    <t>As repoted by BDO, Sidli Chirang Dev. Block Irrigation canal cum Mathaori road damaged at village M Dakhingaon (Thaikajora VCDC) on 16/06/2022, L- 136.3m B- 4.25m D- 1.43m, Lat- 26.642085 Long- 90.402052</t>
  </si>
  <si>
    <t>As repoted by BDO, Sidli Chirang Dev. Block Irrigation canal mathaori damaged  at village Darogaon (Ashrabari VCDC) on 15/06/2022,  L- 20m B- 1.6m D- 0.75m, Lat- 26.620399 Long- 90.396213</t>
  </si>
  <si>
    <t>As reported by BDO, Sidli Chirang Dev. Block, Bamboo bridge damaged at village No.2 Aiepowali (Tukrajhar VCDC) on 16/06/2022, L- 13m B-2.23m D-3m Lat- 26.678232 Long- 90.4845</t>
  </si>
  <si>
    <t>As repoted by BDO, Sidli Chirang Dev. Block, Irrigation canal damaged at village Palashguri (Ouguri VCDC) on 16/06/2022, L- 5.64m B- 4.31m D- 2.89m, Lat- 26.636477 Long- 90.523657</t>
  </si>
  <si>
    <t>As repoted by BDO, Sidli Chirang Dev. Block, Aie chara mathaori bund damaged at village Digoldong ( Ouguri VCDC) on 16/06/2022, L- 7.16m B- 2.86m D- 3.54m Lat- 26.9242 Long- 90.499601</t>
  </si>
  <si>
    <t xml:space="preserve">(20-06-2022) As per Fishery Dev Officer(Bhurbandha), 15 nos of ponds affected due to flood. </t>
  </si>
  <si>
    <t>2 nos of AWC submerged on 20/06/2022. 1. Ujani Jokaibowa AWC 2. Thanaguri mini AWC</t>
  </si>
  <si>
    <t>Temporary bamboo fooy bridge washed away on 21/06/2022 on Bhehugri to Rupatal Bagisha link road due to heavy current from the river Noa. Length of the bridge is around 80 meters (Lot.- 26.621012 &amp; Long.-91.0975917)</t>
  </si>
  <si>
    <t>As per report received frm BDO rupshi on 20/06/22, due to heavy rainfall and flood const of Flood protection bundh st frm Wazed Ali house to Kalam Ali house at vill-Showpur, coordinates- 26.33553, 90.878125</t>
  </si>
  <si>
    <t>As per report received frm BDO rupshi on 20/06/22, due to heavy rainfall and flood , const. of Agril bundh frm Abed ALi house to east side Nowsad Ali house at vill Chandmama gaon, damaged details- L=10m, B=5m, H=2m.</t>
  </si>
  <si>
    <t>As per report received frm Fishery dept on 21/06/22, total 1059 nos of ponds submerged within the jurisdiction of Kalgachia Rev Circle as on today and total water are of water body submerged- 227.36 Ha.</t>
  </si>
  <si>
    <t xml:space="preserve">AS REPORTED BY AEE PWD RR, KACHUGAON DUE TO FLOOD AND INCESSANT HEAVY RAINFALL FROM 14TH JUNE TO TILL 20-06-2022 IMMEDIATE RESTORATION OF MOYAMARI TO LUCHUTBIL ROAD CULVERT NO 1/1,1/2,1/3 &amp; HARD CRUST DAMAGED. </t>
  </si>
  <si>
    <t>AS REPORTED BY AEE PWD RR, KACHUGAON DUE TO FLOOD AND INCESSANT HEAVY RAINFALL FROM 14TH JUNE TO TILL 20-06-2022 IMMEDIATE RESTORATION OF BORAGARI TO NARENGURI VIA KOLABARI ROAD FORMATION BREACHED AT 2ND KM BY 30.00 M LENGTH</t>
  </si>
  <si>
    <t xml:space="preserve">AS REPORTED BY AEE PWD RR, KACHUGAON DUE TO FLOOD AND INCESSANT HEAVY RAINFALL FROM 14TH JUNE TO TILL 20-06-2022 IMMEDIATE RESTORATION OF SALBARI TO BASIRCHOR VILLAGE ROAD WOODEN BRIDGE APPROACH EROSION  &amp; DAMAGED. </t>
  </si>
  <si>
    <t>AS REPORTED BY AEE PWD RR, KACHUGAON DUE TO FLOOD AND INCESSANT HEAVY RAINFALL FROM 14TH JUNE TO TILL 20-06-2022 IMMEDIATE RESTORATION OF BORAGARI TO NARENGURI VIA KOLABARI ROAD WOODEN BR. NO.2/1 DAMAGED.</t>
  </si>
  <si>
    <t>AS REPORTED BY AEE PWD RR, KACHUGAON DUE TO FLOOD AND INCESSANT HEAVY RAINFALL FROM 14TH JUNE TO TILL 17-06-2022 HP CULVERT 1/1 &amp; 1/3 HAVE BEEN DAMAGED NH 31 (C ) TO PERIPUR VILLAGE ROAD</t>
  </si>
  <si>
    <t>AS REPORTED BY AEE PWD RR, GOSSAIGAON DUE TO FLOOD AND INCESSANT RAINFALL TILL 18-06-2022 CULVERT NO 2/1 HAS BEEN DAMAGED ON SAMAIJHORA TO SATYAPUR TULSHIBIL ROAD VIA KACHUA VILLAGE ROAD</t>
  </si>
  <si>
    <t>AS REPORTED BY AEE PWD RR, GOSSAIGAON DUE TO FLOOD AND INCESSANT RAINFALL TILL 18-06-2022 BRIDGE NO 2/1 HAS BEEN DAMAGED ON SAMAIJHORA TO SATYAPUR TULSHIBIL ROAD VIA KACHUA VILLAGE ROAD</t>
  </si>
  <si>
    <t>AS REPORTED BY AEE PWD RR, GOSSAIGAON DUE TO FLOOD AND INCESSANT RAINFALL TILL 18-06-2022 BRIDGE NO 1/1 HAS BEEN DAMAGED ON BHUMKA NO I BAZAR TO BHUMKA VILLAGE ROAD.</t>
  </si>
  <si>
    <t>AS REPORTED BY AEE PWD RR, GOSSAIGAON DUE TO FLOOD AND INCESSANT RAINFALL TILL 18-06-2022 BRIDGE NO 1/1 HAS BEEN DAMAGED ON BHUMKA NO I BAZAR TO BHUMKA NO 2 ROAD.</t>
  </si>
  <si>
    <t>AS REPORTED BY AEE PWD RR, GOSSAIGAON DUE TO FLOOD AND INCESSANT RAINFALL TILL 18-06-2022 HP CULVERT NO 1/6 HAS BEEN DAMAGED ON BHOWRAGURI TO KACHUA CHARIALI VIA MOKRAMBIL ROAD</t>
  </si>
  <si>
    <t>AS REPORTED BY AEE PWD RR, GOSSAIGAON DUE TO FLOOD AND INCESSANT RAINFALL TILL 18-06-2022 BRIDGE NO 1/1 BOTH SIDE APPROACHES HAS BEEN DAMAGED ON BALAPARA PT II DUDUMARI VILLAGE</t>
  </si>
  <si>
    <t>AS REPORTED BY AEE PWD RR, GOSSAIGAON DUE TO FLOOD AND INCESSANT RAINFALL TILL 18-06-2022 CULVERT NO 1/1 WITH ROAD SURFACE HAS BEEN DAMAGED ON BALAPARA PT I TO BORAIBARI VILLAGE ROAD</t>
  </si>
  <si>
    <t>AS REPORTED BY AEE PWD RR, GOSSAIGAON DUE TO FLOOD AND INCESSANT RAINFALL TILL 18-06-2022 APPROACHES CULVERT NO 1/1 HAS BEEN DAMAGED ON BALAPARA PT I TO BALAPARA PT II MARKET</t>
  </si>
  <si>
    <t>Due to incessant rain and raising of water level the approaches of RCC BR. NO.1/1 on NH-15 near Padumoni Than to No-2 Katorichapori Road is damaged. dated 20/06/2022, reported by Executive Engineer, PWRD, Dhakuakhana</t>
  </si>
  <si>
    <t>As per report of the Fishery demonstrator, Sorbhog on 20/06/2022 total 63.39 Hectar of Fish Farm affected.</t>
  </si>
  <si>
    <t>As per received from CDPO, Sorbhog on 20/06/2022,Two nos of AWC namely  33 No. Madhya Balabhita ICDS {roject and 35  No. Balabhita Pacchim AWC affected</t>
  </si>
  <si>
    <t>Damage of Mupa Naiding village Approach Road due to erosion as per info received from PWRD, Maibang Division dated 21/06/2022</t>
  </si>
  <si>
    <t>Damage of Langting - Mailu Road due to landslide as per info received from PWRD, Maibang Division dated 21/06/2022</t>
  </si>
  <si>
    <t>Damage of Gunjung - Maibang Road due to landslide as per info received from PWRD, Maibang Division dated 21/06/2022</t>
  </si>
  <si>
    <t>Damage of School premises of Boro Haflong LPS due to landslide as per report received from the School Head Teacher dated 21/06/2022</t>
  </si>
  <si>
    <t>AS REPORED BY DOTMA REVENUE CIRCLE Damage of culvert by Flood at East Saragaon village ON 21.06.2022.</t>
  </si>
  <si>
    <t>AS REPORED BY DOTMA REVENUE CIRCLE Damage of Culvert by Flood at Angthihara by Rangaichara River ON 21.06.2022</t>
  </si>
  <si>
    <t>09 nos. of electric pole has broken due to soil erosion and flood water at Khasia Punjee, Churaibari on 18/06/2022 as reported by SDE, APDCL, Lowairpoa Sub-Division</t>
  </si>
  <si>
    <t xml:space="preserve">Flood water caused damaged to a transformer at village- Defolala on 19/06/22, coordinates are lat-24.614647,long-92.283506, as reported by SDE, APDCL, Patharkandi. </t>
  </si>
  <si>
    <t>Bhalukdonga to Ulubari Village Road slab culvert damaged at Village Nalbari, on 18/06/2022, Coordinate: 26.580762, 91.328052</t>
  </si>
  <si>
    <t>Seriesbari Belguripathar road to Laphakuchi Thamna Village Road at village Belguripatharon 18/06/2022. Co-ordinate: 26.645089, 91.330170</t>
  </si>
  <si>
    <t xml:space="preserve"> Bogapara to Ambari paddy field road at village Belguripathar on 18/06/2022, Co0rdinate: 26.646895, 91.325158</t>
  </si>
  <si>
    <t>Bhurkuchi to Puran Mushalpur road at village Belguripathar on 18/06/2022, Co-ordinate: 26.638373, 91.328703</t>
  </si>
  <si>
    <t>Puranamushalpur mohorisupa Village Road culvert at village Mushalpur, 18/06/2022, Co-ordinate: 26.625486, 91.320347</t>
  </si>
  <si>
    <t>Dighaldonga to dakhinsupa Village Road slab culvert at village dakhinsupa, 18/06/2022 Coordinate: 26.647193, 91.381628</t>
  </si>
  <si>
    <t>Narayanpur Simliguri to 2 No. Narayanpur Village Road at village Narayanpur, Cordinate: 26.676814, 91.345569 Date: 18/06/2022</t>
  </si>
  <si>
    <t>Narayanpur Goybari to Motipur vote centre road at village Motipur, Coordinate: 26.679545, 91.365304 Date: 18/06/2022</t>
  </si>
  <si>
    <t>National Highway to Mushlim Spupa at village B- Block. Coordinate: 26.712783, 91.397251, Date: 18/06/2022</t>
  </si>
  <si>
    <t>1 No. Bhogpara to 2 No. Bhogpara road slab culvert, Date: 18/6/2022, Coordinate: 26.685463, 91.332424</t>
  </si>
  <si>
    <t>2 No. Bhogpara to paddy field road culvert, Date:18/06/2022, Co-ordinate: 26.682574, 91.340555</t>
  </si>
  <si>
    <t xml:space="preserve"> Bamunpara embankment ,  River: Deojora 18/06/2022, Location  - Belguripathar , Long - 26.637334, Lat - 91.324814</t>
  </si>
  <si>
    <t>Laphakuchi Majorsupa embankment on 18/06/2022 , Location - Laphakuchi, Long - 26.639684 , Lat - 91.314292</t>
  </si>
  <si>
    <t>Query hawk to Dighaldonga Medical Chawk on 18/06/2022 , Location -  B- Block , Long - 26.709273, Lat - 91.385394</t>
  </si>
  <si>
    <t>Jorthan Rivulet embankment on 18/06/2022, Lacation - Bhogpara Pub Doomni supa, Long - 26.717356 , Lat - 91.342857</t>
  </si>
  <si>
    <t>2 No. Bhogpara Jorthan embankment on 18/06/2022, Location - 2 No. Bhogpara, Long -26.673865 , Lat - 2 No. Bhogpara, Lat - 91.30611</t>
  </si>
  <si>
    <t>Khalijan Embankment on 18/06/2022 , Location - 1 No. Bhogpara , Long - 26.685105 , lat - 91.334953</t>
  </si>
  <si>
    <t>Paoraputha embankment on 18/06/2022 , Location - 2 No. Bhogpara near Amarsing Basumatary house , Long- 26.685404 , Lat - 91.336024</t>
  </si>
  <si>
    <t>Total no. of farmers affected 570 &amp; Total water area affected 43 Hectare- dated 21/06/2022</t>
  </si>
  <si>
    <t>APDCL poles damaged 11 nos. -dated 21/06/2022</t>
  </si>
  <si>
    <t>Conductors : 9 KM appx damaged - dated 21/06/2011</t>
  </si>
  <si>
    <t>Under 56 revenue village 1100 fisharies measuring area 195.90 hector was damaged as reported by SDO Fishary Debolopment officer, Karimganj on date 21/06/2022</t>
  </si>
  <si>
    <t>As reported by AEE PWD RR on 20/6/22, foot bridge has been washout on Bhalukjhora  PWD Road to Tumbagan Road</t>
  </si>
  <si>
    <t>As reported by AEE PWD RR on 20/6/22,  HP Culvert approach has been damaged on Lalmati to Tumbagan Road</t>
  </si>
  <si>
    <t>As reported by AEE PWD RR on 20/6/22, foot bridge has been washout on Pastibari to Futanipara Road</t>
  </si>
  <si>
    <t>As reported by AEE PWD RR on 20/6/22, culvert has been damaged on Khoraghat to Jalabila Road at Ch.2000M</t>
  </si>
  <si>
    <t xml:space="preserve">As reported by AEE PWD RR on 21/6/22, HPC culvert No.2/2 and road of Kazigaon to Bashbari Road has been damaged </t>
  </si>
  <si>
    <t>As reported by AEE PWD RR on 21/6/22, both side approaches of Bridge No..3/1 on Tipkai Tulshijhora Road have been damaged</t>
  </si>
  <si>
    <t>As reported by AEE PWD RR on 21/6/22, both side approaches of Bridge No..2/1 on Tipkai Khangkhraibari Road has been damaged</t>
  </si>
  <si>
    <t>Dipila PWSS distribution piped line  damaged  due to flood as reported by JE PHE on 21-6-2022</t>
  </si>
  <si>
    <t>As Reported by District Fishery Dev. Officer, Kokrajhar on 20-06-2022,  Total 1265nos. of Farmers affected with area of 359hac. water area affected</t>
  </si>
  <si>
    <t>Dakargaht (Rt), Alengi satra Kolonpar,Submeged/damaged- Pumhouse reported by Nagaon Sub-Division (Irrigation ) Nagaon, dated-22/06/2022</t>
  </si>
  <si>
    <t xml:space="preserve">Dakargaht (Left)hatigargaon,bamungaon, Fatachuk,   Submeged/damaged- Pumhouse  &amp; Command area reported by Nagaon Sub-Division (Irrigation ) Nagaon, dated-22/06/2022                       </t>
  </si>
  <si>
    <t xml:space="preserve">Majulipathar, 1 &amp; 2No. jalah, Submeged/damaged- Pumhouse  &amp; Command area reported by Nagaon Sub-Division (Irrigation ) Nagaon, dated-22/06/2022                       </t>
  </si>
  <si>
    <t xml:space="preserve">Jalah DTWS,Alapia Bebejia,Submeged/damaged- Pumhouse  &amp; Command area reported by Nagaon Sub-Division (Irrigation ) Nagaon, dated-22/06/2022                       </t>
  </si>
  <si>
    <t xml:space="preserve">Dewdhar DTWS, ranthali Rajabheti,Submeged/damaged- Pumhouse  &amp; Command area reported by Nagaon Sub-Division (Irrigation ) Nagaon, dated-22/06/2022                       </t>
  </si>
  <si>
    <t xml:space="preserve">Bebejia to Mohmoria DTWS2 points, Sukatiputa Lumati,Submeged/damaged- Pumhouse  &amp; Command area reported by Nagaon Sub-Division (Irrigation ) Nagaon, dated-22/06/2022                       </t>
  </si>
  <si>
    <t xml:space="preserve">Solar Powered MDTW schme at Dakhinpat,dakhinpat, kampur,Submeged/damaged- Pumhouse  &amp; Command area reported by Nagaon Sub-Division (Irrigation ) Nagaon, dated-22/06/2022                       </t>
  </si>
  <si>
    <t xml:space="preserve">Tulshimukh DTWS , Tulshimukh Kuchgaon ,Submeged/damaged- Pumhouse  &amp; Command area reported by Nagaon Sub-Division (Irrigation ) Nagaon, dated-22/06/2022                       </t>
  </si>
  <si>
    <t xml:space="preserve">TW Points under PMKSY HKKP, Phase-1, Submeged/damaged-Total Points-930 reported by Nagaon Sub-Division (Irrigation ) Nagaon, dated-22/06/2022                       </t>
  </si>
  <si>
    <t>Baidyagarh MES &amp; Balagaon Arimatta LPS was damaged as per report of BEEO, Rangia on 21.06.2022</t>
  </si>
  <si>
    <t>Total water area= 263.7 Ha, Nos. of Pond Affected= 1552 No.  as reported as reported by FDO, Bezera Fish dated 21/06/2022 on dated 21/06/2022ary Block</t>
  </si>
  <si>
    <t>Due to incessant rainfall 345 ha as per report of Fisher Development officer under Kamalpur Block area on 21-06-2022</t>
  </si>
  <si>
    <t>As reported by PWD, Bijni(R&amp;B) Sub Division, bridge approaches eroded at RCC  Bridge No 1/1 at 1st KM of Mongolian Bazar to Kathalguri road on 18-06-2022. Length=15 mtr, Breadth=5.00 mtr, Depth= 6.00 mtr. Longitude=90.629121 Latitude=26.54171</t>
  </si>
  <si>
    <t>As reported by PWD, Bijni(R&amp;B) Sub Division, bridge approaches eroded at RCC  Bridge No 1/1 at 1st KM of Mongolian Bazar to Kathalguri road on 18-06-2022. Length=5 mtr, Breadth=3.00 mtr, Depth= 5.00 mtr. Longitude=90.629121 Latitude=26.54171</t>
  </si>
  <si>
    <t>As reported by PWD, Bijni(R&amp;B) Sub Division, approaches eroded at Box culvert No 1/1 (Culvert Size 4.00mx4.00m, 2-cell) at 1st KM of Noapara Katalguri Road on 18-06-2022. Length= 7.00 mtr Breadth=4.00 mtr Depth=5.00 mtr. Longitude=90.621078 Latitude=26.538065.</t>
  </si>
  <si>
    <t>As reported by Bijni Sub Division Irrigation, left side of embankment of Silbari-Ulubari FIS damaged at Bamunijhora on 15-06-2022. Length=30 mtr Breadth=5 mtr Depth= 2 mtr. Longitude=90.776862 Latitude=26.59427</t>
  </si>
  <si>
    <t>As reported by Bijni Sub Division Irrigation, right side of canal of Panbari-Boulajhar damaged at No-2 Burisuta on 15-06-2022. Length=20 mtr Breadth=2 mtr Depth= 1.8 mtr. Longitude=90.838432 Latitude=26.60724</t>
  </si>
  <si>
    <t>As reported by Bijni Sub Division Irrigation, left side canal damage at Bhatopara of No. 1 Deokumar FIS on 15-06-2022. Length=7 mtr Breadth=5 mtr Depth=2.6 mtr. Longitude=90.830794 Latitude=26.61475</t>
  </si>
  <si>
    <t>As reported by Bijni Sub Division Irrigation, earthen canal damage at Bhatopara of No 2 Deokumar FIS on 15-06-2022. Length= 30 mtr, Breadth= 2 mtr Depth= 2 mtr. Longitude=90.813533 Latitude=26.59042</t>
  </si>
  <si>
    <t>As reported by Bijni Sub Division Irrigation, up stream afflux bund damage at Asrabari of Bhawraguri Thaichobeel FIS on 15-06-2022. Length= 20 mtr Breadth=5 mtr Depth= 2.5 mtr. Longitude=90.664751 Latitude=26.56883.</t>
  </si>
  <si>
    <t>Amarabati Doulkhola slab culvert broken, at village Amarabati, on 18/6/2022, Coordinate: 26.663824, 91.355816</t>
  </si>
  <si>
    <t>Garamdew FIS- D/S right bank with inlet structure (measuring 15 metres) is completely washed away and the U/S left side afflux bund (measuring 185 metres) of Garamdew FIS ,on 18/6/2022 Coordinate: 26.667582, 91.308555)</t>
  </si>
  <si>
    <t>Medhaghat to Choudhuritup Village approach Road slab culvert damage. 18/06/2022, Coordinate: 26.572458, 91.307666</t>
  </si>
  <si>
    <t>Goldingpara (Ulubari supa) Village Road approach road slab culvert damage. 18.06.2022 Coordinate: 26.5877186, 91.298186</t>
  </si>
  <si>
    <t>Palashguri Nathsupa Village Road - Slab culvert broken on 18/06/2022, Coordinate: 26.692122, 91.319418</t>
  </si>
  <si>
    <t>Irrigation canal, Ahopa Mushlim Supa to PaniMudri Switch gate broken, 18/06/2022, Coordinate: 26.69378, 91.293401</t>
  </si>
  <si>
    <t>Slab culvert approach road  damaged near Garamdeo Buragohain  house at village Garamdeo, date: 18/06/2022 ,  Coordinate: 26.672568, 91.31876.</t>
  </si>
  <si>
    <t>Garamdew to Bhehbari road near Garamdew High School slab culvert approach road damage at village Garamdew on 18/6/2022 Cordinate: 26.66918, 91.313838</t>
  </si>
  <si>
    <t>Total LT Pole: 4, Total HT Pole: 1 , damaged on 21/06/2022 at village Pakhamara, Pamuapathar, and C Block.</t>
  </si>
  <si>
    <t xml:space="preserve">2 nos of 25 KVA Transformer damaged at village Amarabati and Kolachawk  on 21/06/2022 </t>
  </si>
  <si>
    <t>1 No. Katligaon Loihabari Embankment breached on 18/6/2022, Location - 1 No. Katligaon  , Long - 91.356646 , Lat - 26.663722, Date of occurrence: 18/6/2022</t>
  </si>
  <si>
    <t>Embankment breach at Golding river at village Sripurdeor , Location - Sripurdeor, Long - 91.339878 , Lat - 26.610664, Date of occurrence: 18/6/2022</t>
  </si>
  <si>
    <t>Embankment breached at Golding river at village Adalbari, Location - Adalbari , Long - 91.323948 , Lat - 26.597496, Date of occurrence: 18/6/2022</t>
  </si>
  <si>
    <t>Embankment breached at Bennabari Barband ,  Location - Village Bennabari , Long - 91.35524 , lat - 26.588988, Date of occurrence: 18/6/2022</t>
  </si>
  <si>
    <t>Jorthan Nizara Bandh- Embankment Breached , Location - Palashguri (Nathsupa), Long-26.692116, Lat - 91.317392, Damaged on 18/06/2022</t>
  </si>
  <si>
    <t>Dangar Dong (Jakhang Dong) on 18/6/2022, Location - Ahopa Pub Suburi near Kamaykha Das house, long - 26.698016, Lat - 91.318241</t>
  </si>
  <si>
    <t>Dangar Dong on 18/6/2022 , Location - Ahopa Pub Suburi near back side of Madan Das house , Long - 26.698364 , Lat - 91.315732</t>
  </si>
  <si>
    <t>LT and HT poles at village Rajagarh SSB camp, NC Bhutiachang damaged and 33kv pole washed away Kachubil  on 21/06/2022. under Tangla electrical sub-division</t>
  </si>
  <si>
    <t>Conductors were snapped at  Rajagarh SSB camp on 21/06/2022 under Tangla electrical sub-division</t>
  </si>
  <si>
    <t>1. Khatowalpara FIS canal totally submerged and full siltation at canal from river kulshi on 20-06-2022, (Long- 91.9317, Lat- 26.6991) (2)Kulshi FIS is totally submerged at Chamuapara village on 20-06-2022. (Long- 91.9395, Lat- 26.6799) (3) Dayalu burha FIS canal embankment breached about 80m at ch,150 m on 20-06-2022,  (Long- 91.9685, Lat- 26.7034)</t>
  </si>
  <si>
    <t>42 AWC CENTER SUBMERGED .THE DATE OF SUBMERGED :17/06/2022.INFORMATATION RECEIVED FROM CDPO,TIHU ICDS PROJECT.</t>
  </si>
  <si>
    <t>2 Nos of Pond. (1) 2 No Dhupuri- 2</t>
  </si>
  <si>
    <t>As reported by the Dhakuakhana Territorial Road Division, Ghilamara, the Bamboo Bridge at 1st KM on Kaligaon to Napam Kaligaon Road is damaged (L= 150M) on 21/06/2022</t>
  </si>
  <si>
    <t>Fishery affected at Mohbol, Bordoibam, Gadangarchuk and Bangkeleng area. Total Farm family affected 27 nos and area- 6.09 Ha as reported by FDO, Dhakuakhana on 21/06/2022</t>
  </si>
  <si>
    <t>As reported by PWD, Dhekiajuli div. surging water of canal have washed away HP Culvert no 4/2  along Batashipur to Abhoi Centre road at Hijuguri. date 18/6/22</t>
  </si>
  <si>
    <t>As reported by Fishery Borsola, 6.40ha in Sirajuli Pathar, 7.60ha in Goroimari Pathar, 6.13ha in Molanpukhuri and 5.73ha in 1no Bosasimalu affected. date 22/6/22</t>
  </si>
  <si>
    <t>(10800m of Kharikhana to Jugimukh dyke of kopili right  Bank due to sudden slump down) on 17/06/2022</t>
  </si>
  <si>
    <t>AS PER REPORT RECEIVED FROM FISHERIES DEVELOPMENT OFFICER, RANGJULI TD BLOCK 11 NOS. (APPRX)  POND HAS BEEN SUBMERGED. IMFORMATION RECEIVED  DATE: 22/06/2022  TIME : 01:29 PM IST</t>
  </si>
  <si>
    <t>20   1.107 kayakuchi pam-1 , 2.157 kayakuchi pam- 2, 3.109 kayakuchi gaon -2, 4.155 kayakuchi gaon-4, 5.111 kayakuchi pathar -1, 6.113 kayakuchi pathar- 3 7.123 kapohartari -1, 8.177 kapahortari -3, 9. 211 kapohartari-4,10.121 gumirpathar -1,11.116 jalkara-1 ,12.-117 jalkara-2, 13.118 jalkara -3, 14.119 morichapathar -1, 15. 156 pub moricha pathar-2, 16. 120.panimoricha pathar -1, 17. 153 panimoricha  pathar -2, 18. 125 Thakarpathar -1, 19. 131 thakar gaon -1, 20. 154 bhara gaon ,reported by  CDPO pakabetbari .DATE-22-6-2022</t>
  </si>
  <si>
    <t>6164 Nos.  Date-22-6-2022</t>
  </si>
  <si>
    <t>18 nos. weavers family affected. Damage of loom accessories, woven cloths etc. Information received from handloom and textile dept. on 22/06/2022</t>
  </si>
  <si>
    <t>Solmara DTWI Point No. 3, Niz Tapa DTWIS point No. 1 &amp; 2, Uttar Amoni MDTWS, Chamata Belsor DTWIS Point No. 1, 2,7 &amp; 8 are affected badly by flood water from 14/06/2022 to 21/06/2022. Information received from Irrigation department on 21/06/2022.</t>
  </si>
  <si>
    <t>5 nos. of pole damaged due to heavy rainfall at Gangapur, Goalpara and Bhattasupa. Information received from APDCL Department on 16/06/2022.</t>
  </si>
  <si>
    <t>As per report received from Irrigation Department, on 21/06/2022 Chatma Chamarkuchi DTWIS(Point No. 1) at Village Poichara has been affected</t>
  </si>
  <si>
    <t>As per report received from Irrigation Department, on 21/06/2022 Chatma Chamarkuchi DTWIS(Point No. 2) at Village Patkata has been affected</t>
  </si>
  <si>
    <t>As per report received from Irrigation Department, on 21/06/2022 Chatma Chamarkuchi DTWIS(Point No. 3 &amp; 7) at Village Kundargaon has been affected</t>
  </si>
  <si>
    <t>As per report received from Irrigation Department, on 21/06/2022 Chatma Chamarkuchi DTWIS(Point No. 4) at Village Datara has been affected</t>
  </si>
  <si>
    <t>As per report received from Irrigation Department, on 21/06/2022 Chatma Chamarkuchi DTWIS(Point No. 5) at Village Dhurkuchi has been affected</t>
  </si>
  <si>
    <t>As per report received from Irrigation Department, on 21/06/2022 Chatma Chamarkuchi DTWIS(Point No. 8) at Village Nimua Latima has been affected</t>
  </si>
  <si>
    <t>As per report received from Irrigation Department, on 21/06/2022 Dalbari koniha FIS at Village Dalbari koniha has been affected</t>
  </si>
  <si>
    <t>As per report received from Irrigation Department, on 21/06/2022 Pub Barsiral DTWIS Village Pub Barsiral has been affected</t>
  </si>
  <si>
    <t>As per report received from Irrigation Department, on 21/06/2022 Namati MDTWIS at Village Namati has been affected</t>
  </si>
  <si>
    <t>As per report received from Irrigation Department, on 21/06/2022 Balitara MDTWIS at Village Balitara has been affected</t>
  </si>
  <si>
    <t>As per report received from Irrigation Department, on 21/06/2022 Barlechakona FIS at Village Sonkuriha has been affected</t>
  </si>
  <si>
    <t>As per report received from BEEO,Mankachar, floor of 144No. Charbari Pt-II LP School has been partially damaged due to erosion on 22/06/2022</t>
  </si>
  <si>
    <t>1. FIS from Puthimari river at Deosunga affected as reported by Irrigation department on 22/06/2022.</t>
  </si>
  <si>
    <t>Pub Gayabari FIS as reported on 22/06/2022, by irrigation department guide bund and afflux   bund damaged due to flood water</t>
  </si>
  <si>
    <t xml:space="preserve">Suklai irrigation project, as reported by irrigation department on  22/06/2022 breaching and breaking of left afflux bund  at Village Bholajhar </t>
  </si>
  <si>
    <t>Baha pahar PWSS dtw gr4 quater submerged as reported by PHE , Morigaon on 21/06/22</t>
  </si>
  <si>
    <t>Thengbhanga PWSS submerged as reported by PHED Morigaon on 21/06/2022</t>
  </si>
  <si>
    <t>Chatama Chamarkuchi DTWIS ( Point No 6) Dated: 21/06/2022</t>
  </si>
  <si>
    <t>Chatma FIS, Dated: 21/06/2022</t>
  </si>
  <si>
    <t xml:space="preserve">Baharghat ELIS ( Garakhia than oint),Dated: 21/06/2022 </t>
  </si>
  <si>
    <t>Baharghat ELIS ( Hatimari point), Dated: 21/06/2022</t>
  </si>
  <si>
    <t>Deharkuchi DTWIS, Dated: 21/06/2022</t>
  </si>
  <si>
    <t>Deharkuchi MDTWIS, Dated: 21/06/2022</t>
  </si>
  <si>
    <t xml:space="preserve">Ae Per Report of PDRD Department, Kashimpur to Burinagar Culvert approach, Side berm damaged dated: 18/06/2022 </t>
  </si>
  <si>
    <t xml:space="preserve">Ae Per Report of PDRD Department, Kendukuchi to Haripur Culvert approach damaged dated 18/06/2022  </t>
  </si>
  <si>
    <t>Ae Per Report of PDRD Department, Sariahtalitoli to Chaplekuchi Culvert approach road damaged Dated : 18/06/2022</t>
  </si>
  <si>
    <t>Ae Per Report of PDRD Department, Banekuchi Kathalbari Road Surface Side Berm  Damaged Dated: 18/06/2022</t>
  </si>
  <si>
    <t>Ae Per Report of PDRD Department, Jayanta Path to Janopar Road Surface Side Berm  Damaged Dated: 18/06/2022</t>
  </si>
  <si>
    <t xml:space="preserve">Ae Per Report of PDRD Department, Kashimpur to Merkuchi Culvert No 6/1 Damaged </t>
  </si>
  <si>
    <t>As per report received frm Fishery dept on 22/06/22, total 1102 nos of ponds are submerged as on today within the circle, total Water area submerged-235.5 Ha.</t>
  </si>
  <si>
    <t xml:space="preserve">	As per report received from Asst. Exe. Engineer, PWD Salbari (R&amp;B) divn, Salbari on 21/06/2022Due to continuous Heavy Rainfall on Luasur to Bahbari road the 1 No HPC Culvert has been washed the approach both side is submerged and damaged and the road survace by the flood water</t>
  </si>
  <si>
    <t>0.28 Hectare Ponds/Tanks affected on 22nd June, 2022 (1 number family)| Report submitted by Fishery Development Officer, Dhakuakhana.</t>
  </si>
  <si>
    <t>Dated: 22/06/2022. As reported by Dist. Fishery Dev. Officer, Tezpur, 5.10 Ha. approx W/A  Fish ponds inundated in Rajbharal &amp; Da-Parbatia.</t>
  </si>
  <si>
    <t>no 1/1 at sapkata petrolpump to kandhbari via kuror par road, length 18 m as reported by AEE, PWRD, barkhetri Territorial Sub Div. on 22/06/2022</t>
  </si>
  <si>
    <t>26 nos rearing families affected, eri food plants farm 0.5 acre with green fenching, rearing crops of eri silk worm Date: 22/06/2022</t>
  </si>
  <si>
    <t>Salmara Lahara Sar VLP school Village -Salmara,under Chenga Revenue Circle Washed away , report by BEEO,Chenga on 22/6/2022</t>
  </si>
  <si>
    <t>Approx 170 nos. Tank affected reported by fishery deptt. On 22/6/2022</t>
  </si>
  <si>
    <t>(21-06-2022) As per Fishery Dev Officer (Mayong), 10 nos. of pond affected due to flood.</t>
  </si>
  <si>
    <t>Dakhin Kalloipar to nizbarsiral connecting road has been breached approx 8m on dated 20/06/2022, latitude: 26.54038, longitude: 91.50316</t>
  </si>
  <si>
    <t>AS REPORTED BY BLOCK ELEMENTARY EDUCATION OFFICER,  GOSSAIGAON ON 22-06-2022 THAT DUE THE HEAVY RAINFALL AND FLOOD SINCE 14TH JUNE TO TILL DATE PASCHIM ASHARIKANDI LPS WAS PARTIALLY DAMAGED</t>
  </si>
  <si>
    <t>AS REPORTED BY BLOCK ELEMENTARY EDUCATION OFFICER,  GOSSAIGAON ON 22-06-2022 THAT DUE THE HEAVY RAINFALL AND FLOOD SINCE 14TH JUNE TO TILL DATE HONGSHOBIL M E S WAS PARTIALLY DAMAGED</t>
  </si>
  <si>
    <t>AS REPORTED BY BLOCK ELEMENTARY EDUCATION OFFICER, KACHUGAON  ON 22-06-2022 THAT DUE THE HEAVY RAINFALL AND FLOOD SINCE 14TH JUNE TO TILL DATE NO. 2 D. MUSALMANPARA MES (NP)WAS PARTIALLY DAMAGED</t>
  </si>
  <si>
    <t>Total nos of ponds affected 91 nos and total nos of water area (ha) affected 15.2 ha in 11 nos villages as on 21/06/2022</t>
  </si>
  <si>
    <t>Total 25 Nos of Pond. 1) Shimalbari Pt I-5 Nos, 2) Nasatra- 1 No, 3) Kokila -2 Nos, 4) Balarchar- 17 Nos. as per report received from DFDO, Bongaigaon adte 22.06.2022</t>
  </si>
  <si>
    <t>DODHIA KULIGAON LPS SUBMERGED AS PER INFORMATION RECEIVED FROM EDUCATION DEPT. ON 22/6/2022  N27 35.845 E95 13.227</t>
  </si>
  <si>
    <t>DODHIA KARMI LPS SUBMERGED AS PER INFORMATION RECEIVED FROM EDUCATION DEPT. ON 22/6/2022    N 27 36.032  E95 14.787</t>
  </si>
  <si>
    <t>DODHIA TENGABARI LPS SUBMERGED AS PER INFORMATION RECEIVED FROM EDUCATION DEPT. ON 22/6/2022   N27 36.652 E95 14.237</t>
  </si>
  <si>
    <t>DODHIA CHALBIL LPS SUBMERGED AS PER INFORMATION RECEIVED FROM EDUCATION DEPT ON 22/6/2022    N27 36.462 E95 14.673</t>
  </si>
  <si>
    <t>DODHIA KULIGAON AWC SUBMERGED AS PER INFORMATION RECEIVED FROM SOCIAL WELFARE DEPT. ON 22/6/2022   N27 35.845 E 95 13.227</t>
  </si>
  <si>
    <t>DODHIA TENGABARI AWC SUBMERGED AS PER INFORMATION RECEIVED FROM SOCIAL WELFARE DEPT ON 22/6/2022  N27 36.652 E95 14.237</t>
  </si>
  <si>
    <t>DODHIA AWC SUBMERGED AS PER INFORMATION RECEIVED FROM SOCIAL WELFARE DEPT ON 22/6/2022   N27 36.390 E95 13.651</t>
  </si>
  <si>
    <t>UPPER GEREKI AWC SUBMERGED AS PER INFORMATION RECEIVED FROM SOCIAL WELFARE DEPT. ON 22/6/2022  N27 33.942  E95 15.125</t>
  </si>
  <si>
    <t>DODHIA CHALBIL AWC SUBMERGED AS PER INFORMATION RECEIVED FROM SOCIAL WELFARE DEPT ON 22/6/2022  N27. 5714  E95. 2346</t>
  </si>
  <si>
    <t>RONGMOLA AWC SUBMERGED AS PER INFORMATION RECEIVED FROM SOCIAL WELFARE DEPT ON 22/6/2022 N27 33'33.40"  E95 11'47.26"</t>
  </si>
  <si>
    <t>UPPER GEREKI AWC SUBMERGED AS PER INFORMATION RECEIVED FROM SOCIAL WELFARE DEPT. ON 22/6/2022</t>
  </si>
  <si>
    <t>2 NO. MIRIGAON AWC SUBMERGED AS PER INFORMATION RECEIVED FROM SOCIAL WELFARE DEPT ON 22/6/2022  N27 33' 50.38" E95  13' 16.90"</t>
  </si>
  <si>
    <t>MULUKGHAT MIRIGAON AWC SUBMERGED AS PER INFORMATION RECEIVED FROM SOCIAL WELFARE DEPT ON 22/6/2022  N27 33'52.36"  E95 13'15.74"</t>
  </si>
  <si>
    <t>TENGABARI-MIRIGAON AWC SUBMERGED AS PER INFORMATION RECEIVED FROM SOCIAL WELFARE DEPT ON 22/6/2022  N27 33'52.88"  E95 13' 14.42"</t>
  </si>
  <si>
    <t>GEREKI NEPALI AWC SUBMERGED AS PER INFORMATION RECEIVED FROM SOCIAL WELFARE DEPT ON 22/6/2022  N27 33'50.76"   E95 15'26.01"</t>
  </si>
  <si>
    <t>KULIGAON AWC SUBMERGED AS PER INFORMATION RECEIVED FROM SOCIAL WELFARE DEPT ON 22/62/22  N27 35.860  E95 13.460</t>
  </si>
  <si>
    <t>DODHIA ROMAI AWC SUBMERGED AS PER INFORMATION RECEIVED FROM SOCIAL WELFARE DEPT ON 22/6/2022  N27 36.450  E95 13.782</t>
  </si>
  <si>
    <t>CHALBIL AISUNG CHAPORI AWC SUBMERGED AS PER INFORMATION RECEIVED FROM SOCIAL WELFARE DEPT ON  22/6/2022  N27 34.890  E95 13.563</t>
  </si>
  <si>
    <t>4 Pole structure damaged in between P.Leikul and Boljang village as per info received from APDCL dated 21/06/2022</t>
  </si>
  <si>
    <t>11 KV Laisong feeder charged upto P.Leikul as per info received from APDCL dated 21/06/2022</t>
  </si>
  <si>
    <t>Sariyahtali to NH-31 culvert damaged as per the report of PWRD received on 21.06.2022</t>
  </si>
  <si>
    <t>as per report received from fishery department, fish farmers affected - 1780, water area - 428.9Ha</t>
  </si>
  <si>
    <t>As reported by AEE, PWD (T/R) on 19/06/22 a HP double barrel culvert on Bhubrighat road to Adamtilla washed away due to flood water. approx length of damage is 200 meter. gps coordinates are lat-24.61562, long-92. 277918</t>
  </si>
  <si>
    <t>4 Nos. pole Damage as on 22-06-2022</t>
  </si>
  <si>
    <t>4 Km Appox as on 22-06-2022</t>
  </si>
  <si>
    <t>Fish farmers affected 2291 nos. and total area affected approx 123.4 Hect. as on 22-06-2022</t>
  </si>
  <si>
    <t>No. of fisheries/pond affected = 16 and water area affected  by flood = 2.00 Ha as reported by Fishery Development Officer, Matia Block on 23/06/2022</t>
  </si>
  <si>
    <t>Dakarghat (Rt), Alenisatra Kolongpar,Submeged/ Damaged Pumphouse reported byNagaon Sub-Division (irrigation) Nagaon , dated-23/06/2022</t>
  </si>
  <si>
    <t>Dakarghat (Lt)hatiparagaon, bamungaon, Fetachuk,Submerged/ Damaged Pumphouse reported byNagaon Sub-Division (irrigation) Nagaon , dated-23/06/2022</t>
  </si>
  <si>
    <t>Majulipathar DTWS, 1No. &amp; 2 No. Jalah ,Submerged/ Damaged Pumphouse reported byNagaon Sub-Division (irrigation) Nagaon , dated-23/06/2022</t>
  </si>
  <si>
    <t>Jalah DTWS, Alopia Bebejia , Submerged/ Damaged Pumphouse reported byNagaon Sub-Division (irrigation) Nagaon , dated-23/06/2022</t>
  </si>
  <si>
    <t>Dwdhar DTWS, Ranthali rajabheti , Submerged/ Damaged Pumphouse reported byNagaon Sub-Division (irrigation) Nagaon , dated-23/06/2022</t>
  </si>
  <si>
    <t>Pub -Jalah DTWS, Jalah Gaon ,Submerged/ Damaged Pumphouse reported byNagaon Sub-Division (irrigation) Nagaon , dated-23/06/2022</t>
  </si>
  <si>
    <t>Bebejia to Mohmoria DTWS 2 Points , Sukatiputa Lumati, Submerged/ Damaged Pumphouse reported byNagaon Sub-Division (irrigation) Nagaon , dated-23/06/2022</t>
  </si>
  <si>
    <t>Solarpowered MDTW scheme at Dakhinpat, Dakhinpat Kampur, Submerged/ Damaged Pumphouse reported byNagaon Sub-Division (irrigation) Nagaon , dated-23/06/2022</t>
  </si>
  <si>
    <t>Tulshimukh DTWS, Tulshimuh Hujgaon,Submerged/ Damaged Pumphouse reported byNagaon Sub-Division (irrigation) Nagaon , dated-23/06/2022</t>
  </si>
  <si>
    <t>TW Points under PMKSY Hkkp-phase-1,Total -1004Ponts-Submerged/ Damaged Pumphouse reported byNagaon Sub-Division (irrigation) Nagaon , dated-23/06/2022</t>
  </si>
  <si>
    <t xml:space="preserve">100 Nos. of Pond affected under Pakhimoria Dev. Block, dayted-23/06/2022 reported by Fishery Dev. Officer, pakhimoria Dev. Block  </t>
  </si>
  <si>
    <t>CULVERT APPROCH &amp; SIDE BERM DAMAGE ON KISMATHASDAHA ROAD TO BANIARTARI VILL ROAD(DATED-18-06-2022 TO 23-06-2022))</t>
  </si>
  <si>
    <t xml:space="preserve">As reported by FDO, Karunabari Block on 23/06/2022 the nos. and area of ponds/tanks affected are - 152 nos. (22.8 ha) at Sonapur Block, 130 nos. (26 ha)at Sonapur gaon, 165 nos. (29.7 ha)at No.1 Sonapur, 233 nos. (32.62 ha ) at No.2 Sonapur  and 93  nos. (13.95 ha) at Reserve gaon </t>
  </si>
  <si>
    <t>Bokani MV School  affected from the erosion by Brahmaputra river 0n 22-06-2022</t>
  </si>
  <si>
    <t>Deojora embankment breached, Location - Chanbarikhuti , long - 91.33403 , Lat - 26.636312 , Date: 18/6/2022</t>
  </si>
  <si>
    <t>As reported by District Fishery Development Officer, Sonitpur on 23/06/2022, 24.39 Ha. of pond area is affected of villages- Johamari, Hojaigaon, 2 No. Borpukhuri, 1 No. Borpukhuri, Thelamara, Punioni, Ruhinibill.</t>
  </si>
  <si>
    <t>As reported by Fishery Development Officer, Dhekiajuli, Sonitpur on 23/06/2022, 16.49 Ha. of pond area is affected of villlages- Ruhinibill, Kamarchuburi, Bordubi, Kathonibari, Bhergaon</t>
  </si>
  <si>
    <t>LT and HT poles at Kulshi river, Dharamjuli Jungle, Atterikhat Bazar damaged on 22/06/2022. under Tangla electrical sub-division</t>
  </si>
  <si>
    <t>AS PER REPORT RECEIVED FROM PWD RR KACHUGAON SUB DIVISION ON 17.06.2022 DUE TO HEAVY RAIN IMMEDIATE RESTORATION OF ROAD DAMAGED BRIDGE NO. 2/2 ROAD FROM JOYMAGAON (GOMNA)</t>
  </si>
  <si>
    <t>AS PER REPORT RECEIVED FROM PWD RR KACHUGAON SUB DIVISION ON 17.06.2022 DUE TO HEAVY RAIN IMMEDIATE RESTORATION OF ROAD DAMAGED JOYMAGAON KULI RCC BOX CULVERT 2X2 1 CELL</t>
  </si>
  <si>
    <t>AS PER REPORT RECEIVED FROM PWD RR KACHUGAON SUB DIVISION ON 18.06.2022 DUE TO HEAVY RAIN IMMEDIATE RESTORATION OF FLOOD DAMAGED ROAD RCC BOX CULVERT APPROACHES AND REQUIRED ROAD REPAIRING BALAGAON BALLAMJHORA ROAD TO SRIRAMPUR CULVERT NO. 1/2</t>
  </si>
  <si>
    <t>AS PER REPORT RECEIVED FROM PWD RR KACHUGAON SUB DIVISION ON 18.06.2022 DUE TO HEAVY RAIN IMMEDIATE RESTORATION OF FLOOD DAMAGED ROAD GHAKSA VILLAGE 2 CELL RCC BOX CULVERT 2X2=1</t>
  </si>
  <si>
    <t>AS PER REPORT RECEIVED FROM PWD RR KACHUGAON SUB DIVISION ON 18.06.2022 DUE TO HEAVY RAIN IMMEDIATE RESTORATION OF FLOOD DAMAGED ROAD BRIDGE NO. 2/2 JOYMAGAON (GOMNA) REQUIRED REPAIRING</t>
  </si>
  <si>
    <t>AS PER REPORT RECEIVED FROM PWD RR KACHUGAON SUB DIVISION ON 18.06.2022 DUE TO HEAVY RAIN IMMEDIATE RESTORATION OF SAPATGRAM GOSSAIGAON ROAD RCC BRIDGE NO. 20/1 BOTH SIDE APPROACHES EROSION &amp; SUBMERGED</t>
  </si>
  <si>
    <t>AS PER REPORT RECEIVED FROM PWD RR KACHUGAON SUB DIVISION ON 20.06.2022 DUE TO HEAVY RAIN IMMEDIATE RESTORATION OF FLOOD DAMAGED RCC BOX CULVERT 3X3X2 CELL FROM SADHU BOSTI TO RAIMONA VIA BANGTHI LP SCHOOL ROAD AT CH. 800.00M.</t>
  </si>
  <si>
    <t>AS PER REPORT RECEIVED FROM PWD RR KACHUGAON SUB DIVISION ON 20.06.2022 DUE TO HEAVY RAIN IMMEDIATE RESTORATION OF FLOOD DAMAGED ROAD RCC CULVERT 2X2X1 CELL (3 NOS.) AT BALLAMJHORA HINDI MEDIUM LP SCHOOL ROAD</t>
  </si>
  <si>
    <t>AS PER REPORT RECEIVED FROM PWD RR KACHUGAON SUB DIVISION ON 20.06.2022 DUE TO HEAVY RAIN BIJOYNAGAR TO DOHORDHORA VILLAGE ROAD AT RCC BRIDGE NO. 1/1 APPROACH ON BOTH SIDE DAMAGED</t>
  </si>
  <si>
    <t>AS PER REPORT RECEIVED FROM PWD RR KACHUGAON SUB DIVISION ON 20.06.2022 DUE TO HEAVY RAIN GURUFELLA SARAIBIL ROAD AT GOMNA BAZAR WOODEN BRIDGE NO. 1/1 DAMAGED</t>
  </si>
  <si>
    <t>AS PER REPORT RECEIVED FROM PWD RR KACHUGAON SUB DIVISION ON 20.06.2022 DUE TO HEAVY RAIN JIRAMPUR TO BALAGAON ROAD AT CULVERT APPROACH DAMAGED</t>
  </si>
  <si>
    <t>AS PER REPORT RECEIVED FROM PWD RR KACHUGAON SUB DIVISION ON 20.06.2022 DUE TO HEAVY RAIN ERODED IMMEDIATE RESTORATION APPROACH OF RCC BR. NO. 1/2 ON BALLAMJHORA TO BALAGAON</t>
  </si>
  <si>
    <t>AS PER REPORT RECEIVED FROM PWD RR KACHUGAON SUB DIVISION ON 20.06.2022 DUE TO HEAVY RAIN IMMEDIATE RESTORATION SUBMERGED AND DAMAGED ROAD FORMATION AND APPROACH OF RCC BRIDGE, CULVERT AT KACHUGAON SANKOSH ROAD TO SRIRAMPUR FROM 1 KM TO 4 KM</t>
  </si>
  <si>
    <t>AS PER REPORT RECEIVED FROM PWD RR KACHUGAON SUB DIVISION ON 20.06.2022 DUE TO HEAVY RAIN IMMEDIATE RESTORATION OF APPROACH WASHED OUT OF RCC SLAB CULVERT 1/3 ON BALAGAON SRIRAMPUR ROAD</t>
  </si>
  <si>
    <t>AS PER REPORT RECEIVED FROM PWD RR KACHUGAON SUB DIVISION ON 20.06.2022 DUE TO HEAVY RAIN IMMEDIATE RESTORATION OF NH31 C TO KURSHAKATI ROAD HPC SINGLE CULVERT NO. 6/2 ONE SIDE ERODED</t>
  </si>
  <si>
    <t xml:space="preserve">1 No of Pond  at Barbilla village, reported by Fishery Deptt., date- 23.06.2022 </t>
  </si>
  <si>
    <t>8 nos. Date: 22/06/2022. Reported by Rangia Electrical Sub-Division 2, APDCL, Rangia.</t>
  </si>
  <si>
    <t>1.3 km. Date: 22/06/2022. Reported by Rangia Electrical Sub- Division 2, APDCL, Rangia.</t>
  </si>
  <si>
    <t>19 nos. of  weavers Femalely affected  , Damage of loom accessories, weaven cloths etc . Information received from Handloom and textile Department on 23.06.2022</t>
  </si>
  <si>
    <t>DODHIA KULIGAON AWC SUBMERGED AS PER INFORMATION RECEIVED FROM SOCIAL WELFARE DEPT. ON 23/6/2022   N27 35.845 E 95 13.227</t>
  </si>
  <si>
    <t>DODHIA TENGABARI AWC SUBMERGED AS PER INFORMATION RECEIVED FROM SOCIAL WELFARE DEPT ON 23/6/2022  N27 36.652 E95 14.237</t>
  </si>
  <si>
    <t>DODHIA AWC SUBMERGED AS PER INFORMATION RECEIVED FROM SOCIAL WELFARE DEPT ON 23/6/2022   N27 36.390 E95 13.651</t>
  </si>
  <si>
    <t>UPPER GEREKI AWC SUBMERGED AS PER INFORMATION RECEIVED FROM SOCIAL WELFARE DEPT. ON 23/6/2022  N27 33.942  E95 15.125</t>
  </si>
  <si>
    <t>DODHIA CHALBIL AWC SUBMERGED AS PER INFORMATION RECEIVED FROM SOCIAL WELFARE DEPT ON 23/6/2022  N27. 5714  E95. 2346</t>
  </si>
  <si>
    <t>RONGMOLA AWC SUBMERGED AS PER INFORMATION RECEIVED FROM SOCIAL WELFARE DEPT ON 23/6/2022 N27 33'33.40"  E95 11'47.26"</t>
  </si>
  <si>
    <t>UPPER GEREKI AWC SUBMERGED AS PER INFORMATION RECEIVED FROM SOCIAL WELFARE DEPT. ON 23/6/2022</t>
  </si>
  <si>
    <t>2 NO. MIRIGAON AWC SUBMERGED AS PER INFORMATION RECEIVED FROM SOCIAL WELFARE DEPT ON 23/6/2022  N27 33' 50.38" E95  13' 16.90"</t>
  </si>
  <si>
    <t>MULUKGHAT MIRIGAON AWC SUBMERGED AS PER INFORMATION RECEIVED FROM SOCIAL WELFARE DEPT ON 23/6/2022  N27 33'52.36"  E95 13'15.74"</t>
  </si>
  <si>
    <t>TENGABARI-MIRIGAON AWC SUBMERGED AS PER INFORMATION RECEIVED FROM SOCIAL WELFARE DEPT ON 23/6/2022  N27 33'52.88"  E95 13' 14.42"</t>
  </si>
  <si>
    <t>GEREKI NEPALI AWC SUBMERGED AS PER INFORMATION RECEIVED FROM SOCIAL WELFARE DEPT ON 23/6/2022  N27 33'50.76"   E95 15'26.01"</t>
  </si>
  <si>
    <t>KULIGAON AWC SUBMERGED AS PER INFORMATION RECEIVED FROM SOCIAL WELFARE DEPT ON 23/62/22  N27 35.860  E95 13.460</t>
  </si>
  <si>
    <t>DODHIA ROMAI AWC SUBMERGED AS PER INFORMATION RECEIVED FROM SOCIAL WELFARE DEPT ON 23/6/2022  N27 36.450  E95 13.782</t>
  </si>
  <si>
    <t>CHALBIL AISUNG CHAPORI AWC SUBMERGED AS PER INFORMATION RECEIVED FROM SOCIAL WELFARE DEPT ON  23/6/2022  N27 34.890  E95 13.563</t>
  </si>
  <si>
    <t>AS REPORTED BY ASSTT. EXECUTIVE ENGINEER PWD KOKRAJHAR RURAL ROADS DIVISION ON 20.06.2022, SPT BRIDGE ON GWITHWIBARI VILLAGE ROAD WAS DAMAGED</t>
  </si>
  <si>
    <t>AS REPORTED BY ASSTT. EXECUTIVE ENGINEER PWD KOKRAJHAR RURAL ROADS DIVISION ON 20.06.2022, APPROACHES OF RCC BOX CULVERT NO. 1/2 ON SIALMARI TO PADMABIL VILLAGE ROAD WAS ERRODED</t>
  </si>
  <si>
    <t>AS REPORTED BY ASSTT. EXECUTIVE ENGINEER PWD KOKRAJHAR RURAL ROADS DIVISION ON 20.06.2022, BAMBOO FOOT BRIDGE NO. 1/3 ON HALTUGAON BISHMURI ROAD TO CHANDRAPUR WAS DAMAGED</t>
  </si>
  <si>
    <t>AS REPORTED BY ASSTT. EXECUTIVE ENGINEER PWD KOKRAJHAR RURAL ROADS DIVISION ON 20.06.2022, APPROACHES OF RCC BRIDGE NO. 3/1 ON NH 31C TO AMGURI WAS ERRODED</t>
  </si>
  <si>
    <t>AS REPORTED BY ASSTT. EXECUTIVE ENGINEER PWD KOKRAJHAR RURAL ROADS DIVISION ON 20.06.2022, APPROACHES OF RCC BOX CULVERT NO. 2/1 ON NAYEKGAON KAMARPARA ROAD TO GALAJHORA VILLAGE ROAD WAS ERRODED</t>
  </si>
  <si>
    <t>AS REPORTED BY ASSTT. EXECUTIVE ENGINEER PWD KOKRAJHAR RURAL ROADS DIVISION ON 20.06.2022, APPROACHES OF HP CULVERT NO. 1/1, 1/3, 2/1, 2/2, 2/3 AND 3/1 ON NAYEKGAON KAMARPARA ROAD TO GALAJHORA VILLAGE ROAD WAS ERRODED</t>
  </si>
  <si>
    <t>AS REPORTED BY ASSTT. EXECUTIVE ENGINEER PWD KOKRAJHAR RURAL ROADS DIVISION ON 20.06.2022, APPROACHES OF RCC BOX CULVERT NO. 1/1 ON TARAIGURI TO BANDUGURI VILLAGE ROAD WAS ERRODED</t>
  </si>
  <si>
    <t>AS REPORTED BY ASSTT. EXECUTIVE ENGINEER PWD KOKRAJHAR RURAL ROADS DIVISION ON 20.06.2022, APPROACHES OF RCC BOX CULVERT NO. 2/1 ON KOKRAJHAR BAHALPUR ROAD TO GARLAJHORA SALJHAR ROAD WAS ERRODED</t>
  </si>
  <si>
    <t>AS REPORTED BY ASSTT. EXECUTIVE ENGINEER PWD KOKRAJHAR RURAL ROADS DIVISION ON 20.06.2022, APPROACHES OF RCC BOX CULVERT NO. 1/1 ON KAONIABHASA BHATIPARA ROAD TO KURSHAKATI VILLAGE ROAD WAS ERRODED</t>
  </si>
  <si>
    <t>AS REPORTED BY ASSTT. EXECUTIVE ENGINEER PWD KOKRAJHAR RURAL ROADS DIVISION ON 18.06.2022, SPT BRIDGE NO. 2/1 ON MOLANDUBI TO KHUKSHI(SILIPATHA) ROAD WAS DAMAGED</t>
  </si>
  <si>
    <t>Due incessant rainfall 19.5 ha as per report of Fishery development Officer Kamalpur on 22-06-2022</t>
  </si>
  <si>
    <t>Affected weavers 438 nos. of villages are 1) Patiapam, 2) Baliram Gaon, 3) Nagayapam, 4) Kathkatia Bhakat Gaon, 5) Kamargaon, 6) Changjurai Kohargaon, 7) Kohargaon, 8) Era Kapili, 9) Borjari,, 10) Jamunamukh, 11) Patidoya, 12) Kandulimari on dated w.e.f. 15/06/2022</t>
  </si>
  <si>
    <t>SHG/PWCS in Hiya SHG, Nagayapam, 2) Sadana BKSS Ltd. Jamunamukh, 3) Jamuna BKSS Ltd, Jamunamukh, 4) Surabhi BKSS Ltd, Jamunamukh, Looms &amp; Accessories  44 nos. damaged on dated w.e.f. 15/06/2022</t>
  </si>
  <si>
    <t xml:space="preserve">As reported by Fishery Development Officer, Kharmuza Block approximately 1654 nos. of farmer having water area of 354 Ha pond/ tank/community tank have been affected due to flood. Information received on 22.06.2022 </t>
  </si>
  <si>
    <t>179 No. Batgaon Nayapara, 177 No. Niz Ganakpara,65 No. Pub Andanga 67 No. Bhelenabh 69 No. Changbandha-1 70 No. Aduripara-1 71 No. Aduripara-2 72 No. Moiradia 73 No. Pub Moiradia 112 No. Dakhin Moiradia ( 33 nos. AWCs  fully damaged )  30 No. Uttar Bampara, 154 No. A. Jayar Char 155 No. A.T. Dewani Supa 156 No. A. Kazir Char-2, 23 No. Gelabil 3 No. Saara, 2 No. Bldiapalipara Reserve 7 No. Subha 2 No. Dakhin Barchenga Mini 54 No. Subha Mannery Mini 3 No. Dakhin Bampara Mini 114 No. Hirapara  170 No. Malipara Puran Mothawuri Supahara 75 No. Mahchara 76 No. Pub Mahchara 77 No. Pub Mahchara 78 No. S 97 No. Simulbari-2 74 No. Mahcikaripara 79 No. Sikaripara  83 No. Pampara 92 No. Mahchara NC 133 No. Simulbari M. Para 136 No. Chaira Bil Para 137 No. Khalabandha Para 139 No. Pampara B. Char 141 No. M. Pampara Eidgah 142 No. Sikaripara Bhatipara 143 No. Sikaripara NHM House 21 No. Sikaripara Jatham Mini 22 No. Pub Mahchara Tini Ali Kalbagan Para Mini 64 No. Mara Kalahi Abed Bepari Supa Mini 65 No. Pampara Bil Para Mini 117 No. Damdama KC 185 No. Bardia 82 No. Kasimpur 110 No. Kasimpur 2  132 No. Kasimpur P. Para 61 No. Kasumara 62 No. Ramharipara 1 96 No. Chunerchali 148 No. Kasumara 151 No. P. Andabhanga 64 No. Kasumara NC 1 66 No. Kasumara NC 2 63 No. Pahar Para 68 No. Holongapara 157 No. Holongapara Char 25 No. H. Uttar Char Mini 161 No. Mairadia Markas Maszid 27 No. Paschim Mairadia Mini 20 No. Mahchara Bazar Para Mini 24 No. Kasumara Tiapara Mini 23 No. Sikaripara Dapara Mini ,  38 No. Pub Balartari 186 No. Sarudia  59 No. Damdama 33 No. Roumari Pathar III ,108 No. Paspir Dargah  35 No. Chata , 53 No. Subha Hindu Supa Mini 50 No. Yasin President Supa ,(33 Nos. fully damaged,57 Nos. partialy damaged)Reported by CDPO Date-23-6-2022</t>
  </si>
  <si>
    <t xml:space="preserve">As per information received from concerned CDPO 69 no Boidergaon AWWC has been damage due to flood water as on 22/6/22 area 0B-1K-5L Lat - 25.854948'                  Long - 89.979449'  </t>
  </si>
  <si>
    <t xml:space="preserve">As per information received from concerned CDPO 70 no Boidergaon Nayapara AWWC has been damage due to flood water as on 22/6/22 area 0B-1K-5L Lat - 25.854948'                  Long - 89.979449'  </t>
  </si>
  <si>
    <t xml:space="preserve">As per information received from concerned CDPO 78 no Simlakandi AWWC has been damage due to flood water as on 22/6/22 area 0B-1K-5L. Lat - 25.863503'                  Long - 90.003124'  </t>
  </si>
  <si>
    <t xml:space="preserve">As per information received from concerned CDPO 79 no Kalabari AWWC has been damage due to flood water as on 22/6/22 area 0B-1K-5L.  Lat - 25.855868'                  Long - 90.010631' </t>
  </si>
  <si>
    <t xml:space="preserve">As per information received from concerned CDPO 53 no Teltary AWWC has been damage due to flood water as on 22/6/22 area 0B-1K-5L.    Lat - 25.886302'                  Long - 90.01358'   </t>
  </si>
  <si>
    <t xml:space="preserve">As per information received from concerned CDPO 55 no Barmanpara AWWC has been damage due to flood water as on 22/6/22 area 0B-1K-5L. Lat - 25.884891'                  Long - 90.016469'    </t>
  </si>
  <si>
    <t>As per information received from concerned CDPO As per information received from concerned CDPO 57 no Salmara nayagaon pt-i AWWC has been damage due to flood water as on 22/6/22 area 0B-1K-5L.  Lat - 25.885832'                  Long - 90.013402'</t>
  </si>
  <si>
    <t xml:space="preserve">As per information received from concerned CDPO As per information received from concerned CDPO 52 no Baladoba kandargaon AWWC has been damage due to flood water as on 22/6/22 area 0B-1K-5L. Lat - 25.895764'                  Long - 90.022412' </t>
  </si>
  <si>
    <t xml:space="preserve">As per information received from concerned CDPO As per information received from concerned CDPO 51 no Baladoba daspara AWWC has been damage due to flood water as on 22/6/22 area 0B-1K-5L. Lat - 25.896464'                  Long - 90.022911' </t>
  </si>
  <si>
    <t xml:space="preserve">As per information received from concerned CDPO As per information received from concerned CDPO 128 no Monirchar daspara AWWC has been damage due to flood water as on 22/6/22 area 0B-1K-5L. Lat - 25.851622'                  Long - 89.976943' </t>
  </si>
  <si>
    <t>AS REPORTED BY AEE PWD RR, KACHUGAON DUE TO FLOOD AND INCESSANT HEAVY RAINFALL FROM 14TH JUNE TO TILL 17-06-2022 HP CULVERT NO. 1/1 &amp; 1/2 HAVE BEEN DAMAGED ON THAISOGURI TO DHANGURI VILLAGE ROAD</t>
  </si>
  <si>
    <t>AS REPORTED BY AEE PWD RR, KACHUGAON DUE TO FLOOD AND INCESSANT HEAVY RAINFALL FROM 14TH JUNE TO TILL 17-06-2022 HP CULVERT NO. 1/1 &amp; 1/3 HAVE BEEN DAMAGED ON DHANGURI VILLAGE TO MAORIAGAON VILLAGE ROAD PART-I</t>
  </si>
  <si>
    <t>AS REPORTED BY AEE PWD RR, KACHUGAON DUE TO FLOOD AND INCESSANT HEAVY RAINFALL FROM 14TH JUNE TO TILL 17-06-2022 HP CULVERT NO. 1/1 &amp; 1/3 HAVE BEEN DAMAGED ON DHANGURI VILLAGE TO MAORIAGAON VILLAGE ROAD PART-II</t>
  </si>
  <si>
    <t>AS REPORTED BY AEE PWD RR, KACHUGAON DUE TO FLOOD AND INCESSANT HEAVY RAINFALL FROM 14TH JUNE TO TILL 17-06-2022 HP CULVERT NO. 1/1 &amp; 1/3 HAVE BEEN DAMAGED ON DHANGURI VILLAGE TO MAORIAGAON VILLAGE ROAD PART-III</t>
  </si>
  <si>
    <t>AS REPORTED BY AEE PWD RR, KACHUGAON DUE TO FLOOD AND INCESSANT HEAVY RAINFALL FROM 14TH JUNE TO TILL 17-06-2022 SUBMERGED ROAD FROM 1ST KM TO 2ND KM, HP CULVERT NO. 2/1, 2/2, 2/3, 2/4 &amp; 2/5 HAVE BEEN PARTIALLY DAMAGED AT LAKRIGURI VILLAGE ROAD.</t>
  </si>
  <si>
    <t xml:space="preserve">AS REPORTED BY SDE, GOSSAIGAON ELECTRICAL SUB-DIVISION, APDCL, LAR GOSSAIGAON ON 23-06-2022 TOTAL LT POLES -10, HT POLE-2 DAMAGED DURING FLOOD 2022 TILL NOW </t>
  </si>
  <si>
    <t xml:space="preserve">AS REPORTED BY SDE, GOSSAIGAON ELECTRICAL SUB-DIVISION, APDCL, LAR GOSSAIGAON ON 23-06-2022 TOTAL LT CONDUCTERS -1, HT CONDUCTERS-0 DAMAGED DURING FLOOD 2022 TILL NOW </t>
  </si>
  <si>
    <t xml:space="preserve">AS REPORTED BY SDE, GOSSAIGAON ELECTRICAL SUB-DIVISION, APDCL, LAR GOSSAIGAON ON 23-06-2022 TOTAL 16 KVA -1, 25 KVA-3, 63 KVA-2, 100 KVA-2 DAMAGED DURING FLOOD 2022 TILL NOW </t>
  </si>
  <si>
    <t>BRIDGE APPROACHES OF RCC BR. NO. 1/1 &amp; 2/1 ON HALAKURA HE SCHOOL TO KATHALTOLI ROAD (PMGSY)  Dt. 04/06/2022-15/06/2022</t>
  </si>
  <si>
    <t>BRIDGE APPROACHES OF SEMI RCC BR. NO. 1/1 ON RANPAGLI TO CHAR RANPAGLI DAMAGED  Dt. 04/06/2022-15/06/2022</t>
  </si>
  <si>
    <t>RCC BOX CELL CULVERT APPROACH OF CUL NO.  1/1 DAMAGED ON GANESHERDHAM TO POKALAGI PT-II ROAD  Dt. 04/06/2022-15/06/2022</t>
  </si>
  <si>
    <t>BRIDGE APPROACHES OF RCC BR. NO. 5/1 ON KHERBARI BAUSERKUTI ROAD DAMAGED (.)  Dt. 04/06/2022-15/06/2022</t>
  </si>
  <si>
    <t>SIDE BERM &amp; RCC BRIDGE NO 7/1 ON PRATAPGANJ KHERBARI ROAD DAMAGE. Dt. 04/06/2022-15/06/2022</t>
  </si>
  <si>
    <t>As per report received fro CDPO Office on 23/06/2022, an AWC namely 35 No. Pachim Balabhita AWC is affected due to flood and heavy rain</t>
  </si>
  <si>
    <t>As per report received fro CDPO Office on 23/06/2022, an AWC namely 142 No. Jashihati Pachim Suba AWC, Village- Kalahbhanga is affected due to flood and heavy rain</t>
  </si>
  <si>
    <t>As reported by PWD Dhekiajuli Div, due to torrential rain surging water of Belsiri river have damaged the side shoulder restrain wall and ICPB on 17 June along Batasipur to Sudemjuli road at CH 850. date 21.6.22</t>
  </si>
  <si>
    <t>As reported by PWD Dhekiajuli Div, due to torrential rain surging water of Ghogra river have damaged the approach of RCC bridge no 7/2 on 17 June along Ghogra kachari to panchnoi nepali road. date 21.6.22</t>
  </si>
  <si>
    <t>Lohore Chapori LPS,Kemeri Majdolopa chalami LPS,Lohore Chapori MES got partially damaged on 22.06.2022</t>
  </si>
  <si>
    <t>As reported by AEE, PWD Gossaigaon on 22/06/2022, Culvert has been damaged at Ch.500M on Tipkai to Monglajhora  Road via Harjhora</t>
  </si>
  <si>
    <t>As reported by AEE, PWD Gossaigaon on 22/06/2022, HPC culvert has been damaged on Marshuljhora Pt-II to Bashbari Bazar Road</t>
  </si>
  <si>
    <t>As reported by AEE, PWD Gossaigaon on 22/06/2022, HPC culvert has been damaged on Marshuljhora Pt-II to Nolpani  Road</t>
  </si>
  <si>
    <t>As reported by AEE, PWD Gossaigaon on 22/06/2022,  HPC culvert has been damaged on Marshuljhora Pt-I to Bhalukjhora PWD Road</t>
  </si>
  <si>
    <t xml:space="preserve">As reported by AEE, PWD Gossaigaon on 23/06/2022, Culvert washout at Silbari Public High School to Silbari Pargaht Road. </t>
  </si>
  <si>
    <t>As reported by AEE, PWD Gossaigaon on 23/06/2022, Approaches of culvert No.1/1 has been damaged on Jalabila to Silbari Road</t>
  </si>
  <si>
    <t>The temporary bamboo foot bridge on Ramhari to Tangni-kalaigaon road has collapsed and washed away on 23/06/2022 due to erosion caused by overflowing of flood water from river Noa and Kawadanga at village Barjhar Bagisha. Length: 30 meters, Breadth: 3.5 meters. Longitude:92.035605, Latitude: 26.537627</t>
  </si>
  <si>
    <t>The temporary bamboo foot bridge on Sujal  to Sujal Chouhans road via Garubandha Gomtha PMGSY link road has collapsed and washed away on 23/06/2022 due to erosion caused by overflowing of flood water from river Kulshi at village Khas Bokrajhar. Length: 30 meters, Breadth: 3.5 meters. Longitude:92.951865, Latitude: 26.546752</t>
  </si>
  <si>
    <t>Several HT conductors and LT conductors snapped at village Batiamari, Gerua(Beltoli), Habibhanga, Ranipukhuri, Tatelibhanguri, Ranthali, Uttar Barpukhuri, Niz kalaigaon, No 2 Singrimari, Bholabari, Niz Dala, Chengapather, No 1 Amguri, Majarchuba, Sagunbahi, Ojagaon and Jhargaon on 23/06/2022 due to erosion caused by receding flood water by river Noa, Kulshi and Kawadanga</t>
  </si>
  <si>
    <t>Several HT and LT poles damaged on 23/06/2022 at village Tamaru, Gerua, Bhehuguri, Chintagaon, No 2 Kalaigaon, Gerua (Beltoli) and Habibhanga due to erosion caused by receding flood water from river Noa, Kulshi and  Nanoi</t>
  </si>
  <si>
    <t>Namjalah Erosion protection project under Udalguri District under RIDF-XXV at village Namjalah has damaged on 23/06/2022 due to heavy current at the junction of three rivers namely, Nanoi, Huduma and Naika. Type of damage: 6 numbers of boulder spurs. Length: 12 meters in each spurs and breadth 3 meters in each spurs. Longitude: 91.543906, Latitude: 26.380412</t>
  </si>
  <si>
    <t>2 LT pole damaged on 15/6/22 at village Khairani information received from APDCL on 23/6/22</t>
  </si>
  <si>
    <t>1 HT pole damaged on 15/6/22 at village Borbalishia information received from APDCL on 23/6/22</t>
  </si>
  <si>
    <t>1 HT pole damaged on 15/6/22 at village Uttar Gandhibari information received from APDCL on 23/6/22</t>
  </si>
  <si>
    <t>1 HT pole damaged on 15/6/22 at village Dighalipar information received from APDCL on 23/6/22</t>
  </si>
  <si>
    <t>1 LT pole damaged on 15/6/22 at village Bhrnagar information received from APDCL on 23/6/22</t>
  </si>
  <si>
    <t>1 HT pole damaged on 15/6/22 at village 2 no Dangargaon information received from APDCL on 23/6/22</t>
  </si>
  <si>
    <t xml:space="preserve">Breach Occored at R/B of Bengsimari Dong at the up stream at CH.960 M information received from irrigation department </t>
  </si>
  <si>
    <t>Anganwadi Center Affected at Tangla mullahpar(reported by CDPO Bhawanipur ICDS project), dated 23/06/22</t>
  </si>
  <si>
    <t>TOTAL 11 NOS OF AWC DAMAGED UNDER BARAMA ICDS PROJECT .INFORMATION RECEIVED FROM CDPO,BARAMA.DATE OF SUBMERGED:17/06/2022</t>
  </si>
  <si>
    <t>As reported by BDO, Kapili on 22-06-2022 1Nos. of Fishery submerged in Niz-Mikirgaon near Tihulia beel</t>
  </si>
  <si>
    <t xml:space="preserve">As reported by BDO, Kapili on 22-06-2022, 2 Nos. of Agri Bandh damaged in Niz-Mikirgaon </t>
  </si>
  <si>
    <t>Total 31 Nos of Pond.  Villages -(1) Matraghola-3 nos, (2)Balarchar-13 Nos, (3)Ambari-3 Nos, (4)Banglapara-3 Nos, (5) Kalikura-2 Nos, (6) Kacharipety Pt. II- 1 No, (7) Kokila Pt.II-1 No, (8)Chakla Pt.I- 3 Nos, (9) Dhalagasa-1 Nos. Reported by Fishery Deptt. date-23.06.2022</t>
  </si>
  <si>
    <t>as reported by Fishery department total fish farmer affected approx. 3395 and total water area affected approx. 284.9 hect. Dated 22-3-2022</t>
  </si>
  <si>
    <t>as reported by APDCL approx.15 nos. of poles are damaged under mangaldai sub division. Dated 21-6-2022</t>
  </si>
  <si>
    <t>4 No poles have been damaged as  on 23-06-2022 as reported by APDCL</t>
  </si>
  <si>
    <t>4 Km. (Approx)  have been damaged as  on 23-06-2022 as reported by APDCL</t>
  </si>
  <si>
    <t xml:space="preserve">Total  2762 Nos (approx.) of Fish afrmers and total water area 284.27 Hectre. (approx.) affected as on 23-06-2022 as reported by Fishery Department </t>
  </si>
  <si>
    <t>As per reported by Dotma Revenue Circle, Damage of Subkatha Sub-canal at village Nalbari by Flood on 23-06-2022</t>
  </si>
  <si>
    <t>As per report received from SDE, Mangaldai, Kharupetia , Majbat, Kalaigaon Sub -Division , APDCL Electric Pole have been damaged at various villages under Dalgaon Rev. Circle. Date of Occurrence 15-06-2022 to 19-06-2022</t>
  </si>
  <si>
    <t>poles damages as reported by SDE APDCL on 23.6.2022</t>
  </si>
  <si>
    <t>Total 110 nos Pols damaged due 2nd wave of Floods as per the report received from APDCL as on dated 22.06.22</t>
  </si>
  <si>
    <t>Total 5 nos 33/11 KV Sub station submerged &amp; total 1924 Transformar damed due to 2nd wave of flood as on dated 22.06.22</t>
  </si>
  <si>
    <t>1628 Haq Water area submarged &amp; total 5638 fish farmers affected due to 2nd wave of flood as per the report received from Fishary deptt. cachar as on 21.06.22</t>
  </si>
  <si>
    <t>Islampur Point under Matia LIS, length of bricklined canal damaged = 32 m (as on 22/06/2022) as reported by Irrigation Department, Dudhnoi Goalpara East Division</t>
  </si>
  <si>
    <t>Total-51 nos. pole damaged under Kampur Rev. Circle reported by APDCL Kathiatoli Dtd-23.06.2022</t>
  </si>
  <si>
    <t>Total-15 KM. conductor damaged under Kampur Rev. Circle reported by APDCL Kathiatoli Dtd-23.06.2022</t>
  </si>
  <si>
    <t>Total-18 nos.DTR damaged under Kampur Rev. Circle reported by APDCL Kathiatoli Dtd-23.06.2022</t>
  </si>
  <si>
    <t>AS PER REPORT RECEIVED FROM SDE GOSSAIGAON ELECTRICAL SUB DIVISION APDCL ON 23.06.2022 DUE TO HEAVY RAINFALL LT POLE-12, HT POLE-10 DAMAGED DURING FLOOD TILL NOW</t>
  </si>
  <si>
    <t>AS PER REPORT RECEIVED FROM SDE GOSSAIGAON ELECTRICAL SUB DIVISION APDCL ON 23.06.2022 DUE TO HEAVY RAINFALL LT CONDUCTOR-1.6, HT CONDUCTOR-6.1 DAMAGED DURING FLOOD TILL NOW</t>
  </si>
  <si>
    <t>AS PER REPORT RECEIVED FROM SDE GOSSAIGAON ELECTRICAL SUB DIVISION APDCL ON 23.06.2022 DUE TO HEAVY RAINFALL  16KVK-0, 25KVA-4, 63KVA-2, 100KVK-0 DAMAGED DURING FLOOD TILL NOW</t>
  </si>
  <si>
    <t>AS PER L.M. REPORT DUE TO HEAVY RAINFALL FROM 14TH JUNE TO 17 TH JUNE, 2022 A Road damaged approach road to bridges (Approx 50M) at Karlingpur Village</t>
  </si>
  <si>
    <t>AS PER L.M. REPORT DUE TO HEAVY RAINFALL FROM 14TH JUNE TO 17 TH JUNE, 2022 A Road damaged approach road to Culvert (Approx 05M) at Karlingpur Village</t>
  </si>
  <si>
    <t>AS PER L.M. REPORT DUE TO HEAVY RAINFALL FROM 14TH JUNE TO 17 TH JUNE, 2022  A RCC BRIFGE DAMAGED AT ANANDAPUR VILLAGE</t>
  </si>
  <si>
    <t>As per L.M. Report due to Heavy Rainfall from 14th June to 17th June from Gardenpur to No.2 Hatigarh, approach Road wooden bridge partially damaged at Pagla Rive at No.2 Hatigarh</t>
  </si>
  <si>
    <t>As per L.M. Report due to Heavy Rainfall from 14th June to 17th June Sub Canel damaged due to erosion at Dodere Sluice Gate at Thaigirguri</t>
  </si>
  <si>
    <t>AS REPORT RECEIVED FROM AEE PWD RR KACHUGAON SUB DIVISION ON 20.06.2022 DUE TO INCESSANT HEAVY RAIN IMMEDIATE RESTORATION OF SRIRAMPUR TO SRIRAMPUR ROAD REPAIRING 4X4= 2 CELL RCC BOX CULVERT.</t>
  </si>
  <si>
    <t>AS REPORT RECEIVED FROM AEE PWD RR KACHUGAON SUB DIVISION ON 20.06.2022 DUE TO INCESSANT HEAVY RAIN IMMEDIATE RESTORATION OF FLOOD DAMAGED BALAGAON TO SRIRAMPUR ROAD WASHED OUT CROSSLY BREACHED REPLACE 3X3 = 2 CELL WITH ROAD REPAIR 1 KM</t>
  </si>
  <si>
    <t>AS REPORT RECEIVED FROM AEE PWD RR KACHUGAON SUB DIVISION ON 18.06.2022 DUE TO INCESSANT HEAVY RAIN IMMEDIATE RESTORATION OF FLOOD DAMAGED ROAD &amp; FULLY WASHED OUT RCC BRIDGE NO. 1/1 APPROACH KACHUGAON- SANKOSH PMGSY ROAD TO SURIBARI LP SCHOOL AT THE CH. 150.00M FOR THE YEAR 2022-23 (PART-II)</t>
  </si>
  <si>
    <t>AS REPORT RECEIVED FROM AEE PWD RR KACHUGAON SUB DIVISION ON 18.06.2022 DUE TO INCESSANT HEAVY RAIN (PART-II) IMMEDIATE RESTORATION OF FLOOD DAMAGED ROAD &amp; FULLY WASHED OUT RCC BRIDGE NO. 1/1 APPROACH KACHUGAON - SANKOSH PMGSY ROAD TO SURIBARI LT SCHOOL AT THE CH 150.00 M FOR THE YEAR 2022-23</t>
  </si>
  <si>
    <t>AS REPORT RECEIVED FROM AEE PWD RR KACHUGAON SUB DIVISION ON 18.06.2022 DUE TO INCESSANT HEAVY RAIN (PART-II) IMMEDIATE RESTORATION OF FLOOD DAMAGED ROAD &amp; FULLY WASHED OUT RCC BOX CULVERT APPROACH JANALIGAON MEDICAL SUB- CENTRE &amp; BAZAR ROAD AT THE CH. 300.00M FOR THE YEAR 2022-23</t>
  </si>
  <si>
    <t>AS REPORT RECEIVED FROM AEE PWD RR KACHUGAON SUB DIVISION ON 18.06.2022 DUE TO INCESSANT HEAVY RAIN (PART-I) IMMEDIATE RESTORATION OF FLOOD DAMAGED ROAD &amp; FULLY WASHED OUT RCC BOX CULVERT APPROACH BANGTIJHORA MEDICAL SUB- CENTRE ROAD AT THE CH. 400.00 M FOR THE YEAR 2022-23</t>
  </si>
  <si>
    <t>AS REPORT RECEIVED FROM AEE PWD RR KACHUGAON SUB DIVISION ON 18.06.2022 DUE TO INCESSANT HEAVY RAIN (PART-II) IMMEDIATE RESTORATION OF FLOOD DAMAGED ROAD &amp; FULLY WASHED OUT RCC BOX CULVERT APPROACH BANGTIJHORA MEDICAL SUB- CENTRE ROAD AT THE CH. 440.00 M FOR THE YEAR 2022-23</t>
  </si>
  <si>
    <t>AS REPORT RECEIVED FROM AEE PWD RR KACHUGAON SUB DIVISION ON 18.06.2022 DUE TO INCESSANT HEAVY RAIN (PART-I) IMMEDIATE RESTORATION OF FLOOD DAMAGED ROAD &amp; FULLY WASHED OUT RCC BOX CULVERT NO.2 KUSUMBIL LP SCHOOL ROAD AT THE CH. 100.00M FOR THE YEAR 2022-23</t>
  </si>
  <si>
    <t>AS REPORT RECEIVED FROM AEE PWD RR KACHUGAON SUB DIVISION ON 18.06.2022 DUE TO INCESSANT HEAVY RAIN (PART-II) IMMEDIATE RESTORATION OF FLOOD DAMAGED ROAD &amp; FULLY WASHED OUT RCC BOX CULVERT NO.2 KUSUMBIL LP SCHOOL ROAD AT THE CH. 135.00M FOR THE YEAR 2022-23</t>
  </si>
  <si>
    <t>As per L.M. report due to heavy rainfall from 14th june to 17th june A wooden bridge damaged at Chengmari Rabha Village near Jambguri High School Over Modati River</t>
  </si>
  <si>
    <t>AS REPORT RECEIVED FROM AEE PWD RR KACHUGAON SUB DIVISION ON 18.06.2022 DUE TO INCESSANT HEAVY RAIN (PART-I) IMMEDIATE RESTORATION OF FLOOD DAMAGED ROAD &amp; FULLY WASHED OUT RCC BOX CULVERT APPROACH DAMAGED BALLAMJHORA RABHA BOSTI ROAD AT THE CH. 900.00M FOR THE YEAR 2022-23</t>
  </si>
  <si>
    <t>AS REPORT RECEIVED FROM AEE PWD RR KACHUGAON SUB DIVISION ON 18.06.2022 DUE TO INCESSANT HEAVY RAIN (PART-II) IMMEDIATE RESTORATION OF FLOOD DAMAGED ROAD &amp; FULLY WASHED OUT RCC BOX CULVERT APPROACH DAMAGED BALLAMJHORA RABHA BOSTI ROAD AT THE CH. 950.00M FOR THE YEAR 2022-23</t>
  </si>
  <si>
    <t>AS REPORT RECEIVED FROM AEE PWD RR KACHUGAON SUB DIVISION ON 18.06.2022 DUE TO INCESSANT HEAVY RAIN (PART-I) IMMEDIATE RESTORATION OF FLOOD DAMAGED ROAD &amp; FULLY WASHED OUT RCC BOX CULVERT APPROACH DAMAGED SRIRAMPUR ROAD AT THE CH. 400.00M FOR THE YEAR 2022-23</t>
  </si>
  <si>
    <t>AS REPORT RECEIVED FROM AEE PWD RR KACHUGAON SUB DIVISION ON 18.06.2022 DUE TO INCESSANT HEAVY RAIN (PART-II) IMMEDIATE RESTORATION OF FLOOD DAMAGED ROAD &amp; FULLY WASHED OUT RCC BOX CULVERT APPROACH DAMAGED SRIRAMPUR ROAD AT THE CH. 440.00M FOR THE YEAR 2022-23</t>
  </si>
  <si>
    <t>AS REPORT RECEIVED FROM AEE PWD RR KACHUGAON SUB DIVISION ON 18.06.2022 DUE TO INCESSANT HEAVY RAIN IMMEDIATE RESTORATION OF FLOOD DAMAGED ROAD &amp; FULLY WASHED RCC BOX CULVERT 3X3=3 CELL JANALIGAON BAZAR ROAD AT THE CH. 100.00 M FOR THE YEAR 2022-23.</t>
  </si>
  <si>
    <t>AS REPORT RECEIVED FROM AEE PWD RR KACHUGAON SUB DIVISION ON 18.06.2022 DUE TO INCESSANT HEAVY RAIN (PART-I) IMMEDIATE RESTORATION OF FLOOD DAMAGED ROAD &amp; FULLY WASHED OUT RCC BRIDGE NO. APPROACH DAMAGED KACHUGAON - SANKOSH ROAD FOR THE YEAR 2022-23</t>
  </si>
  <si>
    <t>AS REPORT RECEIVED FROM AEE PWD RR KACHUGAON SUB DIVISION ON 18.06.2022 DUE TO INCESSANT HEAVY RAIN (PART-II) IMMEDIATE RESTORATION OF FLOOD DAMAGED ROAD &amp; FULLY WASHED OUT RCC BRIDGE NO. APPROACH DAMAGED KACHUGAON - SANKOSH ROAD FOR THE YEAR 2022-23</t>
  </si>
  <si>
    <t>AS REPORT RECEIVED FROM AEE PWD RR KACHUGAON SUB DIVISION ON 18.06.2022 DUE TO INCESSANT HEAVY RAIN (PART-I) IMMEDIATE RESTORATION OF FLOOD DAMAGED ROAD &amp; FULLY WASHED OUT RCC BOX CULVERT APPROACH DAMAGED ALINAGAR M.E. SCHOOL ROAD AT THE CH. 90.00M FOR THE YEAR 2022-23</t>
  </si>
  <si>
    <t>AS REPORT RECEIVED FROM AEE PWD RR KACHUGAON SUB DIVISION ON 18.06.2022 DUE TO INCESSANT HEAVY RAIN (PART-II) IMMEDIATE RESTORATION OF FLOOD DAMAGED ROAD &amp; FULLY WASHED OUT RCC BOX CULVERT APPROACH DAMAGED ALINAGAR M.E. SCHOOL ROAD AT THE CH. 110.00M FOR THE YEAR 2022-23</t>
  </si>
  <si>
    <t>AS REPORT RECEIVED FROM AEE PWD RR KACHUGAON SUB DIVISION ON 18.06.2022 DUE TO INCESSANT HEAVY RAIN (PART-I) IMMEDIATE RESTORATION OF FLOOD DAMAGED ROAD &amp; FULLY WASHED OUT RCC BRIDGE NO. APPROACH DAMAGED GOSSAIGAON- SARIBIL TO BOSHABIL ROAD AT THE CH. 1100.00M FOR THE YEAR 2022-23</t>
  </si>
  <si>
    <t>AS REPORT RECEIVED FROM AEE PWD RR KACHUGAON SUB DIVISION ON 18.06.2022 DUE TO INCESSANT HEAVY RAIN (PART-I) IMMEDIATE RESTORATION OF FLOOD DAMAGED ROAD &amp; FULLY WASHED OUT RCC BRIDGE NO. APPROACH DAMAGED GOSSAIGAON- SARIBIL TO BOSHABIL ROAD AT THE CH. 1150.00M FOR THE YEAR 2022-23</t>
  </si>
  <si>
    <t>As reported by PWRD BARCHALLA TERRITORIAL ROAD SUB DIVISION , BARCHALLA on 19/06/2022, Patiapukhuri to Amguri PMGSY Road from CH 8350.00 M to 8500.00 M side berm, shoulder, hard crust, culvert approach of culvert no. 9/3 single rows of H.P and 9/4 triple rows of H.P washed away and fully damaged.</t>
  </si>
  <si>
    <t>As reported by PWRD BARCHALLA TERRITORIAL ROAD SUB DIVISION , BARCHALLA on 19/06/2022, Garuduba to Dhiraimajuli road via Belsiri(Both side bridge approach of RCC bridge  no 4/1 and Guide bundh damaged.</t>
  </si>
  <si>
    <t>As reported by PWRD DHEKIAJULI TERRITORIAL ROAD SUB DIVISION , DHEKIAJULI on 19/06/2022, Dighaljuli river has damaged the both side approach of H.P Culvert no 1/1 on Dighaljuli to Rikamari Bengali PMSGY road (package no AS-22-149)at Dighaljuli Gaon</t>
  </si>
  <si>
    <t>As reported by PWRD DHEKIAJULI TERRITORIAL ROAD SUB DIVISION , DHEKIAJULI on 19/06/2022, Surging water of Belsiri river has washed away the one side approach of RCC bridge no 2/1 on Dhekipelowa Belsiri T.E connecting NH-52.</t>
  </si>
  <si>
    <t>As reported by PWRD BARCHALLA TERRITORIAL ROAD SUB DIVISION , BARCHALLA on 19/06/2022, H.P Culvert no 2/1 at ch. 1200.00 m has been washed away at Teliagaon to Garuduba road.</t>
  </si>
  <si>
    <t>300 weavers are affected on dated 15th June to 20th june 2022 in village of Kenduguri, Dakhin kenduguri, Raikata, nabhanga,Pub nabhanga, taradubi, Kumurakta, Shibpur as reported by Superintendent of Handloom &amp; Textile Department, Hojai Division.</t>
  </si>
  <si>
    <t xml:space="preserve">Name of SHG/PWCS  Dengjali SHG Dakhin Komorakata, Harsringdi SHG Komorakata, Shibrai Kenduguri,Mazandi SHG Komorata, Pragadi SHG Nabhanga,Arati SHG komorakta,Khamaidi BKSS Ltd Komorakata on dated 15 /06/2022.i  </t>
  </si>
  <si>
    <t xml:space="preserve">On 19/6/2022 report from Gaon Pradhan Kathalbari Rahuwa Ban was damaged </t>
  </si>
  <si>
    <t>2 nos. at Borpulla, Bokultol on 16/06/2022. Reported by PWRD, Jalukbari &amp; Hajo Territorial Road Division on 23/06/2022.</t>
  </si>
  <si>
    <t>2 nos. Reported by Rangia Electrical Sub-Division 2, APDCL, Rangia on 23/06/2022.</t>
  </si>
  <si>
    <t>150 m. Reported by Rangia Electrical Sub-Division 2, APDCL, Rangia on 23/06/2022.</t>
  </si>
  <si>
    <t>Naudiapara road, HP Culvert damaged at Ch. 45.00m. Log-90.519986 Lat- 26.4329 as per report received from PWRD, Bongaigaon date- 24.06.2022</t>
  </si>
  <si>
    <t>Udmari FIS U/S canal embankment breached at several chainage. Village: Udmari. Length: 10M (approx.) GPS Coordinated: Lat-26.64388 Long- 91.8577 Date. 22.06.2022</t>
  </si>
  <si>
    <t>Mahaliapara FIS erosion at D/S of headwork. Village: Bogpuri. Length: 8 M (approx.). GPS Coordinates: Lat- 26.62406 Long- 91.8484. Date- 22.06.2022</t>
  </si>
  <si>
    <t>Harharia FIS at Dongpara Mail canal embankment at Ch. 172m breached at both side for 10M (approx.). Village: Dongpara. GPS Coordinates: Lat- 26.6624366  Long- 91.785243. Date: 22.06.2022</t>
  </si>
  <si>
    <t xml:space="preserve">As per reported by the department approx. 185 fish farmers were affected and approx. 27.8 Ha. of water areas was affected in some villages namely, Khagra Gaon, Jamuguri, Mohilapara, Singimari, Borjamuguri, Khoirabari, Chinakona, Kuhiarkuchi, Jhargaon, Bar-Tangla, Harchapara &amp; Jagarnnathjhar </t>
  </si>
  <si>
    <t>1.FIS from Kulshi river at Palahgarh L/S D/S toe wall 50m breached &amp; river embankment 70m breached , R/S D/S toe wall 20m breached &amp; river embankment 20m breached, boulder protection completly damaged on 17/06/2022. Lat-26.6776  Long-91.9420.  (2) Pub Babarikhat FIS R/S D/S boulder protection breached about 30m. Lat- 26.6633   Long-91.8650 on 17/06/2022</t>
  </si>
  <si>
    <t>Conductors were snapped at various places like Villages Naobandha, atterikhat,  Rajagarh, Nonke sukla, Rajagarh, garuajhar, no2 Garuajhar, Bengbari, Sastrapara, amlaiguri, Burhaguhaithan, Barbari, Pothar, Batiamari, Bhutiajhar, Bongurum, dakhin gejerkuchi, Dharamjuli Junglle, Dimakuchi gaon,Ghewnala, Kachubil, Nepaligaon, Khasiachuba, Letpetkhat, Majuli TE  on 23/06/2022 under Tangla electrical sub-division</t>
  </si>
  <si>
    <t>one double pole structure containing underground railway crossing cables and 11kv Dolongghat feeder uprooted at Tangla Town the three pole structure due to loose soil also get damaged due to uprooting three pole structure. on 24/06/2022</t>
  </si>
  <si>
    <t>Dihira Post Office to Bhutankhuti LP School Connecting CC Block approach road to  culvert damaged on 18/06/2022 at village Nikashi (Nalbari Supa)  Coordinate: 26.74501, 91.373835</t>
  </si>
  <si>
    <t>Hume pipe culvert damage at Village (Dhalapara), Chaulkara, PO- Dihira, under Nikashi VCDC, on 18/6/2022,  Lat: 26.750705 Long: 91.380129</t>
  </si>
  <si>
    <t>IIS from SRB &amp; KRB Dakhinpat (Rt) ILP, Jagila Bebejia, Submerged/Damaged,main canal at chainage 5.00m wall got detached, main canal at 200.00 m chainage got detached  wilth supporting earth breached , branch canal wall at chainage 20.m got detached  reported by Raha Batadrava  Division (irrigation) Dated-24/06/2022</t>
  </si>
  <si>
    <t>IIS from SRB &amp; KRB Dakhinpat (Left) ILP,Jagial Bebejia, Submerged/damaged,Canals,pump,motor &amp; transformer reported by Raha Batadrava  Division (irrigation) Dated-24/06/2022</t>
  </si>
  <si>
    <t>Deorigaon PWSS, Tulhidewuri,Submerged/damaged-Distribution pipeline , FHTC, reported by PHE Nagaon Division, dated-23/06/2022</t>
  </si>
  <si>
    <t>Mohmoria PWSS, Dakarghat , Submerged/damaged-Distribution pipeline , FHTC, reported by PHE Nagaon Division, dated-23/06/2022</t>
  </si>
  <si>
    <t>Lomati PWSS, Tulshideuri, Submerged/damaged-Distribution pipeline , FHTC, reported by PHE Nagaon Division, dated-23/06/2022</t>
  </si>
  <si>
    <t>Kurabahi.Tulshideuri, Submerged/damaged-Distribution pipeline , FHTC, reported by PHE Nagaon Division, dated-23/06/2022</t>
  </si>
  <si>
    <t>Madhupur PWSS, Dakargat,Tulshideuri, Submerged/damaged-Distribution pipeline , FHTC, reported by PHE Nagaon Division, dated-23/06/2022</t>
  </si>
  <si>
    <t>Dakhnpat Stara PWSS, Dakhinpat, Tulshideuri, Submerged/damaged-Distribution pipeline , FHTC, reported by PHE Nagaon Division, dated-23/06/2022</t>
  </si>
  <si>
    <t>Borkola PWSS, Dakhinpat, Tulshideuri, Submerged/damaged-Distribution pipeline , FHTC, reported by PHE Nagaon Division, dated-23/06/2022</t>
  </si>
  <si>
    <t>Ranthali PWSS, Deodhar, Tulshideuri, Submerged/damaged-Distribution pipeline , FHTC, reported by PHE Nagaon Division, dated-23/06/2022</t>
  </si>
  <si>
    <t>Dr. B.R Ambedkar LPS, Tulshideuri ,Tulshideuri, Submerged/damaged-Filter, Staging,Centrifugal Pump Distribution pipeline , FHTC, reported by PHE Nagaon Division, dated-23/06/2022</t>
  </si>
  <si>
    <t>Jalahgaon PWSS, Deodhar,  Submerged/damaged-Distribution pipeline , FHTC, reported by PHE Nagaon Division, dated-23/06/2022</t>
  </si>
  <si>
    <t>Pahimoria PWSS, Pakhimoria, Submerged/damaged-Distribution pipeline , FHTC, reported by PHE Nagaon Division, dated-23/06/2022</t>
  </si>
  <si>
    <t>41 No. hatigarh LPS, Submerged/ damaged-Filter unit, staging with distribution line , Centrifugal Pump reported by PHE Nagaon Division, dated-23/06/2022</t>
  </si>
  <si>
    <t>Pachim Jalah LPS, Deodhar, Submerged/ damaged-Filter unit, staging with distribution line , Centrifugal Pump reported by PHE Nagaon Division, dated-23/06/202</t>
  </si>
  <si>
    <t>Krishnaikhat LPS,Deodhar, Submerged/ damaged-Filter unit, staging with distribution line , Centrifugal Pump reported by PHE Nagaon Division, dated-23/06/202</t>
  </si>
  <si>
    <t>35 nos. of Poles damaged at the following villages :- Bheloguri, Bheloguri pathar, Block 48, Borjari gaon , Changjurai, Changmaji Gaon, Changmaji mikirgaon, Changmaji pathar, Charlock, Jamunamukh, Sarupathar, Bedoati, Baliram  on dated 24/06/2022</t>
  </si>
  <si>
    <t>Conductor  = 5.5 km are damaged at the following villages :- Bheloguri, Bheloguri pathar, Block 48, Borjari gaon , Changjurai, Changmaji Gaon, Changmaji mikirgaon, Changmaji pathar, Charlock, Jamunamukh, Sarupathar, Bedoati, Baliram as on dtd. 24/06/2022</t>
  </si>
  <si>
    <t>11 nos. of DTR damaged at the following villages :- Bheloguri, Bheloguri pathar, Block 48, Borjari gaon , Changjurai, Changmaji Gaon, Changmaji mikirgaon, Changmaji pathar, Charlock, Jamunamukh, Sarupathar, Bedoati, Baliram  as on dtd. 24/06/2022</t>
  </si>
  <si>
    <t>As per Fishery Dev Officer (Mayong) dtd.23-06-2022, Water area affected by flood=0.66hect. Damage of embankment and overflow of water at Nellie.</t>
  </si>
  <si>
    <t>As per Fishery Dev Officer (Bhurbandha) dtd.21-06-2022, Water area affected by flood=4hect affecting 7 nos. of pond at 1 no Manipur.</t>
  </si>
  <si>
    <t xml:space="preserve">As per information received from concerned CDPO 72 no Tumnigaon AWWC has been damage due to flood water as on 22 /6/22 area 0B-1K-5L.    Lat - 25.863451'                  Long - 89.989945'   </t>
  </si>
  <si>
    <t xml:space="preserve">As per information received from concerned CDPO 73 no Boraikandi AWWC has been damage due to flood water as on 22 /6/22 area 0B-1K-5L.    Lat - 25.863451'                  Long - 89.989945'   </t>
  </si>
  <si>
    <t xml:space="preserve">As per information received from concerned CDPO 74 no Dawakandi AWWC has been damage due to flood water as on 22 /6/22 area 0B-1K-5L.    Lat - 25.863451'                  Long - 89.989945'   </t>
  </si>
  <si>
    <t xml:space="preserve">As per information received from concerned CDPO 75 no Bolakergaon AWWC has been damage due to flood water as on 22 /6/22 area 0B-1K-5L.    Lat - 25.863451'                  Long - 89.989945'   </t>
  </si>
  <si>
    <t xml:space="preserve">As per information received from concerned CDPO 77 no  Kawahagi AWWC has been damage due to flood water as on 22 /6/22 area 0B-1K-5L.    Lat - 25.863451'                  Long - 89.989945'   </t>
  </si>
  <si>
    <t xml:space="preserve">As per information received from concerned CDPO 63 no Telipara AWWC has been damage due to flood water as on 22 /6/22 area 0B-1K-5L.    Lat - 25.863451'                  Long - 89.989945'   </t>
  </si>
  <si>
    <t xml:space="preserve">As per information received from concerned CDPO 65 no Ponditpara AWWC has been damage due to flood water as on 22 /6/22 area 0B-1K-5L.    Lat - 25.863451'                  Long - 89.989945'   </t>
  </si>
  <si>
    <t xml:space="preserve">As per information received from concerned CDPO 68 no Chalipara AWWC has been damage due to flood water as on 22 /6/22 area 0B-1K-5L.    Lat - 25.863451'                  Long - 89.989945'   </t>
  </si>
  <si>
    <t xml:space="preserve">As per information received from concerned CDPO 87 no Patakata khapara AWWC has been damage due to flood water as on 22 /6/22 area 0B-1K-5L.    Lat - 25.863451'                  Long - 89.989945'   </t>
  </si>
  <si>
    <t xml:space="preserve">As per information received from concerned CDPO 82 no Tumni Lawkhowa AWWC has been damage due to flood water as on 22 /6/22 area 0B-1K-5L.    Lat - 25.863451'                  Long - 89.989945'   </t>
  </si>
  <si>
    <t xml:space="preserve">As per information received from concerned CDPO 783 no Fershertary AWWC has been damage due to flood water as on 22 /6/22 area 0B-1K-5L.    Lat - 25.863451'                  Long - 89.989945'   </t>
  </si>
  <si>
    <t xml:space="preserve">As per information received from concerned CDPO 91 no soto Patakata AWWC has been damage due to flood water as on 22 /6/22 area 0B-1K-5L.    Lat - 25.863451'                  Long - 89.989945'   </t>
  </si>
  <si>
    <t xml:space="preserve">As per information received from concerned CDPO 104 no Simlakandi AWWC has been damage due to flood water as on 22 /6/22 area 0B-1K-5L.    Lat - 25.863451'                  Long - 89.989945'   </t>
  </si>
  <si>
    <t xml:space="preserve">As per information received from concerned CDPO 127 no M Maderchar AWWC has been damage due to flood water as on 22 /6/22 area 0B-1K-5L.    Lat - 25.863451'                  Long - 89.989945'   </t>
  </si>
  <si>
    <t xml:space="preserve">As per information received from concerned CDPO 130 no tanergaon AWWC has been damage due to flood water as on 22 /6/22 area 0B-1K-5L.    Lat - 25.863451'                  Long - 89.989945'   </t>
  </si>
  <si>
    <t xml:space="preserve">As per information received from concerned CDPO 50 no dhenarkuti AWWC has been damage due to flood water as on 22 /6/22 area 0B-1K-5L.    Lat - 25.863451'                  Long - 89.989945'   </t>
  </si>
  <si>
    <t xml:space="preserve">As per information received from concerned CDPO 124 no Telipara AWWC has been damage due to flood water as on 22 /6/22 area 0B-1K-5L.    Lat - 25.863451'                  Long - 89.989945'   </t>
  </si>
  <si>
    <t xml:space="preserve">3 nos. of weavers family affected. Damage of loom accessories, weaven cloths etc. Information received from Handloom and Textile Department on 24/06/2022  </t>
  </si>
  <si>
    <t xml:space="preserve">As reported by Fishery dept Borsola, affected villages 2no Bosashimalu 11.70 ha, Dumdooma 5.33ha, Singimari Bangali 6.10ha, Borbhagia 3.60ha and Nichalamari 9.50ha. dated 24.6.22 </t>
  </si>
  <si>
    <t>Bridge at Digun Nalla fully damaged thereby causing trouble villagers of Tuicham village on 24/06/2022 as per report from Gaon Burah of Tuicham village</t>
  </si>
  <si>
    <t>Road damaged at Dongenraji village, Umrangso by lane no 5 on 15/06/2022 as per information recieved from Umrangso Municipal board</t>
  </si>
  <si>
    <t>33 KV line damaged near Lower Haflong on 24/06/2022</t>
  </si>
  <si>
    <t>8 NOS</t>
  </si>
  <si>
    <t>4 NOS</t>
  </si>
  <si>
    <t>As per report by Fishery Department on 24-06-2022, 23 nos. of villages namely Sastrapara, Borigaon, Duamakha, Bornagaon, Tamulbari, Sapkhaity, Ambagaon, Bhairaguri, Dhupguri, Lowdang, Ranipukhuri, Bhutinidoba, Medhipara, Dewrigaon, Aithengjhar, No. 01 Jhargaon, Rangagora, No. 1 Moudubi, Pub Beghapara, Mohanpur, Ekrabari, Aminpara, kajiamati constituting approximately 249 farmers and 32.45 ha. of water bodies are affected.</t>
  </si>
  <si>
    <t>AS REPORTED BY I/C SUPERINTENDENT HANDLOOM AND TEXTILES, GOSSAIGAON ON 24/06/2022 DUE FLOOD OCCURRED DURING THE MONTH OF JUNE/2022 TOTAL 80 PIECES GOODS IN PROCESS/FINISHED GOODS WERE LOST.</t>
  </si>
  <si>
    <t>SPT bridge 1/1 washed away submitted by Raha Territorial Road Sub Division Dtd-23.06.2022</t>
  </si>
  <si>
    <t>Dighaliati to Bamunijan HP Culvert washed away  near Dighaliati Rail Gate submitted by Raha Territorial Road Sub Division Dtd-23.06.2022</t>
  </si>
  <si>
    <t>As reported by AEE, Batadrava Territorial Road Division, on 23-06-2022, RCC Box culvert at 57th km of SH-3 affected (At Tangunmara)</t>
  </si>
  <si>
    <t>As reported by AEE, Batadrava Sub-division(Irrigation), on 24-06-2022,Pub Bhakatgaon MDTW (Pt1) at Bamunbori is under flood</t>
  </si>
  <si>
    <t>As reported by AEE, Batadrava Sub-division(Irrigation),on 24-06-2022, PMKSY- HKKP(Ph-1) scheme is under flood at Point No. 79,76,77, 78, 82, 88,  94, 87, 89, 91, 92, 84</t>
  </si>
  <si>
    <t>Bargassa MDTWIS at Bargassa vill, Date : 23/06/2022</t>
  </si>
  <si>
    <t>Uttarkuchi MDTWIS point No 1 at Uttarkuchi Vill, Date : 23/06/2022</t>
  </si>
  <si>
    <t>Uttarkuchi MDTWIS Point No 2 at Uttarkuchi vill, Date : 23/06/2022</t>
  </si>
  <si>
    <t>Barbukia DTWIS at Barbukia vill, Date : 23/06/2022</t>
  </si>
  <si>
    <t>Kalag pathar MDTWIS at Kalag vill, Date : 23/06/2022</t>
  </si>
  <si>
    <t>Ukhura pandula MDTWIS at Pandula vill, Date : 23/06/2022</t>
  </si>
  <si>
    <t>Bijulighat ELIS at Ulabari vill, Date : 23/06/2022</t>
  </si>
  <si>
    <t>Bijulighat DTWIS at Ulabori vill, Date : 23/06/2022</t>
  </si>
  <si>
    <t xml:space="preserve">As per report of APDCL on 23/06/2022, 8 Lt pole and 02 HT pole at Bagaribari, 3 LT pole Dhepargaon, 3 LT pole and 3 HT pole at Dhulabari, 2 HT pole at Dholkuchi, 4 LT pole and 2 HT pole at Deulkuchi, 3 Lt pole and 2 HT pole at Chenimara, were damaged due to Flood. </t>
  </si>
  <si>
    <t>As per report received from APDCL on 23/06/2022, 2000 Lt conductor and 800 HT conductor  at Bagaribari, 1500 Lt conductor at Dhepargaon, 800 LT conductor and 500 HT conductor at Dhulabari, 400 Lt conductor at Khandikar, 200 HT conductor at Dholkuchi, 250 LT conductor and 100 HT conductor conductor at Deulkuchi, 250 Lt conductor and 200 HT conductor at Chenimara, 500 LT conductor at Lahapara, and 300 LT conductor at Bihapara were damaged due to flood. ( In metres).</t>
  </si>
  <si>
    <t>As per report received from CDPO Goreswar on 23/06/2022, AWC centrres were affected  at Village Maharipara, Barphukankhat, Gopchar, Rampur, Gurmow Sanmohori..</t>
  </si>
  <si>
    <t>4NOS OF LT POLE DAMAGED UNDER BARAMA ELECTRICAL SUB-DIVISION .DATE OF SUBMERGED:17/06/2022.,INFORMATION RECEIVED FROM SDE,BARAMA.6NOS OF LT POLE  &amp; 2NOS OF HT POLE DAMAGED UNDER TIHU ELECTRICAL SUB-DIVISION .DATE OF SUBMERGED:17/06/2022.,INFORMATION RECEIVED FROM SDE,TIHU</t>
  </si>
  <si>
    <t>2 NOS (63 KVA&amp;100KVA) OF TRANSFORMER DAMAGED UNDER BARAMA ELECTRICAL SUB-DIVISION .DATE OF SUBMERGED:17/06/2022.,INFORMATION RECEIVED FROM SDE,BARAMA.</t>
  </si>
  <si>
    <t>1.6 KM CONDUCTORS  DAMAGED UNDER TIHU ELECTRICAL SUB-DIVISION .DATE OF SUBMERGED:17/06/2022.,INFORMATION RECEIVED FROM SDE,TIHU.</t>
  </si>
  <si>
    <t>APPROACHES OF HP CULVERT NO. 4/3 DAMAGED ON KHERBARI BAUSERKUTI ROAD dtd. 12/06/2022 to 18/06/2022</t>
  </si>
  <si>
    <t>BRIDGE APPROACHES OF RCC BR. NO. 6/1 &amp; 7/1 DAMAGED ON KGT ROAD dtd. 12/06/2022 to 18/06/2022</t>
  </si>
  <si>
    <t>1.3 KM damaged on 17/06/2022</t>
  </si>
  <si>
    <t>LT poles 7 nos damaged on 17/06/2022</t>
  </si>
  <si>
    <t>SRI KAPILSWATR NATH LPS, SRI KAPILSWATR NATH LPS, HAJI FAIJUR RAHMAN LPS, UTTAR FORMARPAR LPS, OKANTU NAZRUL LPS, DAKHIN LASKAR PATHER ZAKARIA MUKTAB, PASHIM LASKAR FORMA GAON LPS, LANKAJANAR PAR NEW LPS, LASKAR PATHER MES, 1128 NO. LASKAR PATHER MUKTAB, UTTAR LASKAR PATHER CHAUHAN BASTI LPS, LASKAR PANCHALI HIGH SCHOOL, LASKAR PATHER MIKIR GAON LPS, LASKAR PATHER LPS,2 NO. PANCHALI MUKTAB, 2000 NO PANCHALI MUKTAB, SIV MANDIR NEW LPS,RASHTRABHASHA LPS, RASHTRABHASHA M.E.S., UTTAR BALUHANDAR LPS Submerged on 17/06/2022</t>
  </si>
  <si>
    <t>SIMLAI PATHER MEM, PASHIM DABLONG 2000 NO MUKTAB, DABLONG AMTOLA LPS, PANCHALI MV SCHOOL, KAPILIPAR SIRAJ NAGAR MUKTAB, BILPAR CHUBURI NEW LPS, PUB KHONG KHONG GAON NEW LPS, KAPILIPAR MUSSABIR ALI LPS, FORMARPAR PRADIP LPS, OKANTU NEW LPS Submerged on 18/06/2022</t>
  </si>
  <si>
    <t>Water Area affected 0.25hac , Total no of farmer affected 1 as reported by FDO, Mayong on 23/08/22</t>
  </si>
  <si>
    <t xml:space="preserve">Scheme Name - Chotabori PC 1,2,3 Main Canal and branch damaged by flood water on 23/06/22 as reported by AEE, Mayong </t>
  </si>
  <si>
    <t xml:space="preserve">Hatigarh LIS affected on 23/06/22 as reported by AEE, Mayong </t>
  </si>
  <si>
    <t>as reported by PHE department PWSS are damaged/submerged of Bhurargarh Bagharbari, PWSS, No 1 Gerimari PWSS, Bar Athiabari PWSS,  Bar Nagaon PWSS ,  Choto Nagaon PWSS , Kuyapani PWSS  ,  Saikiapara PWSS , Saru Thekerabari PWSS , Bar Thekerabari PWSS ,. Dariapara PWSS,   ,  Prafulla Nagar PWSS  , Gerimari PWSS  , Gakhirkhowapara PWSS , Pakabangipara PWSS . Dated: 23-6-2022</t>
  </si>
  <si>
    <t>due flooded at several villages/  place 24 Hect. of Fisheries was Wash away as per report received  from fishery Department on 20/06/2022</t>
  </si>
  <si>
    <t>Due to overtopped of Kopili River flood water  Bilokso to Taradubi Market Dyke was affected at an approx. length of 25.00 Mtr  ( 92.752315E &amp; 26.019783N) as per report received from E.E, Water Resource Dept on 22/06/2022.</t>
  </si>
  <si>
    <t>Due to overtopped of Kopili River flood water  Taradubi Ring Bund/Embankment was affected at an approx. length of 2.2KM  ( 92.7748588E &amp; 26.036629N) as per report received from E.E, Water Resource Dept. on 22/06/2022.</t>
  </si>
  <si>
    <t>No of fishery/ponds=1252, Total W/A= 107.9 Ha as on 24/06/2022</t>
  </si>
  <si>
    <t>60 Nos of som plant damaged.This report is received from superintendent of sericulture,Bajali,Pathsala, as on 24/06/2022</t>
  </si>
  <si>
    <t>Total 8 nos Pond, Purbo Jopea 1 nos Pond Latitude-26.364852, Longitude-90.811263, Tupkarchar 2 nos Pond Latitude-26.350564, 26.350564Longitude-90.749223, 90.749223, Matraghola 4 no Latitude-26.37697,26.376956,26.378404,26.38056 Longitude-90.793699, 90.79378,90.792838,90.79765, Golapara Pt-I 1 no Pond Latitude 26.382212, Longitude-90.779825 reported by Fishery Department, Bongaigaon dated 24.06.2022</t>
  </si>
  <si>
    <t>as per the report received from Irrigation department, nalbari Haripur DTWIS  scheme affected due to flood Date: 22/06/2022</t>
  </si>
  <si>
    <t>as per the report received from Irrigation department, nalbari Balilesha ELIS (sondha point no2) scheme affected due to flood,Date: 22/06/2022</t>
  </si>
  <si>
    <t>as per the report received from Irrigation department, nalbari Sondha paikarkuchi  DTWIS  scheme affected due to flood,Date: 22/06/2022</t>
  </si>
  <si>
    <t>As per the report received from Handloom &amp; Textile, Nalbari 14 nos artisans are affected due to flood,Date: 22/06/2022</t>
  </si>
  <si>
    <t>AS REPORTED BY EXE. ENG. GOSSAIGAON KOKRAJHAR WEST DIVISION IRRIGATION  ON 20-06-2022, MOJATI RAVAPARA FIS AFFLUX BUND L/S CH50.00M WAS DAMAGED</t>
  </si>
  <si>
    <t>AS REPORTED BY EXE. ENG. GOSSAIGAON KOKRAJHAR WEST DIVISION IRRIGATION  ON 20-06-2022, TAMADINGDINGA FLS MAIN CANAL IN 5 LOCATIONS APPROX. CH100M WAS DAMAGED</t>
  </si>
  <si>
    <t>AS REPORTED BY EXE. ENG. GOSSAIGAON KOKRAJHAR WEST DIVISION IRRIGATION  ON 20-06-2022, DULIDWISA FLS BOTH SIDE AFFLUX BUND CH50.00M AND GUIDE BUND CH20.00M WAS DAMAGED</t>
  </si>
  <si>
    <t>AS REPORTED BY EXE. ENG. GOSSAIGAON KOKRAJHAR WEST DIVISION IRRIGATION  ON 20-06-2022, RAJENDRAPUR FIS MAIN CANAL LINING CH10.00M WAS DAMAGED</t>
  </si>
  <si>
    <t>AS REPORTED BY EXE. ENG. GOSSAIGAON KOKRAJHAR WEST DIVISION IRRIGATION  ON 20-06-2022, KUNTOLA FIS AFFLUX BUND L/S CH50.00M AND D/S GUIDE BUND CH25.00M WAS DAMAGED</t>
  </si>
  <si>
    <t>AS REPORTED BY EXE. ENG. GOSSAIGAON KOKRAJHAR WEST DIVISION IRRIGATION  ON 20-06-2022, HARAPUTA FIS LEFT BANK BRICK CANAL APPROX. CH100.00M WAS DAMAGED</t>
  </si>
  <si>
    <t>AS REPORTED BY EXE. ENG. GOSSAIGAON KOKRAJHAR WEST DIVISION IRRIGATION  ON 20-06-2022, BALAGAON FIS MAIN CANAL LINING CH450.00M WAS DAMAGED</t>
  </si>
  <si>
    <t>AS REPORTED BY EXE. ENG. GOSSAIGAON KOKRAJHAR WEST DIVISION IRRIGATION  ON 20-06-2022, KHARKHARI FIS R/S AFFLUX BUND CH 25.00M WAS DAMAGED</t>
  </si>
  <si>
    <t>AS REPORTED BY EXE. ENG. GOSSAIGAON KOKRAJHAR WEST DIVISION IRRIGATION  ON 20-06-2022, BOROBADHA FIS OUTLET AND CANAL NO.5 WAS FULLY DAMAGED</t>
  </si>
  <si>
    <t>AS REPORTED BY EXE. ENG. GOSSAIGAON KOKRAJHAR WEST DIVISION IRRIGATION  ON 20-06-2022, LASKA FIS L/B AND R/B AFFLUX BUND AND GUIDE BUND WAS SEVERELY DAMAGED</t>
  </si>
  <si>
    <t>AS REPORTED BY EXE. ENG. GOSSAIGAON KOKRAJHAR WEST DIVISION IRRIGATION  ON 20-06-2022, PATAKATA FIS U/S AFFLUX BUND WAS DAMAGED</t>
  </si>
  <si>
    <t>AS REPORTED BY EXE. ENG. GOSSAIGAON KOKRAJHAR WEST DIVISION IRRIGATION  ON 20-06-2022, MADHUTOLA FIS AFFLUX BUND WAS DAMAGED</t>
  </si>
  <si>
    <t>AS REPORTED BY EXE. ENG. GOSSAIGAON KOKRAJHAR WEST DIVISION IRRIGATION  ON 20-06-2022, DODHERE FIS L/B AND R/B GUIDE BUND WAS DAMAGED</t>
  </si>
  <si>
    <t>AS REPORTED BY EXE. ENG. GOSSAIGAON KOKRAJHAR WEST DIVISION IRRIGATION  ON 20-06-2022, LONGA FIS L/B CANAL AT CH. 260M AND CH. 280M, BRANCH CANAL AT CH 285M APPROX. 18.00M, LEFT BANK CANAL EMBANKMENT, MAIN CANAL R/B AT CH 4600M CH 3800M WAS DAMAGED</t>
  </si>
  <si>
    <t>AS REPORTED BY ASSTT. EXE. ENG. PWRD KACHUGAON RR ON 21.06.2022, IMMEDIATE RESTORATION ON 11KM OF FS ROAD RO ROY BASTI ROAD (4 DOTMA ROAD) FORMATION EROSION &amp; DAMAGED CULVERT NO. 1/1 &amp; 1/2, WOODEN BRIDGE WAS DAMAGED</t>
  </si>
  <si>
    <t>AS REPORTED BY ASSTT. EXE. ENG. PWD GOSSAIGAON RR ON 22.06.2022, CULVERT HAS BEEN DAMAGED AT CH500M ON TIPKAI TO MONGLAJHORA ROAD VIA HARIHORA</t>
  </si>
  <si>
    <t>AS REPORTED BY ASSTT. EXE. ENG. PWD GOSSAIGAON RR ON 22.06.2022, HPC CULVERT HAS BEEN DAMAGED ON MURSULUHARA PT-II TO LALMATI BAZAR ROAD WAS DAMAGED</t>
  </si>
  <si>
    <t>AS REPORTED BY ASSTT. EXE. ENG. PWD GOSSAIGAON RR ON 22.06.2022, HPC CULVERT HAS BEEN DAMAGED ON MURSULUHARA PT-II TO NOLPANI ROAD WAS DAMAGED</t>
  </si>
  <si>
    <t>AS REPORTED BY ASSTT. EXE. ENG. PWD GOSSAIGAON RR ON 22.06.2022, HPC CULVERT HAS BEEN DAMAGED ON MURSULUHARA PT-I TO BHALUKIHORA PWD ROAD WAS DAMAGED</t>
  </si>
  <si>
    <t>A total of 46 Nos. of LT &amp; HT poles were damaged in villages namely Bongaon, Niz Borigog, Jamtola, Balagaon, Moranjana, Madhukuchi, Dagaon, Nagaon, Athara, Tulsibari, Issapur, Chirakhundi and Barkukuria in between 18.06.2022 to 21.06.2022 as per report of SDE, APDCL, Rangia Sub Div-2</t>
  </si>
  <si>
    <t>A total of 7580 Metre Conductors were damaged in villages namely Bongaon, Niz Borigog, Jamtola, Balagaon, Moranjana, Madhukuchi, Dagaon, Nagaon, Athara, Tulsibari, Issapur, Chirakhundi and Barkukuria in between 18.06.2022 to 21.06.2022 as per report of SDE, APDCL, Rangia Sub Div-2</t>
  </si>
  <si>
    <t>A total of 155 Nos. of Looms &amp; Accessories were partially damaged in viillages namely Balagaon, Karara Garbhitor, Paschim Sitara, Gurkuchi, Murara, Chanmaguri, Barmura, 1 No. Dimu, Khudra Dimu, Bhaira and Sotshil on 18.06.2022 &amp; 19.06.2022 as per report of Superintendent , H &amp; T, Rangia</t>
  </si>
  <si>
    <t>A total of 136 Agribundh were damaged (structural damage) in villages namely Gurkuchi, Udiana, Tarani, Gogmalasa, Udiana, Tatarkuchi, Pub Sitara, Balagaon, Doloigaon, Karara Garbhitor, Tulsibari, Hairandab, BBatakuchi, Goriakoth, Kekohati, Jamtola, Bhatkuchi, Paschim Sitara, Sahan, Barmura, Chapania, Dahara, Mahkhali, Chanmaguri, 1 No. Dimu, 2 No. Dimu, 1 No. Dobok, 2 No. Dobok, Naburka Satra, Kachari Solmari, Dakhin Bardol, Hiragata, Kanikuchi, Niz Borigog, Kaniha Dagharia, Halikuchi, Bichennala, Issapur, Pitambar Hatbajali, Barkukuria, Bhoira, Nakuchi, Kumarpata on 18.06.2022 as per report of ABDO (P), Rangia Dev Block</t>
  </si>
  <si>
    <t>AWCs namely a) 1 No. Dimu Nasatra Puberun Sangha  b)  Chanmaguri AWC  c)Khudra Dimu AWC was damaged on 18.6.22 as per report of ABDO (P), Rangia Dev Block</t>
  </si>
  <si>
    <t>As per report by SDE, Charaibahi Electrical Sub-division on 24-06-2022,  2 Nos. of HT Pole damaged at Bhumuraguri due to flood</t>
  </si>
  <si>
    <t>Dated 24/06/2022, reported by District Fishery Officer, Karimganj, 6137 Nos. of Fisheries have been affected with total area of  734.3  Ha.</t>
  </si>
  <si>
    <t>Bongaigaon Borolagaon via Kishan Bazar, Old foot bridge washed away. Long 90.570853, Lat 26.481872,  date of incident- 24.06.2022 &amp;  report received  from PWRD Bongaigaon date- 25.06.2022</t>
  </si>
  <si>
    <t>As reported by Chirang Soil Conservation Division, Kajalgaon, damage of protection bund of Boulder Pitching at Dhaladanda and Jharbispani under RIDF-XXV/2020-21 occurred on 19-06-2022 at location Jharbispani. Length=20.00 mtr Breadth=3.00 mtr Height=5.50 mtr. Longitude=90.743508 Latitude=26.601068</t>
  </si>
  <si>
    <t>Bokrajhar FIS L/S main canal emmbankmet damaged on 25/06/2022 due to excessive pressure of flood water from river Kulshi at village Bokrajhar Bagisha covering a length of around 35 meters and breadth of 2.5 meters. Longitude: 91.951988, Latitude: 26.550683</t>
  </si>
  <si>
    <t>Gerua FIS tall point bed barried damaged on 25/06/2022 due to excessive pressure of flood water from river  Noa at village Bholabari Bagisha covering a length of around 35 meters and breadth of 2.5 meters. Longitude: 91.957783, Latitude: 26.583804</t>
  </si>
  <si>
    <t>Makelikanda village FIS L/S right bank Embankment(2) and left bank embankment(1) has breached on 25/06/2022 due to erosion caused by excessive pressure of flood water from river Kulshi at ch. 2800m, 1800m and 150m covering a Length of 10m, 25m and 10m and Breadth of 2.5 meters in each part. Long: 91.969958, Lat: 26.601419, Long:91.96415, Lat:26.613288, long:91.950479, Lat:26.623254 respectively.</t>
  </si>
  <si>
    <t>Makelikanda FIS R/S canal left bank breached on 25/06/2022 at village Hirapara due to erosion caused by high pressure of flood water from river Kulshi covering a length of 30 meters and breadth of 2.5 meters. Long:91.926861, Lat: 26.592413</t>
  </si>
  <si>
    <t>Makelikand FIS R/S right bank and left bank breached at three places at village Niz Dala on 25/06/2022 due to erosion caused by excessive pressure of flood water from river Kulshi. Length: 10m, 20m and 25 m respectively, Breadth: 2.5 meters in each portion. Long:91.926861, Lat:26.592413, Long: 91.936647, Lat: 26.605558, Long: 91.929621, Lat: 26.61339 respevtively.</t>
  </si>
  <si>
    <t>Makelikanda FIS R/S canal left bank breached on 25/06/2022 at village Makelikanda at two places due to erosion caused by excessive pressure of flood water from river Kulshi. Length: 20m and 30m respectively, Breadth: 2.5 meters in each. Long: 91.929621, Lat: 26.61339, Long: 91.94121, Lat:26.62462 respectively.</t>
  </si>
  <si>
    <t>Makelikanda FIS R/S canal left bank and right bank breached on 25/06/2022 at village Bholabari Bagisha at 5 places due to erosion caused by excessive pressure of flood water from river Kulshi. Length: 5m, 14m, 20m, 6m and 8m respectively, Breadth: 2.5 meters in each. Long: 91.960433, Lat: 26.589348, Long: 91.960705, Lat:26.589190, Long: 91.960807, Lat: 26.589079, Long: 91.960931, Lat:26.588982, Long: 91.961514, Lat: 26.588097 respectively.</t>
  </si>
  <si>
    <t>Samuapara Gendrajuli FIS bundh canal from R/S main canal approx 500m breached at both banks at village Ganakpara on 25/06/2022 due to erosion caused by excessive pressure of flood water from river Kulshi. Length: 500m, Breadth: 3m. Long: 91.940472, Lat:26.553708</t>
  </si>
  <si>
    <t>43 Farmers of Hahini,  Harisinga, chenipara, Tangla and Balipara affected  on flood occurred during 17/06/2022 to 19/06/2022.</t>
  </si>
  <si>
    <t>Natunsripur Simlatol Band Natural canal embankment, Location - Natunsripur, Long - 91.325566, Lat - 26.623222, Natunsripur Simlatol Band Natural canal embankment damaged at village Ntunsripur. Date: 20/06/2022</t>
  </si>
  <si>
    <t>As reported by the Dhakuakhana Territorial Road Division, Ghilamara the approach of RCC bridge No. 3/1 on Chakuli to Basudev Than road is damaged (L= 30 M) on 24/06/2022</t>
  </si>
  <si>
    <t>Fishery affected at Dakhin Gaon, Keseruguri, Sapekhati, Mahanibari, Baliyani and Raidongia area. Total Farm family affected 19 nos and area- 4.38 Ha as reported by FDO, Dhakuakhana on 24/06/2022</t>
  </si>
  <si>
    <t>As per report received from BDO Dhamdhama on dated 23/06/2022 the following agri bundh have been damaged , 1. Dharan Das house to pagladia river approx 65 m lati 26.6033 longi 91.4933. as on 23-06-2022, 2. Nareswar Sarnia house to Dharmeswar Das house at Potarpar approx 45 m lati 26.5599 longi 91.5053. as on 23-06-2022,  3. Kalson Baishya house to Netaji Jubak Sangha at Gerua approx 170 m lati 26.6146 longi 91.48905. as on 23-06-2022, 4. Santos Baishya to Akshay Baishya house approx 150 m at Gerua lati 26.6146 longi 91.4882 as on 23-06-2022.</t>
  </si>
  <si>
    <t>As per report received from BDO Dhamdhama on dated 23/06/2022 dam drop Chengnoipar at Ghorama approx 30 m lati 26.6033 longi 91.4768 has been damaged</t>
  </si>
  <si>
    <t xml:space="preserve"> As per report received from AEE Barama subdivision following FIS have been damaged as on 23-06-2022. 1. Khwirani FIS lati 26.772 longi 91. 42811 affected due to dead tree logs with big branches are sticked against headworks as on 23-06-2022. 2. Roumari FIS lati 26.6288 longi 91.4325 abutment wall of the flow irrigation scheme has broken due to severe flood as on 23-06-2022. 3. lebra FIS lati 26.6624 longi 91.4614 4 gates are nonfunctional as on 23-06-2022.</t>
  </si>
  <si>
    <t>Looms &amp; Asccessories 155 nos. damaged. Date of Damage: 18/06/2022 &amp; 19/06/2022. Reported by Superintendent, H&amp;T, Rangia.</t>
  </si>
  <si>
    <t>77 nos.  Date of Damage: 18/06/2022. Reported by BDO, Rangia.</t>
  </si>
  <si>
    <t>Lakhinagar HWC, Under Lala Revenue Circle on dtd. 24.06.2022 Lat- 24.613417 long-92.525133</t>
  </si>
  <si>
    <t>Joykrishnapur HWCUnder Lala Revenue Circle on dtd. 24.06.2022 Lat- 24.520717 long-92.525843</t>
  </si>
  <si>
    <t>Rajyeswarpur SCUnder Lala Revenue Circle on dtd. 24.06.2022 Lat- 24.61425 long-92.579017</t>
  </si>
  <si>
    <t>as per report received from fishery department 1780 nos of fish farmers and total 428.9 Ha water area affected as on 26/06/2022 under dalgaon revenue circle</t>
  </si>
  <si>
    <t>as per report received from SDE, mangaldai, kalaigaon, kharupetia and mazbat sub division  conductor snapped at various location under dalgaon revenue circle. date of occurrence - 15/06/2022 to 19/06/2022</t>
  </si>
  <si>
    <t>as per report received from executice engineer, Ozagaon,Paniakhat, Niz-baruajhar,bhotpukhuri, fakirpara,No.1 kacharivetitop,silbori,kopati tea estate,rahmanpur,rangagarapathar, chikanmati, 1/2 baruajhar, 1/2 baruajhar part, no1 kuwaripukhuri,pub padukhat, baligaon, takimari, namati, no.1 bargarakhuti, no.2 bargarakhuti, no.5 baruajhar, niz dalgaon,kheteswar pt2, kheteswar pt3, no.1 kheteswar and khagjani pwss have been damaged due to flood under dalgaon revenue circle as on 20/06/2022</t>
  </si>
  <si>
    <t>Saplangkata FIS PT No. 4 flood damaged portion of guide  bund, damage length-14.0 M. Reported by Goalpara West Jaleswar Division, Irrigation, Goalpara. Date of occurrence- 19.06.2022, date of information received - 24.06.2022.</t>
  </si>
  <si>
    <t>Saplangkata FIS PT No. 2 damaged portion of right brick canal from Ch.30.0M to 50.0 M . Lat- 26.03088 &amp; Long- 90.489051.Reported by Goalpara West Jaleswar Division, Irrigation, Goalpara. Date of occurrence- 19.06.2022, date of information received - 24.06.2022.</t>
  </si>
  <si>
    <t>Saplangkata FIS PT No. 2 damaged portion of left brick canal from Ch.100.0M to 135.0 M. Lat- 26.03.791 &amp; Long- 90.487874.Reported by Goalpara West Jaleswar Division, Irrigation, Goalpara. Date of occurrence- 19.06.2022, date of information received - 24.06.2022.</t>
  </si>
  <si>
    <t>Pandoba FIS approach road damaged length- 20.0 M. Lat-26.056936 &amp; Long - 90.418648. Reported by Goalpara West Jaleswar Division, Irrigation, Goalpara. Date of occurrence- 19.06.2022, date of information received - 24.06.2022.</t>
  </si>
  <si>
    <t>Saplangkata FIS PT No. 2 damaged portion of branch brick canal from Ch.20.0M to 35.0 M . Lat- 26.03107 &amp; Long- 90.489031.Reported by Goalpara West Jaleswar Division, Irrigation, Goalpara. Date of occurrence- 19.06.2022, date of information received - 24.06.2022.</t>
  </si>
  <si>
    <t>Saplangkata FIS PT No. 1 damaged portion of  brick canal from Ch.360.0M to 380.0 M. Reported by Goalpara West Jaleswar Division, Irrigation, Goalpara. Date of occurrence- 19.06.2022, date of information received - 24.06.2022.</t>
  </si>
  <si>
    <t>BOUNDARY WALL PARTIALLY DAMAGED.INFORMATION RECEIVED FROM VO,TIHU STATE VET. DISPENSARY .DATE OF SUBMERGED:17/06/2022</t>
  </si>
  <si>
    <t>TOTAL 6 NOS OF HIGH SCHOOL  HIGHLY SUBMERGED.INFORMATION RECEIVED FROM SA,IS OFFICE .DATE OF SUBMERGED :17/06/2022</t>
  </si>
  <si>
    <t>As per Thekeraguri Vety Officer dtd.25-06-2022, Thekeraguri Sate Vety Dispensary is submerged by flood water.</t>
  </si>
  <si>
    <t>Total number of fsh farmers affected approximately 2762 nos total water area affected Approx. -284.27 Hectre as on 25-06-2022</t>
  </si>
  <si>
    <t>On 24-06-2022, District Fishery Development Officer, Karimganj submitted preliminary  damaged report of fishery sector under Badarpur Revenue Circle where 951 nos of fisheries have been affected with a total area of 107.50 hectars</t>
  </si>
  <si>
    <t xml:space="preserve">As per the report received from PWRD on 23.06.2022 Sariahtali to Suplekuchi road culvert damaged </t>
  </si>
  <si>
    <t>Burniebreas HWC, Partially damaged on 20.06.2022 under Algapur Revenue Circle, Lat- 24.77885  Long- 92.650017</t>
  </si>
  <si>
    <t>Chandipur Pt II, HWC Partially damaged on 20.06.2022, under Algapur Revenue Circle, Lat- 24.792283 Long- 92.577883</t>
  </si>
  <si>
    <t>Bokrihaware HWC, Partially damaged on 21.06.2022, under Algapur Revenue Circle,Lat- 24.786633 Long- 92.6159</t>
  </si>
  <si>
    <t>Algapur Pt III SC, major damaged on 22.06.2022, under Algapur Revenue Circle, Lat- 24.746 Long-92. 59157</t>
  </si>
  <si>
    <t>Mohanpur Pt VI SC, partially damaged on 22.06.2022, under Algapur Revenue Circle, Lat-24. 739367 Long-92. 626417</t>
  </si>
  <si>
    <t>North Narainpur NPHC, partially damaged on 22.06.2022, under Algapur Revenue Circle, Lat-24. 782267 Long 92.64195</t>
  </si>
  <si>
    <t>Two Numbers on staff quarte, Algapu BPHC partially damaged on 24.06.2022, under Algapur Revenue Circle, Lat-24. 761733 Long-92. 5938</t>
  </si>
  <si>
    <t>Bojontipur NPHC, partially damaged on 19.06.2022 under Hailakandi Revenue Circle, Lat- 24.71625 Long- 92.625467</t>
  </si>
  <si>
    <t>Ratanpur HWC, partially damaged on 21.06.2022 under Hailakandi Revenue Circle, Lat- 24.6934 Long- 92.62765</t>
  </si>
  <si>
    <t>Itarkandi HWC, partially damaged on 21.06.2022 under Hailakandi Revenue Circle, Lat- 24.687167 Long- 92.531767</t>
  </si>
  <si>
    <t>Nabajyoti High school, Reported by HM on 24 Jun 2022</t>
  </si>
  <si>
    <t>Sarukshetri High school, reported by HM on 25 Jun 2022</t>
  </si>
  <si>
    <t xml:space="preserve">As per report of District Fishery Dev. Officer, Karimganj total 65 nos. of fisheries were affected due to incessant rain and rising of water level as on 24/04/2022. total fisheries area affected is 12 Hector. </t>
  </si>
  <si>
    <t>510 Nos. of PWSS affected due to flood as per report of Assistant Executive Engineer PHE Baihata Chariali Sub Division on 24-06-2022</t>
  </si>
  <si>
    <t xml:space="preserve">481 Nos. of Loom &amp; Asccessories damage due to flood as per report of Superintendent of H&amp;T Rangia on 24-06-2022 </t>
  </si>
  <si>
    <t>The Kulshik Makelikanda FIS has damaged on 26/06/2022 at different angles due to excessive pressure of flood water from river Kulshi covering a length of around 400 metres, breadth of 3.5 meters  and depth of 3.5 meetrs at village Niz Dala. Long:91.948587, Lat:26.624387.</t>
  </si>
  <si>
    <t>A number of 395 ponds have been damaged as per report received from concerned department on 26/06/2022 at around 41 villages due to submergence of flood water from river Noa, Nanoi, kaawadanga, Kushi, Batiamari and Laljhora (Rangsa) covering a water area 41.2 hectares.</t>
  </si>
  <si>
    <t>Senapara I/S ( Bosangaon Pt) Breach of Main Canal from Ch.40m to 100m by Flood water of River Tunia , Report received from  Bongaigaon Abhyapuri North Division Irrigation Bongaigaon on 26.06.2022  date of incident 14.06.2022 Latitude-26.45432 &amp; Longitude-90.543952</t>
  </si>
  <si>
    <t>As per report by BDO, Kapili on 25-06-2022, 16 Nos. of Agri Bundh damaged under Barbhagia, Charaibahi and Jaluguti GP</t>
  </si>
  <si>
    <t>As per report by BDO, Kapili on 25-06-2022, 2 Nos. of Fishery submerged under Barbhagia, Charaibahi and Jaluguti GP</t>
  </si>
  <si>
    <t>Dakhin Laskar Pather 1613 No Anganawadi Center, Dated 16-06-2022</t>
  </si>
  <si>
    <t>52 No pond, affected dated 17-6-2022</t>
  </si>
  <si>
    <t>1. Simlai Pather PWSS, Pipe line, Transformer, Pump Sets, D.T. W., Filter media, S.H.T.C, External Power line, Valve Chamber with sluice valve with Staff quarter damage. Dated 17-06-2022. 2. Dablong PWSS , Pipe line, Transformer, D.T. W, Valve Chamber with sluice valve damaged. Dated 17-06-2022.</t>
  </si>
  <si>
    <t>Bagariguri P. N. Tamuly High School was submerged on 25/06/2022</t>
  </si>
  <si>
    <t>AS REPORTED BY AEE, PWD RR KACHUGAON ON 20-06-2022 KACHUGAON  TO BHARATNAGAR VILLAGE ROAD NEAR BOYS NIGH SCHOOL WOODEN BRIDGE APPROACH RIGHT HAND SIDE 15.00 M FOUND DAMAGE</t>
  </si>
  <si>
    <t>1. Formation of breaches at Ch. 15m of link canal (L/S)  at Kaldiya FIS; 2. Damage of village road crossing culvert along with canal Embankment at ch. 445 m of link canal at Kaldiya FIS; 3.Damage of Boulder protection works along with canal embankment at ch. 10.00 m of branch canal 1 at Kaldiya FIS; 4. Damage of the canal regulator  gate at branch canal 3 at Kaldiya FIS; 5. Damage of the cross regulator gates of Headwork of Kaldiya FIS; 6.Formation of breaches  at Ch.5700.00 m  of branch canal 1 (R/S) at Kaldiya FIS; 7.Formation of breaches  at Ch.6000.00 m  of branch canal 1 (R/S) at Kaldiya FIS; 8. Formation of breaches at Ch.10200.00 m  of branch canal 1 (L/S) at Kaldiya FIS; 9. Formation of breaches at Ch.3800 m  of branch canal 1 (L/S) at Kaldiya FIS; 10.Damage of water course at Ch.3800.00 m  of branch canal 1 (R/S) at Kaldiya FIS; 11. Damage of Hume pipe culvert at distributory canal at Kaldiya FIS; 12. Formation of breaches  at Ch.2020 m  of sub - branch canal 1 (L/S) at Kaldiya FIS; 13. Damage of acquiduct at Ch.100 m  of distributary 1 at Kaldiya FIS; 14.Damage of water course at Ch.2250 m  of branch canal 1 (R/S) at Kaldiya FIS; 15. Formation of breaches at Ch.2250 m  of  branch canal 1 (R/S) at Kaldiya FIS; 16.Damage of water course at Ch.4250 m  of branch canal 1 (L/S) at Kaldiya FIS; 17. Damage of water course at Ch.1210.00 m  of Main canal  (L/S) at Kaldiya FIS; 18. Formation of breaches  at Ch.6700m  of main canal (R/S) of Moradiya FIS; 19. Formation of breaches  at Ch.5078 m  of main canal (R/S) of Moradiya FIS; 20. Formation of breaches  at Ch.5096 m  of main canal (L/S) of Moradiya FIS; 21.Formation of breaches  at Ch.5500 m  of main canal (R/S) of Moradiya FIS; 22. Formation of breaches  at Ch.6600 m  of main canal (R/S) of Moradiya FIS; 23. Damage of Brick Canal at Various Chainages (3 points) of Barpeta ELIS; 24.Damage of water coarse at Ch.70 m  of main canal  (R/S) of Namati ELIS.; 25. Minor damage of pump sets  of different   17 Nos. of ELIS points (2x20HP)  due to Submerge of flood water of Bajali and Bajali Extension, Namati ELIS,Barpeta ELIS.; 26. Damage of Brick lined Canal  of Tihu Dehkhata DTWIS point No. 1 ; 27. Damage of Brick lined Canal  of Tihu Dehkhata DTWIS point No. 2; 28.Damage of Brick lined  canal of Kachuajan FIS; 29. Damage of Brick lined  canal of Bichannala FIS.This report is received from Executive Enginner,Tihu Division (Irrigation) as on 26/06/22</t>
  </si>
  <si>
    <t>13 family crop damaged.This report is received from Superintendent of Sericulture,Bajali,Pathsala on 25/06/2022</t>
  </si>
  <si>
    <t>Damaged in physical terms 445 Nos.This report is received from Assistant Director,Handloom and Textiles,Barpeta  at evening on 24/06/2022</t>
  </si>
  <si>
    <t>As per Fishery Dev Officer (Mayong), dtd.26-06-2022, Water area affected by flood= 0.93Hect affecting 3 nos. Of pond at Uttar Dharamtul</t>
  </si>
  <si>
    <t>357 nos of schools are partially damaged and 07 nos of schools are fully damaged. 1. SAYEDPUR LPS (Dharmapur), 2. UTTAR ALIGAON PATHAR LPS (Chasra), 3. BAGHMARA NICHANAR C LPS (Now Amalgamated with BAGHMARA NICHANAR CHAR MEM) - Baghmara, 4. KANCHANPUR C PACHIM SUBA LPS (Paharpur), 5. 1776 NO. JADABPUR LPS (Jadabpur), 6. 1981 BAKSABANDHA LPS (Jadabpur), 7. GARALA SUTI LPS (Garala) Date From 18-06-2022 to 24-06-2022</t>
  </si>
  <si>
    <t>252 ( raw material, goods in process, weavers etc.) Date-26-06-2022</t>
  </si>
  <si>
    <t>228 nos. physical  terms damaged reported by Handloom &amp; textile deptt. on 26/06/2022</t>
  </si>
  <si>
    <t>Deurigaon PWSS, Damaged/ submerged-distribution pipeline ,FHTC,some units inside the scheme campus reported by PHE, Nagaon,Dated-27/06/2022</t>
  </si>
  <si>
    <t>Mohmoria  PWSS, Damaged/ submerged-distribution pipeline ,FHTC,some units inside the scheme campus reported by PHE, Nagaon,Dated-27/06/2022</t>
  </si>
  <si>
    <t>Lomati   PWSS, Damaged/ submerged-distribution pipeline ,FHTC,some units inside the scheme campus reported by PHE, Nagaon,Dated-27/06/2022</t>
  </si>
  <si>
    <t>Kurabahi   PWSS, Damaged/ submerged-distribution pipeline ,FHTC,some units inside the scheme campus reported by PHE, Nagaon,Dated-27/06/2022</t>
  </si>
  <si>
    <t>Madhupur   PWSS, Damaged/ submerged-distribution pipeline ,FHTC,some units inside the scheme campus reported by PHE, Nagaon,Dated-27/06/2022</t>
  </si>
  <si>
    <t xml:space="preserve"> PWSS, Damaged/ submerged-distribution pipeline ,FHTC,some units inside the scheme campus reported by PHE, Nagaon,Dated-27/06/2022</t>
  </si>
  <si>
    <t>Dakhinpat PWSS, Damaged/ submerged-distribution pipeline ,FHTC,some units inside the scheme campus reported by PHE, Nagaon,Dated-27/06/2022</t>
  </si>
  <si>
    <t>Borkola   PWSS, Damaged/ submerged-distribution pipeline ,FHTC,some units inside the scheme campus reported by PHE, Nagaon,Dated-27/06/2022</t>
  </si>
  <si>
    <t>Ranthali   PWSS, Damaged/ submerged-distribution pipeline ,FHTC,some units inside the scheme campus reported by PHE, Nagaon,Dated-27/06/2022</t>
  </si>
  <si>
    <t>Dr. B.R Ambedkar LPS, Submerged/damaged, Filte unit, staging with distribution line, centrifugal pump reported by PHE,Ngaon Division , Dated-27/06/2022</t>
  </si>
  <si>
    <t>Jalahagaon PWSS, Submeged/ damaged,distribution pipeline ,FHTC,tranformer some units inside the scheme campus reported by PHE, Nagaon,Dated-27/06/2022</t>
  </si>
  <si>
    <t>Pakhimoria PWSS,  submerged-distribution pipeline ,FHTC,some units inside the scheme campus reported by PHE, Nagaon Division ,Dated-27/06/2022</t>
  </si>
  <si>
    <t>41 No. Hatigarh LPS, submeged/ damaged-  Filte unit, staging with distribution line, centrifugal pump reported by PHE,Nagaon Division , Dated-27/06/2022</t>
  </si>
  <si>
    <t>Pachim Jalah LPS,submeged/ damaged-  Filte unit, staging with distribution line, centrifugal pump reported by PHE,Nagaon Division , Dated-27/06/2022</t>
  </si>
  <si>
    <t>Krishnaikhat LPS,submeged/ damaged-  Filte unit, staging with distribution line, centrifugal pump reported by PHE,Nagaon Division , Dated-27/06/2022</t>
  </si>
  <si>
    <t>Kotayani AWC,submeged/ damaged-  Filte unit, staging with distribution line, centrifugal pump reported by PHE,Nagaon Division , Dated-27/06/2022</t>
  </si>
  <si>
    <t>Hatigarh PWSS,  Filte unit, staging with distribution line, centrifugal pump reported by PHE,Nagaon Division , Dated-27/06/2022,</t>
  </si>
  <si>
    <t>Hatigarh Pub AWC ,   Filte unit, staging with distribution line, centrifugal pump reported by PHE,Nagaon Division , Dated-27/06/2022</t>
  </si>
  <si>
    <t>51 nos. of AWC of Kamalpur Rangia ICDS Project damaged under Kayan Rev. Circle. Date: 16/06/2022 to 24/06/2022. Reported by Kamalpur Rangia ICDS Project, Rangia on 26/06/2022.</t>
  </si>
  <si>
    <t>Total-51 nos. of Pole damaged under kampur rev. Circle Reported by APDCL Kathiatoli Dtd-26.05.2022</t>
  </si>
  <si>
    <t>Total-18 nos. of DTR damaged under kampur rev. Circle Reported by APDCL Kathiatoli Dtd-26.05.2022</t>
  </si>
  <si>
    <t>Total-15 KM Conductor damaged under kampur rev. Circle Reported by APDCL Kathiatoli Dtd-26.05.2022</t>
  </si>
  <si>
    <t xml:space="preserve">Total 68 AWCs were partially damaged namely DIMU CHANMAGURI YUBA MANCHA, DUBAK HIRA CHUBA, DUBAK M.E. MADRASHA ,1NO DUBAK BARALIMARA, 1NO DIMU MUSHLIM CHUBA, 1NO DIMU NASATRA PUBRAN SANGHA, PURAN BURKA NABAJYOTO SANGHA, PACHIM NABURKA MAHILA SAMITTEE, KHUDRADIMU JANAKALYAN SANGHA, 30 NO NOBURKA BUNIYADI VIDYALAYA, DUBAK FAKIR TULA MUSHLIM CHUBA, Maranjana Balika LP School, Maranjana Udiyaman yubak Sangha , Maranjana Boro Chupa , Kekenikuchi Mahila Samiti , Na-kuchi Jagaran Sangha , Borsil sotsil Mahila Samiti , Bhaira Kumar pata Unnayan Sangha , 1no Kumar pata, Kumar pata Adarsh Lp School , Pashim Borsil sotsil , 13No Na-kuchi Lp School , Kekenikuchi LP School, 16noBhaira Borsil, Kekenikuchi Na-kuchi , Bangali kuchi Krist Sangha , Nakul -Kakanikuchi Mahila Samitte , 2No Nakul Kalita Chupa , 4No chapti LP school , Gosai solmari Nath supa, Harijon Colony , 36No Bordal LP school , Murara Boro Supa Tribal Sangha , RUPKANUWAR SANGHA, KARARA GARVITA BORO SUPA, NABODAY TARUN SANGHA, TARANI MEDHI GHAT, TARANI ARIMATTA SANGHA, TARANI VIDYA JYOTI L P SCHOOL, TARANI VIDYAGARH PHC, 1 NO. TULSIBARI PHE, PASCHIM TULSIBARI MAHILA SANGHA, SWAHID JATIN KALITA, TULSIBARI SHANKARDEV SMRITI SANGHA, LACHIT JYOTI SANGHA, PUB-TULSIBARI LPS, DAKSHIN MAHATOLI, CHIKNIBARI GHAGARPAR LPS , HASSANTOOK LPS, PUB TULSIBARI BARALIAPAR, Udiana Khalifa Supa, Udiana Maria tola, Udiana potapukhuripar, Udiana Balagaon, UdianaL P School, Gurkuchi Dakshin Sitara, pub sitara Mahila Samity, Balagaon Mahila Samity, Doloigaon Mahila Samity, Gogmalasa, 2 no Balagaon, Tatarkuchi, Barhampur Hatbazali, Jayantipur L.P School, Jayantipur Prathamic Vidyalaya, Barkukuria Nonapar, Barkukuria L.P School between 17/6/2022 to 19/6/2022 as per report of CDPO, Rangia. </t>
  </si>
  <si>
    <t xml:space="preserve">Total 12 Nos. of LT &amp; HT poles were damaged due to flood in villages namely Nakul, Chirakhundi, Hiragata, Kekenikuchi, Gurkuchi, Rangia Town, Kachari Solmari between 17/06/2022 to 19/06/2022 as per report of SDE, APDCL, Rangia Sub Div-I </t>
  </si>
  <si>
    <t xml:space="preserve">Total 3.55 KM HT Conductor Damaged in villages namely Nakul, Chirakhundi, Hiragata, Kekenikuchi, Gurkuchi, Rangia Town, Kachari Solmari between 17/06/2022 to 19/06/2022 and 0ne 100 KVA Transormer damaged in village Kekenikuchi on 19.6.22 as per report of SDE, APDCL, Rangia Sub Div-I </t>
  </si>
  <si>
    <t>Erosion of Boulder Protection and Toe Wall (approx 50 m) at Daisam FIS at Borigaon (Uttar Nalbari) village under Udalguri-Mazbat Irrigation Division, Udalguri on 26.06.2022. GPS - Lat - 26.801826 Long - 92.018685</t>
  </si>
  <si>
    <t>Left Embankment breach at ch. 6200m of B3M Canal at Kapurpura (approx 30 m) under Udalguri-Mazbat Irrigation Division, Udalguri on 26.06.2022. GPS - Lat - 26.762187 Long - 92.056166</t>
  </si>
  <si>
    <t>Canal embankment breached (approx 8m) at  Balisitha FIS at Kochpara village under Udalguri-Mazbat Irrigation Division, Udalguri on 26.06.2022. GPS - Lat - 26.72138 Long - 92.01611</t>
  </si>
  <si>
    <t>CC Lining Damaged (approx 10 m) at. Ch. 8470 m of B2M Canal at Sapkhaity village under Udalguri-Mazbat Irrigation Division, Udalguri on 26.06.2022. GPS - Lat - 26.75063 Long - 92.08553</t>
  </si>
  <si>
    <t>One PWD box culvert washed away at No3 Rangagora village kutcha road. date 18.6.22</t>
  </si>
  <si>
    <t>Another PWD box culvert washed away at No3 Rangagora village kutcha road. date 19.6.22</t>
  </si>
  <si>
    <t xml:space="preserve">As reported by Irrigation Dhekiajuli-Barchalla Div, damage observed at Panbari FIS due to recent flood. date 27.6.22 </t>
  </si>
  <si>
    <t>2 No. Narayanpur to Motipur Goibari Village Road approach ring culvert damage on 20/06/2022. Co-Ordinate: 26.677022, 91.358863</t>
  </si>
  <si>
    <t>Date-27/06/2022, As reported by Sub divisional Engineer, Dhekiajuli Electrical Sub division-II APDCL(CAR), Dhekiajuli, Conductor of 0.6km of Khagarijan village along with LT-PIN-24, channel cross arm -12, stay set-2 has been damaged on 17th, 18th and 19th of June,2022.</t>
  </si>
  <si>
    <t>Date-27/06/2022, As reported by Sub divisional Engineer, Dhekiajuli Electrical Sub division-II APDCL(CAR), Dhekiajuli, Conductor of 0.1km of Rohinibill village along with LT-PIN-2, channel cross arm -1 has been damaged on 17th, 18th and 19th of June,2022.</t>
  </si>
  <si>
    <t>Date-27/06/2022, As reported by Sub divisional Engineer, Dhekiajuli Electrical Sub division-II APDCL(CAR), Dhekiajuli, Conductor of 0.6km of  Bhara singri village along with LT-PIN-26, channel cross arm -13, stay set-2 has been damaged on 17th, 18th and 19th of June,2022.</t>
  </si>
  <si>
    <t>Date-27/06/2022, As reported by Sub divisional Engineer, Dhekiajuli Electrical Sub division-II APDCL(CAR), Dhekiajuli, 6 number of poles of village Khagarijan  has been damaged on 17th, 18th and 19th of June,2022.</t>
  </si>
  <si>
    <t>Date-27/06/2022, As reported by Sub divisional Engineer, Dhekiajuli Electrical Sub division-II APDCL(CAR), Dhekiajuli, 1 pole of village Rohinibill has been damaged on 17th, 18th and 19th of June,2022.</t>
  </si>
  <si>
    <t>Date-27/06/2022, As reported by Sub divisional Engineer, Dhekiajuli Electrical Sub division-II APDCL(CAR), Dhekiajuli, 5 number of poles of village Bhara singri  has been damaged on 17th, 18th and 19th of June,2022.</t>
  </si>
  <si>
    <t>As per report by BDO, Kapili on 26-06-2022, 1 No of Agri Bundh damaged under  Kapili Dev Block</t>
  </si>
  <si>
    <t>As per report from AFO Kapili on 27-06-2022, 10.5 Hectre Fishery area affected due to flood</t>
  </si>
  <si>
    <t>damage of one slab culvert on Goroimari to Chutiabasti road on 25/6/2022.(26.77450, 92.26732). Length- 4m(approx)</t>
  </si>
  <si>
    <t>damage of one HPC culvert on Mazbat to Kharamokha road on 25/6/2022.(26.80584, 92.32183). Length- 4m(approx)</t>
  </si>
  <si>
    <t>damage of one HPC culvert on Garubandha to Jamuguri road on 25/6/2022.(26.72256, 92.28598)). Length- 4m(approx)</t>
  </si>
  <si>
    <t>damage of one RCC slab and one HPC culvert on Prankrishna mandir to Telekibil road on 25/6/2022.(26.76363, 92.29017). Length- 4m(approx)</t>
  </si>
  <si>
    <t>damage of one RCC slab culvert and one HPC culvert on Godhabil to Charkubasti road on 25/6/2022.(26.755681, 92.233491). Length- 4m(approx)</t>
  </si>
  <si>
    <t>damage of one slab culvert on Alisinga to Rowmari road on 25/6/2022.(26.675082, 92.317157). Length- 4m(approx)</t>
  </si>
  <si>
    <t>damage of one HPC culvert on No.1 Tekelibil to No.2 Tekelibil road on 25/6/2022.(26.749204, 92.271284). Length- 4m(approx)</t>
  </si>
  <si>
    <t>damage of two HPC culvert on NH-15 to Simaluguri road on 25/6/2022.(26.68787, 92.267452). Length- 4m(approx)</t>
  </si>
  <si>
    <t>damage of one HPC culvert on NH-15 to Simaluguri LP school near Bathou Mandir road on 25/6/2022.(26.68787, 92.267452). Length- 4m(approx)</t>
  </si>
  <si>
    <t>damage of one HPC culvert on Dhupguri to Saikia Chuburi road on 25/6/2022.(26.67003, 92.33766). Length- 4m(approx)</t>
  </si>
  <si>
    <t>damage of one RCC slab culvert on Nagaon to Solmari village connecting road on 25/6/2022.(26.78269, 92.229772). Length- 4m(approx)</t>
  </si>
  <si>
    <t>damage of  slab culvert on NH-15 to Udalguri jungle road on 25/6/2022.(26.630225, 92.31351). Length- 4m(approx)</t>
  </si>
  <si>
    <t>damage of one slab culvert at No.2 Udalguri JUngle  road on 25/6/2022.(26.630225, 92.31351). Length- 4m(approx)</t>
  </si>
  <si>
    <t>As per report of Goalpara West-Jaleswar Division, Irrigation date of occurrence on dated 19.06.2022 Ghagua FIS, Main canal MC1 (LHS),Damage length 230.0 Metre in scattered chainages between Ch. 30.0 M to Ch. 1950.0 M . Reported by the department on 27.06.2022.</t>
  </si>
  <si>
    <t>As per report of Goalpara West-Jaleswar Division, Irrigation date of occurrence on dated 19.06.2022 Ghagua FIS, Main canal MC2 (RHS),Damage length 190.0 Metre in scattered chainages between Ch. 60.0 M to Ch. 1600.0 M. Reported by the department on 27.06.2022.</t>
  </si>
  <si>
    <t>As per report of Goalpara West-Jaleswar Division, Irrigation date of occurrence on dated 19.06.2022 Silkapara LIS, Main canal MC1 (LHS),Damage length of canal bed 300.0 Metre in scattered chainages between Ch. 200.0 M to Ch. 1000.0 M. Reported by the department on 27.06.2022.</t>
  </si>
  <si>
    <t>As per report of Goalpara West-Jaleswar Division, Irrigation date of occurrence on dated 19.06.2022 Silkapara LIS, Main canal MC2 (RHS),Damage length of canal bed 185.0 Metre in scattered chainages between Ch. 200.0 M to Ch. 900.0 M. Reported by the department on 27.06.2022.</t>
  </si>
  <si>
    <t>As per report of Goalpara West-Jaleswar Division, Irrigation date of occurrence on dated 19.06.2022 Jinjiram LIS, Approach Road, Damage length 30.0 Metre between Ch. 40.0 M to Ch. 70.0 M. Reported by the department on 27.06.2022.</t>
  </si>
  <si>
    <t>AS REPORTED BY ASSTT. EXE. ENG. PWRD RR GOSSAIGAON SUB-DIVISION ON 18.06.2022, CULVERT NO. 1/2 HAS BEEN DAMAGED ON SECOND BAZAR GURUFELA PWD ROAD TO SALBIL ROAD</t>
  </si>
  <si>
    <t>AS REPORTED BY ASSTT. EXE. ENG. PWRD RR GOSSAIGAON SUB-DIVISION ON 18.06.2022, CULVERT NO. 3/1 HAS BEEN DAMAGED ON BOROBINYAKHATA TO TENGAIGAON VILLAGE</t>
  </si>
  <si>
    <t>AS REPORTED BY ASSTT. EXE. ENG. PWRD RR GOSSAIGAON SUB-DIVISION ON 18.06.2022, CULVERT NO. 1/1 HAS BEEN DAMAGED ON SECOND BAZAR PWD ROAD TO JOJLAIGAON VILLAGE</t>
  </si>
  <si>
    <t>AS REPORTED BY ASSTT. EXE. ENG. PWRD RR GOSSAIGAON SUB-DIVISION ON 18.06.2022,  DAMAGED OF CULVERT NO. 1/1 AND ERRODED IN SOME STRETCHES OF ROADS ON NO. 1 GORUMARCHAR VILLAGE</t>
  </si>
  <si>
    <t>AS REPORTED BY ASSTT. EXE. ENG. PWRD RR GOSSAIGAON SUB-DIVISION ON 18.06.2022,  FOOT BRIDGE NO. 1/1 PARTIALLY DAMAGED ON BOROBAMUKURA TO ANTHAIBARI ROAD</t>
  </si>
  <si>
    <t>AS REPORTED BY ASSTT. EXE. ENG. PWRD RR GOSSAIGAON SUB-DIVISION ON 18.06.2022,  FOOT BRIDGE NO. 2/1 PARTIALLY DAMAGED ON BOROBAMUKURA TO ANTHAIBARI ROAD</t>
  </si>
  <si>
    <t>17 NOS OF PWSS DAMAGED(PIPELINE &amp; FHTC),DATE OF SUBMERGED :17/06/2022.INFORMATION RECEIVED FROM JE,PHE DEPT.</t>
  </si>
  <si>
    <t xml:space="preserve">360 nos. of weavers family and grand total 777 nos. families till today affected by flood. Damage of loom and accessories, weaven cloths etc. Information received from Handloom and Textile Department on 27/06/2022  </t>
  </si>
  <si>
    <t>1.69 Hectare Ponds/Tanks affected on 26th June, 2022 (9 numbers family)| Report submitted by Fishery Development Officer, Dhakuakhana.</t>
  </si>
  <si>
    <t xml:space="preserve">Fisheries/Pond | On 24-06-2022, District Fishery Development Officer, Karimganj submitted preliminary  damaged report of fishery sector under Karimganj   Sadar Circle where 2191 nos of fisheries have been affected with a total area of 248.20 hectars, is reported and the same is being update at FRIMS on 27-06-2022.								</t>
  </si>
  <si>
    <t>On 20/6/2022 Banekuchi E.L.I.S (point2)Banekuchi submerged reported by  Irrigation department</t>
  </si>
  <si>
    <t xml:space="preserve"> On 20/6/2022 Buradia ELIS pt 3 submerged reported by Irrigation department</t>
  </si>
  <si>
    <t>On 19/6/2022 Burahdia ELIS (point -3)Kashimpur submerged reported by Irrigation department</t>
  </si>
  <si>
    <t>On 19/6/2022 Burahdia ELIS point 2 Kashimpur submerged reported by Irrigation department</t>
  </si>
  <si>
    <t>On 19/6/2022 Banekuchi ELIS point 3 submurged reported by Irrigation department</t>
  </si>
  <si>
    <t>On 19/6/2022 Niz Banekuchi M.D.T.W submerged reported by Irrigation department</t>
  </si>
  <si>
    <t>On 19/6/2022 Banekuchi D.T.W.I.S submerged reported by Irrigation department</t>
  </si>
  <si>
    <t>On 18/6/2022 Kashimpur DTWS point No 1 submerged reported by Irrigation department</t>
  </si>
  <si>
    <t>On 19/6/2022 Banekuchi DTWIS point 1 submerged reported by Irrigation department</t>
  </si>
  <si>
    <t>On 19/6/2022 Barkhetri Banekuchi M.D.T.W submerged reported by Irrigation department</t>
  </si>
  <si>
    <t>On 19/6/2022 Kashimpur MDTW submerged reported by Irrigation department</t>
  </si>
  <si>
    <t>On 19/6/2022 Kashimpur MDTW point 2 submerged reported by Irrigation department</t>
  </si>
  <si>
    <t>16 nos. of weavers house hold damage in handloom activities in village sungorbori, lowtola, ghoruabaha, Goldighla partial damage of looms and accessories fram loom, loom post, weaven cloth and running warp etc. as reported by demonstrator, handloom &amp; textile on 26/06/2022</t>
  </si>
  <si>
    <t>15 nos. of DTR were damaged and 15 nos. of DTR were replaced submitted by Raha Electrical Sub Division Dtd-26.06.2022</t>
  </si>
  <si>
    <t>Line Length was damaged about 15 Km submitted by Raha Electrical Sub Division Dtd-26.06.2022</t>
  </si>
  <si>
    <t>14 nos. AWCs partially affected under Gomafulbari ICDS project, reported by CDPO on 27/06/2020</t>
  </si>
  <si>
    <t>72 nos. schools partially damaged and 1 no. school fully damaged (Pachim Nirala Char LPS), reported by BEE deptt. on 27/06/2022</t>
  </si>
  <si>
    <t>As per concerned department, on 26/06/2022,  19 (nineteen) nos. of weavers has been affected</t>
  </si>
  <si>
    <t>106 nos. Villages affected , 1995 nos. Fishery and 207.27 hector area affected as reported by SDO fishery, Karimganj, is reported and the same is being update at FRIMS on 27-06-2022.</t>
  </si>
  <si>
    <t>Borpakghat PC damaged by flood , Main Canal, Branch Canal as reported by Morigaon district Irrigation department on 27/06/22</t>
  </si>
  <si>
    <t>1. from Rupohi end to rameswar swargiary house.affected length 30m. 2.from satish boro land to maheswar basumatary land.affected length 25m.. 3.bristi land to pun nain road.affected lenth 35m.  4.Dilowar hussain house to  sayed ali house.affected lenth 50m. 5.Rupohi en mathauri to panpara reserve.affected length 23m.  6. Rashidul house to Tomej uddin house.affected length 26m. This report is received from BDO,Bhawanipur developement Block on 26/06/2022</t>
  </si>
  <si>
    <t>Culvert damaged at the agri bundh from rupohi end to rameshwar Swargiary house under Dhumarpathar GP.This report is received from BDO,Bhawanipur Developement Block on 26/06/2022.</t>
  </si>
  <si>
    <t>Binay Das house to Satyaban Malakar house at Dubi near Dubi Devalaya under Bajali Dev.Block.affected length 100m..Site visited and Reported by Field Officer (DM),on 27/06/2022</t>
  </si>
  <si>
    <t xml:space="preserve">SIDE BERM &amp; CULVERT APPROACHES OF HP CULVERT NO. 1/1 ON HALAKURA HE SCHOOL TO LOWDANGARPAR ROAD AT 1ST KM  Dtd. 16/06/2022 to 20/069/2022 </t>
  </si>
  <si>
    <t xml:space="preserve">SIDE BERM &amp; CULVERT APPROACHES OF HP CULVERT NO. 1/1 ON HALAKURA HE SCHOOL TO PRODHANIRTARI AT 1ST KM  Dtd. 16/06/2022 to 20/069/2022 </t>
  </si>
  <si>
    <t xml:space="preserve">BRDGE APPROACHES OF RCC BR. NO	1/1 ON CHAGOLIA TO GAZISINGERKUTI ROAD  Dtd. 16/06/2022 to 20/069/2022 </t>
  </si>
  <si>
    <t>AS REPORTED BY ASSTT. EXE. ENG. PWRD RR KACHUGAON SUB-DIVISION, KACHUGAON  ON 26-06-2022, IMMEDIATE RESTORATION OF APPROACHES OF RCC BRIDGE NO. 2/2 BADLY DAMAGED ON KACHUGAON TO PEPSU ROAD</t>
  </si>
  <si>
    <t>AS REPORTED BY ASSTT. EXE. ENG. PWRD RR KACHUGAON SUB-DIVISION, KACHUGAON  ON 26-06-2022, IMMEDIATE RESTORATION OF BAMBOO FOOT BRIDGE AT NOBINAGAR TO TITAGURI LINK ROAD</t>
  </si>
  <si>
    <t>AS REPORTED BY ASSTT. EXE. ENG. PWRD KACHUGAON RR SUB-DIV ON 17-06-2022, GOSSAIGAON BHUMKA ROAD CULVERT NO. 1/2 &amp; 2/1 HAS BEEN DAMAGED</t>
  </si>
  <si>
    <t>AS REPORTED BY ASSTT. EXE. ENG. PWRD KACHUGAON RR SUB-DIV ON 17-06-2022, 2 KM OF SRIRAMPUR MAKTAIGAON ROAD TO SHIMULTAPU BRIDGE NO. 3/3 SETTLING DOWN OF APPROACHES PILE AND BRIDGE NO. 2/1 APPROACHES WAS DAMAGED</t>
  </si>
  <si>
    <t>AS REPORTED BY ASSTT. EXE. ENG. PWRD KACHUGAON RR SUB-DIV ON 17-06-2022, WEST HARBHANGA TINALI TO NANDIVITA PWD ROAD CULVERT NO. 2/1 HAS BEEN ERRODED</t>
  </si>
  <si>
    <t>AS REPORTED BY ASSTT. EXE. ENG. PWRD KACHUGAON RR SUB-DIV ON 17-06-2022, KARIMBAZAR TO SDO(C) GOSSAIGAON ROAD AT BRIDGE NO. 1/1 BOTH SIDE APPROACHES HAS BEEN DAMAGED</t>
  </si>
  <si>
    <t>AS REPORTED BY ASSTT. EXE. ENG. PWRD KACHUGAON RR SUB-DIV ON 17-06-2022, HOWRIAPET TO MAKTAIGAON VIA 75 BIGHA SLAB CULVERT NO. 1/1 HAS BEEN DAMAGED</t>
  </si>
  <si>
    <t>AS REPORTED BY ASSTT. EXE. ENG. PWRD KACHUGAON RR SUB-DIV ON 17-06-2022, BRIDGE WITH APPROACHES HAS BEEN DAMAGED ON BHOWRAGURI BHUMKA ROAD</t>
  </si>
  <si>
    <t>AS REPORTED BY ASSTT. EXE. ENG. PWRD KACHUGAON RR SUB-DIV ON 17-06-2022, DAMAGE OF APPROACHES OF BOX CULVERT NO. 4/1 ON GOSSAIGAON SAPATGRAM ROAD</t>
  </si>
  <si>
    <t>dtd. 27-06-2022, As per Fisheries Dev. Officer (Bhurbandha) 2 bigha of area affected at Morigaon Town ward no-5</t>
  </si>
  <si>
    <t>As per report received from CDPO, Chakchaka Dtd. 27/06/2022, 33 No. Balabhita middle AWC village- Balabhita affected due to flood and heavy rain. Lat- 26.48321, Long- 90.94549</t>
  </si>
  <si>
    <t>As per report received from CDPO, Chakchaka Dtd. 27/06/2022, 106 No. Alubari Madulijhar AWC village-Tengagaon affected due to flood and heavy rain. Lat- 26.447974, Long- 90.90003</t>
  </si>
  <si>
    <t>As per report received from Fishery dept on 26/06/2022 approx 95 Hectares of Fishery area affected due to flood.</t>
  </si>
  <si>
    <t>Protection work damaged at Kadam River from Ghana Chuk to Madhav Doley, informed by BDO, Boginadi Dev. Block, Dated: 27/06/2022</t>
  </si>
  <si>
    <t>Construction of embankment with boulder pitching damaged at Kadam Bagan Gaon, informed by BDO, Boginadi Dev. Block, Dated: 27/06/2022</t>
  </si>
  <si>
    <t>RCC Culvert damaged at Lalpani near Girja Ghar, informed by BDO, Boginadi Dev. Block, Dated: 27/06/2022</t>
  </si>
  <si>
    <t>As reported by Assistant Director, Handloom and Textiles, Chirang , Total 6 Nos. of damaged unit of tools &amp; equipment/ Raw materials/ goods in process/ finished goods on 16/06/2022 at village Tirimari and No.2 Girjengaon .</t>
  </si>
  <si>
    <t xml:space="preserve">As reported by EE, PWRD, BDTRD, Bongaigaon , SSB Camp to Khusulupara road approach of SPT Br. No.1/1 eroded, approach become narrow by erosion of side slopes, forward slops etc. at Ch. 700m, on 25/06/2022 at Khusulupara ( Lat- 26.428361, Long-90.605598) Damage details- Length- 12m, Breadth- 3.6m, Depth- 4m to 4.5m </t>
  </si>
  <si>
    <t>18 nos. affected as reported by PHE on 27/6/2022</t>
  </si>
  <si>
    <t>As per report 56 nos. of weavers under Kurua area are affected by flood as on 27-06-2022</t>
  </si>
  <si>
    <t>As per report received from CDPO, Chakchaka on 27/06/2022 60 No. Jamadarbari Pathar AWC  Vill- Jamadarbari Patharis affected due to flood and heavy rain. Lat- 26.509724, Long- 90.89329</t>
  </si>
  <si>
    <t xml:space="preserve">As per report received from Fishery dept on 26/06/2022, 0.25 Hect of fishery affected at village Puthimari Lat- 26.509004, Long- 90.890307 </t>
  </si>
  <si>
    <t>Dhulirguri FIS- The Afflux bund of the U/S left side completely damaged and the right side of the U/S is partially damaged at three points. Coordinate: 26.660287, 91.272223. The earthen canal at some changes are affected. Coordinate: 26.65261, 91.262081 , Date: 20/06/2022</t>
  </si>
  <si>
    <t>Dekadong FIS- Besides the canal damages the gully erosion has occurred at Coordianate: 26.698924, 91.271636,Date: 20/06/2022</t>
  </si>
  <si>
    <t>Simlaguri FIS- The afflux and guide bund along with protection works are damaged. Coordinate:26.591844, 91.30055 Date: 20/06/2022</t>
  </si>
  <si>
    <t>Ghogla (Laphakuchi) FIS- The Guide bund in the left side is damaged and the left side brick line canal is damaged at three different chainages. Coordinate: 26.660642, 91.260674 Date: 20/06/2022</t>
  </si>
  <si>
    <t>Garamdew FIS- The D/S right bank with inlet structure (measuring 15 metres) is completely washed away and the U/S left side afflux bund ( measuring 185 metres) affected. Coordinate: 26.667582, 91.308555. Date: 20/06/2022</t>
  </si>
  <si>
    <t>As reported by Bijni Electrical Sub division, 2 transformers damaged on 15-02-2022 at (No 2 Bispani, No-1 Saragaon)</t>
  </si>
  <si>
    <t>As reported by Superintendent, Handloom and Textiles, Bijni, raw materials/goods in process/finished goods of  5 numbers of weavers(Pub Khamarpara=4, Superiguri=1) has been damaged on 19-06-2022.</t>
  </si>
  <si>
    <t>Mechanical Pump motor &amp; Hume pipe deivery system was damaged in Borkukuria IS as per report of EE, Irrigation, Rangia Kamalpur Div  on 27.6.2022</t>
  </si>
  <si>
    <t>Damage of Gidingpur Ph-II Bund and Canal due to heavy rain as per info received from O/o the Asstt. Executive Engineer, Maibang Sub-Division dated 28/06/2022</t>
  </si>
  <si>
    <t>Damage of drain at Dilimpur village due to heavy rain as per info received from O/o the Asstt. Executive Engineer, Maibang Sub-Division dated 28/06/2022</t>
  </si>
  <si>
    <t>Hume Pipe Culvert washed away at Baligaon to Jerusalem road around 5m on 16.06.2022. ( Reported by PWD Dept. on 27.06.2022) GPS – Lat- 26.686512 Long – 92.046163</t>
  </si>
  <si>
    <t>Slab Culvert eroded and damaged at Balukmari to Purani Goraimari road around 50m on 17.06.2022. ( Reported by PWD Dept. on 27.06.2022) GPS – Lat- 26.710068 Long – 92.137427</t>
  </si>
  <si>
    <t>Slab Culvert damaged at Daifang to Badagaon road near Majorgaon L.P School at Majorgaon around 5m on 20.06.2022. ( Reported by PWD Dept. on 27.06.2022) GPS – Lat- 26.853003 Long – 92.133829</t>
  </si>
  <si>
    <t>Slab Culvert along with approach road washed away and damaged at No.2 Majuli to Badagaon PMGSY Road AS-26-84 around 60m on 20.06.2022. ( Reported by PWD Dept. on 27.06.2022) GPS – Lat- 26.80945 Long – 92.174366</t>
  </si>
  <si>
    <t>Slab Culvert damaged at Bhalukmari to Purani Goraimari PMGSY road Pkg.No.AS-26-192 around 10m on 20.06.2022. ( Reported by PWD Dept. on 27.06.2022) GPS – Lat- 26.733458 Long – 92.115707</t>
  </si>
  <si>
    <t>HPC along with approach road damaged at Kundarbil via Amsiguri to Khourang road around 30m on 21.06.2022. ( Reported by PWD Dept. on 27.06.2022) GPS – Lat- 26.836837 Long – 92.99995</t>
  </si>
  <si>
    <t>Slab Culvert approach road eroded at Mission chowk to College road at Purani Goroibari	around 5m on 16.06.2022. ( Reported by PWD Dept. on 27.06.2022) GPS – Lat- 26.735404 Long – 92.101107</t>
  </si>
  <si>
    <t>Culvert Approach road damaged at Rangamakha to Khangklabari road around 5m on 17.06.2022. ( Reported by PWD Dept. on 27.06.2022) GPS – Lat- 26.76887 Long – 92.09764</t>
  </si>
  <si>
    <t>Culvert Approach road washed away at Udalguri Kharupetia road at Kajiamati around 10m on 17.06.2022. ( Reported by PWD Dept. on 27.06.2022) GPS – Lat- 26.691919 Long – 92.119921</t>
  </si>
  <si>
    <t>Culvert Approach road damaged at Borogaon Daipangpara road around 20m on 21.06.2022. ( Reported by PWD Dept. on 27.06.2022) GPS – Lat- 26.703736 Long – 92.163915</t>
  </si>
  <si>
    <t>RCC Bridge Approach road eroded at Daifang to Badagaon road around 10m on 18.06.2022. ( Reported by PWD Dept. on 27.06.2022) GPS – Lat- 26.781264 Long – 92.170072</t>
  </si>
  <si>
    <t>RCC Bridge Approach road eroded at Udalguri to Tamulpur road around 20m on 18.06.2022. ( Reported by PWD Dept. on 27.06.2022) GPS – Lat- 26.750627 Long – 92.079727</t>
  </si>
  <si>
    <t>Erosion of afflux bund and canal embankment and  damaged of CC lining (Approx 123m)at Borigaon FIS under Udalguri-Mazbat Irrigation Division, Udalguri on 27.06.2022. GPS - Lat - 26.782652 Long - 92.026626</t>
  </si>
  <si>
    <t>As per report by BDO , Kapili on 27-06-2022, 5 Nos. of Agribundh damaged under Kapili Block</t>
  </si>
  <si>
    <t>As per report by BDO , Kapili on 27-06-2022, 2 Nos. of Fishery/ Pond damaged under Kapili Block</t>
  </si>
  <si>
    <t>As per report by FDO , Dolongghat on 27-06-2022, 26.87 Hectre Fishery land affected due to flood</t>
  </si>
  <si>
    <t>As per report by CDPO, Kapili ICDS, on 28-06-2022, 2 Nos. of AWC fuly damaged and ^ Nos. of AWC partially damaged</t>
  </si>
  <si>
    <t>As per report by AFO , Kapili on 28-06-2022, 5.67 Hectre Fishery land affected due to flood</t>
  </si>
  <si>
    <t>LAXMINAGAR KHASIA PUNJEE LPS submerged Long-92.510417, Lat-24.5974 under Lala Rev. Circle on dtd. 21.062022</t>
  </si>
  <si>
    <t>NORMODAMOYEE ME SCHOOL submerged Long-92.524633, Lat-24.622067under Lala Rev. Circle on dtd. 21.062022</t>
  </si>
  <si>
    <t>HANIF ALI MEMO VLP submerged Long-92.58375, Lat-24.64155 under Lala Rev. Circle on dtd. 21.062022</t>
  </si>
  <si>
    <t>SISHU KALYAN BIDYAPITH LPS submerged Long-92.5909, Lat-24.631317 under Lala Rev. Circle on dtd. 21.062022</t>
  </si>
  <si>
    <t>848 NO SOROJINI BIDYAPITH submerged Long-92.586467, Lat-24.652933 under Lala Rev. Circle on dtd. 22.062022</t>
  </si>
  <si>
    <t>HARUS ALI MEMORIAL LPS submerged Long-92.58015, Lat-24.655017 under Lala Rev. Circle on dtd. 22.062022</t>
  </si>
  <si>
    <t>JANASEBA LPS submerged Long-92.569367, Lat-24.623367 under Lala Rev. Circle on dtd. 22.062022</t>
  </si>
  <si>
    <t>RAHMANIA M.E SCHOOL submerged Long-92.567, Lat-24.623383 under Lala Rev. Circle on dtd. 22.062022</t>
  </si>
  <si>
    <t>CHURAMONI MVS submerged Long-92.563, Lat-24.646967 under Lala Rev. Circle on dtd. 22.062022</t>
  </si>
  <si>
    <t>782 NO BALIURA LPS submerged Long-92.563533, Lat-24.651633 under Lala Rev. Circle on dtd. 22.062022</t>
  </si>
  <si>
    <t>1. Handloom &amp; Textiles for replacement of damaged tools/equipments-110 Nos. 2. For loss of raw materials Goods in process/finished goods- 580 Nos. As reported bySr. Inspector, Hand Loom &amp; Textile, on dated 27/06/2022,  O/o the Asstt. Director, Handloom &amp; textile</t>
  </si>
  <si>
    <t>290 no. of pond were submerged and Total water area 111.75 Ha submitted by  Fishery Department. Dtd-27.06.2022</t>
  </si>
  <si>
    <t>511 no. of pond were submerged and Total water area 89.65 Ha submitted by  Fishery Department,Dtd-27.06.2022</t>
  </si>
  <si>
    <t>166 Nos of PMKSY Tube Well &amp; All LIS, FIS, Schemes Damage Due to Flood under Dholai Sonai 0Irrigation Division as on 27.06.2022.</t>
  </si>
  <si>
    <t>DATE-28/06/2022, As reported by Fishery Development Officer, Dhekiajuli Development Block, village namely Rohiniibill(2.08 Ha), Kathonigaon(3.77 Ha), Thelamara Ghat(0.65) with total land area of 6.50 Ha has been affected due to flood.</t>
  </si>
  <si>
    <t>As reported by PWRD, Barchalla, increasing rain water has damaged the approach of RCC bridge no 2/1 along Borsola to Nichalamari road. date 27.6.22</t>
  </si>
  <si>
    <t>As reported by Irrigation dept. damage observed at Panbari FIS. Damage of embankment of earthen canal of length 100m. Damage of one Boulder Spur at U/S of Aqueduct of LBMC. Silt deposition at Canal. Bank erosion at 223m U/S of Head work and cracks observed at junction point of canal and aqueduct due to minor settlement. date 27.6.22</t>
  </si>
  <si>
    <t>30 Nos elementary school partially damaged.this report is received from Education department,Bjali on 27th june 2022</t>
  </si>
  <si>
    <t>4 Nos of secondary school partially damaged.this report is received from Education department on 27th june,2022</t>
  </si>
  <si>
    <t>Dated on 28/6/2022, as reported by EE, Engr, Irrigation, South, North, Badarpur Div., Karimganj, that 3 (three) Nos. of damaged occurred, viz. (1)  Controller / Control Panel, Energy Meter Pump set Solar Panel of Tube well schemes under PMKSY (Ph-II),  (2) Installation of Electrical Powered Tube Well schemes under PMKSY-HKKP (PH-II) for the year 2020-21 (Affected Points- Point NO. 01, 02, 08, 13, 20, 53, 69) Nature of damage Controller / Control Panel Energy Meter Pump set at Village- Farampasha, Ghograkuna ,Dararpar, Noghoria, Amala, Kasimpur, Ujangaon., (3) Installation of Solar Powered Tube Well schemes under PMKSY-HKKP (PH-II) for the year 2020-21 (Affected Points- Point NO. 12, 25, 32, 34, 36, 38, 41, 43, 44, 45) Nature of damage Controller / Control Panel Pump set Solar Panel at Village- Digholbak, Nalua Nayagaram, Durlavpur, Putimara, Keutkuna, Farampasha, Putkargool, Purangram.</t>
  </si>
  <si>
    <t xml:space="preserve">Dated on 21/6/2022, as reported by EE, PHE, Karimganj Division that, total no of PWSS affected 10 Nos. of  PWSS fully submerged, 25 Nos. of PWSS partially damaged and 412 Nos. of Toilets affected (IHHL) </t>
  </si>
  <si>
    <t>60 nos. of weavers family affected. Looms and accessories, woven cloths etc. effected. Information received from Handloom and Textile Department 0n 28/06/2022</t>
  </si>
  <si>
    <t>BOALIPAR GIRLS MES submerged Long- 92.57575, Lat-24.714833 under Hailakandi Rev. Circle on dtd. 21.062022</t>
  </si>
  <si>
    <t>MATIJURI GIRLS HIGH SCHOOL submerged Long-92.61365, Lat-24.646767 under Hailakandi Rev. Circle on dtd. 21.062022</t>
  </si>
  <si>
    <t>Damaged infrastructure RCC Culvert 01 No Location Rabindra Bhawan Ward No 11 Lati26.483706 &amp; longitude-90.566594 reported by Bongaigaon Municipality Board dated 28.06.2022</t>
  </si>
  <si>
    <t xml:space="preserve">As per report received from BEEO, Goreswar on 28/06/2022 some schools were affected due to flood water. Name of the Schools are as follows - 1. Khandikar ME School, 2. KHANDIKAR KATOKIPAR LP School, 3. 2 no pub Khandikar LP School, 4. Pub Khandikar LP School, 5. Paschim Chirakhundi LP School, 6. Uttar Chirakhundi LP School, 7. Jnanodaya ME School, Dhepargaon 8. Bhakatpara LP School, 9. Madaikata Balika ME Madrassa School. </t>
  </si>
  <si>
    <t>Total-13 nos. High School/Higher Secondary school damaged under kampur Rev. Circle reported by Inspector of School, Nagaon Dtd-27.06.2022</t>
  </si>
  <si>
    <t>The bamboo bridge at 1st KM on Bakulguri to Ejarguri road is submerged on 27th June, 2022 due to incessant rain and rising of water level.| Length: 60.00M.| Report submitted by Dhakuakhana Territorial Road Division, Ghilamara.</t>
  </si>
  <si>
    <t>As reported by BDO, SIdli -Chirang , Mathouri bundh damage near Dwimalu house at Dabdongpara Village on 19-06-2022 ( Long- 90.446376, Lat- 26.4261532), Damage details - Length- 7m,Breadth-4m, depth-2m</t>
  </si>
  <si>
    <t>As reported by BDO, SIdli -Chirang , Mathouri bundh damage near Punka house at Bordangi ( Bangaldoba)Village on 19-06-2022 ( Long- 90.432676, Lat- 26.413762), Damage details - Length- 10m,Breadth-4m, depth-2.5m</t>
  </si>
  <si>
    <t>As reported by BDO, SIdli -Chirang , Mathouri bundh damage at Dodra river near Sohen paddy field at Dodraguri Village on 19-06-2022 ( Long- 90.426368, Lat- 26.423563), Damage details - Length- 10m,Breadth-4m, depth-2m</t>
  </si>
  <si>
    <t>As reported by BDO, SIdli -Chirang , Mathouri bund damage of Samodwisa river  at Dhupguri Village on 20-06-2022 ( Long- 90.427725, Lat- 26.549102), Damage details - Length- 20m,Breadth-2m, depth-1.5m</t>
  </si>
  <si>
    <t>As reported by PWD (R&amp;B), Chirang Division, RCC Culvert approach road breached out at Ch. 3.40 Km at NH-31 C Sidli to Ranchaidham road .on 28/06/2022 Damage Details:: Length::15M, Breadth::8M, Depth::4M (Long::90.43861, Lat::26.507981)</t>
  </si>
  <si>
    <t>Sariyahtali to NH-31 side berm culvert affected due to flood as per the report received from PWRD on 22.06.2022</t>
  </si>
  <si>
    <t>MNC Balika Vidyapith affected due to urban flood as per the report received from BEEO,Pub Nalbari on 22.06.2022</t>
  </si>
  <si>
    <t>Nalbari Satra MVS affected due to urban flood as per the report received from BEEO,Pub Nalbari on 22.06.2022</t>
  </si>
  <si>
    <t>No-1 Jr Basic School affected due to urban flood as per the report received from BEEO,Pub Nalbari on 22.06.2022</t>
  </si>
  <si>
    <t>Nalbari Practicing school  affected due to urban flood as per the report received from BEEO,Pub Nalbari on 22.06.2022</t>
  </si>
  <si>
    <t>Nalbari Girls HS affected due to urban flood as per the report received from BEEO,Pub Nalbari on 22.06.2022</t>
  </si>
  <si>
    <t>Uttar Namati MES affected due to  flood as per the report received from BEEO,Pub Nalbari on 22.06.2022</t>
  </si>
  <si>
    <t>Jaha Serabari  MESaffected due to flood as per the report received from BEEO,Pub Nalbari on 22.06.2022</t>
  </si>
  <si>
    <t>Pub Kalakuchi HS affected due to flood as per the report received from BEEO,Pub Nalbari on 22.06.2022</t>
  </si>
  <si>
    <t>545 no jaha LPS affected due to flood as per the report received from BEEO,Pub Nalbari on 22.06.2022</t>
  </si>
  <si>
    <t>Derhati Milan Madhyamik school affected due to flood as per the report received from BEEO,Pub Nalbari on 22.06.2022</t>
  </si>
  <si>
    <t>Baragra MVS affected due to flood as per the report received from BEEO,Pub Nalbari on 22.06.2022</t>
  </si>
  <si>
    <t>Baragra Binapani LPS affected due to flood as per the report received from BEEO,Pub Nalbari on 22.06.2022</t>
  </si>
  <si>
    <t>1087 Paschim Khatar Kalakuchi LPS affected due to flood as per the report received from BEEO,Pub Nalbari on 22.06.2022</t>
  </si>
  <si>
    <t>Makaldaba LPS  affected due to flood as per the report received from BEEO,Pub Nalbari on 22.06.2022</t>
  </si>
  <si>
    <t>Sonapati LPS affected due to flood as per the report received from BEEO,Pub Nalbari on 22.06.2022</t>
  </si>
  <si>
    <t>2 no dehar kalakuchi LPS affected due to flood as per the report received from BEEO,Pub Nalbari on 22.06.2022</t>
  </si>
  <si>
    <t>667 no kumarikata LPS affected due to flood as per the report received from BEEO,Pub Nalbari on 22.06.2022</t>
  </si>
  <si>
    <t>329 nos dehar kalakuchi LPS affected due to flood as per the report received from BEEO,Pub Nalbari on 22.06.2022</t>
  </si>
  <si>
    <t>Ruparam LPS affected due to flood as per the report received from BEEO,Pub Nalbari on 22.06.2022</t>
  </si>
  <si>
    <t>Budrukuchi Janigog Narayan LPS affected due to  flood as per the report received from BEEO,Pub Nalbari on 22.06.2022</t>
  </si>
  <si>
    <t>Jaha Serabari MES  affected due to flood as per the report received from BEEO,Pub Nalbari on 22.06.2022</t>
  </si>
  <si>
    <t>pub kalakuchi LPS affected due to flood as per the report received from BEEO,Pub Nalbari on 22.06.2022</t>
  </si>
  <si>
    <t>pub kalakuchi  HS affected due to flood as per the report received from BEEO,Pub Nalbari on 22.06.2022</t>
  </si>
  <si>
    <t>As per the report received Handloom and textile department, nalbari 155 nos of artisans are affected due to flood</t>
  </si>
  <si>
    <t>as per the report received from Pwrd on 28.06.2022 the nalbari medical to sp offic road culvert damaged due to flood</t>
  </si>
  <si>
    <t>As per Fishery Dev Officer(Bhurbandha), dtd.28-06-2022, Water area affected by flood= 3bigha at Damal area.</t>
  </si>
  <si>
    <t>As per Fishery Dev Officer(Mayong), dtd.28-06-2022, Water area affected by flood= 13bigha affecting 3 ponds at Katahguri area</t>
  </si>
  <si>
    <t>as per report received from BEEO,Dalgaon  1/2 baruajhar LPS damaged on 19/06/2022, Naorasisa LPS damaged on 16/06/2022 and Ozagaon Pachim Chuba LPS damaged on 20/06/2022 due to flood'2022 (2nd wave)under dalgaon revenue circle</t>
  </si>
  <si>
    <t>as per report received from Handloom &amp; Textile department, 16 nos of weavers affected due to flood under dalgaon revenue circle date of occurrence - 19/05/2022</t>
  </si>
  <si>
    <t>As reported by Asstt. Exe. Eng. PWRD Kachugaon RR on 28.06.2022, The HPC culvert No. 1/5, On Dotma Shyamthaibari Road Collapsed on 16/05/2022 due to Heavy Rain.</t>
  </si>
  <si>
    <t>As reported by Asstt. Exe. Eng. PWRD Kachugaon RR on 28.06.2022, As reported by Dotma Municipality Board on 28.06.2022,  Tulsibil to Mohisbathan PWD road culvert approach washed away</t>
  </si>
  <si>
    <t>Approximately 130 meters of the bundh has been damaged at various portion due to flood water spillover on 28/06/2022</t>
  </si>
  <si>
    <t>AS REPORTED BY AEE PWD RR, GOSSAIGAON ON 17-06-2022 &amp; 27-06-2022 DUE TO INCESSANT HEAVY RAINFALL BRIDGE WITH APPROACHS HAS BEEN DAMAGED ON BHAWRAGURI BHUMKA ROAD</t>
  </si>
  <si>
    <t>AS REPORTED BY AEE PWD RR, GOSSAIGAON ON 17-06-2022 &amp; 27-06-2022 DUE TO INCESSANT HEAVY RAINFALL SATYAPUR TULSHIBIL ROAD TO KUMGURI ROAD CULVERT NO 1/1 HAS BEEN DAMAGED.</t>
  </si>
  <si>
    <t>AS REPORTED BY AEE PWD RR, GOSSAIGAON ON 17-06-2022 &amp; 27-06-2022 DUE TO INCESSANT HEAVY RAINFALL KACHUA CHARIALI PANIJANIGHOP ROAD ERODED</t>
  </si>
  <si>
    <t>AS REPORTED BY AEE PWD RR, KACHUGAON DUE TO FLOOD AND INCESSANT HEAVY RAINFALL FROM 14TH JUNE TO TILL 28-06-2022 SUBMERGED ROAD FORMATION DAMAGED ROAD FORMATION FROM CH. 0.00M TO 2,000.00M AND DAMAGED THE CULVERTS NO. 1/1, 1/2, 1/3, 1/4, 1/5, 2/1, 2/2, 2/3, 2/4, 2/5 &amp; 2/6 ON NEW ISLAMPUR VILLAGE ROAD</t>
  </si>
  <si>
    <t>AS REPORTED BY AEE PWD RR, KACHUGAON DUE TO FLOOD AND INCESSANT HEAVY RAINFALL FROM 14TH JUNE TO TILL 28-06-2022 SUBMERGED ROAD FORMATION &amp; DAMAGED ROAD FORMATION FROM CH. 0.00M TO 3,000.00M &amp; DAMAGED CULVERT NO 3/1 &amp; 3/2 ON DHONGURI TO MAORIAGAON PT-III ROAD.</t>
  </si>
  <si>
    <t>AS REPORTED BY AEE PWD RR, KACHUGAON DUE TO FLOOD AND INCESSANT HEAVY RAINFALL FROM 14TH JUNE TO TILL 28-06-2022 SUBMERGED ROAD FORMATION &amp; DAMAGED ROAD FORMATION FROM CH. 0.00M TO 3,000.00M &amp; DAMAGED CULVERT NO 1/2 ON NORTH GONGIA TO BODOPUR LINK ROAD</t>
  </si>
  <si>
    <t>AS REPORTED BY AEE PWD RR, KACHUGAON DUE TO FLOOD AND INCESSANT HEAVY RAINFALL FROM 14TH JUNE TO TILL 28-06-2022 SUBMERGED ROAD FORMATION &amp; DAMAGED ROAD FORMATION FROM CH. 0.00M TO 3,000.00M &amp; DAMAGED CULVERT NO . 1/1, 1/2, 2/1 &amp; 3/1 ON NORTH GONGIA ADIVASHI VILLAGE TO SOUTH GONGIA LINK ROAD</t>
  </si>
  <si>
    <t>Installation of electrical / solar power tube well schemes under PMKSY-HKKP(Ph-II) for the year 2020-21 at Village - Lamajuar, Tikarpara, Kuchirkuna, Hasanpur, Sheralipur where controller / control panel, energy meter, pump set  has been damaged as per report submitted by Executive Engineer, Karimganj North-Karimganj South-Badarpur Division, Irrigation, Karimganj, dated. - 28/06/2022</t>
  </si>
  <si>
    <t>AS PER REPORT RECEIVED FROM AEE, PWD, GOSSAIGAON RURAL ROAD SUB- DIVISION GOSSAIGAON ON 17.06.2022 DUE TO INCESSANT OF HEAVY RAINFALL BABUBIL TO NALUBASTI BRIDGE NO. 1/1 HAS BEEN WASHOUT</t>
  </si>
  <si>
    <t>AS PER REPORT RECEIVED FROM AEE, PWD, GOSSAIGAON RURAL ROAD SUB- DIVISION GOSSAIGAON ON 17.06.2022 DUE TO INCESSANT OF HEAVY RAINFALL GOSSAIGAON BHUMKA ROAD CULVERT NO. 1/4 &amp; 2/1 HAS BEEN DAMAGED</t>
  </si>
  <si>
    <t>AS PER REPORT RECEIVED FROM AEE, PWD, GOSSAIGAON RURAL ROAD SUB- DIVISION GOSSAIGAON ON 17.06.2022 DUE TO INCESSANT OF HEAVY RAINFALL 2KM OF SRIRAMPUR MAKTAIGAON ROAD TO SHIMULTAPU BRIDGE NO. 3/1 SETTLING DOWN OF APPROACH PILE AND BRIDGE NO. 2/1 APPROACH DAMAGED</t>
  </si>
  <si>
    <t>AS PER REPORT RECEIVED FROM AEE, PWD, GOSSAIGAON RURAL ROAD SUB- DIVISION GOSSAIGAON ON 17.06.2022 DUE TO INCESSANT OF HEAVY RAINFALL KARIMBAZAR TO SDO (CIVIL) GOSSAIGAON ROAD AT BRIDGE NO. 1/1 BOTH SIDE APPROACHES HAS BEEN DAMAGED</t>
  </si>
  <si>
    <t>AS PER REPORT RECEIVED FROM AEE, PWD, GOSSAIGAON RURAL ROAD SUB- DIVISION GOSSAIGAON ON 17.06.2022 DUE TO INCESSANT OF HEAVY RAINFALL HOWRIAPET TO MAKTAIGAON VIA 75 BIGHA SLAB CULVERT NO. 1/1 HAS BEEN DAMAGED</t>
  </si>
  <si>
    <t>AS PER REPORT RECEIVED FROM AEE, PWD, GOSSAIGAON RURAL ROAD SUB- DIVISION GOSSAIGAON ON 17.06.2022 DUE TO INCESSANT OF HEAVY RAINFALL WASHOUT OF BRIDGE NO. 1/1 ON DINGDINGA MANDARKUTI ROAD</t>
  </si>
  <si>
    <t>AS PER REPORT RECEIVED FROM AEE, PWD, GOSSAIGAON RURAL ROAD SUB- DIVISION GOSSAIGAON ON 17.06.2022 DUE TO INCESSANT OF HEAVY RAINFALL DAMAGE OF APPROACH OF BOX CULVERT NO. 4/1 ON GOSSAIGAON SAPATGRAM ROAD</t>
  </si>
  <si>
    <t>Batgaon DTWIS (point no.3), Kadamtola DTWIS (point no.1), Matabari DTWIS (point no.1), PMKSY-HKKP Ph-I (total 4 nos. scheme damaged reported by Irrigation deptt.  on 27/06/2022</t>
  </si>
  <si>
    <t>8 nos. agri bundh damaged reported by BDO, Chenga Dev. Block on 28/06/2022</t>
  </si>
  <si>
    <t>12 nos. farm pond affected reported by BDO, Chenga Dev. Block on 28/06/2022</t>
  </si>
  <si>
    <t xml:space="preserve">90 Nos of Weavers house hold damage in village Lowpara, Sungorbori, Ghruabaha, Satemari, Hanapara, Lowtola, JJoysagar, Meruattary,Bortola in Handloom  activites Partiliy Damageof Looms  and Accessories fram Loom , Loom Post, Weaven Cloth and running Warp etc. As- reported by demonstrator, Handloom and Textile on 28-06-2022  </t>
  </si>
  <si>
    <t>227 nos. of weavers of Sipajhar area are affected by Flood as on 28-06-2022</t>
  </si>
  <si>
    <t>1 no. of HT Pole inclined on 28.06.2022 at Malapindha gaon due to water logging</t>
  </si>
  <si>
    <t>As per reports of CDPO, Chaiduar, 7 Nos. of Anganwadi Centres are effected by flood on 28.06.2022</t>
  </si>
  <si>
    <t>As per reports, Bodo High School, Collegeguri is affected by flood on 28.06.2022</t>
  </si>
  <si>
    <t>As per reports, Tetonbari High School is affected by flood on 28.06.2022</t>
  </si>
  <si>
    <t>No1 kurpar centre damaged partially.Report recieved on dated 26-06-22</t>
  </si>
  <si>
    <t>Nolobasti centre damaged partially.Report recieved on dated 26-06-22</t>
  </si>
  <si>
    <t>PAHAR GAON AZIMIA ME submerged Long-92.549267, Lat-24.52225 under Katlicherra Rev. Circle on dtd.-21.06.2022</t>
  </si>
  <si>
    <t>HAZI MASKONDAR ALI LP submerged Long-92.548033, Lat-24.52515under Katlicherra Rev. Circle on dtd.-21.06.2022</t>
  </si>
  <si>
    <t>97 NO DINANATHPUR LP  submerged Long-92.534, Lat-24.500017under Katlicherra Rev. Circle on dtd.-21.06.2022</t>
  </si>
  <si>
    <t>380 UTTAR DINANATHPUR LPS  submerged Long-92.5307, Lat-24.508933under Katlicherra Rev. Circle on dtd.-21.06.2022</t>
  </si>
  <si>
    <t>696 RUPATHOL LPS submerged Long-92.52735, Lat-24.515683under Katlicherra Rev. Circle on dtd.-22.06.2022</t>
  </si>
  <si>
    <t>501 GAGANCHERRA LPS  submerged Long-92.518567, Lat-24.5147under Katlicherra Rev. Circle on dtd.-22.06.2022</t>
  </si>
  <si>
    <t>SUNACHERRA LP submerged Long-92.59435, Lat-24.469583under Katlicherra Rev. Circle on dtd.-22.06.2022</t>
  </si>
  <si>
    <t>144 No. Satra Paka AWC, 145 No. Satra -1, 199 No. Nasatra Namsala pam -2, 74 No. Bamunpaka,75 No. Fulbari, 76 No. Jabrikuchi-1, 198 No. Jabrikuchi-2, reported by CDPO, Pakabetbari on 28.06.2022</t>
  </si>
  <si>
    <t>Unnijan FIS, Reported by EE, Irrigation on 28.06.2022</t>
  </si>
  <si>
    <t xml:space="preserve">As reported by AEE PWD, T/R, Patharkandi that due incessant rainfall on 20/06/2022 both side of RCC  bridge approached road at Lowairpoa has been damaged, coordinates of the location are lat:24.461773,Long:92.320183, approx length 90 meter. </t>
  </si>
  <si>
    <t>As per report of AEE, PWD (T/R), Patharkandi due to incessant rainfall on 20/06/22 that both side of culvert approached road at chagolmoa village of LK road to Badshahi FV road has been damaged . approx length is 400meter.</t>
  </si>
  <si>
    <t>As per report of AEE, PWD (T/R), Patharkandi due to incessant rainfall on 20/06/22 bridge approach road at Kotamoni to Pipla Punjee road has been damaged . approx length is 120meter.</t>
  </si>
  <si>
    <t>As per report of AEE, PWD (T/R), Patharkandi due to incessant rainfall on 20/06/22 bridge approach road at Pipla Punjee to Balipipla road has been eroded. approx length is 100meter.</t>
  </si>
  <si>
    <t>As per report of AEE, PWD (T/R), Patharkandi due to incessant rainfall on 21/06/22 a culvert at Kukital to Dumabari via Putni TE has been washed away. Coordinates are lat-24. 535456 and long-92. 247778</t>
  </si>
  <si>
    <t>AS REPORTED BY AEE PWRD KACHUGAON RR ON 18.06.2022, IMMEDIATE RESTORATION OF FLOOD DAMAGED ROAD CULVERT APPROACHES 1/2 AT KUSUMBIL VILLAGE</t>
  </si>
  <si>
    <t>AS REPORTED BY AEE PWRD KACHUGAON RR ON 18.06.2022, IMMEDIATE RESTORATION OF FLOOD DAMAGED SORAIGAON VILLAGE ROAD 4 CELL RCC BOX CULVERT APPROACHES BOTH SIDE APPROACH WORK AND REQUIRED ROAD REPAIRING</t>
  </si>
  <si>
    <t>AS REPORTED BY AEE PWRD KACHUGAON RR ON 18.06.2022, IMMEDIATE RESTORATION OF FLOOD DAMAGED GHAKSA PAKIHAGA TO HOLDIBARI LPS REQUIRED 3X3 = 1 CELL RCC BOX CULVERT</t>
  </si>
  <si>
    <t>AS REPORTED BY AEE PWRD KACHUGAON RR ON 18.06.2022, IMMEDIATE RESTORATION OF FLOOD DAMAGED ROAD AT JOYMAGAON ALKULI REQUIRED RCC BOX CULVERT 2X2=1 CELL AND ROAD REPAIRING</t>
  </si>
  <si>
    <t>AS REPORTED BY AEE PWRD KACHUGAON RR ON 17.06.2022, SPT BRIDGE NO. 1/1 ON JAMBUGURI TO JIAGURI ROAD HAS BEEN WASHED OUT OF LENGTH 20M</t>
  </si>
  <si>
    <t>AS REPORTED BY AEE PWRD KACHUGAON RR ON 17.06.2022,  SPT BRIDGE NO. 1/1 ON GURUFELLA SARAIBIL ROAD HAS BEEN PARTIALLY DAMAGED OF LENGTH 15M</t>
  </si>
  <si>
    <t>AS REPORTED BY AEE PWRD KACHUGAON RR ON 17.06.2022,  APPROACHES OF RCC BRIDGE NO. 2/1 ON TANDA BAZAR TO NAGENGURI ROAD WAS DAMAGED</t>
  </si>
  <si>
    <t>937  NO KANDIGRAM LPS submerged  Long-92.613733 Lat-24.762383 under Algapur Revenue Circle dtd. 21.06.2022</t>
  </si>
  <si>
    <t>GUL-E-BUL BUL MEM submerged Long-92.607133 Lat-24.757467 under Algapur Revenue Circle dtd. 21.06.2022</t>
  </si>
  <si>
    <t>777 POLARPAR KATAURA LPS submerged Long-92.605233 Lat-24.754417 under Algapur Revenue Circle dtd. 21.06.2022</t>
  </si>
  <si>
    <t>483 NO MADHYA BARNAGOD LPS submerged Long-92.584767 Lat-24.761917 under Algapur Revenue Circle dtd. 21.06.2022</t>
  </si>
  <si>
    <t>BARNAGAND MEM submerged Long-92.5934 Lat-24.759783 under Algapur Revenue Circle dtd. 21.06.2022</t>
  </si>
  <si>
    <t>275 NO PADMAR PAR  LPS submerged Long-92.604617 Lat-24.767033 under Algapur Revenue Circle dtd. 21.06.2022</t>
  </si>
  <si>
    <t>HAZI SULTAN MIYA MEMORIAL LPS submerged Long-92.6066 Lat-24.76125 under Algapur Revenue Circle dtd. 21.06.2022</t>
  </si>
  <si>
    <t>LAMAR  GRAM MES submerged Long-92.606283 Lat-24.759867 under Algapur Revenue Circle dtd. 21.06.2022</t>
  </si>
  <si>
    <t>735 NO RAYPARA LPS submerged Long-92.6142 Lat-24.765433 under Algapur Revenue Circle dtd. 21.06.2022</t>
  </si>
  <si>
    <t>599 NO UTTAR PADMAR PAR LPS submerged Long-92.602633 Lat-24.77405 under Algapur Revenue Circle dtd. 21.06.2022</t>
  </si>
  <si>
    <t>RAUD PARA LPS submerged Long-92.6182 Lat-24.77475 under Algapur Revenue Circle dtd. 21.06.2022</t>
  </si>
  <si>
    <t>AMBIKA CHARAN ME SCHOOL submerged Long-92.6171 Lat-24.77195 under Algapur Revenue Circle dtd. 22.06.2022</t>
  </si>
  <si>
    <t>BAKRIHAWAR MVS submerged Long-92.623083 Lat-24.80005 under Algapur Revenue Circle dtd. 22.06.2022</t>
  </si>
  <si>
    <t>BARONAMI M.E SCHOOL submerged Long-92.62865 Lat-24.801617 under Algapur Revenue Circle dtd. 22.06.2022</t>
  </si>
  <si>
    <t>793 NO BONGAON LPS submerged Long-92.628017 Lat-24.7916 under Algapur Revenue Circle dtd. 22.06.2022</t>
  </si>
  <si>
    <t>653 NO MIRJA MARA LPS submerged Long-92.618933 Lat-24.793733 under Algapur Revenue Circle dtd. 22.06.2022</t>
  </si>
  <si>
    <t>651 NO BAKRIHAWAR PART 10 LPS submerged Long-92.628417 Lat-24.798367 under Algapur Revenue Circle dtd. 22.06.2022</t>
  </si>
  <si>
    <t>BAKRIHAWAR MEM submerged Long-92.63415 Lat-24.802083 under Algapur Revenue Circle dtd. 22.06.2022</t>
  </si>
  <si>
    <t>BEDIALARPAR EGS submerged Long-92.639367 Lat-24.79795 under Algapur Revenue Circle dtd. 22.06.2022</t>
  </si>
  <si>
    <t>147 NO BAIYAR PAR MOQTAB SCHOOL submerged Long-92.614867 Lat-24.803933 under Algapur Revenue Circle dtd. 22.06.2022</t>
  </si>
  <si>
    <t>412 NO KALINAGAR TILLAGRAM LPS submerged Long-92.646017 Lat-24.803967 under Algapur Revenue Circle dtd. 22.06.2022</t>
  </si>
  <si>
    <t>SAMAJ KALYAN VLP submerged Long-92.64145 Lat-24.80145 under Algapur Revenue Circle dtd. 22.06.2022</t>
  </si>
  <si>
    <t>35-40 metre bundh breached at maghnowa bridge via lakhipur village on dated 28/06/2022</t>
  </si>
  <si>
    <t>1no. Culvert found in deplorable condition due to incessant rain in Singra-Tarabari road. Date: 23/06/2022. Reported by PWRD, Boko Territorial Road Sub-division, Boko.</t>
  </si>
  <si>
    <t>Damage of Muga Rearing in  flood at CMG Bathouphuri. village 1 No. Katligaon, Coordinate:26.660406, 91.367529 as on 22-06-2022</t>
  </si>
  <si>
    <t>Sujit Narzary Road BR. NO. 3/1 Approach Damage on 16/06/2022, at village Choudhuritup</t>
  </si>
  <si>
    <t xml:space="preserve">Losses to individual Weavers and Ancillary workers, Total: 27 nos. Rupali  Das, Village: Naosali, Date: 22/06/2022,  Coordinate: 26.612963, 91.23572, Anjali  Kaibarta, 26.617681, 91.238684, Sabita Das 26.616324, 91.237022, Pratima Hajarika, 26.617998, 91.23871, Janaki Hajarika, 26.618682, 91.238747, Anita Das, 26.616249, 91.236956, Durga Das, 26.616233,	91.238052, Manju Kaibarta, 26.618751, 91.23862, Hiramani Kaibarta, 26.616413, 91.237435, Joyti Kaibarta, 26.617684	91.237292, Sumi Kaibarta, 26.617693, 91.238272 ; Nitumani Kaibarta, 26.617333, 91.238551; Parisma Kaibarta, 26.617333, 91.238546, Nilima  Kaibarta, 26.616568, 91.237713; Narmada  Kaibarta, 61.617713,	91.237224; Jyotsna Kaibarta, 26.617643, 91.238707; Himani Kaibarta,26.617432, 91.238358; Sarada Kaibarta, 26.617011, 91.238301; Bulu Kaibarta,26.617183, 91.236782; Jibeshwari Kaibarta,26.617377,	91.236751; Anjali Kaibarta, 26.618081, 91.237624, Kamala Kaibarta, 26.618554, 91.238637; Rupahi Kaibarta, 26.618134, 91.238857, Rupahi Kaibarta, 26.618134	91.238857, Rupahi Kaibarta,26.618134, 91.238857;  Urmila Kaibarta, 26.618335, 91.238367; Harimati Das, 26.615428, 91.237695, Gayatri Das, 26.615282, 91.23765; Satyabati Roy, 26.615792, 91.237171  </t>
  </si>
  <si>
    <t>Total 69 PWSS Structures of PHE Dept., Rangia namely UDIANA NO. 2 PWSS, TATARKUCHI  PWSS, BALAGAON PWSS ,GURKUCHI PWSS, SITARA PWSS, GOGMALASA PWSS, UDIANA NO.1 PWSS ,UDIANA PWSS, KARARA GHARBHITOR PWSS, THAKURIAPARA PWSS, TULSIBARI PT.1 PWSS, BARDOL PWSS, KACHARI SOLMARI PWSS, GOSAI SOLMARI PWSS, HIRAGATA PWSS, DOBOK NO.2  PWSS, KANIKUCHI NO. 1 PWSS,  KANIKUCHI PWSS,  NIZ BORIGOG PWSS,  KANIHA PWSS,  ISSADGHARIA PWSS,  PUB KANIHA PWSS,  BISSANALLA PWSS,  ICHAPUR PWSS,  PACHIM BISSANALLA PWSS,  HALIKUCHI PWSS,  KAJIGAON PWSS,  NAKUL PWSS, CHEPTI  PWSS,  NAKUL II PWSS, MURARA GARKA PWSS,  DIMU PWSS,  DOBOK  PWSS, KHUDRA DIMU PWSS,  CHANDMAGURI PWSS,  NABURKA SATRA PWSS,  DIMU NO. 2 PWSS,  BARHAMPUR PWSS,  GOPALPUR PWSS,  PITAMBAR HAT BAJALI PWSS,  BARKUKURIA PWSS,  KOTHRA PWSS,  KEKOHATI  PWSS,  PACHIM SITARA PWSS,  BARSIL PWSS,  KEKENIKUCHI  MARANJANA PWSS,  KUMARPATA PWSS,  BONGAON PWSS,  MAHKHULI PWSS,  SAHAN BONGAON PWSS,  SUNDHIYA PWSS,  BALIKUCHI PWSS,  BARMURA PWSS,  BORDOITOLA PWSS,  PANARA PWSS,  KALMANI PT-1 PWSS,  KOROIBARI SOULA PWSS,  JAJIKONA NO.1 PWSS,  NO.2 DAGAON PWSS,  SOULA PWSS,  ATHARA PWSS, KOCH SUBA PWSS,  MADHUKUCHI PWSS,  MOTKUCHI PWSS,  BALABARI PWSS,  NIZ-HASSANG PWSS,  TITKURI 1 PWSS,  TITKURI II &amp; III PWSS were partially damaged between 17.06.2022 to 22.06.2022 as per report of Executive Engineer, PHE, Rangia</t>
  </si>
  <si>
    <t>One 100 KVA Transformer got inclined due to flood water in village Kekenikuchi on 19.6.22 as per report of SDE, APDCL, Sub Div -I, Rangia</t>
  </si>
  <si>
    <t>Moranjana Balika LPS in village Moranjana was damaged (floor) on 20.6.2022 as per report of BEEO, Rangia</t>
  </si>
  <si>
    <t>Pub Kanikuchi Bhoira LPS in village  Bhoira was damaged (floor) on 20.6.2022 as per report of BEEO, Rangia</t>
  </si>
  <si>
    <t>HPC  along with Approach road washed away at Habigaon to Darrangipara road around 20m on 20.06.2022. ( Reported by PWD Dept. on 28.06.2022) GPS – Lat- 26.69442 Long – 92.070702</t>
  </si>
  <si>
    <t>RCC Slab Culvert  along with Approach road damaged at Udalbil to Kajiamati road around 10m on 20.06.2022. ( Reported by PWD Dept. on 28.06.2022) GPS – Lat- 26.678185 Long – 92.163036</t>
  </si>
  <si>
    <t xml:space="preserve">As reported by Handloom &amp; textile department on 28.06.2022 a total of 15 villages namely Nalbari, Thana Udalguri, Rangamakha,  Dhupguri ( Gerua), Sarbaherua , Madhab Gohain, Chenglimari,  Daigfangkhuti, Badagaon, Barigaon(Gerua), Sastrapara, Khemengaon, 5No. Majuli,  Golandi Habi,  Hatkata  consistiing of 115 weavers have been affected by recent flood on 16th &amp; 17th June, 2022. </t>
  </si>
  <si>
    <t>RCC Slab Culvert  along with Approach road damaged Sonai Khourang road via Sefang at 1st Km around 10m on 20.06.2022. ( Reported by PWD Dept. on 28.06.2022) GPS – Lat- 26.800572 Long – 92.126818</t>
  </si>
  <si>
    <t xml:space="preserve">80 nos. of weavers family and grand total 917 nos. families till today affected by flood. Damage of loom and accessories, weaven cloths etc. Information received from Handloom and Textile Department on 27/06/2022  </t>
  </si>
  <si>
    <t>SPT Bridge over River Burhadia on Amoni babarthan road. Information received from PWRD on 29/06/2022</t>
  </si>
  <si>
    <t>Bamboo foot bridge damaged on Phulguri LP School to Baragopal Than. Information received from PWRD on 29/06/2022.</t>
  </si>
  <si>
    <t xml:space="preserve">As reported by Bijni Electrical Sub Division, 19 nos. of poles damaged on 28-06-2022 at different locations(Bedlangkhaiti, Sonaikohola Kolobari, Notunmati 4, Pub Khamarpara) </t>
  </si>
  <si>
    <t xml:space="preserve">As reported by Bijni Electrical Sub Division, 500mtr conductor damaged on 28-06-2022 </t>
  </si>
  <si>
    <t>As per report of PWD Moran Territorial Road Sub-division due to recent continuous heavy rainfall a 5 Row HP Culvert on Laokhowa Ali situated at Dhemechi village is severely damaged. Length affected - 7.50 mtrs,  Lat N27.165069  Long E94.794072, Date of occurance- 27/06/2022</t>
  </si>
  <si>
    <t>Total of 167 Nos Elementary Schools submerged as reported by BEEO, Kathiatoli Education Block on dated 29.06.2022</t>
  </si>
  <si>
    <t>As per report received from Handloom and Textiles Department on dated 29/06/2022, 47 nos of Individual weavers and Ancillary workers affected at Village Bagaribari, 11 nos at Village Nathkuchi (Hagramari) and 02 weavers and Ancillary workers at Village Niz Kachula.</t>
  </si>
  <si>
    <t>As per report by FDO , Dolongghat on 28-06-2022,  5.5 Hectre Fishery land affected due to flood</t>
  </si>
  <si>
    <t>As per report by AEE, PWD, Batadrava Territorial Road Sub-Division,on 24-06-2022,  RCC slab Culvert at 2nd km at Khandajan, erroded on Itakhuli to Kapahera via Khandajan</t>
  </si>
  <si>
    <t>As per report by AFO , Kapili on 29-06-2022, 5.13 Hec Fishery area affected due to flood</t>
  </si>
  <si>
    <t>A part of a Culvert at 37.05 KM on NH 53/37 (SilcharJiribam Sction got damaged due to excess discharge of rain water causing sinking  thereof and disrupting traffic movement Report received from PWD NH Department Silchar on 29.06.2022</t>
  </si>
  <si>
    <t>Kotayani AWC, Submerged/damaged- Filter unit, centrifugal pump,dated-29/06/2022, reported by PHE, Nagaon Division</t>
  </si>
  <si>
    <t>Hatigarh Pub Mini AWC, Submerged/damaged- Filter unit, centrifugal pump,dated-29/06/2022, reported by PHE, Nagaon Division</t>
  </si>
  <si>
    <t>Pumoi Haigarh  Pub Mini AWC,Submerged/damaged- Filter unit, centrifugal pump,dated-29/06/2022, reported by PHE, Nagaon Division</t>
  </si>
  <si>
    <t>Patharichuk Mini AWC,Submerged/damaged- Filter unit, centrifugal pump,dated-29/06/2022, reported by PHE, Nagaon Division</t>
  </si>
  <si>
    <t>Dewrigaon Bapuji Libary,Submerged/damaged- Filter unit, centrifugal pump,dated-29/06/2022, reported by PHE, Nagaon Division</t>
  </si>
  <si>
    <t>2 No. Dewrigaon Hazarika Chuk AWC, Submerged/damaged- Filter unit, centrifugal pump,dated-29/06/2022, reported by PHE, Nagaon Division</t>
  </si>
  <si>
    <t>Dewrigaon Dhyana Chuk AWC,Submerged/damaged- Filter unit, centrifugal pump,dated-29/06/2022, reported by PHE, Nagaon Division</t>
  </si>
  <si>
    <t>Hatigarh Pachim Khanda mini AWC,Submerged/damaged- Filter unit, centrifugal pump,dated-29/06/2022, reported by PHE, Nagaon Division</t>
  </si>
  <si>
    <t>Nonoi Ukhagaon AWC, Submerged/damaged- Filter unit, centrifugal pump,dated-29/06/2022, reported by PHE, Nagaon Division</t>
  </si>
  <si>
    <t>Nam Panigaon AWC,Submerged/damaged- Filter unit, centrifugal pump,dated-29/06/2022, reported by PHE, Nagaon Division</t>
  </si>
  <si>
    <t>Panigaon Sangha,Submerged/damaged- Filter unit, centrifugal pump,dated-29/06/2022, reported by PHE, Nagaon Division</t>
  </si>
  <si>
    <t>Nonoi Solmari Balak LPS,Submerged/damaged- Filter unit, centrifugal pump,dated-29/06/2022, reported by PHE, Nagaon Division</t>
  </si>
  <si>
    <t>Badal Gaon LPS,Submerged/damaged- Filter unit, centrifugal pump,dated-29/06/2022, reported by PHE, Nagaon Division</t>
  </si>
  <si>
    <t>Nonoi HS,Submerged/damaged- Filter unit, centrifugal pump,dated-29/06/2022, reported by PHE, Nagaon Division</t>
  </si>
  <si>
    <t xml:space="preserve">As reported by CDPO Borsola, AWCs affected at 3no Rangagora Dakhin Chuburi, 2no Rangagora Pub Chuburi, 1&amp;2no Rangagora Dakhin Part, Char Anchal Lulukai (Mini), Upper benchimari, Pub Singri, Mora Belsiri, Nichalamari, Katanala, PGR(A), PGR (B), Katanala Ghat Suba, 2no Bosasimalu, madhya Suba Basasimalu, Barbhogia Bill par, Morishali &amp; Monajia Suba. Date 27.6.22 </t>
  </si>
  <si>
    <t xml:space="preserve">As reported by CDPO Borsola, AWCs affected at monmohinipur TE (A), Tinkhuria Factory Line AWC, Tinkhuria 2 no Nadipar, Panbari TE(B), 1no Sesontola, Majbaligaon Pathar &amp; Sopai TE AWC. Date 28.6.22. Date 27.6.22 </t>
  </si>
  <si>
    <t>As reported by Fishery Borsola, damage observed at Chitalmari 11.70ha, Bhangamadir 7.4ha, Pirakata 12.8ha,. Ratanjuli 2.5Ha, Dhologuri 12.8ha, Lulukai 4.5ha Date 29.6.22</t>
  </si>
  <si>
    <t>As reported by BEEO, Dhekiajuli, Schools damaged due to flood at Lulukai Charanchal LP School, 478 Bosasimalu LP School, nibaron Mandal ME School, Basasimalu Pre senior Madrassa, No1 Basasimalu LPS, Solmari Chapari LPS, Sankardev LPS, Dakhin Basasimalu LPS, Ranitapu LPS, Forsetapu  LP, Tintikia Tapu LPS, Gaitapu LPS, madhabdev LPS, Hatiborijan LPS, No2 Bosasimalu(Tilabosti) LPS, Pub Nichalamari LPS, SOpai Jhargaon LPS, Tintikia Gaitapu LPS. Date 29.6.22</t>
  </si>
  <si>
    <t>As reported by Water res Dept, bank erosion observed at Upper Benchimari area including 400Kv transmission line. length 200m. date 28.6.22</t>
  </si>
  <si>
    <t>1953 Fishery/Pond affected (587.15 Hect area affected) on 16-06-2022 and 23-06-2022 as reported by FDO, Hajo</t>
  </si>
  <si>
    <t>HT Line 8Km and LT Line 10 KM on 22-06-2022 as reported by SDE, Hajo Electrical Sub-division</t>
  </si>
  <si>
    <t>HT Pole 26 and LT Pole 42, 22-06-2022 as reported by SDE, Hajo Electrical Sub-division</t>
  </si>
  <si>
    <t>5 Transformer 22-06-2022 as reported by SDE, Hajo Electrical Sub-division</t>
  </si>
  <si>
    <t>Floor Damage of 204 no. Pub Sauramuri LP School. Reported by BEEO, Rangia on 28/06/2022.</t>
  </si>
  <si>
    <t>Floor Damage of 2 no. Palepara LP School. Reported by BEEO, Rangia on 28/06/2022.</t>
  </si>
  <si>
    <t>Floor &amp; Wall Damage of 257 no. Dhuhi Madhyastha LP School. Reported by BEEO, Rangia on 28/06/2022.</t>
  </si>
  <si>
    <t>Floor Damage of 209 no. Pub Nowabala LP School. Reported by BEEO, Rangia on 28/06/2022.</t>
  </si>
  <si>
    <t>Floor Damage of Kampith High School. Reported by Headmaster of the school on 28/06/2022.</t>
  </si>
  <si>
    <t>As per information received from Sub Divisional Engineer, Lakhipur Electrical Sun- Division, APDCL, Lakhipur 2 nos. transformer 25kVA &amp; 1 no. of transformer of 63kVA was damaged due to flood in village Rakhapara ,Deuli. &amp; Karuabhasha. Date of occurence- 16.06.2022. Information received on 28.06.2022.</t>
  </si>
  <si>
    <t>As per information received from Sub Divisional Engineer, Lakhipur Electrical Sun- Division, APDCL, Lakhipur LT Conductors of 0.3Km in Simulkandi, 0.6 Km in Chakla, 0.2 Km in Tisimkali &amp; 0.5 Km in Baida got damaged  due to flood. Date of occurrence- 16.06.2022. Information received on 28.06.2022.</t>
  </si>
  <si>
    <t>As reported by BDO, Sidli- Chirang, Athiabari village river mathouri bund damaged at Athiabari village on 15-06-2022 ( Long- 90.422757, Lat- 26.556779) Damage details- Length- 10m,Breadth-2m, depth- 2m</t>
  </si>
  <si>
    <t>As reported by  BDO, Sidli-Chirang, Irrigation protection mathouri damaged Constructed under MGNREGA on 15-06-2022 at village  Tangabari near Ganga Mandir ,( Long-90.486211, Lat-26.564235), Damage details- Length-4m, Breath-3m, depth-3m</t>
  </si>
  <si>
    <t>As reported by  BDO, Sidli-Chirang, Canal of Jogen Barman house to Akbar house with 3 Nos. Hume Pipe damaged Constructed under MGNREGA  on 15-06-2022 at village  Hatipota (Long- 90.482732, Lat-26.58112), Damage details- Length- 50m, Breadth-2m, Depth-2m.</t>
  </si>
  <si>
    <t>As reported by  BDO, Sidli-Chirang, Mathouri bund Hori Mandir to Gitamali house with 2 Nos. hume pipe damaged which Constructed under MGNREGA on 15-06-2022 at village Tangabari ( Long- 90.486211, Lat-26.564039) Damage details- Length- 50m, Breadth- 3m, Depth-2m.</t>
  </si>
  <si>
    <t>As reported by  BDO, Sidli-Chirang,  Erosion protection of land near Kamal Narzary house damaged which was constructed under MGNREGA on 15-06-2022 at Village Mwkwnaguri ( Long- 90.489957, Lat-26.58521) Damage details- Length- 100m, Breadth-10m, depth-6m.</t>
  </si>
  <si>
    <t>As per infoarmation received from PWRD, on 28/06/2022, 2(two) nos of culvert has been damaged at Rangafali nad Naherbari</t>
  </si>
  <si>
    <t>As per information received from concerned department, on 28/06/2022, 27 nos. of weavers has been affected</t>
  </si>
  <si>
    <t>Imp of Earthen Bundh cum road from Nijum Basumatary house to Ghilajhar LP School (155 Damaged).Report received on dated 27-06-22</t>
  </si>
  <si>
    <t>Imp of Earthen Agri Bundh cum road from Subhash Boro house to Anil Swargiary. Paddy field at  Jokmari.(5% Damaged ).Report received on dated 27-06-22</t>
  </si>
  <si>
    <t>Imp of Earthen Bundh cum road at Chirakhundi near Tolen Nazary house under village Niz Defeli .(70% damaged &amp; 100m road Damaged).Report received on dated 27-06-22</t>
  </si>
  <si>
    <t>Const. of 1 No HPC Culvert near Tahneswar Saloi house village Niz Defeli. (Damaged of apprx 40m &amp; Displacement of Hume pipe due to pressure of flood water).Report received on dated 27-06-22</t>
  </si>
  <si>
    <t>Const. of Erosion Protection bundh at Ghilajhar,Mashmaria supa  under the village Ghilajhar.(60% damaged ,about 360 nos percupine has been damaged).Report recieved on dated 27-06-22</t>
  </si>
  <si>
    <t>As report received from Handloom Dept on dated 29-06-2022, 8 No's of weavers affected in Sapatal  village. 1 No's of weavers affected in Kandulimara  village. 3 No's of weavers affected in Dakhin Gandhibari .Lost and damages warp,yarn,Looms and accessiories.village.</t>
  </si>
  <si>
    <t>As par report received from Child Development Project Officer on dated 28-06-2022, Barkhapa Paschim Chupa AWC Partial damaged, Gerua 1 AWC Partial Damaged, Gerua-2 1 AWC Partial Damaged, Punia Dakhin 1 AWC Partial Damaged, 2 No Sahpur 1 AWC Partial Damaged, 2 No Barimakha 1 AWC Partial Damaged, Barbila Pub Supa  1 AWC Partial Damaged, Chandanpur-2 1 AWC Partial Damaged, Santala No. 2 1 AWC Partial Damaged, Niz-defili No.3 1 AWC Partial Damaged, Dakhin Gandhibari No 21 AWC Partial Damaged, Jakmarib No. 1 1 AWC Partial Damaged, Pub Howly No 11 AWC Partial Damaged, Pub Howly No 3 1 AWC Partial Damaged, Kalbari-1 1 AWC Partial Damaged, Kachubari-2 1 AWC Partial Damaged, Madarbari PGR 1 AWC Partial Damaged. 2 No Guakuchi AWC   Fully Damaged, 1 No Guakuchi AWC fully Damaged, Tetligurei -3 1 AWC fully Damaged, Pub Mazdia-2 1 AWC fully Damaged, Barbila-3 1 AWC fully Damaged, Tarungaon-2 AWC fully Damaged,Kachukata No-2 1 AWC fully Damaged, Niz Defili No1  1 AWC fully Damaged, Ramesuburi Reserve Suba  1 AWC fully Damaged,Saranjangal Bathouguri Supa 1 AWC fully Damaged, Gudambasti  1 AWC Partial Damaged, Bhalukmari 1 AWC Partial Damaged, Sarmasupa Ghilajhar 1 AWC fully Damaged, Sahpur 1 AWC Partial Damaged, Gopinathpur 1 AWC Partial Damaged, 1 No Kurpar 1 AWC fully Damaged ,Nalobasti 1 AWC fully Damaged.</t>
  </si>
  <si>
    <t>As per report received from Irrigation Dept on dated 28-06-2022, Borolia H/W under village Kachukata(Errosion in Afflux Bund Lat-26.63336 Long-91.633365)  ,Main Canal of Borolia Irrigation Scheme under village Borkhupa  &amp; Borbelbari  (Breach on left &amp; right side of embankment damaged  Lat-26.616282 Long-91.614878), Branch Canal B6 of Borolia Irrigation Scheme village Kalbarimodai chuba (Breach on right side of the embankment Lat-26.592553 Long-91.598185)</t>
  </si>
  <si>
    <t>DATE-29/06/2022, As reported by CDPO, Dhekiajuli, AWC namely Rikamari Bazargaon,Kathalguri, Nepalibasti B, 2 NO. Nabil Pathar,Bherbheri Beel, Paschim Missamari, Dhankhona Balisuti, Naga Pathar, Naga Pathar A, Mejengjuli, Borbeel Dhekipelowa has been damaged.</t>
  </si>
  <si>
    <t>Date- 29/06/2022, As reported by BEEO, Dhekiajuli, Nabil Pather LP school has been damaged partially.</t>
  </si>
  <si>
    <t>SOROJINI LPS submerged Long-92.56343 Lat- 24.64888 under Lala Rev. Circle dtd. 22.06.2022</t>
  </si>
  <si>
    <t>PRASANNA KUMAR LPS submerged Long- 92.56663 Lat-24.64847 under Lala Rev. Circle dtd. 22.06.2022</t>
  </si>
  <si>
    <t>SIKANDAR ALI MEMORIAL LPS submerged  Long- 92.56212 Lat- 24.64057 under Lala Rev. Circle dtd. 22.06.2022</t>
  </si>
  <si>
    <t>BILPAR MES submerged Long- 92.56238 Lat- 24.64858 under Lala Rev. Circle dtd. 22.06.2022</t>
  </si>
  <si>
    <t>KUNAGRAM LPS submerged Long- 92.5597 Lat- 24.62933 under Lala Rev. Circle dtd. 22.06.2022</t>
  </si>
  <si>
    <t>MAJOR TILLA MES submerged Long- 92.56003 Lat- 24.626 under Lala Rev. Circle dtd. 22.06.2022</t>
  </si>
  <si>
    <t>927 AMIR ALI LPS submerged Long- 92.56147 Lat- 24.63542 under Lala Rev. Circle dtd. 22.06.2022</t>
  </si>
  <si>
    <t>716 NO BOWARGHAT LPS submerged Long- 92.55088 Lat- 24.64147 under Lala Rev. Circle dtd. 22.06.2022</t>
  </si>
  <si>
    <t>698 A R MEMORIAL LPS submerged Long- 92.55325 Lat- 24.62762 under Lala Rev. Circle dtd. 22.06.2022</t>
  </si>
  <si>
    <t>743 CHANDRANATH LPS submerged  Long- 92.65563 Lat- 24.51175 under Lala Rev. Circle dtd. 23.06.2022</t>
  </si>
  <si>
    <t>LAKSHYA NATH MVS submerged Long- 92.62208 Lat- 24.58853 under Lala Rev. Circle dtd. 23.06.2022</t>
  </si>
  <si>
    <t>109 NO UMEDNAGAR LPS submerged Long- 92.6124 Lat- 24.57483 under Lala Rev. Circle dtd. 23.06.2022</t>
  </si>
  <si>
    <t>KOYAH ROYPARA LPS submerged Long- 92.56772 Lat- 24.54585 under Lala Rev. Circle dtd. 23.06.2022</t>
  </si>
  <si>
    <t>MODEL H.S SCHOOL KOYAH submerged Long- 92.56087 Lat- 24.54965 under Lala Rev. Circle dtd. 23.06.2022</t>
  </si>
  <si>
    <t>NIZVERNERPUR TAPASIL LP SCHOOL submerged Long- 92.61945 Lat- 24.52752 under Lala Rev. Circle dtd. 23.06.2022</t>
  </si>
  <si>
    <t>BAZAR LINE LPS submerged Long- 92.6355 Lat- 24.55468 under Lala Rev. Circle dtd. 23.06.2022</t>
  </si>
  <si>
    <t>493 NO SAMSER KUCHI KHASIA PUN submerged Long- 92.65008 Lat- 24.54435 under Lala Rev. Circle dtd. 23.06.2022</t>
  </si>
  <si>
    <t>KAILATHAL KHASIA PUNJI LPS submerged Long- 92.64003 Lat- 24.55282 under Lala Rev. Circle dtd. 23.06.2022</t>
  </si>
  <si>
    <t>KUNKUN BASTI LPS submerged Long- 92.64025 Lat- 24.57128 under Lala Rev. Circle dtd. 23.06.2022</t>
  </si>
  <si>
    <t>Dated on 28/06/2022, as reported by BEEO, South Karimganj Education Block that, total 95 Nos. of School had been affeded due to flood water, where 41 Nos. of School submerged , partially affected 52 Nos. and fully affected 02 Nos..</t>
  </si>
  <si>
    <t>DODHIA KULIGAON HEALTH SUB-CENTRE SUBMERGED AS PER INFORMATION RECEIVED FROM HEALTH DEPT.  ON 29/6/2022 Coordinates-N27 35.835 E95 13.266</t>
  </si>
  <si>
    <t>DODHIA KULIGAON LPS SUBMERGED AS PER INFORMATION RECEIVED FROM EDUCATION DEPT. ON 29/6/2022  N27 35.845 E95 13.227</t>
  </si>
  <si>
    <t>DODHIA KARMI LPS SUBMERGED AS PER INFORMATION RECEIVED FROM EDUCATION DEPT. ON 29/6/2022    N 27 36.032  E95 14.787</t>
  </si>
  <si>
    <t>DODHIA TENGABARI LPS SUBMERGED AS PER INFORMATION RECEIVED FROM EDUCATION DEPT. ON 29/6/2022   N27 36.652 E95 14.237</t>
  </si>
  <si>
    <t>DODHIA CHALBIL LPS SUBMERGED AS PER INFORMATION RECEIVED FROM EDUCATION DEPT ON 29/6/2022    N27 36.462 E95 14.673</t>
  </si>
  <si>
    <t>DODHIA KULIGAON AWC SUBMERGED AS PER INFORMATION RECEIVED FROM SOCIAL WELFARE DEPT. ON 29/6/2022   N27 35.845 E 95 13.227</t>
  </si>
  <si>
    <t>DODHIA TENGABARI AWC SUBMERGED AS PER INFORMATION RECEIVED FROM SOCIAL WELFARE DEPT ON 29/6/2022  N27 36.652 E95 14.237</t>
  </si>
  <si>
    <t>DODHIA AWC SUBMERGED AS PER INFORMATION RECEIVED FROM SOCIAL WELFARE DEPT ON 29/6/2022   N27 36.390 E95 13.651</t>
  </si>
  <si>
    <t>UPPER GEREKI AWC SUBMERGED AS PER INFORMATION RECEIVED FROM SOCIAL WELFARE DEPT. ON 29/6/2022  N27 33.942  E95 15.125</t>
  </si>
  <si>
    <t>DODHIA CHALBIL AWC SUBMERGED AS PER INFORMATION RECEIVED FROM SOCIAL WELFARE DEPT ON 29/6/2022  N27. 5714  E95. 2346</t>
  </si>
  <si>
    <t>KULIGAON AWC SUBMERGED AS PER INFORMATION RECEIVED FROM SOCIAL WELFARE DEPT ON 29/6/22  N27 35.860  E95 13.460</t>
  </si>
  <si>
    <t>DODHIA ROMAI AWC SUBMERGED AS PER INFORMATION RECEIVED FROM SOCIAL WELFARE DEPT ON 29/6/2022  N27 36.450  E95 13.782</t>
  </si>
  <si>
    <t>CHALBIL AISUNG CHAPORI AWC SUBMERGED AS PER INFORMATION RECEIVED FROM SOCIAL WELFARE DEPT ON  29/6/2022  N27 34.890  E95 13.563</t>
  </si>
  <si>
    <t xml:space="preserve">As per the Information received from  CDPO Mayong on 28 June 2022 total 138 Anganwadi  Centres were damaged/affected. The Names of Anganwadi Centres affected are given - Pachim Garjan,Silikhabori Pam,Karamari A,Karamari Pub,Karamari Nandini,Rongagarh,Choto Garjan,Borbori,Bamunjari,Bamunjari Pachim,10 no Balimukh,Choto Garjan M,Kalikajari,Sukatiputa,Kacharibori L.B.L School,Sukatiputa Habi,Katohjari,Karatipum Nigam,Pub Kapoujari Mini,Karatipum ,Goroimari S/C (Mini),Hariabori,Kahibori Gormari,Pani Kauri,Uttar Dekasung,Chapar Dalani,Sarubori,Udahinbori,Bhalukaguri Kalpabari,Morakolong,Tengaguri,Damal,Karaiguri,Meruagaon,Burgaon East,Burgaon Bilpar,Burgaon No1,Dakhin Garakhiadhap,Burgaon Borduba,Uttar Garakhiadhap,Burgaon No2,Burgaon Front A,Burgaon Front B,Lechari Chakpar,Lecharibori,Lechari LP,Nargali Bilpar,Baramari,Hatibhangi,Gagalmari Sibir,Kariguri,Dighali Janpar,Paschim G.Ashigar,Malikhabori,Patekibori,Pub Hatibhangi,Mathkhula,Bilampur,Pakariguri,Sandahkhaity,Jaljaly,Jaljaly Pachim,Boramari Resurve Chuburi,Nekera Habi no1,Khulabhuyan No2,Dakhin Khalani,Pachim Kusumpur,Bura Telahi Hiragaon,Telahi Namghar,Mantabori,No1 Mantabori,Silbheta,Duruladubi,Telahi Apakarbi,Dekagaon,Janpar 1,Janpar 2,Janpar ST,Rupaibori,Bhumuraguri Adarsha gaon,Thekera guri 2,Pub Balipathar,Balipathar,Thekera guri Veterinary,Sagar Ghat,Lukakuchi,Basundhary,Basundhary Jalah No 2,Basundhary Borjalah,Indumari,Bajibori,Saru Matiparbat,Borgaon Bheluabosti,Bhugduba Habi,Morabori,Baihati,Barkhal,Palahguri,Banmuri,Teteliguri L.P,Teteliguri ,1 no Murkata,Katahguri L.P,Katahguri 2 no Kalimandir,Kasosila,Rajakuchi,Sankarpur,Nabahatia,Ganesh mandir L.P,Sathkhapori Jamalpur Mini,Thengbhanga Ward no 4,Hatigarh Thengbhanga,Hathkhula Santipur,Gangapar,Silbheta 1,Muladhari 1,Matiporbat,Borbori,Gegera,Dharamtul 2 no,Dakhin Dharamtul,Dharamtul no1,Pub Dharamtul Bisnu mandir,Sunduba Amonibori,Dakhin Dharamtul 1 No Ward,Purani Bhalukaguri,Dapanibori,Amsoi Beltola,Hariapar Hijalguri,Pub Kaurhagi,Pachim Kaurhagi,Bhakotgaon L.P.S ,Jagi Gohainchoki ,Hatiutha 1,Bhuyan basti Natun Bazar,Faliamari Nadirpar,Pavakati Kacharijan,Murisutipam Pakariapar </t>
  </si>
  <si>
    <t>Morisutiup New LP School submerged and damaged as reported by Head Teacher on 28/06/22</t>
  </si>
  <si>
    <t>27-06-2022  Rajakuchi PC- breach in brick lined branch canal approx - 70.00m,.    2.Chotabori PC 1,2,3 bending of the brick lined canal approx - 15.00m ,.   3. Dimoruguri PC.  breach in brick lined branch canal approx length - 20.00m,.  4.Nabahatia Khanajan PC - Breach in brick lined branch canal approx length - 10.00m</t>
  </si>
  <si>
    <t>Culvert washed away at Medhikuchi on Kenduguri Hathinapur road.(reported by concerned LM on 28/6/2022)</t>
  </si>
  <si>
    <t>Anganwadi Center Affected at village Katla Gaon.Longitude:91.1321   Latitude:26.4753.This report is received from CDPO Bhawanipur on 29/6/2022</t>
  </si>
  <si>
    <t>6 nos. of Sub-centre floor damage Malara, Mandakata, Barpalaha, Salmara, Dhopatari as reported by BPM, North Guwahati Block PHC on dated 29/06/2022</t>
  </si>
  <si>
    <t>5 nos. as reported by SDE, Baihata Chariali Electricla Sub-Div on 28/6/2022</t>
  </si>
  <si>
    <t>Conductor- 5 KM as reported by SDE, Baihata Chariali Electricla Sub-Div on 28/6/2022 , 33kv line- 0.5 KM &amp; 11 kv line-4.5  KM, LT line-10.5 KM as reported by SDE, Amingaon Electricla Sub-Div on 28/6/2022</t>
  </si>
  <si>
    <t xml:space="preserve">1 no. as reported by SDE, Baihata Chariali Electricla Sub-Div on 28/6/2022 and 3 nos. as reported by SDE, Amingaon Electricla Sub-Div on 28/6/2022 </t>
  </si>
  <si>
    <t>As per information received from PWD(rural roads) Biswanath on 29.06.2022 , one slab culvert 2/1, 10 m and approach 5 m -7m on Biswanath Chariali Pabhoi to Nam Baghmara road was damaged/settled.  coordinates: 26.754136,93.168297</t>
  </si>
  <si>
    <t>As reported by SDE APDCL, Bihpuria ESD on 28/06/2022 the electrical infrastructures affected details are- 06 nos. of PSC Pole 8.5 Mtrs. and 0.9 km Conductors at  Harmoti near Bogoli river.</t>
  </si>
  <si>
    <t>As per Fishery Dev. Officer(Bhurbandha) dtd. 29-06-2022, Water area affected due to flood= 5Bigha at Dandua area.</t>
  </si>
  <si>
    <t>As per PWD (Roads), dtd.29-06-2022, Khandajan Bakorichapari road AS-17-88, breached at ch.1050m and surface to the road got damaged for almost entire road length with severe erosion of sideberms and causing damage to the Box Culvert. Lat- 26.229435, Long-92.306701</t>
  </si>
  <si>
    <t>28/06/2022   As per CDPO, Mayong ICDS, AWC submerged at Borbori(partially), kalikajari(partially), Karatipam Nigam(Fully), Karatipam(Fully), Goroimari S/C (Mini) (Fully), kahibori Gormari(Partially), Sarubori(Partially), Bhalukaguri Kalpabari(Fully), Morakolong(Partially), Tengaguri(Partially), Damal(Partially), Karaiguri(Partially), Meruagaon(Partially), Telahi Namghar(Fully), Mantabori(fully), No1 Mantabori(Fully),  Silbheta(Fully), Duruladubi(Fully), Telahi apakarbi(Partially), Dekagaon(Partially), Janpar 1(Partially), Janpar 2(Partially), Janpar ST(Partially), Rupaibari(Partially), Bhumuraguri Adarshagaon(Partially), Thekeraguri2 (Partially), Thekera guri Veterinary(Partially), Sagarghat (Partially), Lukakuchi(Partially), Basundhara(Partially), Basundhari Jalah no 2(Partially), Basundhari Barjalah(Fully), Saru Matiparbat(Partially), Bhugduba Habi(Partially), Barkhal(Partially), Palahguri(Partially), Teteliguri(Partially), Teteliguri LP(Partiallly), 1no Murkata(Partially), Katahguri LP (Partially), katahguri 2 no Kalimandir(partially), Hatkhula Santipur(Partially), Silbheta 1 (Fully), Muladhari 1 (Fully), Matiparbat(Fully), Borbori (Partially), Dharamtul 2 no(partially), Dakhin Dharamtul(Partially), Dharamtul no 1(Partially), P0ub dharamtul Bishnu Mandir(Partially), Dakhin dharamtul 1 no ward (Partially), Purani Bhalukaguri(Partially), dAPANIBORI(Partially), Amsoi Beltola(Partially)</t>
  </si>
  <si>
    <t xml:space="preserve">  Area-95 Ha Total Pond-25 submerged reported by Fishery Department Dtd-28.06.2022</t>
  </si>
  <si>
    <t>2 nos. of AWC submerged on 29.06.2022.   1. Ujani Jamudchuk Miri AWC 2. Kharkati Bonia AWC</t>
  </si>
  <si>
    <t>One nos. culvert cum drainage  has  damaged due to the extreme rainfall in Uday Nagar (approx. 60 mtr) under Salbari Revenue Village. (26.488075  90.56213) as per report received from EO, Bongaigaon municipality Bord date- 29.06.2022</t>
  </si>
  <si>
    <t>Hatimutra Bakharapara road, HP Culvert No. 1/2 washed away at 1st km. Lon- 9.575582 Lat- 26.434891. as per report received from PWRD, Bongaigaon date- 29.06.2022</t>
  </si>
  <si>
    <t>417 NO ANUKUL NAGAR LPS submerged Long-92.608 Lat-24.827917 Under Algapur Rev. Circle on dtd.22.06.2022</t>
  </si>
  <si>
    <t>JANAKI BAZAR HIGH SCHOOL submerged Long-92.601399 Lat-24.826711 Under Algapur Rev. Circle on dtd.22.06.2022</t>
  </si>
  <si>
    <t>JANAKI BAJAR MES submerged Long-92.5986 Lat-24.825617 Under Algapur Rev. Circle on dtd.22.06.2022</t>
  </si>
  <si>
    <t>JANAKI BAZAR SR.BASIC SCHOOL submerged Long-92.598583 Lat-24.824133 Under Algapur Rev. Circle on dtd.22.06.2022</t>
  </si>
  <si>
    <t>BARBHUYAN GRAM LPS submerged Long-92.564683 Lat-24.7448 Under Algapur Rev. Circle on dtd.22.06.2022</t>
  </si>
  <si>
    <t>905 NO HAZI RASHID ALI MEMO LP submerged Long-92.576783 Lat-24.7541 Under Algapur Rev. Circle on dtd.22.06.2022</t>
  </si>
  <si>
    <t>BORALA EGS submerged Long-92.576233 Lat-24.784267 Under Algapur Rev. Circle on dtd.22.06.2022</t>
  </si>
  <si>
    <t>KADMA BAZAR LPS submerged Long-92.574367 Lat-24.793183 Under Algapur Rev. Circle on dtd.22.06.2022</t>
  </si>
  <si>
    <t>BILL TILLA LPS submerged Long-92.574233 Lat-24.788917 Under Algapur Rev. Circle on dtd.22.06.2022</t>
  </si>
  <si>
    <t>87 NO MADHIRALA LPS submerged Long-92.59395 Lat-24.7863 Under Algapur Rev. Circle on dtd.22.06.2022</t>
  </si>
  <si>
    <t>676 NO NAYAGRAM LPS submerged Long-92.59245 Lat-24.792033 Under Algapur Rev. Circle on dtd.22.06.2022</t>
  </si>
  <si>
    <t>SADAR BOND MES submerged Long-92.576917 Lat-24.795183 Under Algapur Rev. Circle on dtd.22.06.2022</t>
  </si>
  <si>
    <t>843 NO CHAMALA LPS submerged Long-92.5763 Lat-24.7896 Under Algapur Rev. Circle on dtd.22.06.2022</t>
  </si>
  <si>
    <t>DEKAJURAI MES submerged Long-92.58985 Lat-24.772783 Under Algapur Rev. Circle on dtd.22.06.2022</t>
  </si>
  <si>
    <t>KASIURA LPS submerged Long-92.5835 Lat-24.8015 Under Algapur Rev. Circle on dtd.22.06.2022</t>
  </si>
  <si>
    <t>322 NO JITARMUKH LPS submerged Long-92.583717 Lat-24.810517 Under Algapur Rev. Circle on dtd.22.06.2022</t>
  </si>
  <si>
    <t>DHUPICHERRAMUKH EGS submerged Long-92.58015 Lat-24.81635 Under Algapur Rev. Circle on dtd.22.06.2022</t>
  </si>
  <si>
    <t>DAMANDIR ALA LPS submerged Long-92.599967 Lat-24.795283 Under Algapur Rev. Circle on dtd.22.06.2022</t>
  </si>
  <si>
    <t>162 NO SADAR BOND LPS submerged Long-92.579067 Lat-24.801717 Under Algapur Rev. Circle on dtd.22.06.2022</t>
  </si>
  <si>
    <t>HABIB ALI MEMORIAL LPS submerged Long-92.584883 Lat-24.793917 Under Algapur Rev. Circle on dtd.22.06.2022</t>
  </si>
  <si>
    <t>JALILIA M.E SCHOOL submerged Long-92.579667 Lat-24.795533 Under Algapur Rev. Circle on dtd.23.06.2022</t>
  </si>
  <si>
    <t>GASHORE TOOK LPS submerged Long-92.585983 Lat-24.806717 Under Algapur Rev. Circle on dtd.23.06.2022</t>
  </si>
  <si>
    <t>764 LASKAR PARA TUKAR GRAM LPS submerged Long-92.596483 Lat-24.801 Under Algapur Rev. Circle on dtd.23.06.2022</t>
  </si>
  <si>
    <t>38 NO PURBA KALINAGAR LPS submerged Long-92.636133 Lat-24.823883 Under Algapur Rev. Circle on dtd.23.06.2022</t>
  </si>
  <si>
    <t>KALINAGAR SR BASIC SCHOOL submerged Long-92.630517 Lat-24.840467 Under Algapur Rev. Circle on dtd.23.06.2022</t>
  </si>
  <si>
    <t>292 HURIWAR PAR LPS submerged Long-92.624 Lat-24.833733 Under Algapur Rev. Circle on dtd.23.06.2022</t>
  </si>
  <si>
    <t>458 VIVEKANANDA LPS submerged Long-92.636017 Lat-24.82915 Under Algapur Rev. Circle on dtd.23.06.2022</t>
  </si>
  <si>
    <t>JANAKI CHARAN HSS submerged Long-92.6329 Lat-24.831617 Under Algapur Rev. Circle on dtd.23.06.2022</t>
  </si>
  <si>
    <t>KATAKHAL DUBRIAR PAR LPS submerged Long-92.633733 Lat-24.829767 Under Algapur Rev. Circle on dtd.23.06.2022</t>
  </si>
  <si>
    <t>GOKUL CHAND LPS submerged Long-92.63595 Lat-24.8379 Under Algapur Rev. Circle on dtd.23.06.2022</t>
  </si>
  <si>
    <t>985 NO KALINAGAR PART 1 LPS submerged Long-92.624983 Lat-24.836783 Under Algapur Rev. Circle on dtd.23.06.2022</t>
  </si>
  <si>
    <t>KAJI NAZRUL ISLAM VLP submerged Long-92.614633 Lat-24.846333 Under Algapur Rev. Circle on dtd.23.06.2022</t>
  </si>
  <si>
    <t>581 KALINAGAR PART 5 LPS submerged Long-92.6444 Lat-24.819383 Under Algapur Rev. Circle on dtd.23.06.2022</t>
  </si>
  <si>
    <t>ANNADA CHARAN GIRLS H.S SCHOOL submerged Long-92.627717 Lat-24.847333 Under Algapur Rev. Circle on dtd.23.06.2022</t>
  </si>
  <si>
    <t>KALIBARI GOVT JR. B. SCHOOL submerged Long-92.634583 Lat-24.857167 Under Algapur Rev. Circle on dtd.23.06.2022</t>
  </si>
  <si>
    <t>BARKPAR EGS submerged Long-92.635617 Lat-24.856417 Under Algapur Rev. Circle on dtd.23.06.2022</t>
  </si>
  <si>
    <t>465 NO NETAJI BIDYAPITH LPS submerged Long-92.61495 Lat-24.853083 Under Algapur Rev. Circle on dtd.23.06.2022</t>
  </si>
  <si>
    <t>Road Kherajkhat Jr. College to Bihpuria Bhogpur Road at Ch. 60.00M &amp; Ch.580.00M on 29/06/2022 as Reported by PWRD Bihpuria Road Divn.</t>
  </si>
  <si>
    <t>Cold weather Bridge (Bamboo Bridge) washed away on Akendighali to Paanch Ali (Naya Bazar) road at Ch. 726.00M by excess rising water level of Kherkata River on 29th June, 2022.| Length: 126.00M.| Report submitted by Dhakuakhana Territorial Road Division, Ghilamara.</t>
  </si>
  <si>
    <t>Total 4 nos. of PWSS damaged reported by PHE deptt. on 29/06/2022</t>
  </si>
  <si>
    <t>As reported by AEE, Irrigation Gossaigaon SD on 24/06/2022,  Both side Afflux Bund= 50.00 M Guide Bund = 20.00 M of Dulidwisa F.I.S. Scheme has been damaged due to the flood</t>
  </si>
  <si>
    <t>2 nos of pipeline scheme  and road damaged at Naopota of PHE Deptt. as reported on 29/06/2022</t>
  </si>
  <si>
    <t xml:space="preserve">Tinisuti Malibari Road  	0.600	0.50  to  1.00 	(from15/05/2022 to 27/06/20222.) </t>
  </si>
  <si>
    <t>Bachachuba to N H 52 (Bhuktabari Sonapur )Road  	5.000	0.60  to 1.5 	(from15/05/2022 to 27/06/2022</t>
  </si>
  <si>
    <t>Haldha Maijeli Road 	0.400	0.800	(from15/05/2022 to 27/06/2022</t>
  </si>
  <si>
    <t>Assom Mala Group -I	6.000	1.20	(from15/05/2022 to 27/06/2022</t>
  </si>
  <si>
    <t>Majorchuba Byaspara Road 	1.500	0.9	(from15/05/2022 to 27/06/2022</t>
  </si>
  <si>
    <t>Biratchuba to NH-52 	1.000	0.75	(from15/05/2022 to 27/06/2022</t>
  </si>
  <si>
    <t>Bhuktabari Sonapur Road 	5.000	2.00	(from15/05/2022 to 27/06/2022)</t>
  </si>
  <si>
    <t>Bordaulguri Borachuba Road PMGSY Package No AS-16-195 	1.000	0.90	(from15/05/2022 to 27/06/2022</t>
  </si>
  <si>
    <t>Ganeshqurry Kalitapara Road 	 	 	(from15/05/2022 to 27/06/2022</t>
  </si>
  <si>
    <t>Lenga Kurua Road 	2.000	5.00	(from15/05/2022 to 27/06/2022</t>
  </si>
  <si>
    <t xml:space="preserve">Bhatikurua Upper Kurua Rd	1.000	</t>
  </si>
  <si>
    <t>Garukhuti to Kalitapara Road  PMGSY Pkg No AS16-192 	3.000	1.00	(from15/05/2022 to 27/06/2022</t>
  </si>
  <si>
    <t>NH-15 to Borachuba Part 2 PMGSY Pkg No-182 	4.000	1.00	(from15/05/2022 to 27/06/2022</t>
  </si>
  <si>
    <t>Dumunichowki Kurua Road  	2.000	0.60	(from15/05/2022 to 27/06/2022</t>
  </si>
  <si>
    <t xml:space="preserve"> Dumunichowki Khtara  Road	5.000	0.80	(from15/05/2022 to 27/06/2022</t>
  </si>
  <si>
    <t>Nagapra to Bordaulguri Borachuba Rd 	3.000	0.8	(from15/05/2022 to 27/06/2022</t>
  </si>
  <si>
    <t>Botabari to NH-52 (PMGSY PkgAS16- 87)	1.000	1.00	(from15/05/2022 to 27/06/2022</t>
  </si>
  <si>
    <t>Manoighat Maroi Road 	2.000	0.7	(from15/05/2022 to 27/06/2022</t>
  </si>
  <si>
    <t>Janasewa Kathamar Road 	3.000	0.7	(from15/05/2022 to 27/06/2022</t>
  </si>
  <si>
    <t>Bordoulguri to Borochuba Road  (RL)	3.000	1.000	(from15/05/2022 to 27/06/2022</t>
  </si>
  <si>
    <t>050-Choto Athiabari to Bordoulguri Borachuba  (AS-16-148)	3.000	2.000	(from15/05/2022 to 27/06/2022</t>
  </si>
  <si>
    <t>NH 15 to SP Road  (AS-16-185)	4.000	1.000	(from15/05/2022 to 27/06/2022</t>
  </si>
  <si>
    <t>Anandipara to Sipajhar patharighat Road  (AS-16-87)	1.000	0.450	(from15/05/2022 to 27/06/2022</t>
  </si>
  <si>
    <t>Solpam to Dumunichowki Khatara Road  (AS-16-142)	2.000	1.000	(from15/05/2022 to 27/06/2022</t>
  </si>
  <si>
    <t>NH-15 to Borachuba part 2 (PMGSY II)  (AS-16-141)	4.000	1.000	(from15/05/2022 to 27/06/2022</t>
  </si>
  <si>
    <t>NH-15 to Barkaliajhar south (PMGSY II)  (AS-16-182)	2.000	1.000	(from15/05/2022 to 27/06/2022</t>
  </si>
  <si>
    <t>Solpam to Bhuktabari Sonapur Road( Soalpa fishery) road	2.000	1.200	(from15/05/2022 to 27/06/2022</t>
  </si>
  <si>
    <t>Maroi Pakadali Bengnoi	2.000	1.000	(from15/05/2022 to 27/06/2022</t>
  </si>
  <si>
    <t>Patgirichuba LP School to Bochachuba	2.000	1.000	(from15/05/2022 to 27/06/2022</t>
  </si>
  <si>
    <t>Bochachuba Solpam Road	2.000	1.000	(from15/05/2022 to 27/06/2022</t>
  </si>
  <si>
    <t>Solpam Bodiasisa	2.000	1.200	(from15/05/2022 to 27/06/2022</t>
  </si>
  <si>
    <t>BB OL to Saktola Embankment	2.000	0.900	(from15/05/2022 to 27/06/2022</t>
  </si>
  <si>
    <t>Bhati Kurua to Upper Kurua	1.000	0.700	(from15/05/2022 to 27/06/2023</t>
  </si>
  <si>
    <t>27 nos. of centres under Sipajhar Revenue Circle are partially damaged. 1 no. of centre  is Fully Damaged (Aksheleea 18283061828)</t>
  </si>
  <si>
    <t>1.1 KM Conductor Snapped at Gali borbali on 29/06/2022 by flood water from fields</t>
  </si>
  <si>
    <t>2 No. LT Poles uprooted at Gali Borbali &amp; Tarajan on 29/06/2022 by flooded water from Field.</t>
  </si>
  <si>
    <t>As reported by CDPO Chaiduar, 14 Nos. of AWCs area affected by flood.28.06.2022</t>
  </si>
  <si>
    <t>Sarthebari DTWIS (Amrikhowa point), Reported by E.E, Irrigation on 28.06.22</t>
  </si>
  <si>
    <t>Sarthebari DTWIS (Polla point), Reported by E.E, Irrigation on 28.06.22</t>
  </si>
  <si>
    <t>Sarthebari DTWIS (Gomura point), Reported by E.E, Irrigation on 28.06.22</t>
  </si>
  <si>
    <t>Gumirpathar DTWIS ( Point no. 1), Reported by E.E, Irrigation on 28.06.22</t>
  </si>
  <si>
    <t>Gumirpathar DTWIS ( Point no. 2), Reported by E.E, Irrigation on 28.06.22</t>
  </si>
  <si>
    <t>PMKSY-HKKP ph-I</t>
  </si>
  <si>
    <t>72 Salakathir Supa, Reported by CDPO, Sarukhetri on 28.06.22</t>
  </si>
  <si>
    <t>73 no. Jagirbari Tamuli Supa, Reported by CDPO, Sarukhetri on 28.06.22</t>
  </si>
  <si>
    <t>74 no. Santipur, Reported by CDPO, Sarukhetri on 28.06.22</t>
  </si>
  <si>
    <t>75 no. Atather Supa, Reported by CDPO, Sarukhetri on 28.06.22</t>
  </si>
  <si>
    <t>4 no. Khudra Gomura, Reported by CDPO, Sarukhetri on 28.06.22</t>
  </si>
  <si>
    <t>5 no. Karakuchi-I, Reported by CDPO, Sarukhetri on 28.06.22</t>
  </si>
  <si>
    <t>1 no. Badeshila, Reported by CDPO, Sarukhetri on 28.06.22</t>
  </si>
  <si>
    <t>2 no. Namsala-I, Reported by CDPO, Sarukhetri on 28.06.22</t>
  </si>
  <si>
    <t>3 no. Namsala-II, Reported by CDPO, Sarukhetri on 28.06.22</t>
  </si>
  <si>
    <t>6 no. Polla, Reported by CDPO, Sarukhetri on 28.06.22</t>
  </si>
  <si>
    <t>41 no. Lachima-I, Reported by CDPO, Sarukhetri on 28.06.22</t>
  </si>
  <si>
    <t>42 no. Lachima-II, Reported by CDPO, Sarukhetri on 28.06.22</t>
  </si>
  <si>
    <t>45 no. Haldibari-I, Reported by CDPO, Sarukhetri on 28.06.22</t>
  </si>
  <si>
    <t>46 no. Haldibari-II, Reported by CDPO, Sarukhetri on 28.06.22</t>
  </si>
  <si>
    <t>44 no. Kamarpara, Reported by CDPO, Sarukhetri on 28.06.22</t>
  </si>
  <si>
    <t>94 no. Bannarpar, Reported by CDPO, Sarukhetri on 28.06.22</t>
  </si>
  <si>
    <t>43 no. Barkapla, Reported by CDPO, Sarukhetri on 28.06.22</t>
  </si>
  <si>
    <t>49 no. Belbari Pathar, Reported by CDPO, Sarukhetri on 28.06.22</t>
  </si>
  <si>
    <t>47 no. Belbari Gaon-I, Reported by CDPO, Sarukhetri on 28.06.22</t>
  </si>
  <si>
    <t>48 no.  Belbari Gaon-II, Reported by CDPO, Sarukhetri on 28.06.22</t>
  </si>
  <si>
    <t>77 no. Era kacharipara-I, Reported by CDPO, Pakabetbari on 28.06.22</t>
  </si>
  <si>
    <t>79 no. Era Gaon-I, Reported by CDPO, Pakabetbari on 28.06.22</t>
  </si>
  <si>
    <t>195 no. Era Gaon Pachim Supa- II, Reported by CDPO, Pakabetbari on 28.06.22</t>
  </si>
  <si>
    <t>78 no. Erattari-I, Reported by CDPO, Pakabetbari on 28.06.22</t>
  </si>
  <si>
    <t>172 no. Erattari Dakshin Supa-II, Reported by CDPO, Pakabetbari on 28.06.22</t>
  </si>
  <si>
    <t>196 no. Erattari Pub Supa-III, Reported by CDPO, Pakabetbari on 28.06.22</t>
  </si>
  <si>
    <t>197 no. Erattari Uttar Supa-iv, Reported by CDPO, Pakabetbari on 28.06.22</t>
  </si>
  <si>
    <t>215 no. Erattari Pub Supa- V, Reported by CDPO, Pakabetbari on 28.06.22</t>
  </si>
  <si>
    <t>80 no. Neularvitha-I, Reported by CDPO, Pakabetbari on 28.06.22</t>
  </si>
  <si>
    <t>81 no. Neularvitha-II, Reported by CDPO, Pakabetbari on 28.06.22</t>
  </si>
  <si>
    <t>171 no. Neularvitha-III, Reported by CDPO, Pakabetbari on 28.06.22</t>
  </si>
  <si>
    <t>213 no. Neularvitha- iv, Reported by CDPO, Pakabetbari on 28.06.22</t>
  </si>
  <si>
    <t>82 no. Karagari Block 6 No. A/1, Reported by CDPO, Pakabetbari on 28.06.22</t>
  </si>
  <si>
    <t>83 no. Karagari Block 7 No. B/2, Reported by CDPO, Pakabetbari on 28.06.22</t>
  </si>
  <si>
    <t>84 no. Karagari Block 8 No. A/3, Reported by CDPO, Pakabetbari on 28.06.22</t>
  </si>
  <si>
    <t>85 no. Karagari Block 8 No. B/4, Reported by CDPO, Pakabetbari on 28.06.22</t>
  </si>
  <si>
    <t>146 no. Kawaimari Block 5-5, Reported by CDPO, Pakabetbari on 28.06.22</t>
  </si>
  <si>
    <t>200 kawaimari Pub Supa 6, Reported by CDPO, Pakabetbari on 28.06.22</t>
  </si>
  <si>
    <t>Bamboo cribs washed away by rising water of River Subansiri Total Qty. Not ascertained as of now. As per visual inspection 11 Nos.  Reported By BDO, Boginadi, dated 29/06/2022</t>
  </si>
  <si>
    <t xml:space="preserve">Gully Control Project. Longtitude-90.507439,Lattitude-26.319323,  as per report received from Soil Conservation, Bongaigaon date-29.06.2022 </t>
  </si>
  <si>
    <t>Retrofitting of Souramuri PWSS. DTW, TP &amp; Interconnection, FHTC and Distribution system damaged. Date: 17/06/2022. Reported by PHED, Rangia Division.</t>
  </si>
  <si>
    <t>Retrofitting of Baranghati PWSS. DTW, TP &amp; Interconnection, FHTC and Distribution system damaged. Date: 17/06/2022. Reported by PHED, Rangia Division.</t>
  </si>
  <si>
    <t>Retrofitting of Sukurbari PWSS. DTW, TP &amp; Interconnection, FHTC and Distribution system damaged. Date: 17/06/2022. Reported by PHED, Rangia Division.</t>
  </si>
  <si>
    <t>Retrofitting of Lachi Bishnupur PWSS. DTW, TP &amp; Interconnection, FHTC and Distribution system damaged. Date: 17/06/2022. Reported by PHED, Rangia Division.</t>
  </si>
  <si>
    <t>Retrofitting of Balisatra PWSS. DTW, TP &amp; Interconnection, FHTC and Distribution system damaged. Date: 17/06/2022. Reported by PHED, Rangia Division.</t>
  </si>
  <si>
    <t>Retrofitting of Simalua Borigog PWSS. DTW, TP &amp; Interconnection, FHTC and Distribution system damaged. Date: 17/06/2022. Reported by PHED, Rangia Division.</t>
  </si>
  <si>
    <t>Retrofitting of Bardanga Batakuchi PWSS. DTW, TP &amp; Interconnection, FHTC and Distribution system damaged. Date: 16/06/2022. Reported by PHED, Rangia Division.</t>
  </si>
  <si>
    <t>The floor of Athara Haradutta LPS in village Athara was damaged by flood waters on 20.06.2022 as per report of BEEO, Rangia</t>
  </si>
  <si>
    <t xml:space="preserve">24 Nos. Anganwadi Centers damaged under Chandrapur-Karara ICDS project as reported by CDPO, Chandrapur Karara on dated. 29/06/2022 namely Amingaon Murgipatty AWC, Bamunigaon AWC, Kalimandir Dayal Nagar AWC, Amingaon Madhyam, Amingaon Railway Quarter, Amingaon Bengali LP, Monikarneswar Mohila Samiti, Changsari Nimna Buniyadi, Changsari Balika AWC, Chngsari LP AWC, Chnagsrai Moktab AWC, Mandakata Balika L.P., South Mandakata L.P., Mandakata Bagan, 15 No. Bezera, Khairapara AWC, Agdola LP, 1no. Bhomolahati </t>
  </si>
  <si>
    <t>11 Nos. Anganwadi Centers damaged under Bezera ICDS Project as reported by CDPO, Bezera on dated 29/06/2022 namely Numalijalah Muslim Suba, Silagrant Kating Pahar, Athiabai Xat Suba, Tangani, Gardowa Kaxoriya Tangani, Banmaza, Saru Simelibari, Loynupam Borigaon Islampur, Borkonchpara, Gog, Saster Mahajonpara Nodipar</t>
  </si>
  <si>
    <t>Kotani PWSS, Barhampur, Submerge/ Damaged-Distribution Pipe line , FHTC, Some unites inside the scheme campus, dated-30/06/2022, reported by PHE Nagaon Division</t>
  </si>
  <si>
    <t>Badalgaon PWSS, Barhampur, Submerge/ Damaged-Distribution Pipe line , FHTC, Some unites inside the scheme campus, dated-30/06/2022, reported by PHE Nagaon Division</t>
  </si>
  <si>
    <t>Nonoi PWSS, Barhampur, Submerge/ Damaged-Distribution Pipe line , FHTC, Some unites inside the scheme campus, dated-30/06/2022, reported by PHE Nagaon Division</t>
  </si>
  <si>
    <t>Katoni Putani PWSS,Submerge/ Damaged-Distribution Pipe line , FHTC, Some unites inside the scheme campus, dated-30/06/2022, reported by PHE Nagaon Division</t>
  </si>
  <si>
    <t>Chengmora PWSS,Submerge/ Damaged-Distribution Pipe line , FHTC, Some unites inside the scheme campus, dated-30/06/2022, reported by PHE Nagaon Division</t>
  </si>
  <si>
    <t>DATE-30/06/2022, As reported by DEEO, Sonitpur, Simaluguri Refugee LPS, Nalaniduba LPS,Rohinibill LPS, Bordubi LPS has been partially damaged.</t>
  </si>
  <si>
    <t>As per report by CDPO, Kapili ICDS Project on 28-06-2022, Chalakhabori AWC, Kachadhara AWC, Lungamukh-1 AWC, Lungamukh-2 AWC, Uttar Majgaon AWC, Majgaon Kantatabari AWC, Niz-Mikirgaon-1 AWC</t>
  </si>
  <si>
    <t>As per report by AFO ,Kapili Block on 30-06-2022, 7.90 Hectre of Fishery area affected</t>
  </si>
  <si>
    <t xml:space="preserve">As reported by APDCL, Udalguri on 29.06.2022 a total of 48 Nos. of 11 KV Poles and 37 Nos. of LT Poles have been damaged in 46 nos of villages under Udalguri Revenue Circle in the  recent flood on 18th, 19th, 20th, 21st and 22nd June, 2022. </t>
  </si>
  <si>
    <t xml:space="preserve">As reported by APDCL, Udalguri on 29.06.2022 a total of 17.4 Kms of 11 KV Conductors and 24.95 Kms of LT Conductors have been damaged in 46 nos of villages under Udalguri Revenue Circle in the  recent flood on 18th, 19th, 20th, 21st and 22nd June, 2022. </t>
  </si>
  <si>
    <t>As reported by Irrigation Department on 29.06.2022,  Breach of Left canal embankment at Ch 18690 M of B1M Canal (approx. 10m ) at Baslishiha Habi village on 11.06.2022. GPS – Lat – 26.704826 Long – 92.202918</t>
  </si>
  <si>
    <t>As reported by Irrigation Department on 29.06.2022, Breach of canal embankment both side at Ch 1145 M of D1B1M Canal  (approx. 20m ) at Rowta Station village on 16.06.2022. GPS – Lat – 26.716173 Long – 92.206988</t>
  </si>
  <si>
    <t>As reported by Irrigation Department on 29.06.2022, Breach of Left canal embankment at Ch 3090M of D1B1M Canal (approx. 10m ) at Baslishiha (near Rowta Sasan) village on 16.06.2022. GPS – Lat – 26.701534 Long – 92.213816</t>
  </si>
  <si>
    <t>As reported by Irrigation Department on 29.06.2022, Erosion of Canal embankment and embankment cum road of D2B1M  Canal  (approx. 20m )  at  Hazaragaon village on 16.06.2022. GPS – Lat – 26.674304 Long – 92.148102</t>
  </si>
  <si>
    <t>As reported by Irrigation Department on 29.06.2022, Erosion at Canal Embankment at Ch 15890 m of B1M canal  (approx. 10m ) at Bhelapara village on 16.06.2022. GPS – Lat – 26.728725 Long – 92.198967</t>
  </si>
  <si>
    <t>As reported by Irrigation Department on 29.06.2022, Erosion at Canal Embankment and structure Damage of CC Fall at Ch 10800m of B1M canal (approx. 15m ) at 1 No. Dhansirikhuti village on 16.06.2022. GPS – Lat – 26.755796 Long – 92.178288</t>
  </si>
  <si>
    <t>As reported by Irrigation Department on 29.06.2022, Erosion at Canal Embankment Ch 9500 m of BIM canal  (approx. 15m ) at No. 1 Dhansirikhuti village on 20.06.2022. GPS – Lat – 26.763409 Long – 92.177446</t>
  </si>
  <si>
    <t>As reported by Irrigation Department on 29.06.2022, Erosion at Canal Embankment and CD Damages at Ch 12900m of BIM canal (approx. 10m ) at 2 No. Dhansirikhuti village on 20.06.2022. GPS – Lat – 26.749117 Long – 92.185747</t>
  </si>
  <si>
    <t>As reported by Irrigation Department on 29.06.2022, Erosion of guide bundh and Toe wall construction at D/S in both side of Dhalapara Bhergaon FIS (approx. 10m ) at Puroni Goroibari village on 16.06.2022. GPS – Lat – 26.746541 Long – 92.122778</t>
  </si>
  <si>
    <t>As reported by Irrigation Department on 29.06.2022, Breached of earthen canal at ch. 5600.00M to 5650m of D2B3M  (approx. 50m ) at Bhalukmari village on 20.06.2022. GPS – Lat – 26.66691 Long – 92.066775</t>
  </si>
  <si>
    <t>As reported by Irrigation Department on 29.06.2022, Breached and CC Lining damaged at Ch. 1330.00M to Ch. 1380.00M of D2B1M canal (approx. 50m ) at No. 1 Botabari  village on 01.06.2022. GPS – Lat – 26.825382 Long – 92.121312</t>
  </si>
  <si>
    <t>As reported by Irrigation Department on 29.06.2022, Breached at Ch 1730M to Ch 1780M of K3M canal (approx. 50m ) at Panimudi village on 21.05.2022. GPS – Lat – 26.788749 Long – 92.992385</t>
  </si>
  <si>
    <t>As reported by Irrigation Department on 29.06.2022, Damage of RCC fall at Ch 1500.00M of  K1M canal  (approx. 10m ) at No. 1 Botabari village on 08.06.2022. GPS – Lat – 26.794082 Long – 92.068847</t>
  </si>
  <si>
    <t>As reported by Irrigation Department on 29.06.2022, Breached of earthen canal at ch. 14050.00M to 14058.00M and silbng  From Ch 14000 to 14400.00M of B2M canal (approx. 408m ) at Mohanpur village on 08.06.2022. GPS – Lat – 26.707042 Long – 92.084477</t>
  </si>
  <si>
    <t>As reported by Irrigation Department on 29.06.2022, Breached of embankment at Ch 19340 OOM of main canal (approx. 30m ) at No. 1 Amjuli village on 20.05.2022. GPS – Lat – 26.80694444 Long – 92.00638889</t>
  </si>
  <si>
    <t>As reported by Irrigation Department on 29.06.2022, Erosion at U/S and D/S of Aquaduct at ch. 1500.00m of B5M canal (approx. 30m ) at No. 1 Amjuli village on 27.06.2022. GPS – Lat – 26.762187 Long – 92.056166</t>
  </si>
  <si>
    <t>SINGARIARPAR LPS submerged Long- 92.617383 Lat- 24.7995 under Algapur Revenue Circle dtd. 23.06.2022</t>
  </si>
  <si>
    <t>KRISHNA RAM MES submerged Long- 92.62215 Lat- 24.834583 under Algapur Revenue Circle dtd. 23.06.2022</t>
  </si>
  <si>
    <t>42 NO BAKRIHAWAR LPS submerged Long- 92.62045 Lat- 24.833917 under Algapur Revenue Circle dtd. 23.06.2022</t>
  </si>
  <si>
    <t>ROYPARA LASKARPARA EGS submerged Long- 92.6167 Lat- 24.83235 under Algapur Revenue Circle dtd. 23.06.2022</t>
  </si>
  <si>
    <t>BAKRI HAWAR PART 6 LPS submerged Long- 92.620933 Lat- 24.824433 under Algapur Revenue Circle dtd. 23.06.2022</t>
  </si>
  <si>
    <t>KASHKURIRPAR EGS submerged Long- 92.619533 Lat- 24.817133 under Algapur Revenue Circle dtd. 23.06.2022</t>
  </si>
  <si>
    <t>405 NO BAKRIKHALERPAR LPS submerged Long- 92.622483 Lat- 24.816917 under Algapur Revenue Circle dtd. 23.06.2022</t>
  </si>
  <si>
    <t>26 NO BAKRI HAWAR LPS submerged Long- 92.609933 Lat- 24.839683 under Algapur Revenue Circle dtd. 23.06.2022</t>
  </si>
  <si>
    <t>409 NO KALINAGAR PART 1 LPS submerged Long-92.625017 Lat-24.851183 Under Algapur Rev. Circle on dtd.23.06.2022</t>
  </si>
  <si>
    <t>289 NO POLARPAR LPS submerged Long-92.6191 Lat-24.85735 Under Algapur Rev. Circle on dtd.23.06.2022</t>
  </si>
  <si>
    <t>903 NO RAJANI KANTA LPS submerged Long-92.613833 Lat-24.85295 Under Algapur Rev. Circle on dtd.23.06.2022</t>
  </si>
  <si>
    <t>722 NO UTTAR KHIRA BARI LPS submerged Long-92.60605 Lat-24.846483 Under Algapur Rev. Circle on dtd.23.06.2022</t>
  </si>
  <si>
    <t>416 NO ANNUARPAR LPS submerged Long-92.60995 Lat-24.849667 Under Algapur Rev. Circle on dtd.23.06.2022</t>
  </si>
  <si>
    <t>TAIRPAR (CHANDPUR) EGS submerged Long-92.602783 Lat-24.849967 Under Algapur Rev. Circle on dtd.23.06.2022</t>
  </si>
  <si>
    <t>KABI NAZRUL ISLAM VLP submerged Long-92.615633 Lat-24.84225 Under Algapur Rev. Circle on dtd.23.06.2022</t>
  </si>
  <si>
    <t>SOUTH BURNIE BRAES GOVT J.B.S submerged Long-92.643917 Lat-24.765833 Under Algapur Rev. Circle on dtd.23.06.2022</t>
  </si>
  <si>
    <t>426 NO PURAN MOHANPUR LPS submerged Long-92.636317 Lat-24.754033 Under Algapur Rev. Circle on dtd.23.06.2022</t>
  </si>
  <si>
    <t>MOHANPUR POLLY UNANYAN LPS submerged Long-92.633933 Lat-24.749283 Under Algapur Rev. Circle on dtd.23.06.2022</t>
  </si>
  <si>
    <t>PREM LOCHAN H.S SCHOOL submerged Long-92.637033 Lat-24.7417 Under Algapur Rev. Circle on dtd.23.06.2022</t>
  </si>
  <si>
    <t>BAGAN LINE EGS submerged Long-92.641083 Lat-24.725417 Under Algapur Rev. Circle on dtd.23.06.2022</t>
  </si>
  <si>
    <t>BARNIR MUKH MES submerged Long-92.663 Lat-24.81215 Under Algapur Rev. Circle on dtd.23.06.2022</t>
  </si>
  <si>
    <t>908 NO RENU BALA LPS submerged Long-92.660667 Lat-24.800283 Under Algapur Rev. Circle on dtd.23.06.2022</t>
  </si>
  <si>
    <t>BHAGWAT PRASAD HIGH SCHOOL submerged Long-92.652372 Lat-24.787349 Under Algapur Rev. Circle on dtd.23.06.2022</t>
  </si>
  <si>
    <t>CHUNATIPAR VLP submerged Long-92.6443 Lat-24.771733 Under Algapur Rev. Circle on dtd.23.06.2022</t>
  </si>
  <si>
    <t>277 NO CHANDOLI PAR LPS submerged Long-92.62375 Lat-24.783383 Under Algapur Rev. Circle on dtd.23.06.2022</t>
  </si>
  <si>
    <t>NIZAMUDDIN ASSAMESE LPS submerged Long-92.649117 Lat-24.79725 Under Algapur Rev. Circle on dtd.23.06.2022</t>
  </si>
  <si>
    <t>414 NO NARAYANPUR GIRLS LPS submerged Long-92.65295 Lat-24.793933 Under Algapur Rev. Circle on dtd.23.06.2022</t>
  </si>
  <si>
    <t>513 NO KOBIGURU LPS submerged Long-92.661717 Lat-24.813733 Under Algapur Rev. Circle on dtd.23.06.2022</t>
  </si>
  <si>
    <t>Restoration of distribution pipe line including supplying, laying, fitting, and fixing of UPVC / G.I. pipes and providing RCC supporting pillar, FHTC etc. are damaged at .Purba Luasur  Latitude - 26.45883, Longitude - 91.05726,Sukmanah Latitude - 26.43976, Longitude - 91.01626,Parabharal Latitude - 26.45931, Longitude - 91.01428,Purba Luwasur Latitude - 26.45883, Longitude - 91.05726,Galia Latitude - 26.44523, Longitude - 91.05128,Bhalaguri Latitude - 26.51083, Longitude - 91.03083,Hathinapur Latitude - 26.53089, Longitude - 91.13646,Hakartup Latitude - 26.588451, Longitude - 91.13731,Kahara Gaon Latitude - 26.48130, Longitude - 91.09137,Chauliabori Latitude - 26.51907, Longitude - 91.08810,Dakhinhati (Dangarpar) Latitude - 26.44551, Longitude - 91.07014,Rajakhat Latitude - 26.50813, Longitude - 91.13856,Nakuchigaon Latitude - 26.44551, Longitude - 91.09193,Karagari Pathar Latitude - 26.43843, Longitude - 91.10966and Denartary Latitude - 26.49605, Longitude - 91.12197.This report is received from EE(PHE),Bajali Division,Pathsala on 29/6/2022.</t>
  </si>
  <si>
    <t>322No. Karagari Pub Suba, Fully Damage, Lat: 26.432694, Long : 91.095164 as on 29/6/22</t>
  </si>
  <si>
    <t>43 no.Tangla-3, Fully Damage, Lat: 26.496074, long :91.13814 as on 29/6/22</t>
  </si>
  <si>
    <t>327 no.Tangla Mullahpara-4, Fully Damage, Lat: 26.47865, Long : 91.125073 as on 29/6/22</t>
  </si>
  <si>
    <t>30 no.Rajakhat-1, Partially Damage, Lat: 26.482124, Long  : 91.11673 as on 29/6/22</t>
  </si>
  <si>
    <t>147 no.Rajakhat Uttar-2, Partially Damage, Lat: 26.414713, Long  : 90.973908 as on 29/6/22</t>
  </si>
  <si>
    <t>153 no.Rajakhat Khelabandha-5, Partially Damage, Lat: 26.495695, Long  : 91.107576 as on 29/6/22</t>
  </si>
  <si>
    <t>331No. Rajakhat Madhya, Partially Damage, Lat: 26.480429 , Long  : 91.110544 as on 29/6/22</t>
  </si>
  <si>
    <t>326 no.Rajakhat Nayapara-3, Partially Damage, Lat: 26.421697 , Long  : 91.101079 as on 29/6/22</t>
  </si>
  <si>
    <t>31 no.Karagarigaon-1, Partially Damage, Lat: 26.427766 , Long  : 91.111225 as on 29/6/22</t>
  </si>
  <si>
    <t>32 no.Karagarigaon-2, Partially Damage, Lat: 26.430064 , Long  : 91.106482 as on 29/6/22</t>
  </si>
  <si>
    <t>330 no.Karagarigaon Paschim-5,  Partially Damage, Lat: 26.424321 , Long  : 91.097839 as on 29/6/22</t>
  </si>
  <si>
    <t>332 no.Karagarigaon  Paschim Dakshin-6, Partially Damage, Lat: 26.433348 , Long  : 91.101851 as on 29/6/22</t>
  </si>
  <si>
    <t>333 no.Karagarigaon -7, Partially Damage, Lat: 26.447074 , Long  : 91.107994 as on 29/6/22</t>
  </si>
  <si>
    <t>34 no.Datirbori-2, Partially Damage, Lat: 26.438663 , Long  : 91.109789 as on 29/6/22</t>
  </si>
  <si>
    <t>157 no.Datirbori Uttar-4, Partially Damage, Lat: 26.424428 , Long  : 91.11079 as on 29/6/22</t>
  </si>
  <si>
    <t>Dekachang and Dekachange bazar distribution pipeline and FHTC is damaged on dated 29.06.2022 and the same has ben reported by JE, PHE, Boko sub-division on dated 29.06.2022</t>
  </si>
  <si>
    <t>Solapathar and Solaboralimara distribution pipeline and FHTC is damaged on dated 29.06.2022 and the same has ben reported by JE, PHE, Boko sub-division on dated 29.06.2022</t>
  </si>
  <si>
    <t>Sontoli Satra distribution pipeline and FHTC is damaged on dated 29.06.2022 and the same has ben reported by JE, PHE, Boko sub-division on dated 29.06.2022</t>
  </si>
  <si>
    <t>Arikati and Goroimari Bilorjan distribution pipeline and FHTC is damaged on dated 29.06.2022 and the same has ben reported by JE, PHE, Boko sub-division on dated 29.06.2022</t>
  </si>
  <si>
    <t>Kismat Kathmi distribution pipeline and FHTC is damaged on dated 29.06.2022 and the same has ben reported by JE, PHE, Boko sub-division on dated 29.06.2022</t>
  </si>
  <si>
    <t>No-1 Rangapani and No-2 Rangapani distribution pipeline and FHTC is damaged on dated 29.06.2022 and the same has ben reported by JE, PHE, Boko sub-division on dated 29.06.2022</t>
  </si>
  <si>
    <t>as per report received from BDO, pub mangaldai development block on 30/06/2022, 78 numbers of agri bund damaged due to flood. date of occurrence - 14/06/2022 to 28/06/2022</t>
  </si>
  <si>
    <t>Raised Plateform Damaged</t>
  </si>
  <si>
    <t>as per report received from BDO, Pub Mangaldai Dev. Block, 8nos of raised plate form has been damaged partially under dalgaon rev. circle.date of occurrence-16/06/2022 to 26/06/2022</t>
  </si>
  <si>
    <t>as per report received from social welfare department total 31 nos of AWCs have been  damaged under dalgaon revenue circle due to flood.date of occurrence-16/06/2022 to 26/06/2022</t>
  </si>
  <si>
    <t>11 NO. Bar Amrikhowa, Reported by CDPO Sarukhetri on 30/06/2022</t>
  </si>
  <si>
    <t>12 no. Barshala, Reported by CDPO Sarukhetri on 30/06/2022</t>
  </si>
  <si>
    <t>100 no. Muslim para, Reported by CDPO Sarukhetri on 30/06/2022</t>
  </si>
  <si>
    <t>7 no. Khudra Amrikhowa - I, Reported by CDPO Sarukhetri on 30/06/2022</t>
  </si>
  <si>
    <t>8 no. Khudra Amrikhowa - II, Reported by CDPO Sarukhetri on 30/06/2022</t>
  </si>
  <si>
    <t>9 no. Khudra Amrikhowa – III, Reported by CDPO Sarukhetri on 30/06/2022</t>
  </si>
  <si>
    <t>10 no Khudra Amrikhowa – IV,Reported by CDPO Sarukhetri on 30/06/2022</t>
  </si>
  <si>
    <t>99 NO. Khudra Amrikhowa – V, Reported by CDPO Sarukhetri on 30/06/2022</t>
  </si>
  <si>
    <t>92 no. Na Kuchi, Reported by CDPO Sarukhetri on 30/06/2022</t>
  </si>
  <si>
    <t>13 no. Chinadi – I, Reported by CDPO Sarukhetri on 30/06/2022</t>
  </si>
  <si>
    <t>14 no. Chinadi – II,  Reported by CDPO Sarukhetri on 30/06/2022</t>
  </si>
  <si>
    <t>15 no. Barghopa, Reported by CDPO Sarukhetri on 30/06/2022</t>
  </si>
  <si>
    <t>77 no. Bar Ghopa Boro Supa, Reported by CDPO Sarukhetri on 30/06/2022</t>
  </si>
  <si>
    <t>16 no. Patlarkur, Reported by CDPO Sarukhetri on 30/06/2022</t>
  </si>
  <si>
    <t>17 no. Chatla- I, Reported by CDPO Sarukhetri on 30/06/2022</t>
  </si>
  <si>
    <t>18 no. Chatla – II, Reported by CDPO Sarukhetri on 30/06/2022</t>
  </si>
  <si>
    <t>21 Gariya Chatala - II, Reported by CDPO Sarukhetri on 30/06/2022</t>
  </si>
  <si>
    <t>25 no. Gadeshali Pam - II, Reported by CDPO Sarukhetri on 30/06/2022</t>
  </si>
  <si>
    <t>93 no. Gadeshali Pm -III, Reported by CDPO Sarukhetri on 30/06/2022</t>
  </si>
  <si>
    <t>101 no. Khudra Bamunbari Paschim Supa, Reported by CDPO Sarukhetri on 30/06/2022</t>
  </si>
  <si>
    <t>19 no. Khudra Bamunbari, Reported by CDPO Sarukhetri on 30/06/2022</t>
  </si>
  <si>
    <t>22 no. Garemari – I, Reported by CDPO Sarukhetri on 30/06/2022</t>
  </si>
  <si>
    <t>23 no. Garemari - II, Reported by CDPO Sarukhetri on 30/06/2022</t>
  </si>
  <si>
    <t>78 no. Garemari – III, Reported by CDPO Sarukhetri on 30/06/2022</t>
  </si>
  <si>
    <t>26 no. Majdia - I, Reported by CDPO Sarukhetri on 30/06/2022</t>
  </si>
  <si>
    <t>27 no. Majdia - II, Reported by CDPO Sarukhetri on 30/06/2022</t>
  </si>
  <si>
    <t>79 no. Majdia – III, Reported by CDPO Sarukhetri on 30/06/2022</t>
  </si>
  <si>
    <t>128 No. Kawoimari 7 Nos A/7, Reported by CDPO Paka-Betbari on 28/06/2022</t>
  </si>
  <si>
    <t>205 No. Kawoimari 7 B/8, Reported by CDPO Paka-Betbari on 28/06/2022</t>
  </si>
  <si>
    <t>201 No. Kawoimari Pashim/9, Reported by CDPO Paka-Betbari on 28/06/2022</t>
  </si>
  <si>
    <t>207 No. Kawoimari 8/ Pashim/10, Reported by CDPO Paka-Betbari on 28/06/2022</t>
  </si>
  <si>
    <t>86 No. Kurihar Pam, Reported by CDPO Paka-Betbari on 28/06/2022</t>
  </si>
  <si>
    <t>87 No. Bamundi No-1, Reported by CDPO Paka-Betbari on 28/06/2022</t>
  </si>
  <si>
    <t>88 No. Bamundi No-2, Reported by CDPO Paka-Betbari on 28/06/2022</t>
  </si>
  <si>
    <t>194 No. Bamundi Pashim supa -4, Reported by CDPO Paka-Betbari on 28/06/2022</t>
  </si>
  <si>
    <t xml:space="preserve"> 223 No. Bamundi Baithabhanga Nadipar-5, Reported by CDPO Paka-Betbari on 28/06/2022</t>
  </si>
  <si>
    <t>89 No.  Uttar Nali Gaon-1, Reported by CDPO Paka-Betbari on 28/06/2022</t>
  </si>
  <si>
    <t>90 No.  Madhya Nali Gaon-2, Reported by CDPO Paka-Betbari on 28/06/2022</t>
  </si>
  <si>
    <t>92 No. Dakshin Nali Goan -3, Reported by CDPO Paka-Betbari on 28/06/2022</t>
  </si>
  <si>
    <t>106 No. Nali Gaon Pub para -4, Reported by CDPO Paka-Betbari on 28/06/2022</t>
  </si>
  <si>
    <t>221 No. Nalir pam  Madhya Supa -4, Reported by CDPO Paka-Betbari on 28/06/2022</t>
  </si>
  <si>
    <t>100 No. Nalir Pam No.1, Reported by CDPO Paka-Betbari on 28/06/2022</t>
  </si>
  <si>
    <t>101 No. Nalir Pam No.2, Reported by CDPO Paka-Betbari on 28/06/2022</t>
  </si>
  <si>
    <t>91 No. Nalir Pathar 1, Reported by CDPO Paka-Betbari on 28/06/2022</t>
  </si>
  <si>
    <t>96. No. Pithadi Pam No.1, Reported by CDPO Paka-Betbari on 28/06/2022</t>
  </si>
  <si>
    <t>97. No. Pithadi Pam No.2, Reported by CDPO Paka-Betbari on 28/06/2022</t>
  </si>
  <si>
    <t>147 No. Pithadi Pam No.3, Reported by CDPO Paka-Betbari on 28/06/2022</t>
  </si>
  <si>
    <t>95 No. Pithadi Gaon No-2, Reported by CDPO Paka-Betbari on 28/06/2022</t>
  </si>
  <si>
    <t>93 No. Helasar Pam Bhaktar Daba-1, Reported by CDPO Paka-Betbari on 28/06/2022</t>
  </si>
  <si>
    <t>98 No. Helasar Pam Bhaktar Supa-2, Reported by CDPO Paka-Betbari on 28/06/2022</t>
  </si>
  <si>
    <t>99 No. Helasar Pam 3, Reported by CDPO Paka-Betbari on 28/06/2022</t>
  </si>
  <si>
    <t>103 No. Karagari Block No.10(B)-5, Reported by CDPO Paka-Betbari on 28/06/2022</t>
  </si>
  <si>
    <t>105. No Karagari Block, Reported by CDPO Paka-Betbari on 28/06/2022</t>
  </si>
  <si>
    <t>70 No. Garetari, Reported by CDPO Sarukhetri on 30/06/2022</t>
  </si>
  <si>
    <t>The bamboo bridge at 1st KM on Bakulguri to Banjipathar road is washed away on 29th June, 2022 due to incessant rain and rising of water level.| Length: 70.00M.| Report submitted by Dhakuakhana Territorial Road Division, Ghilamara.</t>
  </si>
  <si>
    <t>DODHIA KULIGAON HEALTH SUB-CENTRE SUBMERGED AS PER INFORMATION RECEIVED FROM HEALTH DEPT.  ON 30/6/2022 Coordinates-N27 35.835 E95 13.266</t>
  </si>
  <si>
    <t>DODHIA KULIGAON LPS SUBMERGED AS PER INFORMATION RECEIVED FROM EDUCATION DEPT. ON 30/6/2022  N27 35.845 E95 13.227</t>
  </si>
  <si>
    <t>DODHIA KARMI LPS SUBMERGED AS PER INFORMATION RECEIVED FROM EDUCATION DEPT. ON 30/6/2022    N 27 36.032  E95 14.787</t>
  </si>
  <si>
    <t>DODHIA TENGABARI LPS SUBMERGED AS PER INFORMATION RECEIVED FROM EDUCATION DEPT. ON 30/6/2022   N27 36.652 E95 14.237</t>
  </si>
  <si>
    <t>DODHIA CHALBIL LPS SUBMERGED AS PER INFORMATION RECEIVED FROM EDUCATION DEPT ON 30/6/2022    N27 36.462 E95 14.673</t>
  </si>
  <si>
    <t>DODHIA KULIGAON AWC SUBMERGED AS PER INFORMATION RECEIVED FROM SOCIAL WELFARE DEPT. ON 30/6/2022   N27 35.845 E 95 13.227</t>
  </si>
  <si>
    <t>DODHIA TENGABARI AWC SUBMERGED AS PER INFORMATION RECEIVED FROM SOCIAL WELFARE DEPT ON 30/6/2022  N27 36.652 E95 14.237</t>
  </si>
  <si>
    <t>DODHIA AWC SUBMERGED AS PER INFORMATION RECEIVED FROM SOCIAL WELFARE DEPT ON 30/6/2022   N27 36.390 E95 13.651</t>
  </si>
  <si>
    <t>UPPER GEREKI AWC SUBMERGED AS PER INFORMATION RECEIVED FROM SOCIAL WELFARE DEPT. ON 30/6/2022  N27 33.942  E95 15.125</t>
  </si>
  <si>
    <t>DODHIA CHALBIL AWC SUBMERGED AS PER INFORMATION RECEIVED FROM SOCIAL WELFARE DEPT ON 30/6/2022  N27. 5714  E95. 2346</t>
  </si>
  <si>
    <t>RONGMOLA AWC SUBMERGED AS PER INFORMATION RECEIVED FROM SOCIAL WELFARE DEPT ON 30/6/2022 N27 33'33.40"  E95 11'47.26"</t>
  </si>
  <si>
    <t>1 NO. MIRIGAON AWC SUBMERGED AS PER INFORMATION RECEIVED FROM SOCIAL WELFARE DEPT ON 30/6/2022  N2733'48. 87"  E13'18. 49"</t>
  </si>
  <si>
    <t>2 NO. MIRIGAON AWC SUBMERGED AS PER INFORMATION RECEIVED FROM SOCIAL WELFARE DEPT ON 30/6/2022  N27 33' 50.38" E95  13' 16.90"</t>
  </si>
  <si>
    <t>MULUKGHAT MIRIGAON AWC SUBMERGED AS PER INFORMATION RECEIVED FROM SOCIAL WELFARE DEPT ON 30/6/2022  N27 33'52.36"  E95 13'15.74"</t>
  </si>
  <si>
    <t>TENGABARI-MIRIGAON AWC SUBMERGED AS PER INFORMATION RECEIVED FROM SOCIAL WELFARE DEPT ON 30/6/2022  N27 33'52.88"  E95 13' 14.42"</t>
  </si>
  <si>
    <t>GEREKI NEPALI AWC SUBMERGED AS PER INFORMATION RECEIVED FROM SOCIAL WELFARE DEPT ON 30/6/2022  N27 33'50.76"   E95 15'26.01"</t>
  </si>
  <si>
    <t>KULIGAON AWC SUBMERGED AS PER INFORMATION RECEIVED FROM SOCIAL WELFARE DEPT ON 30/6/22  N27 35.860  E95 13.460</t>
  </si>
  <si>
    <t>DODHIA ROMAI AWC SUBMERGED AS PER INFORMATION RECEIVED FROM SOCIAL WELFARE DEPT ON 30/6/2022  N27 36.450  E95 13.782</t>
  </si>
  <si>
    <t>CHALBIL AISUNG CHAPORI AWC SUBMERGED AS PER INFORMATION RECEIVED FROM SOCIAL WELFARE DEPT ON  30/6/2022  N27 34.890  E95 13.563</t>
  </si>
  <si>
    <t>NEPHAPHU TE AWC SUBMERGED AS PER INFORMATION RECEIVED FROM SOCIAL WELFARE DEPT ON 30/6/2022</t>
  </si>
  <si>
    <t>DODHIA ME SCHOOL SUBMERGED AS PER INFORMATION RECEIVED FROM EDUCATION DEPT. ON 30/6/2022 N27 35'47.50"  E95 13'23.69"</t>
  </si>
  <si>
    <t xml:space="preserve">(Correction) As reported by CDPO Dhekiajuli, AWCs affected at monmohinipur TE (A), Tinkhuria Factory Line AWC, Tinkhuria 2 no Nadipar, Panbari TE(B), 1no Sesontola, Majbaligaon Pathar &amp; Sopai TE AWCs. Date 28.6.22. </t>
  </si>
  <si>
    <t>On 19/6/2022 appro. 70 numbers of fisheries/Pond had affected in flood water report from Fisheries Department</t>
  </si>
  <si>
    <t>On 19/6/2022 appr. 150 families had affected in flood water report from Handloom &amp;Textile Department</t>
  </si>
  <si>
    <t>As reported by Asstt. EE, PWD, Gossaigaon RR Sub-Division, HPC Culvert No. 1/1 has been damaged on No. 1 Bajugaon village on 28-06-2022</t>
  </si>
  <si>
    <t>As reported by Asstt. EE, PWD, Gossaigaon RR Sub-Division, Slab Culvert No. 1/1 has been damaged on No. 1 Maktaigaon village on 28-06-2022</t>
  </si>
  <si>
    <t>As reported by Asstt. EE, PWD, Gossaigaon RR Sub-Division, HPC Culvert No. 1/1 has been damaged on No. 2 Khokshaguri village road on 28-06-2022</t>
  </si>
  <si>
    <t>As reported by Asstt. EE, PWD, Gossaigaon RR Sub-Division, Box Culvert No. 1/1 has been damaged on No. 1 Jaraguri PGR on 28-06-2022</t>
  </si>
  <si>
    <t>Khopnikuchi LP School, Flood and Room Damage on 22/06/2022 as reported by BEEO, Hajo</t>
  </si>
  <si>
    <t>1259 Muwamari LP School, Floor Damage on 22/06/2022 as reported by BEEO, Hajo</t>
  </si>
  <si>
    <t>Konadia LP School, Floor and Desk Bench Damage on 22/06/2022 as reported by BEEO, Hajo</t>
  </si>
  <si>
    <t>Kulhati MVS, Room Wall, Floor, Field, Water Motor, Almirah Damage on 22/06/2022 as reported by BEEO, Hajo</t>
  </si>
  <si>
    <t>Kulhati HS, Wall Damage on 22/06/2022 as reported by BEEO, Hajo</t>
  </si>
  <si>
    <t>Tetelia LPS, Floor and Water Motor Damage on 22/06/2022 as reported by BEEO, Hajo</t>
  </si>
  <si>
    <t>Talia LPS, Floor and Water Motor Damage on 22/06/2022 as reported by BEEO, Hajo</t>
  </si>
  <si>
    <t>Baushi LPS, Floor Desk bench and Water Motor Damage on 22/06/2022 as reported by BEEO, Hajo</t>
  </si>
  <si>
    <t>Janajyoti HS, Floor and Desk bench Damage on 22/06/2022 as reported by BEEO, Hajo</t>
  </si>
  <si>
    <t>Natun Sorabari LPS, Floor and Wall Damage on 22/06/2022 as reported by BEEO, Hajo</t>
  </si>
  <si>
    <t>Paniapara LPS, Book Self Damage on 22/06/2022 as reported by BEEO, Hajo</t>
  </si>
  <si>
    <t>BAS HS School, 25Kg of MDM Rice , Library &amp; Practice Book, Almirah, Tubewell Damage on 22/06/2022 as reported by BEEO, Hajo</t>
  </si>
  <si>
    <t>AS Anchalik Girls High School, 6Qtls of MDM rice, Desk Bench,Floor Damage on 22/06/2022 as reported by BEEO, Hajo</t>
  </si>
  <si>
    <t>Saniadi Sorabari LPS, Water Motor Damage on 22/06/2022 as reported by BEEO, Hajo</t>
  </si>
  <si>
    <t>Basudev LPS, Room, Floor and Desk Bench Damage on 22/06/2022 as reported by BEEO, Hajo</t>
  </si>
  <si>
    <t>Dhareswar LPS,  Room, Floor and Desk Bench Damage on 22/06/2022 as reported by BEEO, Hajo</t>
  </si>
  <si>
    <t>506 Sester LPS,  Room, Floor and Desk Bench Damage on 22/06/2022 as reported by BEEO, Hajo</t>
  </si>
  <si>
    <t>Ramdia Girls HSS,  Room, Floor and Desk Bench Damage on 22/06/2022 as reported by BEEO, Hajo</t>
  </si>
  <si>
    <t>Kaliram HS, Floor and Desk Bench Damage on 22/06/2022 as reported by BEEO, Hajo</t>
  </si>
  <si>
    <t>1261no Dhinger Barijan LPS, Floor and Desk Bench Damage on 22/06/2022 as reported by BEEO, Hajo</t>
  </si>
  <si>
    <t>Barijani LPS, Room and wall Damage on 22/06/2022 as reported by BEEO, Hajo</t>
  </si>
  <si>
    <t>Satdala HS, Computer Damage on 22/06/2022 as reported by BEEO, Hajo</t>
  </si>
  <si>
    <t>Satdala MES, Desk bench and water Pumb Damage on 22/06/2022 as reported by BEEO, Hajo</t>
  </si>
  <si>
    <t>1250 Satdala LPS, Desk Bench Damage on 22/06/2022 as reported by BEEO, Hajo</t>
  </si>
  <si>
    <t>Pandit Nehru LPS, Kitchen Room Damage on 22/06/2022 as reported by BEEO, Hajo</t>
  </si>
  <si>
    <t>Milapur LPS, Floor Damage on 22/06/2022 as reported by BEEO, Hajo</t>
  </si>
  <si>
    <t>3No. Kulhati LPS, Floor and Wall Damage on 22/06/2022 as reported by BEEO, Hajo</t>
  </si>
  <si>
    <t>Bardadhi Sankardev LPS, Floor and Almirah Damage on 22/06/2022 as reported by BEEO, Hajo</t>
  </si>
  <si>
    <t>Sankardev Balika Vidyapith MES, Floor and Wall Damage on 22/06/2022 as reported by BEEO, Hajo</t>
  </si>
  <si>
    <t>Khudradadhi LPS, Floor and Wall Damage on 22/06/2022 as reported by BEEO, Hajo</t>
  </si>
  <si>
    <t>2No. Akadi LPS,  Floor ,Wall and Desk Bench Damage on 22/06/2022 as reported by BEEO, Hajo</t>
  </si>
  <si>
    <t>Akadi Milan LPS, Floor ,Wall and Desk Bench Damage on 22/06/2022 as reported by BEEO, Hajo</t>
  </si>
  <si>
    <t>Akadi Nadiapur LPS, Floor ,Wall and Desk Bench Damage on 22/06/2022 as reported by BEEO, Hajo</t>
  </si>
  <si>
    <t>Uttar Akadi LPS ,Floor ,Wall and Desk Bench Damage on 22/06/2022 as reported by BEEO, Hajo</t>
  </si>
  <si>
    <t>Akadi Kandarpar LPS, Floor ,Wall and Desk Bench Damage on 22/06/2022 as reported by BEEO, Hajo</t>
  </si>
  <si>
    <t>Akadi Katajan Balika LPS, Floor ,Wall and Desk Bench Damage on 22/06/2022 as reported by BEEO, Hajo</t>
  </si>
  <si>
    <t>Karibil LPS,Floor ,Wall and Desk Bench Damage on 22/06/2022 as reported by BEEO, Hajo</t>
  </si>
  <si>
    <t>Khopanikuchi Nizarapar LPS, Floor ,Wall and Desk Bench Damage on 22/06/2022 as reported by BEEO, Hajo</t>
  </si>
  <si>
    <t>1No. Sialmari PP GP LPS, Kutcha Building and 20 Kg MDM rice Damage on 22/06/2022 as reported by BEEO, Hajo</t>
  </si>
  <si>
    <t>Pandiartam LPS, Floor Damage on 22/06/2022 as reported by BEEO, Hajo</t>
  </si>
  <si>
    <t>Gaon Burha Pam LPS, Floor Damage on 22/06/2022 as reported by BEEO, Hajo</t>
  </si>
  <si>
    <t>Indira gandhi LPS, Kutcha Building Damage on 22/06/2022 as reported by BEEO, Hajo</t>
  </si>
  <si>
    <t>Gaonbura Pam Major Supa LPS, Floor Damage on 22/06/2022 as reported by BEEO, Hajo</t>
  </si>
  <si>
    <t>119 No. Saniadi LPS, Building, Desk Bench, Urinal Damage on 22/06/2022 as reported by BEEO, Hajo</t>
  </si>
  <si>
    <t>1232 Adhiapara LPS, Boundary wall, Kitchen Room, Toilet, Classroom Damage on 22/06/2022 as reported by BEEO, Hajo</t>
  </si>
  <si>
    <t>Total 65 nos. AWC are affected by flood. Information received from CDPO on 29/06/2022</t>
  </si>
  <si>
    <t>Total 15 nos. of PWSS are damaged due to flood. Information received from PHE Belsor Division on 29/06/2022.</t>
  </si>
  <si>
    <t>Gully Control Project, Long-90.233752, Lat-26.254787, as per report received from Soil Conservation, Bongaigaon date-29.06.2022</t>
  </si>
  <si>
    <t>As per P&amp;RD, Mayong Dev. Block, dtd.29-06-2022, Agri bundh affected by flood at Ahatguri(9 nos.), Nellie(3 nos.), Silchang(6 nos.), Telahi(3 nos.), Uttardharamtul (2 nos.)</t>
  </si>
  <si>
    <t>As per Fisheries Dev. Officer(Bhurbandha), dtd.30-06-2022, Water area affected= 6 Hect due to flood at Solmari area.</t>
  </si>
  <si>
    <t xml:space="preserve">As per Fisheries Dev. Officer(Mayong), dtd.30-06-2022, Water area affected = 4.2 Hectare, 7 nos. of farmers affected at Uttar Dharamtul, Ahatguri and Telahi area due to flood. </t>
  </si>
  <si>
    <t>LALAMUKH ROBIDAS LPS submerged Long- 92.635033 Lat- 24.5484 under Lala Rev. Circle dtd. 23.06.2022</t>
  </si>
  <si>
    <t>958 RAJATHAL LPS submerged Long- 92.636933 Lat- 24.541067 under Lala Rev. Circle dtd. 23.06.2022</t>
  </si>
  <si>
    <t>BHARATPUR MES submerged Long- 92.629933 Lat- 24.55145 under Lala Rev. Circle dtd. 23.06.2022</t>
  </si>
  <si>
    <t>SAKALAPAR LPS submerged Long- 92.59765 Lat- 24.523033 under Lala Rev. Circle dtd. 23.06.2022</t>
  </si>
  <si>
    <t>MOHAMMEDPUR MVS submerged Long- 92.600483 Lat- 24.5002 under Lala Rev. Circle dtd. 23.06.2022</t>
  </si>
  <si>
    <t>RAMPUJAN LPS submerged Long- 92.565367 Lat- 24.604217 under Lala Rev. Circle dtd. 23.06.2022</t>
  </si>
  <si>
    <t>69 NORTH NITYANANDAAPUR LPS submerged Long- 92.597917 Lat- 24.622567 under Lala Rev. Circle dtd. 23.06.2022</t>
  </si>
  <si>
    <t>KOIRANG MEMORIAL MANIPURI LPS submerged Long- 92.590167 Lat- 24.60995 under Lala Rev. Circle dtd. 23.06.2022</t>
  </si>
  <si>
    <t>427 WEST NITYANANDAPUR LPS submerged Long- 92.581833 Lat- 24.615033 under Lala Rev. Circle dtd. 23.06.2022</t>
  </si>
  <si>
    <t>3 NO NISCHINTAPUR LPS submerged Long- 92.536417 Lat- 24.636667 under Lala Rev. Circle dtd. 23.06.2022</t>
  </si>
  <si>
    <t>310 SWARNAMOYEE LPS submerged Long- 92.542717 Lat- 24.6234 under Lala Rev. Circle dtd. 23.06.2022</t>
  </si>
  <si>
    <t>NISCHINTIPUR PART 2 LPS submerged Long- 92.545517 Lat- 24.617333 under Lala Rev. Circle dtd. 23.06.2022</t>
  </si>
  <si>
    <t>SRIDAMBASTI LPS submerged Long- 92.542083 Lat- 24.604067 under Lala Rev. Circle dtd. 23.06.2022</t>
  </si>
  <si>
    <t>730 ISMAIL MEMORIAL LPS submerged Long- 92.579267 Lat- 24.615233 under Lala Rev. Circle dtd. 23.06.2022</t>
  </si>
  <si>
    <t>TILA GAON MVS submerged Long- 92.567583 Lat- 24.616033 under Lala Rev. Circle dtd. 23.06.2022</t>
  </si>
  <si>
    <t>617 LANGALALA LPS submerged Long- 92.569717 Lat- 24.606517 under Lala Rev. Circle dtd. 24.06.2022</t>
  </si>
  <si>
    <t>RAMCHANDI QUARIPAR LPS submerged Long- 92.548633 Lat- 24.54085 under Lala Rev. Circle dtd. 24.06.2022</t>
  </si>
  <si>
    <t>641 RAMCHANDI HINDI LPS submerged Long- 92.53335 Lat- 24.534883 under Lala Rev. Circle dtd. 24.06.2022</t>
  </si>
  <si>
    <t>RAMCHANDI TEA GARDEN LPS submerged Long- 92.529283 Lat- 24.533567 under Lala Rev. Circle dtd. 24.06.2022</t>
  </si>
  <si>
    <t>362 SUDARSHANPUR LPS submerged Long- 92.63055 Lat- 24.631717 under Lala Rev. Circle dtd. 24.06.2022</t>
  </si>
  <si>
    <t>SUDARSHANPUR S.S ALI MEM submerged Long- 92.628217 Lat- 24.6335 under Lala Rev. Circle dtd. 24.06.2022</t>
  </si>
  <si>
    <t>BISHNUPUR UMANANDA MES submerged Long- 92.634067 Lat- 24.626033 under Lala Rev. Circle dtd. 24.06.2022</t>
  </si>
  <si>
    <t>SUNAPUR RAJBAW MES submerged Long- 92.6271 Lat- 24.624617 under Lala Rev. Circle dtd. 24.06.2022</t>
  </si>
  <si>
    <t>GOBIL BITONLAL SAHU LPS submerged Long- 92.643983 Lat- 24.606517 under Lala Rev. Circle dtd. 24.06.2022</t>
  </si>
  <si>
    <t>382 NO TANTOO ARMANIA LPS submerged Long- 92.5592 Lat- 24.532633 under Lala Rev. Circle dtd. 24.06.2022</t>
  </si>
  <si>
    <t>296 TANTOO LPS submerged Long- 92.568267 Lat- 24.539167 under Lala Rev. Circle dtd. 24.06.2022</t>
  </si>
  <si>
    <t>933 NO BILPAR LPS submerged Long- 92.564367 Lat- 24.55645 under Lala Rev. Circle dtd. 24.06.2022</t>
  </si>
  <si>
    <t>10 nos of wooden landing stage are flashed away, 1 No. of Waiting shed of Sonabari ferry service was completely damaged, approach road of Neairgram, Sonabari &amp; Bagpur ferry service at both side completely damaged Report received from IWT Department on 30.06.2022</t>
  </si>
  <si>
    <t>Nepali khuti PC main canal damaged 25.00m, D2 canal damaged 45.00m , 2. Nepali Khandajan P.C Main Canal 17.00m D2 Canal 9.00m as reported by Irrigation department Morigaon on 30/06/22</t>
  </si>
  <si>
    <t>49 nos of Elementary Schools damaged/affected as reported by BEEO,Mayong on 29/06/22 Suntola LP Madanbori LP NO.2 MURKATA LP HADUGPAR LP KALSHILAPAR LP BANMURI LP NO.1 MURKATA ME( MV) BARPAM LP (V) HATIBHANGI LP HATIBHANGI ME  KATAHGURI LP No 10 Balimukh Lp(E) Balimukh Natungaon Lp Pabitara Lp Diprang LP  Diprang LP (E) Nabahatia lp Nabahatia anchalik ME Khanajan lp(v) KACHARIGAON LP  NO..2 GAGALMARI L.P  MERORHABI L.P (E) MERORHABI L.P (V) Kumarbori lp Bherbheri Kulibasti LP Lecharipar Pam Lp Ashigarh Lp (E) SANTIPUR ME LONMATI LP JHARGAONLP KUSUMPUR BINAPANI LP JAGI AUNI ATI LP JAGIBHAKATGAON LP Phaliamari LP Phaliamari Habi LP Phaliamari Habi LP EGS Sandahkhaity MEM Patekibori LP Morisuti Tup LP EGS Gagalmari Merbil LP Baramari LP No 2 Pavakati LP Garubandha LP No 2 Baramari LP Tepuri Sunaipar LP Garubandha Nadirpar LP BHOMORAGURI  LP HATIUTHA ANCHALIK ME(R) BELGURI LP</t>
  </si>
  <si>
    <t>Mandia LIS-(a) Bhatkuchi Point 1, (b) Bhatkuchi point 2, (c) Kopoha point.  Canal System of all three points have submrged under water .DATE-30-6-2022</t>
  </si>
  <si>
    <t xml:space="preserve">PWD Road, Kowpatani – Nalbari Road (Br. No.-8/1 at Ch.7370.00 m), Erosion of Bridge approach occurred at Ch.7370.00 m. Longitude: 94.379684°E, Longitude: 94.379684°E, Dated: 30/06/2022 </t>
  </si>
  <si>
    <t>PWD Road, Rupohi Garpara to Chutiapara Road, At Ch.370.00 m  Longitude: 94.36195°E, Latitude: 27.482474°N ) Damage of culvert at Ch.370.00 m. on 30/06/22</t>
  </si>
  <si>
    <t>Total individual pond and fish firm affected: 554 Nos. Total Water area: 124.06 Ha. Date: 21/06/2022, Sarumanikpur	26.6174° N, 91.2530° E Naoshali	26.6100° N, 91.2590° E Ulubari	26.6351° N, 91.2578° E Saderisupa	26.6173° N, 91.2674° E Chutiapara	26.5927° N, 91.2846° E Pachim Athiabari	26.5014° N, 90.9987° E Katahbari	26.6170° N,91.2963°E Pub-Athiabari	26.6051° N, 91.3059° E Hatirtari	26.5934° N,91.3011°E 1 No Katligaon	26.6577° N,91.3590°E Cahnbarikhuti	26.6343° N,91.3445°E Allia	26.6499° N,91.4060°E Ahopa	26.6877° N,91.3060°E Sirisbari	26.3842° N,91.1954°E Garamdeu	26.6640° N,91.3156°E Bennabari	26.5929° N,91.3590°E Uzirbari	26.6405° N,91.3060°E Goldingpara	26.5874° N,91.3156°E Belguripatahar	26.6462° N,91.3349°E Rampur	26.7983° N,91.0220°E Thomna	26.6407° N,91.2867°E Thomna Jyotinagar	 Totlapara	26.6583° N,91.2915°E Lakshimpur A block	 Kalbari	26.6020° N,91.6105°E 2 No Katligaon	 Hazira	 Singrapara	26.6047° N,91.3542°E Adalbari	26.4446° N,91.4411°E Choudhurytup	26.6583° N,91.3417°E Karemura	26.5771° N,91.3144°E Uttar Goldingpara	26.5873° N,91.3155°E Natun Sripur	26.6226° N,91.3252°E Pamua Pathar	26.6079° N,91.3228°E Nalbari	 Sripurdeur	26.6195° N,91.3421°E Bunbari	26.7513° N,91.2807°E Panbari	26.6280° N,91.3831°E Chaibari	26.6580° N,91.3421°E	Total villages: 39 Nos. As reported on 30-06-2022 by fishery department.</t>
  </si>
  <si>
    <t>18 nos. HT pole damaged, 4 nos. LP damaged, line length damaged 2.1 km reported by APDCL deptt. on 29/06/2022</t>
  </si>
  <si>
    <t>Both Side of Fulertol ferry service Approach Damage due to Flood report received from IWT Department on 30.06.2022</t>
  </si>
  <si>
    <t>PWD territorial road Sirampuria to Bijoypur Deori under PMGSY Package No.As-04-156, 90.00meter culvert approach road damaged on 29/06/2022 by flood water of Rayang River.</t>
  </si>
  <si>
    <t>PWD territorial road Akland Machua Camp to Majgaon Kachari Road under PMGSY Package No. AS-04-163, 70.00 meter culvert approach road damaged  on 29/06/2022 by flooded water</t>
  </si>
  <si>
    <t>PWD territorial road Bahir Jonai To Bera Chapori via Bolaipam road under PMGSY Package No.AS-04-12, 100.00 meter bridge approach road damaged by Boginadi River.on 29/06/2022</t>
  </si>
  <si>
    <t>LT and HT poles at village  Pub-Nalbari, Naobandha damaged on 28/06/2022. under Tangla electrical sub-division</t>
  </si>
  <si>
    <t>Conductors were snapped at various places like Villages Pub-nalbari and Naobandha on 28/06/2022 under Tangla electrical sub-division</t>
  </si>
  <si>
    <t>As reported by PHE Department on 30-06-2022 all total 24 Nos. of PWSS are damaged/ affected</t>
  </si>
  <si>
    <t>As per concerned department, on 29/06/2022,  31 (Thirty one) nos. of weavers has been affected.</t>
  </si>
  <si>
    <t>Gully Control Project Long-90.658481, Lat-26.326567, as per report received from Soil Conservation, Bongaigaon date-29.06.2022</t>
  </si>
  <si>
    <t>Restoration of distribution pipe line including supplying, laying, fitting, and fixing of UPVCG.I. pipes and providing RCC supporting pillar, FHTC etc. including Supplying, fitting, fixing and installation of Electric Driven 3 (three) phase 5 HP Centrifugal pump set .This report is received from Executive Enginner,PHE,Bajali Division.Pathsala on 29/06/2022</t>
  </si>
  <si>
    <t>Restoration of distribution pipe line including supplying, laying, fitting, and fixing of UPVC / G.I. pipes and providing RCC supporting pillar, FHTC etc.This report is received from Executive Enginner,PHE,Bajali Division.Pathsala on 29/06/2022</t>
  </si>
  <si>
    <t>73 No. Barboiragi 74 No. Barsahan 167 No. Barsahan Barboiragi 110 No. Hajirapara(M) 114 No. Gosaipara Supa(M) 103 No. Bhagawatipara(M) 101 No. Bagether Supa(M) "93 Pipla 1  Vill- Pipla" "126 Nimua Baniagaon Vill- Nimua Baniagaon" "96 Maripur Anandapur Vill- Anandapur" "139 Maripur Anandapur Maripur" "95 Maripur Anandapur Vill- Nitya nanda" "180 Mandalpara Vill- UttarPhal (Mini) "131 No. Nadipar, Bichankuchi (M) 125 No. Balihajari, Vill-Balihajari (M) 68 No. Kanimara137 No. Maguri 47 No. Pub helona 1no. Rahadhar Birkala.  2no.Barbang (I). 3no. Barbang (II).  6no. Barbang(V).  7no. Barbang(VI).  181no. Majipara. 182no. Kacharivitha.  140no. Barbhala Machkhowapara.  15no. Choudhurypara "170 No. Bezkuchi Vill-Bezkuchi" 156 No. Kuwara Doloigaon, Vill-Kuwara63 No. Bongaon142 No. Sariha Satra 106 No. Dharamtola Bhoha47 No Doloigaon 25 No Bamakhata 26 No Bamakhata 257 No Sathisamuka 164 No Sathisamuka 173 No Boro supa Nimua 249 No Padupara38 No Uparnoi 35 No Dubi 33 No Dubi134 No Tepartary 30 No Kukuwabatabari 353 No Haripur (i) 354 No Baruapara (i) 39 No Dumuria 210 No Puran Dumuria 147 No Natun Belana 176 No Dumuria 175 No Nalipara 158 No Bhethua 240 No Belana 40 No Bhethua 246 No Nalipara 245 No Nadipar 152 No Muslim Supa 151 No Belana Bengjuli 46 No Belana 156 No Pakriguri 71 No Pachim Titka 31 No Titka Garia 32 No Titka Garia 13 No Bhotanta Mahitara 132 No Nityananda Panbari 149 No Bhati Uluwa 21 No Tuplai Panbari 44 No Charalpara 273 No Nalana 27 No Muguria 28 No Muguria 159 No Kumrekhowa.These all are partially damaged and this report is received from CDPO Bajali on 29/06/2022</t>
  </si>
  <si>
    <t>70 No. Barbhaluki.144 No. Pub Suba, Bichankuchi (M)177 No. Bhati Gomura 53 No. Panara 64 No. Gouripur97 No. Howly supa 152 No. Barbatabari241 No Doloigaon Santipur 75 No. Barnalikuchi 136 No. Barnalikuchi 235 No. Balartary 91 No. Kaplasupa  237 No. Tangarkur.These all centres are full damaged.and this report is received from CDPO Bajali on 29/06/2022</t>
  </si>
  <si>
    <t>Pabhokhowa Sluice gate at Sumaimari area submerged on 30/06/20222. Latitude: 26.934597 and Longgitude: 94.223952</t>
  </si>
  <si>
    <t>3 nos of AWCs submerged on 29.06.2022. 1. Ujoni Jomudchuk Mini AWC, 2. Uttar Birinabari AWC, 3. Kharkati Bonia AWC</t>
  </si>
  <si>
    <t xml:space="preserve">As per the report  received from Handloom  &amp; Textile Deptt, Nalbari on 30/06/2022, 255 nos. weavers are affected due to flood occurred on 15/06/2022 to 22/06/2022 </t>
  </si>
  <si>
    <t xml:space="preserve">As per the report  received from Fisheries Deptt, Nalbari on 29/06/2022,  1270 nos. of farmers covering total 340.50 Hect. Fish Culture area affected due to flood occurred on 15/06/2022 to 22/06/2022    </t>
  </si>
  <si>
    <t>AS REPORTED BY EXE. ENG. EAST DIVISION IRRIGATION KOKRAJHAR ON 27-06-2022, NEW BISHMURI FIS WAS DAMAGE AT D/S GUIDE BUND R/S WAS DAMAGED</t>
  </si>
  <si>
    <t>AS REPORTED BY EXE. ENG. EAST DIVISION IRRIGATION KOKRAJHAR ON 27-06-2022, BIDESHIJHORA FIS WAS DAMAGED AT D/S GUIDE BUND R/S</t>
  </si>
  <si>
    <t>AS REPORTED BY EXE. ENG. EAST DIVISION IRRIGATION KOKRAJHAR ON 27-06-2022, HALTUGAON SUBHAIJHAR FIS WAS DAMAGE AT D/S R/S ABHTMENT WALL</t>
  </si>
  <si>
    <t>AS REPORTED BY EXE. ENG. EAST DIVISION IRRIGATION KOKRAJHAR ON 27-06-2022, GENDRABIL FIS WAS DAMAGE AT D/S L/S ABHTMENT WALL ABOUT</t>
  </si>
  <si>
    <t>AS REPORTED BY EXE. ENG. EAST DIVISION IRRIGATION KOKRAJHAR ON 27-06-2022, KATHALGURI FIS WAS BREACH AT MAIN CANAL EMBANKMENT AT 40M TO 70M</t>
  </si>
  <si>
    <t>AS REPORTED BY EXE. ENG. EAST DIVISION IRRIGATION KOKRAJHAR ON 27-06-2022, HALOADAL FIS WAS DAMAGE AT D/S GUIDE BUND</t>
  </si>
  <si>
    <t>AS REPORTED BY EXE. ENG. EAST DIVISION IRRIGATION KOKRAJHAR ON 27-06-2022, GHORAMARA FIS WAS DAMAGE AT D/S GUIDE BUND</t>
  </si>
  <si>
    <t>AS REPORTED BY EXE. ENG. AGRICULTURE, BTC, KOKRAJHAR ON 29-06-2022, GULLY EROSION OCCURED AT AGRI FIELD JAMBUGURI UNDER KACHUGAON BLOCK</t>
  </si>
  <si>
    <t>AS REPORTED BY EXE. ENG. AGRICULTURE, BTC, KOKRAJHAR ON 29-06-2022, AGRI BUND DAMAGED AT NASRAIBIL BUND AT DALGAON VILLAGE UNDER KACHUGAON BLOCK</t>
  </si>
  <si>
    <t>AS REPORTED BY EXE. ENG. AGRICULTURE, BTC, KOKRAJHAR ON 29-06-2022, AGRI BUND DAMAGED AT BOSHGAON AT BOSHGAON VILLAGE UNDER KACHUGAON BLOCK</t>
  </si>
  <si>
    <t>AS REPORTED BY EXE. ENG. AGRICULTURE, BTC, KOKRAJHAR ON 29-06-2022, AGRI BUND DAMAGED AT BALIMARI AT BOROBADHA VILLAGE UNDER KACHUGAON BLOCK</t>
  </si>
  <si>
    <t>AS REPORTED BY EXE. ENG. AGRICULTURE, BTC, KOKRAJHAR ON 29-06-2022, GOBDA AGRI BUND DAMAGED AT NO. 2SHIALMARI VILLAGE UNDER DOTMA BLOCK</t>
  </si>
  <si>
    <t>AS REPORTED BY EXE. ENG. AGRICULTURE, BTC, KOKRAJHAR ON 29-06-2022, MARUPARA AGRI BUND DAMAGED AT MARUPARA VILLAGE UNDER DOTMA BLOCK</t>
  </si>
  <si>
    <t>AS REPORTED BY EXE. ENG. AGRICULTURE, BTC, KOKRAJHAR ON 29-06-2022, LOHIT AGRI BUND DAMAGED AT SHIALMARI UNDER DOTMA BLOCK</t>
  </si>
  <si>
    <t>AS REPORTED BY EXE. ENG. AGRICULTURE, BTC, KOKRAJHAR ON 29-06-2022, ELON AGRI BUND DAMAGED AT SHIALMARI VILLAGE UNDER DOTMA BLOCK</t>
  </si>
  <si>
    <t>AS REPORTED BY EXE. ENG. AGRICULTURE, BTC, KOKRAJHAR ON 29-06-2022, ATATAKI CANAL BUND DAMAGED AT NEPALPARA UNDER DOTMA BLOCK</t>
  </si>
  <si>
    <t>AS REPORTED BY EXE. ENG. AGRICULTURE, BTC, KOKRAJHAR ON 29-06-2022, AMRITPUR EARTHEN AGRI BUND DAMAGED AT AMRITPUR VILLAGE UNDER KACHUGAON BLOCK</t>
  </si>
  <si>
    <t>AS REPORTED BY EXE. ENG. AGRICULTURE, BTC, KOKRAJHAR ON 29-06-2022, HANGLA BUND DAMAGE AT GANDA BEEL AT GHOSKATA VILLAGE UNDER DOTMA BLOCK</t>
  </si>
  <si>
    <t>AS REPORTED BY EXE. ENG. AGRICULTURE, BTC, KOKRAJHAR ON 29-06-2022, KACHUKATA AGRI CANAL DAMAGE AT KACHUKATA VILLAGE UNDER GOSSAIGAON BLOCK</t>
  </si>
  <si>
    <t>AS REPORTED BY EXE. ENG. AGRICULTURE, BTC, KOKRAJHAR ON 29-06-2022, EROSION PROTECTION BUND DAMAGED AT TILAPARA UNDER DOTMA BLOCK</t>
  </si>
  <si>
    <t xml:space="preserve">AS REPORTED BY EXE. ENG. AGRICULTURE, BTC, KOKRAJHAR ON 29-06-2022, KAORADUMUNI AGRI BUND DAMAGE AT KAORADUMUNI VILLAGE UNDER DOTMA </t>
  </si>
  <si>
    <t>AS REPORTED BY EXE. ENG. AGRICULTURE, BTC, KOKRAJHAR ON 29-06-2022, DADUABIL EARTHEN AGRI BUND DAMAGE AT DADUABIL UNDER DOTMA BLOCK</t>
  </si>
  <si>
    <t>Kakilapather AWC. 29.06.2022</t>
  </si>
  <si>
    <t>Sonajuli AWC. 29.06.2022</t>
  </si>
  <si>
    <t>1006 Nos. of  Fish Tanks are affected of area about 105 Hactre under Gohpur Circle. 30.06.2022</t>
  </si>
  <si>
    <t>6 nos of Anganwadi centers  submerged on 29.06.2022. 1. Kinkorchuk AWC, 2. Kolonibari AWC, 3. Grazing Koibatra AWC, 4. Phuloni Chariali AWC, 5. Daboli Chapori AWC, 6. Mudoibil AWC,</t>
  </si>
  <si>
    <t>Bholaguri Mazdurline AWC. 29.06.2022</t>
  </si>
  <si>
    <t>Bholaguri L.P AWC. 29.06.2022</t>
  </si>
  <si>
    <t>Jogibari AWC. 29.06.2022</t>
  </si>
  <si>
    <t>2.No Jogibari AWC. 29.06.2022</t>
  </si>
  <si>
    <t>Nalinibari  AWC. 29.06.2022</t>
  </si>
  <si>
    <t>Pachim Nalinibari AWC. 29.06.2022</t>
  </si>
  <si>
    <t>Balijan Bonua AWC. 29.06.2022</t>
  </si>
  <si>
    <t>2.No Kekurijan AWC. 29.06.2022</t>
  </si>
  <si>
    <t>Buroi T.E 3No Line AWC. 29.06.2022</t>
  </si>
  <si>
    <t>Hatimara AWC. 29.06.2022</t>
  </si>
  <si>
    <t>Pachim Missamari AWC. 29.06.2022</t>
  </si>
  <si>
    <t>Halem Railway Station AWC. 29.06.2022</t>
  </si>
  <si>
    <t>Madhya Chatrang AWC. 29.06.2022</t>
  </si>
  <si>
    <t>Purupbari Kachari AWC. 29.06.2022</t>
  </si>
  <si>
    <t>Bhogpur AWC. 29.06.2022</t>
  </si>
  <si>
    <t>Purupbari Dakhin Line AWC. 29.06.2022</t>
  </si>
  <si>
    <t>Dubia Karbi AWC. 29.06.2022</t>
  </si>
  <si>
    <t>Dubia Pathar AWC. 29.06.2022</t>
  </si>
  <si>
    <t>As report received on dated 30-06-2022, Kalbari LP School was found damaged.Long-91.602648,Lat-26.599367</t>
  </si>
  <si>
    <t>As report received on dated 30-06-2022,barbilla LP School was found damaged.</t>
  </si>
  <si>
    <t>Flood affected weavers under Lokrai GP are (1) Village Basachuba 70 nos. (2) Gopalpur 30 nos. Cumulative since 27-06-2022 is 327 nos. of Handloom weavers.</t>
  </si>
  <si>
    <t xml:space="preserve">Minor damage occurred in the PVC pipeline which is now been accessed after receding the flood at Byaspara PWSS, Pakabangi Kabeichuba PWSS, Nayakpara PWSS, Patgirichuba PWSS, Dakhinchuburi PWSS, Devananda Satra MPWSS, Narikali PWSS as reported by PHE on 30-06-2022, </t>
  </si>
  <si>
    <t>Pichala FIS upstream (Right Bank) about 400 m damaged  from Head works on 29/06/2022 as reported by Irrigation Dept. Bihpuria.</t>
  </si>
  <si>
    <t>Culvert washed away on Kakchabori to Dolin Basumatary Chuburi Road on 29/06/2022, as reported by PWRD, Bihpuria divn.</t>
  </si>
  <si>
    <t>On 29/06/2022 a 50m of graded bund from padmapur shiv mandir to pichala shiv mandir has been breached and another earthen graded bund breached from pujari chuburi to railway crossing approx 25 metres at five points</t>
  </si>
  <si>
    <t xml:space="preserve">breached portion of afflux bund and canal embankment u/s and d/s of Pagla FIS on 26/6/2022(26.795073, 92.266465). Length-150m </t>
  </si>
  <si>
    <t>breached portion of retaining wall  and canal embankment of Zingabil FIS on 26/6/2022(26.85765, 92.332516). Length- 700m</t>
  </si>
  <si>
    <t xml:space="preserve">erosion of left guide bund and branch canal embankment of Kadabil FIS on 26/6/2022.(26.847711, 92.295035). length-58m </t>
  </si>
  <si>
    <t xml:space="preserve">erosion of left guide bund and destilation  of Phuluguri  FIS on 26/6/2022.(26.779569 92.29425). Length-40m </t>
  </si>
  <si>
    <t xml:space="preserve">a total of 28.8 Kms of LT and HT lines are damaged on 15/6/2022, 16/6/2022, 17/6/2022, </t>
  </si>
  <si>
    <t>A total of 129 Nos of poles(HT &amp; LT) are damaged on 15/6/2022, 16/6/2022 and 17/6/2022</t>
  </si>
  <si>
    <t>A total of 3 transformers are damaged on 5/6/2022, 16/6/2022 and 17/6/2022</t>
  </si>
  <si>
    <t>A total of 14 villages have been affected. total number of farmers affected- 258(Approx) and water area affected- 37.4 hectare(approx)</t>
  </si>
  <si>
    <t>Damage of slab culvert at CH. 100.00M on Kathpuri to Mazbat Gelabil road on 24/6/202(26.715583, 92.282506). Length- 4m</t>
  </si>
  <si>
    <t>Damage of approaches of slab culvert 3/1 at Ch2800.00m on NH-15 to Dalgaon road on 24/6/202(26.676718, 92.352824). Length- 4m</t>
  </si>
  <si>
    <t>Damage of slab culvert on Panbari to Baligaon road on 24/6/202(26.649215, 92.34101). Length- 4m</t>
  </si>
  <si>
    <t>Damage of SHPC on Panbari to Kachamari linked road  on 24/6/202(26.664802, 92.34361). Length- 4m</t>
  </si>
  <si>
    <t>Damage of existing HPC and errosion of road at CH.1925.00M of PMGSY PK no AS-26-265(Orang Dalgaon road) on 24/6/202(26.58520, 92.25121). Length- 4m. Length- 10m(Approx)</t>
  </si>
  <si>
    <t>damage of slab culvert at Ch.1915 and road surface eroded from Ch.3000.00 to 3300.00 of PMGSY PK no AS-26-118(Chubura Chuburi road) on 24/6/2022(26.68075, 92.30949). Length- 10m(approx)</t>
  </si>
  <si>
    <t>Damage of 6.00M span slab culvert with approaches of PMGSY PK no.No AS-26-117(Rowmari to Alisinga) road on 24/6/2022.(26.69219, 92.36371). Length- 15m(approx)</t>
  </si>
  <si>
    <t>Total 230 nos. of Loom and Asccessories were damaged on 19.6.22  pertaining to villages namely Kekenikuchi, Nakuchi, Moranjana, Barshil, Soula, Athara, Dagaon, Barkukuria, Barampur Hatbajali and Pitambar Hatbajali as per report of Supdt. Handloom &amp; Textile, Rangia</t>
  </si>
  <si>
    <t xml:space="preserve">CONSTRUCTION  OF  AGRIL  BUNDH  CUM  ROAD    FROM  DHALKHATA  BRIDGE TO NUR ISLAM  HOUSE  AND CONSTRUCTION OF AGRIL BUNDH CUM  ROAD  FROM  NOBEJ  ALI  HOUSE TO PADDY FIELD UNDER MGNREGA FOR THE YEAR 2020-21 Extent of damage 1.2 km Latitude 26.352053 Longitude-90.471014 Reported by Zila Parishad Bongaigaon Dated 01-07-2022 </t>
  </si>
  <si>
    <t>Const of agril bundh cum raod from sahar ali to Haidor Ali house under MGNREGA 2020-21 300 mtrs  Latitude 26.264338 Longitude-90.576521 Reported by Zila Parishad Bongaigaon Dated 01-07-2022</t>
  </si>
  <si>
    <t>Const of agril bundh cum raod from sahar ali to Haidor Ali house under MGNREGA 2020-21 300 mtrs Latitute 26.264338Longitude -90.576521 Reported by Zila Parishad Bongaigaon Dated 01-07-2022</t>
  </si>
  <si>
    <t>Const. of agril bundh cum rd from  Hasen Ali house Soleman Ali house Kh-ii under MGNEREGA(2020-21,  1.5(km) Latitude 26.265995 Longitude-90.468471  Reported by Zila Parishad Bongaigaon Dated 01-07-2022</t>
  </si>
  <si>
    <t>Agril bundh from Motleb Ali house to Taher Ali house MGNREGA2020-21  300 mtrs  Late -26.254636Long-90.528427 Reported by Zila Parishad Bongaigaon Dated 01-07-2022</t>
  </si>
  <si>
    <t>Const of Agril BUNDH cum road from Abdus Sattar HOUSE TO bHARALKUNDI bILL at ChedamarieastMGN2020-21 , 250 MtrsLatitude-26.260932Long-90.561292 Reported by Zila Parishad Bongaigaon Dated 01-07-2022</t>
  </si>
  <si>
    <t>Agril bundh from PWD to Hanif Ali house MGNREGA2020-21, 200 Mtrs  Latitude-26.270025Long-90.550188</t>
  </si>
  <si>
    <t>Const. of agril bundh cum rd from Taher Ali house to Saber uddin house at Gaspara under MGNEREGA(2020-21, 0.2 km, Latitude-26.274022Long-90.469277 Reported by Zila Parishad Bongaigaon Dated 01-07-2022</t>
  </si>
  <si>
    <t>Const. of Agril Bundh cum Road from Kathlik Church to Lagen Marak house at Swaragduar, 100 mtrs , Latitude- 26.318764 Long-90.545878Reported by Zila Parishad Bongaigaon Dated 01-7-2022</t>
  </si>
  <si>
    <t>Land development with plantation at Anganwadi centre at Kheluwapara Pt-I under MGNREGA 2021-22 reported by Zila Parishad Bongaigaon Dated 01-07-2022</t>
  </si>
  <si>
    <t>Const of Fishery Fram pond in the land of Mayjan Nessa under NREGA 20-21 reported by Zila Parishad Bongaigaon Dated 01-07-2022</t>
  </si>
  <si>
    <t>Const of Fishery Farm pond in the land of Najima Khatun under NREGA 20-21 reported by Zila Parishad Bongaigaon Dated 01-07-2022</t>
  </si>
  <si>
    <t>Const of Fishery Farm Pond in the land of Halima Khatun under NREGA 20-21 reported by Zila Parishad Bongaigaon Dated 01-07-2022</t>
  </si>
  <si>
    <t>Const of Fishery Farm pond in the land of Latifa Begum under NREGA 20-21 reported by Zila Parishad Bongaigaon Dated 01-07-2022</t>
  </si>
  <si>
    <t>Assam Distribution System Enhancement and Loss Reduction Project financed by Asian Infrastructure Investment Bank (AIIB) Capacity 33/11kV Substation (2X5 MVA)Latitude: 25.985479, Longitude: 92.927328 Shankardev Nagar on 17/06/2022</t>
  </si>
  <si>
    <t>Total no. of beneficiaries  28 in the villages of KHARIKHANA, PACHIM DABLONG, TENATALI as on 17 june to 21 june 2022</t>
  </si>
  <si>
    <t>Total no. of  17 nos of poles   damaged   as on dated 19/6/2022</t>
  </si>
  <si>
    <t>29 Nos. Of AWC damage as reported by CDPO, Barkhetri on 01/07/2022</t>
  </si>
  <si>
    <t xml:space="preserve">Damage hume pipe culvert at Badani Akhia to satemari road, erosion/depression 5m as reported by AEE, PWRD, Barkhetri Territorial sub div. On 01/07/2022 </t>
  </si>
  <si>
    <t>MILANPUR   AWC  damage Latitude 26.097420 Longitude92.74363666,PATIAPAM   AWC damage  Latitude 26.1429933 Longitude 92.70916000, CHANGJURAI TIWA J.SARDA   AWC  damage Latitude 26.119811 Longitude 92.71530, KANDHULIMARI   AWC  damage Latitude 26.121438 Longitude 92.7315916, BALIRAM GAON   AWC  damage Latitude 26.10277833 Longitude 92.76294666, BALIRAM   AWC  damage Latitude 26.099993333 Longitude 92.762835,JUGIJAN   AWC damage Latitude 26.0878494 Longitude 92.7712914, CARLOCK   AWC  damage Latitude  26.087746666 Longitude 92.788138333 CHARLOCK   AWC damage Latitude 26.078216 Longitude 92.7846924, JUNGLE BLOCK   AWC damage Latitude 26.084703333 Longitude 92.80674666, BHEDOUATI NO.1   AWC  damage Latitude 26.0800791 Longitude 92.827922, DAKHIN JUNGLE BLOCK   AWC  damage Latitude 26.0800791 Longitude 92.8187584 CHARLOCK NO.-2   AWC  damage Latitude 26.09163999 Longitude 92.79018666, JUGIJAN   AWC damage  Latitude 26.096785 Longitude 92.781549, LAMBA BASHA   AWC damage  Latitude  26.08795 Longitude 92.786518333, BENGCHURI CHUBURI AWC damage Latitude 26.10023666 Longitude 92.770465 BINNAKANDI RESERVE AWC damage  Latitude 26.094905 Longitude 92.7792683333,BLOCK NC-48 AWC  damage Latitude 26.1459323 Longitude 92.7635137,BOGORIDONGA AWC damage Latitude 26.1418361 Longitude 92.7879367,CHANGMAJI MIKIRGAON AWC damage Latitude 26.1232783333 Longitude 92.80630333,CHANGMAJI MIKIRPATHER NO.1 AWC damage Latitude 26.1112133333 Longitude 92.7983566666,CHANGMAJI MIKIRGAON NO.1 AWC damage Latitude 26.12575 Longitude 92.8023333333 BOKUMARI AWC  damage Latitude 26.1418361 Longitude 92.7879367 on Dated 16 June to 20 June 2022</t>
  </si>
  <si>
    <t>APDCL Distribution transformer Dakhin Bhedeoati  Lat.26.108556	 Lon 92.815612 Dakhin Bhedeoati under Kathiatoli ESD, Distribution transformer	 Lat.26.107067	 Lon.92.812240	Bhedeoati under Kathiatoli ESD, Distribution transformer	 Lat. 26.103687	  Lon 92.811666	Bhedeoati	under Kathiatoli ESD, Distribution transformer	 Lat 26.109265	9 Lon 2.796544	Janghal Block under Kathiatoli ESD, Distribution transformer	 Lat 26.117370	 Lon 92.790586	Janghal Block under Kathiatoli ESD, Distribution transformer	Lat 26.113605	 Lon 92.795856	Janghal Block	under Kathiatoli ESD, Distribution transformer Lat	26.108817	 Lon 92.746977	Jamunamukh under Kathiatoli ESD, Distribution transformer	 Lat 26.115045	 Lon92.785306	Changmaji Mikir Pather	under Kathiatoli ESD, Distribution transformer	 Lat 26.112218	 Lon 92.808954	Changmaji Gaon	under Kathiatoli ESD, Distribution transformer	Lat 26.084396	 Lon 92.803491	Pub-Bagari	under Kathiatoli ESD, on dated 16 June to 19 june 2022</t>
  </si>
  <si>
    <t>APDCL Assam Distribution System Enhancement and Loss Reduction Project financed by Asian Infrastructure Investment Bank (AIIB) Capacity 33/11kV Substation (2X5 MVA) Latitude: 26.115935, Longitude: 92.862657 damaged  on dated 17 june to 20 june 2022</t>
  </si>
  <si>
    <t>Nikhari ELIS (Point No-1)	Damaged of Motor &amp; Pump including L.T. Electrical Part	 Lat. 26.13271	 Lon.92.767608, Nikhari ELIS (Point No-2)	Damaged of Motor &amp; Pump including L.T. Electrical Part Lat	26.143114	Lon.92.749128, Nikhari ELIS (Point No-3)	Damaged of Motor &amp; Pump including L.T. Electrical Part	Lat.26.146164	Lon.92.737975, Nikhari ELIS (Point No-4)	Damaged of Motor &amp; Pump including L.T. Electrical Part lat.	26.148391	Lon.92.734081, Nikhari ELIS (Point No-5)	Damaged of Motor &amp; Pump including L.T. Electrical Part Lat.	26.132715	 Lon.92.767428, Jamuna ELIS (Baliram Pathar)	Damaged of Motor &amp; Pump including L.T. Electrical Part	 Lat. 26.102626	 Lon.92.761753, Nagayapam DTWS	Damaged of  Electrical Part	Lat.26.128036	Lon.92.753871, PMKSY Pt No 3	Controller damaged	Lat.26.112258	Lon.92.779384, PMKSY Pt No 25	Controller damage &amp; Static Electronic Energy Meter.	Lat.26.101084	Lon.92.82206, PMKSY Pt No 26	Controller damage &amp; Static Electronic Energy Meter.	Lat.26.106035	Lon.92.804283, PMKSY Pt No 28	Controller damage &amp; Static Electronic Energy Meter.	Lat 26.145599	Long. 92.780938, PMKSY Pt No 34	Controller damage &amp; Static Electronic Energy Meter.	 lat.26.106035	 Lon. 92.80483 damaged on dated 15/06/2022</t>
  </si>
  <si>
    <t>Jamunamukh MPHC lat.	26.1036 long	92.74738, Kahorgaon SC	lat. 26.124	  long 92.72112,  Jungleblock SC	lat 26.08623	 long 92.80835, on dated  15 June to 20 June 2022</t>
  </si>
  <si>
    <t>Total No of beneficiaries affected 292 in the village of 48NOBLOCK ,SARUPATHAR, BALIRAM GAON, BHEDAUATI, BHELEOGURI, BHERBERI ,BORJARI GAON ,CHANGJURAI GAON, CHANGMAJI GAON, DEKERUA GAON ,ERA KAPILI ,JAMUNAMUKH ROAD,  KATHKATIA, BHAKAT GAON ,NAGAYANPAM GAON ,NAM DOBOKA GAON ,PATIAPAM ,PATIAPATHER ,PATIDAYA ,SANGMAJI MIKIR PATHER, SARUPATHAR,  damages as on 17 June to 21 june 2022</t>
  </si>
  <si>
    <t>Total  no. of  13 Poles damaged  as on 19/06/2022</t>
  </si>
  <si>
    <t>As per Block Elementary Edn. Officer, Elemantary Schools submerged due to flood at TENGAGURI MV(Partially), KALIKAJARI LP(Partially), KATAHGURI LP (Partially), BASUNDHARI PANJEGANA LP  EGD (Partially), BASUNDHARI PANJEGANA(2) LP EGS (Partially), JANPAR LP (Partially), BURHAGAON LP (Partially), DAKHIN TENGAGURI LP(Partially), DAKHIN TENGAGURI KACHARIGAON ME(Partially), GOROIMARI CHAPORI LP (V)(Partially), GOROIMARI CHAR NABA JYOTI LP(V)(Partially), PADUMPUKHURI LP(Partially), BHALUKAGURI GNB LP(Partially), GARMARI GIRLS ME(Partially), GARMARI LP(Partially), GHAGUA KALBARI LP(Partially), BHALUKAGURI LP (Partially), DAKHIN DHARAMTUL EGS (Partially), DHARAMTUL LP (Partially), TELAHI ISLAMIA SENIOR MADRASSA(Partially), TELAHI HIRAGAON LPS(Partially), SARU MATIPARBAT (ST)LPS(Partially), BASUNDHARI ME (Partially), MULADHARI L. P. S(Partially), MULADHARI ANCHOLIK M. E. S. (Partially), KHOLAPATHAR L. P. (V) (Partially), SILBHETA L. P. (E) (Partially), SILBHETA L. P. (V) (Partially), NO. 1 MATIPARBAT L. P. (Partially), NO. 2 MATIPARBAT L. P. (Partially), MATIPARBAT  EGS (Partially), NO.2 MURKATA LP(Partially), NO 2 PALAHGURI LP SCHOOL(Partially), SARU MATIPARBAT LP SCHOOL(Partially), BORKHAL ANUSUSITA JATI L P SCHOOL(Partially), NO 1 PALAHGURI L P SCHOOL(Partially), SINGIMARI LP(Partially), BAKORI CHAPORI LP(E)(Partially), NO.1 MURKATA ME( MV)(Partially), TETELIGURI LP(Partially), DIGHALI JANPAR LP(Partially), KUMARBORI LP(Partially), ALISINGA LP EGS(Partially), ALISINGA LP(Partially), SANTIPUR ME(Partially), BHUGDUBA HABI LP(Partially), BHUGDUBA BILL LP(Partially), OUGURI HILOIKHUNDA LP(Partially), AHATGURI PAM LP (E)(Partially), DAMAL TELAHI ANCHALIC M.E.SCHOOL(Partially), DAMAL LP SCHOOL(Partially), NO. 2 DAMAL LP SCHOOL(Partially), TENGAGURI LP SCHOOL(Partially), NO 2 PAVAKATI LP(Partially), SIDHABARI LP (Partially), RUPAIBORI ANCHALIK RAMNATH DAS MVS(Partially),  DEKAGAON LP(Partially), MANTABORI LP(Partially), SILBHETA LP(Partially), MERUA GAON GOVT. J.B.(Partially), BELGURI LP(Partially), ULUBARI LP(Partially), PACHIM OUJARI LP(Partially), MALPUTA LP(Partially), DA - CHIKABORI LP E(Partially), DA - CHIKABORI LP V(Partially), MORIGAON SANKAR MADHAV SECONDARY SCHOOL(Partially), GARMARI ANCHALIK HS(Partially), KILLINGPARIA SECONDARY SCHOOL(Partially), JORAHAT LPS(Partially), DHARAMTUL HS (Partially)</t>
  </si>
  <si>
    <t>As per Office of the Assistant Exec. Engg. Morigaon Sub-Division(Irrigation), dtd.30-06-2022, Name of sheme= Basnaghat L.I.S, Nature of Damage= Breaches in Brick Lined Main Canal. Approx length of Breach=12.00M, Location of Damaged Scheme= At main Canal Ch.585m, Lat-26.2412116 Long-92.302468</t>
  </si>
  <si>
    <t>As per Office of the Assistant Exec. Engg. Morigaon Sub-Division(Irrigation), dtd.30-06-2022, Name of sheme= Basnaghat L.I.S, Nature of Damage= Damage of Pump Centre, Lat-26.241216 Long-92.302468</t>
  </si>
  <si>
    <t>As per Asst. Engg, PHE (Morigaon Division), dtd.01-07-2022, damage due to flood at Thekeraguri PWSS(Partially), Rupaibori PWSS(Partially), Telahi PWSS(Partially), Patrobori PWSS(Partially), Dakhin Dharamtul PWSS(Partially), Meruagaon PWSS(Partially), Baghara PWSS(Partially), Gunamara PWSS(Partially), SOLMARI Mikirgaon PWSS(Partially), NELLIE PWSS(Partially) ,SILDUBI(Partially), PALAHGURI PWSS(Partially), KHULAPATHAR (Partially)</t>
  </si>
  <si>
    <t>DODHIA KULIGAON HEALTH SUB-CENTRE SUBMERGED AS PER INFORMATION RECEIVED FROM HEALTH DEPT.  ON 1/7/2022 Coordinates-N27 35.835 E95 13.266</t>
  </si>
  <si>
    <t>DODHIA KULIGAON LPS SUBMERGED AS PER INFORMATION RECEIVED FROM EDUCATION DEPT. ON 1/7/2022  N27 35.845 E95 13.227</t>
  </si>
  <si>
    <t>DODHIA KARMI LPS SUBMERGED AS PER INFORMATION RECEIVED FROM EDUCATION DEPT. ON 1/7/2022    N 27 36.032  E95 14.787</t>
  </si>
  <si>
    <t>DODHIA TENGABARI LPS SUBMERGED AS PER INFORMATION RECEIVED FROM EDUCATION DEPT. ON 1/7/2022   N27 36.652 E95 14.237</t>
  </si>
  <si>
    <t>DODHIA CHALBIL LPS SUBMERGED AS PER INFORMATION RECEIVED FROM EDUCATION DEPT ON 1/7/2022    N27 36.462 E95 14.673</t>
  </si>
  <si>
    <t>DODHIA KULIGAON AWC SUBMERGED AS PER INFORMATION RECEIVED FROM SOCIAL WELFARE DEPT. ON 1/7/2022   N27 35.845 E 95 13.227</t>
  </si>
  <si>
    <t>DODHIA TENGABARI AWC SUBMERGED AS PER INFORMATION RECEIVED FROM SOCIAL WELFARE DEPT ON 1/7/2022  N27 36.652 E95 14.237</t>
  </si>
  <si>
    <t>DODHIA AWC SUBMERGED AS PER INFORMATION RECEIVED FROM SOCIAL WELFARE DEPT ON 1/7/2022   N27 36.390 E95 13.651</t>
  </si>
  <si>
    <t>UPPER GEREKI AWC SUBMERGED AS PER INFORMATION RECEIVED FROM SOCIAL WELFARE DEPT. ON 1/7/2022  N27 33.942  E95 15.125</t>
  </si>
  <si>
    <t>DODHIA CHALBIL AWC SUBMERGED AS PER INFORMATION RECEIVED FROM SOCIAL WELFARE DEPT ON  1/7/2022  N27. 5714  E95. 2346</t>
  </si>
  <si>
    <t>RONGMOLA AWC SUBMERGED AS PER INFORMATION RECEIVED FROM SOCIAL WELFARE DEPT ON 1/7/2022 N27 33'33.40"  E95 11'47.26"</t>
  </si>
  <si>
    <t>1 NO. MIRIGAON AWC SUBMERGED AS PER INFORMATION RECEIVED FROM SOCIAL WELFARE DEPT ON 1/7/2022  N2733'48. 87"  E13'18. 49"</t>
  </si>
  <si>
    <t>2 NO. MIRIGAON AWC SUBMERGED AS PER INFORMATION RECEIVED FROM SOCIAL WELFARE DEPT ON 1/7/2022  N27 33' 50.38" E95  13' 16.90"</t>
  </si>
  <si>
    <t>MULUKGHAT MIRIGAON AWC SUBMERGED AS PER INFORMATION RECEIVED FROM SOCIAL WELFARE DEPT ON 1/7/2022  N27 33'52.36"  E95 13'15.74"</t>
  </si>
  <si>
    <t>TENGABARI-MIRIGAON AWC SUBMERGED AS PER INFORMATION RECEIVED FROM SOCIAL WELFARE DEPT ON 1/7/2022  N27 33'52.88"  E95 13' 14.42"</t>
  </si>
  <si>
    <t>GEREKI NEPALI AWC SUBMERGED AS PER INFORMATION RECEIVED FROM SOCIAL WELFARE DEPT ON 1/7/2022  N27 33'50.76"   E95 15'26.01"</t>
  </si>
  <si>
    <t>KULIGAON AWC SUBMERGED AS PER INFORMATION RECEIVED FROM SOCIAL WELFARE DEPT ON 1/7/22  N27 35.860  E95 13.460</t>
  </si>
  <si>
    <t>DODHIA ROMAI AWC SUBMERGED AS PER INFORMATION RECEIVED FROM SOCIAL WELFARE DEPT ON 1/7/2022  N27 36.450  E95 13.782</t>
  </si>
  <si>
    <t>CHALBIL AISUNG CHAPORI AWC SUBMERGED AS PER INFORMATION RECEIVED FROM SOCIAL WELFARE DEPT ON  1/7/2022  N27 34.890  E95 13.563</t>
  </si>
  <si>
    <t>NEPHAPHU TE AWC SUBMERGED AS PER INFORMATION RECEIVED FROM SOCIAL WELFARE DEPT ON 1/7/2022</t>
  </si>
  <si>
    <t>KESHORGORA LINE, BALIJAN AWC SUBMERGED AS PER INFORMATION RECEIVED FROM SOCIAL WELFARE DEPT ON 1/7/2022</t>
  </si>
  <si>
    <t>NABAJYOTI LPS SUBMERGED AS PER INFORMATION RECEIVED FROM SOCIAL WELFARE DEPT ON 1/7/2022</t>
  </si>
  <si>
    <t>Patbausi ELIS (Point No. 2,3,5,6 &amp; 7)</t>
  </si>
  <si>
    <t>Pollah ELIS (Point No Mechpara, Guagacha, Rangdia &amp; New Kaurpara)</t>
  </si>
  <si>
    <t>Na-Baradi DTWS</t>
  </si>
  <si>
    <t>Tetherapathar ELIS (PH-I &amp; PH-II)</t>
  </si>
  <si>
    <t>Agmandia ELIS</t>
  </si>
  <si>
    <t>Betbari Charali to D.K Road. RCC Slab culvert No.2/1 washed way.	Road completly submerged damaged road formation.RCC Slab culvert No.2/1 washed way.      Long-91.01891	Lat-26.401655</t>
  </si>
  <si>
    <t>1.UTTAR GAREMARI  LPS 2.CHAKIR BHITHA MEM 3.Chakir Bhitha High School 4.984 DAKSHIN KHABLAR BHITHA L.P. 5.1629 PAKABETBARI PAM L.P. 6.1729 BETBARI UTTAR COLONY L.P. 7.1625 PASCHIM ATA L.P. 8.1755 PATHER GHATI L.P. 9.KADAMGURI PUB PARA LPS 10.Kadamguri High school  11.Dabaliapara HSS 12.1399 NOONMATI GHILAZARI C.L.P 13.1498 DEWLI PARA L.P. 14.118 NAGARJHAR KALBARI L.P. 15.D H K ME SCHOOL 16.PACHIM HAJIPARA NEHARU LPS VEN 17.Hazipara High school 18.JAHURPAM ANCHALIK MEM 19.PUB KUMULLIPARA LPS VENTURE 20.1196 KAMALPUR PAM L.P. 21.1997 DAKHIN JOSHIHATIPARA L.P. 22.1860 PUB JOSHIHATIPARA L.P. 23.Dhakalia Dabaliapara High school 24.1753 AISARAPARA L.P. 25.1708 BANTIPUR L.P. 26.1738 DAKHIN BHALUKABARI L.P. 27.SONKUCHI DHANBANDHA LPS 28.215 NO (B) PAKABETBARI L.P.S 29.B.K.Nityananda Wahed Ali High School. 30.PUB PAKABETBARI ANUSUCHITA LP 31.PAKA BETBARI PATHAR LPS. 32.Hatema high School 33.370 PAHUMARA L.P 34.PAHUMARA ANCHALIK MEM 35.70.SUHA L.P 36.1508.SUNDARIDIA D. HATI  L.P 37.535. SUNDARIDIA AMAR L.P 38.299. PATBAUSHI BALIKA L.P 39.PATBAUSHI M.V 40.MAHESH BAISHYA GIRLS MES 41.TATIKUCHI ME SCHOOL 42.1598.DAKSHIN TATIKUCHI L.P 43.344 TATI KUCHI L.P 44.1220.DONGRA L.P 45.524. DONGRA L.P 46.1969. PUB DONGRA L.P 47.DONGRA ME SCHOOL 48.526. CHARG PARA L.P 49.1326. PANICHILA L.P 50.PANICHILA UTTAR SUBA LPS 51.1493.CHAKDAH L.P 52.1268 PAKDAH DAMALJAR L.P 53.982. DAMALJAR L.P 54.1032.DAMAL JAR L.P 55.529.MAIL KUCHI L.P 56.242.MAIL KUCHI L.P 57. MAIL KUCHI MEM 58. MAILKUCHI SABIRAN GIRL'S LPS 59. Pithadi High school 60. 537. BAMUNA  L.P 61. 517.DARGAHPUR J B S 62. 1828.DARGHA PUR P HATI L.P 63. 1343.TAHERUN L.P 64. 1180.DAKSHIN VERALDI B. T. L.P 65. 520. KEOT KUCHI BALIKA L.P 66. PUTHIMARI BHAGYABATI PATHAK LPS 67. 1893 BAR BARADI L.P 68. 390. BARBARADI BALIKA LP 69. 104. HATEMA L.P 70. 1688.PALHAZI GABARA PARA L.P 71. 1447. PALHAZI KANARAPARA L.P 72. 528.PALHAZI L.P 73. 527.PALHAZI AMIN PARA L.P 74. PALHAZI HSS 75. 1501 PALHAZI AMIN PARA L.P 76. PALHAZI DAKSHIN PARA LPS. 77. PALHAZI MADHYAPARA LPS. 78. DHAKUA UTTARPARA BALIKA LPS 79. 622.BARAMARA L.P 80. 1358.UNNABARI L.P 81. 346 HABI RADHAKUCHI L.P 82. 1896  SONA HARA L.P 83. 819.KHARADHARA L.P 84. KHARDHARA  PUB SUPA LPS 85. 431.NAGAON J.B SCHOOL 86. 1178.DAMORABOWA L.P 87. 1591.UTTAR BHAIRAGURI L.P 88. 878.BHAIRA GURI L.P 89. 1585. PUB BHAIRA GURI L.P 90. BHAIRAGURI DAKSHIN SUBURI LPS 91. 213.KAHIKUCHI L.P 92. KAHIKUCHI PASCHIM SUBURI LPS 93. UTTAR PUB KAHIKUCHI LPS 94. 492 .KHANDAKAR PARA L.P 95. 1590.DAKRESWAR SADA SIVA  L.P 96. 1895.OUMURA BAMARPATHER L.P 97. 352.OUMURA L.P 98. 479. FATIGRAHA L.P 99. BANBARIA ME MADRASSA 100. 1512.GAREMARI GAON L.P 101. 1287.KHAPAN BARIL.P 102.  1033.GAREMARI HABI L.P 103. 270. KHAPAN BARI L.P 104. 2NO. GAREMARI HABI LPS. 105. 1511.RAHAMPUR GIRLS LP 106. 848.RAHAM PUR L.P 107. 1324.CHAKA BAUSHI PATHER L.P 108. 1890.DAKSHIN BAR AGDIA L.P 109. 1121.BARAGDIA L.P 110. 1269.HAHCHARA L.P 111. KATHALKUR A. PRE-SENIOR MADRASSA 112. HAHCHARA UTTAR SUBURI LPS 113. 966.DEBRADI L.P 114. 188.BAGODI L.P 115. 521.KAHIBARI BALIKA L.P 116. 490. KAHIBARI BALAK L.P 117. GANDHIRPAR BALAK LPS 118. 530 BARBILA BALAK L.P 119. BARBILA MUSLIM PARA L.P. SCHOOL 120. 117 PAZAR BHANGA L.P 121. 172.BARGHOL L.P 122. 847. BELORTARI L.P 123. 1510. MAJOR GAON L.P 124. 26 SHILA DAMODAR SARMA M.V 125. 519/2 SHILA L.P 126. Baidya Nath Sarma High school shila 127. 1373.GAREMARI PATHER L.P 128. 1492.KETEKI L.P 129. 1826.GAHER PAM L.P 130. 1491. PUB GAHER PAM L.P 131. 525.GAHER PAM L.P 132. 523.TEMURA L.P 133. 1262.UTTAR KHARUA PARA L.P 134. 1146 KHARUWA PARA  L.P 135. 654.BHERALDI L.P 136. BHERALDI ME MADRASSA 137. 1475. DAKSHIN PACHIM BHERALDI 138. 107 RADHAKUCHI L.P 139. CHIKARVITHA MEM 140. ANATH MISSION GIRLS ME SCHOOL 141. 1 N0. DALAHATI J.B. 142. 1156 SUNDARIDIA  BANIPITH LP 143. BARPETA TOWN ME SCHOOL 144. 1201 SANKUSHI COLONY 145. 1353 UTTAR BARPETA GIRLS LPS 146. 1509 UTTAR BARPETA LP 147. 1710  AMBIKAGIRI L.P 150. 1859 JYOTINAGAR LP 151. 1003 KARERTAL LP SCHOOL 152. 1325 ISSAPURHATI LPS 153. 199 MAJOR GOAN L.P 154. MNT ME MADRASSA 155. NANGALKUR BALIKA LPS 156. MADDHYA BAR-BARADI LPS. 157. BAGODI PACHIM PARA LPS 158. TAPARBORI LPS 159. PUB RAHAMPUR LPS 160. PUB CHAKABAUSHI LPS 161. CHAKABAUSHI PATHAR CH G. LP</t>
  </si>
  <si>
    <t>Barpeta Doulashal Road at Batgaon	RCC Br. App. Damage   Latitude - 26.288985 Longitude - 91.126428</t>
  </si>
  <si>
    <t>Nagaon Khardhara road to Panisila	SPT Bridge damage    Latitude - 26.359592 Longitude - 91.090553</t>
  </si>
  <si>
    <t>1.  Dhakuwa PWSS	Pipeline , Cleaning and Washing of UGR  and Development of Deep tubewell   2.  Damaljhar PWSS	Pipeline , Cleaning and Washing of UGR  and Development of Deep tubewell , FHTC 3.  Suhabil Doloni PWSS	Pipeline , Boundary wall, Cleaning and Washing of UGR  and Development of Deep tubewell , FHTC  4.  Sila PWSS	Pipeline , Cleaning and Washing of UGR  and Development of Deep tubewell , FHTC 5.  Barbila Bishnupur PWSS	Pipeline , Cleaning and Washing of UGR  and Development of Deep tubewell , FHTC    6.  RETROFITTING OF BATIKURIHA PWSS	Pipeline , Cleaning and Washing of UGR  and Development of Deep tubewell , FHTC  7.  Retrofitting of RADHAKUCHI PWSS	Pipeline , Cleaning and Washing of UGR  and Development of Deep tubewell , FHTC   8.  Retrofitting of Baradi Palahartal	Pipeline , Cleaning and Washing of UGR  and Development of Deep tubewell , FHTC    9.  RETROFITTING OF KAHIKUCHI BHAIRAGURI PWSS	Pipeline , Cleaning and Washing of UGR  and Development of Deep tubewell , FHTC , Site development.   10.  Retrofitting of BANBARIA PWSS	Pipeline , Cleaning and Washing of UGR  and Development of Deep tubewell , FHTC    11.  RETROFITTING OF BAMUNA PWSS	Pipeline , Cleaning and Washing of UGR  and Development of Deep tubewell , FHTC    12.  RETROFITTING OF GAHERPAM PWSS	Pipeline , Cleaning and Washing of UGR  and Development of Deep tubewell , FHTC    13.  RETROFITTING OF SUNDARIDIA  PWSS	Pipeline , Cleaning and Washing of UGR  and Development of Deep tubewell , FHTC  14.  Bhella No 1 PWSS	Pipeline , Cleaning and Washing of UGR  and Development of Deep tubewell   15.  Pub Deurikuchi PWSS	Pipeline , Cleaning and Washing of UGR  and Development of Deep tubewell     16.  BOGAIJANPARA PWSS	Pipeline , Cleaning and Washing of UGR  and Development of Deep tubewell     17.  Hatijana PWSS	Pipeline , Cleaning and Washing of UGR  and Development of Deep tubewell     18.  DANGARKUCHI PWSS	Pipeline , Cleaning and Washing of UGR  and Development of Deep tubewell  19.  JOGIRPAM DHAKALIA PARA PWSS	Pipeline , Cleaning and Washing of UGR  and Development of Deep tubewell   20.  Pub Dattakuchi PWSS	Pipeline , Cleaning and Washing of UGR  and Development of Deep tubewell   21.  Kadamguri PWSS	Pipeline , Cleaning and Washing of UGR  and Development of Deep tubewell   22.  ITERVITHA PWSS	Pipeline , Cleaning and Washing of UGR  and Development of Deep tubewell    23.  DABALIAPARA PT	Pipeline , Cleaning and Washing of UGR  and Development of Deep tubewell   24.  DABALIAPARA PWSS	Pipeline , Cleaning and Washing of UGR  and Development of Deep tubewell   25.  BARIAR PATHAR PWSS	Pipeline , Cleaning and Washing of UGR  and Development of Deep tubewell   26.  Keotpara PWSS	Pipeline , Cleaning and Washing of UGR  and Development of Deep tubewell   27.  Pakabetbari Pam PWSS	Pipeline , Cleaning and Washing of UGR  and Development of Deep tubewell   28.  BHULKABARI PATHAR PWSS	Pipeline , Cleaning and Washing of UGR  and Development of Deep tubewell   29.  Putlartary PWSS	Pipeline , Cleaning and Washing of UGR  and Development of Deep tubewell   30.  BARBALA PWSS	Pipeline , Cleaning and Washing of UGR  and Development of Deep tubewell   31. CHAKIRVITHA PWSS	Pipeline , Cleaning and Washing of UGR  and Development of Deep tubewell     32.  FULORGURI BAMUNBORI PWSS	Pipeline , Cleaning and Washing of UGR  and Development of Deep tubewell    33. ATA PWSS	Pipeline , Cleaning and Washing of UGR  and Development of Deep tubewell   34.  KATHALARTARY PWSS	Pipeline , Cleaning and Washing of UGR  and Development of Deep tubewell   35.  Kaljhar PWSS	Pipeline , Cleaning and Washing of UGR  and Development of Deep tubewell  PWSS    36.  RETROFITTING OF SONKUCHI PWSS	Pipeline , FHTC,Earth Filling</t>
  </si>
  <si>
    <t>Name of the Damaged AWC Kalzar No-1 Kalzar No-2  Kalzar No-3 Kalzar No -4 132 No. Kalzar No. 6 Arjya Para  158 No. Kalzar No. 7 Barmanpara  209 No. Uttar Kalzar No. 8 5 No. Kujar Pith No. 1 6 No. Kujar Pith No. 2 7 No. Kathalartari No. 1 8 No. Kathalartari No. 2 9 No. Khandarpur No. 1 10 No. Khandarpur No. 2 122 No. Khandarpur No. 3 + Bamun  222 No Kujarpith 123 No. Pub Kaljar 11 No. Bamunbari No. 1 12 No. Bamunbari No. 2 13 No. Fularguri  14No.  Fularguri 134 No Ata  135  No. Ata  17 No Suhagpur 18 No. Ata No. 3 16 No. Ata No. 2 19 No. Ata No. 5 + Sarutapa  20 No Bhowkamari 21 No. Bhowkamari No. 2 28 No. Pachim Kuriha No. 3 29 No. Dakshin Kuriha No. 4 30 no. Banbahar No.1 31 No Banbahar No.2 32 No.Banbahar No.3 34 No. Chakirbitha No.2 35 No. Chakirbitha No.3 137 No. Khablarbitha No. 4 Madhya 41 No. Barbala No.1 42 No. Barbala No.2 43 No. Barbala No.3 Pub 44 No. Barbala No.4 45 No. Barbala No.5 46 No. Barbala No.6 47 No.  Barbala No.7 165 No.  Barbala No.9 Uttar Supa 166 No. Barbala No.10 Dakshin supa  227 No. Barbala No.11 Pachim supa 192 No Kamalpur No 4 49 No. Kamalpur Pam No.1 53 No. Betbari goan-1 55 No. Jarabari No.2 169 No. Uttar Pachim Jarabari-3  214 No.  Jarabari-4 Uttar Pub 224 No. Jarabari Chari Ali -5 57 No. Bhalukabari Goan No.2 58 No. Bhalukabari Pathar No.1 59 No. Bhalukabari Pathar No.2 60 No. Balarbhitha - 1 61 No. Putlartari No.1 62 No.Putlartari No.2 63 No. Putlartari No.3 64 No. Pakabetbari Gaon No.1 127 No. Pakabetbari Gaon No.3 204 No. Pakabetbari Gaon SC Supa No.4 67 NO Keotpara 170 No. Keotpara-2 68 No. Pakabetabari Pather-1 142 No. Pakabetabari Pather-2 73 No. Pakabetbari Pam No.-3</t>
  </si>
  <si>
    <t>Name of damaged AWC 2 no. Bamun Baradi- II 1 no. Bamun Baradi- I 220 no. Satra Baradi Dakshin 274 no. Dakshin Hati 3 No. Hatighar  264 no. Rayatpara 46 no. Ganak-kuchi Bagulamari 37 no. Metuakuchi Santinagar 221 no. Metuakuchi Santinagar- II 39 no. Metuakuchi 38 no. Jania Path Harijan Colony 40 no. Jatigaon 32 no. Kahibari Muslimsupa 17 no. Gaherpam Pub 217 no. Gaherpam Madhya Supa 293 No Keotkuchi 21 no. Bheraldi Uttarsupa 22 no. Bheraldi Madhyasupa 214 no. Taparbori PubSupa 219 no. Dakshin Bheraldi- II 84 no.  Kharuapara 92 no. Tatikuchi Uttar 60 no. Banbaria-II 69 no. Batikuriha Pachim- I 70 no. Batikuriha -II 225 no. Bor-Agdia Major Supa 77 no. Nagaon Madhyapara 79 no. Damarabowa 285 no. Unnabari Dakshin Supa 232 no. Radhakuchi Club (Dakshin Supa) 90 no. Radhakuchisupa 87 no. Radhakuchi Club Supa 93 no. Panichila Dukania 298 no. Kahikuchi Dakhin Pachim Supa 167 no. Kahikuchi- IV 82 no. Sanehara Supa 161 no. Bagodi-I 173 no. Bhairaguri –IV 256 no. Khardhara Dakshin Supa 148 No. Kawaimari 3 No Block-I 144 No. Kawaimari 12 No. Block-I 145 No. Kawaimari 12 No. Block.-II 147 No. Kawaimari 12 No. Block-IV 131 No. Karagari 9 No. Block 134 No. Karagari G Block Exa-I 126 no. Parakuchipam 143 no. Kaskuripathar 248 No Sagalsari ST 191 no.Kawaimari ST 118 No Niz Saldah 152 no. Golibandha 246 no.Pub Barala Kaldia Supa 182  no.Balapara Ghoramara Supa 115 no. Barsimla Muslim Supa 242 no.Dakhin Bhaira Supa 160 no. Kawaimari 2No. Bl 183 no. Kawaimari 12 No. Bl -V 159 no. Non-k Karaguri- II 158 no. Non-k Karaguri- I 244 No Golibandha Baro Supa 97 no. Kaharpara-II 105 no. Bharegaon 200 no.Jamuguri  104 no. Satra Barala –II 282 no. Santipur Supa 198 no. Fingua Barala 283 no. Katla (Kaharpara)</t>
  </si>
  <si>
    <t>1. UTTAR GAREMARI  LPS 2. CHAKIR BHITHA MEM 3. 984 DAKSHIN KHABLAR BHITHA L.P. 4. 1729 BETBARI UTTAR COLONY L.P. 5. 1625 PASCHIM ATA L.P. 6. 1626 NO BHALUKABARI NABA MILAN L.P 7. 1755 PATHER GHATI L.P. 8. KADAMGURI PUB PARA LPS 9. 1399 NOONMATI GHILAZARI C.L.P 10. 1498 DEWLI PARA L.P. 11. PUB DEWLIPARA VENTURE 12. 118 NAGARJHAR KALBARI L.P. 13. D H K ME SCHOOL 14.PACHIM HAJIPARA NEHARU LPS VEN 15. JAHURPAM ANCHALIK MEM 16. 1196 KAMALPUR PAM L.P. 17. 1997 DAKHIN JOSHIHATIPARA L.P. 18. 1860 PUB JOSHIHATIPARA L.P. 19. 1753 AISARAPARA L.P. 20. 1708 BANTIPUR L.P. 21. SONKUCHI DHANBANDHA LPS 22. 215 NO (B) PAKABETBARI L.P.S 23. PUB PAKABETBARI ANUSUCHITA LP 24. PAKA BETBARI PATHAR LPS. 25. 1200 PACHIM DABALIAPARA L.P. 26. BAGAIJANPARA DABALIAPARA MEM 27. 1019 UTTAR KUJARPITH L.P. 28. 1630 NO. KEOTPARA L.P. 29. BETBARI GIRLS MEM 30. BETBARI PRE-SENIOR MADRASSA 31. JARABARI BALARBHITHA MEM</t>
  </si>
  <si>
    <t>Total No of Fish Farmers affected-7973, Total No of Fish ponds affected-8112, Total water area- 1800.50 Hector</t>
  </si>
  <si>
    <t>1. Joshyhatipara Vety Sub Centre 2. Patbausi ICDP Centre</t>
  </si>
  <si>
    <t>Installation of tubewell points of  PMKSY-HKKP (Ph-1) at Barpeta LAC (15 Nos points damaged)</t>
  </si>
  <si>
    <t>Installation of tubewell points of  PMKSY-HKKP (Ph-1) at Baghbar LAC (10 Nos points damaged)</t>
  </si>
  <si>
    <t>Kamalpur Rajgarh road to Rajgarh Panchayat at No.2 Rampur Ch. 2.70km to Ch. 2.72 km Culvert washed away due to heavy rainfall on 01/07/2022</t>
  </si>
  <si>
    <t>Rampur Chariali to Sorajuli at 2 No. Rampur  Ch.400m to Ch. 440m HP. Culvert washed away due to heavy rainfall on 01/07/2022</t>
  </si>
  <si>
    <t>Jaluk kota to Hatorichuk via. 2No. Rampur Ch.1.4Km to Ch. 1.410 Km Culvert washed away due to heavy rainfall on 01/07/2022</t>
  </si>
  <si>
    <t>Kamalpur Rampur Road to Dhemagarh Via. 4No. Nimuri Ch. 1.35km to Ch. 1.33 km Culvert washed away due to heavy rainfall on 01/07/2022</t>
  </si>
  <si>
    <t>Balikusi Bihnupur road to Kamalpur Rampur Road at Balikusi Bamboo Foot Bridge washed away due to heavy rainfall on 01/07/2022</t>
  </si>
  <si>
    <t>Dhalpur Simolguri road to Koochabari to Dallin Basumatry Chuburi road Culvert washed away due to heavy rainfall on 01/07/2022</t>
  </si>
  <si>
    <t>A.I. Sub-centre, Rajyeswarpur fully damaged, Long- 92.61592 Lat- 24.55418 under Lala Revenue Circle dtd. 20.06.2022</t>
  </si>
  <si>
    <t>9 CKT KM damaged under Lala Rev. Circle dtd. 19.06.2022 to 22.06.2022</t>
  </si>
  <si>
    <t>12 Nos. damaged under Lala Rev. Circle dtd. 19.06.2022 to 22.06.2022</t>
  </si>
  <si>
    <t xml:space="preserve"> Pt. No. 1 Monumati Devi (Solar); Vill: Bundua 2. Pt. No. 2 Aparul Hussain (Solar); Vill: Ghilani 3. Pt. No. 3 Deep Moni Laskar (Solar); Vill: Charaihagi 4. Pt. No. 4 Romendra Laskar (Elect.); Vill: Maghariati 5. Pt. No. 5 Sarat Chandra Laskar (Solar); Vill: Pasonijar 6. Pt. No. 6 Suren Mohan Goswami (Solar); Vil: Pachanijar 7. Pt. No. 7 Manabenda Das (Solar); Vill: Kekuribari 8. Pt. No. 8 Pawan Bordoloi (Solar): Vil: Bilcha Ati Gaon 9. Pt. No. 10 Nirmal Rongpi (Elect.); Vill: Mikirgaon 10. Pt. No. 16 Krishna Ram Bora (Solar); Vil: Uttar Gomariati 11. Pt. No. 18 Abdul Hakim (Solar); Vill: Garehagi,  12. Pt.No. 22 Bishwajit Hazarika (Elect.); Vill: Bundura 13. Pt. No. 23 Robiram Kakati (Solar); Vill: Ghilani Atigaon 14. Pt. No. 25 Atabur Rahman (Elect.); Vil: Ghilani 15. Pt. No. 26 Hussain Mubarak (Elect.); Vill: Ghilani 16. Pt. No. 27 Beluwar Hussain (Elect.); Vill: Ghilani 17. Pt. No. 28 Nabajyoti Saikia (Solar); Vill: Charaihagi 18. Pt.No. 29 Punaram Bora (Elect.); Vill: Charaihagi 19. Pt. No. 46 Pankaj Nath (Elect); Vill: Darangialgaon 20. Pt. No. 84 Indresor Nath (Elect); Vill: Dogaon 21. Pt.No. 88 Mukul Ch. Saikia (Elect); Vill: Gwalagaon 22. Pt. No. 90 Prafulla Bora (Solar); Vill: Maghariati Note: As on 30-06-2022 the following schemes are partially/fully submerged due to flood. Any damage or lost will be access later on. Submitted by Barhampur Sub Division, Irrigation under Nagaon-Barhampur Division, Irrigation, Nagaon. Dtd-30.06.2022,  1. Haria Tetelisara ELIS. (5Pts), 2. Haria Palasha ELIS. (3 Pts), 3. Ghilani ELIS (4 Pts), 4. Charaihagi ELIS (2 Pts),  5. Kalaikhua DTWS (2 Pts), 6. BorkulaLalungGaon DTWS(1Pt), 7. Jaisagar Rangaloo MDTWS. (pt 1&amp;2), Note: Sl No. 1 to 4 are Electrical Lift Irrigation Schemes and Sl No. 5 to 7 are Deep Tube Well Scheme. As on 01-07-2022 the command area of the following schemes are fully submerged due to flood. Reported by Barhampur Sub-Division under Nagaon Barhampur Division (irrigation).</t>
  </si>
  <si>
    <t>Total- 100 nos. fishery submerged under Kampur Rev. Circle reported by Fishery department Dtd-30.06.2022</t>
  </si>
  <si>
    <t>1. Rearing House (Partial damage door floor etc.) : 1 No., 2. Grade 4th Quarter 1 No. (Partial Damage), Kessreu Nursery : 5000 Nos, 4. Kssereu Plantation : 2 Acre, 5. Eri Rearing: 50 Dfls, 6. RKVY Sri Arup Bora, Kesseru Plantation 1 Acre</t>
  </si>
  <si>
    <t>Total-24 nos. AWC submerged/damaged under kampur revenue circle reported by Social Welfare Dept. Dtd-30.06.2022</t>
  </si>
  <si>
    <t>PMKSY Pt-10 Electrical point, PMKSY Pt-18 Solar point, PMKSY Pt-1 Solar point, Haria Palasha ELIS PT-2 reported by Irrigation Nagaon Barhampur Divn. Dtd-30.06.2022</t>
  </si>
  <si>
    <t>Jukuta and Puthimari HWC submerged on Dtd-30.06.2022 reported by Health department</t>
  </si>
  <si>
    <t>Total- 25 nos. Work Shed under kampur Rev. Circle damaged reported by Handloom and Textile Dept. Dtd-30.06.2022</t>
  </si>
  <si>
    <t>Total- 25 nos looms and accessories under kampur Rev. Circle damaged reported by Handloom and Textile Dept. Dtd-30.06.2022</t>
  </si>
  <si>
    <t>Total- 185 nos. warp and yarn under kampur Rev. Circle  damaged reported by Handloom and Textile Dept. Dtd-30.06.2022</t>
  </si>
  <si>
    <t>Total- 23 nos. of Elementary School submerged/damaged under Kampur Rev. Circle reported by Kopili Education Block Dtd-30.06.2022</t>
  </si>
  <si>
    <t>Total- 3 nos Secondary School submerged/damaged under Kampur Rev. Circle reported by Kopili Education Block Dtd-30.06.2022</t>
  </si>
  <si>
    <t xml:space="preserve"> APDCL Distribution transformer	 Lat. .26.043863	 Lon.92.800382	Jugijan Bazaar 100 KVA under Hojai ESD , Distribution transformer	  Lat. 25.960011	 Lon. 92.812465	Dighalbali 25 KVA under Hojai ESD on dated 16 June to 19 june 2022</t>
  </si>
  <si>
    <t>Maina pather AWC  damage Latitude 25.997154° Longitude 92.80888°, Bishnupur AWC damage Latitude 25.975858° Longitude 92.802177°,D.Radhanagar lp AWC damage  Latitude 26.015275" Longitude 92.801373",2no,Matikhola  AWC damage Latitude 26.998152 Longitude 92.808544,Matikhola AWC  damage Latitude 26.002972 Longitude 92.002972,Soutalbosti-2 AWC damage Latitude 26.023447" Longitude92.818421" KenduguriAWC  damageLatitude 26.030906 Longitude 92.772572,D.Kenduguri AWC damage Latitude 26.025128 Longitude 92.765896, Nobhanga 1 AWC damage Latitude 26.00817 Longitude 92.768802 Singram AWC  damageLatitude 26.036501 Longitude 92.776098, Solmari Kopilipar AWC damage Latitude 26.244829" Longitude 92.388931", Solmari -3 AWC damage Latitude 26.090247" Longitude 92.731849" Taradubi Nepalikhuti AWC  damageLatitude 26.0475 Longitude 92.75889, Pachim Borhula AWC  damageLatitude 26.048298 Longitude 92.827228, Rajapukhuri-1 AWC  vLatitude 26.039708 Longitude 92.83768 Pub Hatimara AWC  damage Latitude 26019716 Longitude 92772165, Rajbari Das Bosty AWC damage Latitude 26.042639 Longitude 92.797072,Nabhanga 2 AWC damage Latitude 26.055909 Longitude 92.788062 Rajbari no2 AWC  damageLatitude 26036983 Longitude 92789222, Dakhin Kenduguri no 2 AWC damage Latitude 26.024986 Longitude 92.765631,Dakhin Kenduguri Biswaspara AWC damageLatitude 26.028358 Longitude 92.770983,Rajbari Sankhya devi AWC damageLatitude 26.037023 Longitude 92.787965,Kenduguri 2 AWC damage Latitude 26.041943° Longitude 92.75748°,Pachim Jugijan 1 AWC damageLatitude 26.092133° Longitude 92.769655°,Baliram panther 1 AWC damage Latitude 26.081108 Longitude 92.756051 Ahompura AWC damage Latitude 26.071642 Longitude 92.775626,Barophuti AWC damage Latitude 26.055909 Longitude 92.788062,Pub jugijan AWC damage Latitude 26.077048 Longitude 92.786094 Bojropur AWC damage Latitude 26.07131 Longitude 92.765726,Baliram pather2 AWC damage Latitude 26.095212° Longitude 92.768551°,Pub jugijan Nadirpar AWC damage Latitude 26.089916 Longitude 92.779669 Pachim Jugijan Pub Khanda AWC damage Latitude 26.081361 Longitude 92.763203,Dakhin Kumrokata AWC damage Latitude 25.983104 Longitude 92.796582,Raikata Islampur AWC damage Latitude 25.964124' Longitude 92.784893',Uttar Kumrokata AWC damage Latitude 26.002296 Longitude 92.78927 Raikata Kolonga Muck AWC damage Latitude  25.958712 Longitude 92.776185,Raikata kachari bosty AWC damage Latitude 25.972158 Longitude 92.790112, Dakhin Kumrokata 2 AWC damage Latitude 25.967493 Longitude 92.772225, Namdoboka Pathar AWC damage Latitude 26.092865 Longitude 92.865409 Uttar Ashinagor 1 AWC damage Latitude 26.058962 Longitude 92.887576, Uttar Ashinagor 2 AWC damage Latitude 26.077862 Longitude 92.883304, Digir Par AWC damage Latitude 26.075984 Longitude 92.875192 Uttar Ashinagor Ramorbita AWC damage Latitude 26.07209 Longitude, Longly Bosti AWC damage Latitude 26.086717 Longitude 92.883234, Namdoboka AWC damage Latitude 26.09642 Longitude 92.855572 Pub Boguri AWC damage Latitude 26.076458 Longitude 92.816427, Dakhin Bhedhuwati 1 AWC damage Latitude 26.097129 Longitude 92.840896, Namdoboka Rajbari Muktab AWC damage Latitude 26.092368 Longitude 92.851095, Pachim Boguri AWC damage Latitude 26.08244 Longitude 92.797024, Dakhin Bhedhuwati 2 AWC damage Latitude 26.09285 Longitude 92.829697, Pachim Boguri Jamuna Par AWC damage Latitude 26.075222 Longitude 92.794632, Namdoboka Digolipar AWC damage Latitude 26.074215 Longitude 92.856211 Namdoboka Ward no.3 AWC damage Latitude 26.097986 Longitude 92.853398 , Dakhin Bhedhuwati Jansuburi AWC damage Latitude26.096155 Longitude 92.838032, Kandulimari 1 AWC damage Latitude 26.05527764° Longitude 92.7961725°,Pub kandulari.1 AWC damage Latitude 26.050762°Longitude 92.812639°,Pub kandulimari 2 AWC damage Latitude 26.043494° Longitude 92.801312°,Mohpara AWC damage Latitude 26.052347° Longitude 92.811259°,Amlipukhuri 1 AWC damage Latitude 26.05149808° Longitude 92.82630309° Amlipukhuri Resave 1 AWC damage Latitude 26.045964°Longitude 92.818919°,Kandulimari 2 AWC damage Latitude 26.053659° Longitude 92.803392°,Amlipukhuri 2 AWC damage Latitude 26.0399362° Longitude 92.820936°,Dobokanola AWC damage Latitude 26.067522° Longitude 92.830133° Amlipukhuri 3 AWC damage Latitude 26.04965737° Longitude 92.82886486°,Kandulimari Jugirpar AWC damage Latitude 26.0508451° Longitude 92.7955662°,Dobokanola 2 AWC damage Latitude 26.018122° Longitude 92.813239°,Warigeding AWC damage Latitude 26.058697° Longitude 92.761928° Hayong Gaon AWC damage Latitude 26.074086° Longitude 92.755248°,Sivpur AWC damage Latitude 26.054528° Longitude 92.782847°,Hayong Bosti 2 AWC damage Latitude 26.070796° Longitude 92.757993° Warigeding Ramji Bhow L.P. AWC damage Latitude 26.062407° Longitude 92.766978°,Hayong Bosti 3 AWC damage Latitude 26.071327° Longitude 92.758041°,Solmari 2 AWC damage Latitude 26.091424° Longitude 92.748162°,2No Toradubi AWC damage Latitude 26.045051° Longitude 92.762474° Pachim Gopal nagar AWC damage Latitude 26.053731 Longitude 92.893102, Alinagar 2 AWC damage Latitude 26.026472 Longitude 92.867816,Kathalpur 1 AWC damage Latitude 26.052792 Longitude 92.879897  Kathalpur 2 AWC damage Latitude 26.057509 Longitude 92.868142,Pubsolmari 1 AWC damage Latitude 26.047609 Longitude 92.863835,Pubsolmari no 2 AWC damage Latitude 26.054784 Longitude 92.857082 Pachim fatehpur digirpar AWC damage Latitude 26.039372 Longitude 92.87675,Pachim fatehpur ND par AWC damage Latitude 26.040142 Longitude 92.877609 Fatehpur AWC damage Latitude 26.037526 Longitude 92.875493  Fatehpur 2 AWC damage Latitude 26.038586 Longitude 92.879877,Laskar pathar ( Mikir gaon ) AWC damage Latitude 25.93174166 Longitude 92.8894033,Dakhin Laskar Pathar H.M School AWC damage Latitude 25.916009 Longitude 92.870321,Thaisu Bali AWC damage Latitude 25.879845 Longitude 92.872627 Pachim Farmagaon Muktab AWC damage Latitude 25.924537 Longitude 92.865738,Laskarpathar LP School AWC damage Latitude 25.915977 Longitude 92.877196,Laskarpathar Janpar Majgaon AWC damage Latitude 25.922822 Longitude 92.878413,Lankajan Darjisheet (Kapilipar) AWC damage Latitude 25.917994 Longitude 92.830756 Lankajan Darjisheet AWC damage Latitude 25.912015 Longitude 92.85722,Lankajan Jamunashit AWC damage Latitude 25.921828 Longitude 92.824669, Kathaltoli Madhya AWC damage Latitude 25.953868 Longitude 92.844171,Singari Basti No. 1 Madhya AWC damage Latitude 25,9992180 Longitude 92,8155660 Mainapathar LP School AWC damage Latitude 25,9979060 Longitude 92,80907,Kali Mandir Madhya AWC damage Latitude 26,01025 Longitude 92,795505,Raikata Islampur LP School AWC damage Latitude 25,954899 Longitude 92,770850,Raikata Islampur Masjid AWC damage Latitude 25,954370 Longitude 92,7788930 Kacharigaon No 2 AWC damage Latitude 25,971680 Longitude 92,783402,Raikata Natunbasti LP School AWC damage Latitude 25,971754 Longitude 92,789063,Chandanpur AWC damage Latitude 25,967152 Longitude 92,789123,Raikata Nadirpar AWC damage Latitude 25,960447 Longitude 92,783598,Jatiora Tribal LP School AWC damage Latitude 25,984312 Longitude 92,783409,Kumurakata Tribal LP School AWC damage Latitude 25,991872 Longitude 92,797921,Uttar Kumurakata   AWC damage  Latitude 25,00008 Longitude 92,799127, on dated 17 June to 21 June 2022</t>
  </si>
  <si>
    <t>Radhanagar DTWS No-1	Damaged of  Electrical Part	Lat.26.019748	Lon.92.0798476, Radhanagar DTWS No-2	Damaged of  Electrical Part	Lat.26.034504	Lon.92.805523, Radhanagar DTWS No-3	Damaged of  Electrical Part	 Lat.26.034504	Lon.92.805523, Rajbari LIS	Damaged of Motor &amp; Pump including L.T. Electrical Part Lat.	26.050197	Lon.92.790897, Jamuna Irrigation Scheme(D3 canal ch 38200m to 38260m)	Damage of earthen embankment	Lat.26.02972	Lon.92.825668, Jamuna Irrigation Scheme(D3 canal ch 38260m to 38320m)	Damage of earthen embankment	Lat.26.02972	lon.92.825668, Jamuna Irrigation Scheme(D3 canal ch 38320m to 38407m)	Damage of earthen embankment	Lat.26.02972	Lon.92.825668, Jamuna Irrigation Scheme(D3 canal ch 38407m to 38527m)	Damage of earthen embankment	Lat.26.02972	 Lon.92.825668, Jamuna Irrigation Scheme(D3 canal ch 38527m to 38647m)	Damage of earthen embankment	 Lat.26.02972	 Lon.92.825668, Waregading Point No-1	Damaged of Motor &amp; Pump including L.T. Electrical Part Lat	26.035119	 Lag 92.760627, Waregading Point No-1	Damaged of Motor &amp; Pump including L.T. Electrical Part Lat	26.035119	 Lon.92.760627, Hayangaon Point No-1	Damaged of Motor &amp; Pump including L.T. Electrical Part	 Lat.26.073476	Lon.92.753767, Hayangaon Point No-1	Damaged of Motor &amp; Pump including L.T. Electrical Part	 Lat.26.073476	 Lon.92.753767  damaged on dated 15/06/2022</t>
  </si>
  <si>
    <t>P&amp;RD	Const of fishery at Tentoli village near Abdul Khaleque house.	25.928163	92.902521,  Const of Embankment near Kharikhana Bengali LP School Tiniali towards Karbi Anglong border 2019-20	25.82567	92.89041, Construction of Tularam Senapati Public fishery &amp; plantation at Dakhin Komorakata Shiv Mandir	25.82589	92.87841, Raising Platform at Jatiora Village near jatiora road	25.82589	92.8945, Agricultural Bundh from Baloram Bodo House to Gauranga Ghosh house via Pradip Roy house.	25.825789	92.89165, Agril Bundh from Jugir Mukh to Binoy Barman House under MGNREGA 2020-21	25.82689	92.894163,  Land Devt cum Boundary Wall at Raikata Kachari Gaon Health Sub Centre	25.82786	92.89741, Land Development at Raikata Chandanpur LP School MGNREGA 2020-21	25.82121	92.88722, Road from Jatiara Tiniali to Nadarbashi Das house.	25.82584	92.889416, Construction of Road with sand gravelling from Sri Ananda thousan house to Teshuram kempri house.	25.82567	92.89041,  "Anjuma Charang ID=As154657 (2nd Inst)"	25.82589	92.87841, "Rahima Khatun ID=As1130332 (1st  Inst)"	25.82589	92.8945, Construction of Agrilbundh from Hanif uddin House to Innas Ali house,Via Sofikur Rahman house.for the year 2020-21	25.825789	92.89165,  Land Development at Thaisubali Shiv Mandir under MGNREGA 2020-21	25.82689	92.894163,   Const. of Bundh cum road from Soidul Hoque house to Burial Ground under MGNREGA 2020-21	25.82786	92.89741,  AGRIL BANDH FROM HANIF UDDIN HOUSE TO INNAS ALI HOUSE. VIA SOFIKUR RAHMAN HOUSE	25.82121	92.88722,  Constn of Road Cum Bundh from Alim Uddin house to Jamir Uddin house. 2019-20	25.82584	92.889416,  Land Dev. at Kapilipar Hamedia-Jam-E-Masjid Burial Ground under MGNREGA 2020-21	25.82567	92.89041,  Agril bundh from Ibrahim Ali house to Sahab Uddin house under MGNREGA 2020-21	25.82589	92.87841, Land Development at Rasedia Jam-E-Masjid Burial Ground u_MGNREGA 2020-21	25.82589	92.8945, Road cum bundh from Nur uddin house to Samim Ahmed house Under MGNREGA 2021-22.	25.825789	92.89165,  Land Declopment at Kapiliper siraj Nagor Barial ground under MGNREGS 2020-21	25.82689	92.894163, Agril Bundh from PMGSY road to Abdul Kalum house Via Arife Ali House 2020-21	25.82786	92.89741, Agril Bundh from PMGSY Road to Nisbat Khan house via Sonuhar Ali house MGNREGA 2020-21	25.82121	92.88722, Agril Bundh from Nosir Uddin house to Akantu PMGSY Road via Abdul Mojid house under MGNREGA 2020-21	25.82589	92.87841, Construction Embankment near Sarfat Ali house (2019-20)	25.82589	92.8945, Construction of road cum bundh near Abdul Hakim house (2019-20)	25.825789	92.89165, Construction of Agril Bundh from Abdul Hakim house to Jalal Uddin house (2019-20)	25.82689	92.894163, Improvement of Road from Bidding Basti Forest to Jamunashit Tiniali (2016-17)	25.82786	92.89741, Improvement of Road from Jorang Pather Masjit to Abdul Khuddus House (2016-17)	25.82121	92.88722, Improvement of Road from Darjisite Barder to Darjisite Tiniali (2016-17)	25.82584	92.889416, Construction of road from Namar Ali house to moinuddin house Jorang Pather (2016-17)	25.82567	92.89041, Improvement of Road from Jorang Pather Tiniali to Madan Chouhan House (2017-18)	25.82589	92.87841, Constn. of Agril Bundh  from Bordolong Bridge to  Nisar Ali house for 2020-21  W/Code 0413093003/FP/9010268892	25.82589	92.8945, Imp. Of Road from Laskarpathar near forest  Camp to Airtel Tower  under 14th FC coningency Fund for 2020-21	25.925132	92.865434,  Irrigation Canal from culvert near Romen Sing Timung house to Bihari Soshanghat	25.978027	92.978027, Const. of agril bund cum road from Beygaon Manoranjan Das house to Rakib ali house Ph-II 	25.823564	92.811254, Const. of agril bund cum road from Natun Basti tiniali to Dubinala 	25.82564	92.844481,  Const. of bundh frm Beygaon Pakhi Miya house to Lasman Sharma farm 	25.835564	92.87776,  Const. of bundh frm near Biren Teron house to Muhim Bora farm via paddy field 	25.830564	92.88109, Const. of flood protection bundh from Bishnupur PWD road to Nabakumar Singha land 	25.856467	92.89441, Land Development at Hawaipur Muktinath Mandir area 	25.825467	92.889416, Const. of agril bund cum road from farming society land to cho-khuta link ghasi basti road	25.826531	92.874162, Const. of agril bund cum road from Bishnupur PWD road to Mainapathar RCC Bridge 	25.82567	92.876416,  Renovation of fishery tank with plantation at Bishnupur ME School.	25.82584	92.889416, Const of agril bund frm Milikbasti PMGSY road near Dinesh Choudhury land to Mohan Harijan land 	25.82567	92.89041, Const. of  bund cum road from Beygaon Manoranjan Das house to Rakib ali house 	25.82589	92.87841, Bundh cum road from Hawaipur Beygaon Ismail Ali hiuse to Milikbasti Karbigaon Ph-2 	25.82589	92.8945, Raised Platform at Pachim Hawaipur near Mangal sing Enghi land	25.825789	92.89165, Water Harvesting fishery tank near Baba Singha land under Laxmi SHG at Bishnupur 	25.82689	92.894163,  Land Development near Prakash Chouhan house at Hawaipur	25.82786	92.89741, bundh cum road from Amtola Brajaddhan singha house tinali to Bishnupur PWD road 	25.82121	92.88722, Agril bundh from Lalmohan Chouhan house to Kotamoni 2019-20	26.010259	92.801574 damaged on  dated 15 to 21 June 2022</t>
  </si>
  <si>
    <t>WARIGADING MES Latitude 92.76075 Lon. 26.054433, DIMRUPAR MAIMALPARA NEW LPS	Lat.92.828383 long. 26.0703, PUB SOLMARIJAN ME lat. 92.863767	long.26.047683, BISWARPARA NEW LPS	lat.92.85285	long.26.056317, PACHIM BAGURI LPS lat.92.798933 long.26.081383, P. BAGURI I. GANDHI BALIKA LPS lat.92.808217	long.26.079183, SIDESWARPUR SARALA LPS	lat.92.869467 long.26.0668, RAIKATA CHANDANPUR LPS lat.92.798183	long.25.99315, BADESWARI NEW LPS lat.92.8156	long.26.078367, FAKHARUDDIN ALI LPS	92.844117	26.046517, 1003 NO. MAJORKANDI LPS	92.799533	26.09475, UTTAR JUNGLE BLOCK LPS	92.803533	26.10205, JUNGLE BLOCK HS	92.806467	26.0838, JANATA LPS	92.762883	26.110917, 430 NO.BALIRAM GAON LPS	92.75675	26.101917, AMIR UDDIN MAQTAB S	92.74655	26.104133, BANGAON LPS	92.7707	26.108, KANDHULIMARI MEM	92.729617	26.12895, KANDHULIMARI LP	92.729617	26.127, KATHKATIA LAHARI LP	92.73355	26.1133, PATIA PATHAR LPS	92.7192	26.140633, BORJAN LPS	92.7675	26.09705 as on dated 16 june to 20 june, 2022</t>
  </si>
  <si>
    <t>Hayang SC	26.07107	92.7582,  Warigeding SC	26.05385	92.76147,  Nabhanga SC	26.02332	92.78268,  Dakhin Radhanagar sc	26.01448	92.80078, Ashinagar SC	26.074841	92.880158,  Moinapather SC	25.99808	92.81977,  Bheduati SC	26.08002	92.8275,  Formarpar SC	25.89482	92.86988, Nitmari Jugijan sc	26.08364	92.774, Hawaipur SC	25.94765	92.83838, Bogori SC	26.07493	92.82027, Borhula SC	26.06272	92.83623,  sa on dated 16 june to 20 june 2022</t>
  </si>
  <si>
    <t>Total No of Beneficiaries 440 Villages AHOMPURA, ALI NAGAR ,AMLIPUKHURI  GAON, BALIRAM GAON ,BALIRAM PATHER ,BARAFUTI, BORHOLA ,BHEDAUATI, BISHNUPUR, BRAJAPUR, DAKHIN KENDUGURI, D0NKIPATHAR ,DOBOKANALA ,DAKHN BEHDAUTI ,FATEHPUR ,GARAYMARI ,HAWAIPUR ,HAYANG BASTI, HAYONG GAON ,HOJAI ,ISLAM NAGAR, JAMUNAMUKH ,JARANG PATHAR ,JUGIJAN, JUNGLE BLOCK ,KANDULIMARI, KATHALPUR ,HATIMARA ,KENDUGURI ,KHARIKHANA ,KOMORAKATA, NABHANGA, NILBAGAN ,PACHIM AMTOLA ,PASCHIM BAGARI ,PUB SOLMARIJAN, PUB BAGARI, PUB NABHANGA ,RADHANAGAR ,RAJBARI ,SIBPUR ,TARADUBI ,UTTAR MATIKHOLA, WARIGEDENG, as on 17 june to 22 june 2022</t>
  </si>
  <si>
    <t>Total no. of poles 25 nos  damaged as on 19/06/2022</t>
  </si>
  <si>
    <t>Floor damage of Barghuli L.P School. Reported by BEEO, Rangia on 28/06/2022.</t>
  </si>
  <si>
    <t>Chengjuli FIS R/S U/S toe wall damaged approx. 40M &amp; Right bank right canal embankment eroded. Date: 30.06.2022. GPS Coordinates: Lat-26.651071 Long-91.843199</t>
  </si>
  <si>
    <t xml:space="preserve">Total 8 nos. of pond embankment desalting/ submerged  due to heavy rainfall on 15/06/2022 at (No.1 Bogidwara=07  of Nur Kalam, Pravat Ray, Dilip Ch. Ray, Jamal Hoque, Kalim Uddin, Abdul Salam, Nur Begum  and No.1 Bashbari=01 of Birdao Basumatary  </t>
  </si>
  <si>
    <t>As reported by DSW Dept. on 30.06.2022, a total of 4 AWC buildings namely Rowta Pathar (Partially Damaged), Hatigarh East(Fully Damaged), Bajrajhar East (Fully Damaged), Rowta Bagan Khatriya Suba (Partially Damaged) under Rowta ICDS Project has been damaged by recent flood on 18.06.2022.</t>
  </si>
  <si>
    <t xml:space="preserve">As reported by PWD Department on 01.07.2022, culvert damaged at Udalguri to Bhakatpara link road at Bhalukmari village around 10m on 17.06.2022. GPS – Lat-26.651076 Long-92.07712 </t>
  </si>
  <si>
    <t>1. Culvert cum Drainage has damaged at 500 m. Lat-90.555 Log-26.490 as per report received from Bongaigaon Municipality Board date- 1.07.2022</t>
  </si>
  <si>
    <t>Paschim Athiabari -A, Anganwadi Centre affected due to  flood on 17/06/2022 as reported by CDPO today.Coordinate: 26.596388, 91.273684</t>
  </si>
  <si>
    <t>13 nos. Phulara Chatala High School (Composite),Hadira Chaki High School,B S KADAMTALA HIGHER SECONDARY SCHOOL,Sonabari high school,Mandia H.S. School,Sidhuni High school,GARALA HIGH SCHOOL,Dighirpam high school,B.G.S.High School,JANIA HIGH SCHOOL,parua Kanchanpur H M,Manikpur Janakalyan High School,Dakshin Jania Oriental H.S</t>
  </si>
  <si>
    <t xml:space="preserve">Tedhera pather  ELIS(PH-1),(ph-2),Agmandia ELIS, PMKSY-HKKP(Ph-I), Baghbar LAC- All Canal, pump house, other structures etc. are in submerged condition,  Jania MDTWS (Medhirtary Point)- Canal system, control room and solar structures have submerged, PMKSY- HKKP (Ph-I) UNDER 44 - Jania LAC: 10 nos. of points - solar panel, control panel, tube well etc. submerged </t>
  </si>
  <si>
    <t>1143 no kanara chasra LPs is fully damaged.49 nos of school are partially damaged.</t>
  </si>
  <si>
    <t xml:space="preserve"> 1514 Nos of fishery are  flood affected </t>
  </si>
  <si>
    <t>Mandia PWSS, Bamundongra  PWSS, Digir Pam PWSS, Satrakanara PWSS, Retrofitting of Bhatkuchi PWSS, Retrofitting of Kandapara  PWSS, Retrofitting of Jania  PWSS,  Retrofitting of Gagolmari PWSS,  Gajia PWSS,  Retrofitting of Medhirtari Pathlikuchi  PWSS,  Retrofitting of Kapoha PWSS, Rangapani PWSS, Chapra  PT-2 PWSS, Chapra PT-3 PWSS, Mahammad pur PT-1 PWSS, Karertal PWSS, 3 No Baghmara Char NC 4 PWSS, Majarcha 4 PWSS,  3 No Alupoti PWSS, Moiripam 1 PWSS,  Paharpur Katuli 1 PWSS, Paharpur Katuli 2 PWSS, Mandia Bardalani NC 1 PWSS, Mandia Bardalani NC 2 PWSS, Mandia Bardalani NC 3 PWSS are damaged     Damage datils- Pipe line, Boundary wall, Cleaning and washing of UGR and   Development of DEEP tubewell , FHTC</t>
  </si>
  <si>
    <t xml:space="preserve">Veterinary Subcenter, Banglipara under Block Veterinary Dispensary  is damaged </t>
  </si>
  <si>
    <t>Anil Nagar, Satgaon area, Tarun Nagar by the side of Bharalu Guard wall, Dinesh Ojha path, Jilika  path, Juripar path, Aziz  Nagar, Greenland, Bagharbori, BN Saikia road, Bishnujyoti Path, Hatigaon, Hatigaon main road, Rukminigaon, Balibat, Embankment road Gosaibari, Gautam Upapath, Sweeper Colony road, Beltola, College road, Basisthapur bylane 2, LNB Path, Hatigaon, Kotokipara, lalungaon, ward 24, Dhopolia, Basishtha river embankment damaged on 18/06/2022</t>
  </si>
  <si>
    <t>construction of embankment protection  work at Bharalu , Construction of Guaed wall at locations where occured in  Krishna Nagar, Amiyo Nagar and Bonkonwar nagar, Happy Vila, Jonaki nagar, Mathgharia, Nabagraha, Chitrachal path on date 15/06/2022, 16/06/2022 and 18/06/2022</t>
  </si>
  <si>
    <t>As reported by ICDS, South Karimganj, total 153 Nos. of AWC had been partially damaged due to flood.</t>
  </si>
  <si>
    <t>As reported by Jt. Director, Health Services, Karimganj that under Nilambazar BPHC, due to flood, floor damaged occurred at 4Nos. of  S/C (Chakirmukh S/C, Dighalbak S/C, Fatepur S/C, Janakalyan S/C) and floor along with approach road damaged at 2 Nos. of S/C (Brajendra Nagar S/C, Nischintapur S/C)</t>
  </si>
  <si>
    <t>148 No. Helesa Gaon -9, Reported by CDPO Paka-Betbari On 01/07/2022</t>
  </si>
  <si>
    <t>150 No. Helasar pam Madhya Supa-10, Reported by CDPO Paka-Betbari On 01/07/2022</t>
  </si>
  <si>
    <t>174 No. Karagari Block No 10 ( c )-11, Reported by CDPO Paka-Betbari On 01/07/2022</t>
  </si>
  <si>
    <t>107 No. Kayakuchi Pam-1, Reported by CDPO Paka-Betbari On 01/07/2022</t>
  </si>
  <si>
    <t>157 No. Kayakuchi Pam-2, Reported by CDPO Paka-Betbari On 01/07/2022</t>
  </si>
  <si>
    <t>109 No. Kayakuchi Gaon No.-2, Reported by CDPO Paka-Betbari On 01/07/2022</t>
  </si>
  <si>
    <t>155 No. Kayakuchi Gaon No.-4, Reported by CDPO Paka-Betbari On 01/07/2022</t>
  </si>
  <si>
    <t>111 No. Kayakuchi Pather No.1, Reported by CDPO Paka-Betbari On 01/07/2022</t>
  </si>
  <si>
    <t>113 No. Kayakuchi Pather No.3, Reported by CDPO Paka-Betbari On 01/07/2022</t>
  </si>
  <si>
    <t>129 No. Kapahartari No. 1, Reported by CDPO Paka-Betbari On 01/07/2022</t>
  </si>
  <si>
    <t>177 No. Kapahartari No. 3, Reported by CDPO Paka-Betbari On 01/07/2022</t>
  </si>
  <si>
    <t>211 No. Kapahartari No. 4 Utttar supa,  Reported by CDPO Paka-Betbari On 01/07/2022</t>
  </si>
  <si>
    <t>121 No. Gumir Pather -1, Reported by CDPO Paka-Betbari On 01/07/2022</t>
  </si>
  <si>
    <t>116 No. Jalakara No.-1, Reported by CDPO Paka-Betbari On 01/07/2022</t>
  </si>
  <si>
    <t>117 No. Jalakara No.-2, Reported by CDPO Paka-Betbari On 01/07/2022</t>
  </si>
  <si>
    <t>118 No. Jalakara No.-3, Reported by CDPO Paka-Betbari On 01/07/2022</t>
  </si>
  <si>
    <t xml:space="preserve"> 119 No. Maricha Pathar-1, Reported by CDPO Paka-Betbari On 01/07/2022</t>
  </si>
  <si>
    <t>156 No. Pub Maricha Pathar-2, Reported by CDPO Paka-Betbari On 01/07/2022</t>
  </si>
  <si>
    <t>120 No. Pani Maricha Pather-1, Reported by CDPO Paka-Betbari On 01/07/2022</t>
  </si>
  <si>
    <t>153 No. Pani Maricha Pather-2, Reported by CDPO Paka-Betbari On 01/07/2022</t>
  </si>
  <si>
    <t>125 No. Thekar Pathar-1, Reported by CDPO Paka-Betbari On 01/07/2022</t>
  </si>
  <si>
    <t>131 No. Thekar Gaon-1, Reported by CDPO Paka-Betbari On 01/07/2022</t>
  </si>
  <si>
    <t>154 No. Bhera Gaon -1, Reported by CDPO Paka-Betbari On 01/07/2022</t>
  </si>
  <si>
    <t>28 no. Kukarpar - I,  Reported by CDPO sarukhetri On 01/07/2022</t>
  </si>
  <si>
    <t>29 Kukarpar - II, Reported by CDPO sarukhetri On 01/07/2022</t>
  </si>
  <si>
    <t>30 no. Kathalburi Bar Faladi, Reported by CDPO sarukhetri On 01/07/2022</t>
  </si>
  <si>
    <t>81 no. Uttar Khudra Faladi - III, Reported by CDPO sarukhetri On 01/07/2022</t>
  </si>
  <si>
    <t>32 no. Khudra    Faladi - I, Reported by CDPO sarukhetri On 01/07/2022</t>
  </si>
  <si>
    <t>33 no. Khudra  Faladi - II, Reported by CDPO sarukhetri On 01/07/2022</t>
  </si>
  <si>
    <t>38 no. Byaskuchi - I, Reported by CDPO sarukhetri On 01/07/2022</t>
  </si>
  <si>
    <t>39 no. Byaskuchi - II, Reported by CDPO sarukhetri On 01/07/2022</t>
  </si>
  <si>
    <t>40 no. Byaskuchi - III, Reported by CDPO sarukhetri On 01/07/2022</t>
  </si>
  <si>
    <t>104 no. Byaskuchi Na Para, Reported by CDPO sarukhetri On 01/07/2022</t>
  </si>
  <si>
    <t>34 no. Buguritari, Reported by CDPO sarukhetri On 01/07/2022</t>
  </si>
  <si>
    <t>35 no. Kamalabari, Reported by CDPO sarukhetri On 01/07/2022</t>
  </si>
  <si>
    <t>36 no. Chegndi - I, Reported by CDPO sarukhetri On 01/07/2022</t>
  </si>
  <si>
    <t>102 no. Dakhin Chengdi, Reported by CDPO sarukhetri On 01/07/2022</t>
  </si>
  <si>
    <t>37 no. Aladi Dubadubi, Reported by CDPO sarukhetri On 01/07/2022</t>
  </si>
  <si>
    <t>103 no. Pachim Aladi, Reported by CDPO sarukhetri On 01/07/2022</t>
  </si>
  <si>
    <t>31 no. Bhogdia - I, Reported by CDPO sarukhetri On 01/07/2022</t>
  </si>
  <si>
    <t>80 no. Uttar Pachim Bhogdia, Reported by CDPO sarukhetri On 01/07/2022</t>
  </si>
  <si>
    <t>84 no. Uttar Pub Baisha, Reported by CDPO sarukhetri On 01/07/2022</t>
  </si>
  <si>
    <t>57 no. Pub Baisha, Reported by CDPO sarukhetri On 01/07/2022</t>
  </si>
  <si>
    <t>58 no. Baisha - II, Reported by CDPO sarukhetri On 01/07/2022</t>
  </si>
  <si>
    <t>55 no. Barmara - I, Reported by CDPO sarukhetri On 01/07/2022</t>
  </si>
  <si>
    <t>56 no. Barmara, Reported by CDPO sarukhetri On 01/07/2022</t>
  </si>
  <si>
    <t>106 No. Erabari Supa, Reported by CDPO sarukhetri On 01/07/2022</t>
  </si>
  <si>
    <t>52 no. Bhakuatepa - I, Reported by CDPO sarukhetri On 01/07/2022</t>
  </si>
  <si>
    <t>53 no. Bhakuatepa -II, Reported by CDPO sarukhetri On 01/07/2022</t>
  </si>
  <si>
    <t>54 no. Rowly, Reported by CDPO sarukhetri On 01/07/2022</t>
  </si>
  <si>
    <t xml:space="preserve">95 no. Rowly SC Supa,Reported by CDPO sarukhetri On 01/07/2022 </t>
  </si>
  <si>
    <t>50 no.Joshoda Pam- I, Reported by CDPO sarukhetri On 01/07/2022</t>
  </si>
  <si>
    <t>51 no. Joshoda Pam -II, Reported by CDPO sarukhetri On 01/07/2022</t>
  </si>
  <si>
    <t>71no.  Singra, Reported by CDPO sarukhetri On 01/07/2022</t>
  </si>
  <si>
    <t>85 no. Snigra - I, Reported by CDPO sarukhetri On 01/07/2022</t>
  </si>
  <si>
    <t>68 no. Gohiya - I, Reported by CDPO sarukhetri On 01/07/2022</t>
  </si>
  <si>
    <t>69 no. Gohiya Agdia Pathar, Reported by CDPO sarukhetri On 01/07/2022</t>
  </si>
  <si>
    <t>70 no. Garartari, Reported by CDPO sarukhetri On 01/07/2022</t>
  </si>
  <si>
    <t>108 no. Garartari Pachim Supa, Reported by CDPO sarukhetri On 01/07/2022</t>
  </si>
  <si>
    <t>88 no. Rangia Gaon Dakhin Supa, Reported by CDPO sarukhetri On 01/07/2022</t>
  </si>
  <si>
    <t>59 no. Rangia Nadir Gaon, Reported by CDPO sarukhetri On 01/07/2022</t>
  </si>
  <si>
    <t>60 no. Rangia Nadir Pam, Reported by CDPO sarukhetri On 01/07/2022</t>
  </si>
  <si>
    <t>65 no. Bechimari Pam - I, Reported by CDPO sarukhetri On 01/07/2022</t>
  </si>
  <si>
    <t>62 no. Bogchara - II, Reported by CDPO sarukhetri On 01/07/2022</t>
  </si>
  <si>
    <t>86 no. Dakhin Pub Burikhamar, Reported by CDPO sarukhetri On 01/07/2022</t>
  </si>
  <si>
    <t>82 no. Sariohkuchi, Reported by CDPO sarukhetri On 01/07/2022</t>
  </si>
  <si>
    <t>Hatirtari, Reported by SDE, Pathsala On 01/07/2022</t>
  </si>
  <si>
    <t>Kayakuchipam, Reported by SDE, Pathsala On 01/07/2022</t>
  </si>
  <si>
    <t>Kawaimari 1 no block, Reported by SDE, Pathsala On 01/07/2022</t>
  </si>
  <si>
    <t>Kawaimari 11 no block, Reported by SDE, Pathsala On 01/07/2022</t>
  </si>
  <si>
    <t>Kawaimari 10 no block, Reported by SDE, Pathsala On 01/07/2022</t>
  </si>
  <si>
    <t>Helocha, Reported by SDE, Pathsala On 01/07/2022</t>
  </si>
  <si>
    <t>pithadi Gaon, Reported by SDE, Pathsala On 01/07/2022</t>
  </si>
  <si>
    <t>Baniyakuchi, Reported by SDE, Sarthebari On 01/07/2022</t>
  </si>
  <si>
    <t>Garattari, Reported by SDE, Sarthebari On 01/07/2022</t>
  </si>
  <si>
    <t>Debradi, Reported by SDE, Sarthebari On 01/07/2022</t>
  </si>
  <si>
    <t>Karakuchi, Reported by SDE, Sarthebari On 01/07/2022</t>
  </si>
  <si>
    <t>Amrikhuwa, Reported by SDE, Sarthebari On 01/07/2022</t>
  </si>
  <si>
    <t>Pubaladi, Reported by SDE, Sarthebari On 01/07/2022</t>
  </si>
  <si>
    <t>Gadeshali pam, Reported by SDE, Sarthebari On 01/07/2022</t>
  </si>
  <si>
    <t>Chatla, Reported by SDE, Sarthebari On 01/07/2022</t>
  </si>
  <si>
    <t>Baisha, Reported by SDE, Sarthebari On 01/07/2022</t>
  </si>
  <si>
    <t>Napara, Reported by SDE, Sarthebari On 01/07/2022</t>
  </si>
  <si>
    <t>Joshodarpam, Reported by SDE, Sarthebari On 01/07/2022</t>
  </si>
  <si>
    <t>Agdia pathar, Reported by SDE, Sarthebari On 01/07/2022</t>
  </si>
  <si>
    <t>AGDIA LPS, Reported by JE, RMSA, Barpeta On 01/07/2022</t>
  </si>
  <si>
    <t>Sarthebari Adarsha Uchcha Vidyapith, Reported by JE, RMSA, Barpeta On 01/07/2022</t>
  </si>
  <si>
    <t>730.BAGHMARA L.P,  Reported by JE, RMSA, Barpeta On 01/07/2022</t>
  </si>
  <si>
    <t>1609 NO KAMANNAPARA LP, Reported by JE, RMSA, Barpeta On 01/07/2022</t>
  </si>
  <si>
    <t>RANGIA NADIRPAM ME MADRASSA, Reported by JE, RMSA, Barpeta On 01/07/2022</t>
  </si>
  <si>
    <t>1007 RANGIA GAON  L.P,  Reported by JE, RMSA, Barpeta On 01/07/2022</t>
  </si>
  <si>
    <t>1942.DAKSHIN BURI KHAMAR L.P,  Reported by JE, RMSA, Barpeta On 01/07/2022</t>
  </si>
  <si>
    <t>1975. DAKSHIN KALJAHI PATHAR L.P.  Reported by JE, RMSA, Barpeta On 01/07/2022</t>
  </si>
  <si>
    <t>1612.SARIYAH KUCHI L.P.  Reported by JE, RMSA, Barpeta On 01/07/2022</t>
  </si>
  <si>
    <t>DAKSHIN SARIHAKUCHI LP,  Reported by JE, RMSA, Barpeta On 01/07/2022</t>
  </si>
  <si>
    <t>1632.GADESHALI JANATA L.P, Reported by JE, RMSA, Barpeta On 01/07/2022</t>
  </si>
  <si>
    <t>1627.PACHIM LACHIMA L.P, Reported by JE, RMSA, Barpeta On 01/07/2022</t>
  </si>
  <si>
    <t>LACHIMA BALAK LP, Reported by JE, RMSA, Barpeta On 01/07/2022</t>
  </si>
  <si>
    <t>255 NO BOGCHARA LP, Reported by JE, RMSA, Barpeta On 01/07/2022</t>
  </si>
  <si>
    <t>1631.PATLAR KUR MILLAN L.P, Reported by JE, RMSA, Barpeta On 01/07/2022</t>
  </si>
  <si>
    <t>1613 JOSHODA GAON  L.P., Reported by JE, RMSA, Barpeta On 01/07/2022</t>
  </si>
  <si>
    <t>1711 PACHIM ALADI L.P., Reported by JE, RMSA, Barpeta On 01/07/2022</t>
  </si>
  <si>
    <t>1181. NALIR PATHAR L.P.S., Reported by JE, RMSA, Barpeta On 01/07/2022</t>
  </si>
  <si>
    <t>PAKA MOUZAKOHINOOR MEM, Reported by JE, RMSA, Barpeta On 01/07/2022</t>
  </si>
  <si>
    <t>DAKSHIN FINGUA LPS, Reported by JE, RMSA, Barpeta On 01/07/2022</t>
  </si>
  <si>
    <t>1968. MAITHA BARI L.P, Reported by JE, RMSA, Barpeta On 01/07/2022</t>
  </si>
  <si>
    <t>1952.GARI BHITHA L.P, Reported by JE, RMSA, Barpeta On 01/07/2022</t>
  </si>
  <si>
    <t>1465. KAWAIMARI BLOCK 12 L.P, Reported by JE, RMSA, Barpeta On 01/07/2022</t>
  </si>
  <si>
    <t>1610. KAWAIMARI BLOCK12 M. L.P,  Reported by JE, RMSA, Barpeta On 01/07/2022</t>
  </si>
  <si>
    <t>KAWAIMARI ANCHALIK HS., Reported by JE, RMSA, Barpeta On 01/07/2022</t>
  </si>
  <si>
    <t>812.NALI GAON L.P, Reported by JE, RMSA, Barpeta On 01/07/2022</t>
  </si>
  <si>
    <t>1634.UTTAR NALI GAON L.P.S., Reported by JE, RMSA, Barpeta On 01/07/2022</t>
  </si>
  <si>
    <t>584. NALIGAON L.P, Reported by JE, RMSA, Barpeta On 01/07/2022</t>
  </si>
  <si>
    <t>NALIGAON GIRLS MEM, Reported by JE, RMSA, Barpeta On 01/07/2022</t>
  </si>
  <si>
    <t>NALIGAON H. PRE-SENIOR MADRASSA, Reported by JE, RMSA, Barpeta On 01/07/2022</t>
  </si>
  <si>
    <t>D DESHBHAKTA PRE-SENIOR MADRASSA, Reported by JE, RMSA, Barpeta On 01/07/2022</t>
  </si>
  <si>
    <t>PACHIM NALIGAON LPS, Reported by JE, RMSA, Barpeta On 01/07/2022</t>
  </si>
  <si>
    <t>UTTAR NALIGAON BALIKA LPS, Reported by JE, RMSA, Barpeta On 01/07/2022</t>
  </si>
  <si>
    <t>1443 MILAN SANTI PUR L.P, Reported by JE, RMSA, Barpeta On 01/07/2022</t>
  </si>
  <si>
    <t>1300. NEWLAR BHITHA L.P, Reported by JE, RMSA, Barpeta On 01/07/2022</t>
  </si>
  <si>
    <t>1012. NEWLAR BHITHA L.P, Reported by JE, RMSA, Barpeta On 01/07/2022</t>
  </si>
  <si>
    <t>724.NEWLAR BHITHA L.P, Reported by JE, RMSA, Barpeta On 01/07/2022</t>
  </si>
  <si>
    <t>1466. BILPAR L.P, Reported by JE, RMSA, Barpeta On 01/07/2022</t>
  </si>
  <si>
    <t>1444. KAYA KUCHIPATHER GYANODIP, Reported by JE, RMSA, Barpeta On 01/07/2022</t>
  </si>
  <si>
    <t>KAYAKUCHI PATHAR MEM, Reported by JE, RMSA, Barpeta On 01/07/2022</t>
  </si>
  <si>
    <t>SUAGPUR GUMIRPATHER ME SCHOOL, Reported by JE, RMSA, Barpeta On 01/07/2022</t>
  </si>
  <si>
    <t>1613.KAWAIMARI BLOCK 4, Reported by JE, RMSA, Barpeta On 01/07/2022</t>
  </si>
  <si>
    <t>MILAN LPS, Reported by JE, RMSA, Barpeta On 01/07/2022</t>
  </si>
  <si>
    <t>897 JABRIKUCHI L.P, Reported by JE, RMSA, Barpeta On 01/07/2022</t>
  </si>
  <si>
    <t>1083.KURIHAR PAM L.P, Reported by JE, RMSA, Barpeta On 01/07/2022</t>
  </si>
  <si>
    <t>1083.KURIHAR PAM L.P., Reported by JE, RMSA, Barpeta On 01/07/2022</t>
  </si>
  <si>
    <t>1604.KAWAIMARI BLOCK 6. L.P, Reported by JE, RMSA, Barpeta On 01/07/2022</t>
  </si>
  <si>
    <t>569. CHAPAR BARI L.P, Reported by JE, RMSA, Barpeta On 01/07/2022</t>
  </si>
  <si>
    <t>D. CHAPARBORI AZAD BALIKA LPS, Reported by JE, RMSA, Barpeta On 01/07/2022</t>
  </si>
  <si>
    <t>MADHYA PAKA MEM, Reported by JE, RMSA, Barpeta On 01/07/2022</t>
  </si>
  <si>
    <t>1038.TELERIA L.P., Reported by JE, RMSA, Barpeta On 01/07/2022</t>
  </si>
  <si>
    <t>1081. KAYAKUCHI PAM L.P, Reported by JE, RMSA, Barpeta On 01/07/2022</t>
  </si>
  <si>
    <t>1712 KAYA KUCHI PAM BALIKA L.P, Reported by JE, RMSA, Barpeta On 01/07/2022</t>
  </si>
  <si>
    <t>1756. KAWAIMARI  'G'  BLOCK L.P, Reported by JE, RMSA, Barpeta On 01/07/2022</t>
  </si>
  <si>
    <t>KAWAIMARI ATIRIKTA GHA BLOCK MAKALI LP,  Reported by JE, RMSA, Barpeta On 01/07/2022</t>
  </si>
  <si>
    <t>1820 SATRA PAKA L.P, Reported by JE, RMSA, Barpeta On 01/07/2022</t>
  </si>
  <si>
    <t>BAMUNDI ME SCHOOL, Reported by JE, RMSA, Barpeta On 01/07/2022</t>
  </si>
  <si>
    <t>BAMUNDI RANAN JAY BALIKA LP, Reported by JE, RMSA, Barpeta On 01/07/2022</t>
  </si>
  <si>
    <t>578. HELECHIA L.P, Reported by JE, RMSA, Barpeta On 01/07/2022</t>
  </si>
  <si>
    <t>HELOCHA GAON LPS, Reported by JE, RMSA, Barpeta On 01/07/2022</t>
  </si>
  <si>
    <t>1278.DAKSHIN NALIR PAM L.P., Reported by JE, RMSA, Barpeta On 01/07/2022</t>
  </si>
  <si>
    <t>HELOCHA NALIRPAM  MEM, HELOCHA NALIRPAM  MEM, Reported by JE, RMSA, Barpeta On 01/07/2022</t>
  </si>
  <si>
    <t>1082.FINGUA L.P, Reported by JE, RMSA, Barpeta On 01/07/2022</t>
  </si>
  <si>
    <t>FINGUA A. PRE-SR. MADRASSA, Reported by JE, RMSA, Barpeta On 01/07/2022</t>
  </si>
  <si>
    <t>FINGUA PACHIM SUPA VLP, Reported by JE, RMSA, Barpeta On 01/07/2022</t>
  </si>
  <si>
    <t>1313.DAKSHIN HATIR TARY L.P, Reported by JE, RMSA, Barpeta On 01/07/2022</t>
  </si>
  <si>
    <t>1120. HATIR TARY L.P, Reported by JE, RMSA, Barpeta On 01/07/2022</t>
  </si>
  <si>
    <t>355.MOHIM PUR L.P, Reported by JE, RMSA, Barpeta On 01/07/2022</t>
  </si>
  <si>
    <t>1974. GOLIBANDHA FINGUA PATHER, Reported by JE, RMSA, Barpeta On 01/07/2022</t>
  </si>
  <si>
    <t>Paka Mouza Adarsha Uccha Madhyamic Vidyapith, Reported by JE, RMSA, Barpeta On 01/07/2022</t>
  </si>
  <si>
    <t>1270.BARALA MARIYAM SUPA L.P, Reported by JE, RMSA, Barpeta On 01/07/2022</t>
  </si>
  <si>
    <t>644. NIZ BARALA L.P., Reported by JE, RMSA, Barpeta On 01/07/2022</t>
  </si>
  <si>
    <t>343. FINGUA BARALA L.P, Reported by JE, RMSA, Barpeta On 01/07/2022</t>
  </si>
  <si>
    <t>AMINIYA L P S., Reported by JE, RMSA, Barpeta On 01/07/2022</t>
  </si>
  <si>
    <t>1080.PITHADI GAON L.P, Reported by JE, RMSA, Barpeta On 01/07/2022</t>
  </si>
  <si>
    <t>DAKSHIN PAKA MES, Reported by JE, RMSA, Barpeta On 01/07/2022</t>
  </si>
  <si>
    <t>1124. MADHYA PITHADI L.P., Reported by JE, RMSA, Barpeta On 01/07/2022</t>
  </si>
  <si>
    <t>1039.PITHADIPAM L.P. Reported by JE, RMSA, Barpeta On 01/07/2022</t>
  </si>
  <si>
    <t>UTTAR PITHADI VLP, Reported by JE, RMSA, Barpeta On 01/07/2022</t>
  </si>
  <si>
    <t>NAMASHALA PALLAR PAM LPS, Reported by JE, RMSA, Barpeta On 01/07/2022</t>
  </si>
  <si>
    <t>1445 BHAKTARDOBA NABAJYOTI L.P, Reported by JE, RMSA, Barpeta On 01/07/2022</t>
  </si>
  <si>
    <t>1446 KAWAIMARI NO 10 . L.P., Reported by JE, RMSA, Barpeta On 01/07/2022</t>
  </si>
  <si>
    <t>JALKARA PACHIM SUBA LPS., Reported by JE, RMSA, Barpeta On 01/07/2022</t>
  </si>
  <si>
    <t>DAKSHIN JALKARA LPS., Reported by JE, RMSA, Barpeta On 01/07/2022</t>
  </si>
  <si>
    <t>894. NIZ SHALDAH L.P, Reported by JE, RMSA, Barpeta On 01/07/2022</t>
  </si>
  <si>
    <t>694.NIZ SALDAH L.P, Reported by JE, RMSA, Barpeta On 01/07/2022</t>
  </si>
  <si>
    <t>169.SALDAH L.P., Reported by JE, RMSA, Barpeta On 01/07/2022</t>
  </si>
  <si>
    <t>Niz-saldah High school., Reported by JE, RMSA, Barpeta On 01/07/2022</t>
  </si>
  <si>
    <t>KRISHNA GURU ME SCHOOL., Reported by JE, RMSA, Barpeta On 01/07/2022</t>
  </si>
  <si>
    <t>134.NASATRA L.P., Reported by JE, RMSA, Barpeta On 01/07/2022</t>
  </si>
  <si>
    <t>340./2 KAYA KUCHI L.P., Reported by JE, RMSA, Barpeta On 01/07/2022</t>
  </si>
  <si>
    <t>1615.NATUN KAYAKUCHI L.P., Reported by JE, RMSA, Barpeta On 01/07/2022</t>
  </si>
  <si>
    <t>704. NATUN KAYAKUCHI L.P., Reported by JE, RMSA, Barpeta On 01/07/2022</t>
  </si>
  <si>
    <t>KAYAKUCHI MILAN ME SCHOOL., Reported by JE, RMSA, Barpeta On 01/07/2022</t>
  </si>
  <si>
    <t>Kayakuchi Milan High School., Reported by JE, RMSA, Barpeta On 01/07/2022</t>
  </si>
  <si>
    <t>1739.HAZI JAFOR MEMORIAL L.P., Reported by JE, RMSA, Barpeta On 01/07/2022</t>
  </si>
  <si>
    <t>1973 KAWAIMARI N JAGARAN L.P., Reported by JE, RMSA, Barpeta On 01/07/2022</t>
  </si>
  <si>
    <t>HANIFUL UDDYAN LPS, Reported by JE, RMSA, Barpeta On 01/07/2022</t>
  </si>
  <si>
    <t>1463.BAGARITAL JANARPAR L.P., Reported by JE, RMSA, Barpeta On 01/07/2022</t>
  </si>
  <si>
    <t>1719.JANATA BHEHARTAL, Reported by JE, RMSA, Barpeta On 01/07/2022</t>
  </si>
  <si>
    <t>KAWAIMARI ME SCHOOL, Reported by JE, RMSA, Barpeta On 01/07/2022</t>
  </si>
  <si>
    <t>223.RAMPUR J.B . SCHOOL, Reported by JE, RMSA, Barpeta On 01/07/2022</t>
  </si>
  <si>
    <t>1821.RAMPUR DEKAPARA L.P., Reported by JE, RMSA, Barpeta On 01/07/2022</t>
  </si>
  <si>
    <t>1370.BATHANARTARY L.P,  Reported by JE, RMSA, Barpeta On 01/07/2022</t>
  </si>
  <si>
    <t>387.PARHAKUCHI L.P,  Reported by JE, RMSA, Barpeta On 01/07/2022</t>
  </si>
  <si>
    <t>1145.KALATOLI L.P.,  Reported by JE, RMSA, Barpeta On 01/07/2022</t>
  </si>
  <si>
    <t>1619.PANIMARI CHA PATHER M L.P.  Reported by JE, RMSA, Barpeta On 01/07/2022</t>
  </si>
  <si>
    <t>1624.DAKSHIN COLONYPANIMARICHA, Reported by JE, RMSA, Barpeta On 01/07/2022</t>
  </si>
  <si>
    <t>1618.PUB KAPAHAR TARY L.P., Reported by JE, RMSA, Barpeta On 01/07/2022</t>
  </si>
  <si>
    <t>1607. KAPAHARTARY L.P, Reported by JE, RMSA, Barpeta On 01/07/2022</t>
  </si>
  <si>
    <t>KAPAHARTARY LPS, Reported by JE, RMSA, Barpeta On 01/07/2022</t>
  </si>
  <si>
    <t>1172. THEKABALA PARA L.P, Reported by JE, RMSA, Barpeta On 01/07/2022</t>
  </si>
  <si>
    <t>1614.JAYANTI PUR L.P, Reported by JE, RMSA, Barpeta On 01/07/2022</t>
  </si>
  <si>
    <t>682.MEDHIRTARY L.P, Reported by JE, RMSA, Barpeta On 01/07/2022</t>
  </si>
  <si>
    <t>607. MARI PUR L.P, Reported by JE, RMSA, Barpeta On 01/07/2022</t>
  </si>
  <si>
    <t>1950. PARAKUCHI PAM  L.P, Reported by JE, RMSA, Barpeta On 01/07/2022</t>
  </si>
  <si>
    <t>39.KASHKURI L.P, Reported by JE, RMSA, Barpeta On 01/07/2022</t>
  </si>
  <si>
    <t>691.BARAKAHI L.P, Reported by JE, RMSA, Barpeta On 01/07/2022</t>
  </si>
  <si>
    <t>692.HATHINA PUR L.P, Reported by JE, RMSA, Barpeta On 01/07/2022</t>
  </si>
  <si>
    <t>1467.SATRABARALA L.P, Reported by JE, RMSA, Barpeta On 01/07/2022</t>
  </si>
  <si>
    <t>PUB SATRA BARALA LPS, Reported by JE, RMSA, Barpeta On 01/07/2022</t>
  </si>
  <si>
    <t>1084. DEBRA L.P, Reported by JE, RMSA, Barpeta On 01/07/2022</t>
  </si>
  <si>
    <t>Debara High School, Reported by JE, RMSA, Barpeta On 01/07/2022</t>
  </si>
  <si>
    <t>726 NO BECHAMARI L.P, Reported by JE, RMSA, Barpeta On 01/07/2022</t>
  </si>
  <si>
    <t>588. KAHAR PARA BENGJULI L.P, Reported by JE, RMSA, Barpeta On 01/07/2022</t>
  </si>
  <si>
    <t>100/2. BAGANA L.P., Reported by JE, RMSA, Barpeta On 01/07/2022</t>
  </si>
  <si>
    <t>23. BAGANA L.P., Reported by JE, RMSA, Barpeta On 01/07/2022</t>
  </si>
  <si>
    <t>Bagana High School, Reported by JE, RMSA, Barpeta On 01/07/2022</t>
  </si>
  <si>
    <t>KIRKIRA EXCES AREA NAVANUR LP, Reported by JE, RMSA, Barpeta On 01/07/2022</t>
  </si>
  <si>
    <t>1730.ERAKACHARI PARA  L.P, Reported by JE, RMSA, Barpeta On 01/07/2022</t>
  </si>
  <si>
    <t>1620 ERAKACHARI PARA L.P, Reported by JE, RMSA, Barpeta On 01/07/2022</t>
  </si>
  <si>
    <t>745. BAITHABHANGA L.P, Reported by JE, RMSA, Barpeta On 01/07/2022</t>
  </si>
  <si>
    <t>1464. KAWAIMARI 3 NO. L.P, Reported by JE, RMSA, Barpeta On 01/07/2022</t>
  </si>
  <si>
    <t>LACHIT BARPHUKAN MES, Reported by JE, RMSA, Barpeta On 01/07/2022</t>
  </si>
  <si>
    <t>1949.NONKE KARAGARI 'GHA' BLOCK, Reported by JE, RMSA, Barpeta On 01/07/2022</t>
  </si>
  <si>
    <t>JANAPRIYA MES, Reported by JE, RMSA, Barpeta On 01/07/2022</t>
  </si>
  <si>
    <t>1335.KHAIRATTARY L.P., Reported by JE, RMSA, Barpeta On 01/07/2022</t>
  </si>
  <si>
    <t>1387.KAWAIMARI 8 NO. BLOCK   L.P, Reported by JE, RMSA, Barpeta On 01/07/2022</t>
  </si>
  <si>
    <t>1179.ERAHARA BHANGA L.P, Reported by JE, RMSA, Barpeta On 01/07/2022</t>
  </si>
  <si>
    <t>DAKSHIN PAKA ME SCHOOL, Reported by JE, RMSA, Barpeta On 01/07/2022</t>
  </si>
  <si>
    <t>631.ERARTARY L.P, Reported by JE, RMSA, Barpeta On 01/07/2022</t>
  </si>
  <si>
    <t>138.ERA L.P, Reported by JE, RMSA, Barpeta On 01/07/2022</t>
  </si>
  <si>
    <t>1123.AMDAH PATHER L.P, Reported by JE, RMSA, Barpeta On 01/07/2022</t>
  </si>
  <si>
    <t>491 JAMGURI L.P, Reported by JE, RMSA, Barpeta On 01/07/2022</t>
  </si>
  <si>
    <t>1037. UTTAR CHAGALCHARI L.P, Reported by JE, RMSA, Barpeta On 01/07/2022</t>
  </si>
  <si>
    <t>UTTAR AMDAH LPS, Reported by JE, RMSA, Barpeta On 01/07/2022</t>
  </si>
  <si>
    <t>Iragdao Bodo High school, Reported by JE, RMSA, Barpeta On 01/07/2022</t>
  </si>
  <si>
    <t>1332.PUB BARALA L.P, Reported by JE, RMSA, Barpeta On 01/07/2022</t>
  </si>
  <si>
    <t>2NO. PUB BARALA LP SCHOOL, Reported by JE, RMSA, Barpeta On 01/07/2022</t>
  </si>
  <si>
    <t>333. BALAPARA, Reported by JE, RMSA, Barpeta On 01/07/2022</t>
  </si>
  <si>
    <t>1261. BALAPARA L.P, Reported by JE, RMSA, Barpeta On 01/07/2022</t>
  </si>
  <si>
    <t>Balapara Anchalik High School, Reported by JE, RMSA, Barpeta On 01/07/2022</t>
  </si>
  <si>
    <t>1602.BHERA GAON L.P, Reported by JE, RMSA, Barpeta On 01/07/2022</t>
  </si>
  <si>
    <t>KHARDHARA N.S.S. MEM. Reported by JE, RMSA, Barpeta On 01/07/2022</t>
  </si>
  <si>
    <t>852 CHAGALSARI L.P, Reported by JE, RMSA, Barpeta On 01/07/2022</t>
  </si>
  <si>
    <t>1945 NO KARAGARI 9 NO BLOCK ALOK LP, Reported by JE, RMSA, Barpeta On 01/07/2022</t>
  </si>
  <si>
    <t>1354/9 KAWAIMARI L.P, Reported by JE, RMSA, Barpeta On 01/07/2022</t>
  </si>
  <si>
    <t>1351.KAWIMARI BLOCK 7. L.P, Reported by JE, RMSA, Barpeta On 01/07/2022</t>
  </si>
  <si>
    <t>1944.PANIMARICHA PATHER L.P, Reported by JE, RMSA, Barpeta On 01/07/2022</t>
  </si>
  <si>
    <t>1608. PANI MARICHA L.P, Reported by JE, RMSA, Barpeta On 01/07/2022</t>
  </si>
  <si>
    <t>Paschim Paka Azad Memorial School, Reported by H.M. On 01/07/2022</t>
  </si>
  <si>
    <t>Sarthebari Higher Secondary School, Reported by H.M. On 01/07/2022</t>
  </si>
  <si>
    <t>1)On 19/6/2022 Pub Dharmapur PWSS Pipe line washed Away report from PHE department   2) On 20/6/2022 Uttar Pub Dharmapur  PWSS  Pipe line washed away report from 20/6/2022.  3) On 19/6/2022 Pachim Dharmapur Pipe line washed away report from PHE department 4) On 19/6/2022 Madhupur PWSS pipe line washed away report from PHE department</t>
  </si>
  <si>
    <t>On 17/6/2022 Kashimpur to Merkuchi road culvert damaged and the road submerged report from PWD department</t>
  </si>
  <si>
    <t>On 21/6/2022 appro. 275 families affected in flood water report from Handloom and Textile department</t>
  </si>
  <si>
    <t>15 nos. schools were damaged in flood submitted by Inspector of School, NDC, Nagaon Dtd-30.06.2022</t>
  </si>
  <si>
    <t xml:space="preserve"> 100 nos. of poles were damaged submitted in flood by Raha Electrical Sub -Division  Dtd-30.06.2022</t>
  </si>
  <si>
    <t>1545.6747 Quintal  rice was damaged in flood submitted by Jarabari Samabai Samity  Dtd-30.06.2022</t>
  </si>
  <si>
    <t>Raha Samabai Samity Limited was submerged in flood submitted by Raha Samabai Samity  Dtd-30.06.2022</t>
  </si>
  <si>
    <t>36 nos of PWS under Raha Rev. Circle were submerged reported PHE, Raha, Date-30/6/2022</t>
  </si>
  <si>
    <t>67 nos of Elementary School were submerged, reported  by Kapili  Education Block Date-30/06/2022</t>
  </si>
  <si>
    <t>25 nos. of ME School were submerged, reported by  Kapili  Education Block, Date-30/06/2022</t>
  </si>
  <si>
    <t>267 nos of Anganwadi Centre were submerged. Reported by Social Welfare Nagaon  Dtd-30.06.2022</t>
  </si>
  <si>
    <t>5 nos of Handloom work Shed were submerged, Reported by Handloom &amp; Textile deptt. Nagaon, date-30/6/2022</t>
  </si>
  <si>
    <t>30 nos. of Health Sub-Centre were submerged, Reported by health department, Raha  Dtd-30.06.2022</t>
  </si>
  <si>
    <t>2.5 Acre land of Kesseru planation were submerged, reported by Sericulture deptt. Nagaon  Dtd-30.06.2022</t>
  </si>
  <si>
    <t>Raha  State Veterinary Dispensary was Submerged, reported by VO, Raha, Dat- 30/06/2022</t>
  </si>
  <si>
    <t>Raha  State Veterinary Dispensary Quarter was Submerged, reported by VO, Raha, Dat- 30/06/2022</t>
  </si>
  <si>
    <t>Total No Weaver Household-65, No of Loom- 28, Quantity of Yarn -390.00 Kg, Monglapur, Gobindanagar, Dakhin Krishnapur, Badripar, Boali, Kochudorom, Damaged as reported by Assistant Director Handloom &amp; Textiles Cachar, on dated 01.07.2022,</t>
  </si>
  <si>
    <t>Gangapur WSS Dubrikhandi WSS ,Joragul WSS Gobindanagar WSS Dakhin Mohanpur Pt.I WSS Dakhin Mohanpur Pt. VIII &amp; IX  WSS Nutan Ramnagar WSS ,Nutan Ramnagar Pt.I WSS Danehari WSS Danehari Pt II WSS ,Nutan Bidrhupar WSS  Dakhin Krishnapur WSS Dakhin Saidpur WSS Saidpur WSS Saidpur Pt IV WSS Saidpur Pt II WSS Sonabarighat WSS ,Menipur Pt - II WSS , Kazidahar Pt II WSS Kazidahar Pt III WSS, Dakhin Janjarbali PWS, Dakhin Mohanpur Pt X WSS Nutan Ramnagar Pt.IV &amp; V WSS  Kachudaram Pt I &amp; II WSS- Fully Damaged, Gangapur WSS, Dubrikhandi WSS, Joragul WSS, Gobindanagar WSS, Dakhin Mohanpur Pt.I WSS ,Dakhin Mohanpur Pt. VIII &amp; IX  WSS, Nutan Ramnagar WSS,  Nutan Ramnagar Pt.I WSS, Danehari WSS, Danehari Pt II WSS,  Nutan Bidrhupar WSS,  Dakhin Krishnapur WSS, Dakhin Saidpur WSS, Saidpur WSS, Saidpur Pt IV WSS, Saidpur Pt II WSS, Sonabarighat WSS,   Menipur Pt - II WSS, Kazidahar Pt II WSS, Kazidahar Pt III WSS, Dakhin Janjarbali PWSS ,Dakhin Mohanpur Pt X WSS, Nutan Ramnagar Pt.IV &amp; V WSS,  Kachudaram Pt I &amp; II WSS, Fully Submerged As reported by PHE Div-II, on Dared 01.07.2022, Sat Karakandi Pt.II WSS  Dudpatil WSS Masughat WSS Neagram Pt.I WSS    Sonabarighat Pt.I &amp; II WSS Rangirghat Pt.III WSS Rangirghat WSS Nagdirgram WSS Nagdirgram Pt.IV WSS Chandpur WSS  Kanchanpur WSS  Uttarkrishnapur Pt I WSS    Dakhin Mohanpur WSS Sildubi Grant WSS Puran Bazar (Swajaldhara) WSS  Dhanipur WSS Uttarkrishnapur Nagapunji W.S.Scheme Purba Bariknagar WSS   Tillah Gram WSS Dakhin Mohanpur Pt.V WSS  Rajgorh PWSS Sat Karakandi PWSS   Daspara WSS , West Rajghat WSS Saptagram WSS Putikhal WSS 16 No. Basti WSS Chorkhal WSS Kanupara WSS Cleverhouse Pt III &amp; IV WSS Panibhora WSS Banskhal PWSSPartially Submerged, As reported by PHE II, on dated 01.07.2022</t>
  </si>
  <si>
    <t>298 Nos.T/W Irrigation Schemes under PMKSY-HKKP- Access to GW (Ph-II)Some T/W points have just partially come out from the submerge stage due to receding of flood water &amp; some are still submerged under Flood Water.  Hence it is not possible to assess the damages occurred if any without going through the proper checking which will be made only after receding of complete flood water.as per the report received from Sonai Dholai Irrigation Division, Cachar as on dated 01.07.2022</t>
  </si>
  <si>
    <t xml:space="preserve">Total 365 Nos. of AWCs submerged/ damaged, dated-30/6/2022, reported by Social Welfare Department, Nagaon (Assam) </t>
  </si>
  <si>
    <t xml:space="preserve">Urigrant Tubuki SC, Submerged/ damaged, dated-30/06/2022, reported by Health Department Nagaon </t>
  </si>
  <si>
    <t xml:space="preserve">Borkola SD, Submerged/ damaged, dated-30/06/2022, reported by Health Department Nagaon </t>
  </si>
  <si>
    <t xml:space="preserve">Gorehagi SD, Submerged/ damaged, dated-30/06/2022, reported by Health Department Nagaon </t>
  </si>
  <si>
    <t xml:space="preserve">Dewdhar MPHC, Submerged/ damaged, dated-30/06/2022, reported by Health Department Nagaon </t>
  </si>
  <si>
    <t xml:space="preserve">Ujaragaon MH , Submerged/ damaged, dated-30/06/2022, reported by Health Department Nagaon </t>
  </si>
  <si>
    <t xml:space="preserve">Buragohainthan BPHC, Submerged/ damaged, dated-30/06/2022, reported by Health Department Nagaon </t>
  </si>
  <si>
    <t xml:space="preserve">Ranolumukh MPHC, Submerged/ damaged, dated-30/06/2022, reported by Health Department Nagaon </t>
  </si>
  <si>
    <t xml:space="preserve">Nonoi HS, Submerged/ damaged, dated-30/6/2022, reported by Education Department Nagaon </t>
  </si>
  <si>
    <t xml:space="preserve">madhab Dev HSS, Tulshimukh, Submerged/ damaged, dated-30/6/2022, reported by Education Department Nagaon </t>
  </si>
  <si>
    <t xml:space="preserve">Dakhinpat HSS, Submerged/ damaged, dated-30/6/2022, reported by Education Department Nagaon </t>
  </si>
  <si>
    <t xml:space="preserve">Buraguhain Sadasive HS, Submerged/ damaged, dated-30/6/2022, reported by Education Department Nagaon </t>
  </si>
  <si>
    <t xml:space="preserve">Kanaklata Girls HS, Submerged/ damaged, dated-30/6/2022, reported by Education Department Nagaon </t>
  </si>
  <si>
    <t xml:space="preserve">Dakarghat HS, Submerged/ damaged, dated-30/6/2022, reported by Education Department Nagaon </t>
  </si>
  <si>
    <t xml:space="preserve">Dakhinpat Vety. Sub-Center,Submerged/ damaged, dated-30/6/2022, reported y A.H &amp; Veterinary Department Nagaon </t>
  </si>
  <si>
    <t xml:space="preserve">Nonoi  Vety. Sub-Center,Submerged/ damaged, dated-30/6/2022, reported y A.H &amp; Veterinary Department Nagaon </t>
  </si>
  <si>
    <t xml:space="preserve">Kumargaon Vety. Sub-Center,Submerged/ damaged, dated-30/6/2022, reported y A.H &amp; Veterinary Department Nagaon </t>
  </si>
  <si>
    <t xml:space="preserve">Som Seedling, submerged/damaged, dated-30/6/2022, reported by Sericulture Department, Nagaon </t>
  </si>
  <si>
    <t>Som Plantation,submerged/damaged, dated-30/6/2022, reported by Sericulture Department, Nagao</t>
  </si>
  <si>
    <t>Fancing (Goat Proof),submerged/damaged, dated-30/6/2022, reported by Sericulture Department, Nagao</t>
  </si>
  <si>
    <t>179 no.Karagarigaon Uttar-3,Partially Damage,Lat:26.427956  Long:91.094302°,Reported by CDPO Bhawanipur as on 1/7/2022</t>
  </si>
  <si>
    <t>325 no.Datirbori Pub-5,Partially Damage,Lat:26.446453°Long:91.101902°,Reported by CDPO Bhawanipur as on 1/7/2022</t>
  </si>
  <si>
    <t>325 no.Datirbori Pub-5,Partially Damage,Lat:26.440925°Long:91.116313°,Reported by CDPO Bhawanipur as on 1/7/2022</t>
  </si>
  <si>
    <t>36 no.Karagaripathar-1,Lat:26.424428°Long:91.11079°,Partially Damage,Reported by CDPO Bhawanipur as on 1/7/2022</t>
  </si>
  <si>
    <t>323 no.Karagaripathar Madhya-3,Lat:26.428905°Long:91.109125°,Partially Damage,Reported by CDPO Bhawanipur as on 1/7/2022</t>
  </si>
  <si>
    <t>324 no.Karagaripathar Pub-4,Lat:26.48623°Long:91.125147°,Partially Damage,Reported by CDPO Bhawanipur as on 1/7/2022</t>
  </si>
  <si>
    <t>41 no.Tangla-1,Lat:26.493524°Long:91.130791°,Partially Damage,Reported by CDPO Bhawanipur as on 1/7/2022</t>
  </si>
  <si>
    <t>42 no.Tangla-2,Lat:26.477068°Long:91.127182°,Partially Damage,Reported by CDPO Bhawanipur as on 1/7/2022</t>
  </si>
  <si>
    <t>334 no.Tangla Dakshin Pub-5,Lat:26.479813°Long:91.111172°,Partially Damage,Reported by CDPO Bhawanipur as on 1/7/2022</t>
  </si>
  <si>
    <t>383No. Tangla Mullahpara,Lat:26.488367°Long:91.136253°,Partially Damage,Reported by CDPO Bhawanipur as on 1/7/2022</t>
  </si>
  <si>
    <t>27 no.BangliparaLat:26.467198°Long:91.07373°,Partially Damage,Reported by CDPO Bhawanipur as on 1/7/2022</t>
  </si>
  <si>
    <t>151 no.Banglipara,Lat:26.474126°Long:91.089394°,Partially Damage,Reported by CDPO Bhawanipur as on 1/7/2022</t>
  </si>
  <si>
    <t>21 no.Kalbari -1,Lat:26.482438°Long:91.071671°,Partially Damage,Reported by CDPO Bhawanipur as on 1/7/2022</t>
  </si>
  <si>
    <t>22 no.Kalbari -2,Lat:26.483823°Long:91.068641°,Partially Damage,Reported by CDPO Bhawanipur as on 1/7/2022</t>
  </si>
  <si>
    <t>316 no.Kalbari  Dakshin-3,Lat:26.49244°Long:91.049486°,Partially Damage,Reported by CDPO Bhawanipur as on 1/7/2022</t>
  </si>
  <si>
    <t>319 no.Kalbari Pub -4,Lat:26.4827720°Long:91.077005°,,Partially Damage,Reported by CDPO Bhawanipur as on 1/7/2022</t>
  </si>
  <si>
    <t>22 no.Kalbari -2,Lat:26.483823°Long:91.068641°,,Partially Damage,Reported by CDPO Bhawanipur as on 1/7/2022</t>
  </si>
  <si>
    <t>24 no.Kurobaha-2,Lat:26.488928°Long:91.10789°,,Partially Damage,Reported by CDPO Bhawanipur as on 1/7/2022</t>
  </si>
  <si>
    <t>25 no.Kurobaha-3,Lat:26.490619°Long:91.110595°,,Partially Damage,Reported by CDPO Bhawanipur as on 1/7/2022</t>
  </si>
  <si>
    <t>26 no.Kurobahapathar-1,Lat:26.47855°Long:91.112772°,Partially Damage,Reported by CDPO Bhawanipur as on 1/7/2022</t>
  </si>
  <si>
    <t>317 no.Kurobahapathar Paschim Madhya-2,Lat:26.477075°Long:91.107451°,Partially Damage,Reported by CDPO Bhawanipur as on 1/7/2022</t>
  </si>
  <si>
    <t>28 no.Kaharagaon-1,Lat:26.478062°Long:91.099187°,Partially Damage,Reported by CDPO Bhawanipur as on 1/7/2022</t>
  </si>
  <si>
    <t>29 no.Kaharagaon-2,Lat:26.483248°Long:91.090963°,Partially Damage,Reported by CDPO Bhawanipur as on 1/7/2022</t>
  </si>
  <si>
    <t>38 no.Katlagaon-1,Lat:26.472303°Long:91.120709°,Partially Damage,Reported by CDPO Bhawanipur as on 1/7/2022</t>
  </si>
  <si>
    <t>39 no.Katlagaon-2,Lat:26.472731°Long:91.121062°,Partially Damage,Reported by CDPO Bhawanipur as on 1/7/2022</t>
  </si>
  <si>
    <t>178 no.Katlagaon Pub-3,Lat:26.687588°Long:91.248752°,,Partially Damage,Reported by CDPO Bhawanipur as on 1/7/2022</t>
  </si>
  <si>
    <t>148No. Katlapather,Lat:26.470975°Long:91.109674°,,Partially Damage,Reported by CDPO Bhawanipur as on 1/7/2022</t>
  </si>
  <si>
    <t>321 no.Katlagaon(D.P),Lat:26.464469°Long:91.116679°,Partially Damage,Reported by CDPO Bhawanipur as on 1/7/2022</t>
  </si>
  <si>
    <t>328 no.Katlagaon-4,Lat:26.472007°Long:91.119264°Long:91.118772°,Partially Damage,Reported by CDPO Bhawanipur as on 1/7/2022</t>
  </si>
  <si>
    <t>40 no.Katlapathar-1,Lat:26.471357°Long:91.118772°,Long:91.118772°,Partially Damage,Reported by CDPO Bhawanipur as on 1/7/2022</t>
  </si>
  <si>
    <t>148 no.Katlapathar-2,Lat:26.470975°Long:91.109674°,,Partially Damage,Reported by CDPO Bhawanipur as on 1/7/2022</t>
  </si>
  <si>
    <t>159 no.Kaharapathar-1,Lat:26.477714°Long:91.101628°,,Partially Damage,Reported by CDPO Bhawanipur as on 1/7/2022</t>
  </si>
  <si>
    <t>315 no.Kaharagaon Paschim Uttar-3,Lat:26.489837°Long:91.091101°,Partially Damage,Reported by CDPO Bhawanipur as on 1/7/2022</t>
  </si>
  <si>
    <t>151 no.Banglipara,Lat:26.489331°Long:91.071634°,Partially Damage,Reported by CDPO Bhawanipur as on 1/7/2022</t>
  </si>
  <si>
    <t>158 no.Banglipara Pub,Lat:26.474144°Long:91.089393°,Partially Damage,Reported by CDPO Bhawanipur as on 1/7/2022</t>
  </si>
  <si>
    <t>44 no.Majgaon-1,Lat:26.468284°Long:91.025256°,Partially Damage,Reported by CDPO Bhawanipur as on 1/7/2022</t>
  </si>
  <si>
    <t>45 no.Majgaon-2,Lat:26.469157°Long:91.012572°,Partially Damage,Reported by CDPO Bhawanipur as on 1/7/2022</t>
  </si>
  <si>
    <t>46 no.Majgaon-3,Lat:26.47437Long:91.00769°,Partially Damage,Reported by CDPO Bhawanipur as on 1/7/2022</t>
  </si>
  <si>
    <t>47 no.Majgaon-4,Lat:26.495716°Long:91.036585°,Partially Damage,Reported by CDPO Bhawanipur as on 1/7/2022</t>
  </si>
  <si>
    <t>149 no.Majgaon Dakshin-5,Lat:26.467372°Long:91.005843°,Partially Damage,Reported by CDPO Bhawanipur as on 1/7/2022</t>
  </si>
  <si>
    <t>As per report by AEE, Irrigation, Morigaon Sub Division (30-06-2022), Charaibahi LIS PC 2,Breach in approach road of length 110 m, (26.307495,92.440665)</t>
  </si>
  <si>
    <t>As per report by AEE, Irrigation, Morigaon Sub Division (30-06-2022), Charaibahi LIS PC 1, damage of Pump Centre, (26.3051367, 92.4512467)</t>
  </si>
  <si>
    <t>As per report by AFO 01-07-2022 , Kapili, 2.6 hec fishery area affected by floodin Gasarabori..</t>
  </si>
  <si>
    <t xml:space="preserve">As per report by AEE,Batadrava Sub-Division,Irrigation on 01-07-2022, Borchila Lift Point,Dakhin Borchila scheme is under Flood. </t>
  </si>
  <si>
    <t>As reported by concerned CDPO on 01/07/22, 2 nos of AWC were reported to have been partially damaged due to flood. 1. 1 No. Barama AWC at village Barama. Date of occurrence: 19/06/22. Lat: 26.503559 Lon: 91.337856. 2. 2 No. Chapra AWC  at village chapra. Date of occurrence: 19/06/22. Lat: 26.504207 Lon: 91.313018.</t>
  </si>
  <si>
    <t xml:space="preserve">As reported by concerned DFDO on 29/06/22, a total area of 73.51 Ha. of individual fish farm were reported to have been affected due to recent flood from 16th to 20th, June, 2022. </t>
  </si>
  <si>
    <t xml:space="preserve">As reported by AEE,PWD  Barama R.R  sub-division on 01/07/2022.. The following damages had occurred during the recent flood from 16/06/2022 to 21/06/2022  1.	Barimakha bridge approach. |Barimakha|bridge approached damaged. Lat-26.613903 long-91.403235  2.	Khetrapara road , bamboo foot bridge, lat-26.56695 long-91.424151 3.	Athiabari golbill road , Bridge approached damaged lat-26.610623 long-91.4105  4.	Thanguri bangaon thaikarkuchi near thaikarkuchi lp school, Bridge approached damaged    Lat-26.585384 long-91.433698  5. BARSIMALUGURI SRIPUR DEWALAYA ROAD/ Sripur , 2 nos Bridge approach road damaged lat-26.557112 long-91.334841 </t>
  </si>
  <si>
    <t>As reported by AEE,PWD  Barama R.R  sub-division on 01/07/2022.. The following damages had occurred during the recent flood from 16/06/2022 to 21/06/2022  1.	  Pub gelpejar road culvert Gelpejar , 3 nos washed away culvert lat-26.544411 long-91.437527  2.	 Surjit narzary to jayaburee chowk road Namati washed away culvert. Lat-26.556602 long-91.28610  3.	Koklabari to Batachara road , washed away culvert lat-26.561932 long-91.388528  4.	Kadamtola to batachara road |Kadamtola| washed away culvert Lat-26.552314 long-91.388736  5.	Gelpejar road , washed away culvert lat-26.537965 long-91.437066  6.	Kumapara gharmara namati supa , washed away culvert lat-26.54567 long-91.415013    7.	Barsimlaguri Bangalipara supa | Road is eroded ., lat-26.56028 long-91.4276</t>
  </si>
  <si>
    <t>As reported by AEE,PWD  Barama R.R  sub-division on 01/07/2022.. The following damages had occurred during the recent flood from 16/06/2022 to 21/06/2022  1.	Khoirabari village Barsimlaguri | culvert approach washed away lat-26.56188 long-91.412054  2.	Bangaon village road near dharmeswar deka house|Bangaon| Culver approach washed away . lat-26.557011 long-91.28315  3.	Bongaon culvert approached damaged near ramchiyary house , culvert approached road damaged, lat-26.556813 long-91.285115</t>
  </si>
  <si>
    <t>As reported by AEE,PWD  Barama R.R  sub-division on 01/07/2022.. The following damages had occurred during the recent flood from 16/06/2022 to 21/06/2022  1.	Kaljar Kharua BANNABARI Road 1. Kharua, bennabari, Road is damaged in several portion and also eroded. Date-16.06.2022. (lat-26.567650 long-91.354147   2.	 BARAMA ASHRAM TO DALBARI ROAD ,. Barama, Road is eroded. Lat-26.530313 long-91.356533    3.	KARDEGURI BAMAKHATA ROAD/ Kardeguri , Road is eroded. Lat-26.526745 long-91.318072   1.	 KAYA CHOWK TO KADAMTALA ROAD/ kadamtol/ road is eroded lat-26.545548 long-91.388072</t>
  </si>
  <si>
    <t xml:space="preserve">As per report submitted by CDPO, Badarpur ICDS Project, dated. - 30/06/2022 , 34 nos. AWC has been partially damaged  and 10 nos of AWC has been fully damaged </t>
  </si>
  <si>
    <t>On 30-06-22, the Jt Director of Health Service, Karimganj reported floor damage to  08 (eight ) nos of Sub centres under Badarpur Circle area namely 1)  Alekargool  , 2) Chiniipathan  3) East Guramara 4) Bagua 5) Sheralipur 6) Barkatpur 7) Chaykut &amp; 8) Kamargram SC and also approach road damage  is reported for Kachuadam MG Model Hosipital</t>
  </si>
  <si>
    <t>BIKRAMPUR GOLOKNATH HIGHER SECONDARY SCHOOL JARAILTOLA HIGH SCHOOL SIDDHESWAR HS SCHOOL AMBIKA CHARAN HIGH SCHOOL SAIDPUR JANATA HIGH SCHOOL Gongapur High School Tarinipur High school phulbari high school  damaged as per the report received from  Inspecter of Schools, CDC, Cachar, as on dated 30.06.2022</t>
  </si>
  <si>
    <t>Total 75 No. Weaver Household, 30 No. Loom, 450.00 KG Yarn, damaged under Sewti, Burunga,Lakhipur, Mahadevpur, Kalain GP as per the report received from Handloom &amp; Textile deprtt. as on dated 01.07.2022</t>
  </si>
  <si>
    <t>SF road to Jain Udhog(Fiskar Jangle)road Bridge approaches damaged  as per the report received from PWD Silchar &amp; Udharbon (T) Road Division as on 29.06.2022</t>
  </si>
  <si>
    <t>WEST SILCHAR COLLEGE SIRAJUL ALI H.S.SCHOOL Raja G C M H S School CHANDPUR PUBLIC HIGH SCHOOL BARKHOLA AU HIGH SCHOOL BARKHOLA MANIPURI HIGH SCHOOL Dalu H.S School POPULAR HIGH SCHOOL ROWAB ALI MEMORIAL HIGH SCHOOL Y.S.MEMORIAL HIGH SCHOOL A.C. Memorial High School SILCHAR SENIOR MADRASSA Town High School Sarbodaya High School Swami Vivekananda Bahumukhi Bidyamandir High School ADHARCHAND H S SCHOOL NIRANJAN PAUL INSTITUTE M. M. BALIKA VIDYANIKATAN HIGH SCHOOL RAMANI MOHAN HIGH SCHOOL Purba Silchar high school  Shymacharan Dev Vidhyapit High School D B T R  P  H S School Chotelal  Lal  Seth institute SRI SRI RADHA ROMON GOSWAMI HIGH SCHOOL MALUGRAM GIRLS HIGH SCHOOL CACHAR HIGH SCHOOL PUBLIC H S SCHOOL PUBLIC H S SCHOOL NETAJI BIDYA BHAWAN GIRLS HIGH SCHOOL D. N. N. K. GIRLS H. S. SCHOOL GOVT. GIRLS H. S. &amp; M. P. SCHOOL GOVT BOYS H.S. SCHOOL NARSING H. S. SCHOOL GHARBARAN AMARCHAND PREMODAMOYEE HIGH SCHOOL TARANI MOHAN DAS LASKAR ACADEMY HIGH SCHOOL TARAPUR GIRLS HIGH SCHOOL  Surya Kumar High school  BIPLABI ULLASHKAR BIDYA BHAVAN SRI SRI Bhairav Sanskrit Vidyalaya as per the report received from IS, cum CDC Silchar as on 30.06.2022</t>
  </si>
  <si>
    <t>Modhurbond WSS ,Silchar Pt.XI WSS, Kanakpur pt II WSS ,Bethukandi WSS Borsanjurai WSS,Singari WSS,Ambicapur Pt I WSS, Ambicapur WSS ,Bhakatpur WSS ,Tapaban Nagar WSS, Chandrapur WSS, Bhajantipur WSS, Bagadohar WSS, Berenga Pt II WSS ,Berenga Pt III WSS, Berenga WSS, Berenga Pt V WSS ,fully Submerged &amp; Nutan Kanchanpur WSS,  Kanakpur pt I WSS ,Athalbasti W.S.S., Bajantipur pt III WSS, Shibalik park WSS, Panchgori WSS, Bagpur Pt II WSS, Partyally submarged as per the report received from PHE Division-I as on dated 01.07.2022</t>
  </si>
  <si>
    <t>DATE-01/07/2022, As reported by Tezpur Water Resources Department, Tezpur, one no. of RCC culvert is fully damaged at Ghatua area on the R/B embankment of river Gabharu.</t>
  </si>
  <si>
    <t>7 nos. of PSC pole damaged on 30th June, 2022 (8.5 M) as reported by APDCL, Dhakuakhana</t>
  </si>
  <si>
    <t>3 nos. of PSC pole damaged on 30th June, 2022 (7.5 M) as reported by APDCL, Dhakuakhana</t>
  </si>
  <si>
    <t>1.2 KM HT conductor damaged on 30th June, 2022 as reported by APDCL, Dhakuakhana</t>
  </si>
  <si>
    <t>1.8 KM LT conductor damaged on 30th June, 2022 as reported by APDCL, Dhakuakhana</t>
  </si>
  <si>
    <t>Box Culvert at 61st Km nearby Dhodar Ali (Dopatbari to Heelikah) connecting road has been damaged due to recent incessant rain.     Source : Report is submitted by Mariani Territorial  Road Sub Division, Nakachari. Dated- 30.06.2022</t>
  </si>
  <si>
    <t>DRDA Agri Bundh from Kaya to Hola Buradia River embankment under 21 No. Uttar Khetri Dharmapur damaged 15 Km. Information received from BDO office on 01/07/2022</t>
  </si>
  <si>
    <t>1. DRDA Agri Bundh cum road start from Patowary Supa Culvert to Rupiabathan LP School PWD link road. 2. DRDA Agri Bundh start from Mahindri Devi land to Sarbe Barman land near Nakopara Gopal Mandir. 3. DRDA Agri Bundh from Nagen Barman land to Prakash Sarma land. 4. DRDA Agri Bundh from Anil Talukdar land to Hirapara PWD link road. 5. DRDA Agri Bundh from Dangapara Mandir to Amoni Janakalyyan link road. 6. DRDA Agri Bundh from Bhakatpara Bishnu Mandir Agri field to Nripen Dutta Agri field. 7. DRDA Agri Bundh start from Fukun Barman house to Buradia embankment. All agri Bundh is under 25 No Rupiabathan GP. Information received from BDO office on 01/07/2022</t>
  </si>
  <si>
    <t xml:space="preserve">1. Damage of DRDA culvert on Chamata Kaithalkuchi PWD road near Nadla Bazar. 2. Damage of DRDA culvert near lt. Ramesh Seal house at Bhomoratal, Chamata. 3. Damage of DRDA culvert near Sarat Barman house Kendurtal. 4. Damage of DRDA culvert near Dinesh Barman house. 5. Damage of DRDA culvert near Sarbe Barman land Nakopara Gopal Mandir. Above all information received from BDO office on 01/07/2022.  </t>
  </si>
  <si>
    <t>50 nos. and all total 967 nos. weavers family affeced till today. Looms and accessories, weven cloths etc. are damaged. Information received from Handloom and Textile department on 01/07/2022.</t>
  </si>
  <si>
    <t xml:space="preserve">DRDA Agri Bundh from Jagadish Das house to near Balo Das house at Ghilazari. Information received from 23 no. Paschim Khetri Dharmapur GP under Paschim Nalbari Dev. Block on 01/07/2022. </t>
  </si>
  <si>
    <t xml:space="preserve">1. DRDA Agri Bundh from Phulguri Jan to Phulguri Kabarsthan. 2. DRDA Agri Bundh Anjur Ali Land to Ananta Kakati Land 2011-2022.  3. DRDA Agri Bundh cum road from Sayedar Rahman house to Sahjahan Ali house. 4.  DRDA Agri Bundh from Chamata Kaithalkuchi road to Gopeswar Sarma house with culvert. 5. DRDA Agri Bundh from Sakra Barman House to Nabin Barman house. 6. DRDA Agri Bundh cum road from Binoy Barman house to Laxmi Mandir. 7. DRDA Agri Bundh from Chamata Tihu road to Umesh Bharali house. 8. DRDA Agri bundh from Bubul Ali to Asir Ali house. 9. DRDA agri Bundh from Naren Bhatta house to Jitu Sarma house. 10. DRDA Agri Bundh from Kiran Barman land via Nadla Paddy field to pub Dharmapur GP Link.  11.  DRDA Agri Bundh from Nadla Hari Mandir to Satortal. 12. DRDA Agri Bundh from Sada Barman land to Nadla Makrapara main road. Above all information received from Madhupur Dev. Block on 01/07/2022   </t>
  </si>
  <si>
    <t>Damaged Raised platform at Sonora Harimandir. Information received from Madhupur Dev. Block on 01/07/2022.</t>
  </si>
  <si>
    <t>1. DRDA Agri Bundh from Bhupen Hazarika Mukali Mancha to Biren Das home. 2. DRDA Agribundh from Jansali (Sarudalang) to 14 lakhs pukhuri via Nilkanta pond. 3. DRDA Agri Bundh Sarudalang to bill. 4. DRDA Agri Bundh from Dinesh Das house to Mantu Das house at Sonapur, Niz Tapa. 5.  DRDA Agri bundh from Palla PWD to Kushal Barman house. 6. DRDA Agri bundh from Pub Chariyarpar Namghar to Bisitra Das (part ii). 7. DRDA Agri bundh from Ibrahim Ali house to Tengabari road. 8. DRDA Agri Bundh from Khitish Das house to Saru Dalang. 9. DRDA Agri Bundh from Sahab Ali house to Chamata Rampur PWD via SH school. 10. DRDA Agri Bundh from Roy Chuburi to Badeshila link road. 11. DRDA Agri Bundh Palla Road PWD to Upen Rajbangshi house. 12. DRDA Agri Bundh from Solmara Barbila PWD to Badeshila link road. 13. DRDA Agribundh from Padumpukhuri to Satrasuba public school. 14. DRDA Agribundh from Chamata Rampur PWD to Gohainghar Link Biplab Das. 15. DRDA Agribundh UdDHAB bHUYAN HOUSE TO uLUBARI kOIHATI ROAD. 16. drda Agribundh from Ranjit Bhuyan house to Bari Rampur PWD via Ramesh Deka. 17. DRDA Agribundh from Sania Das house to Apurba Das house. 18. DRDA Agri Bundh from Saif Ali House to Islam Ali house. 19.  DRDA Agri Bundh Sonapur LP School to Batua bill via Judhisthir Das. 20. DRDA Agri bundh from Nagen Das house to Kamal Das farm house. 21. DRDA Agribundh from Pratap Barman house to Kamal Das farm house.  Above all information received from 22 No Dakshin Dharmapur GP under Paschim Nalbari Dev. Block on 01/07/2022</t>
  </si>
  <si>
    <t>As per report received from SDE APDCL Rangia on dated 01/07/2022, 1. 2nos of HT pole damaged at Village Hazalpara, 2. 1 nos LT pole damaged at Bakulguri, 3. 3 nos HT pole damaged at Paschim Naokata, 4. 1 nos LT pole damaged at Village Tengajhar, 5. 1 nos LT pole damaged at Balahati .6. 2 nos. LT pole damaged at village Chenigaon.</t>
  </si>
  <si>
    <t>As per report received from SDE APDCL Rangia on 01/07/2022, 1. 0.45 KM HT conductor damaged at Village Hazalpara, 2. 0.15 KM LT conductor damaged at village Bakulguri, 3. 0.2 KM LT conductor damaged at Village Chenigaon, 4. 1.350 KM HT conductor damaged at Village Niz Jhargaon, 5. 0.3 Km conductor damaged at Village Balabari, 6. 0.25 Km conductor damaged at Village Harijora, 7. 0.35 KM conductor damaged at village Tengajhar, 8. 0.3 Km conductor damaged at Village Balahati.</t>
  </si>
  <si>
    <t>BA,MGAON B PARTIALY DAMAGED  FLOOR WALL WINDOW DTD 01/07/2022</t>
  </si>
  <si>
    <t>2 NO MOLANPUKHURI PARTIALLY DAMAGED FLOOR DTD 01/07/2022</t>
  </si>
  <si>
    <t>SARUPATGAON A PARTIALLY DAMAGED  FLOOR ROOF DTD 01/07/2022</t>
  </si>
  <si>
    <t>PAKBIL  MAZ KHANDA,  PARTIALLY DAMAGED  WALL ROOF FLOOR DTD 01/07/2022</t>
  </si>
  <si>
    <t>KATHAGURI NAPAM PARTIALLY DAMAGED  FLOOR TIN WALL DTD 01/07/2022</t>
  </si>
  <si>
    <t>BHUYAN BASTI PARTIALLY DAMAGED FLOOR, TIN DTD 01/07/2022</t>
  </si>
  <si>
    <t>MILONPUR SAIKIA CHUBURI PARTIALLY DAMAGED  FLOOR, TIN DTD 01/07/2022</t>
  </si>
  <si>
    <t>AKABASTI PARTIALLY DAMAGED  FLOOR, TIN, DOOR DTD 01/07/2022</t>
  </si>
  <si>
    <t>DIGHALI C PARTIALLY DAMAGED ROOF, FLOOR, WALL, WINDOW DTD 01/07/2022</t>
  </si>
  <si>
    <t>NONKEY GUDAMGHAT B PARTIALLY DAMAGED  FLOOR, TIN, DOOR DTD 01/07/2022</t>
  </si>
  <si>
    <t>NC BHUBULA AWC PARTIALLY DAMAGED  AWC FLOOR TOILET FLOOR DTD 01/07/2022</t>
  </si>
  <si>
    <t>DIGHALI A PARTIALLY DAMAGED  AWC FLOOR DTD 01/07/2022</t>
  </si>
  <si>
    <t>Ranuabali LP School from 30-06-2022 to 01-07-2022</t>
  </si>
  <si>
    <t>Laibil Janajati LP School from 30-06-2022 to 01-07-2022</t>
  </si>
  <si>
    <t>Sesamukh Napamua LP School from 30-06-2022 to 01-07-2022</t>
  </si>
  <si>
    <t>Bhekuri Chapori LP School from 30-06-2022 to 01-07-2022</t>
  </si>
  <si>
    <t>As per report of Fisheries Development Officer, Bahrampur total 6 nos of  fishery have been  completely inundated at village Ramtila ati, Chalchali, Bamungaon, Niz Chalchali, Gaongaon, Hatibandha  Dtd-30.06.2022</t>
  </si>
  <si>
    <t xml:space="preserve">Tinsukia </t>
  </si>
  <si>
    <t>The floor of Balijan AWC was damaged on 01/07/2022 due to submersion</t>
  </si>
  <si>
    <t>The floor of Joyhind LP AWC was damaged on 01/07/2022 due to submersion</t>
  </si>
  <si>
    <t>The floor of Mirjapur LP AWC was damaged on 01/07/2022 due to submersion</t>
  </si>
  <si>
    <t>The floor of Lunpuriya Koibarta AWC was damaged on 01/07/2022 due to submersion</t>
  </si>
  <si>
    <t>The floor of Ukonimuria AWC was damaged on 01/07/2022 due to submersion</t>
  </si>
  <si>
    <t>The floor of Dhekiajuri AWC was damaged on 01/07/2022 due to submersion</t>
  </si>
  <si>
    <t>The floor of Baganpatty AWC was damaged on 01/07/2022 due to submersion</t>
  </si>
  <si>
    <t>The floor of Noloni  Tengrai Line AWC was damaged on 01/07/2022 due to submersion</t>
  </si>
  <si>
    <t>The floor of Bordubi Revenue Town C AWC was damaged on 01/07/2022 due to submersion</t>
  </si>
  <si>
    <t>Kalinagar BPHC partially damaged including staff quartes Long- 92.627683 Lat- 24.8479 under algapur Revenue Circle dtd. 21.06.2022</t>
  </si>
  <si>
    <t>Polarpar HWC fully damaged Long- 92.6215 Lat- 24.854633 under algapur Revenue Circle dtd. 20.06.2022</t>
  </si>
  <si>
    <t>Kalinagar-VIII SC partially damaged Long- 92.639867 Lat- 24.819 under algapur Revenue Circle dtd. 21.06.2022</t>
  </si>
  <si>
    <t>Kalinagar-V SC partially damaged Long- 92.639867 Lat- 24.819  under algapur Revenue Circle dtd. 28.06.2022</t>
  </si>
  <si>
    <t>Staff quarters of Mohanpur CHC partially damaged Long- 92.6264 Lat- 24.7424 under algapur Revenue Circle dtd. 23.06.2022</t>
  </si>
  <si>
    <t>Ujangram Bagmara PWSS submerged Lat- 24.85756 Long- 92.601952 under Algapur Rev. Circle dtd. 21.06.2022</t>
  </si>
  <si>
    <t>Kalinagar III PWSS submerged Lat- 24.839477 Long- 92.629628 under Algapur Rev. Circle dtd. 21.06.2022</t>
  </si>
  <si>
    <t>Charigram PWSS submerged Lat- 24.8282430 Long- 92.636142 under Algapur Rev. Circle dtd. 21.06.2022</t>
  </si>
  <si>
    <t>Adarsh  colony PWSS submerged Lat- 24.877605 Long- 92.595149 under Algapur Rev. Circle dtd. 21.06.2022</t>
  </si>
  <si>
    <t xml:space="preserve">Kuria Bosti PWSS submerged under Algapur Rev. Circle dtd. 21.06.2022    </t>
  </si>
  <si>
    <t>Burnebrease TE II PWSS submerged Lat- 24.80774 Long- 92.6634 under Algapur Rev. Circle dtd. 21.06.2022</t>
  </si>
  <si>
    <t>Burnebrease Grant PWSS submerged Lat- 24.767638 Long- 92.66054 under Algapur Rev. Circle dtd. 21.06.2022</t>
  </si>
  <si>
    <t xml:space="preserve">Hydarthal PWSS submerged under Algapur Rev. Circle dtd. 21.06.2022    </t>
  </si>
  <si>
    <t>Kalinagar III PWSS submerged  Lat- 24.8427 Long- 92.6264 under Algapur Rev. Circle dtd. 21.06.2022</t>
  </si>
  <si>
    <t>Furiarpar PWSS submerged Lat- 24.8289 Long- 92.622762 under Algapur Rev. Circle dtd. 21.06.2022</t>
  </si>
  <si>
    <t>Katakhal Bazar PWSS submerged  Lat- 24.8324 Long- 92.6226 under Algapur Rev. Circle dtd. 21.06.2022</t>
  </si>
  <si>
    <t>Mohanpur Grant PWSS submerged Lat- 24.714694 Long- 92.657277 under Algapur Rev. Circle dtd. 21.06.2022</t>
  </si>
  <si>
    <t>Kalinagar  PWSS submerged Lat- 24.850072 Long- 92.624372 under Algapur Rev. Circle dtd. 21.06.2022</t>
  </si>
  <si>
    <t>Panchgram Kalinagar MVS submerged Lat- 24.850125 Long- 92.624007 under Algapur Rev. Circle dtd. 21.06.2022</t>
  </si>
  <si>
    <t>Kalinagar Tillagaon PWSS submerged Lat- 24.816237 Long- 92.655003 under Algapur Rev. Circle dtd. 21.06.2022</t>
  </si>
  <si>
    <t>Uttar Kanchanpur I (A) PWSS submerged Lat- 24.84791 Long- 92.6028 under Algapur Rev. Circle dtd. 21.06.2022</t>
  </si>
  <si>
    <t>State Vety. Dispensary Bornogod fully damaged Long- 92.586680 Lat- 24.757140 under Algapur Revenue Circle dtd. 20.06.2022</t>
  </si>
  <si>
    <t>A.I. Sub- Centre North Narainpur fully damaged Long- 92.652920 Lat- 24.788170 under Algapur Revenue Circle dtd. 20.06.2022</t>
  </si>
  <si>
    <t>A.I. Sub- Centre Mohanpur fully damaged Long- 92.647620 Lat- 24.716270 under Algapur Revenue Circle dtd. 20.06.2022</t>
  </si>
  <si>
    <t>First Aid centre Bakrihaware fully damaged Long- 92.591570 Lat- 24.746000 under Algapur Revenue Circle dtd. 20.06.2022</t>
  </si>
  <si>
    <t>64 No. Chandipur  TE 24.756189 92.569295 Fully Damaged under Algapur Rev. Circle dtd. 30.06.2022</t>
  </si>
  <si>
    <t>43 No. Chandipur ii 24.790993 92.59951 Partially Damage under Algapur Rev. Circle dtd. 30.06.2022</t>
  </si>
  <si>
    <t>65 No. Chandipur Grant (A) 24.766368 92.570108 Fully Damage under Algapur Rev. Circle dtd. 30.06.2022</t>
  </si>
  <si>
    <t>44 No. Chandipur ii (A) 24.785473 92.593013 Partially Damage under Algapur Rev. Circle dtd. 30.06.2022</t>
  </si>
  <si>
    <t>45 No. Chandipur iii 24.773046 92.595196 Partially Damage under Algapur Rev. Circle dtd. 30.06.2022</t>
  </si>
  <si>
    <t>66 No. Chandipur  Grant 24.754788 92.575374 Partially Damage under Algapur Rev. Circle dtd. 30.06.2022</t>
  </si>
  <si>
    <t>94 No. Bashbari ii (A) 24.747922 92.553408 Partially Damage under Algapur Rev. Circle dtd. 30.06.2022</t>
  </si>
  <si>
    <t>63 No. Bashbari  ii 24.756384 92.568559 Partially Damage under Algapur Rev. Circle dtd. 30.06.2022</t>
  </si>
  <si>
    <t>18 No. Bakrihawar - ii 24.841923 92.616911 Fully Damage under Algapur Rev. Circle dtd. 30.06.2022</t>
  </si>
  <si>
    <t xml:space="preserve">76 No. Mohanpur Grant 24.733926 92.64179 Fully Damage under Algapur Rev. Circle dtd. 30.06.2022 </t>
  </si>
  <si>
    <t>77 No. Burnibrees 24.804322 92.664808 Fully Damage under Algapur Rev. Circle dtd. 30.06.2022</t>
  </si>
  <si>
    <t>78 No. Burnibrees 24.779793 92.651036 Fully Damage under Algapur Rev. Circle dtd. 30.06.2022</t>
  </si>
  <si>
    <t>79 No. Burnibrees 24.779793 92.651036  Fully Damage under Algapur Rev. Circle dtd. 30.06.2022</t>
  </si>
  <si>
    <t>29 No. Chiparsangan iii 24.804974 92.600232 Fully Damage under Algapur Rev. Circle dtd. 30.06.2022</t>
  </si>
  <si>
    <t>32 No. Bhatisan juari - B 24.785092 92.60054 Partially Damage under Algapur Rev. Circle dtd. 30.06.2022</t>
  </si>
  <si>
    <t>31 No. Bhatisanjuari - A 24.79311 92.603202 Partially Damage under Algapur Rev. Circle dtd. 30.06.2022</t>
  </si>
  <si>
    <t>07 No. Panchgram Grant A 24.864573 92.60061 Partially Damage under Algapur Rev. Circle dtd. 30.06.2022</t>
  </si>
  <si>
    <t>03 No. Badarpur grant A 24.885372 92.589696 Fully Damage under Algapur Rev. Circle dtd. 30.06.2022</t>
  </si>
  <si>
    <t>67 No. bakrihawar III 24.833669 92.620293 Partially Damage under Algapur Rev. Circle dtd. 30.06.2022</t>
  </si>
  <si>
    <t>20 No. kalinagar II 24.861696 92.609469 Partially Damage under Algapur Rev. Circle dtd. 30.06.2022</t>
  </si>
  <si>
    <t>112 No. kalinagar I A 24.849238 92.623717 Partially Damage under Algapur Rev. Circle dtd. 30.06.2022</t>
  </si>
  <si>
    <t>105 No. Panchgram B 24.858501 92.604012 Partially Damage under Algapur Rev. Circle dtd. 30.06.2022</t>
  </si>
  <si>
    <t>21 No. Kalinagar iii- A 24.840492 92.630622 Partially Damage under Algapur Rev. Circle dtd. 30.06.2022</t>
  </si>
  <si>
    <t>22 No. Kalinagar iii- B 24.829145 92.636139 Fully Damage under Algapur Rev. Circle dtd. 30.06.2022</t>
  </si>
  <si>
    <t>26 No. Kalinagar vi 24.80374 92.646625 Partially Damage under Algapur Rev. Circle dtd. 30.06.2022</t>
  </si>
  <si>
    <t>23 No. Kalinagar iii- C 24.837944 92.62628 Partially Damage under Algapur Rev. Circle dtd. 30.06.2022</t>
  </si>
  <si>
    <t>13 CKT KM damaged under Algapur Rev. Circle dtd. 19.06.2022 to 23.06.2022</t>
  </si>
  <si>
    <t>6 Nos. damaged under Algapur Rev. Circle dtd. 19.06.2022 to 23.06.2022</t>
  </si>
  <si>
    <t>25 meters of the SPT bridge at Karunabari to Ahom gaon(Jadumoni Muslim Tiniali to SH43 at Kahipara) collapased on 01/07/2022 as reported by AEE, PWRD, Bihpuria TRSD</t>
  </si>
  <si>
    <t>5 nos. of HT Poles and 8 nos. LT Poles uprooted due to flooded water from field at Malbhug,Bera Chapori, Jamuguri and Nahorgajera on 29/06/2022 .</t>
  </si>
  <si>
    <t xml:space="preserve">5.2 Kilometer conductor snapped due to flooded water from field at Malbhug,Bera Chapori, Jamuguri and Nahorgajera on 29/06/2022 </t>
  </si>
  <si>
    <t>As per report received from SDE, APDCL, Sorbhog on 01/07/2022, 01 nos. of LT pole at Village Tengagaon, 01 Nos of LT poles at Vill- Suliakata, 02 Nos. of LT Pole at vill- Dotora, and 02 Nos of HT poles at village Bhulukadoba is damaged due to heavy rainfall</t>
  </si>
  <si>
    <t>36 Nos of AWC Partially as well as fully damaged as per report by CDPO, Barbhag ICDS Project, Kamarkuchi  Dated : 30/06/2022</t>
  </si>
  <si>
    <t xml:space="preserve">As per information received from Fishery dev. Officer 7 nos fishery/pond has been damage due to flood water. Area Aprox 1.79 haq. </t>
  </si>
  <si>
    <t>Damage Occurred to old RCC slab culvert and approaches on Ligiramukh Chanong road caused by the flood of tributory of Luit river on 30/06/2022</t>
  </si>
  <si>
    <t>52 Nos. AWC Damaged and one number of AWC submerged. 1. Hostinapur 2. 15 mile santipur Mini 3. Erikh 4. Uttar Dambukial 5. Tamularghuli 6. Nagar Balijan 7. Garmur Balijan 8. Kumoila Chapori 9. Milanpur 10. Kambong 11. Nagargaon Moderguri 12. 2 No Kambong Rajen Chuk 13. Barunchuk Bereke Chuburi 14. Barunchuk Kambong 15. Kulamua Kalyani 16. Kulamua Chapori 17. Pachim Bahguri 18. Dambukial 19. Tikraichuk 20. Pachung Soguri 21. Namsing Gadum 22. Chandang Chapori Mini 23. Dugharia Selek 24. Namoni Boralimara 25. O Guri 26. Boralimara Santipur 27. Borbil Momdhar Chuk Mini 28. Kandulimara 29. Gopalpur Chuburi 30. Kamrekh 31. Borbali 32. Sagunpara 33. Namoni Jugibari Mini 34. Ujani Jugibari 35. Jugibari 36. Jugibari Lality 37. Lality Morang 38. Boliajan Chapori 39. Namoni Morolia 40. Pathorichuk 41. Madhya Pathorichuk 42.  Moroliamuk 43. Purnima Chanong 44. Chanong Malachuk 45. Pachim Chanong 46. Nedoichuk 47. Chanong Gaon 48. Nitom Chapori 49. Patri Pitra Chuk 50. Gangom O Guri 51. Kulamua 52. Namoni Kulamua 53. Silongpur Kolia AWC submerged</t>
  </si>
  <si>
    <t>no's of Families affected -661 no's, water areas affected- 111.30 Ha</t>
  </si>
  <si>
    <t>2414 B NO BHATI NAYERALGA LP SCHOOL , 1ACR FULLY DAMAGE</t>
  </si>
  <si>
    <t>As reported by BDO, Borobazar T.D. block, Khujia Bundh cum mathaury damage at west Khamarpara  on 16-06-2022 ( Long- 90.575352 ,Lat-26.506057) Damage details- Length-200m, Breadth-50m, Depth-6m</t>
  </si>
  <si>
    <t>As reported by BDO, Borobazar T.D. block, Ulta khunda protection damage at No.2 Daukhanagar LP School  on 16-06-2022 ( Long- 90.582734, Lat-26.526510) , Damage details- Length- 10m, Breadth-8m,Depth-2m</t>
  </si>
  <si>
    <t>As reported by BDO, Borobazar T.D. block, Rowmari dong mathaory damage at Thalirbari on 15-06-2022 ( Long-90.554885, Lat-26.52131) Damage details-Length-6m, Breadth-25m, depth-1m .</t>
  </si>
  <si>
    <t>As reported by BDO, Borobazar T.D. Block, Angkwrjani dong mathoaory bundh near Majendra Brahma,s paddy field at Goybari on 16-06-2022 ( Long-90.560516, Lat-26.509608) damage details- Length-15m, Breadth-25m,Depth-6m.</t>
  </si>
  <si>
    <t>As per report received from Demonstrator, Handloom &amp; Textile on 01/07/2022 16 nos of weaver is affected due to flood and heavy rainfall at village Khatalpara and Bennibari. Looms and other accessories of 06 nos of weaver and yearn, aronai, mekhela s of 10 nos. of weaver is affected</t>
  </si>
  <si>
    <t>Tupulia to thalkuchi  road on dated 19/06/2022 has been eroded ,lati-26.640465, longi - 91.473961 as per report received from pwd officials on dated 01/07/2022</t>
  </si>
  <si>
    <t>Uttarpara to geruwa via lebrapara on dated 19/06/2022 has been eroded as per report received from pwd officials on dated 01/07/2022</t>
  </si>
  <si>
    <t>As per report received from concerned pwd officials on dated 01/07/2022 the following culvert had been damaged on dated 19/06/2022  1. Polashi to subankhata road(lat- 26.69481, longi- 91.423244) approx 80 meter has been eroded. 2. Borakhat to pubari (lat- 26.5525, longi- 91.485221) has been eroded approx 40 meter.3. dakhinkuchi to sonajuli (lat- 26.76708, longi - 91.431864) has been eroded approx  185 meter.4. nizbarsiral to Dakhin Kalloipar (lati- 26.54038, longi- 91.503164) has been eroded approx 25 meter. 5. Baganpara to barbori (lati- 26.65964, longi- 91.433188)has been eroded approx 8 meter. 6. Dhamdhama to Angardhowa road (lati- 26.586073,longi - 91.464241)has been eroded aprrox 8 meter. 7. Santipur to tokankata road (lati-26.582076,longi- 91.446875) has been eroded approx 20 meter. 8. Thalkuchi to madaltana road (lati- 26.633075, longi- 91.490268) has eroded aprrox 120m</t>
  </si>
  <si>
    <t>As per report received from concerned CDPO on dated 01/07/2022 3 no's  center had been affected on dated 17/06/20221.  Guwalbil floor and window affected (lat- 26.5864, longi- 91.49552). 2. Bherbheri Boro supa floor and wall affected (lat- 26.56541, longi- 91.509878) . 3. Garbhitor wall and roof affected ( lat- 26.56885, longi- 91.487914).</t>
  </si>
  <si>
    <t>As per report received from concerned officials on dated 01/07/2022 under Baganpara Revenue circle 347 no's individual fish farm of approx 52.67 hect  water body have been affected on dated 16/06/2022 to 20/06/2022.</t>
  </si>
  <si>
    <t>92 nos. of wrap &amp; finished products affected by flood. reported by Handloom &amp; Textile Dept. on 1st July, 2022</t>
  </si>
  <si>
    <t>A total of 298 nos. weavers were affected as on date 22-06-2022</t>
  </si>
  <si>
    <t>A total of 64 nos. L.P Schools were affected as on date 23-06-2022</t>
  </si>
  <si>
    <t>A total of 28nos. H.S. Schools were affected as on date 23-06-2022</t>
  </si>
  <si>
    <t>Pathsala SDCH.This report is received from SDM &amp; HO, Nityananda BPHC on 30/06/2022</t>
  </si>
  <si>
    <t>Krishna Nagar bamboo foot bridge over Bishannala Jan.affected length 20m.This report is received from chairperson,Pathsala Municipal Board on 1/07/2022</t>
  </si>
  <si>
    <t>Doomdooma</t>
  </si>
  <si>
    <t>1).Laina Gaon Awc- Floor Damaged , 2).Laina Udalguri Awc - Wall, floor&amp;  Roof damaged, 3)Laina Phulbari Gutibari Awc- Roof damaged, 4) Phulbari LP School Awc- Door &amp; Toilet door damaged,5) Jyoshna Sangha Awc- Wall, floor &amp; roof damaged ,6) Kapahtoli kolia chuk Awc-Wall, floor, roof damaged, 7) Kapahtoli yubak sangha Awc- Wall, floor &amp; roof damaged, 8) Hatighuli Awc- Wall, floor &amp; Roof damaged , 9) Milanpur B Awc- Floor damaged, 10) Balunala Awc - Floor &amp; roof damaged, 11) Balijan Awc- Floor damaged, 12) Na Barmura ME School Awc, 13) Hatighuli Gohain Gaon NC Awc- Wall, floor &amp; roof damaged, 14) Khekeratoli Awc- Wall, floor, &amp; roof damaged ,15) Bebejia Sec, 16) 2 No Hatibat Awc, 17) Hatibat Awc ,18) No 1 Purani Motapung, 19) Kaisa Awc, 20) Bhati Chuburi Awc , 21) Ujoni Chuk Awc  damaged due to submersion on dtd 01/07/2022</t>
  </si>
  <si>
    <t>Rupacherra Bagan-B, C. No. 85 Lat- 24.481451 Long- 92.596759 Fully Damage under Katlicherra Rev. Circle dtd. 30.06.2022</t>
  </si>
  <si>
    <t>Rupacherra Bagan-B, C. No. 90 Lat- 24.487038 Long- 92.607882 Fully Damage under Katlicherra Rev. Circle dtd. 30.06.2022</t>
  </si>
  <si>
    <t>Nitainagar pt-III PWSS submerged Long- 92.607228 Lat- 24.703494 under Hailakandi Rev. Circle dtd. 21.06.2022</t>
  </si>
  <si>
    <t>Borjopur pt -2 PWSS Submerged Long-92.59453 Lat-24.671617 under Hailakandi Revenue circle dated 21.06.22</t>
  </si>
  <si>
    <t>Kanchanpur RA PWSS Submerged Long- 92.526173 Lat-24.658683 under Hailakandi Revenue Circle Dated 21.06.22</t>
  </si>
  <si>
    <t>Ratakandi PWSS Submerged Long-92.538965 Lat-24.669545 under Hailakandi Revenue circle dated 21.06.22</t>
  </si>
  <si>
    <t>Bagarpar PWSS submerged Long-92.585302 Lat-24.670705 under Hailakandi Revenue circle dated 21 .06.22</t>
  </si>
  <si>
    <t>Bahadurpur PWSS submerged Long-92.610534 Lat-24.690453 under Hailakandi Revenue circle dated 21.06.22</t>
  </si>
  <si>
    <t>Bachairkhal PWSS submerged Long-92.559784 Lat-24.692907 under Hailakandi Revenue circle dated 21.06.22</t>
  </si>
  <si>
    <t>Borhailakandi PWSS Submerged Lat-24.658143 Long-92.635108 under Hailakandi Revenue circle dated 21.06.22</t>
  </si>
  <si>
    <t>Samairkhuna PWSS submerged Lat-24.64103 Long-92.628158 under Hailakandi Revenue circle dated 21.06.22</t>
  </si>
  <si>
    <t>Rongpur EastPWSS submerged Lat-24.634661 Long-92.615947 under Hailakandi Revenue circle on dated 21.06.22</t>
  </si>
  <si>
    <t>Bandukmara PWSS Submerged Lat-24.644929 Long-92.645688 under Hailakandi Revenue circle on dated 21.06.22</t>
  </si>
  <si>
    <t>Bhajantipur Pt- l, C.No.- 33 24.697129 92.63894 Partially Damage under Hailakandi Rev. Circle dtd. 30.06.2022</t>
  </si>
  <si>
    <t>Ratanpur Pt- ll, C.No.- 117  24.691629 92.626595 Partially Damage under Hailakandi Rev. Circle dtd. 30.06.2022</t>
  </si>
  <si>
    <t>Bahadurpur - II (B) C No.14 24.6815526 92.6079191 Partially Damage under Hailakandi Rev. Circle dtd. 30.06.2022</t>
  </si>
  <si>
    <t>Bhajantipur - I  C No 206 24.706961 92.631039 Partially Damage under Hailakandi Rev. Circle dtd. 30.06.2022</t>
  </si>
  <si>
    <t>Bishnughar C No.83 24.71079333 92.583045 Partially Damage under Hailakandi Rev. Circle dtd. 30.06.2022</t>
  </si>
  <si>
    <t>Bishnughar C No.179 24.703018 92.584643 Partially Damage under Hailakandi Rev. Circle dtd. 30.06.2022</t>
  </si>
  <si>
    <t>Sudarshanpur Pt- l, C.No.- 7 24.636798 92.634298 Partially Damage under Hailakandi Rev. Circle dtd. 30.06.2022</t>
  </si>
  <si>
    <t>Bashdahar Pt- ll, C.No.- 44 24.643452 92.62422 Partially Damage under Hailakandi Rev. Circle dtd. 30.06.2022</t>
  </si>
  <si>
    <t>Bandukara T.E. C.No.- 9 24.637266 92.638314 Partially Damage under Hailakandi Rev. Circle dtd. 30.06.2022</t>
  </si>
  <si>
    <t>Sudarshanpur 1 ( C), C.No.-98 24.683300 92.569593 Partially Damage under Hailakandi Rev. Circle dtd. 30.06.2022</t>
  </si>
  <si>
    <t>Narainpur Pt- IV, C.No.- 26 24.673362 92.540609 Partially Damage under Hailakandi Rev. Circle dtd. 30.06.2022</t>
  </si>
  <si>
    <t>Gangpar Dhumkar Pt- IV, C.No.- 29 24.69446 92.563093 Partially Damage under Hailakandi Rev. Circle dtd. 30.06.2022</t>
  </si>
  <si>
    <t>Sibuttar, C.No.- 54 24.718694 92.539139 Partially Damage under Hailakandi Rev. Circle dtd. 30.06.2022</t>
  </si>
  <si>
    <t>Barhailakandi Pt-III, C No-77 24.654467 92.619105  Partially Damage under Hailakandi Rev. Circle dtd. 30.06.2022</t>
  </si>
  <si>
    <t>Barhailakandi Pt-III,C No-47 24.668858 92.624072  Partially Damage under Hailakandi Rev. Circle dtd. 30.06.2022</t>
  </si>
  <si>
    <t>Bashdhor Pt-II, C No-131 24.650394 92.62153 Partially Damage under Hailakandi Rev. Circle dtd. 30.06.2022</t>
  </si>
  <si>
    <t>Kanchanpur pt -ii, C No-142 24.638825 92.536291 Partially Damage under Hailakandi Rev. Circle dtd. 30.06.2022</t>
  </si>
  <si>
    <t>Itorkandi Pt-I C No.145 24.683812 92.529173 Partially Damage under Hailakandi Rev. Circle dtd. 30.06.2022</t>
  </si>
  <si>
    <t>Kanchanpur Pt-iii, C No-227 24.666212 92.552092 Partially Damage under Hailakandi Rev. Circle dtd. 30.06.2022</t>
  </si>
  <si>
    <t>Nitainagor Pt-II, C No-64 24.717442 92.59601 Partially Damage under Hailakandi Rev. Circle dtd. 30.06.2022</t>
  </si>
  <si>
    <t>Basbari Grant, C No-237 24.728816 92.579312 Partially Damage under Hailakandi Rev. Circle dtd. 30.06.2022</t>
  </si>
  <si>
    <t>Boalipar Pt-iii, C No-165 24.724904 92.577647 Partially Damage under Hailakandi Rev. Circle dtd. 30.06.2022</t>
  </si>
  <si>
    <t>Bhatirkupa Pt-II, C. No. 55 24.73262 92.558568 Partially Damage under Hailakandi Rev. Circle dtd. 30.06.2022</t>
  </si>
  <si>
    <t>Brojopur, C.No. 18 24.674606666 92.6004583 Partially Damage under Hailakandi Rev. Circle dtd. 30.06.2022</t>
  </si>
  <si>
    <t>6 CKT KM damaged under Hailakandi Rev. Circle dtd. 16.06.2022 to 22.06.2022</t>
  </si>
  <si>
    <t>8 Nos. damaged  under Hailakandi Rev. Circle dtd. 16.06.2022 to 22.06.2022</t>
  </si>
  <si>
    <t>As per Anganwadi Centres Report, after assessment on 30/06/2022, total 16 (sixteen) nos of AWC's has been affected due to recent flood.</t>
  </si>
  <si>
    <t>As per report received from concerned department, on 30/06/2022, 23 (twenty three) nos. of weavers has been affected</t>
  </si>
  <si>
    <t xml:space="preserve">As per report received from Borigog banbhag Dev.Block, on 27/06/2022 total 56 nos. of agri bund has been affected  </t>
  </si>
  <si>
    <t>A total of 403 nos weavers were afftcted as on 21-06-2022</t>
  </si>
  <si>
    <t>A total of 90 nos. weavers L.P. Schools were affected as on date 23-06-2022</t>
  </si>
  <si>
    <t>A total of 18 nos. H.S. Schools were affected as on date 23-06-2022</t>
  </si>
  <si>
    <t>A total of 73 nos. Power Poles were affected as on date 23-06-2022</t>
  </si>
  <si>
    <t>AS PER REPORT RECEIVED FROM B.D.O., KACHUGAON DEVLOPMENT BLOCK ON 27.06.2022 A GAIDE BUNDH AT ANTHIHARA SLUICE GATE NO.2 ALINAGAR VILLAGE</t>
  </si>
  <si>
    <t>AS PER REPORT RECEIVED FROM B.D.O. HATIDHURA DEVLOPMENT BLOCK ON 30.06.2022 CULVERT- 4 NOS. WINGWALL DAMAGED ALONG WITH BOTH SIDE APPROACH ARE ERODED BY FLOOD WATER AT MORNOI T.E. VILLAGE.</t>
  </si>
  <si>
    <t xml:space="preserve">RCC Br No 8/1 approach eroded on Tangni Kalaigaon road on 18/06/2022 Lat-26.554717, Long-92.067479 and dhula tangni road bridge approach eroded. date of occurrence - 18/06/2022, Lat-26.554717 and Long - 92.067479 </t>
  </si>
  <si>
    <t>as per report received from social welfare department total 39 nos of AWCs of Pub Mangaldai ICDS project has been damaged partially/fully under dalgaon revenue circle. Date of occurrence-  17/06/2022 to 24/06/2022</t>
  </si>
  <si>
    <t>as per report received from fishery department 1898 nos of farm pond and 450 Ha of water area has been affected as on 01/07/2022 under dalgaon revenue circle</t>
  </si>
  <si>
    <t>A total of 16 nos. weavers were affected as on 21-06-2022</t>
  </si>
  <si>
    <t>A total of 60 nos. L.P. Schools were affected as on date 23-06-2022</t>
  </si>
  <si>
    <t>A total of 04 nos. H.S. Schools were affected as on date 23-06-2022</t>
  </si>
  <si>
    <t>As per report of PWD Moran Territorial Road Sub-division, a single Row 7.50 M HP Culvert on Sologuri Road situated at 1 No. Sologuri Village is severely damaged. Length affected - 100 mtrs,  Lat N27.181729  Long E94.82948, Date of occurance- 29/06/2022</t>
  </si>
  <si>
    <t>As per information received from Social Welfare Department, Kolowlowa Deori Gaon AWC is affected as on 30/06/2022, Lat N 27.304651   Long E 94.91626</t>
  </si>
  <si>
    <t xml:space="preserve">As per information received from Social Welfare Department, Adarsha Deori Gaon AWC is affected as on 30/06/2022, Lat N 27.308399   Long E 94.922731 </t>
  </si>
  <si>
    <t xml:space="preserve">As per information received from Social Welfare Department, Demow Kiner Changmai Ghugurujan  AWC is affected as on 30/06/2022, Lat N 27.20616   Long E 94.82465167 </t>
  </si>
  <si>
    <t>02 Nos of Secondary/High School Under Lakhipur &amp; Rajabazar Education Block Damage due to Flood Name of School  KARAIKANDI PUBLIC HIGH SCHOOL, SIBPUR HIGH SCHOOL, Report Received from Inspector of School on 30.06.2022</t>
  </si>
  <si>
    <t xml:space="preserve">Total No of Weaver Household -20, No of Loom- 04, Quantity of Yarn- 96.00 Kg, Nayagram, Sriber, Pailapool, Choto Mamda, Digli, Bahadurpur, Lakhicherra, Lakhipur, Pallarbond, Kaptanpur, Rupaibari, Damaged as reported by Assistant Director Handloom &amp; Textiles Cachar on 01.07.2022. </t>
  </si>
  <si>
    <t>Dewan T.E WSS Chotomamda Kaptanpur Kaptanpur pt XVI, Dewan (Swajal Dhara) WSS Modhurgram W.S.S. Madhuramukh WSS, Rakhal Tila WSS partially submerged as per the report received from PHE Division as on dated 01.07.2022</t>
  </si>
  <si>
    <t>Damaged 40% Rep. of Agril bundh from Manik Choudhury house to Modhufal PWD via Jilim Uddin house at Barjana Pt-I under MGNREGA/2020-21(Ph-I)  Name of BARJANA GP Reported by Zila Parishad Bongaigaon Dated 01-07-2022</t>
  </si>
  <si>
    <t>Damaged 50% Const. of Agril bundh from Manik Choudhury house to Modhufal PWD via Jilim Uddin house at Barjana Pt-I under MGNREGA/2020-21 (Ph-III) Name of BARJANA GP Reported by Zila Parishad, Bongaigaon  Dated 01-07-2022</t>
  </si>
  <si>
    <t>Damaged 40% Construction of agril bundh cum rd from jharpara  char kabarsthan to NB gp border at jharpara pt-1 nrga 2020-21  Name of GP Lengtisinga Reported by Zila Parishad Bongaigaon dated 01-07-2022</t>
  </si>
  <si>
    <t>Damaged 40% Levelling and shaping w.land at samshan ghat rd to raj mohon mondol house via MB muzumdar 21-22 Name of GP Lengtisinga Reported by Zila Parishad Bongaigaon dated 01-07-2022</t>
  </si>
  <si>
    <t>Damaged 40% CONST OF AGRIL EARTHEN BUNDH FROM INTAJ ALI HOUSE TO ARFAN ALI HOUSE AT TINKONIA PT.III 20120-21 Name of GP Malegarh Reported by Zila Parisha Bongaigaon Dated 01-07-2022</t>
  </si>
  <si>
    <t>Damaged 100% CONST OF AGRIL EARTHEN BUNDH FROM AZAHAR KHA HOUSE TO KABEL SK HOUSE AT 5 NO CHAR 2020-21. Name of GP Malegarh , Reported by Zila Parishad Bongaigaon, Date-01-07-2022</t>
  </si>
  <si>
    <t>Damage 100% Const.of 1(one) Nos. Culvert Near Radha kanta house at Tinkonia Pt.I/FFC/17-18/1st. Name of GP Malegarh GP, Reported by Zila Parishad Bongaigaon, Date-01.07.2022</t>
  </si>
  <si>
    <t xml:space="preserve">Damage 100% Const.of 3Nos. Culvert on Rd. From Bahej Ali house at 6No. Char. Name of GP Malegarh GP, Reported by Zila Parishad, Bongaigaon Date-01.07.2022 </t>
  </si>
  <si>
    <t>Damage 100% Construction of agril bundh from Nurul Islam house to mgnrega bundh pH 6, Name of GP Mererchar, Reported by Zila Parishad, Bongaigaon, Date-01.07.2022</t>
  </si>
  <si>
    <t>Damage 80 % Construction of agril bundh from rahmot Ali house to eshahoque Ali house pH 1, Name of GP Mererchar , reported by Zila Parishad Bongaigaon, Date-01.07.2022</t>
  </si>
  <si>
    <t>Damage 100% Construction of agril bundh from rohmot Ali house to esha Hoque Ali house ph2, Name of GP-Mererchar , Reported by Zila Parishad Bongaigaon, Date- 01.07.2022</t>
  </si>
  <si>
    <t>Damaged 70% Construction of agril bundh from Abdul Hakim house to dubachari part 2 Reported by Zila Parishad Bongagiaon Dated 01-07-2022</t>
  </si>
  <si>
    <t>Damaged 90% Construction of agril bundh from delbor house to manah bajar 2020-21 name of GP Mererchar  reported by Zila Parishad Bongagiaon dated 01-07-2022</t>
  </si>
  <si>
    <t>Damaed 100% Construction of agril bundh from Nurul Islam house to mgnrega bundh pH 5 Name of GP Mererchar Reported by Zila Parishad Bongaigaon Dated 01-7-2022</t>
  </si>
  <si>
    <t>dated: 01/07/2022.  As reported by PNRD dept. (BDO Bihaguri) Const. of Agribundh road at NH-15 to Mathauri Gabharu River through Nirai Ati Village constructed under MGNREGA scheme is damaged. Length: 300 mtrs.</t>
  </si>
  <si>
    <t>dated: 01/07/2022.  As reported by PNRD dept. (BDO Bihaguri) culvert damaged at Nirai ati . Location: NH-15 to Shisuram Bhatta Road to  NH-15 to Mathauri Gabharu River through Nirai Ati Village constructed under MGNREGA scheme is damaged. Length: 300 mtr</t>
  </si>
  <si>
    <t>dated: 01/07/2022.  As reported by PNRD dept. (BDO Bihaguri) culvert damaged at Nirai ati . Location: NH-15 to Dimbeswar Bania house to Ratul Koch house .</t>
  </si>
  <si>
    <t>Dated: 01/07/2022. As reported by PNRD dept. (BDO Bihaguri) NH-15 to Dimbeswar Bania house to Ratul Koch house (village road) constructed under MGNREGA scheme damage. Length 360 mtr.</t>
  </si>
  <si>
    <t>Swahid Mujammil Hoque Balika LP School affected by erosion by Brahmaputra river. BARALIMARI HS, JATIABORI KHUTI LP, JAPORI HS, JAPORI HS, LENGRIBORI LP, DAKHIN TENGAGURI KACHARIGAON ME, LENGRIBORI LP submberd on 30-06-2022</t>
  </si>
  <si>
    <t>Dighaliati Sub center affected by erosion by Brahmaputra river 30/06/2022</t>
  </si>
  <si>
    <t>UTTAR PACHIM BARUNGURI,HAIBORGAON PATHAR,GORIAGAON -A,PUB GORIAGAON,HINDU JAPARI,RUPOHIBILL KADAMTOLA,KHERKATA PATHAR,KUBETORY,SANDHOKHAITY,71 no Bor Hollowkunda,72 no Hollowkunda,249 no Hollowkunda sapari-A4,47 no Hollowkunda sapari-B,69 no Tengaguri kosarigaon-A,448 UttarTengaguri kosarigaon sapari,222 no Tengaguri kosarigaon-B,43 no Mohmari pather-B,223 no Mohmari pather-c,42 no Mohmari pather-A,60 no Balidunga pam-,161 no Balidunga Pam-,2351 no Pub Balidunga fakirgaon ,64 NO 2 no Borkur470, no 2 no borkur uttar pachim suburi,246 no 2no Borkur sapari,65 no seujia pather,469 no Dakhin pachim colony,63 no 2 no Borkur ,50 No. Barukata Chaharia,44 No. Niz-Chaharia,45 No. Boramari Kacharigaon,477 No. Niz-Chaharia Luit Paria (Mini),46 No. Bihubori Kacharigaon A,269 No. Jengpori Laokhowa Suburi,47 No. Durabandhi,267 No. Buwalguri Tribel Suburi,347 No. Bihubari Beel Sapori,32 No. Bhakuamari Pam submerged on 30-06-2022</t>
  </si>
  <si>
    <t>Erosion at Towar location 185 of 132KV North Lakhimpur-Dhemaji single circuit transmission line by Jiadhal river. on 30/06/22</t>
  </si>
  <si>
    <t>As reported by CDPO, Mahamaya ICDC Project on 28/06/2022, AWC Viz-(1) 4. No. Khoraghat Sector, (2) 45 No. Tamakubari Pt-I, (3) 46 No. Kutkutarvita (4) 72 No. Lalmati (5) 5 No. Joypur Pt-I (6) 117 No. Falakata (7) 1 No. Kathalbari (8) 9 No. Mahamayadham (9) 25 No. Monipur (10) 36 No. Chataguri and (11) 16 No. Angarkata  have been Partially damaged due to the flood.</t>
  </si>
  <si>
    <t>Gidingpur Ph II bund during  and canal by devastating flood during 10.5.22 to 25.5.22 as report recieved from EE N&gt;C Hills North Division (Irrigation) maibang</t>
  </si>
  <si>
    <t>THE REPORT WAS SUBMIITED BY CDPO,KARIMGANJ ON 30/06/2022.  TOTAL NO. OF ICDS PROJECT FULLY DAMAGED 21 NOS,PARTIALLY DAMAGED 59 NOS.   Name of the ICDS Project	Name of the Damaged AWC	Type of Damaged (Partially/Fully) North karimganj ICDS Project	1no. Lafashail-I 	Partially Damaged North karimganj ICDS Project	2no. Lafashail-II	Partially Damaged North karimganj ICDS Project	3no. Lafashail-III 	Partially Damaged North karimganj ICDS Project	5 no. Narikhuli-I	Partially Damaged North karimganj ICDS Project	8 no. Serulbagh-II	Partially Damaged North karimganj ICDS Project	9 no. Marera-I	Partially Damaged North karimganj ICDS Project	135no. Marera-II	Partially Damaged North karimganj ICDS Project	134no. Dasnali-I	Partially Damaged North karimganj ICDS Project	15. no Panighat-I	Partially Damaged North karimganj ICDS Project	16. no Panighat-II 	Partially Damaged North karimganj ICDS Project	18 No Shikarpur	Partially Damaged North karimganj ICDS Project	39 No Jarapata	Partially Damaged North karimganj ICDS Project	44 No Keolata	Partially Damaged North karimganj ICDS Project	53 No Jatua	Partially Damaged North karimganj ICDS Project	51 No Ulukandi	Partially Damaged North karimganj ICDS Project	50 No Hamindpur	Partially Damaged North karimganj ICDS Project	48 No Jabda	Partially Damaged North karimganj ICDS Project	123 No Barpurahuria II	Partially Damaged North karimganj ICDS Project	55 No Suprakandi	Partially Damaged North karimganj ICDS Project	56 No Kesharkapon I	Partially Damaged North karimganj ICDS Project	57 Kesharkapon II	Fully Damaged North karimganj ICDS Project	58 No Panaraghar	Partially Damaged North karimganj ICDS Project	59 No Kujab 	Partially Damaged North karimganj ICDS Project	61 No Kamargram	Fully Damaged North karimganj ICDS Project	62 No Sarangdeopur	Partially Damaged North karimganj ICDS Project	63 No Malijiri	Partially Damaged North karimganj ICDS Project	64 No Binnakandi	Fully Damaged North karimganj ICDS Project	86 No Maizgram IV	Fully Damaged North karimganj ICDS Project	89 No Supnargool	Fully Damaged North karimganj ICDS Project	90 No Nandanbond	Partially Damaged North karimganj ICDS Project	92 No Madhya Maizgram	Fully Damaged North karimganj ICDS Project	93 No Promodenagar TE I	Partially Damaged North karimganj ICDS Project	95 No Chandkani	Fully Damaged North karimganj ICDS Project	96 No Hijim	Fully Damaged North karimganj ICDS Project	98 No Dasgram-I	Partially Damaged North karimganj ICDS Project	99 No Dasgram-II	Fully Damaged North karimganj ICDS Project	100 No Romonikrishna TE	Fully Damaged North karimganj ICDS Project	101 No Madanpur TE	Fully Damaged North karimganj ICDS Project	102 No Khalerpar	Partially Damaged North karimganj ICDS Project	104 No Lamabahadurpur	Fully Damaged North karimganj ICDS Project	105 No Brahmansashan-I	Fully Damaged North karimganj ICDS Project	106 No Brahmansashan-II	Partially Damaged North karimganj ICDS Project	107 No Brahmansashan-III	Partially Damaged North karimganj ICDS Project	108 No Brahmansashan-IV	Fully Damaged North karimganj ICDS Project	109 No Brahmansashan-V	Fully Damaged North karimganj ICDS Project	110 No Brahmansashan-VI	Fully Damaged North karimganj ICDS Project	111 No Romonikrishna T.E	Fully Damaged North karimganj ICDS Project	133 No Sekhludi	Partially Damaged North karimganj ICDS Project	144 No Lamabhadurpur-I	Fully Damaged North karimganj ICDS Project	226 No Sekhludi-I (Mini)	Partially Damaged North karimganj ICDS Project	228 No Mazarkandi (mini)	Partially Damaged North Karimganj	20 No Sayedpur	Partially Damaged North Karimganj	21 No Sundalpur	Partially Damaged North Karimganj	22 No Tilaiya	Fully Damaged North Karimganj	24 No Keshor Kapon	Fully Damaged North Karimganj	25 No Sadarashi-i	Partially Damaged North Karimganj	26 No Sadarashi-ii	Partially Damaged North Karimganj	27 No Gardarashi-i	Partially Damaged North Karimganj	29 No Batarashi-i	Partially Damaged North Karimganj	30 No Batarashi-ii	Partially Damaged North Karimganj	31 No Purba Sadarashi	Partially Damaged North Karimganj	32 No Dith	Partially Damaged North Karimganj	33 No Dewpur	Partially Damaged North Karimganj	34 No Chandsirkuna	Partially Damaged North Karimganj	35 No Nayabari	Partially Damaged North Karimganj	36 No Pirerchak	Partially Damaged North Karimganj	37 No Sekherbond	Fully Damaged North Karimganj	117 No Bailarpar	Partially Damaged North Karimganj	139 No Batarashi-iv	Partially Damaged North Karimganj	67 No Balidhara	Partially Damaged North Karimganj	71 Rahatpur	Partially Damaged North Karimganj	72 Sajpur	Partially Damaged North Karimganj	65 Chaliyadi	Partially Damaged North Karimganj	7 No Serulbagh I	Partially Damaged North Karimganj	60 No Prosarpur	Partially Damaged North Karimganj	78 No Mahisashan	Partially Damaged North Karimganj	76 No Deotali	Partially Damaged North Karimganj	17 Panighat III	Partially Damaged North Karimganj	7 Naikhuli II	Partially Damaged North Karimgann	84 Maizgram II	Partially Damaged</t>
  </si>
  <si>
    <t>DASGRAM SHC (FLOOR &amp; WALL DAMAGES),LAFASHAIL H&amp; WC( FLOOR &amp; WALL DAMAGES),KALIMA S/C (FLOOR DAMAGES),CHANDRAPUR S/C (FLOOR DAMAGES), NAYABAZAR H&amp; WC (FLOOR DAMEGES),LAKHIBAZAR S/C (FLOOR DAMAGES). THE REPORT WAS SUBMITTED BY JT. DIRECTOR HEALTH SERVICES,KARIMGANJ ON 30/06/2022</t>
  </si>
  <si>
    <t>CONDUCTOR 4KM DAMAGED,THE REPORT WAS SUBMITTED BY SUB DIVISIONAL ENGINEER,KARIMGANJ ELECTRICAL SUB-DIVISION, ON 01/07/2022</t>
  </si>
  <si>
    <t>POLES 14 NOS DAMAGED, THE REPORT WAS SUBMITTED BY SUB DIVISIONAL ENGINEER,KARIMGANJ ELECTRICAL SUB-DIVISION, ON 01/07/2022</t>
  </si>
  <si>
    <t>3 NO.TRANSFORMER WAS DAMAGED, THE REPORT WAS SUBMITTED BY SUB DIVISIONAL ENGINEER,KARIMGANJ ELECTRICAL SUB-DIVISION, ON 01/07/2022</t>
  </si>
  <si>
    <t>As reported by BDO, Sidli-Chirang, paddy field mathaori bund damaged at village No.1 Burijhar on 19-06-2022 Long-90.47184 Lat-26.698425 L- 9m B-6m D-2m.</t>
  </si>
  <si>
    <t>As reported by BDO, Sidli-Chirang, mathaori bund damaged at village Ranisundari on 16-06-2022 Long-90.50083 Lat-26.633638 L-6m B-3m D-1.20m.</t>
  </si>
  <si>
    <t>As reported by BDO, Sidli-Chirang, Kusunjhora mathaori bund damaged at village No.1 Khomabari on 16-06-2022 Long- 90.424292 Lat-26.63682 L-100m B-3m D-3m.</t>
  </si>
  <si>
    <t>As reported by BDO, Sidli-Chirang, a bamboo footbridge damaged at village No.2 Aiepoali on 19-06-2022 Long-90.4845 Lat-26.678232 L- 15m B-4m D-3.50 m.</t>
  </si>
  <si>
    <t>As reported by PWD, RCC Bridge damaged due to flood at Bhurtinali on 18-06-2022  Long-90.41986 Lat-26.665452 L-10m B-7.5m D-3m.</t>
  </si>
  <si>
    <t>APPROACHES OF BOX CELL CULVERT NO. 1/1 DAMAGED ON KAMANDANGA TO RAMNATHPARA ROAD AT 1st KM      Dtd. 12/06/2022 to 17/06/2022</t>
  </si>
  <si>
    <t xml:space="preserve">As reported by PWD road dept (Barpeta, Baghbar &amp; chenga territorial road div) on 01/07/22 , one SPT Br approach damaged-details as follows- 1) Paschim Moinbari to Uttar Moinbari Road. SPT Br. approaches erosion and middle part of the bridge is tilted &amp; Road submerged. Damaged length approx. 85m. (Lattitude: 26.257388, Longitude: 90.75386). </t>
  </si>
  <si>
    <t>As reported by Education dept (BEEO, Mandia &amp; Rupshi) on 30/06/22 (evening), total 65 nos of schools are submerged and damaged, the details as- 1.GOBINDAPUR LPS (Submerged) 2. 273 CHATLA L.P.(Submerged) 3. HAJI BANU J. F. C. PRE-SR MADRASSA (Submerged) 4. 1416 KAJAIKATA L.P.(Submerged) 5. 836 JOYPUR L.P. (Submerged) 6. JOYPUR MAJAR GAON G LPS ( Fully damaged) 7.1386 KISMOT MAINBARI  NATUAR PAPA LPS (Submerged) 8. 856 NO HALDIA PASCHIM PARA L.P (Fully damaged) 9. 857 KISMAT MOIN BARI KHANDAKARPARA (Partially damaged) 10. 364 KISMAT MOIN BARI L.P (Submerged) 11. 969 KISMA MOINBARDACALIA L.P ( Fully damaged) 12. 1736 PASCHIM KANDAKARPARA GIRLS L.P (Submerged) 13. 1319 DAKSIN KISMATMOINBARI L.P (Submerged) 14. 1419 SIKATARI GIRLS L.P. SCHOOL (Submerged) 15. SIKATARY MEM (Submerged) 16. 768 SIKATARI L.P. (Submerged) 17. 1417 TARAKANDI NOBAJYOTI L.P. (Submerged) 18. TARAKANDI PRE-SR. MADRASSA (Partially damaged) 19. 1427 BANDARMURA L.P. (Submerged) 20. 1655 JOYPUR PATHAR L.P (Submerged) 21. 1665 SIKATARI PATHAR L.P. (Submerged) 22. 1887 PURAN SIKATARI CHAR GIRLS (Submerged) 23. 1796 HAPACHAR PATHAR L.P. (Submerged) 24. 1420 FULARA BANDARMURA L.P. (Submerged) 25. HAPACHAR MEM (Submerged) 26. 942 PATHARSALI L.P. SCHOOL (Submerged) 27. 1639 MUZAFAR HUSSAIN MEMO L.P. ( Fully damaged) 28. CHAR CHAPARI LPS (Submerged) 29. 404 UTTAR MOIN BARI L.P (Submerged) 30. 2003 UTTAR MOINBARI CHAR GL.P S (Submerged) 31. 1160 PASCHIM MOINBARI L.P.S (Submerged) 32. PASCHIM MAINBARI G MEM (Submerged) 33. PASCHIM MOINBARI HALODIA PARA LPS ( Fully damaged) 34. PASCHIM MOINBORI D PARA LP (Submerged) 35. 1886 NO. K.M DHAKALIA PARA L.PS (Submerged) 36. KISMAT MOIN BARI PASCHIM PARA LP (Partially damaged) 37. 1650/1 KISMAT MOINBORI L.P (Partially damaged) 38. KISMAT MAINBARI LPS (Submerged) 39. 1418 JAURI MARI L.P (Submerged) 40. 1078 PASCHIM BALIKURI  L P (Submerged) 41. 659 SONA BARI L.P (Submerged) 42. SONABARI MEM (Submerged) 43. GHORIALMARI LPS (Partially damaged) 44. 1112 NIZMOINBARI PAULPARA L.P (Submerged) 45. 1652 UTTARPAM MOINBARI L.P (Submerged) 46. MAINBARI MES (Submerged) 47. SATRA MAINBARI PUB PARA LPS (Submerged) 48. 1979 SATMUKHI CHIKNIR PAR L.P (Submerged) 49. UTTAR PASCHIM DEWLDI MV (Submerged) 50. DEWLDI PAYESTI CHAR LPS VENTUR (Partially damaged) 51. JAHANA PATHAR SORIFUL LPS (Submerged) 52. DAKSHIN PASCHIM DEWLDI LPS (Partially damaged) 53. 1660 NO. UTTAR TAKAKATA GIRL'S L.P (Partially damaged) 54. 1259 TAKAKATA L.P (Submerged) 55. TAKAKATA JAURIMARI MEM (Submerged) 56. 1656 PACHIM HAPACHAR L.P. (Submerged) 57. 771 HAPACHAR L.P. (Submerged) 58. PUB HAPACHAR LPS (Submerged) 59. UTTAR HAPACHAR LPS (Submerged) 60. 1000 GHARIAL MARI L.P (Submerged) 61. FULARA CHAR MVS (Submerged) 62. 1666 BALA GAON L.P ( Fully damaged) 63. HATIZANA PAM MAINBARI LPS (Partially damaged) 64. Amguri Char Pubpara LPS(Partially damaged), 65. KIK Memorial High Madrassa (Earth filling damaged).</t>
  </si>
  <si>
    <t>As per report received from APDCL, Sorbhog, total 13 nos of HT poles and 14 nos of LT poles damaged due to flood, the details as - Joypur-5 HT &amp; 2 LT poles, Bheragaon- 1 LT poles, Gunialguri- 2 LT poles, Bilortary- 1 LT poles, Kharbally- 4 HT &amp; 5 LT poles, Kalgachia- 1 LT pole, Sikatary Pathar- 4 HT &amp; 1 LT poles, Titapani- 1 LT pole.</t>
  </si>
  <si>
    <t>As per report received from PHE dept on 01/07/22, total 6 nos of PWSS are damaged, the details as- 1. Kismat Moinbari PWSS (damaged nature- Pipeline, Cleaning and washing of UGR and development of Deep tubewell, FHTC), 2. Besimari PWSS (damages- Pipeline, internal connection, FHTC), 3. Gunialguri PWSS(damages- Pipeline, S/V with chamber, FHTC), 4. Barbitha PWSS (damages- Pipeline, S/V with chamber, FHTC), 5. Balagaon PWSS-(damages- Pipeline, S/V with chamber, FHTC, Earth Filling), 6. Dabandia PWSS- (damages- Pipeline, FHTC, Earth filling).</t>
  </si>
  <si>
    <t>As reported by Irrg. dept., one scheme namely PMKP(Ph-1) under 44 Jania LAC damaged- Solar point - 4 at Udmari vill- (damages- Solar panel, Control panel, tube-well etc submerged)</t>
  </si>
  <si>
    <t>As reported by Fishery dept on 01/07/22, total 1218 nos of Ponds are submerged, total Water area submerged 254.49 Ha within the jurisdiction of Kalgachia Rev circle. (Block wise details as- 1. Rupshi Bolck- total nos of ponds submerged - 1102 &amp; water area- 235.34 Ha, 2. Mandia Block- total nos of Ponds submerged- 116 &amp; water area- 19.15 Ha)</t>
  </si>
  <si>
    <t>7.5 Mtrs- 4 Nos. 8.5 Mtrs- 1 No. Report received from Nowboicha Electrical Sub-division on 01.07.2022</t>
  </si>
  <si>
    <t>10.1Km. Report received from Nowboicha Electrical Sub-division on 01.07.2022</t>
  </si>
  <si>
    <t>Total water area affected 105.89 HA  and total beneficiary affected 357 numbers of Households as per report received from Fishery Deptt,Baksa on 30-06-2022.</t>
  </si>
  <si>
    <t>1. 41 No Betbari AWC,2. 46 No Dubagoan AWC,3. Dolajani 1 AWC,4. Dolajani 2 AWC,5. No.2 Jalah AWC,6. 1 no. Pub-Khagrabari AWC,7. 4No Charna AWC,8. 1 No Pachim Rehabari AWC damaged on 16/06/2022 as per report received on 30-06-2022 from CDPO,Jalah</t>
  </si>
  <si>
    <t xml:space="preserve">1. Raghabbil-1 AWC,2. Raghabbil-2 AWC,3.Raghabbil-3,4. Raghabbil-4,5. Ujjanbahbari AWC,6. Bahbari Simlaguri pt-2 ,7. 41 No Mainamata Pather AWC,8. 30 No east Barapeta AWC,9. 35 No South Barapeta AWC are damaged on 16-06-2022 as per per report received from CDPO,Gobardhana on 30-06-2022 </t>
  </si>
  <si>
    <t xml:space="preserve">AROUND 19.2HCTR. WATER AREA AFFECTED ON FLOOD OCCURED DURING 17/06/2022 TO 27/06/2022 AT VILLAGE PURANDIA, CHENIPARA, HAHINIGAON, NO.2 ALIKAKH, KAWLIBHANGA, KATHALGURI, NO.  TOTOLAPARA, KAKALBHANGI, MERBANGCHUBA </t>
  </si>
  <si>
    <t>1. Hatibandha FIS U/S main canal embankment breached at ch.150m  &amp; Ch. 300m on 18/06/2022. Lat-26.6299   Long-91.8899  (2) Haila FIS R/S canal embankment breached at  Parbahuchuba village on 18/06/22.  Lat-26.6510   Long- 91.8431  (3)River embankment breached and all the RCC canal is silted and the toe wall damaged about 20m. at village Kalikhola on 18/06/22.  Lat-26.8063   Long-91.8447</t>
  </si>
  <si>
    <t>As per the report received from PWRD, Nalbari Division on 29.06.2022 Koirara to Sahpur road culvert damaged due to flood</t>
  </si>
  <si>
    <t>As per the report received from PWRD, Nalbari on 26.06.2022  Namati Dhamdhama road  to Namati road culvert approach damaged due to flood</t>
  </si>
  <si>
    <t>As per the report received from APDCL, Nalbari ESD-1, received on 24.06.2022 conductor damaged at sariyahtali near CRPF camp. length-320m</t>
  </si>
  <si>
    <t>As per the report received from APDCL, Nalbari ESD-1 received on 23.06.2022 conductor damaged at sariyahtali . length-180m</t>
  </si>
  <si>
    <t>As per the report received from APDCL, Nalbari, ESD-1 on 23.06.2022, 2 LT pole damaged at sariyahtali</t>
  </si>
  <si>
    <t>1 No. of AWC submearged on 01/07/2022. 1. 177 no. Madhya Jengrai AWC.</t>
  </si>
  <si>
    <t>7 numbers of AWC has damaged as reported on 01/07/2022 due to submergence of flood water nameely No 1 Gerua 209,  Pub Goovindapur 453, Balichara 485, naptipara No1/72, naptipara 1/73, No 2 Singrimari, Bagisha 55, No 2 Ganakpara 208. Longiude and Latitude respectively are 91.9798274, 26.589904, 91.9867764, 26.5698696, 91.912214,26.57199,92.0012214,2657199,92.001579,26.548577,91.92788,26.509009,91.985644,26.5548577,91.934242,26.877843</t>
  </si>
  <si>
    <t>547 fish farmers  have been affected in recent flood at around 41 villages as reported on 01/07/2022 covering a water area of 87.8 hectares</t>
  </si>
  <si>
    <t>As reported by JDHS, on 18/06/2022 due to flood/erosion backside of SD Labour room floor totally settled down. Hospital floor, wall &amp; quarter also damaged.</t>
  </si>
  <si>
    <t>As reported by JDHS, on 18/06/2022 due to flood water floor &amp; wall has been damaged.</t>
  </si>
  <si>
    <t>As reported by SDE, APDCL, Patharkandi, due to heavy rainfall on 15th, 16th and 17th june,2022 that 47 nos. of HT pole and 54 nos.of LT pole has been damaged.</t>
  </si>
  <si>
    <t>As reported by SDE, APDCL, Lowairpoa, due to heavy rainfall and heavy storm on 18th and 19th june,2022 that 06 nos. of HT pole and 54 nos.of LT pole has been damaged.</t>
  </si>
  <si>
    <t>As reported by CDPO, Patherkandi, nos of Anganwadi centers: Fully damaged= 17 nos, partially damaged= 27nos.on dated 18.06.22, 19.06.22, 20.06.22.</t>
  </si>
  <si>
    <t>As reported by AEE, irrigation, Patherkandi that there are no damages under patharkandi circle</t>
  </si>
  <si>
    <t>AEE, PHE, Patherkandi reported that 20th June boundary wall of Purbo Achairghat damaged, 21st June duhalia PWSS submerged , pipe line also damaged, On 21st June pipe line of nizhafania washed away due to erosion, 22nd June Moina PWSS partly damaged pipeline and  also reported that in case of few partially submerged PWSS damage of pipe line could not be assessed right now.</t>
  </si>
  <si>
    <t>No damage report received as on 01/07/22</t>
  </si>
  <si>
    <t xml:space="preserve">BEEO, Patharkandi Educational Block reported that due to 2nd wave of flood 2022 01 (one) no. of elementary school has been fully damaged and 45 (forty fivel) nos of elementary school has been partially damaged. </t>
  </si>
  <si>
    <t>Namtaradubi Anganwadi Centre (A.W.C) was inundated in the recent flood and caused Fully damaged to the A.W  Centre building as reported from Child Dev. Project Officer,Rongkhang Block on 01/07/20222 at the geographical Coordinate of Longitude:92.739437,Latitude:26.046753</t>
  </si>
  <si>
    <t>Bi-Inghoi Anganwadi Centre (A.W.C) was inundated in the recent flood and caused Partially damaged to the A.W  Centre building as reported from Child Dev. Project Officer,Rongkhang Block on 01/07/20222 at the geographical Coordinate of Longitude:92.761158,Latitude:25.94986</t>
  </si>
  <si>
    <t>Rupatchithi Anganwadi Centre (A.W.C) was inundated in the recent flood and caused Partially damaged to the A.W  Centre building as reported by Child Dev. Project Officer,Rongkhang Block on 01/07/20222 at the geographical Coordinate of Longitude:92.68363,Latitude:26.023132</t>
  </si>
  <si>
    <t>Menmeji Anganwadi Centre (A.W.C) was inundated in the recent flood and caused Partially damaged to the A.W  Centre building as reported by Child Dev. Project Officer, Rongkhang Block on 01/07/20222 at the geographical Coordinate of Longitude:92.813922,Latitude:25.901562</t>
  </si>
  <si>
    <t>Mugasong Anganwadi Centre (A.W.C) was inundated in the recent flood and caused Partially damaged to the A.W  Centre building as reported by Child Dev. Project Officer, Rongkhang Block on 01/07/20222 at the geographical Coordinate of Longitude:92.757618,Latitude:25.99038</t>
  </si>
  <si>
    <t>Lalmati Garo Gaon Anganwadi Centre (A.W.C) was inundated in the recent flood and caused Partially damaged to the A.W  Centre building as reported by Child Dev. Project Officer, Rongkhang Block on 01/07/20222 at the geographical Coordinate of Longitude:92.774714,Latitude:25.95563</t>
  </si>
  <si>
    <t>Bhanuchowk Anganwadi Centre (A.W.C) was inundated in the recent flood and caused Partially damaged to the A.W  Centre building as reported by Child Dev. Project Officer, Rongkhang Block on 01/07/20222 at the geographical Coordinate of Longitude:92.759781,Latitude:25.983606</t>
  </si>
  <si>
    <t>Deramukh Anganwadi Centre (A.W.C) was inundated in the recent flood and caused Fully damaged to the A.W  Centre building as reported by Child Dev. Project Officer, Rongkhang Block on 01/07/20222 at the geographical Coordinate of Longitude:92.787558,Latitude:25.937369</t>
  </si>
  <si>
    <t>Tumpreng Senar gaon Anganwadi Centre (A.W.C) was inundated in the recent flood and caused Fully damaged to the A.W  Centre building as reported by Child Dev. Project Officer, Rongkhang Block on 01/07/20222 at the geographical Coordinate of Longitude:92.757489,Latitude:26.005386</t>
  </si>
  <si>
    <t>Bohapi Anganwadi Centre (A.W.C) was inundated in the recent flood and caused Fully damaged to the A.W  Centre building as reported by Child Dev. Project Officer, Rongkhang Block on 01/07/20222 at the geographical Coordinate of Longitude:92.714045,Latitude:26.025898</t>
  </si>
  <si>
    <t>Hanlokrok Anganwadi Centre (A.W.C) was inundated in the recent flood and caused Fully damaged to the A.W  Centre building as reported by Child Dev. Project Officer, Rongkhang Block on 01/07/20222 at the geographical Coordinate of Longitude:92.696077,Latitude:26.018805</t>
  </si>
  <si>
    <t>Hanlokrok Anganwadi Centre (A.W.C) was inundated in the recent flood and caused Fully damaged to the A.W  Centre building as reported by Child Dev. Project Officer, Rongkhang Block on 01/07/20222 at the geographical Coordinate of Longitude:92.883903,Latitude:25.866132</t>
  </si>
  <si>
    <t>ChengCheng Bil Anganwadi Centre (A.W.C) was inundated in the recent flood and caused Fully damaged to the A.W  Centre building as reported by Child Dev. Project Officer, Rongkhang Block on 01/07/20222 at the geographical Coordinate of Longitude:92.843473,Latitude:25.899508</t>
  </si>
  <si>
    <t>Chongkan Senar gaon Anganwadi Centre (A.W.C) was inundated in the recent flood and caused Fully damaged to the A.W  Centre building as reported by Child Dev. Project Officer, Rongkhang Block on 01/07/20222 at the geographical Coordinate of Longitude:92.843473,Latitude:25.899508</t>
  </si>
  <si>
    <t>Rengthama PWSS distribution pipeline got damage Longitude: 92.777713,Latitude:25.939770</t>
  </si>
  <si>
    <t>Hatimara PWSS distribution pipeline got damage Longitude: 92.741009,Latitude:25.998085</t>
  </si>
  <si>
    <t>Khandajan PWSS distribution pipeline got damage Longitude: 92.828518,Latitude:25.873157</t>
  </si>
  <si>
    <t>Indira Nagar PWSS distribution pipeline got damage Longitude: 92.724418,Latitude:25.956330</t>
  </si>
  <si>
    <t>Rupachithi PWSS distribution pipeline got damage Longitude: 92.642849,Latitude:25.940698</t>
  </si>
  <si>
    <t>Natun Ghilani PWSS distribution pipeline got damage Longitude: 92.744444,Latitude:25.922823</t>
  </si>
  <si>
    <t xml:space="preserve">HAPPY VALLEY HIGH SCHOOL, JARMA SINGH HIGH SCHOOL,  RONGPUR HIGH SCHOOL ,DR. B.C. ROY MEMORIAL ACADEMY ,J C GIRLS HIGH SCHOOL ,DR. B.C. ROY MEMORIAL ACADEMY, DNHS SCHOOL, Damaged report submitted by Inspector of School CDC Cachar, on dated 30.06.2022 </t>
  </si>
  <si>
    <t xml:space="preserve">Total No of Weaver Household- 45, No of Loom- 20, Quantity of Yarn- 270.00 Kg, of Rongpur, Madhuragrm, Bahadurpur , Gossaipur, Louthai , Damage as reported by Assistant Director of Handloom  &amp; Textiles on dated 01.07.2022 </t>
  </si>
  <si>
    <t xml:space="preserve"> Karatigram WSS(Ward No. 5, Udharbond LAC) Karatigram North WSS(Ward No. 5, Udharbond LAC)Gossaipur Pt 4 &amp; 5 WSS West Gossaipur WSS fully submereged &amp; Bahadurpur WSS Kadamtola WSS Kasipur WSS Kasipur pt II WSS Gossaipur Pt I WSS Gossaipur Pt 2 &amp; 3 WSS --- Lakhirbond WSS Durganagar Pt IV WSS Durganagar Pt VI WSS partially submereged as per the report received from PHE Division-I as on dated 01.07.2022</t>
  </si>
  <si>
    <t>3 Nos of PWSS damaged at Chengelijan, Jarabari and Jalukbari on 01.07.2022</t>
  </si>
  <si>
    <t>As reported by CDPO CHAIDUAR, 11 Nos. of AWCs are affected by flood on 01.07.2022</t>
  </si>
  <si>
    <t>As reported by assistant fishery officer 274 No. of fishery tank affected . Total water area 27.4 hectares on 01.07.2022</t>
  </si>
  <si>
    <t>4 nos. PWSS damaged on 1/07/2022 reported by PHE deptt.</t>
  </si>
  <si>
    <t>496 nos. fish pond affected on 1/7/2022 reported by fishery deptt.</t>
  </si>
  <si>
    <t>87 nos. physical terms damaged on 1/7/2022 reported by H&amp;T deptt.</t>
  </si>
  <si>
    <t xml:space="preserve">Kedar Road, DG Road Maligaon, Sati Joymoti Pandu, Rajgarh Road bylane-1,2,3,4,5, Pub SaraniaMain Road and its bylanes, Gandhi Basti Main Road and its bylane -2,3, 4, Islampur main road, B. Baruah Road, Lachit Nagar Main road, Lachit Nagar road North bylanes 1,2,3,4,5, Bankonwar path near Rajbhawan, Debagiri path kharghuli, Nabagraha Temple road near water tank, Chandmari, Sakuntala phukhuri, Bapuji Nagar path, Chandan giri path, Kailashpur water reserviour road, Gandhimandap Road, Pasim Bhaskargiri path, MRD main road near FCI, Bamunimaidam, Pub Jyotinagar road, Lachit lane, Shrimantapur main road, kanaklata byelane, Achiram Rabhaq path, Bimala nagar,, Rehabari Kali Mandir, B. Baruah Road, NH-37 near Tetelia (Highway). damaged on date 18/06/2022 </t>
  </si>
  <si>
    <t xml:space="preserve">irrigation scheme damaged on 20/6/2022 as reported by Jr. Engineer on today i.e 01/07/2022 scheme name (1). Afflux bundh 97 m to 125 mt of Hussain chubri FIS </t>
  </si>
  <si>
    <t xml:space="preserve"> irrigation scheme damaged on 20/6/2022 as reported by Jr. Engineer on today i.e 01/07/2022 scheme name - Guide bundh 30 m to 44 mt of Hussain chubri FIS</t>
  </si>
  <si>
    <t xml:space="preserve">irrigation scheme damaged on 20/6/2022 as reported by Jr. Engineer on today i.e 01/07/2022 scheme name :-Guide bundh 177 mt to 233 m of Hussain chubri FIS </t>
  </si>
  <si>
    <t>a total of 459 weavers were affected as on 22-06-2022</t>
  </si>
  <si>
    <t>A total of 65 nos. L.P. Schools were affected as on date 23-06-2022</t>
  </si>
  <si>
    <t>A total of 22 nos. H.S. Schools were affected as on date 23-06-2022</t>
  </si>
  <si>
    <t>Anganwadi Centres Affected | As reported by CDPO Kokrajhar ICDS Project on 29/06/2022.  AWCs (1) Katrigasha AWC (2) Rainadarbi AWC (3) Ghoramar B (4) Barruapara AWC (5) Mahajanpara AWC (6) Basugaon AWC (7) Belguri AWC has been partially damaged due to recent flood.</t>
  </si>
  <si>
    <t>Fishery Farm pond in the land of Jahanara Khatun under NREGA 20-21. Reported by Zila Parishad Bongaigaon Dated 01.07.2022</t>
  </si>
  <si>
    <t>Fishery Pond in the land of Sahera Khatun under NREGA 20-21. Reported by Zila Parishad Bongaigaon Dated 01.07.2022</t>
  </si>
  <si>
    <t>Fishery Farm pond in the land of Rupbhanu Begum under NREGA 20-21. Reported by Zila Parishad Bongaigaon Dated 01.07.2022</t>
  </si>
  <si>
    <t>Fishery Farm Pond in the land of Sabiya Khatun under NREGA 20-21. Reported by Zila Parishad Bongaigaon Dated 01.07.2022</t>
  </si>
  <si>
    <t>Fishery Farm Pond in the land of Hanufa Khatun under NREGA 20-21. Reported by Zila Parishad Bongaigaon Dated 01.07.2022</t>
  </si>
  <si>
    <t>Excavation &amp; Development of Community farm Pond in the Land of Hasdoba Bapuji Samuhik Kendra Ph-I. Reported by Zila Parishad Bongaigaon Dated 01.07.2022</t>
  </si>
  <si>
    <t>Excavation &amp; Development of Community farm Pond in the Land of Hasdoba Bapuji Samuhik Kendra Ph-II. Reported by Zila Parishad Bongaigaon Dated 01.07.2022</t>
  </si>
  <si>
    <t>CC culvert near Yusuf Ali house at Kheluapara at 5 m.  Lat-26.25, Long-90.44. Reported by Zila Parishad Bongaigaon Dated 01.07.2022</t>
  </si>
  <si>
    <t>CC culvert near Sorhab Ali at Kheluapara at 5 m.  Lat-26.25, Long-90.43. Reported by Zila Parishad Bongaigaon Dated 01.07.2022</t>
  </si>
  <si>
    <t>CC culvert at Jhaukura Pt 2 Dumduma Char near Jara Khandakar at 5 m.  Lat-26.26, Long-90.45. Reported by Zila Parishad Bongaigaon Dated 01.07.2022</t>
  </si>
  <si>
    <t>Kahibari source development, site development, approach road damaged on dated 2.07.2022 and the same has been reported by JE, PHE, Boko Sub-Division on dated 2.07.2022</t>
  </si>
  <si>
    <t>Choudharypam distribution pipeline, internal foothpath, DTW development damaged on dated 2.07.2022 and the same has been reported by JE, PHE, Boko Sub-Division on dated 2.07.2022</t>
  </si>
  <si>
    <t>Dekachang and Dekachang Bazar source development and site development damaged on dated 2.07.2022 and the same has been reported by JE, PHE Boko Sub-Division on dated 2.07.2022</t>
  </si>
  <si>
    <t>Sontoli Satra site development damaged on dated 2.07.2022 and the same has been reported by JE, PHE Boko Sub-Division on dated 2.07.2022</t>
  </si>
  <si>
    <t>Goroumari Bilorjan source development, site development, distribution pipeline, FHTC damaged on dated 2.07.2022 and the same has been reported by JE, PHE Boko Sub-Division on dated 2.07.2022</t>
  </si>
  <si>
    <t>Arikati source development, site development damaged on dated 2.07.2022 and the same has been reported by JE, PHE Boko Sub-Division on dated 2.07.2022</t>
  </si>
  <si>
    <t>Kismat kathmi source development, site development damaged on dated 2.07.2022 and the same has been reported by JE, PHE Boko Sub-Division on dated 2.07.2022</t>
  </si>
  <si>
    <t>Siv Mandir New LP School, Lat 25.883883, Long 92.877833, Sri Kapileswar Nath LP School, Lat 25.881583 Long 92.8668 Damaged On 16/05/2022</t>
  </si>
  <si>
    <t>As per report by DFDO, Morigaon on 02/07/2022, 392 ponds, 65.97 water area affected due to flood under Bhakatgaon, Barbhagia, Charaibahi and Jaluguti GP.</t>
  </si>
  <si>
    <t>As per report by Asst. Director of Sericulture, Morigaon on 02/07/2022, Charaibahi Circle, 1.3 hec effected area( Castor 2500, akesseru 500), Jaluguti Circle, 2.5 Hec effected area (Castor 320, Kesseru 700)</t>
  </si>
  <si>
    <t>(Date of occurence 19.06.2022)Dakkhin hati Approach road	Br. Approach damage	25.00	"Latitude - 26.317475 Longitude - 91.011905"</t>
  </si>
  <si>
    <t>(Date of occurence 19.06.2022)Dakkhin hati Approac road	Br. Approach damage	25.00 m</t>
  </si>
  <si>
    <t>(Date of occurence 22.06.2022)(Floor ,Roofs ,Wall, and Door with Windows) Name of schools : 1/     116 No.Moiramara-1 2/   186 No.Azad Path 3/  195 No.Ahila Balika School 4/  206 No.Ambari Uttar 5/  100 no.Noonmati-1 6/  280 no.Noonmati Pub-2 7/  289 no.Noonmati Madhya-3. 8/  292 no.Noonmati Ghilajhari-4 9/  291 No.Joypur-4 10/  101 no.Ghilajhari-1 11/  102 no.Ghilajhari-2 12/  282 no.Ghilajhari Paschim Char-3 13/  286 no.Ghilajhari Madhya- 14/  106 no.Katlijhar-1 15/  126No.Katlijhar 16/  283 no.KatlijharPub Dakshin-4 17/  285 no.Katlijhar Dakshin Pub-5 18/  108 No.Hajipara-1 19/  109 no.Hajipara-2 20/  110 no.Hajipara-3 21/  279 no.Hajipara Dakshin Paschim-5 22/  288No. Hajipara 23/  371 no.Hajipara Pachim Dakshin Char (M) 24/  287 no.Deulipara Pub-2 25/  372 no.Deulipara Madhya (M) 26/  61 no.Khandakarpara-1 27/  62 no.Khandakarpara-1 28/  63 no.Khandakarpara-3 29/  375 no.Khandakarpara H.K. Collage (M) 30/  115 no.Fulkipara-1 31/  163 no.Fulkipara-2 32/  276 no.Fulkipara Paschim dakshin-4 33/  373 no.Fulkipara Uttar (M) 34/  113 no.Itervitha-2 35/  114 no.Itervitha-3 36/  131No. Itervitha 37/  169 no.Itervitha-5 38/  267 no.Itervitha Pub Madhya-6 39/  270 no.Itervitha Pub-7 40/  275 no.Itervitha-8 41/  117 no.Moiramara-2 42/  260 no.Moiramara Dakshin-3 43/  261 no.Moiramara 4th APTF-4 44/  262 no.Moiramara Uttar Ambari-5 45/  132 no.DollagaonMoiramara-8 46/  199 no.Moiramara Natun Basti. 47/  116 No Moiramara-1 48/  70 no.Danakuchi-1 49/  166 no.Danakuchi Pub Dakshin-2 50/  212 no.Danakuchi Pub -3 51/  224 no.Danakuchi Pub-4 52/  73 no.Sonkuchi-1 53/  161 no.Sonkuchi-2 54/  363 no.Sonkuchi Pachim River (M) 55/  70No. Donakuchi-1 56/  166No. Donakuchi-2 57/  212No. Donakuchi-3 58/  76 no.Dangarkuchi-1 59/  224No. Donakuchi-4 60/  73No. Sonkuchi-1 61/  161No. Sonkuchi-2 62/  137 no.Dangarkuchi Uttar-3 63/  160 no.Dangarkuchi Pub-4 64/  232 no.Baniarapara Paschim Madhya-6 65/  235 no.Baniaraparam dakshin Madhya-7 66/  240 no.Baniarapara dakshin Madhya-8 67/  93 no.Dhakaliapra-1 68/  127 no.Dhakaliapra-2 69/  138 no.Dhakaliapra-3 70/  78 no.Kumullipara-1 71/  79 no.Kumullipara-2 72/  80 no.Kumullipara-3 73/  81 no.Kumullipara-4 74/  82 no.Kumullipara-5 75/  130 no.Kumullipara-6 76/  185 no.Kumullipara Pub-7 77/  233 no.Kumullipara Paschim Madhya -9 78/  236 no.Kumullipara Uttar Pub-10 79/  239 no.Kumullipara Uttar Paschim-11 80/  83 no.Baniarapara-1 81/  84 no.Baniarapara-2 82/  85 no.Baniarapara-3 83/  129 no.Baniarapara-4 84/  86 no.Garemarigaon-1 85/  87 no.Garemarigaon-2 86/  229 no.Garemaripathar Madhya-3 87/  230 no.Garemaripathar uttar-4 88/  365 no.Garemari Pathar Pub Dakshin (M) 89/  66 no.Bahmura -1 90/  135 no.Bahmura-2 91/  165 no.Bahmura-3 92/  210 no.Bahmura Dakshin-4 93/  215 no.Bahmura Madhya-6 94/  67 no.Jahorpam-1 95/  68 no.Jahorpam-2 96/  69 no.Jahorpam-3 97/  220 no.Jahurpam Madhya 98/  223 no.Jahorpam-6 99/  75 no.Dhanbandha-2 100/  162 no.Dhanbandha West-3 101/  219 no.Dhanbandha Dakshin-6 102/  221 no.Dhanbandha Madhya-7 103/  71 No. Deurikuchi 104/  72 no.Deurikuchi-2 105/  136 no.Deurikuchi Dakshin-3 106/  216 no.Deurikuchi-4 107/  118 no.Bogaijanpara -1 108/  277 no.Bogaijanpara Uttar Chowk -6 109/   119 no.Hatijana-1  110/  121 no.Joshihatipara-1 111/  263 no.Joshihatipara Uttar-3 112/  264No. Joshihatipara Dakshin 113/  167 no.Joshihatipara-2 114/  105 no.Nagarjhar-1 115/  140 no.Nagarjhar Dakshin-2 116/  171 no.Nagarjhar-3 117/  125No.Ambari 118/  170 no.Ambari Uttar -2 119/  90 no.Dabaliapara-1 120/  91 no.Dabaliapara-2 121/  92 no.Dabaliapara-3 122/  254No. Dabaliapar Uttar Madhya-5 123/ 257 no.Dakshin Dabaliapara Madhya-6 124/  366 no.Dabaliapara Near High School (M) 125/  94 no.Kadamguri -1 126/  95 no.Kadamguri -2 127/  139 no.Kadamguri Uttar-3 128/  243 no.Kadamguri Pub Dakshin-4 129/  247 no.Kadamguri -5 130/  96 no.Duttakuchi -1 131/  128 no.Duttakuchi -2 132/  180 no.Duttakuchi Pachim -3 133/  242 no.Duttakuchi Dakshin-4 134/  246 no.Duttakuchi Uttar-5 135/  368 no.Duttakuchi  (M) 136/  97 no.Jogirpam-1 137/  98 no.Jogirpam-2 138/  99 no.Joghrpam-3 139/  248 no.DakshinJoghirpam Dewanpara-5 140/  255 no.Jogirpam Khandakarapara-6</t>
  </si>
  <si>
    <t>Udiana Sub Centre in vill- Udiana was partially damaged on 17.6.2022 as per report submitted by SDM&amp;HO, Rangia.</t>
  </si>
  <si>
    <t>Kekohati Sub Centre in vill- Kekohati was partially damaged on 17.6.2022 as per report submitted by SDM&amp;HO, Rangia.</t>
  </si>
  <si>
    <t>Paschim Sitara Sub Centre in vill- Paschim Sitara was partially damaged on 17.6.2022 as per report submitted by SDM&amp;HO, Rangia.</t>
  </si>
  <si>
    <t>Titkuri Sub Centre in vill- Titkuri was partially damaged on 17.6.2022 as per report submitted by SDM&amp;HO, Rangia.</t>
  </si>
  <si>
    <t>As reported by Sub divisional Engineer, Dhekiajuli Electrical Sub division II, Dhekiajuli on 01/07/2022,  0.82km of conductors along with 33KV Pin-27,channel cross arm-4,stay set -4, 33KV "V" cross arm 9, top cleat 9 of village Gabharupar has been damaged.</t>
  </si>
  <si>
    <t>As reported by Sub divisional Engineer, Dhekiajuli Electrical Sub division II, Dhekiajuli on 01/07/2022,  1.5 km of conductors along with 33KV Pin-52,33KV "V" cross arm 14, Top cleat 14,channel cross arm-2,stay set -2 of village Baligaon has been damaged.</t>
  </si>
  <si>
    <t>As reported by Sub divisional Engineer, Dhekiajuli Electrical Sub division II, Dhekiajuli on 01/07/2022, 9 poles of village Gabharupar, 14 poles of Baligaon and 2 poles of Borbil Gaon has been damaged.</t>
  </si>
  <si>
    <t>As reported by Sub divisional Engineer, Dhekiajuli Electrical Sub division II, Dhekiajuli on 01/07/2022, 0.1 km of conductors along with 11 KV Pin-6, channel cross arm 1, stay set 2 of village Borbil gaon has been damaged.</t>
  </si>
  <si>
    <t xml:space="preserve">44 Nos. of Piped Water Supply Scheme affected on 17/06/2022 as reported by Asstt. Executive Engineer (PHE), Hajo PHE Sub-Division on dated 02/07/2022. </t>
  </si>
  <si>
    <t>As reported by Irrigation Department on 02.07.2022, Breach of canal embankment at Ch. 1980 M of K3D1B1M Canal around 10m at Mahaliapara village on 20.06.2022. GPS - Lat - 26.652917 Long - 92.2254055</t>
  </si>
  <si>
    <t>As reported by SDE, APDCL, Nilambazar dated on 01/07/2022 that due to flood 42 Nos. of LT Poles and 30 Nos. HT Poles at 62 affected location got damaged.</t>
  </si>
  <si>
    <t>Total  70 nos. of electirical ploes damage on 19/6/22 under village of Pub Bagari, Baliram Pathar, Borjari Gaon, Jamunamukh, Nam Doboka ,Pub Jugijan</t>
  </si>
  <si>
    <t>Total 189 Water Area affected (HA) &amp; Total 430 No of Fish Farmer affected as per the report received from Fishary Deptt Cachar as on dated 01.07.2022</t>
  </si>
  <si>
    <t xml:space="preserve">Anti erosion bundh from No. 2 Bhandara Tiniali to No. 2 Bhandara kabarsthan at No. 2 bhandara 0.13 km, Lat-26.442349 Long-90.759459 reported by Zila Parishad Bongaigaon Dated 01-07-2022 </t>
  </si>
  <si>
    <t xml:space="preserve">Agril bundh from 4 No. Jandoha to 6 No. Jamdoha 0.08km,Lati -26.431861 Long-90.711968 reported by Zila Parishad Bongaigaon Dated 01-07-2022 </t>
  </si>
  <si>
    <t>Agril bundh from 3 No. Jamdoha PMGSY rd to Prafulla Ray house at 3 No. Jamdoha 0.1 Km Lati-26.451624 Long-90.702017 Reported by Zila Parishad Bongaigaon Dated 01-07.2022</t>
  </si>
  <si>
    <t>Agril bundh from 1 No. Bhandara to Srijangram GP border Ph-III 0.1 km Lati-26.423436 Long-90.738776 reported by Zila Parishad Bongaigaon Dated 01-07-2022</t>
  </si>
  <si>
    <t>Agril bundh from 2 No. Garugaon to No. 3 Jaraguri via Nachanguri No. 3 Ph- I, II, III, 0.6 km  Lati-26.47365 Long-90.650655, reported by Zila Parishad Bongaigaon Dated 01-07-2022</t>
  </si>
  <si>
    <t>Agril bundh from Manas Bridge to Sasan Ghat at Nagarjhar 0.1 km Lati-26.468553 Long-90.747326, reported by Zila Parishad Bongaigaon Dated 01-07-2022</t>
  </si>
  <si>
    <t>Agril bundh from Moksed Ali house to Sahar Ali house at Supariguri vill 0.09 km Lati-26.482805  Long-90.741427 reported by Zila Parishad Bongaigaon Dated 01-07-2022</t>
  </si>
  <si>
    <t>Radhanagar GP-Construction of CC block road from PMGSY road to Nilratan Mazumder house 26.06441864  92.79984295 "Construction of road cum bundh from Nimai house to Mangalem house via. Tumpreng road  Work code;- 0413008/FP/9010266547" "25.998568 92.805133" damage as on dated 16/6/22</t>
  </si>
  <si>
    <t>Hayang GP-"Const. of Agril bundh from Kalimohan Bhowmick House to  Nepalikhuti PMGSY road   Work Code :-0413008/FP/9010268300 " "Const. of Agril Bundh From Sanit Biswas house to Kalimohan house Work Code :-0413008007/FP/GIS/91292" "Const. of Agril Bundh From Mubarak Ali house to Mainul Haque Borbhuyan house at Solmari Work Code :-0413008007/FP/GIS/90680" "Bundh at Solmaritop parghat near Sikandar and Amir Uddin house. Work Code :-"damage as on dated 16/6/22</t>
  </si>
  <si>
    <t>Borpukhuri -Construction of cum bund from 4m  Rajapukhuri main road to Gopalnagar GP border.  (0413008003/FP/9010248105) Construction of cum bund from Mithun biswas house to Prakash Biswas house.(0413008/FP/9010267092) Construction of cum bund from Abdul kalam house to Kandulimari GP border  Phase-2 (0413008003/FP/GIS/88495) Construction of cum bund from Gaon bura house to Abdul Latiff house.(Fp/9010269704)damage as on dated 16/6/22</t>
  </si>
  <si>
    <t>Pub Dhaniram Pathar-"Const. of Agril bundh from Sri Hari Krishna house to Yusub Ali house  Work Code :-0413011/FP/9010268299"damage as on dated 16/6/22</t>
  </si>
  <si>
    <t>Barafuti GP-Const of Agril bundh from Islam Uddin house to Abdul Sattar house  (0413008009/FP/9010266824) AP Const of Agril bundh from Abdul Jalil house to Abdul Jabbar house(0413008009/FP/GIS/91256  Construction of bundh from Abdul Matlib house to Jamir Hussain house  (0413008/FP/9010250606) Construction of agril bundh from Rafiqul Islam house to Ramjan Ali house  (0413008009/IC/9010241621) " 0413008/FP/9010266959 Const of Agril bundh from Amsar Uddin house to Prasanna Biswas house via Adhar Mallick land" "0413008009/FP/GIS/91251 GP Const of Agril bundh from Bajal Uddin house to Taher Ali house" " 0413008009/FP/GIS/91249 GP Const of Agril bundh from Pub Jugijan CC block road to Sadikul Islam house"damage as on dated 16/6/22</t>
  </si>
  <si>
    <t>Kandulimari-"0413008008/FP/GIS/90979 GP Const of Agril bundh from Jamal Uddin house to Allauddin house w 2" "0413008008/FP/9010267415 GP Const of Agril bundh from Fakar Uddin to Babul Biswas house at Jugirper" " 0413008008/FP/GIS/88378 GP Const of Agril bundh starts from Fuja Mulla house to manuwara Begum house via. Mikir Bari" damage as on dated 16/6/22</t>
  </si>
  <si>
    <t>Radhanagar- 0413008006/FP/GIS/89874 Const of Agril bundh from PMGSY house to Nadu Chauhan house " 0413008008/FP/901266962 GP Const of Agril bundh from Dharmendra Chauhan house to Jimma nalla"damage as on dated 16/6/22</t>
  </si>
  <si>
    <t>Rajbari-0413008005/FP/9010266942 Const of Agril bundh from Sujal Sorang land to Nibaran Raijung Tinali " 0413008005/FP/GIS/91230 Const of Agril bundh from Krishna mandal house to PWD Tinali"  0413008005/FP/GIS/91362 Const of Agril bundh from PMGSY  road to Bolaram Das house Const of Agril bundh from Mathura Bazar Tinali to Kenduguri Sivpur Tinali "Const of Agril bundh from Parghat to Hariyali  ID no 0413008005/FP/90102527"  (Const of Agril bundh from Bhuban Das house to PMGSY road) ID No. 0413008005/FP/GIS/91633 Const of Agril bundh from Nanan Hasnu house to Dutilal land ID no 0413008005/FP/GIS/91629damage as on dated 16/6/22</t>
  </si>
  <si>
    <t>Hayang GP &amp; Rajbari GP-"Flood protection bundh from Hayong GP office to Warigedeng Choigari Community Hall   Work ID :- 0413008007/FP/9010267413"  0413008005/FP/9010266909 Const of Flood Protection  bundh from PMGSY road to Amtola damage as on dated 16/6/22</t>
  </si>
  <si>
    <t>Hayang GP &amp;  Barafuti GP Const of Community Fishary at Hayang Basti Smashan,  Const of Community Fishary at Hayang Basti Smashan damage as on dated 16/6/22</t>
  </si>
  <si>
    <t>Total 81 nos of electrical  poles damaged  as on 16/06/22 under village of Komorakata, Bishnupur, Raikata Kachari Gaon, Kenduguri, Dakhin Laskar Pathar</t>
  </si>
  <si>
    <t>BOROHAL W/S/S MASIMPUR BAGICHA W/S/S MASIMPUR GRANT W/S/S MASIMPUR PT-I W/S/S MASIMPUR PT-II W/S/S KUKILPUR W/S/S SOUTH MASIMPUR W/S/S 12 NO. BASTI W/S/S ARDAVALLIC W/S/S BADARPUR BORKHOLA W/S/S HARINCHERRA W/S/S/ NARAINCHERRA GRANT W/S/S NARAINCHERRA (ARICOL) W/S/S BORKHOLA BAZAR W/S/S BORKHOLA W/S/S UJAN NAGAR W/S/S ANOWARPAR W/S/S BALACHERRA GRANT W/S/S BORORAMPUR GARDEN W/S/S BORORAMPUR W/S/S DALUGHAT W/S/S DALUGRAM W/S/S MAINACHERRA W/S/S RAMPUR T.E W/S/S SCHEME RAMPUR W/S/S CHANDRANATHPUR W/S/S KATACHERRA W/S/S BORKHOLA PT-II W/S/S NOGOD W/S/S PURANDARPUR W/S/S SCHEME SONAPUR(PATAKHAIPAR) W/S/S CHESRI W/S/S CHRISTIAN LANE W/S/S KALINAGAR W/S/S SILDAR W/S/S KALINAGAR GARDEN W/S/S RAMAN BASTI W/S/S WEST JARAILTALA W/S/S VITOR GANGAPUR W/S/S ABONGCHERRA W/S/SCHEME BORBOND W/S/S LALBAG W/S/S MAINAGARH W/S/S ABONG W/S/S CHEMTI BEEL W/S/S RANINAGAR W/S/SCHEME CHANDPUR PT-IV &amp; V W/S/S BHANGARPAR W/S/S BHANGARPAR PT-V W/S/S BURIBAIL PT-III W/S/S ROUARPAR W/S/S KRISHNAPUR W/S/S PELADAHAR W/S/S ROYPUR W/S/S SCHEME SARAIL W/S/S SCHEME MANIPURI BASTI W/S/S DUBAG W/S/S JATINGAMUKH W/S/S KHANPARA W/S/S KUMARPARA W/S/S NIZ JOYNAGAR W/S/S ALGAPUR W/S/SCHEME MANIKPUR NORTH W/S/S MANIKPUR W/S/S NISCHINTAPUR W/S/S RAKHALKHALERPAR PT-I WSS RAKHALKHALERPAR W/S/S CHENGUARPAR W/S/S GAGRAPAR W/S/S NANDIGRAM W/S/S SALCHAPRA PT-II W/S/S SALCHAPRA PT-III W/S/S SALCHAPRA W/S/S SANJURAI WSS SRIDHARPUR W/S/S SRIKONA W/S/S GOURBASTI W/S/S HATIRHAR PT- I&amp;II SALCHAPRA GRANT W/S/S CHIRUKANDI W/S/S ATHALKANDI W/S/S RAMNAGAR W/S/SCHEME BERAKHAL W/S/S BISINGA W/S/S PECHADAHAR W/S/S SIBBARI WSS TARAPUR PT IV TARAPUR PT-V W/S/S KASHIPUR W/S/S NETAJI NAGAR W/S/S TARAPUR PT VI (PH II) W/S/S TARAPUR PT-VI W/S/S TUKERGRAM W/S/S DURGANAGAR (SILCHAR) W/S/S TARAPUR PT-VII W/S/S TARAPUR PT-VIII TARAPUR PT I W/S/S TUPKHANA PT I W/S/S PASCHIM TUPKHANA W/S/S TUPKHANA PT II W/S/S BANGLAGHAT W/S/S MALINIBEEL W/S/S DIGOR SRIKONA W/S/S KAMALA BAGAN W/S/S SRIKONA GRANT W/S/S LALMATI W/S/S OWAL TILLAH W/S/S GREATER TAPANG W/S/SCHEME CHIBITABICHIA PT-I W/S/S CHIBITABICHIA PT-III &amp; IV W/S/S CHIBITABICHIA PT-IX W/S/S CHIBITABICHIA PT-V &amp; VI W/S/S KUARPAR W/S/S CHIBITABICHIA PT-II W/S/S, submerged as per the report received from PHE Silchar Division, as on dated 01.07.2022</t>
  </si>
  <si>
    <t>Annapurna Ferry Service,Chotodudpatil Ferry Service, Borodudpatil Ferry service, Berenga Ferry Service, Badri Ferry Service,Gandhighat Ferry Service, Jatinga Ferry Srvice, approch road of Ferry Services both side fully damaged &amp; wodden landing stage washed out, as per the report recived from IWT, Cachar as on dated 30.06.2022</t>
  </si>
  <si>
    <t>Total 998 Water Area affected (HA) &amp; Total 3135 No of Fish Farmer affected as per the report received from Fishary Deptt Cachar as on dated 01.07.2022</t>
  </si>
  <si>
    <t xml:space="preserve">Total 1095 Nos of Fish Farmers Affected &amp; 196 Hector Fishery Area affected due to Recent Flood Report Received from Dist. Fishery Department on 02.07.2022. Under Sonai Revenue Circle. </t>
  </si>
  <si>
    <t>As reported by Bijni Sub Division,Irrigation department, embankment of the upstream right side about 8 mtr of Dimajhora FIS breached by flood water on 23-06-2022 at Dimajhora. Length=8 mtr  Breadth=3 mtr Depth=3.20 mtr Longitude=90.637183 Latitude=26.621827 Latitude=</t>
  </si>
  <si>
    <t>As reported by Bijni Sub Division,Irrigation department, portion of the main earthern canal of Gelajhora boulder Weir FIS damaged on 23-06-2022 at Dutangpara. Length=20 mtr Breadth=3 mtr Depth=3.10 mtr Longitude=90.602803 Latitude=26.59676</t>
  </si>
  <si>
    <t>one transforfer of 250kva damaged at Haripur chowk.this report is received from SDE,APDCL,Pathsala on 02/07/2022</t>
  </si>
  <si>
    <t>14 Nos. HT Poles damaged. total  length  21.2 KM.this report is received from SDE,APDCL,Pathsala on 02/07/2022</t>
  </si>
  <si>
    <t>Agribundh from Pub Majiupara Sangha to Gopesh Deka land. LENGTH 160M  BREADTH  2M  DEPTH 1.5M.This report is received from BDO,Bajali Dev. Block on 02/07/2022</t>
  </si>
  <si>
    <t>Agril-Bandh Starting from south side of Bhogeshwari Mandir to Madapara at Bhati Uluwa.LENGTH 25M, BREADTH 3M AND DEPTH 1 M.This report is received from BDO,Bajali Dev. Block on 02/07/2022</t>
  </si>
  <si>
    <t>Agril Bundh from Nagen Kalita land to Suren Kakati Land under MGNREGA/20-21. LENGTH 150M  BREADTH 1.5M DEPTH 0.45MThis report is received from BDO,Bajali Dev. Block on 02/07/2022</t>
  </si>
  <si>
    <t>Agril bundh from Tarani Roy Land to Dinesh Talukdar Land, Under MGNREGA/19-20.LENGTH 110M BREADTH 1M AND DEPTH .6MThis report is received from BDO,Bajali Dev. Block on 02/07/2022</t>
  </si>
  <si>
    <t>Wooden foot bridge Halgiri Ghat-Kalita Supa , under 14th FC/2017-18.LENGTH 32 M AND BREADTH .9MThis report is received from BDO,Bajali Dev. Block on 02/07/2022</t>
  </si>
  <si>
    <t>Earthfilling at both side approaches of wooden foot bridge at Halgiri Ghat, under 14th FC/2019-20. LENGTH 24M BREADTH 4.5M   DEPTH 2.4MThis report is received from BDO,Bajali Dev. Block on 02/07/2022</t>
  </si>
  <si>
    <t>Agribundh from Pathsala Golibandha PWD road to Pakrital at vill Belana(MGNEREGA).LENGTH 30M    BREADTH  4M  DEPTH   1M This report is received from BDO,Bajali Dev. Block on 02/07/2022</t>
  </si>
  <si>
    <t xml:space="preserve"> Agribundh from RCC bridge to sahid Bedi at Bhethua (14th Finance). LENGTH 100M BREADTH 5M DEPTH 1MThis report is received from BDO,Bajali Dev. Block on 02/07/2022</t>
  </si>
  <si>
    <t xml:space="preserve"> Agribundh from Nalana Belana PWD road Diganta Talukdar land  at Belana (MGNEREGA).Length 50m Breadth 4m depth 0.5mThis report is received from BDO,Bajali Dev. Block on 02/07/2022</t>
  </si>
  <si>
    <t xml:space="preserve"> Agribundh from Sivmandir to Hari kakati agrifield at Dumuria (MGNEREGA).  Length100m  Breadth 5 m   Depth 1m.This report is received from BDO,Bajali Dev. Block on 02/07/2022</t>
  </si>
  <si>
    <t xml:space="preserve"> Agribundh from Chakla Suba Gosaighar to Hiren Kakati agrifield at vill Belana .length 30m Breadth5 depth 1mThis report is received from BDO,Bajali Dev. Block on 02/07/2022</t>
  </si>
  <si>
    <t>Agribundh from Transformar to Paka Mouza Border at vill Lechera para(MGNEREGA).Length 50m  breadth 4m    depth 1mThis report is received from BDO,Bajali Dev. Block on 02/07/2022</t>
  </si>
  <si>
    <t>Two nos hume pipe culvert wash away near  cremation ground west side Turkunijan at vill Bhethua.length 7.5m beadth 5m   depth 2m.This report is received from BDO,Bajali Dev. Block on 02/07/2022</t>
  </si>
  <si>
    <t>Two nos hume pipe culvert wash away in front of Dayal Talukdar house in road of R.C.C Bridge  to Sahid Bedi at vill Bhethua.Length 7.5m   Breadth 5m   Depth 2m    This report is received from BDO,Bajali Dev. Block on 02/07/2022</t>
  </si>
  <si>
    <t>Agribandh near Maguri High School.  Length 10m    Breadth 3.5m   Depth .60m.This report is received from BDO,Bajali Dev. Block on 02/07/2022</t>
  </si>
  <si>
    <t>Agribandh from Pathsala-Sarthebari road to Bhatima Pathak house. Length 250m  Breadth  3m Depth 0.80m.This report is received from BDO,Bajali Dev. Block on 02/07/2022</t>
  </si>
  <si>
    <t>Agribandh from Manoj Goswami land to Bhabesh Kalita land at Kochdiga.  Length 5m Breadth 3.5m   Depth 1.5m.This report is received from BDO,Bajali Dev. Block on 02/07/2022</t>
  </si>
  <si>
    <t>HP Culvert in front of Dhiraj Kalita house in Vill- Chematiya under 14th FC. Lenth50m   Breadth 4    Depth6.This report is received from BDO,Bajali Dev. Block on 02/07/2022</t>
  </si>
  <si>
    <t>Agribundh from Najim Ali house to Samsul ali house at Vill- Barmanikur Under MGNREGA 2020-21  Length 30m   Breadth 4m   Depth2m.This report is received from BDO,Bajali Dev. Block on 02/07/2022</t>
  </si>
  <si>
    <t>Agribundh from Hudukhata Naoshali Hudukhata Manasha Mandir via Ganga Kaibartya to Memo Ali house  at Vill- Barmanikur Under MGNREGA 2020-21.Length 30m    Breath 4m   Depth 2m.    This report is received from BDO,Bajali Dev. Block on 02/07/2022</t>
  </si>
  <si>
    <t>Agribundh from Akhil Nath house to Kalicharan Das house at vill- Barmanikpur MGNREGA 2020-21.Affected Length 80m  Breadth 4m  Depth 3m.This report is received from BDO,Bajali Dev. Block on 02/07/2022</t>
  </si>
  <si>
    <t>Agribundh from PWD Rd to Paddy field via Gagan Das house at Vill- Chaibari.affected length  10 m breadth  4m     depth 1m.This report is received from BDO,Bajali Dev. Block on 02/07/2022</t>
  </si>
  <si>
    <t>Agribundh from Irrigation Canal to Sanjay Kalita Paddy field at Pub Rihabari.   Length 20m   Breadth4    Depth2m.This report is received from BDO,Bajali Dev. Block on 02/07/2022</t>
  </si>
  <si>
    <t>Agribundh Miraj Boro house to othrasangha Pond via Prahlad  Boro house at Pub Rihabari MGNREGA 2020-21  Length30m   Breath 4m   Depth 1m.This report is received from BDO,Bajali Dev. Block on 02/07/2022</t>
  </si>
  <si>
    <t>Damaged Irriagtion Bundh near Kailash Nath  shop to Gangadhar Koibartya at vill- Barmanikpur.   length30m   breadth4m    depth3mThis report is received from BDO,Bajali Dev. Block on 02/07/2022</t>
  </si>
  <si>
    <t>Agribandh from Tihu-Bangaon PWD road to Go reserve &amp; Smachan.length 200M	breadth 2.5M	 Depth 0.45M.This report is received from BDO,Bajali Dev. Block on 02/07/2022</t>
  </si>
  <si>
    <t>Agribandh from Tihu-Bangaon PWD road to  Bhadravitha Sani Mandir.length 200M	breadth 2.5M	depth0.45MThis report is received from BDO,Bajali Dev. Block on 02/07/2022</t>
  </si>
  <si>
    <t>Agribandh  from Barbhaluki Dekapara (kaldia river) embankment to Khalihamari Suba.length 10M	breadth 2.5M	depth 1M.This report is received from BDO,Bajali Dev. Block on 02/07/2022</t>
  </si>
  <si>
    <t>Agribundh from Gopal Gohai Namghar to Manik Chandra Deka house at vill Barnalikuchi under MGNREGA 2020-21. Length 100mtr	Breadth 3.8mtr	Depth 1.2mtr.This report is received from BDO,Bajali Dev. Block on 02/07/2022</t>
  </si>
  <si>
    <t>Agribundh cum Road form Saiten Sarma house to Amar Sarma house at vill Barbatabari under MGNREGA .Length 10mtr	Breadth4.5mtr	Depth 0.4mtr.This report is received from BDO,Bajali Dev. Block on 02/07/2022</t>
  </si>
  <si>
    <t>Agribandh cum road from shyama Puja to Narayan Nath house at vill Sathisamuka .length 100 Mtr	breadth 5M	depth 1.5M.This report is received from BDO,Bajali Dev. Block on 02/07/2022</t>
  </si>
  <si>
    <t>705-Agribandh- deojarapar from infront of Achyut Roy house to Pabitra Roy house with hume pipe/19-20 LD/9010247276).length0.70 breadth	10 Mtr	depth2.8 M.This report is received from BDO,Bajali Dev. Block on 02/07/2022</t>
  </si>
  <si>
    <t>719-Agribandh from Karuna Barman house to Lakhsi Hola pathar east side Kaldia river/2019-20 /LD/9010247277)length 0.60	breadth20 M	depth1.8 M.This report is received from BDO,Bajali Dev. Block on 02/07/2022</t>
  </si>
  <si>
    <t>727-Impvnt.of Agribandh from Suliyapara Bhabananda Sarma house to Sikhroita paddy field/2019-20 LD/9010247279).length0.80	breadth50 M	depth2.1 M.This report is received from BDO,Bajali Dev. Block on 02/07/2022</t>
  </si>
  <si>
    <t>770-Agribandh from choudhury para ghat via bokulthan to Saktijan at village Bichankuchi/2019-20 LD/9010247283.length0.60	breadth200 M	depth1.9 M.This report is received from BDO,Bajali Dev. Block on 02/07/2022</t>
  </si>
  <si>
    <t>Agri bundh from Modan Rauta road to Mahabhairav Smokhan length.0.80	breadth250 M	depth1.6 M.This report is received from BDO,Bajali Dev. Block on 02/07/2022</t>
  </si>
  <si>
    <t>Improvement of agreebandh from L.P School to Tengera Jaan at Village Titkataje .length7.00 M	breadth7.50 M	depth1.80 M.This report is received from BDO,Bajali Dev. Block on 02/07/2022</t>
  </si>
  <si>
    <t>Improvement of agreebandh from Rajen Saloi land to Kanoibari Suba agreefield at vill. Titka Taje. length5.00 M 	breadth6.00 M	depth1.50 M.This report is received from BDO,Bajali Dev. Block on 02/07/2022</t>
  </si>
  <si>
    <t>Const.of agreebandh from Tiniali chowk to Sadagar Road at vill Borgunari.length5.50 M 	breadth6.00 M	Depth2.30 M.This report is received from BDO,Bajali Dev. Block on 02/07/2022</t>
  </si>
  <si>
    <t>Improvement of agreebandh from Dina nath Das house tpo Ailajaan Shiv Mandir to Kanoibari Suba agreefield. Length5.00 M 	Breadth 6.00 M	Depth2.10 M.This report is received from BDO,Bajali Dev. Block on 02/07/2022</t>
  </si>
  <si>
    <t>Const. of Agril Bandh Cum RD.from HN. PWD Rd to Munin Talukdar house at pachim Kathalmuri .Length5.00 M 	Breadth6.00 M	Depth1 M.This report is received from BDO,Bajali Dev. Block on 02/07/2022</t>
  </si>
  <si>
    <t>Damage of slab culvert at Panigaon. Information received from PWRD Department 0n 02/07/2022</t>
  </si>
  <si>
    <t>As per report received from Asst. Ex. Engineer (PHE), Barpeta Sub- Division , Barpeta on 02/07/2022 the PWSS viz. Satbainer Tup PWSS in the village Satbainir Tup is damaged due to flood. The pipeline, cleaning &amp; washing of UGR and development of Deep tubewell, FHTC is damaged.</t>
  </si>
  <si>
    <t>L.T:- 2.1 and HT:- 13 DATE- 14/06/2022 TO 18/06/2022</t>
  </si>
  <si>
    <t>12 no's DATE- 14/06/2022 TO 18/06/2022</t>
  </si>
  <si>
    <t>L.T:- 8 and HT:-6 DATE- 14/06/2022 TO 18/06/2022</t>
  </si>
  <si>
    <t>as per report received from dalgaon territorial road sub division rain cut and damaged has been occurred at approach of RCC Br No. 3/1 at simaluguri mazgaon to daipam road about (1.5mx1.3m). Date of occurrence - 16/06/2022</t>
  </si>
  <si>
    <t>as per report received from Handloom &amp; Textile department, total 20 nos of weaver affected under dalgaon revenue circle as on 27/06/2022</t>
  </si>
  <si>
    <t>another 10nos of AWCs damaged has been reported by CDPO, pub mangaldai ICDS on 02/06/2022</t>
  </si>
  <si>
    <t>as per report received from PWRD Br No. 1/1 both approaches eroded(578m to 580m east approach) and (598m to 608m west approach) date of occurrence - 16/06/2022</t>
  </si>
  <si>
    <t>as per report received from SDE, APDCL, Kalaigaon, Kharupetia, Mangaldai and Mazbat sub division total mazbat-33nos, kharupetia - 19nos, kalaigaon - 13 nos and mangaldai - 18 nos of pole damaged due to flood on 16-06-2022 to 29-06-2022</t>
  </si>
  <si>
    <t>as per report received from SDE, APDCL, Kalaigaon, Kharupetia, Mangaldai and Mazbat sub division total mazbat-13.2km, kharupetia - 6.9km, kalaigaon - 12.8km and mangaldai - 5.3km conductor damaged due to floodon 16-06-2022 to 29-06-2022</t>
  </si>
  <si>
    <t>as per report received from SDE, APDCL,mazbat sub division 1 no of transformar damaged due to floodon 16-06-2022 to 29-06-2022</t>
  </si>
  <si>
    <t>KATAKHAL ON LC ROAD BRIDGE NO.2/1, BOTH SIDE OF BRIDGE APPROACH  IS DAMAGED. LAT 24.844423 LONG 92.343526.   WT MESSEGE WAS SENT BY ASST.EXECUTIVE NGINEER/PWRD,KARIMGANJ ON 30/06/2022</t>
  </si>
  <si>
    <t xml:space="preserve">DUE TO RECENT FLOO MMMC GIRLS HS SCHOOL WAS PARTIALLY DAMAGED FLOOR,WALL,TOILET. THE REPORT WAS SUBMITTED BY PRINCIPAL OF MMMC GIRLS HS SCHOOL ON 02/07/2022. </t>
  </si>
  <si>
    <t>Garala Suti LPS is wasted away ( Date - 22-6-2022)</t>
  </si>
  <si>
    <t>As per Fishery Dev. Block (Mayong),  dtd.02-07-2022, Total farmer affected=1 nos, Total pond affected= 1nos., Water area affected= 4bigha at Village= Dekagaon</t>
  </si>
  <si>
    <t>As per Fishery Dev. Block (Bhurbandha),  dtd.01-07-2022, Water area affected= 4Hectare, Total pond affected= 30 nos., at Jurgaon (Azarbari GP)</t>
  </si>
  <si>
    <t>As per Asstt. Director of Sericulture(Morigaon), dtd. 02-07-2022, Name of the Farm/Centre= ESG, OUJARI, Affected area=0.5, No. of plants= Castor(400nos.), Kesseru(150nos.)</t>
  </si>
  <si>
    <t>As per Asstt. Director of Sericulture(Morigaon), dtd. 02-07-2022, Name of the Farm/Centre= ECC, NELLIE, Affected area=1.5, No. of plants= Castor(2000nos.), Kesseru(450nos.)</t>
  </si>
  <si>
    <t>As per Asstt. Director of Sericulture(Morigaon), dtd. 02-07-2022, Name of the Farm/Centre= MFPC,LUKAKUCHI, Affected area=1.0, No. of plants= Castor(1300nos.), Kesseru(400nos.)</t>
  </si>
  <si>
    <t>As per Asstt. Director of Sericulture(Morigaon), dtd. 02-07-2022, Name of the Seri Circle= Morigaon, Affected area=2.5, No. of plants= Castor(3000nos.), Kesseru(500nos.)</t>
  </si>
  <si>
    <t>As per Asstt. Director of Sericulture(Morigaon), dtd. 02-07-2022, Name of the Seri Circle= Oujari, Affected area=2.3, No. of plants= Castor(2800nos.), Kesseru(600nos.)</t>
  </si>
  <si>
    <t>As per Asstt. Director of Sericulture(Morigaon), dtd. 02-07-2022, Name of the Seri Circle= Lukakuchi, Affected area=5.0, No. of plants= Castor(8000nos.), Kesseru(1200nos.)</t>
  </si>
  <si>
    <t>As per Asstt. Director of Sericulture(Morigaon), dtd. 02-07-2022, Name of the Seri Circle= Silsang, Affected area=3.0, No. of plants= Castor(3500nos.), Kesseru(700nos.)</t>
  </si>
  <si>
    <t>As per Asstt. Director of Sericulture(Morigaon), dtd. 02-07-2022, Name of the Seri Circle= Nellie, Affected area=3.5, No. of plants= Castor(4000nos.), Kesseru(800nos.)</t>
  </si>
  <si>
    <t>As per Asstt. Director of Sericulture(Morigaon), dtd. 02-07-2022, Name of the Seri Circle= Ahotguri, Affected area=1.6, No. of plants= Castor(2000nos.), Kesseru(450nos.)</t>
  </si>
  <si>
    <t>Bordooba tup PWSS Distribution System, Deep Tube Well on 19-06-2022</t>
  </si>
  <si>
    <t>Running water system along with pumping motor on 30-06-2022</t>
  </si>
  <si>
    <t>Looms &amp; accessories, Total-17 Nos. Submerged/damaged reported by Handloom &amp; Textiles, Department, Nagaon, Dated-02/7/2022</t>
  </si>
  <si>
    <t>Warp &amp; Yarn ,Total-44 Nos. Submerged/damaged reported by Handloom &amp; Textiles, Department, Nagaon, Dated-02/7/2022</t>
  </si>
  <si>
    <t>Weaving equipment of 2 nos. of weaver have been affected on 02/07/2022 at village Rangajanas reported by Demonstrator, Handloom &amp; Textile,Bihpuria circle</t>
  </si>
  <si>
    <t>BOX CELL CULVERT APPROACH ON GHOGORA TE TO TUMUKI ROAD CULVERT NO 1/3 DTD 02/07/2022</t>
  </si>
  <si>
    <t>GHOGORA TE TO TUMUKI ROAD SLAB CULVERT APPROACHES OF CULVERT NO 1/1 AT CH 70.00 M &amp; BOX CELL CULVERT APPROACH OF CULVERT NO 1/3 AT CH 550.00M DTD 02/07/2022</t>
  </si>
  <si>
    <t>DIPOTA RIVER, PAHIJULI RIVER, BISHNURABHA ROAD BALIKA VIDYALAYA, HINDUGAON ROAD, SAMSHANGHAT ROAD, UNDER REVENUE CIRCLE PROTECTION WORK OF RIVER BANK DTD 02/07/2022</t>
  </si>
  <si>
    <t>BAURI BASTI AWC UNDER BORJULI GP AND RANGAPARA ICDS PROJECT DTD 02/07/2022</t>
  </si>
  <si>
    <t>Naharani Nepali Khuti AWC,  Ghancharai AWC, 1 No. Ghancharai Mini, Magurmari Mising, Kandalipur AWC, Telia Pathar, AWC,  Barengolia Gohain Chuk , Falakhuwa AWC, Balipathar Chapori Santipur AWC,  Pub Bocha AWC,  2 No Haldhiati AWC all are Partially Affected as per report received from CDPO Telahi  on 01-07-2022.</t>
  </si>
  <si>
    <t>Angerkhowa AWC,  Maluwal Santipur AWC,  Pachim Nepali Karatipar AWC,  Maluwal Kathapukhuri AWC, Maluwal Missing AWC, Bamungaya, AWC,  Uttar Bamungaya AWC,  Amtola Bongaon AWC,  Pokadol AWC, Duargaon, Balijan Chambari AWC all are Partially Affected as per report received from CDPO Telahi on 01-07-2022.</t>
  </si>
  <si>
    <t>Pakania Bahguri AWC, Gorchiga Bahguri AWC,  Bordubi Moluwal  AWC, Mohorichuk  all are Partially Affected as per report received from CDPO TelahiAWC,  Chengmari Chapori AWC,  Dharmapur  AWC,  Mudoibil Bakalchuk AWC,  Alichiga  AWC,  Bordubi Channong AWC as per report received from CDPO Telahi on 01-07-2022.</t>
  </si>
  <si>
    <t>Gutung Na-Ali AWC,  Angonibari  AWC, Tekeliphuta AWC, Manku Chapori AWC, Ghagarmukh Baligaon AWC,  Bazar Patty Baligaon Mini AWC,  Morton Chapori  AWC, all are Partially Affected as per report received from CDPO Telahi on 01-07-2022.</t>
  </si>
  <si>
    <t>Ujani Mortonchapori AWC, Namoni Rajabura AWC, Rajabura AWC, Rajbura Kangkan Chapori  AWC,  Mukpichuk AWC, 9 No. Guli Achen AWC,  Purani Dhala/Dhala Miri  AWC,  Purani Dhala Paken  AWC, all are Partially Affected as per report received from CDPO Telahi on 01-07-2022.</t>
  </si>
  <si>
    <t>Tamargaon AWC, Tamar Chapori  AWC,  Dafalakata Simaluguri  AWC, Dafalakata Silikhaguri AWC,  Ghuli Gaon AWC,  Munindra Chuk Ghuligaon,  Namoni Asserakata Mohorichuk AWC,  Joyram Chuburi Mini,  AWC,  Ujani Asserakata AWC, all are Partially Affected as per report received from CDPO Telahi on 01-07-2022.</t>
  </si>
  <si>
    <t>Kurimari AWC, Gamchuk Simaluguri AWC, Simaluguri Purnima AWC, Gamchuk Ujani AWC,  Jengrai Singimari A AWC,  Jengrai Singimari (B)  AWC all are Partially Affected as per report received from CDPO Telahi on 01-07-2022.</t>
  </si>
  <si>
    <t>Ujani Balijan  AWC, Asserakata Madhya Balijan (M) AWC, Santipur  AWC, Gowalbari Sialchapori  AWC,  Ujani Gowalbari  AWC, Majarchapori AWC,  Ujani Majarchapori AWC all are Partially Affected as per report received from CDPO Telahi. on 01-07-2022</t>
  </si>
  <si>
    <t>8.5 meter 10 Nos as per report received from APDCL, North Lakhimpur Divn. on 01-07-2022</t>
  </si>
  <si>
    <t>7.5 meter 21 nos as per report received from APDCL, North Lakhimpur Divn. on 01-07-2022</t>
  </si>
  <si>
    <t xml:space="preserve">3.9 Conductor as per report received from APDCL, North Lakhimpur Divn. on 01-07-2022 </t>
  </si>
  <si>
    <t>Balibheta AWC, Gudabori Tup AWC, Uriamtola AWC, Modhupur Borchapori AWC, Borchapori AWC, Simaluguri AWC, No 1 Naharani Missing, AWC, Nachil Chuk AWC,  Naharani AWC, Ghunasuti Jamuguri AWC, Namoni Karhachapori AWC,  Bandarkata , 9/6 Koilamari AWC, Ampara AWC, Borbil Narayan Puria AWC, Borbil Majorchaporoi AWC, 9/6 Koilamari Balichapori MINI AWC all are Partially Affected as per report received from CDPO Lakhimpur on 01-07-2022</t>
  </si>
  <si>
    <t>Submerge Transformer Sub Station along with pump motor, Control Room &amp; damaged Brick lined main and Branch Canal. Deurigaon-Kathiatoli Lift Irrigation Scheme, Hose Pipe : 2 Right Sub Canal= 5m, Left Sub Canal=10m Control Room repair= 1 Job, Wire Rope= 2 Nos on dated 01.07.2022 reported by Irrigation Department Raha Sub Division , Raha Nagaon.</t>
  </si>
  <si>
    <t>Submerge Transformer Sub Station along with pump motor, Control Room &amp; damaged Brick lined main and Branch Canal. Saraihagi Pt. No. 3 Lift Irrigation Scheme, Hose pipe= 2 No, Sub Canals= 50m, Armoured Cable=150m, wire Rope=2Nos, Cut out 200 Amps=2 Nos, on dated 01.07.2022 reported by Irrigation Department Raha Sub Division , Raha Nagaon.</t>
  </si>
  <si>
    <t>Submerge Transformer Sub Station along with pump motor, Control Room &amp; damaged Brick lined main and Branch Canal. Saraihagi Pt No. 4 Lift Irrigation Scheme, Hose Pipe=1 No. Main Canal=10m, Canal Bed=20m, Wire Rope=2 Nos, Armoured Cable=55m, Cut Out 200Amps=3 nos, Barge Roof=1 Job on dated 01.07.2022 reported by Irrigation Department Raha Sub Division , Raha Nagaon.</t>
  </si>
  <si>
    <t>Submerge Transformer Sub Station along with pump motor, Control Room &amp; damaged Brick lined main and Branch Canal. Dakhin Changchaki Lift Irrigation Scheme, Hose pipe=1 No, Main Canal bed=30m, Sub Canal wall=40m, Wire Rope=2 Nos, Anchor=1 No, Cut Out 200 amps=3 Nos, armoured Cable=50mtr , on dated 01.07.2022 reported by Irrigation Department Raha Sub Division , Raha Nagaon.</t>
  </si>
  <si>
    <t>Sahitya Mohishi Udyan (Borpani Forest Area)  3 hectre 5% damage, Aromatic Medicine Plantation : 3 h 5% damage, Changkhola Plantation : 40h 10% damage as reported by Environment &amp; Forest Dept. Kampur on dated 01.07.2022</t>
  </si>
  <si>
    <t>due to last few days rise in the water level of River Brahmaputra ,the Upstream of Bull Head-I of hatisal-Neamati Protection Works was eroded at a strip of 15 m width for a length of 450 m. Reported by : UAI (WR) Division, Jorhat. Date: 01/07/2022 . Lat: 26.862309  Long: 94.237855</t>
  </si>
  <si>
    <t>due to last few days rise in the water level of River Brahmaputra ,the downstream of Spur No-VIII was eroded at a strip of 5 m width for a length of 250 m. Reported by : UAI (WR) Division, Jorhat. Date: 01/07/2022. Lat: 26.827164  Long: 94.164523</t>
  </si>
  <si>
    <t>AS PER REPORT RECEIVED FROM GOSSAIGAON MUNICIPAL BOARD, GOSSAIGAON ON 01.07.2022 REPAIRING OF SAMSAN KHOLA WOODEN FOOT BRIDGE ON MODATI RIVER CONNECTING TO WARD NO.2 &amp; 4 (NEAR GIRIDHARI ASHRAM) AT GOSSAIGAON TOWN</t>
  </si>
  <si>
    <t>AS PER REPORT RECIVED FROM GOSSAIGAON MUNICIPAL BOARD, GOSSAIGAON ON 01.07.2022 REPAIRING OF WOODEN FOOT BRIDGE ON MODATI RIVER CONNECTING TO WARD NO.2 &amp; 3 ( NEAR ANANTA KUTIR L.P. SCHOOL) AT GOSSAIGAON TOWN</t>
  </si>
  <si>
    <t>AS PER REPORT RECIEVED FROM AEE, PWD KACHUGAON RURAL ROAD SUBDIVISION  ON 30.06.2022 DUE TO FLOOD AND INCESSANT HEAVY RAINFALL FROM 14TH JUNE 2022 TO TILL TODAY RESTORATION OF THAIGIRGURI WOODEN BRIDGE</t>
  </si>
  <si>
    <t xml:space="preserve">as reported by district social welfare office on 02-7-2022 , Total 99 anganwadi centres were affected /damaged during flood 2022. </t>
  </si>
  <si>
    <t>A total 174 nos farmers were affected .occurrence date 30/06/2022</t>
  </si>
  <si>
    <t>01 No of Frey Service at Fulertal Approach Damage due to Flood Report received from IWT Department on 01.07.2022 Under Lakhipur Revenue Circle</t>
  </si>
  <si>
    <t>Total 148 Water Area affected (HA) &amp; Total 470 No of Fish Farmer affected as per the report received from Fishary Deptt Cachar as on dated 01.07.2022</t>
  </si>
  <si>
    <t>0.4 hect of water area got affected on 01.07.2022</t>
  </si>
  <si>
    <t>Box culvert near Aditya barman house at 0.015 k.m Lat-26.430615, Long-90.409764. Reported by Zila Parishad, Bongaigaon Dated- 01.07.2022</t>
  </si>
  <si>
    <t>Box culvert near Alom pukhuri at borchora pt -6  at 0.017 k.m  Lat-26.424685, Long-90.408354. Reported by Zila Parishad, Bongaigaon Dated- 01.07.2022</t>
  </si>
  <si>
    <t>Rcc box culvert on Morachhampa bridge near dhaneswar mandal house at naytapara  pt 1 at 0.008 k.m  Lat-26.447383, Long-90.412898. Reported by Zila Parishad, Bongaigaon Dated- 01.07.2022</t>
  </si>
  <si>
    <t>Agril Bundh Cum Road From Umaraddin house to dilbar sk at  0.1 k.m. Lat-26.359944, Long-90.431757. Reported by Zila Parishad, Bongaigaon Dated- 01.07.2022</t>
  </si>
  <si>
    <t>Agril Bundh Cum Road from pawamusa house to Shoharuddin at lingdoba at  0.1 k.m. Lat-26.359169, Long-90.447732. Reported by Zila Parishad, Bongaigaon Dated- 01.07.2022</t>
  </si>
  <si>
    <t>Agril Bundh Amir fokir house to mohiruddin house ph-iii at  0.1 k.m. Lat-26.361177, Long-90.456693. Reported by Zila Parishad, Bongaigaon Dated- 01.07.2022</t>
  </si>
  <si>
    <t>HP culvert on the road from nur mohammad house to lingdoba L P school at Lingfdoba  at  0.1 k.m. Lat-26.355662, Long-90.446493. Reported by Zila Parishad, Bongaigaon Dated- 01.07.2022</t>
  </si>
  <si>
    <t>Box Culvert at South Ghagpara near Sahid Mondal House at  0.15 k.m. Lat-26.360545, Long-90.462474. Reported by Zila Parishad, Bongaigaon Dated- 01.07.2022</t>
  </si>
  <si>
    <t>90 mm dia HP Culvert near Siddique Alli House at Bandarani  at  0.1 k.m. Lat-26.364186, Long-90.429603. Reported by Zila Parishad, Bongaigaon Dated- 01.07.2022</t>
  </si>
  <si>
    <t xml:space="preserve"> Box culvert near Arman Ali house at Nangkargaon at  0.05 k.m. Lat-26.361177, Long-90.456693. Reported by Zila Parishad, Bongaigaon Dated- 01.07.2022</t>
  </si>
  <si>
    <t>Box Culvert near Abbas Ali House at Nangkargaon at  0.02 k.m. Lat-26.361171, Long-90.456687. Reported by Zila Parishad, Bongaigaon Dated- 01.07.2022</t>
  </si>
  <si>
    <t>Box Culvert near Bhuban sarkar House on the Road from Bamunitila GP Office to Bhuban Sarkar House at Bamunitila at  0.05 k.m. Lat-26.369325, Long-90.457092. Reported by Zila Parishad, Bongaigaon Dated- 01.07.2022</t>
  </si>
  <si>
    <t>Agril bundh cum Rd. frm Sajahan Ali house to Pawmusa house at Lingdoba at  0.1 k.m. Lat-26.355662, Long-90.446493. Reported by Zila Parishad, Bongaigaon Dated- 01.07.2022</t>
  </si>
  <si>
    <t>Agril Bundh Cum Rd Mathauri Bundh beel suti near bakkar mandal house at  0.05 k.m. Lat-26.352852, Long-90.448758. Reported by Zila Parishad, Bongaigaon Dated- 01.07.2022</t>
  </si>
  <si>
    <t>RCC box Culvert at Shingimari Mukh at Durgamari at  0.1 k.m. Lat-26.380976, Long-90.459252. Reported by Zila Parishad, Bongaigaon Dated- 01.07.2022</t>
  </si>
  <si>
    <t>H P Culvert Near Oser Ali House At Bhitor Chengmari  at  0.02 k.m. Lat-26.380816, Long-90.468372. Reported by Zila Parishad, Bongaigaon Dated- 01.07.2022</t>
  </si>
  <si>
    <t>Gully control  15 m. river Kujiia at Simlaguri. Lat- 26.480238, Long-90.691094, Reported by Soil Conservation Bongaigaon. Dated- 02.07.2022</t>
  </si>
  <si>
    <t>Kailashpur PWSS, FHTC damaged on 18-06-2022 as reported by PHE, Ghy Div-1</t>
  </si>
  <si>
    <t>2No. Bamundi PWSS, FHTC damaged on 18-06-2022 as reported by PHE, Ghy Div-1</t>
  </si>
  <si>
    <t>Panditor Pam,FHTC damaged on 18-06-2022 as reported by PHE, Ghy Div-1</t>
  </si>
  <si>
    <t>No.1 Ganakpara PWSS, FHTC damaged on 18-06-2022 as reported by PHE, Ghy Div-1</t>
  </si>
  <si>
    <t>Bhelkar, Transformer damaged on 18-06-2022 as reported by PHE, Ghy Div-1</t>
  </si>
  <si>
    <t>No. 2 Solmari, Transformer damaged on 18-06-2022 as reported by PHE, Ghy Div-1</t>
  </si>
  <si>
    <t>Topabari, Transformer damaged on 18-06-2022 as reported by PHE, Ghy Div-1</t>
  </si>
  <si>
    <t>Banglapara, Transformer damaged on 18-06-2022 as reported by PHE, Ghy Div-1</t>
  </si>
  <si>
    <t>2No. Barni, Transformer damaged on 18-06-2022 as reported by PHE, Ghy Div-1</t>
  </si>
  <si>
    <t>Hablakha, Transformer damaged on 18-06-2022 as reported by PHE, Ghy Div-1</t>
  </si>
  <si>
    <t>Dongarpar, Transformer damaged on 18-06-2022 as reported by PHE, Ghy Div-1</t>
  </si>
  <si>
    <t>Khalihamari, Transformer damaged on 18-06-2022 as reported by PHE, Ghy Div-1</t>
  </si>
  <si>
    <t>Dampur, FHTC damaged on 18-06-2022 as reported by PHE, Ghy Div-1</t>
  </si>
  <si>
    <t>Bala Suba, FHTC damaged on 18-06-2022 as reported by PHE, Ghy Div-1</t>
  </si>
  <si>
    <t>Kumarpara, FHTC damaged on 18-06-2022 as reported by PHE, Ghy Div-1</t>
  </si>
  <si>
    <t>Niz Hajo, FHTC damaged on 18-06-2022 as reported by PHE, Ghy Div-1</t>
  </si>
  <si>
    <t>Saktibari, FHTC damaged on 18-06-2022 as reported by PHE, Ghy Div-1</t>
  </si>
  <si>
    <t>Fakirtola, Transformer damaged on 18-06-2022 as reported by PHE, Ghy Div-1</t>
  </si>
  <si>
    <t>Hajo Madhab, FHTC damaged on 18-06-2022 as reported by PHE, Ghy Div-1</t>
  </si>
  <si>
    <t>Panipara, FHTC damaged on 18-06-2022 as reported by PHE, Ghy Div-1</t>
  </si>
  <si>
    <t>Barchapari, FHTC damaged on 18-06-2022 as reported by PHE, Ghy Div-1</t>
  </si>
  <si>
    <t>Barahtola,FHTC damaged on 18-06-2022 as reported by PHE, Ghy Div-1</t>
  </si>
  <si>
    <t>Dakhin Singra, FHTC damaged on 18-06-2022 as reported by PHE, Ghy Div-1</t>
  </si>
  <si>
    <t>Kumarpur, FHTC damaged on 18-06-2022 as reported by PHE, Ghy Div-1</t>
  </si>
  <si>
    <t>Kowarpur, FHTC damaged on 18-06-2022 as reported by PHE, Ghy Div-1</t>
  </si>
  <si>
    <t>Patani, FHTC damaged on 18-06-2022 as reported by PHE, Ghy Div-1</t>
  </si>
  <si>
    <t>Sarabori, FHTC damaged on 18-06-2022 as reported by PHE, Ghy Div-1</t>
  </si>
  <si>
    <t>Kalitakuchi, FHTC damaged on 18-06-2022 as reported by PHE, Ghy Div-1</t>
  </si>
  <si>
    <t>Khupnikuchi, FHTC damaged on 18-06-2022 as reported by PHE, Ghy Div-1</t>
  </si>
  <si>
    <t>Rajabajar, FHTC damaged on 18-06-2022 as reported by PHE, Ghy Div-1</t>
  </si>
  <si>
    <t>Mokhania,FHTC damaged on 18-06-2022 as reported by PHE, Ghy Div-1</t>
  </si>
  <si>
    <t>Ketekibari, FHTC damaged on 18-06-2022 as reported by PHE, Ghy Div-1</t>
  </si>
  <si>
    <t>Ukhura, FHTC damaged on 18-06-2022 as reported by PHE, Ghy Div-1</t>
  </si>
  <si>
    <t>Helesa, FHTC damaged on 18-06-2022 as reported by PHE, Ghy Div-1</t>
  </si>
  <si>
    <t>Niz Ukhura, FHTC damaged on 18-06-2022 as reported by PHE, Ghy Div-1</t>
  </si>
  <si>
    <t>Tetelia No. 1, FHTC damaged on 18-06-2022 as reported by PHE, Ghy Div-1</t>
  </si>
  <si>
    <t>Muslim Suba, FHTC damaged on 18-06-2022 as reported by PHE, Ghy Div-1</t>
  </si>
  <si>
    <t>Sanpara Grant, FHTC damaged on 18-06-2022 as reported by PHE, Ghy Div-1</t>
  </si>
  <si>
    <t>Tukradia, FHTC damaged on 18-06-2022 as reported by PHE, Ghy Div-1</t>
  </si>
  <si>
    <t>Khetri Hardia No. 1, FHTC damaged on 18-06-2022 as reported by PHE, Ghy Div-1</t>
  </si>
  <si>
    <t>Subanshah, FHTC damaged on 18-06-2022 as reported by PHE, Ghy Div-1</t>
  </si>
  <si>
    <t>Tanganmari, FHTC damaged on 18-06-2022 as reported by PHE, Ghy Div-1</t>
  </si>
  <si>
    <t>Sanpara Grant No. 1, FHTC damaged on 18-06-2022 as reported by PHE, Ghy Div-1</t>
  </si>
  <si>
    <t>Abhoypur, FHTC damaged on 18-06-2022 as reported by PHE, Ghy Div-1</t>
  </si>
  <si>
    <t>Baragaon, FHTC damaged on 18-06-2022 as reported by PHE, Ghy Div-1</t>
  </si>
  <si>
    <t>Gerua No. 1, FHTC damaged on 18-06-2022 as reported by PHE, Ghy Div-1</t>
  </si>
  <si>
    <t>Bardadhi, FHTC damaged on 18-06-2022 as reported by PHE, Ghy Div-1</t>
  </si>
  <si>
    <t>Damdama, FHTC damaged on 18-06-2022 as reported by PHE, Ghy Div-1</t>
  </si>
  <si>
    <t>30 nos. of Anganwadi Centres were submerged on 30/06/2022 reported by Social Welfare Nagaon</t>
  </si>
  <si>
    <t>10 nos of PWSS scheme damaged/affected by flood as reported by JE PHE on 02/07/2022 namely 1. Niz Sarabari PWSS 2. Katahi PWSS 3. Santipukhri PWSS 4. Athiabari PWSS 5. Namkhola PWSS 6. Deomornoi PWSS 7. kaikara PWSS 8. Potapukhri PWSS 9. Athkuria PWSS 10. saloipara PWSS (pipeline damaged)</t>
  </si>
  <si>
    <t>in total overall 16 nos. of AWC affected as reported by CDPO, Patharighat on 02/07/2022</t>
  </si>
  <si>
    <t>In total 4700 nos. of pond measuring 380 Ha of water area affected as reported by Fishery Dev. Officer on 02/07/2022</t>
  </si>
  <si>
    <t>A total 68 nos farmers were affected .occurrence date 30/06/2022</t>
  </si>
  <si>
    <t>APDCL Gohpur has reported 8 Nos of LT Pole , 6 Nos HT in Solengi and 9 Nos of LT Pole, 6 Nos of HT in Gohpur Area damaged on 29/06/22</t>
  </si>
  <si>
    <t>APDCL Gohpur has reported 2.6 KM Conductor in Solengi and 3.8 KM Conductor in Gohpur Area damaged on 29/06/22</t>
  </si>
  <si>
    <t>Rup Nagar AWC is affected by Flood water and Partial damage is reported by CDPO , Pub Chiduar ICDS project reported on 01/07/22</t>
  </si>
  <si>
    <t>Gohaichuk AWC is affected by Flood water and Partial damage is reported by CDPO , Pub Chiduar ICDS project reported on 01/07/22</t>
  </si>
  <si>
    <t>Raipuria Line AWC is affected by Flood water and Partial damage is reported by CDPO , Pub Chiduar ICDS project reported on 01/07/22</t>
  </si>
  <si>
    <t>Chatiachuk AWC is affected by Flood water and Partial damage is reported by CDPO , Pub Chiduar ICDS project reported on 01/07/22</t>
  </si>
  <si>
    <t>Bilotia AWC is affected by Flood water and Partial damage is reported by CDPO , Pub Chiduar ICDS project reported on 01/07/22</t>
  </si>
  <si>
    <t>Pub Bilotia AWC is affected by Flood water and Partial damage is reported by CDPO , Pub Chiduar ICDS project reported on 01/07/22</t>
  </si>
  <si>
    <t>No 1 Borpholong AWC is affected by Flood water and Partial damage is reported by CDPO , Pub Chiduar ICDS project reported on 01/07/22</t>
  </si>
  <si>
    <t>Sonalibori is affected by Flood water and Partial damage is reported by CDPO , Pub Chiduar ICDS project reported on 01/07/22</t>
  </si>
  <si>
    <t>Panigaon(Mini) AWC is affected by Flood water and Partial damage is reported by CDPO , Pub Chiduar ICDS project reported on 01/07/22</t>
  </si>
  <si>
    <t>Kakila Pather AWC is affected by Flood water and Partial damage is reported by CDPO , Pub Chiduar ICDS project reported on 01/07/22</t>
  </si>
  <si>
    <t>Badalpather AWC is affected by Flood water and Partial damage is reported by CDPO , Pub Chiduar ICDS project reported on 01/07/22</t>
  </si>
  <si>
    <t>Sessa Axomiya AWC is affected by Flood water and Partial damage is reported by CDPO , Pub Chiduar ICDS project reported on 01/07/22</t>
  </si>
  <si>
    <t>Bosistapur AWC is affected by Flood water and Partial damage is reported by CDPO , Pub Chiduar ICDS project reported on 01/07/22</t>
  </si>
  <si>
    <t>Sutardoloni AWC is affected by Flood water and Partial damage is reported by CDPO , Pub Chiduar ICDS project reported on 01/07/22</t>
  </si>
  <si>
    <t>Chingarajan AWC is affected by Flood water and Partial damage is reported by CDPO , Pub Chiduar ICDS project reported on 01/07/22</t>
  </si>
  <si>
    <t>Kolmouguri Kaibatra AWC is affected by Flood water and Partial damage is reported by CDPO , Pub Chiduar ICDS project reported on 01/07/22</t>
  </si>
  <si>
    <t>Nabapur Mini AWC is affected by Flood water and Partial damage is reported by CDPO , Pub Chiduar ICDS project reported on 01/07/22</t>
  </si>
  <si>
    <t>Nabapur Harimondir AWC is affected by Flood water and Partial damage is reported by CDPO , Pub Chiduar ICDS project reported on 01/07/22</t>
  </si>
  <si>
    <t>1 No Bosisthapur AWC is affected by Flood water and Partial damage is reported by CDPO , Pub Chiduar ICDS project reported on 01/07/22</t>
  </si>
  <si>
    <t>2 No Nabapur AWC is affected by Flood water and Partial damage is reported by CDPO , Pub Chiduar ICDS project reported on 01/07/22</t>
  </si>
  <si>
    <t>Gospuria AWC is affected by Flood water and Partial damage is reported by CDPO , Pub Chiduar ICDS project reported on 01/07/22</t>
  </si>
  <si>
    <t>Kollapani AWC is affected by Flood water and Partial damage is reported by CDPO , Pub Chiduar ICDS project reported on 01/07/22</t>
  </si>
  <si>
    <t>Karisubba AWC is affected by Flood water and Partial damage is reported by CDPO , Pub Chiduar ICDS project reported on 01/07/22</t>
  </si>
  <si>
    <t>Dohgharia AWC is affected by Flood water and Partial damage is reported by CDPO , Pub Chiduar ICDS project reported on 01/07/22</t>
  </si>
  <si>
    <t>Uppor Swaguri AWC is affected by Flood water and Partial damage is reported by CDPO , Pub Chiduar ICDS project reported on 01/07/22</t>
  </si>
  <si>
    <t>Leluagaon AWC is affected by Flood water and Partial damage is reported by CDPO , Pub Chiduar ICDS project reported on 01/07/22</t>
  </si>
  <si>
    <t>Purona Baligaon AWC is affected by Flood water and Partial damage is reported by CDPO , Pub Chiduar ICDS project reported on 01/07/22</t>
  </si>
  <si>
    <t>Sonajuli AWC is affected by Flood water and Partial damage is reported by CDPO , Pub Chiduar ICDS project reported on 01/07/22</t>
  </si>
  <si>
    <t>Gopserguri AWC is affected by Flood water and Partial damage is reported by CDPO , Pub Chiduar ICDS project reported on 01/07/22</t>
  </si>
  <si>
    <t>Na Bil AWC is affected by Flood water and Partial damage is reported by CDPO , Pub Chiduar ICDS project reported on 01/07/22</t>
  </si>
  <si>
    <t>Rajabari Pather-1 AWC is affected by Flood water and Partial damage is reported by CDPO , Pub Chiduar ICDS project reported on 01/07/22</t>
  </si>
  <si>
    <t>Ozabara AWC is affected by Flood water and Partial damage is reported by CDPO , Pub Chiduar ICDS project reported on 01/07/22</t>
  </si>
  <si>
    <t>Nabil Bherbheri AWC is affected by Flood water and Partial damage is reported by CDPO , Pub Chiduar ICDS project reported on 01/07/22</t>
  </si>
  <si>
    <t xml:space="preserve">Power Sector under the CGM (O&amp;M), UAR, AEGCL. Submerged in flood water in recent flood at Gohpur area on 28-06-2022. </t>
  </si>
  <si>
    <t>As reported by Education dept (BEEO Rupshi) on 02/07/22, total 12 nos of schools are partially damaged, details as- 1. Bonghugi Uttarpara LPS, 2. Pub charcharia LPS, 3. PGP Mowamari DS Rampur LPS, 4. 863 Khudrakhuwa LPS, 5. 1673 Paschim Srirampur LPS, 6. Pub Langla LPS, 7. Kaurjahi LPS, 8. Char Langla LPS, 9. Char Langla LPS, 10. Barbitha Pre Senior Madrassa, 11. Dakshin Minisimla LPS, 12. 1787 No Kasukati Charcharia LPS</t>
  </si>
  <si>
    <t>on 28/06/2022 Construction of Earthen Pheripherial Bundh from Ananda Borah chuburi to Lakhipur pather.1 Nos RCC Culvert fully Damage and 100 mter Road as per report from panchayat</t>
  </si>
  <si>
    <t>on 28/06/2022 Const. of Egri bundh at Aniruddha chuburi to Sarbeswar Thakuria chuburi.on 26/06/2022	1 Nos RCC Culvert fully Damage .as per report of panchayat</t>
  </si>
  <si>
    <t>on 28/06/2022 Const. of Flood control bundh Karbi chuburi to Dihiri .	Earth filling fully Damaged</t>
  </si>
  <si>
    <t>on 28/06/2022  H P Culvert at Das chuburi	Fully Damaged Const. of RCC Culvert at Moni gogoi chuburi to Deka gaon.	RCC Culvert Fully Damaged Const. of RCC  Culvert at Dhemagarh to Balipather link Road.	RCC Culvert Fully Damaged Const. of RCC Culvert at Gohain Chuburi	RCC Culvert Fully Damaged</t>
  </si>
  <si>
    <t>on 28/06/2022 Const of Agri bundh at Bhuyan Tiniali to Ramaji  Const. of Road at Dharamgarh Sewashram to Gopalpur Hari mandir.	Earth feeling fully Damaged .       Const. of Earth feeling at Atul Phukan Chuburi to Joishing Pather.	Earth Feeling Dammaged 500 meter.Tiniali	Earth feeling fully Damaged .</t>
  </si>
  <si>
    <t>on 28/06/2022  Const. of Agri bundh at Gohain chuburi to Haren Chuburi.	RCC Culvert and Earth feeling Fully Damaged Const. of Earth feeling from Simaluguri to Rampur Bhyaya Dolopabari.	2 Meter Damaged</t>
  </si>
  <si>
    <t>On 28/06/2022 Const. of Feriferial bundh from Bishnupur to Gaon burha Chuburi .	Fully Damaged Const. of Agri bundh from Padmeswar Lahan chuburi to Padma Hazarika chuburi .	Fully Damaged Const. of  gali control bundh at Jadab Gogoi Chuburi.	Dammaged</t>
  </si>
  <si>
    <t>On 28/06/2022 Const. of RCC  Culvert at Kamalpur	RCC Culvert Fully Damaged Const. of RCC Culvert at No 2 Rampur to Jalukata Road.	RCC Culvert  Fully Damaged Const. of RCC Culvert at No 2 Rampur to Pahukata.	RCC Culvert Fully Damaged</t>
  </si>
  <si>
    <t>on 28/06/2022 Const. of Road from Sunajuli centre to Rampur link road.	Bridge side Damaged 100 meter</t>
  </si>
  <si>
    <t>on 28/06/2022 Const. of earthen Peripheral Bundh from Geleki Harimandir to Nitananda Chuburi 	100 M Const. of earthen Peripheral Bundh from Dibrual/Chutia to Raja Chuburi	100 M Const. of earthen Peripheral Bundh from Rangapani to Jorhatia Pichala river of Diburual Gaon side Raja	100 M Const. of earthen Peripheral Bundh from Dibrual Pathar to Kamal Gogoi via ananda Ligira Chuburi	150M Const. of earthen Peripheral Bundh for Budhindra Gogoi Chuburi	100M Earthen Check Dam at Sessa river Major doloni	300M Const. of earthen Peripheral Bundh at Santipur near pichala river	200M Const. of earthen Peripheral Bundh from Dhalpur Majgaon tiniali to Satya Bora Chuburi 	100M Const. of earthen Peripheral Bundh from Rangati Arimora PWD to Phutabhog Rangajan via Rajabari L/R	200M Const. of earthen Peripheral Bundh from Chutia Gaon Bridge to Raja Chuburi	100M</t>
  </si>
  <si>
    <t>on 28/06/2022 Const. Culvert at Pachim Nidanchuwa Under 15th FFC	Wing wall 2 Nos Const. Culvert at Nidanchua under 14th FFC	Wing wall 2 Nos Const. Culvert at Bhitordoloni under 14th FFC	2 Nos wing wall with approch road Const. Culvert at Bhitordoloni under 15th FFC Narayanpur Anchalik Panchyat	2 Nos wing wall with approch road Const. Culvert at Phutabhog under 15th FFC	2 Nos wing wall with approch road</t>
  </si>
  <si>
    <t>As report received on dated 02-07-2022, Charanjangal Bathou LP School was partially damaged</t>
  </si>
  <si>
    <t xml:space="preserve">As report received on dated 02-07-2022, Adarsha Milan ME School was found partially damaged. </t>
  </si>
  <si>
    <t xml:space="preserve">As report received on dated 02-07-2022, Gowalbil LP School was found partially damaged. </t>
  </si>
  <si>
    <t>SARISHAKURI W/S/S SCHEME TINTIKREE W/S/S CHOUDHURY GRAM W/S/S ISHANABAD W/S/S BEHARA PT-V W/S/S BHAIRABPUR PT-I W/S/S BHAIRABPUR PT-III W/S/S BHAIRABPUR W/S/S PASCHIM NATANPUR W/S/S TIKAR BURUNGA W/S/S. LAL TILLAH W/S/S DINANATHPUR GRANT W/S/S LAMBATILLAH W/S/S UPPER TELICHERRA W/S/S BEHARA PT-I &amp; II W/S/S BEHARA W/S/S GORERVITOR W/S/S GUMRAH WSS PUBERGRAM W/S/S LAMARGRAM MANIKPUR W/S/S MADURKHAL W/S/S NATANPUR W/S/S RONGPUR W/S/S SCHEME NATANPUR GRANT W/S/S NIZ JALALPUR W/S/S PIRNAGAR W/S/S TARAPUR (KALAIN) W/S/S MAJENTA T.E. W/S/S SINDURA CHA BAGICHA W/S/S KHELMA PT   V W/S/S KHELMA PT-VII W/S/S KHELMA W/S/S BAISHNABPARA W/S/S BURARAIYARPAR W/S/S KALINAGAR (KHELMA) W/S/S KARACHURA W/S/S BICHITRAPUR W/S/S KURKURI PT-III W/S/S KURKURI PT-IV W/S/S BATULMARA W/S/SCHEME JALALPUR W/S/SCHEME BISWAMBARPUR W/S/S KUSHIARKUL W/S/S BOROITOLI W/S/S LAKHIPUR W/S/S BOROITOLI PT-II W/S/S DASPARA W/S/S DURGANAGAR W/S/S MAHADEVPUR PT- II W/S/S SRINAGAR W/S/S SARASPUR W/S/S 4 NO. RAJPUR W/S/S NILAM BASTI W/S/S DIGORKHAL W/S/S GOBINDAKUPA W/S/S PAIKAN W/S/S SEUTI PT-IV W/S/S LAMAR DUDPUR W/S/S ANANDAPUR W/S/SCHEME PASCHIM KADAMTOLA W/S/SCHEME NIZ-FULBARI W/S/S SRIPUR W/S/S GOBINDAPUR W/S/S KALACHANDBARI W/S/S LATHGRAM W/S/S PURBA GOBINDAPUR W/S/S SCHEME SIBNARAYANPUR W/S/S HARINAGAR W/S/S HARINAGAR PT-II W/S/S CHANDINAGAR PT-III W/S/S CHANDINAGAR PT-IV W/S/S CHANDINAGAR PT-VI W/S/S HARINAGAR PT-IV W/S/S NIZ-HARITIKAR W/S/S TUKERGRAM (KATIGORAH) W/S/S ANDHARIRPAR W/S/S JAGADISHPUR PT-V W/S/S JAGADISHPUR W/S/S LATHIMARA W/S/S NIZ KATIGORAH W/S/S JAGADISHPUR PT-II W/S/S MOHANPUR W/S/SCHEME GANGAPUR W/S/S MAZIRBEEL W/S/S GOALNAGAR (KHELMA) W/S/S KANDIGRAM W/S/S CHANDINAGAR PT I &amp; V SAIDPUR PT-III W/S/S SALIMABAD W/S/S VOTERCHAK W/S/SCHEME KOROIKANDI W/S/S MADURPAR W/S/S NAZATPUR W/S/S RAJATILLAH W/S/S TELITIKAR W/S/S NIZ-KATIGORAH PT-II W/S/S JAGADISHPUR PT-IV BOALIKHALERPAR W/S/S submerged as per report received from PHE Silchar Division , as on dated 02.07.2022</t>
  </si>
  <si>
    <t>Sidheswari Ferry Service, Lathimara Ferry Service, Buribail Ferry service, Rajnagar Ferry Service, Rajatilla Ferry Service,Gangapur Ferry Service, Silghat Ferry Srvice, approch road of Ferry Services both side fully damaged &amp; wooden landing stage washed out, as per the report received from IWT, Cachar as on dated 30.06.2022</t>
  </si>
  <si>
    <t>Total 254 Water Area affected (HA) &amp; Total 1140 No of Fish Farmer affected as per the report received from Fishary Deptt Cachar as on dated 01.07.2022</t>
  </si>
  <si>
    <t>Culvert on Bhugpur Pomua road expired on 02-07-2022 (constructed in 2010-2011). Lat - 26.966006, Long- 94.211036</t>
  </si>
  <si>
    <t>Bebejia new PWSS submerged on 01-07-2022 (distribution pipelines are under water in Sarighoria, Ukholchuk, Kulichapori)</t>
  </si>
  <si>
    <t>2610 nos. of Fish farmers abd 265 Hectre of watre area affected as reported by Nodal Officer, Fishery Department. occurrence date 26/06/2022</t>
  </si>
  <si>
    <t>A total 26 nos. weavers were affected. occurrence date 26/06/2022</t>
  </si>
  <si>
    <t>A total 622 nos farmers were affected .occurrence date 30/06/2022</t>
  </si>
  <si>
    <t>As per report submitted SDE, APDCL Badarpur, dated. - 01/07/2022, 21 (Twenty one) nos. of LT Poles, 20  (Twenty) nos. of HT poles,  have been damaged due to flood w.e.f 16/06/2022 to 19/06/2022. Also report of 08 (eight) nos. of Tilted L.T poles and 11 (eleven) nos of H.T poles has also been reported.</t>
  </si>
  <si>
    <t>As per report submitted by AEE, PHE Badarpur Sub-Division, dated. - 01/07/2022, the boundary wall of Sheralipur PWSS has been damaged also damage of Raw Water DISS and UPVC pipe line of about 900 mtr. With PSC Electric pole of 7 nos have been damaged at Madanmohan PWSS and Sheralipur PWSS. Total 02 nos. of PWSS damage has been reported.</t>
  </si>
  <si>
    <t>As per report submitted by Headmaster, Ghoramara High School, dated. 01/07/2022 the damage of floor of rooms, partial sliding of soil from Vit of School building and partial damage of School path as been reported due to flood. The Latitude of the school is – 24.814769 and Longitude is 92.443178</t>
  </si>
  <si>
    <t>682 No. Sishubari LP School severely damaged due to erosion activity of Nangal river on 28-06-2022 Lat-26.623823 Long-90.548693</t>
  </si>
  <si>
    <t>Kaharpara PWSS, Reported by JE, PHE, Paka-Betbari Division on 2/7/2022</t>
  </si>
  <si>
    <t>Kawaimari PWSS, Reported by JE, PHE, Paka-Betbari Division on 2/7/2022</t>
  </si>
  <si>
    <t>Bheragaon PWSS, Reported by JE, PHE, Paka-Betbari Division on 2/7/2022</t>
  </si>
  <si>
    <t>RETROFITTING OF BAR AMRIKHOWA PWSS, Reported by JE, PHE, Sarukhetri Division on 2/7/2022</t>
  </si>
  <si>
    <t>RETROFITTING OF BARGHOPA PWSS, Reported by JE, PHE, Sarukhetri Division on 2/7/2022</t>
  </si>
  <si>
    <t>RETROFITTING OF BARMARA PWSS, Reported by JE, PHE, Sarukhetri Division on 2/7/2022</t>
  </si>
  <si>
    <t>RETROFITTING OF BAYASHA PWSS, Reported by JE, PHE, Sarukhetri Division on 2/7/2022</t>
  </si>
  <si>
    <t>Retrofitting of Belbari PWSS, Reported by JE, PHE, Sarukhetri Division on 2/7/2022</t>
  </si>
  <si>
    <t>RETROFITTING OF BHAKUATEPA ROWLY PWSS, Reported by JE, PHE, Sarukhetri Division on 2/7/2022</t>
  </si>
  <si>
    <t>RETROFITTING OF BHOGDIA PWSS, Reported by JE, PHE, Sarukhetri Division on 2/7/2022</t>
  </si>
  <si>
    <t>RETROFITTING OF BYASKUCHI PWSS, Reported by JE, PHE, Sarukhetri Division on 2/7/2022</t>
  </si>
  <si>
    <t>RETROFITTING OF CHINADI PWSS, Reported by JE, PHE, Sarukhetri Division on 2/7/2022</t>
  </si>
  <si>
    <t>RETROFITTING OF GADESHALI PAM PWSS, Reported by JE, PHE, Sarukhetri Division on 2/7/2022</t>
  </si>
  <si>
    <t>Retrofitting of Garia Chatala,  Reported by JE, PHE, Sarukhetri Division on 2/7/2022</t>
  </si>
  <si>
    <t>Retrofitting of JOSODAR PAM PWSS, Reported by JE, PHE, Sarukhetri Division on 2/7/2022</t>
  </si>
  <si>
    <t>Retrofitting of KALJAHI PATHAR PWSS, Reported by JE, PHE, Sarukhetri Division on 2/7/2022</t>
  </si>
  <si>
    <t>RETROFITTING OF KARAKUCHI PWSS,  Reported by JE, PHE, Sarukhetri Division on 2/7/2022</t>
  </si>
  <si>
    <t>Retrofitting of KUKAR PAR PWSS, Reported by JE, PHE, Sarukhetri Division on 2/7/2022</t>
  </si>
  <si>
    <t>RETROFITTING OF LACHIMA PWSS, Reported by JE, PHE, Sarukhetri Division on 2/7/2022</t>
  </si>
  <si>
    <t>Retrofitting of NAMSHALA  PWSS, Reported by JE, PHE, Sarukhetri Division on 2/7/2022</t>
  </si>
  <si>
    <t>Retrofitting of RANGIA NADIR PAM PWSS, Reported by JE, PHE, Sarukhetri Division on 2/7/2022</t>
  </si>
  <si>
    <t>Namshala, Barsala bilar pathar, 12 Bigha Water area, Reported by owner on 2/7/2022</t>
  </si>
  <si>
    <t>8.5 M PSC POLES-24, 7.5 M PSC POLES-6 DATE-16/06/2022 TO 25/06/2022</t>
  </si>
  <si>
    <t>CONDUCTOR 2.6 KM DATE-16/06/2022 TO 25/06/2022</t>
  </si>
  <si>
    <t>TRANSFORMER-4, DISC AND PIN-45+40, CHANNEL-16, T CROSS ARM-19 DATE-16/06/2022 TO 25/06/2022</t>
  </si>
  <si>
    <t>Scheme Name- PMKSY STW- HKKP-PH-II, Solar Panel damaged at vill- Uttar Kanchanpur Pt-II Long- 92.601746 Lat- 24.837596 under Algapur Rev. Circle dtd. 29.06.2022</t>
  </si>
  <si>
    <t>Scheme Name- PMKSY STW- HKKP-PH-II, Solar Panel damaged at vill- Bakrihaware Pt-II Long- 92.607928 Lat- 24.826666 under Algapur Rev. Circle dtd. 29.06.2022</t>
  </si>
  <si>
    <t>Agril. Road from Numberpara Pt I,South Chariali Bazar to Bdidge Bazar,30m Name of GP Numberpara Chakla Latitude-26.379032 Longitude-90.817951, Reported by Zila Parishad Bongaigaon Dated 01.07.2022</t>
  </si>
  <si>
    <t>Agril Bundh from Mozid Ali house to Balarchar GP boundary, 150m  Name of GP Golapara Banglapara, Latitude-26.381807 Longitude-90.797653,Reported by Zila Parishad Bongaigaon Dated 01.07.2022</t>
  </si>
  <si>
    <t>Agril Bundh from Banglapara paar ghat to Kadamtali paar ghat west, 50m Name of GP -Golapara Banglapara, Latitude-26.397785,Longitude-90.79276 Reported by Zila Parishad Bongaigaon Dated 01.07.2022</t>
  </si>
  <si>
    <t>Agril Bundh (AA) Raha rd to Numberpara GP boundary,30m,  Name of GP- Golapara Banglapara Latitude-26.398128, Longitude- 90.802756 Reported by Zila Parishad Bongaigaon Dated 01.07.2022</t>
  </si>
  <si>
    <t>. Agril Bundh from RCC Bridge to Golapara Pt I road,200m Name of GP- Golapara Banglapara Latitude-26.385654 Longitude-90.805443, Reported by Zila Parishad Bongaigaon Dated 01.07.2022</t>
  </si>
  <si>
    <t>Agril Bundh from Jangsher Ali house to Bill Bazar at Golapara Pt IV East 100m Name of GP- Golapara Banglapara Latitude-26.40765 Longitude-90.804145, Reported by Zila Parishad Bongaigaon Dated 01.07.2022</t>
  </si>
  <si>
    <t>Agril Bundh from at Numberpara Pt III Paddy Field Phase I, 150m Name of GP Numberpara Chakla, Latitude-26.406205, Longitude-90.804194, Reported by Zila Parishad Bongaigaon Dated 01.07.2022</t>
  </si>
  <si>
    <t>Agril Bundh from Boroichala Play ground to Boroichala North LPS via Water supply, 150m Name of GP. Jopea Latitude-26.353471 Longitude-90.766399, Reported by Zila Parishad Bongaigaon Dated 01.07.2022</t>
  </si>
  <si>
    <t>Farm Pond (IBS) Name of GP Jopea Latitude-26.36981 Longitude-90.76781, Reported by Zila Parishad Bongaigaon Dated 01.07.2022</t>
  </si>
  <si>
    <t>Guide Bundh from Rohan Ali house to Numberpara GP Border, 20m  Name of GP Golapara Banglapara Latitude- 26.399058 Longitude- 90.804943, Reported by Zila Parishad Bongaigaon Dated 01.07.2022</t>
  </si>
  <si>
    <t>Guide bundh with Protection Measures at Balarpet in the LB river Aie under MGNREG, 0.7 mtr Name of GP Srijangram Latitude-26.417579 Longitude-90.75159, Reported by Zila Parishad Bongaigaon Dated 01.07.2022</t>
  </si>
  <si>
    <t>AS REPORTED BY AEE, PWD GOSSAIGAON RR SUB-DIVISION RECEIVED ON 30/06/2022, HPC CULVERT NO 1/1 HAS BEEN DAMAGED ON NO.1 BAJUGAON VILLAGE</t>
  </si>
  <si>
    <t xml:space="preserve">AS REPORTED BY AEE, PWD GOSSAIGAON RR SUB-DIVISION RECEIVED ON 30/06/2022, SLAB CULVERT NO. 1/1 HAS BEEN DAMAGED ON NO.1 MAKTAIGAON VILLAGE </t>
  </si>
  <si>
    <t>AS REPORTED BY AEE, PWD GOSSAIGAON RR SUB-DIVISION RECEIVED ON 30/06/2022, HPC CULVERT NO. 1/1 HAS BEEN DAMAGED ON NO.2 KHOKSAGURI VILLAGE ROAD</t>
  </si>
  <si>
    <t>AS REPORTED BY AEE, PWD GOSSAIGAON RR SUB-DIVISION RECEIVED ON 30/06/2022, BOX CULVERT NO. 1/1 HAS BEEN DAMAGED ON NO.1 JARAGURI PGR</t>
  </si>
  <si>
    <t>AS REPORTED BY AEE, PWD GOSSAIGAON RR SUB-DIVISION RECEIVED ON 30/06/2022, WOODEN BRIDGE NO.1/2 HAS BEEN DAMAGED ON NO1 KHOLSAGURI TO NO3 KHOKSAGURI ROAD</t>
  </si>
  <si>
    <t>AS REPORTED BY AEE, PWD KACHUGAON RR SUB-DIVISION RECEIVED ON 30/06/2022, IMMEDIATE RESTORATION ON BONGAON Y POINT TO GAMBARIGHAT ROAD FORMATION DAMAGED &amp; 2 NOS. RCC BOX CULVERT NO. 1/2 BADLY DAMAGED AND CAUSE WAY AT GINDRINALA FULLY DAMAGED</t>
  </si>
  <si>
    <t>AS REPORTED BY AEE, PWD KACHUGAON RR SUB-DIVISION RECEIVED ON 30/06/2022, IMMEDIATE RESTORATION ON BONGAON SSB, BOP TO BALLAMJHORA ROAD BADLY DAMAGED RCC BOX CULVERT NO. 1/1 APPROACH DAMAGED</t>
  </si>
  <si>
    <t>AS REPORTED BY AEE, PWD KACHUGAON RR SUB-DIVISION RECEIVED ON 30/06/2022, IMMEDIATE RESTORATION ON SAPKATA FOREST RESERVE/RIPU TO DHONOGHAT DAMAGED 1 NO. 2 CELL RCC BOX CULVERT 1KM ROAD WAS DAMAGED</t>
  </si>
  <si>
    <t>AS REPORTED BY AEE, PWD KOKRAJHAR RR SUB-DIVISION RECEIVED ON 01/07/2022, FOOT BRIDGE ON SOUTH RAVAPARA VILLAGE ROAD WAS DAMAGED</t>
  </si>
  <si>
    <t>AS REPORTED BY AEE, PWD KOKRAJHAR RR SUB-DIVISION RECEIVED ON 01/07/2022, APPROACHES OF RCC BOX CULVERT NO. 3/3 ON PAKRITOL TO KUMGURI ROAD WAS ERRODED</t>
  </si>
  <si>
    <t>AS REPORTED BY AEE, PWD KOKRAJHAR RR SUB-DIVISION RECEIVED ON 01/07/2022, WOODEN BRIDGE ON THARAIBARI VILLAGE ROAD WAS DAMAGED</t>
  </si>
  <si>
    <t>AS REPORTED BY AEE, PWD KOKRAJHAR RR SUB-DIVISION RECEIVED ON 01/07/2022, APPROACHES OF WOODEN FOOT BRIDGE NO. 1/1 ON EAST BECHIMARI TO SINGIMARI VILLAGE WAS ERRODED</t>
  </si>
  <si>
    <t>AS REPORTED BY AEE, PWD KOKRAJHAR RR SUB-DIVISION RECEIVED ON 01/07/2022, RCC BOX CULVERT NO. 1/1 INCLUDING APPROACHES ON DOLOGAON DHOLMARA ROAD TO GAURANGTARI VILLAGE ROAD WAS ERRODED</t>
  </si>
  <si>
    <t>AS REPORTED BY AEE, PWD KOKRAJHAR RR SUB-DIVISION RECEIVED ON 30-06-2022, APPROACHES OF RCC BOX CULVERT NO. 1/1 ON DURAMARI HEKAIPARA ROAD WAS ERRODED</t>
  </si>
  <si>
    <t>AS REPORTED BY AEE, PWD KOKRAJHAR RR SUB-DIVISION RECEIVED ON 30-06-2022, APPROACHES OF RCC BOX CULVERT NO. 7/1 ON HALTUGAON TO BISHMURI ROAD WAS ERRODED</t>
  </si>
  <si>
    <t>AS REPORTED BY AEE, PWD KOKRAJHAR RR SUB-DIVISION RECEIVED ON 30-06-2022, APPROACHES OF RCC BOX CULVERT NO. 2/1 &amp; 3/2 ON OWABARI TO CHOTO GENDRABIL ROAD WAS ERRODED</t>
  </si>
  <si>
    <t>AS REPORTED BY AEE, PWD KOKRAJHAR RR SUB-DIVISION RECEIVED ON 30-06-2022, APPROACHES OF RCC BOX CULVERT NO. 2/2 ON HARINAGURI DHUPGURI ROAD TO BORO NALBARI ROAD ERRODED</t>
  </si>
  <si>
    <t>AS REPORTED BY AEE, PWD KOKRAJHAR RR SUB-DIVISION RECEIVED ON 30-06-2022, APPROACHES OF WOODEN NO. 1/1 ON DOLOGAON BANGALPARA ROAD VIA BANDUGURI WAS ERRODED</t>
  </si>
  <si>
    <t>AS REPORTED BY EE KOKRAJHAR EAST DIVISION IRRIGATION ON 01-07-2022, LAODONGA FIS DAMAGE AT U/S AFFLUX BUND L/S AND GUIDE BUND R/S AT D/S</t>
  </si>
  <si>
    <t>S REPORTED BY EE KOKRAJHAR EAST DIVISION IRRIGATION ON 01-07-2022, BRAHMAPARA FIS DAMAGE AT U/S GUIDE BUND L/S</t>
  </si>
  <si>
    <t>S REPORTED BY EE KOKRAJHAR EAST DIVISION IRRIGATION ON 01-07-2022,  ANJULI FIS DAMAGE AT U/S L/S GUIDE BUND D/S AFFLUX BUND</t>
  </si>
  <si>
    <t>S REPORTED BY EE KOKRAJHAR EAST DIVISION IRRIGATION ON 01-07-2022, RBMC(RBC-2) CHAMPAMATI IRRIGATION PROJECT DAMAGE AT AQUCDUCT AT CH540M OF RBC-2</t>
  </si>
  <si>
    <t>S REPORTED BY EE KOKRAJHAR EAST DIVISION IRRIGATION ON 01-07-2022, SAMARPUR FIS DAMAGE OF CANAL BREACHES AT CH1030M</t>
  </si>
  <si>
    <t>6 numbers of PWSS damaged at village Gerua, Bokrajhar, Bhehuguri, Niz Dala, Balipara, and Khas Ranthali as reported on 02/07/2022. Longitude and Latitude are respevtively, 91.985647, 26.546238, 92.025412, 26.658721, 91.998587, 26.672458, 91.889752, 26.666541, 91.789542, 26.354852, 92.0007451, 26.579862</t>
  </si>
  <si>
    <t>Earthen bundh cum road from PWD road to Khoimuddin house, 75 Mtrs, Lat- 26.261925 Long- 90.529565. Reported by Zila Parishad, Bongaigaon Dated-01-07.2022.</t>
  </si>
  <si>
    <t>Eearthen bundh cum raod from Sukkur Ali house to Ajahar Ali house. 20 Mtrs, Lat- 26.270515 Long- 90.546208, . Reported by Zila Parishad, Bongaigaon Dated-01-07.2022.</t>
  </si>
  <si>
    <t>Earthen field bundh at Jhaukura Pt-II South, 0.4km, Lat-26.25 Long-90.44,  Reported by Zila Parishad, Bongaigaon Dated-01-07.2022.</t>
  </si>
  <si>
    <t>P&amp;RD  Department Const of Agril Road from Chikamari Railway Gate to Jamuna Bridge (JAMUNAMUKH G.P) Major Damaged lat. 26.1018, Lang 92.74607 Area Damaged 1695 Sq. Ft. on dated 17/06/2022</t>
  </si>
  <si>
    <t xml:space="preserve">P&amp;RD Department  Name of Scheme Const. of Embankment from Jamunaguri LP School to Foot Bridge (JAMUNAMUKH G.P),Major Damaged ,Latitude-26.101376 Longitude- 92.756898, Area of Damaged –2400 Sq. Ft, On dated 17/06/2022  Under Binnakandi Development Block </t>
  </si>
  <si>
    <t>P&amp;RD Department  Name of Scheme -Const. of Embankment from PWD Bridge to River Jamuna via Hifjur rahman Land (SARLOCK G.P)	Major Damaged, lat. 26.0824	long. 92.804207area of damaged  1400 Sq. Ft.on dated 17/06/2022</t>
  </si>
  <si>
    <t>P&amp;RD Department  Name of Scheme Const. of Embenkment from Tila Bari to Bongaon Jame Maszid (SARLOCK G.P)Major damaged lat. 26.102528 long. 92.787698	area of damaged 900 Sq. Ft.on dated 17/06/2022</t>
  </si>
  <si>
    <t>P&amp;RD Department  Name of Scheme Const of agril bundh from DBK-JMK rd to Abdul Matlib house with culvert (SARLOCK G.P)Minor damaged,lat. 26.091024 long. 92.780413	area of damaged 460 Sq. Ft. on dated 17/06/2022</t>
  </si>
  <si>
    <t>P&amp;RD Department  Name of Scheme Agril bundh from jmk pwd road to paddy field via bengsori tiniali (Baliram) Major damaged lat. 26.1000073 long 92.770412 arae damaged 1850 Sq. Ft. on dated 17/06/2022</t>
  </si>
  <si>
    <t>P&amp;RD Department  Name of Scheme -Const of Flood Control bundh fro Sia Ram house to Samsul Hoque House paddy field via Abdul Hannan (Changmaji)	Major damaged	lat. 26.109642 long. 92.793376	area of damaged 1542 Sq. Ft. on dated 17/06/2022</t>
  </si>
  <si>
    <t>P&amp;RD Department  Name of Scheme Construction of Agribundh from Nobab Ali land to Nikhari River for flood protection (Baliram)Major damaged lat. 26.130617 long. 92.758051	area of damaged 1800 Sq. Ft. on dated 17/06/2022</t>
  </si>
  <si>
    <t>P&amp;RD Department  Name of Scheme Const. of Agribundh from Katagaon Rajali road to near Mantaj Begum house(Baliram)Major damaged lat. 26.113077 long. 92.756513 area of damaged 1650 Sq. Ft. on dated 17/06/2022</t>
  </si>
  <si>
    <t>P&amp;RD Department  Name of Scheme Protection bundh from Nikhari river rafique ullah paddy field to Mubarak Ullah motor pump (Changmaji)Major damaged	lat. 26.0621	long. 92.4827 area of damaged 2640 Sq. Ft. on dated 17/06/2022</t>
  </si>
  <si>
    <t>P&amp;RD Department  Name of Scheme Const. of Agril Bandh from Samsul Hoque (Henja) house to Abdul Latif house (Changmaji)	Major damaged   lat. 26.062	long. 92.4805 area of damaged 1223 Sq. Ft. on dated 17/06/2022</t>
  </si>
  <si>
    <t>P&amp;RD Department  Name of Scheme Agril Bandh from Musen Haji House to Hobibur Rahman house via uttar Janghol Block Jame Maszid,W/9 (Changmaji) Major damaged lat. 26.10489	long. 92.81177 area of damaged 1888 Sq. Ft. on dated 17/06/2022</t>
  </si>
  <si>
    <t>P&amp;RD Department  Name of Scheme  Improvement of Agril Bundh cum domestic Farm Animal passes way from Abdul Kasim House to Bhelowguri (Bhelouguri) Minor damaged lat. 26.128628 long 92.77999	area of damaged 1114 Sq. Ft. on dated 17/06/2022</t>
  </si>
  <si>
    <t>P&amp;RD Department  Name of Scheme Const. of agril bandh from Patiapathar PWD rd. to Bilal uddin House  (Nagayapam) Major damaged lat. 26.139963 long. 92.72804	area damaged 2000 Sq. Ft. on dated 17/07/2022</t>
  </si>
  <si>
    <t>P&amp;RD Department  Name of Scheme Const. of Agril. Bandh from Pachim Bherbheri to Madhya Bherbheri with box culvert (Nagayapam) Major damaged lat. 26.13842 long. 92.738857 area damaged 2400 Sq. Ft. on dated 17/06/2022</t>
  </si>
  <si>
    <t>P&amp;RD Department  Name of Scheme  Canst of Flood Protetion Bandh From Pachim Bhaerbheri Tiniali To Nikhaeri River(Nagayapam)	Major damaged lat. 26.139963 long. 92.728064	area damaged 1820 Sq. Ft. on dated 17/06/2022</t>
  </si>
  <si>
    <t>P&amp;RD Department  Name of Scheme  Rep of embankment 4m Kawoi mari gat to Potiya pam border with bolder prtctn.(Nagayapam) Major damaged lat. 26.145214 long. 92.707265	area of damaged 1600 Sq. Ft. on dated 17/06/2022</t>
  </si>
  <si>
    <t>P&amp;RD Department  Name of Scheme Repairing of embankment 4m Nikhari Bridge to 2 no irrigation Pump with bolder protection((NagayapamGP) Minor damaged lat. 26.138076 long. 92.758338	 area of damaged 1400 Sq. Ft. on date 17/06/2022</t>
  </si>
  <si>
    <t>P&amp;RD Department  Name of Scheme Repairing of embankment 4M Nikhari Bridge to Baliram GP Border with bolder protection.(NagayapamGP) Minor damaged lat. 26.137935 long. 92.758582 area of damaged 1200 Sq. Ft. on dated 17/06/2022</t>
  </si>
  <si>
    <t xml:space="preserve">Agri Bundh Luchit Borphukan Commarce Colleges to Morikolong Burial Ground , submerged/damaged,Dated-3/07/2022, reported by P&amp;RD Department Nagaon </t>
  </si>
  <si>
    <t xml:space="preserve">Development of Fallow land near Panigaon Kachalukhuwa Banat  Madrasa submerged/damaged,Dated-3/07/2022, reported by P&amp;RD Department Nagaon </t>
  </si>
  <si>
    <t xml:space="preserve">Const of Fishery  near Morikolong Burial Ground,submerged/damaged,Dated-3/07/2022, reported by P&amp;RD Department Nagaon </t>
  </si>
  <si>
    <t xml:space="preserve">Agril bandgh from Jakir Hussain  house to Abul Hussain house 220,submerged/damaged,Dated-3/07/2022, reported by P&amp;RD Department Nagaon </t>
  </si>
  <si>
    <t xml:space="preserve">Agril Bundh  from kachalokhuwa road to 36 NH 210,submerged/damaged,Dated-3/07/2022, reported by P&amp;RD Department Nagaon </t>
  </si>
  <si>
    <t xml:space="preserve">Land Dev nd boundary wall at Burial ground with a link road from NH6,submerged/damaged,Dated-3/07/2022, reported by P&amp;RD Department Nagaon </t>
  </si>
  <si>
    <t xml:space="preserve">L/D &amp; Boundary fencing at Chotahaibor Community hall, submerged/damaged,Dated-3/07/2022, reported by P&amp;RD Department Nagaon </t>
  </si>
  <si>
    <t xml:space="preserve">L/D &amp; Boundary fencing at Chotahaibor L.P School submerged/damaged,Dated-3/07/2022, reported by P&amp;RD Department Nagaon </t>
  </si>
  <si>
    <t xml:space="preserve">Land Dev.boundary fencing at Chotahaibor Sahitra Sabha Bhaban,submerged/damaged,Dated-3/07/2022, reported by P&amp;RD Department Nagaon </t>
  </si>
  <si>
    <t xml:space="preserve">L/D fallow land near chakitup kalibari,submerged/damaged,Dated-3/07/2022, reported by P&amp;RD Department Nagaon </t>
  </si>
  <si>
    <t xml:space="preserve">Const. of Agril bandh from chakitup kali mandir to Rafikul housesubmerged/damaged,Dated-3/07/2022, reported by P&amp;RD Department Nagaon </t>
  </si>
  <si>
    <t xml:space="preserve">Agril bandh from Kalimandir to Zubeda Begum House,submerged/damaged,Dated-3/07/2022, reported by P&amp;RD Department Nagaon </t>
  </si>
  <si>
    <t xml:space="preserve">Const. of Agril Bandh from Abdul Matalib house to switch gate,submerged/damaged,Dated-3/07/2022, reported by P&amp;RD Department Nagaon </t>
  </si>
  <si>
    <t xml:space="preserve">Const. of AgrilBandh from Hazipara Road to Salaha House at Chotahaibor,submerged/damaged,Dated-3/07/2022, reported by P&amp;RD Department Nagaon </t>
  </si>
  <si>
    <t xml:space="preserve">Land Dev. at Yachinbox L.P School,submerged/damaged,Dated-3/07/2022, reported by P&amp;RD Department Nagaon </t>
  </si>
  <si>
    <t xml:space="preserve">L/D of fellow land and boundary fencing at Chotahaibor music schoolsubmerged/damaged,Dated-3/07/2022, reported by P&amp;RD Department Nagaon </t>
  </si>
  <si>
    <t xml:space="preserve">Const.of Agril Bandh from Abdul Majid House to Pradip Das house,submerged/damaged,Dated-3/07/2022, reported by P&amp;RD Department Nagaon </t>
  </si>
  <si>
    <t xml:space="preserve">Agril Bandh from Dakarghat Bypass to Moharjuj Field(ZP),submerged/damaged,Dated-3/07/2022, reported by P&amp;RD Department Nagaon </t>
  </si>
  <si>
    <t xml:space="preserve">Development of fellow land at boundary fencing  of Haji Ahmed ali Kabarsthansubmerged/damaged,Dated-3/07/2022, reported by P&amp;RD Department Nagaon </t>
  </si>
  <si>
    <t xml:space="preserve">Development of fellow land at Siyalmari JB/MV School,submerged/damaged,Dated-3/07/2022, reported by P&amp;RD Department Nagaon </t>
  </si>
  <si>
    <t xml:space="preserve">Development of fellow land at Dakarghat Market Field,submerged/damaged,Dated-3/07/2022, reported by P&amp;RD Department Nagaon </t>
  </si>
  <si>
    <t xml:space="preserve">Development of fellow land at Dakarghat jalah Tangani Cultural Center,submerged/damaged,Dated-3/07/2022, reported by P&amp;RD Department Nagaon </t>
  </si>
  <si>
    <t xml:space="preserve">Development of fellow land near Bamungaon Kristi Bikash Kendra,submerged/damaged,Dated-3/07/2022, reported by P&amp;RD Department Nagaon </t>
  </si>
  <si>
    <t xml:space="preserve">Dev. of fallow land at Morikolong Marangial Nabajyoti Sangha paly ground,submerged/damaged,Dated-3/07/2022, reported by P&amp;RD Department Nagaon </t>
  </si>
  <si>
    <t xml:space="preserve">Dev. of fallow land with boundary near Rupnagar sarbojanik Namghar,submerged/damaged,Dated-3/07/2022, reported by P&amp;RD Department Nagaon </t>
  </si>
  <si>
    <t xml:space="preserve">Earth filling near Dakarghat High School paly Ground with Pray Ground,submerged/damaged,Dated-3/07/2022, reported by P&amp;RD Department Nagaon </t>
  </si>
  <si>
    <t xml:space="preserve">Dev. of fallow land near pub Madhupur namghar with boundary fencing,submerged/damaged,Dated-3/07/2022, reported by P&amp;RD Department Nagaon </t>
  </si>
  <si>
    <t xml:space="preserve">Earth Filling near Morongial ME School/ ZPC,submerged/damaged,Dated-3/07/2022, reported by P&amp;RD Department Nagaon </t>
  </si>
  <si>
    <t xml:space="preserve">Earth Filling near Morongial  Kabarsthan,submerged/damaged,Dated-3/07/2022, reported by P&amp;RD Department Nagaon </t>
  </si>
  <si>
    <t xml:space="preserve">Dev. of fellow land near Kahagarijan College playground near Madhupur Samsan /police outpost/AP,submerged/damaged,Dated-3/07/2022, reported by P&amp;RD Department Nagaon </t>
  </si>
  <si>
    <t xml:space="preserve">Earth filling and boundary fencing at Harhariamukh Sivasthan/AP,submerged/damaged,Dated-3/07/2022, reported by P&amp;RD Department Nagaon </t>
  </si>
  <si>
    <t xml:space="preserve">Dev. of fallow land near Siyalmari Kuayani Kabarsthan A/P,submerged/damaged,Dated-3/07/2022, reported by P&amp;RD Department Nagaon </t>
  </si>
  <si>
    <t xml:space="preserve">Agril Bandh from Dakarghat PWD Road to Fetachuk Krishi Pathar via Fetachuk Gaon Road/AP,,submerged/damaged,Dated-3/07/2022, reported by P&amp;RD Department Nagaon </t>
  </si>
  <si>
    <t xml:space="preserve">Agril Bandh from Dakarghat PWD Road to Senchuwa Bridge,submerged/damaged,Dated-3/07/2022, reported by P&amp;RD Department Nagaon </t>
  </si>
  <si>
    <t xml:space="preserve">Agril Bandh from Dakarghat PWD Road to Krishi pathar,submerged/damaged,Dated-3/07/2022, reported by P&amp;RD Department Nagaon </t>
  </si>
  <si>
    <t xml:space="preserve">Land Dev. Boundray fencing at Madhya Siyalmaari  Ahmed Ali LPS,submerged/damaged,Dated-3/07/2022, reported by P&amp;RD Department Nagaon </t>
  </si>
  <si>
    <t xml:space="preserve">Dev. of fallow land at Siyalmari Bannat madrasa Campus,submerged/damaged,Dated-3/07/2022, reported by P&amp;RD Department Nagaon </t>
  </si>
  <si>
    <t xml:space="preserve">Dev. of fellow land of boundary fencing at Morongial madrasa campus,submerged/damaged,Dated-3/07/2022, reported by P&amp;RD Department Nagaon </t>
  </si>
  <si>
    <t xml:space="preserve">Land Dev. at Dakarghat outpost,submerged/damaged,Dated-3/07/2022, reported by P&amp;RD Department Nagaon </t>
  </si>
  <si>
    <t xml:space="preserve">Agril Bandh from buffaloo fight field nauvangijaan,submerged/damaged,Dated-3/07/2022, reported by P&amp;RD Department Nagaon </t>
  </si>
  <si>
    <t xml:space="preserve">Agril Bandh from Rajnedra Parasad house to Ananta das house ,submerged/damaged,Dated-3/07/2022, reported by P&amp;RD Department Nagaon </t>
  </si>
  <si>
    <t xml:space="preserve">Agril Bandh from Madan Bordoloi house to Bologuri Pikhuri at Borkula ,submerged/damaged,Dated-3/07/2022, reported by P&amp;RD Department Nagaon </t>
  </si>
  <si>
    <t xml:space="preserve">Agril Bandh from Nagaon Dakhinpat  PWD Road to 2 No. Borjaha Garu Filed ,submerged/damaged,Dated-3/07/2022, reported by P&amp;RD Department Nagaon </t>
  </si>
  <si>
    <t xml:space="preserve">Agril Bandh from Kamison Bordoloi house to Sukatiputa Beel at Borkola, submerged/damaged,Dated-3/07/2022, reported by P&amp;RD Department Nagaon </t>
  </si>
  <si>
    <t xml:space="preserve">Reclamation and Excavation at maraguri field ,submerged/damaged,Dated-3/07/2022, reported by P&amp;RD Department Nagaon </t>
  </si>
  <si>
    <t xml:space="preserve">Land Dev. and boundray fencing at Dakhinpat Burial Ground ,,submerged/damaged,Dated-3/07/2022, reported by P&amp;RD Department Nagaon </t>
  </si>
  <si>
    <t xml:space="preserve">Agril Bandh from Sarubenga house to gatanga Beel at Boirkula,submerged/damaged,Dated-3/07/2022, reported by P&amp;RD Department Nagaon </t>
  </si>
  <si>
    <t xml:space="preserve">Dev. of playground vat Borjaha Community hall,submerged/damaged,Dated-3/07/2022, reported by P&amp;RD Department Nagaon </t>
  </si>
  <si>
    <t xml:space="preserve">Land Dev. of Bachamoria Burial ground,submerged/damaged,Dated-3/07/2022, reported by P&amp;RD Department Nagaon </t>
  </si>
  <si>
    <t xml:space="preserve">Fish Farm at the land of Madhan Hazarika ,submerged/damaged,Dated-3/07/2022, reported by P&amp;RD Department Nagaon </t>
  </si>
  <si>
    <t xml:space="preserve">Fish Farm at the land of Pranita Bora, ,submerged/damaged,Dated-3/07/2022, reported by P&amp;RD Department Nagaon </t>
  </si>
  <si>
    <t xml:space="preserve">Fish Farm at the land of kalpana Borah ,submerged/damaged,Dated-3/07/2022, reported by P&amp;RD Department Nagaon </t>
  </si>
  <si>
    <t xml:space="preserve">Fish Farm at the land of Pinki Deka  ,submerged/damaged,Dated-3/07/2022, reported by P&amp;RD Department Nagaon </t>
  </si>
  <si>
    <t xml:space="preserve">Farm pond at the land of Gunwati Das( Agrwagati Shipini SHG)submerged/damaged,Dated-3/07/2022, reported by P&amp;RD Department Nagaon </t>
  </si>
  <si>
    <t xml:space="preserve">Farm pond at the land of Gitali Das, submerged/damaged,Dated-3/07/2022, reported by P&amp;RD Department Nagaon </t>
  </si>
  <si>
    <t xml:space="preserve">Farm pond at the land of Sunmai Das, submerged/damaged,Dated-3/07/2022, reported by P&amp;RD Department Nagaon </t>
  </si>
  <si>
    <t xml:space="preserve">horticulture plantation at the land of Parul Devi (Juri SHG), submerged/damaged,Dated-3/07/2022, reported by P&amp;RD Department Nagaon </t>
  </si>
  <si>
    <t xml:space="preserve">horticulture plantation at the land of Nita Das(Jeuti SHG),submerged/damaged,Dated-3/07/2022, reported by P&amp;RD Department Nagaon </t>
  </si>
  <si>
    <t xml:space="preserve">Land Dev. at Mohkhaiti Cremation Ground,submerged/damaged,Dated-3/07/2022, reported by P&amp;RD Department Nagaon </t>
  </si>
  <si>
    <t xml:space="preserve">Renovation of hatipara Beel, submerged/damaged,Dated-3/07/2022, reported by P&amp;RD Department Nagaon </t>
  </si>
  <si>
    <t xml:space="preserve">Excavation of Fishery Tank in the land of Sauj Kishak Atmasahayak Got at ranthali,submerged/damaged,Dated-3/07/2022, reported by P&amp;RD Department Nagaon </t>
  </si>
  <si>
    <t xml:space="preserve">Land Dev. at Adarsha gaon Police outpost field at Rantghali Adarshagaon GP,submerged/damaged,Dated-3/07/2022, reported by P&amp;RD Department Nagaon </t>
  </si>
  <si>
    <t xml:space="preserve">Const. of fishery  tank at hatimura at ranthali ,submerged/damaged,Dated-3/07/2022, reported by P&amp;RD Department Nagaon </t>
  </si>
  <si>
    <t xml:space="preserve">Land Dev. at Hatipara Guruwar Longghar, submerged/damaged,Dated-3/07/2022, reported by P&amp;RD Department Nagaon </t>
  </si>
  <si>
    <t xml:space="preserve">Renovation off fishery tank at Jamuna jalah Meen pam samabai samiti ,submerged/damaged,Dated-3/07/2022, reported by P&amp;RD Department Nagaon </t>
  </si>
  <si>
    <t xml:space="preserve">Land Dev. at Ranthali Rajabehti Smakhan,submerged/damaged,Dated-3/07/2022, reported by P&amp;RD Department Nagaon </t>
  </si>
  <si>
    <t xml:space="preserve">Agril Bundh from Block Office Road to jamuna Jalah Tanks,submerged/damaged,Dated-3/07/2022, reported by P&amp;RD Department Nagaon </t>
  </si>
  <si>
    <t xml:space="preserve">Agril Bundh from Adasrhagaon Danjarlara house to Ranthali Adasshagaon PWD Road via Prafulla Saikia ,submerged/damaged,Dated-3/07/2022, reported by P&amp;RD Department Nagaon </t>
  </si>
  <si>
    <t xml:space="preserve">Const. of Agril Bundh from Deodhar PHC via patharijan to Pachim jalah Bridge with Culvert ,submerged/damaged,Dated-3/07/2022, reported by P&amp;RD Department Nagaon </t>
  </si>
  <si>
    <t xml:space="preserve">Agril Bundh from pachim jalah Bishnu madir to Tuslhimukh with culverts ,submerged/damaged,Dated-3/07/2022, reported by P&amp;RD Department Nagaon </t>
  </si>
  <si>
    <t xml:space="preserve">Agril Bundh from hahila Pwd road (Near Narattam namghar ) to Raghuati Than with culvert ,submerged/damaged,Dated-3/07/2022, reported by P&amp;RD Department Nagaon  </t>
  </si>
  <si>
    <t xml:space="preserve">Agril Bundh from Nonoi Namakuri Gandhipath Laokalia garuabt to Purnanada Bora House, submerged/damaged,Dated-3/07/2022, reported by P&amp;RD Department Nagaon </t>
  </si>
  <si>
    <t xml:space="preserve">Const. of Gandhi Liladhar Sarmah house Agril Bundh,submerged/damaged,Dated-3/07/2022, reported by P&amp;RD Department Nagaon </t>
  </si>
  <si>
    <t xml:space="preserve">Imt. of drain from Halila Briidge to Bheomari Beel via Bagiduba,submerged/damaged,Dated-3/07/2022, reported by P&amp;RD Department Nagaon </t>
  </si>
  <si>
    <t xml:space="preserve">Dev. of fellow land and boundary fencing wall at 1No. Jalahgaon kavarsthan,  submerged/damaged,Dated-3/07/2022, reported by P&amp;RD Department Nagaon </t>
  </si>
  <si>
    <t xml:space="preserve">Dev. of fellow land and boundary fencing at Pakhimoria Anchalik Eidgah/ AP,  submerged/damaged,Dated-3/07/2022, reported by P&amp;RD Department Nagaon </t>
  </si>
  <si>
    <t xml:space="preserve">Earth filling and boundary fencing with bolder pitching at Nonoi Dewrigaon Shivmandir, submerged/damaged,Dated-3/07/2022, reported by P&amp;RD Department Nagaon </t>
  </si>
  <si>
    <t xml:space="preserve">Dev. of fellow land Koliaspuri Loka Sanskritik Kendra Campus/GP, submerged/damaged,Dated-3/07/2022, reported by P&amp;RD Department Nagaon </t>
  </si>
  <si>
    <t xml:space="preserve">Dev. of fellow land at Nonoi Uriagaon Bapuji Ganthalaya and sangha/GP,submerged/damaged,Dated-3/07/2022, reported by P&amp;RD Department Nagaon </t>
  </si>
  <si>
    <t xml:space="preserve">Agril Bundh from Nonoi Bhelai Naruttam namghar PWD Road to hahila beel, submerged/damaged,Dated-3/07/2022, reported by P&amp;RD Department Nagaon </t>
  </si>
  <si>
    <t xml:space="preserve">Agril Bundh from Pachim Jalah Tiniali to Mini stadium /GP,submerged/damaged,Dated-3/07/2022, reported by P&amp;RD Department Nagaon </t>
  </si>
  <si>
    <t xml:space="preserve">Agril Bundh from Hahila PWD road to neemtal with 1 No. Culvert /GP,submerged/damaged,Dated-3/07/2022, reported by P&amp;RD Department Nagaon </t>
  </si>
  <si>
    <t xml:space="preserve">Const. of Agril Bundh from Uttam Borah house to Abdul Rouf house/GP, submerged/damaged,Dated-3/07/2022, reported by P&amp;RD Department Nagaon </t>
  </si>
  <si>
    <t xml:space="preserve">Fish farm at the land of Dipali Bora,submerged/damaged,Dated-3/07/2022, reported by P&amp;RD Department Nagaon </t>
  </si>
  <si>
    <t xml:space="preserve">Fish farm at the land of Jinu Bora,submerged/damaged,Dated-3/07/2022, reported by P&amp;RD Department Nagaon </t>
  </si>
  <si>
    <t xml:space="preserve">Agril Bundh from Pakhimoria Anchalik Eidgah to Hahila Shivmandir culvert,submerged/damaged,Dated-3/07/2022, reported by P&amp;RD Department Nagaon </t>
  </si>
  <si>
    <t xml:space="preserve">Const. of Agril Bundh gandhipath PWD road to padumari Ghagarial PHC, submerged/damaged,Dated-3/07/2022, reported by P&amp;RD Department Nagaon </t>
  </si>
  <si>
    <t xml:space="preserve">Imp. of Agril Bundh from Ghagarial Gaon Mahjuj Field to Asolia Beel,  submerged/damaged,Dated-3/07/2022, reported by P&amp;RD Department Nagaon </t>
  </si>
  <si>
    <t xml:space="preserve">Const. of road cum Agril Bundh from Lakhi Kakati house to Burhagohainthan, submerged/damaged,Dated-3/07/2022, reported by P&amp;RD Department Nagaon </t>
  </si>
  <si>
    <t xml:space="preserve">Earth feeling of Lumati Playground ,submerged/damaged,Dated-3/07/2022, reported by P&amp;RD Department Nagaon </t>
  </si>
  <si>
    <t xml:space="preserve">Earth feeling at Pub Burhaguhain Puja Mandap ,submerged/damaged,Dated-3/07/2022, reported by P&amp;RD Department Nagaon </t>
  </si>
  <si>
    <t xml:space="preserve">Land Dev. at Rangagara Playground,submerged/damaged,Dated-3/07/2022, reported by P&amp;RD Department Nagaon </t>
  </si>
  <si>
    <t xml:space="preserve">Earth feeling and boundary fencing at near Das gaon Krsiti Bikash Kendra at Dewrigaon, submerged/damaged,Dated-3/07/2022, reported by P&amp;RD Department Nagaon </t>
  </si>
  <si>
    <t xml:space="preserve">Dev. of Rangalumukh Burial Ground,submerged/damaged,Dated-3/07/2022, reported by P&amp;RD Department Nagaon </t>
  </si>
  <si>
    <t xml:space="preserve">Earth feeling at hatigarh ward No.7,submerged/damaged,Dated-3/07/2022, reported by P&amp;RD Department Nagaon </t>
  </si>
  <si>
    <t xml:space="preserve">Land Dev. of cremation ground at Sukatiputa ,submerged/damaged,Dated-3/07/2022, reported by P&amp;RD Department Nagaon </t>
  </si>
  <si>
    <t xml:space="preserve">Earth feeling and boundary fencing near puja mandab at Deurigaon/GP,submerged/damaged,Dated-3/07/2022, reported by P&amp;RD Department Nagaon </t>
  </si>
  <si>
    <t xml:space="preserve">Land Dev. with  boundary fencing near Bihingpar Krsiti Bikash Kendra/ GP, submerged/damaged,Dated-3/07/2022, reported by P&amp;RD Department Nagaon </t>
  </si>
  <si>
    <t xml:space="preserve">Excavation of fishery tank at Siylekhuwa dangarduba at Kurabahi with plantation, submerged/damaged,Dated-3/07/2022, reported by P&amp;RD Department Nagaon </t>
  </si>
  <si>
    <t xml:space="preserve">Excavation of Radhika sati water Harvesting tank at ward-9,submerged/damaged,Dated-3/07/2022, reported by P&amp;RD Department Nagaon </t>
  </si>
  <si>
    <t xml:space="preserve">Excavation of Majuli Beel at hatigarh, submerged/damaged,Dated-3/07/2022, reported by P&amp;RD Department Nagaon </t>
  </si>
  <si>
    <t xml:space="preserve">Excavation of fishery tank at Rangaloomukh Purnabheti,submerged/damaged,Dated-3/07/2022, reported by P&amp;RD Department Nagaon </t>
  </si>
  <si>
    <t xml:space="preserve">Renovation of Bherberi beel at Hatigarh/GP,submerged/damaged,Dated-3/07/2022, reported by P&amp;RD Department Nagaon </t>
  </si>
  <si>
    <t xml:space="preserve">Const. of Agril Bundh from Mohkara jan to Jarani/ AP,submerged/damaged,Dated-3/07/2022, reported by P&amp;RD Department Nagaon </t>
  </si>
  <si>
    <t xml:space="preserve">Const. of Agril Bundh from Sadashiva School Tiniali to Adhan Das house/ GP,submerged/damaged,Dated-3/07/2022, reported by P&amp;RD Department Nagaon </t>
  </si>
  <si>
    <t xml:space="preserve">Horticulture plantation at the land of Arati Das,submerged/damaged,Dated-3/07/2022, reported by P&amp;RD Department Nagaon </t>
  </si>
  <si>
    <t xml:space="preserve">farm Pond at the land of Makhan Das, submerged/damaged,Dated-3/07/2022, reported by P&amp;RD Department Nagaon </t>
  </si>
  <si>
    <t xml:space="preserve">Excavation and water harvesting tank and plantation at siyalekhuwa/GP(0413098008/WC/Gis/97282),submerged/damaged,Dated-3/07/2022, reported by P&amp;RD Department Nagaon </t>
  </si>
  <si>
    <t xml:space="preserve">farm pond at the land of Nitumoni saikia ,submerged/damaged,Dated-3/07/2022, reported by P&amp;RD Department Nagaon </t>
  </si>
  <si>
    <t xml:space="preserve">farm pond at the land of Rumi Bora, ,submerged/damaged,Dated-3/07/2022, reported by P&amp;RD Department Nagaon </t>
  </si>
  <si>
    <t xml:space="preserve">Block HQ Building,,submerged/damaged,Dated-3/07/2022, reported by P&amp;RD Department Nagaon </t>
  </si>
  <si>
    <t xml:space="preserve">Const. of Agril Building from Bhagya rantna Bordoloi to Putharithal Ph-II , (0413096001/FP/GIS/110544)submerged/damaged,Dated-3/07/2022, reported by P&amp;RD Department Nagaon </t>
  </si>
  <si>
    <t xml:space="preserve">Const. of Agril Building from Khaloigaaon Ahom Barpukhuri to dalanipathar(0413096001/FT/9010259334)submerged/damaged,Dated-3/07/2022, reported by P&amp;RD Department Nagaon </t>
  </si>
  <si>
    <t xml:space="preserve">Const. of both side Embankment of dighali beel with culvert (0413096001/WC/9010246533)submerged/damaged,Dated-3/07/2022, reported by P&amp;RD Department Nagaon </t>
  </si>
  <si>
    <t xml:space="preserve">Agril Bundh of AWC to Sarahagi pathar, submerged/damaged,Dated-3/07/2022, reported by P&amp;RD Department Nagaon </t>
  </si>
  <si>
    <t xml:space="preserve">Earth filling at saraihagi Bhutaiati Anchalik kabarsthan ward-06,submerged/damaged,Dated-3/07/2022, reported by P&amp;RD Department Nagaon </t>
  </si>
  <si>
    <t xml:space="preserve">Agril Bundh cum RD kalabari Path to Dimaruguri kabasthan submerged/damaged,Dated-3/07/2022, reported by P&amp;RD Department Nagaon </t>
  </si>
  <si>
    <t xml:space="preserve">Imp. of Mahrul Beel for water conservation,submerged/damaged,Dated-3/07/2022, reported by P&amp;RD Department Nagaon </t>
  </si>
  <si>
    <t xml:space="preserve">Agril Bundh of Ayub Khan house to Mafij house ,submerged/damaged,Dated-3/07/2022, reported by P&amp;RD Department Nagaon </t>
  </si>
  <si>
    <t xml:space="preserve">Agril Bundh at Kadamtala pathar for water conservation, submerged/damaged,Dated-3/07/2022, reported by P&amp;RD Department Nagaon </t>
  </si>
  <si>
    <t xml:space="preserve">Agril Bundh from Anchalik kabarsthan to Sunali Bahumukhi Meen pam,  submerged/damaged,Dated-3/07/2022, reported by P&amp;RD Department Nagaon </t>
  </si>
  <si>
    <t xml:space="preserve">Dev. of fellow land near bebejia pal naam than ,submerged/damaged,Dated-3/07/2022, reported by P&amp;RD Department Nagaon </t>
  </si>
  <si>
    <t xml:space="preserve">land Dev. at Bebejia children park near palnam than, submerged/damaged,Dated-3/07/2022, reported by P&amp;RD Department Nagaon </t>
  </si>
  <si>
    <t xml:space="preserve">Const. of Earthen Graded Bundh from PWD Road to Rumi Kalita house,submerged/damaged,Dated-3/07/2022, reported by P&amp;RD Department Nagaon </t>
  </si>
  <si>
    <t xml:space="preserve">Const. of Agril  Bundh from Haldhiati to Balijantup, submerged/damaged,Dated-3/07/2022, reported by P&amp;RD Department Nagaon </t>
  </si>
  <si>
    <t xml:space="preserve">Fish farming pond at the land of Resmina Begum C/o-Askar Ali(0413007002/IF/GIS/67279)submerged/damaged,Dated-3/07/2022, reported by P&amp;RD Department Nagaon </t>
  </si>
  <si>
    <t xml:space="preserve">Earth filling at Kamarpanigaon Kamalarchuk Samchan,submerged/damaged,Dated-3/07/2022, reported by P&amp;RD Department Nagaon </t>
  </si>
  <si>
    <t xml:space="preserve">Dev. of fellow land at Jayanti Bali playground,submerged/damaged,Dated-3/07/2022, reported by P&amp;RD Department Nagaon </t>
  </si>
  <si>
    <t xml:space="preserve">Agril Bundh from PWD roads to Kumartup near Kumargaon Burial Ground ,submerged/damaged,Dated-3/07/2022, reported by P&amp;RD Department Nagaon </t>
  </si>
  <si>
    <t xml:space="preserve">Renovation at Fishery at Muwamari kuh ,submerged/damaged,Dated-3/07/2022, reported by P&amp;RD Department Nagaon </t>
  </si>
  <si>
    <t xml:space="preserve">Const. of Earthen Graded Bundh from PWD Kumargaon Road to Kumartup Raod near Swahid  kalaikus Library ,submerged/damaged,Dated-3/07/2022, reported by P&amp;RD Department Nagaon </t>
  </si>
  <si>
    <t xml:space="preserve">Agril Bundh from Haldhiatitup Sewage Place to Tankesar Saikia Land,,submerged/damaged,Dated-3/07/2022, reported by P&amp;RD Department Nagaon </t>
  </si>
  <si>
    <t xml:space="preserve">Renovation of Morikolong near Bishnumandir ast Kumargaon,submerged/damaged,Dated-3/07/2022, reported by P&amp;RD Department Nagaon </t>
  </si>
  <si>
    <t xml:space="preserve">Const. of fishery at Kolonparia Meen Shilpo Unnayan Samiti,submerged/damaged,Dated-3/07/2022, reported by P&amp;RD Department Nagaon </t>
  </si>
  <si>
    <t xml:space="preserve">Const. of Raw Jute retting tank at Prabhat saikia land,submerged/damaged,Dated-3/07/2022, reported by P&amp;RD Department Nagaon </t>
  </si>
  <si>
    <t xml:space="preserve">Const. of Raw Jute retting tank at Nayan Jyoti saikia land ,submerged/damaged,Dated-3/07/2022, reported by P&amp;RD Department Nagaon </t>
  </si>
  <si>
    <t xml:space="preserve">Const. of Raw Jute retting tank at Lakhidhar Hazarika land  ,submerged/damaged,Dated-3/07/2022, reported by P&amp;RD Department Nagaon </t>
  </si>
  <si>
    <t xml:space="preserve">Const. of Agril Bundh  from Senchuwa Matak Gaon to haldhiati Tup,submerged/damaged,Dated-3/07/2022, reported by P&amp;RD Department Nagaon </t>
  </si>
  <si>
    <t xml:space="preserve">Const. of  Poultry Shelter , Fish farmig pond at Anu Kalita Saikia land ,submerged/damaged,Dated-3/07/2022, reported by P&amp;RD Department Nagaon </t>
  </si>
  <si>
    <t xml:space="preserve">Land Dev. &amp; Boundary fencing at pachim Senchuwa Cremation ground ,submerged/damaged,Dated-3/07/2022, reported by P&amp;RD Department Nagaon </t>
  </si>
  <si>
    <t xml:space="preserve">Plantation of Chandan, Agaru &amp; Sum tree sapling at pachim Senchuwa cremation ground ,submerged/damaged,Dated-3/07/2022, reported by P&amp;RD Department Nagaon </t>
  </si>
  <si>
    <t xml:space="preserve">land Dev. &amp; boundray fencing at Sankar Dev sishu Bidyniketan, submerged/damaged,Dated-3/07/2022, reported by P&amp;RD Department Nagaon </t>
  </si>
  <si>
    <t xml:space="preserve">Const. of Earthen Graded Bundh from lawkhuwa road to ptia ati pathar , submerged/damaged,Dated-3/07/2022, reported by P&amp;RD Department Nagaon </t>
  </si>
  <si>
    <t xml:space="preserve">Const. of Agril bundh from lawkhuwa road to Difalo samabai samitee public pond,submerged/damaged,Dated-3/07/2022, reported by P&amp;RD Department Nagaon </t>
  </si>
  <si>
    <t xml:space="preserve">Const. of Agril bundh from Jagat Bora house to Kolong river,submerged/damaged,Dated-3/07/2022, reported by P&amp;RD Department Nagaon </t>
  </si>
  <si>
    <t>Const. of Agril bundh from Prabhat Bora to Pradip Boar house,submerged/damaged,Dated-3/07/2022, reported by P&amp;RD Department Nagaon</t>
  </si>
  <si>
    <t>Const. of Agril bundh from Kushal nagar path to Muhkhuli danapara road, submerged/damaged,Dated-3/07/2022, reported by P&amp;RD Department Nagaon</t>
  </si>
  <si>
    <t>Dev. of fellow land at Teliagaon Yuba sangha playground,submerged/damaged,Dated-3/07/2022, reported by P&amp;RD Department Nagaon</t>
  </si>
  <si>
    <t>Const. of Earthen Graded Bundh from Anuwar Hussian House to rail Line,submerged/damaged,Dated-3/07/2022, reported by P&amp;RD Department Nagaon</t>
  </si>
  <si>
    <t>Const. of Agril bundh from Baitul House to Itapara Maguni Pathar,submerged/damaged,Dated-3/07/2022, reported by P&amp;RD Department Nagaon</t>
  </si>
  <si>
    <t>Const. of Agril bundh from Itapara Bridge to Railway line Itapara,submerged/damaged,Dated-3/07/2022, reported by P&amp;RD Department Nagaon</t>
  </si>
  <si>
    <t>Const. of  farm pond/fishery at Tanuja Begum land under SNNANA,submerged/damaged,Dated-3/07/2022, reported by P&amp;RD Department Nagaon</t>
  </si>
  <si>
    <t>Digging of fishery at Gumuthagaon mukharduba,submerged/damaged,Dated-3/07/2022, reported by P&amp;RD Department Nagaon</t>
  </si>
  <si>
    <t>Fish farming pond at the land of Gitamoni Kalita, submerged/damaged,Dated-3/07/2022, reported by P&amp;RD Department Nagaon</t>
  </si>
  <si>
    <t>E/F &amp; Fencing at Solmari Kabarsthan,submerged/damaged,Dated-3/07/2022, reported by P&amp;RD Department Nagaon</t>
  </si>
  <si>
    <t>E/F at Mikirgaon Tiniali near Shivmandir,submerged/damaged,Dated-3/07/2022, reported by P&amp;RD Department Nagaon</t>
  </si>
  <si>
    <t>E/F at Chakarigaon kanaklata HS School, submerged/damaged,Dated-3/07/2022, reported by P&amp;RD Department Nagaon</t>
  </si>
  <si>
    <t>E/F at Nampanigaon Rakh mandir,submerged/damaged,Dated-3/07/2022, reported by P&amp;RD Department Nagaon</t>
  </si>
  <si>
    <t>E/F at madhabkandali  High School playground,submerged/damaged,Dated-3/07/2022, reported by P&amp;RD Department Nagaon</t>
  </si>
  <si>
    <t>E/F at Chakarigaon Major Shuba Smachan,submerged/damaged,Dated-3/07/2022, reported by P&amp;RD Department Nagaon</t>
  </si>
  <si>
    <t>E/F at Kachupith Samchan,submerged/damaged,Dated-3/07/2022, reported by P&amp;RD Department Nagaon</t>
  </si>
  <si>
    <t>Digging of fishery at Chakarigaon Bhatsuba,submerged/damaged,Dated-3/07/2022, reported by P&amp;RD Department Nagaon</t>
  </si>
  <si>
    <t>Digging public fishery at Conahaja Bhuba,,submerged/damaged,Dated-3/07/2022, reported by P&amp;RD Department Nagaon</t>
  </si>
  <si>
    <t>Const. of fishery at namgumutha gaon near Boragoya mandir,,submerged/damaged,Dated-3/07/2022, reported by P&amp;RD Department Nagaon</t>
  </si>
  <si>
    <t xml:space="preserve"> Renovation of community fishery tank with plantation of Bhandara Hafiziya Madrassa 0.05 km. Lat-26.440623 Long-90.737351, Reported by Zila Parishad, Bongaigaon Dated-01-07.2022.</t>
  </si>
  <si>
    <t>Rep. Of raising platfrom at 6 No. Bhandara 0.03km Lat-26.423440 Long-90.738780, Reported by Zila Parishad, Bongaigaon Dated-01.07.2022</t>
  </si>
  <si>
    <t>Anti erosion bundh from Saher Ali house to Usman Gani house at Lungjhar on river Manas Ph-l, 0.06km Lat-26.484584 Long-90.787571, Reported by Zila Parishad, Bongaigaon Dated-01.07.2022</t>
  </si>
  <si>
    <t>Anti erosion  Marginal bundh from Salmara kali Mandir to Dulani at Barbakhra Ph-l house to Usman Gani house at Lungjhar on river Manas Ph-l, 0.08km Lat-26.488681 Long-90.729525, Reported by Zila Parishad, Bongaigaon Dated-01.07.2022</t>
  </si>
  <si>
    <t>Agril bundh from NH- 31 anti erosion bundh at Bhatipara, 0.09km, Lat-26.470874 Long-90.775898, Reported by Zila Parishad, Bongaigaon Dated-01.07.2022</t>
  </si>
  <si>
    <t>Agril bundh from Daneswar Ray house to paddy field at Bhatipara,0.09km Lat-26.464399 Long-90.779122, Reported by Zila Parishad, Bongaigaon Dated-01.07.2022</t>
  </si>
  <si>
    <t>Agril bundh from NH-31 to Manikpur G.P boundary at Bhatipara, 0.12km Lat- 26.470832 Long-90.782407,  Reported by Zila Parishad, Bongaigaon Dated-01.07.2022</t>
  </si>
  <si>
    <t>Agril cum bandh from Mohadev Rajbongshi house to paddy field , 0.09 KM Lat-26.421626 Long-90.801077,  Reported by Zila Parishad, Bongaigaon Dated-01.07.2022</t>
  </si>
  <si>
    <t>Agril cum bandh from Kalitapara Kirtan Ghar to paddy field near Babulal house, 0.1 KM, Lat-26.432169 Long-90.787606, Reported by Zila Parishad, Bongaigaon Dated-01.07.2022</t>
  </si>
  <si>
    <t>Agril cum bandh from Rest house to Adlaguri Notunpara Samshan Ghat , 0.15 KM, Lat-26.426404 Long-90.805564, Reported by Zila Parishad, Bongaigaon Dated-01.07.2022</t>
  </si>
  <si>
    <t>Agril cum bandh from Abdul Mannan house to paddy field via A Ahmed house, 0.1 KM,Lat- 26.401774 Long-90.825634, Reported by Zila Parishad, Bongaigaon Dated-01.07.2022</t>
  </si>
  <si>
    <t>Agril cum bandh from Pub Nowagaon Chawk to Fajal Ali house, 0.07 KM, Lat-26.407633 Long-90.844995, Reported by Zila Parishad, Bongaigaon Dated-01.07.2022</t>
  </si>
  <si>
    <t>Earthen graded bundh with protection measures at no 2 Bashbari, 0.8 KM, Lat-26.416667 Long-90.75212,   Reported by Zila Parishad, Bongaigaon Dated-01.07.2022</t>
  </si>
  <si>
    <t>A/B from Abiran house to parghat via Ashan Ali house at No 5 Bashbari , 0.15 KM, Lati-26.409049  Long- 90.771778,  Reported by Zila Parishad, Bongaigaon Dated-01.07.2022</t>
  </si>
  <si>
    <t>. Agril Bundh from No 3 Bashbari to No 5 Bashbari village via Minhas Ali house, 0.2 KM, Lat-26.413695 Long-90.766768, Reported by Zila Parishad, Bongaigaon Dated-01.07.2022</t>
  </si>
  <si>
    <t>A/B frm Zilani LP School to Johoruddin house via 4/7 No Bashbari MEMadrassa 4 Bashbari , 0.15 KM Lat-26.399788 Long- 90.759062,  Reported by Zila Parishad, Bongaigaon Dated-01.07.2022</t>
  </si>
  <si>
    <t>. 3 Bashbari agril bundh to mora manas river via gazibar rahman &amp; siddique master house, 0.2 KM Lat-26.411949 Long-90.77359, Reported by Zila Parishad, Bongaigaon Dated-01.07.2022</t>
  </si>
  <si>
    <t>A/B from No5 Bashbari parghat to No7 Bashbari at No 5/6 Bashbari, .17 KM, Lat-26.405625 Long-90.770765, Reported by Zila Parishad, Bongaigaon Dated-01.07.2022</t>
  </si>
  <si>
    <t>Agril bundh No.2Bashbari Kali Mondir to PMGSY rd via Sub Centre, 0.25 KM Lat-26.410231 Long-90.754221,  Reported by Zila Parishad, Bongaigaon Dated-01.07.2022</t>
  </si>
  <si>
    <t>Agril bundh from Sibir to singarghat at No 3 Salabila, 0.2 KM, Lat-26.42551Long- 90.757879, Reported by Zila Parishad, Bongaigaon Dated-01.07.2022</t>
  </si>
  <si>
    <t>A/B from Abul Kalam Azad house to Moramanash via Tataz Ali house at No 4 Bashbari , 0.09 KM, Lat-26.396775  Long- 90.755637, Reported by Zila Parishad, Bongaigaon Dated-01.07.2022</t>
  </si>
  <si>
    <t xml:space="preserve">Agril Bundh from No 3 Bashbari Habezuddin house to Nazrul house at no 3 Bashbari , 0.2 KM, Lat-26.406618 Long-90.760822, Reported by Zila Parishad, Bongaigaon Dated-01.07.2022 </t>
  </si>
  <si>
    <t xml:space="preserve">A/B from No 3 Bashbari Masjid to Manash River via Eausop Ali house, 0.18 KM, Lat-26.410606 Long-90.757318, Reported by Zila Parishad, Bongaigaon Dated-01.07.2022 </t>
  </si>
  <si>
    <t>Earthen graded bundh for community from Jaharul Islam house to abu Sama house at 6 No. Jamdoha0.06 km Lat-26.43473 Long- 90.706147, Reported by Zila Parishad, Bongaigaon Dated-01.07.2022</t>
  </si>
  <si>
    <t>Earthen graded bundh for community from PMGSY rd to Korim Ali house at No. 1 Bhandara, 0.25km, Lat-26.438834 Long- 90.738543,  Reported by Zila Parishad, Bongaigaon Dated-01.07.2022</t>
  </si>
  <si>
    <t>Instalation of 990 Nos. Tube Well Scheme under PMKSY-HKKP-Access to ground water (PH-II) under 14-Borkhola LAC, 11-Dholai LAC, 15-Katigorah LA, 13-Lakhipur LAC, 10-Sonai LAC, 9-Silchar LAC- &amp; 12-Udharbond LAC( 251 NOS. Solar TW &amp; 739 NOs. Electrical TW) Under Silchar Division I, Silchar, as per report received from  Borkhola Katigorah Division (Irrigation), Borkhola, as on dated 01.07..2022</t>
  </si>
  <si>
    <t>Pipeline , Cleaning and Washing of UGR  and Development of Deep tubewell , FHTC are damaged at  Bilashipara Pathar,Latitude-26.53862    Longitude-91.026902    ,This report is received from AEE(PHE),Barpeta PHE Sub division,Barpeta as on 3/7/2022.</t>
  </si>
  <si>
    <t>Pipeline , Cleaning and Washing of UGR  and Development of Deep tubewell , FHTC are damaged at  Guagacha,Latitude-26.53874    Longitude-91.02679    ,This report is received from AEE(PHE),Barpeta PHE Sub division,Barpeta as on 3/7/2022.</t>
  </si>
  <si>
    <t>Total 2.85(ha) affected under Gagalmari and Barpak GP as reported by District Fishery Officer on 02/07/22</t>
  </si>
  <si>
    <t>The HPC on KUHIARKUCHI BAPUJI L.P SCHOOL TO SUWANIPARA VILLAGE was washed away, creating breach due to the pressure exerted by the overflowing flood water of June. GPS Coordinates: Lat-26.529212, Long-91.799623. Date: 02.07.2022</t>
  </si>
  <si>
    <t>The approach of the bridge over the road from Rabi Bhowmik house to Pub Dewaguri Hari Mandir was damaged due to heavy rainfall on June. GPS Coordinates: Lat-26.3720 Long:  91.4939. Date: 02.07.2022</t>
  </si>
  <si>
    <t xml:space="preserve">Due to flood, concerned Head Teacher/Master of their respective institutions reported on 03/07/2022 that, 3 Nos. (1.Kahgail High School, Chatal, 2. Gunomoyee Girls' High School, Nilambazar, 3.Shah Jalal High School, Keutkuna) got partial damaged. </t>
  </si>
  <si>
    <t>Total Nos. of Pond affected:- 27 Nos, area inundated:-6.8 Hectare dated 03/07/2022 Reported by Fisheries Dev. Officer, Lawkhowa Dev. Block</t>
  </si>
  <si>
    <t>24 Agri Bundh were submerged submitted by Block Development Block, Raha dated 02/07/2022</t>
  </si>
  <si>
    <t>20 nos Raised platform were submerged submitted by Block Development Office, Raha dated 02/07/2022</t>
  </si>
  <si>
    <t xml:space="preserve">   Diversion of channel and Flood Protection bundh at Gumnadi ,  Severe rain cut and bundh damaged at several places. Need repairing of around 300 mtrs length, informed by BDO, Boginadi Dev. Block, dated-03/07/2022</t>
  </si>
  <si>
    <t>Total 31 no's Anganwadi centers  Partly damaged during Flood wave of 2022, as reported CDPO R.K. Nagar, ICDS Project, on date - 01-07-2022.</t>
  </si>
  <si>
    <t xml:space="preserve">Baruala Sub centre Floor damaged and roof fully damaged , Birgram Sub centre Floor damaged, Fakua H &amp; WC Floor and wall damaged, Nagendra nagar Sub centre Floor damaged , Debodwar Sub Centre Floor Damaged, Lamaratabari Sub Centre Floor Damged occoured during flood wave 2022, as reported by joint Director Health Services come Member Secretary Dist. Health Society, Karimganj on Date- 01-07-2022. </t>
  </si>
  <si>
    <t xml:space="preserve">Doloo MPHC Floor damaged, as reported by joint Director Health Services come Member Secretary Dist. Health Society, Karimganj on Date- 01-07-2022. </t>
  </si>
  <si>
    <t>AS REPORTED BY EXE. ENG. PWD KACHUGAON RURAL ROAD SUB-DIVISION ON 24.06.2022, IMMEDIATE RESTORATION OF SPT BRIDGE NO 1/3 WASHED OUT LENGHT 30.00M ON NH 31(C) TO HATIGHAR PART-II ROAD.</t>
  </si>
  <si>
    <t>AS REPORTED BY EXE. ENG. PWD KACHUGAON RURAL ROAD SUB-DIVISION ON 24.06.2022, IMMEDIATE RESTORATION OF SPT BRIDGE NO 1/3 WASHED OUT LENGHT 60.00 M ON PWD ROAD NASHRAIBIL SANTAL BASTI TO DOLGAON AD JOINT VILLAGE. 31(C) TO HATIGHAR PART-II ROAD.</t>
  </si>
  <si>
    <t xml:space="preserve">AS REPORTED BY EXE. ENG. PWD KACHUGAON RURAL ROAD SUB-DIVISION ON 24.06.2022, IMMEDIATE RESTORATION OF CULVERT NO. 6/2 APPROACH DAMAGED AT 6 KM ON KACHUGAON BHOWRAGURI ROAD AT KASHIMARI  VILLAGE ROAD </t>
  </si>
  <si>
    <t>Total 11 Nos MGNREGA schemes affected at Pamila GP as informed by PNRD dept on dated 02.07.2022 Details are follows : 1. Agril Bundh from Kamini Das house to Dhananjay Das house, 2. Agril Bundh from Joyhari Das house to Upendra Das house, 3. Land Dev. At Pramila GP Area, Ph-I, 4. Construction of Agril bundh from Suchen Das house to Bhushan Das house, Ph-I, 5. Agril Bundh from Babul Baishya house to Tikendra Sarkar house, Ward-8, 6. Construction of agril Bundh from Ibrahim Ali house to Taffajul Islam house, W-5, 7. Construction of Agril Bundh from Bidhu Chakraborty house to Shyam Charan Barman house, W-9, 1 No Missamari, 8. Construction of Agril Bundh from Chitra Sarkar house to Krishna thala, 9. Agril Bundh from Rati Ranjan Sarkar to Agril Field, W-2, 10. Construction of Agril Bundh from PMGSy road to 1 No Jukuta Ratnawali Than, W-7, 11. Agril Bundh from Sunil Biswas house to Phukan Biswas house, W-2.</t>
  </si>
  <si>
    <t xml:space="preserve">Total 324 Nos. MGNREGA Schemes affected as informed by PNRD Dept. on dated 02.07.2022. </t>
  </si>
  <si>
    <t xml:space="preserve"> Earthen Bundh on Mora nodi Champa near kabarsthan at lingdoba 0.1 km, Lat-26.354442 Long-90.444443, Reported by Zila Parishad, Bongaigaon Dated-01-07.2022.</t>
  </si>
  <si>
    <t xml:space="preserve"> Agril earthen field bandh cum from bhitor Chengmari PWD road to Ashraful house via PWD rd 0.1km, Lat- 26.378989 Long- 90.463063. Reported by Zila Parishad, Bongaigaon Dated-01-07.2022.</t>
  </si>
  <si>
    <t xml:space="preserve"> Agril Earthen Bundh from abdul latif House to Sofiur Ali House 0.005km, Lat- 26.368852 Long- 90.434243. Reported by Zila Parishad, Bongaigaon Dated-01-07.2022.</t>
  </si>
  <si>
    <t>Nitainagar I(A) PWSS submerged Long- 92.618692 Lat- 24.718821 under Hailakandi Rev. Circle dtd. 21.06.2022</t>
  </si>
  <si>
    <t>Monacherra Grant PWSS submerged Long- 92.549865 Lat- 24.603437 under Hailakandi Rev. Circle dtd. 21.06.2022</t>
  </si>
  <si>
    <t xml:space="preserve">As per PWSS report, on 18/06/2022,  Ghograpar PWSS - i) 140 MM UPVC - 55 m, ii) FHTC - 3 nos has been damaged </t>
  </si>
  <si>
    <t>As per PWSS report , on 18/06/2022, Bilpar PWSS, i ) 1 no. Of submersible pump 5HP ii) development of DTW has been damaged</t>
  </si>
  <si>
    <t>As per PWSS report on 18/06/2022, chilling PWSS, 110 mm UPVC - 20 m has been damaged</t>
  </si>
  <si>
    <t>As per PWSS report on 18/06/2022 ,Bhadrabangal PWSS, 140mm UPVC- 12 m has been damaged</t>
  </si>
  <si>
    <t>As per PWSS report, on 18/06/2022, Akna PWSS, i) 140 mm UPVC - 60 m, ii) 110 mm UPVC - 80 m, iii) FHTC - 17 nos has been damaged</t>
  </si>
  <si>
    <t>As per PWSS report, on 18/06/2022, Malibhita PWSS, i) 110 mm UPVC - 60 m, ii) 90 mm UPVC - 95 M, iii) 75 mm UPVC - 102 m, iv) FHTC - 27nos has been damaged</t>
  </si>
  <si>
    <t>As per PWSS report, on 18/06/2022, Chongnoipar PWSS, i) 110 mm UPVC - 45 M, ii) 90 mm UPVC - 60 m, iii) 75 mm UPVC - 50 m, iv) FHTC - 22 nos has been damaged</t>
  </si>
  <si>
    <t>As per PWSS report, on 18/06/2022, chataibari PWSSS ,i) 140 mm UPVC - 50 m , ii) 110 mm UPVC -. 80 mm, iii) 90 mm UPVC - 90 m, iv) 75 mm UPVC - 80 m, v) FHTC - 29 nos, vi) 80 mm GI pipe - 18 m has been damaged</t>
  </si>
  <si>
    <t>As per PWSS report, on 18/06/2022, Rangafali PWSS, i) 90 mm UPVC - 12m , ii) FHTC - 2 nos has been damaged</t>
  </si>
  <si>
    <t>As per PWSS report, on 18/06/2022, Borkhola PWSS, i) 110 mm UPVC -. 10 m, ii) 90 mm UPVC - 40 m, iii) 75 mm UPVC - 50 m , iv) FHTC - 30 Nos has been damaged</t>
  </si>
  <si>
    <t>As per PWSS report, on 18/06/2022, Chatma PWSS, i) 90 mm UPVC - 30 m , ii) 75 mm UPVC - 65 m, iii) FHTC - 2 nos has been damaged</t>
  </si>
  <si>
    <t>As per handloom textile report, on 02/07/2022, 7 (seven) nos of weavers has been affected</t>
  </si>
  <si>
    <t>A spot source damaged under a CWPP scheme in Chayani Miri NC on 03.07.2022, which was submerged on 30.06.2022. Filter units (4 nos.) brokedown and the foundation wall along with boundary fencing damaged. Lat: 26.908618 Long: 93.903192</t>
  </si>
  <si>
    <t>One Anganwadi centre i.e; Konkurmukh AWC damaged on 02.07.2022, which was submerged on 19.06.2022 and reported on 20.06.2022 in FRIMS.</t>
  </si>
  <si>
    <t>Pipeline , Cleaning and Washing of UGR  and Development of Deep tubewell , FHTC etc. at  Bilashipara Gaon,Latitude-26.50526    Longitude-91.01666 ,This report is received from AEE(PHE),Barpeta PHE Sub division,Barpeta as on 3/7/2022.</t>
  </si>
  <si>
    <t>Pipeline , Cleaning and Washing of UGR  and Development of Deep tubewell , FHTC etc. at Mechpara,Latitude-26.49577    Longitude-91.01769 ,This report is received from AEE(PHE),Barpeta PHE Sub division,Barpeta as on 3/7/2022.</t>
  </si>
  <si>
    <t>Digarkhal PHC, Jalalpur BPHC Damaged, as per the report received from JDHS, Cachar, as on dated 04.07.2022</t>
  </si>
  <si>
    <t>Chandinagar  HWC,Gangapur Sc,Latimara-I SC,Latimara-II SC,Digabor SC,Boroitali SC,Dudpur Sc,Jarailtola Sc,Borjatrapur Sc damaged as per report received from JDHS,Cachar, as on dated 04.07.2022</t>
  </si>
  <si>
    <t>Tangonmari E&amp; D Bundh to choudhurypam culvert damaged, side berm and side slope damaged on 04.07.2022 and the same has been reported by JE, PWD, Boko terriitorial road sub-division on dated 04.07.2022</t>
  </si>
  <si>
    <t>PSC Pole-32 Nos and Conductor- 4 km damaged on dated 29.06.2022 and the same has been reported by sub-divisional Engineer, Boko Electrical Sub-division, APDCL, Boko on dated 04.07.2022</t>
  </si>
  <si>
    <t xml:space="preserve">Mandira NC PWSS, was affected due to 19-6-2022 and the same has been reported by JE PHE ,Boko sub division dated 4-7-2022  </t>
  </si>
  <si>
    <t>The department has reported loss of Raw Materials, Goods in process/Finished goods. Materials includes :- Yarn, Gamocha; Mekhela Chador for 10nos. weavers under Khoirabari Revenue Circle . Date: 03.07.2022</t>
  </si>
  <si>
    <t>Chailtakandi Sc,Lengitila Sc,Machughat Sc,Dudpatil-V damaged as per the report received from JDHS,Cachar as on dated 04.07.2022</t>
  </si>
  <si>
    <t>2 nos. rearer affected due to flood, reported by Sericulture deptt. on 4/7/2022</t>
  </si>
  <si>
    <t>Floor damage of Simulua New LPS. Reported by BEEO, Rangia on 03/07/2022.</t>
  </si>
  <si>
    <t>As reported by FDO on 07/04/2022 total 40 nos. of pond with water area of 4.1 Hect. is affected under the jurisdiction of Tengakhat Revenue Circle, Latitude: 27.35549° Longitude: 95.153409°</t>
  </si>
  <si>
    <t>Looms equipment damaged : 343 Nos ,estimated loss = 14.063 Lakhs. Date:- 4/07/2022</t>
  </si>
  <si>
    <t>788 LAXMINAGAR LPS  Partially Damaged Lat- 24.601333 Long- 92.529917 under Lala Rev. Circle dtd. 02.07.2022</t>
  </si>
  <si>
    <t>ABDUS SUBHAN MEMORIAL LPS Partially Damaged Lat- 24.6228 Long- 92.592783 under Lala Rev. Circle dtd. 02.07.2022</t>
  </si>
  <si>
    <t>BARBOND GRAMUNNYAN LPS Partially Damaged Lat- 24.630067 Long- 92.578283 under Lala Rev. Circle dtd. 02.07.2022</t>
  </si>
  <si>
    <t>76 SACHIURA LPS  Partially Damaged Lat- 24.559167 Long- 92.63905 under Lala Rev. Circle dtd. 02.07.2022</t>
  </si>
  <si>
    <t>728 NO SORONARTHIPUR LPS Partially Damaged Lat- 24.612683 Long- 92.56095 under Lala Rev. Circle dtd. 02.07.2022</t>
  </si>
  <si>
    <t>490 SRIDAMBASTI LPS Partially Damaged Lat- 24.60025 Long- 92.54405 under Lala Rev. Circle dtd. 02.07.2022</t>
  </si>
  <si>
    <t>KALI BARI RAM CHARITRA PATSALA Partially Damaged Lat- 24.608767 Long- 92.533417 under Lala Rev. Circle dtd. 02.07.2022</t>
  </si>
  <si>
    <t>462 SAHEB RAM TOOK LPS Partially Damaged Lat- 24.610083 Long- 92.623667 under Lala Rev. Circle dtd. 02.07.2022</t>
  </si>
  <si>
    <t>TANTOO MANIK NAGAR LPS Partially Damaged Lat- 24.528767 Long- 92.557667 under Lala Rev. Circle dtd. 02.07.2022</t>
  </si>
  <si>
    <t xml:space="preserve">Total 10 Nos of Health Center Affected due to Flood SWADHIN BAZAR SC, JHARAGOOLE SC, SATRAKANDI SC, RENGTI PHC, RENGTI SC, SINGARI SC, NUTAN KANCHANPUR HWC, SONABARIGHAT MSC, SONAI BPHC &amp;  PANIBORA-II SC Report Received from Joint Director of Health Services Cachar on 04.07.2022 under Sonai Revenue Circle.  </t>
  </si>
  <si>
    <t>As reported by Handloom &amp; textile department on 04.07.2022, additionally a total of 06 villages namely Nalbari, Kemengaon , Nepalpara Grazing, Kashipur, Badagoan and  Dogarmakha consisting of 20 weavers have been affected by recent flood on 16th &amp; 17th June, 2022</t>
  </si>
  <si>
    <t>As reported by APDCL, Tangla on 04.07.2022 a total of 6 Nos. of HT Poles have been damaged in 2 nos of villages under Udalguri Revenue Circle in the recent flood on 17th, 19th and 21st June, 2022.</t>
  </si>
  <si>
    <t>As reported by APDCL, Tangla on 04.07.2022 a total of 5.28 Kms of HT Conductors have been damaged in 02 nos. of villages under Udalguri Revenue Circle in the recent flood on 17th, 19th and 21st June, 2022.</t>
  </si>
  <si>
    <t>As per report received Gaon Pradhan, on 04/07/2022, 1 (one) L.P school namely 1 No. Nimua Latima LP School has been partially damaged</t>
  </si>
  <si>
    <t xml:space="preserve">River protection bundh at Poita Nadi  of Village  No.1 Pachim Laluk under Niz Laluk GP  has been damaged at different points of about 50 m &amp; 30 m (at center) on 04/07/2022 as reported by BDO, Karunabari Development Block. </t>
  </si>
  <si>
    <t>Dated on 04/07/2022, Head Teacher of SKFG High School, Khagail reported that, school building is under water and got partially damaged( floor, wall, toilet) including TLM.</t>
  </si>
  <si>
    <t>Dated on 04/07/2022, Head Teacher of Ghugrakuna Public High School, Dararpar reported that, school got partially damaged due to flood water.</t>
  </si>
  <si>
    <t>Dated on 04/07/2022, Head Teacher of 976 No. Sunapur LP School, Eraligool reported that, school is submerged due to flood water and got damaged.</t>
  </si>
  <si>
    <t xml:space="preserve">Total 04 Nos of Health Center Affected due to Flood Neigram HWC, Diglang Sc, Gossainagar Sc, Madripar HWC Report Received from Joint Director of Health Services Cachar on 04.07.2022 under Lakhipur Revenue Circle.  </t>
  </si>
  <si>
    <t>Magurmari FIS downstream guide bund about 15m eroded at village Burhapujasali on 17/07/2022 due to flood. Lat 26.6815  Long- 91.8370</t>
  </si>
  <si>
    <t>Murakhat FIS left side canal embankement about 30m breached at village Tanglagaon on 17/07/2022 due to flood.  Lat-26.6572  Long-91.8752</t>
  </si>
  <si>
    <t>JARONI GAON MES HAS BEEN AFFECTED BY FLOOD WATER ON 28/06/22 AND BEEO CHAIDUAR HAS REPORTED IT ON 04/07/22</t>
  </si>
  <si>
    <t>1 No Naharani Kanda Bashti Anganwadi center affected by flood.as per repot from President of 1 No Naharani Kanda bashti Anganwadi Kendra Managing Committee  on 03.07.2022., Lat-27.2812 Lng-95.1763</t>
  </si>
  <si>
    <t xml:space="preserve">TOTAL 18.5 HECTARE WATER AREA AND 78  NOS. OF FARMER AFFECTED FROM DATED 16/06/2022 TO 30/06/2022 </t>
  </si>
  <si>
    <t>As per PWD (Roads), dtd.04-07-2022, Barangabri Lothabori Road via Gaginibori Nawkata where culvert approaches damaged.</t>
  </si>
  <si>
    <t>As per Fishery Dev Officer(Mayong), dtd. 04-07-2022, Total farmer affected= 44, Total pond=46, Water area affected= 9.34 at Matiparbat and Uttar dharamtul area.</t>
  </si>
  <si>
    <t>As per Fishery Dev Officer(Bhurbandha), dtd. 04-07-2022, Total area affected= 3Hectare, Total pond=30 nos.  at Lukakuchi, Solmari, Azarbari, Baghara area.</t>
  </si>
  <si>
    <t>358 Barhailakand LPS Partially Damaged Lat- 24.66105 Long- 92.6221 under Hailakandi Rev. Circle dtd. 02.07.2022</t>
  </si>
  <si>
    <t>659 No Bashdar Lamargram LPS Partially Damaged Lat- 24.643467 Long- 92.624217 under Hailakandi Rev. Circle dtd. 02.07.2022</t>
  </si>
  <si>
    <t>Saleha Begum LPS Partially Damaged Lat- 24.668917 Long- 92.62395 under Hailakandi Rev. Circle dtd. 02.07.2022</t>
  </si>
  <si>
    <t>1051 No Purbogul LPS Partially Damaged Lat- 24.66065 Long- 92.634533 under Hailakandi Rev. Circle dtd. 02.07.2022</t>
  </si>
  <si>
    <t>273 No Barhailakandi LPS Partially Damaged Lat- 24.657783 Long- 92.630133 under Hailakandi Rev. Circle dtd. 02.07.2022</t>
  </si>
  <si>
    <t>288 No Purbogul LPS Partially Damaged Lat- 24.668367 Long- 92.636867 under Hailakandi Rev. Circle dtd. 02.07.2022</t>
  </si>
  <si>
    <t>430 Kandigram LPS Partially Damaged Lat- 24.65225 Long- 92.628667 under Hailakandi Rev. Circle dtd. 02.07.2022</t>
  </si>
  <si>
    <t>703 No Purbogul LPS Partially Damaged Lat- 24.67485 Long- 92.632317 under Hailakandi Rev. Circle dtd. 02.07.2022</t>
  </si>
  <si>
    <t>767 No. Bondukmara RA LPS  Partially Damaged Lat- 24.6605 Long- 92.64635 under Hailakandi Rev. Circle dtd. 02.07.2022</t>
  </si>
  <si>
    <t>Lakshminarayan LPS  Partially Damaged Lat- 24.659083 Long- 92.63785 under Hailakandi Rev. Circle dtd. 02.07.2022</t>
  </si>
  <si>
    <t>855 Kalinagar LPS Partially Damaged Lat- 24.683933 Long- 92.529167 under Hailakandi Rev. Circle dtd. 02.07.2022</t>
  </si>
  <si>
    <t>757 Uttar Lakhirbond LPS Partially Damaged Lat- 24.711733 Long- 92.570383 under Hailakandi Rev. Circle dtd. 02.07.2022</t>
  </si>
  <si>
    <t>338 Bishnunath LPS Partially Damaged Lat- 24.6731 Long- 92.540817 under Hailakandi Rev. Circle dtd. 02.07.2022</t>
  </si>
  <si>
    <t>612 Noyagram LPS Partially Damaged Lat- 24.696467 Long- 92.571167 under Hailakandi Rev. Circle dtd. 02.07.2022</t>
  </si>
  <si>
    <t>887 Ratakandi Algatilla LPS Partially Damaged Lat- 24.668867 Long- 92.539233 under Hailakandi Rev. Circle dtd. 02.07.2022</t>
  </si>
  <si>
    <t>245 Bishnughar Maktab LP School Partially Damaged Lat- 24.71075 Long- 92.582983 under Hailakandi Rev. Circle dtd. 02.07.2022</t>
  </si>
  <si>
    <t>888 No Modhya Nitainagar LPs Partially Damaged Lat- 24.71095 Long- 92.607833 under Hailakandi Rev. Circle dtd. 02.07.2022</t>
  </si>
  <si>
    <t>SAHID ANIL BORA LPS Partially Damaged Lat- 24.713333 Long- 92.612017 under Hailakandi Rev. Circle dtd. 02.07.2022</t>
  </si>
  <si>
    <t>KUMARPARA UP GRADED SCHOOL Partially Damaged Lat- 24.692033 Long- 92.588 under Hailakandi Rev. Circle dtd. 02.07.2022</t>
  </si>
  <si>
    <t>PURBOPAR UPGRADED LPS Partially Damaged Lat- 24.716033 Long- 92.63695 under Hailakandi Rev. Circle dtd. 02.07.2022</t>
  </si>
  <si>
    <t>Tingori Goan Up Graded LP School Partially Damaged Lat- 24.6739 Long- 92.629133 under Hailakandi Rev. Circle dtd. 02.07.2022</t>
  </si>
  <si>
    <t>853 KAKMARA LPS Partially Damaged Lat- 24.696833 Long- 92.638 under Hailakandi Rev. Circle dtd. 02.07.2022</t>
  </si>
  <si>
    <t>984 BERAKHALORPAR LPS Partially Damaged Lat- 24.70505 Long- 92.637717 under Hailakandi Rev. Circle dtd. 02.07.2022</t>
  </si>
  <si>
    <t>BARBIL GIRLS LPS Partially Damaged Lat- 24.683467 Long- 92.644783 under Hailakandi Rev. Circle dtd. 02.07.2022</t>
  </si>
  <si>
    <t>577 No. Dakshin Sunapur LPS  Partially Damaged Lat- 24.639767 Long- 92.626383 under Hailakandi Rev. Circle dtd. 02.07.2022</t>
  </si>
  <si>
    <t>672 No. Samarikuna LPS  Partially Damaged Lat- 24.63675 Long- 92.6342 under Hailakandi Rev. Circle dtd. 02.07.2022</t>
  </si>
  <si>
    <t>996 No Bilgaon LPS Partially Damaged Lat- 24.646367 Long- 92.6304 under Hailakandi Rev. Circle dtd. 02.07.2022</t>
  </si>
  <si>
    <t>278 TANDURKANDI LPS Partially Damaged Lat- 24.720967 Long- 92.538917 under Hailakandi Rev. Circle dtd. 02.07.2022</t>
  </si>
  <si>
    <t>359 CHEPTI BROJOPUR LPS Partially Damaged Lat- 24.693167 Long-92.5997 under Hailakandi Rev. Circle dtd. 02.07.2022</t>
  </si>
  <si>
    <t>434  no Ratanpur LP School Partially Damaged Lat- 24.698033 Long- 92.628083 under Hailakandi Rev. Circle dtd. 02.07.2022</t>
  </si>
  <si>
    <t>655 Simanatilla lps Partially Damaged Lat- 24.633517 Long- 92.648267 under Hailakandi Rev. Circle dtd. 02.07.2022</t>
  </si>
  <si>
    <t>266 NO BAHADURPUR GIRLS MAKTAB Partially Damaged Lat- 24.68065 Long- 92.601817 under Hailakandi Rev. Circle dtd. 02.07.2022</t>
  </si>
  <si>
    <t>950  Srimanta Sankar Deb LPS Partially Damaged Lat- 24.704933 Long- 92.626883 under Hailakandi Rev. Circle dtd. 02.07.2022</t>
  </si>
  <si>
    <t>975 NO BAHADURPUR LPS Partially Damaged Lat- 24.6932 Long- 92.6058 under Hailakandi Rev. Circle dtd. 02.07.2022</t>
  </si>
  <si>
    <t>443 NO. DAKHIN BAHADURPUR LPS Partially Damaged Lat- 24.675067 Long- 92.606783 under Hailakandi Rev. Circle dtd. 02.07.2022</t>
  </si>
  <si>
    <t>661 NO BROJAPUR LPS Partially Damaged Lat- 24.6717 Long- 92.6083 under Hailakandi Rev. Circle dtd. 02.07.2022</t>
  </si>
  <si>
    <t>A total of 100 nos.flood affected weavers found from different villages under Sipajhar rev.circle as on date 04-07-2022</t>
  </si>
  <si>
    <t>on 03/07/2022, Const. of Channel cuting from Kotowal Chuburi to Khaund Chuburi with 1 Nos RCC Culvert.	 RCC Culvert fully Damage  as reported by Rajgarh Panchayat.</t>
  </si>
  <si>
    <t>825 No Lamargram LP School Partially Damaged Lat- 24.714633 Long- 92.5393 under Algapur Rev. Circle dtd. 02.07.2022</t>
  </si>
  <si>
    <t>107 No Sibuttor L P School Partially Damaged Lat- 24.728767 Long- 92.534067 under Algapur Rev. Circle dtd. 02.07.2022</t>
  </si>
  <si>
    <t>781 Mujomilia LP School Partially Damaged Lat- 24.7001 Long- 92.531283 under Algapur Rev. Circle dtd. 02.07.2022</t>
  </si>
  <si>
    <t>Itarkandi Model Asomiya LPS Partially Damaged Lat- 24.68435 Long- 92.533333 under Algapur Rev. Circle dtd. 02.07.2022</t>
  </si>
  <si>
    <t>SULTANI TILL LPS Partially Damaged Lat- 24.696817 Long- 92.641933 under Algapur Rev. Circle dtd. 02.07.2022</t>
  </si>
  <si>
    <t>163 BANKA PARA LPS  Partially Damaged Lat- 24.791433  Long- 92.655283 under Algapur Rev. Circle dtd. 02.07.2022</t>
  </si>
  <si>
    <t>480 Purbo Boalipar LP School Partially Damaged Lat- 24.714483 Long- 92.592217 under Algapur Rev. Circle dtd. 02.07.2022</t>
  </si>
  <si>
    <t>932 NO.MORAGANGERPAR LPS Partially Damaged Lat- 24.71375 Long- 92.608933 under Algapur Rev. Circle dtd. 02.07.2022</t>
  </si>
  <si>
    <t>Sayedbond polarpar LP School Partially Damaged Lat- 24.732767 Long- 92.60495 under Algapur Rev. Circle dtd. 02.07.2022</t>
  </si>
  <si>
    <t>657 No Sishukalyan LPS Partially Damaged Lat- 24.746417 Long- 92.612333 under Algapur Rev. Circle dtd. 02.07.2022</t>
  </si>
  <si>
    <t>29 GHUMRUKHERPER LPS Partially Damaged Lat- 24.8201 Long- 92.627233 under Algapur Rev. Circle dtd. 02.07.2022</t>
  </si>
  <si>
    <t>290 HARIWALL LPS Partially Damaged Lat- 24.814183 Long- 92.649817 under Algapur Rev. Circle dtd. 02.07.2022</t>
  </si>
  <si>
    <t>306 KHASPUNJEE LPS Partially Damaged Lat- 24.72385 Long- 92.5244 under Algapur Rev. Circle dtd. 02.07.2022</t>
  </si>
  <si>
    <t>327 NO MUGRIARPAR LPS Partially Damaged Lat- 24.806483 Long- 92.6321 under Algapur Rev. Circle dtd. 02.07.2022</t>
  </si>
  <si>
    <t>329 Howerkhalerper LPS Partially Damaged Lat- 24.771033 Long- 92.64035 under Algapur Rev. Circle dtd. 02.07.2022</t>
  </si>
  <si>
    <t>484 NABIN SUNAPUR LPS Partially Damaged Lat- 24.787017 Long- 92.608967 under Algapur Rev. Circle dtd. 02.07.2022</t>
  </si>
  <si>
    <t>724 BARNAGAD KARARPAR LPS Partially Damaged Lat- 24.758933 Long- 92.590317 under Algapur Rev. Circle dtd. 02.07.2022</t>
  </si>
  <si>
    <t>754 NORTH NOONKULI LPS Partially Damaged Lat- 24.728767 Long- 92.534067 under Algapur Rev. Circle dtd. 02.07.2022</t>
  </si>
  <si>
    <t>869 TUKARGRAM LPS Partially Damaged Lat- 24.29085 Long- 92.519483 under Algapur Rev. Circle dtd. 02.07.2022</t>
  </si>
  <si>
    <t>Mohanpur RA LPS Partially Damaged Lat- 24.689617 Long- 92.642117 under Algapur Rev. Circle dtd. 02.07.2022</t>
  </si>
  <si>
    <t>721 NO GHONIRALA  LPS Partially Damaged Lat- 24.523033 Long- 92.59765 under Algapur Rev. Circle dtd. 02.07.2022</t>
  </si>
  <si>
    <t>As reported by Executive Engineer, Irrigation Department Gohpur, Main Canal at Brahmajan Daini Gaon damaged from ch 32.00m to 75.00m  ON 04-07-2022</t>
  </si>
  <si>
    <t>13 Nos of Anganwadi Centers has been affected as per report given by CDPO on 04-07-2022</t>
  </si>
  <si>
    <t xml:space="preserve">As reported by SDM&amp;HO, GOHPUR Balijan Sub Centre is partially damaged and needs repair works on 04-07-2022 </t>
  </si>
  <si>
    <t>As per report submitted by Principal, Marjatkandi Public H.S School, dated. - 02/07/2022, the floor wall and structure of the said school has been partially damaged by flood on 18/06/2022. The Lat &amp; Long of the said school is 24.806421 and 92.480608.</t>
  </si>
  <si>
    <t>As per report submitted by Headmaster, Lamajuar High School, dated. - 04/07/2022, the floor &amp; wall alongwith furniture of the said school has been partially damaged by flood on 19/06/2022. The Lat &amp; Long of the said school is 24.855467 and 92.443967.</t>
  </si>
  <si>
    <t>As per report submitted by Headmaster, Shah Badaruddin High School, Badarpur, dated. - 03/07/2022, the floor &amp; wall of the said school has been partially damaged by flood on 15/05/2022. The Lat &amp; Long of the said school is 24.521067 and 92.33827</t>
  </si>
  <si>
    <t>As report received on dated 04/07/2022 Fishery farmers affected-397nos and fishery area affected-112.16 ha.</t>
  </si>
  <si>
    <t>Date of occurence-30/6/2022 to 03/7/2022,Obsevation damages-seepage,leakage &amp; boiling occured at tie bund fro Na beel to Aghunibari at Sessa Nepali Area.Length-2km,reported by WRD on 04-07-22, Lat-27.31250000 Long-95.08750000</t>
  </si>
  <si>
    <t>Two nos of individual fishery pond with water surface area 0.30 hactre are submerged at Melengial under Lahowal Dev Block.as per report received from Fishery Department on 04.07.2022. Lat:-27.4512 Long:- 95.37018, Lat:- 27.44993 Long:- 95.036367</t>
  </si>
  <si>
    <t>Malancha ELIS Was affected had taken place on due to 15-6-2022 and the same has been reported AEE IRRIGATION SUB-DIVISION Boko dated-5-07-2022</t>
  </si>
  <si>
    <t>Pijupara  ELIS Was affected had taken place on due to 21-6-2022 and the same has been reported AEE IRRIGATION SUB-DIVISION Boko dated-5-07-2022</t>
  </si>
  <si>
    <t>Pipeline , Cleaning and Washing of UGR  and Development of Deep tubewell , FHTC etc. at  Mechpara,Latitude-26.51805   Longitude-91.02975  ,This report is received from AEE(PHE),Barpeta PHE Sub division,Barpeta as on 4/7/2022.</t>
  </si>
  <si>
    <t>Dated on 05/07/2022, BEEO, South Karimganj Education Block reported that, out of 140 NOs. of School , partially affected 96 Nos. and 44Nos. of schools are submerged.</t>
  </si>
  <si>
    <t>Jikakota Anganwadi Centre (27.061586 &amp; 94.705702) affected on 05-07-2022</t>
  </si>
  <si>
    <t>Rajmai Main Line Anganwadi (27.059128 &amp; 94.737739) Center affected on 05-07-2022</t>
  </si>
  <si>
    <t>Nawholia LP school (27.056889 &amp; 94.709856) Damaged on 05-07-2022</t>
  </si>
  <si>
    <t>Jikakota LP school (27.061586 &amp; 94.705702) Damaged on 05-07-2022</t>
  </si>
  <si>
    <t>Desangderoi habi LP school (27.058849 &amp; 94.716372) Damaged on 05-07-2022</t>
  </si>
  <si>
    <t>Desaideroi Majdur LP school (27.058060 &amp; 94.71264) Damaged on 05-07-2022</t>
  </si>
  <si>
    <t xml:space="preserve"> Total No. of  133  Beneficiaries affected  by  flood on dated 18/06/2022</t>
  </si>
  <si>
    <t>Total No. of 4  Beneficiaries affected by flood on dated 18/06/2022</t>
  </si>
  <si>
    <t>As per report of Fisheries Dev. Officer 9 Nos. of individual ponds with water area- 0.40 Hect. situated at Dolonikur kumar village are affected as on 04/07/2022. Long 94.8504148  Lat 27.2847924</t>
  </si>
  <si>
    <t>As per report of Fisheries Dev. Officer 6 Nos.  of individual ponds with water area- 0.54 Hect. situated at Borbill Gergeri village are affected as on 04/07/2022. Long 94.853168  Lat 27.2875503</t>
  </si>
  <si>
    <t>As per report of Fisheries Dev. Officer 3 Nos.  of individual ponds with water area- 0.67 Hect. situated at Jun Gaon are affected as on 04/07/2022. Long 94.7838845  Lat 27.2209159</t>
  </si>
  <si>
    <t>DUE TO FLOOD  BAKARSHAL HIGH SCHOOL,VILL BAKARSHAL.P.O. -JABAINPUR,KARIMGANJ WAS  AFFECTED .FLOOR ,WALL ,TOILET,ICT LAB,DESK &amp; BENCHES,BLACK BOARD ,CHAIR,TABLE DAMAGED SEVERELY.THE REPORT WAS SUBMITTED BY HEAD MASTER OF BAKARSHAL HIGH SCHOOL. ON 04/07/2022</t>
  </si>
  <si>
    <t>DUE TO FLOOD BHIKAMCHAND BALIKA VIDYANIKETAN (H.S.S), ROYNAGAR,KARIMGANJ  WAS FULLY SUBMERGED. FLOOR ,WALL,DESK ,BENCH,CLASS DOOR ETC WAS DAMAGED.THE REPORT WAS SUBMITTED BY PRINCIPAL OF THE SAID SCHOOL ON 04/07/2022</t>
  </si>
  <si>
    <t>DUE TO FLOOD SHYAM SUNDAR VIDYAMANDIR HIGH SCHOOL,KARIMGANJ WAS AFFECTED  (FLOOR,DESK &amp; BENCH)  PARTIALLY.. THE REPORT WAS SUBMITTED BY HEAD MASTER OF THE SAID SCHOOL ON 04/07/2022</t>
  </si>
  <si>
    <t>DUE TO FLOOD GANDHAI HS SCHOOL,VILL &amp; P.O. -DASGRAM .DIST KARIMGANJ .WAS AFFECTED PARTIIALLY.FLOOR ,TOILET,DESK &amp; BENCHES ,BLACK BOARD ,CHAIR,TABLE ETC WAS DAMAGED.THE REPORT WAS SUBMITTED BY PRINCIPAL OF THE SAID SCHOOL ON 04/07/2022</t>
  </si>
  <si>
    <t>Total No. of 27 Beneficiaries affected by flood on dated 18/06/2022</t>
  </si>
  <si>
    <t>At Sonowal Kathoni( 0.14 Hectare), Malbhug (0.07 Hectare), No.2 Bahir Jonai (0.44 Hectare) , Ker Ker( 2.2 Hectare), Bahir Jonai( 0.07 hectares),Total of 2.92 Hectare  of water area under Fishery was damaged between 26/06/2022 till 02/07/2022 by flood water affecting approx. 28 numbers of Fish farmers.</t>
  </si>
  <si>
    <t>P&amp; RD 1 no. of Culver approach road under MGNREGA at Santapur, 7.00 meter eroded due flood between 26/06/2022 to 04/07/2022</t>
  </si>
  <si>
    <t>P&amp;RD flood protection Agri. bundh at Misamora Tiniali to Nawkata under MGNREGA, 50.00 meter eroded due flood between 26/06/2022 to 04/07/2022.</t>
  </si>
  <si>
    <t>P&amp;RD flood protection Agri. bundh from Hostinapur PMGSY road to Bathow Mandir under MGNREGA, 30.00 meters eroded due flood between 26/06/2022 to 04/07/2022</t>
  </si>
  <si>
    <t>P&amp;RD flood protection Agri.bundh at Hastinapur to Sunil Chuk under MGNREGA, 30.00 meter eroded due flood between 26/06/2022 to 04/07/2022.</t>
  </si>
  <si>
    <t>P&amp;RD flood protection Agri. bundh at Lisang Village near electric transformer under MGNREGA , 30.00 meter road cum bundh damaged due flood between 26/06/2022 to 04/07/2022.</t>
  </si>
  <si>
    <t>P&amp;RD flood protection Agri.bundh at bank of Depi river (right side) near Datar pathar to Depi bridge under MGNREGA, 100.00 meter eroded due flood between 26/06/2022 to 04/07/2022.</t>
  </si>
  <si>
    <t>P&amp;RD flood protection bundh bamboo spar Jonai Gine Mohmora Bridge to L.Pao Pathar under MGNREGA, 1.50 kilometer bundh eroded due flood between 26/06/2022 to 04/07/2022.</t>
  </si>
  <si>
    <t>P&amp;RD flood protection bundh Gorong Gorong RCC Cvt at Mohmora under MGNREGA,30.00 meter bundh eroded due flood between 26/06/2022 to 04/07/2022.</t>
  </si>
  <si>
    <t>P&amp;RD flood protection bundh at Ruhitpur deori under MGNREGA, 300.00 meter eroded due flood between 26/06/2022 to 04/07/2022.</t>
  </si>
  <si>
    <t>P&amp;RD flood protection bundh at Nalanipam under MGNREGA, 301.00 meter eroded due flood between 26/06/2022 to 04/07/2022.</t>
  </si>
  <si>
    <t>P&amp;RD flood protection bundh bamboo spar Jonai river Prankul pathar under MGNREGA, 302.00 meter eroded due flood between 26/06/2022 to 04/07/2022.</t>
  </si>
  <si>
    <t>P&amp;RD flood protection bundh at Railway Line to Kuli Gaon(both sides) under MGNREGA, 1500.00 meter eroded due flood between 26/06/2022 to 04/07/2022.</t>
  </si>
  <si>
    <t>P&amp;RD flood protection bundh at No.1 Mohmora pathar under MGNREGA, 301.00 meter  guide bundh eroded due flood between 26/06/2022 to 04/07/2022.</t>
  </si>
  <si>
    <t>P&amp;RD flood protection bundh from Kamala Payeng house to Aniram Payeng under MGNREGA, 302.00 meter  guide bundh eroded due flood between 26/06/2022 to 04/07/2022.</t>
  </si>
  <si>
    <t>P&amp;RD flood protection bundh from Railway line to Majgaon under MGNREGA, 150.00 meter guide bundh eroded due flood between 26/06/2022 to 04/07/2022.</t>
  </si>
  <si>
    <t>P&amp;RD flood protection bundh at Nahar Gezera under MGNREGA, 40.00 meter guide bundh eroded due flood between 26/06/2022 to 04/07/2022.</t>
  </si>
  <si>
    <t>P&amp;RD flood protection bundh at Dagoria to Detak nalah under MGNREGA, 20.00 meter  guide bundh eroded due flood between 26/06/2022 to 04/07/2022</t>
  </si>
  <si>
    <t>P&amp;RD flood protection bundh at Milonpur Depi river under MGNREGA, 180.00 meter guide bundh eroded due flood between 26/06/2022 to 04/07/2022.</t>
  </si>
  <si>
    <t>P&amp;RD flood protection Agri. bundh at Deka Mising to Rampur connectivity road under MGNREGA, 300.00 meter eroded due flood between 26/06/2022 to 04/07/2022.</t>
  </si>
  <si>
    <t xml:space="preserve">Santipur HWC, Demowmukh SC and Garkush SC are submerged on 05-07-2022 </t>
  </si>
  <si>
    <t>Total 07 nos. High School affected from date 18-06-2022 to 25-06-2022 as reported by BEEO, Ramkrishnanagar Educational Block</t>
  </si>
  <si>
    <t>Total 76 nos.L.P. School affected from date 18-06-2022 to 01-07-2022 as reported by BEEO, Ramkrishnanagar Educational Block</t>
  </si>
  <si>
    <t>As per PWD (Roads), dtd.04-07-2022, NH-37 to Balipathar Tup via Balipathar Gaon has been damaged at 2nd KM by last wave of Flood. Require immediate restoration.</t>
  </si>
  <si>
    <t>26-06-20222 report received from  BEEO, Mayong DUBORTOLIPAR LP JALJALI LP SANKARPUR LP SRI GANESH LP BAIHATI LP MADHYA MAYONG HS BURHAMAYONG JANAJATIYA ME KHAJUR BASTI LP BARHAITARI HILOKHUNDA LP KUSHTOLI PATHAR LP PACHIM NEKERA HABI LP PAKARIYA PAR LP PHALIAMARI NADIRPAR LP BARNALANI JANATA LP</t>
  </si>
  <si>
    <t>The back slab is cracked and wing wall is damaged completely of the RCC slab culvert at No. 1 Sapkhaity to 3 No. Sapkhaity road at 1 No. Sapkhaity village on 04.07.2022. GPS - Lat - 26.742222 Long -  92.08789</t>
  </si>
  <si>
    <t>As reported by BEEO, Chaiduar Education Block, Madhya Chatrang LPS is severely damaged by flood as reported on 04-07-2022</t>
  </si>
  <si>
    <t>As reported by PWd, Bijni(R&amp;B) Sub Division, HP culvert approach breached at 3rd km of Ballimari Abdaguri road on22-06-2022. Length=25 mtr Breadth=8 mtr Depth=4 mtr. Longitude=90.843665 Latitude=26.578617</t>
  </si>
  <si>
    <t>Jatiabori Khuti LP School submerged on 01-07-2022</t>
  </si>
  <si>
    <t>As reported by FDO on 05/07/2022 total 21 No.s of pond with water area of 1.75 Ha is affected under the Naharkatia Revenue Circle. In most of the pond, embankment is destroyed and loss of fish occured, carried away by the Flood. Lat- 27'.26.35.84, Long- 95'19'37'58, Lat- 27.25.61.29, Long- 95.26.2</t>
  </si>
  <si>
    <t>As per report received from FDO,Barbaruah Block that 9 nos. of Farmers affected and Total area affected  7.68 Hactor as on 05.07.2022.Lat:- 94.762245 Long:-27.262358 Lat:-27.265170 Long:-94.779219 Lat:-27.251273 Long:-94.745848</t>
  </si>
  <si>
    <t>On 04-07-2022, AEE, PWRD, Badarpur Territorial Road Sub-Division, Badarpur reported damage to culvert No-5/2 &amp; Culvert No- 5/3 at Srigouri  Hasanpur  Rangarpara. The location of damage culverts are Latitude- 24.833255 , Longitude  92.502392 &amp; Latitude- 24.833363, Longitude- 92.50227 respectively</t>
  </si>
  <si>
    <t>On 04-07-2022, AEE, PWRD, Badarpur Territorial Road Sub-Division, Badarpur reported damage to culvert No-2/1 at BA Road to Borthal Pt- VI at ch 1100 M to 1130 M. The location of damage culvert is Latitude- 24.778748 &amp; Longitude is 92.518342</t>
  </si>
  <si>
    <t>as per report received from BDO, Sialmari Dev Block on 04/07/2022 101 nos of agribund has been damaged fully/partially. Date of occurrence- 14-06-2022 to 20-06-2022</t>
  </si>
  <si>
    <t>as per report received from BDO, Sialmari Dev Block on 04/07/2022 one no of raised plat form has been damaged partially. date - 20/06/2022</t>
  </si>
  <si>
    <t>as per information received from DFO 2 no of fisheries of 0.20 hectre is affected by flood at Bongal gaon as on 04:07:2022</t>
  </si>
  <si>
    <t>As per report by AGM, AEGCL, Samuguri on 02-07-2022, Tension Tower No 162, Jaluguti,Near Tokunabori (26.2740312, 92.4237282), Tension Tower No 175, Charaibahi, Near Barbhagia (26.2855117, 92.4597375), Tension Tower No 184, Barapujia , Near Majgaon (26.2827283, 92.4905645), Tension Tower No 194, Mikirgaon (26.2908696, 92.5203504), Tension Tower No 200, Bamuni, Near Sonaruguri(26.2957223, 92.5381747) affected due to flood</t>
  </si>
  <si>
    <t>Breach of canal embankment at Ch. 9455M of D1B1M Canal around 10m at Dhupguri(Borigaon) village on 06.07.2022. GPS - Lat - 26.652154 Long - 92.234286</t>
  </si>
  <si>
    <t xml:space="preserve"> As reported by APDCL, Udalguri on 06.07.2022 a total of 6 nos. of  LT Poles have been damaged at Aithenjhar village under Udalguri Revenue Circle on 25.06.2022.</t>
  </si>
  <si>
    <t>As reported by APDCL, Udalguri on 06.07.2022 a total of 2.45 Kms of  LT Conductors have been damaged at Aithenjhar village under Udalguri Revenue Circle on 25.06.2022.</t>
  </si>
  <si>
    <t>Dated on 05/07/2022, BEEO, Patharkandi Education Block reported that, 49 Nos. of schools falls under Nilambazar Circle got partially damaged and submerged by recent flood/landslide.</t>
  </si>
  <si>
    <t>4 Nos. of LT pole damage due to flood at Village-Puthimari,Moukuchi,Baihata on 17.06.2022 as per report of the Sub Divisional Engineer Rangia El. Sub Division-2 APDCL(LAR) Rangia</t>
  </si>
  <si>
    <t>300 M Conductor and 33KV Isolator damage due to flood at Village-Puthimari,Moukuchi,Baihata on 23.06.2022 as per report of the Sub Divisional Engineer Rangia El. Sub Division-2 APDCL(LAR) Rangia</t>
  </si>
  <si>
    <t>As reported by Fishery Dept. on dated 05.07.2022 50 Nos of fishery affected under Kampur Revenue Circle.</t>
  </si>
  <si>
    <t>As per report received from J.E. (PHE), Barpeta Sub- Division , Barpeta on 04/07/2022  the PWSS viz. Katajhar Pathar PWSS in the village Katajhar Pathar is damaged . The pipeline, pumpset and UGR is damaged.</t>
  </si>
  <si>
    <t>As per report received from J.E. (PHE), Barpeta Sub- Division , Barpeta on 04/07/2022  the PWSS viz. Halapakuri PWSS in the village Halapakuri is damaged . The pipeline, pumpset and UGR is damaged.</t>
  </si>
  <si>
    <t>As per report received from J.E. (PHE), Barpeta Sub- Division , Barpeta on 04/07/2022  the PWSS viz. BarbarijharPWSS in the village Barbarijhar is damaged . The pipeline, pumpset and UGR is damaged.</t>
  </si>
  <si>
    <t>GP- Boha Borjari, village - Boha Pahar , Total water area - 16hac ,total farmer - 29 as reported by Morigaon district Fishery deptt on 05/07/22</t>
  </si>
  <si>
    <t>1. Buha Buhi tension tower no 54, 2.Jhargaon tower no 64, Kasari gaon near Manaha tower no 73, 4.Kuwargaon near Manaha tower no 84, 5. Kalbari tower no 89, 6.Bhagua near Dibika tower no 98,  on  05-07-2022</t>
  </si>
  <si>
    <t xml:space="preserve">As reported by Range Officer, Basugaon Soil Conservation range,  Jampwi Bima Gorani River Mataori guide bund damage at Pretgaon village on 01-07-2022 ( Long- 90.40665, Lat-26.540821) damage details- Length-15m, Breadth-4.75m, Height-2.40m </t>
  </si>
  <si>
    <t>Agril bundh from Chouraguri GP border to Girls ME school. as per report received from BDO, Manikpur date- 6.07.2022</t>
  </si>
  <si>
    <t>Agril bundh from Chouraguri GP border to Girls ME school Ph-II. as per report received from BDO, Manikpur date- 6.07.2022</t>
  </si>
  <si>
    <t>Agril bundh from Chouraguri GP Border nr cremation ground to nr Goraimari Girls M.E.S PH-I.as per report received from BDO, Manikpur date- 6.07.2022</t>
  </si>
  <si>
    <t>Agril bundh frm near Monakosha bridge to Jaraguri Mahatma MV School PH-I. as per report received from BDO, Manikpur date- 6.07.2022</t>
  </si>
  <si>
    <t>Agri Bundh Hakmot Ali house near Bhandara GP Area to Jamal Ali house Jaraguri No.1 Ph-V. as per report received from BDO, Manikpur date- 6.07.2022</t>
  </si>
  <si>
    <t xml:space="preserve">As per Fishery Dev Officer(Mayong), dtd.05-07-2022, Total farmer affected=13nos., Total pond affected=13nos., Water area affected=4.28 due to flood at Dakhin Dharamtul area. </t>
  </si>
  <si>
    <t xml:space="preserve">As per Fishery Dev Officer(Mayong), dtd.05-07-2022, Total farmer affected=1 nos., Total pond affected=1nos., Water area affected=2bigha due to flood at Simoluguri area. </t>
  </si>
  <si>
    <t xml:space="preserve">As per Fishery Dev Officer(Mayong), dtd.06-07-2022, Total farmer affected=1 nos., Total pond affected=74nos., Water area affected=36Hectare due to flood at Uttardharamtul area. </t>
  </si>
  <si>
    <t>As per AGM, Samaguri GSS, AEGCL, dtd. 05-07-2022, Affected towers due to flood at Hatigarh near Barunguri Tension tower no.110, Basnaghat Tension tower no.123, Narayan Bazar, Morigaon Tension tower no.128, Naokata near Sidhabari Tension tower no.136, Haldhibari near Kachomari Tension tower no.150, Mikirgaon Tension tower no.194</t>
  </si>
  <si>
    <t>As per Range Forest Officer, Morigaon Range dtd. 05-07-2022, 1 Ha SSP Plantation of 2019-20 in NRF area at Azarbari, Niz-Tetelia village and 2.0Ha Sahitya Manishi Upaban at Morigaon Range Office Campus, Manipur  affected due to flood.</t>
  </si>
  <si>
    <t xml:space="preserve">Sorupam Jhaji Road (Ch. 800.00M.)Bridge approach on 28-06-2022 </t>
  </si>
  <si>
    <t xml:space="preserve">  Dhakuwa PWSS	Pipeline , Cleaning and Washing of UGR  and Development of Deep tubewell 	2.5 L	Retrofitting	DOO 01.07.2022</t>
  </si>
  <si>
    <t xml:space="preserve">  Damaljhar PWSS	Pipeline , Cleaning and Washing of UGR  and Development of Deep tubewell , FHTC	2.85 L	Retrofitting	DOO 01.07.2022</t>
  </si>
  <si>
    <t xml:space="preserve">  Suhabil Doloni PWSS	Pipeline , Boundary wall, Cleaning and Washing of UGR  and Development of Deep tubewell , FHTC	10.85 L	Retrofitting	DOO 01.07.2022</t>
  </si>
  <si>
    <t xml:space="preserve">  Sila PWSS	Pipeline , Cleaning and Washing of UGR  and Development of Deep tubewell , FHTC	3 L	Retrofitting	DOO 01.07.2022</t>
  </si>
  <si>
    <t xml:space="preserve"> Barbila Bishnupur PWSS	Pipeline , Cleaning and Washing of UGR  and Development of Deep tubewell , FHTC	2.5 L	Retrofitting	DOO 01.07.2022</t>
  </si>
  <si>
    <t xml:space="preserve">  RETROFITTING OF BATIKURIHA PWSS	Pipeline , Cleaning and Washing of UGR  and Development of Deep tubewell , FHTC	3.5 L	Retrofitting	DOO 01.07.2022</t>
  </si>
  <si>
    <t xml:space="preserve"> Retrofitting of RADHAKUCHI PWSS	Pipeline , Cleaning and Washing of UGR  and Development of Deep tubewell , FHTC	 4.5 L	Retrofitting	DOO 01.07.2022</t>
  </si>
  <si>
    <t xml:space="preserve">  Retrofitting of Baradi Palahartal	Pipeline , Cleaning and Washing of UGR  and Development of Deep tubewell , FHTC	 5.6 L	Retrofitting	DOO 01.07.2022</t>
  </si>
  <si>
    <t>9.  RETROFITTING OF KAHIKUCHI BHAIRAGURI PWSS	Pipeline , Cleaning and Washing of UGR  and Development of Deep tubewell , FHTC , Site development.	7 L	Retrofitting	DOO 01.07.2022</t>
  </si>
  <si>
    <t>Retrofitting of BANBARIA PWSS	Pipeline , Cleaning and Washing of UGR  and Development of Deep tubewell , FHTC	3.5 L	Retrofitting	DOO 01.07.2022</t>
  </si>
  <si>
    <t xml:space="preserve"> RETROFITTING OF BAMUNA PWSS	Pipeline , Cleaning and Washing of UGR  and Development of Deep tubewell , FHTC	5.3 L	Retrofitting	DOO 01.07.2022</t>
  </si>
  <si>
    <t xml:space="preserve">  RETROFITTING OF GAHERPAM PWSS	Pipeline , Cleaning and Washing of UGR  and Development of Deep tubewell , FHTC	3.4 L	Retrofitting	DOO 01.07.2022</t>
  </si>
  <si>
    <t xml:space="preserve">  RETROFITTING OF SUNDARIDIA  PWSS	Pipeline , Cleaning and Washing of UGR  and Development of Deep tubewell , FHTC	5.5 L	Retrofitting	DOO 01.07.2022</t>
  </si>
  <si>
    <t xml:space="preserve"> Bhella No 1 PWSS	Pipeline , Cleaning and Washing of UGR  and Development of Deep tubewell 	2.5 L	NEW PWSS	DOO 01.07.2022</t>
  </si>
  <si>
    <t xml:space="preserve">  Pub Deurikuchi PWSS	Pipeline , Cleaning and Washing of UGR  and Development of Deep tubewell 	7.0 lakh	Retrofitting	DOO 01.07.2022</t>
  </si>
  <si>
    <t xml:space="preserve">  BOGAIJANPARA PWSS	Pipeline , Cleaning and Washing of UGR  and Development of Deep tubewell 	3.0 Lakh	Retrofitting	DOO 01.07.2022</t>
  </si>
  <si>
    <t xml:space="preserve">  Hatijana PWSS	Pipeline , Cleaning and Washing of UGR  and Development of Deep tubewell 	11.0 lakh	Retrofitting	DOO 01.07.2022</t>
  </si>
  <si>
    <t xml:space="preserve">  DANGARKUCHI PWSS	Pipeline , Cleaning and Washing of UGR  and Development of Deep tubewell 	7.0 lakh	Retrofitting	DOO 01.07.2022</t>
  </si>
  <si>
    <t>JOGIRPAM DHAKALIA PARA PWSS	Pipeline , Cleaning and Washing of UGR  and Development of Deep tubewell 	5.00 lakh	Retrofitting	DOO 01.07.2022</t>
  </si>
  <si>
    <t xml:space="preserve">  Pub Dattakuchi PWSS	Pipeline , Cleaning and Washing of UGR  and Development of Deep tubewell 	9.00 lakh	Retrofitting	DOO 01.07.2022</t>
  </si>
  <si>
    <t xml:space="preserve">  Kadamguri PWSS	Pipeline , Cleaning and Washing of UGR  and Development of Deep tubewell 	6.00 Lakh	Retrofitting	DOO 01.07.2022</t>
  </si>
  <si>
    <t xml:space="preserve">  ITERVITHA PWSS	Pipeline , Cleaning and Washing of UGR  and Development of Deep tubewell 	7.00 Lakh	Retrofitting	DOO 01.07.2022</t>
  </si>
  <si>
    <t xml:space="preserve">  DABALIAPARA PT	Pipeline , Cleaning and Washing of UGR  and Development of Deep tubewell 	6.00 Lakh	Retrofitting	DOO 01.07.2022</t>
  </si>
  <si>
    <t xml:space="preserve"> DABALIAPARA PWSS	Pipeline , Cleaning and Washing of UGR  and Development of Deep tubewell 	8.00  lakh	Retrofitting	DOO 01.07.2022</t>
  </si>
  <si>
    <t xml:space="preserve"> BARIAR PATHAR PWSS	Pipeline , Cleaning and Washing of UGR  and Development of Deep tubewell 	3.5 L	Retrofitting	DOO 01.07.2022</t>
  </si>
  <si>
    <t xml:space="preserve">  Keotpara PWSS	Pipeline , Cleaning and Washing of UGR  and Development of Deep tubewell 	2.7 L	Retrofitting	DOO 01.07.2022</t>
  </si>
  <si>
    <t xml:space="preserve">  Pakabetbari Pam PWSS	Pipeline , Cleaning and Washing of UGR  and Development of Deep tubewell 	5.5 L	Retrofitting	DOO 01.07.2022</t>
  </si>
  <si>
    <t xml:space="preserve"> BHULKABARI PATHAR PWSS	Pipeline , Cleaning and Washing of UGR  and Development of Deep tubewell 	3.5 L	Retrofitting	DOO 01.07.2022</t>
  </si>
  <si>
    <t xml:space="preserve">  Putlartary PWSS	Pipeline , Cleaning and Washing of UGR  and Development of Deep tubewell 	3.8 L	Retrofitting	DOO 01.07.2022</t>
  </si>
  <si>
    <t xml:space="preserve">  BARBALA PWSS	Pipeline , Cleaning and Washing of UGR  and Development of Deep tubewell 	4.3 L	Retrofitting	DOO 01.07.2022</t>
  </si>
  <si>
    <t>CHAKIRVITHA PWSS	Pipeline , Cleaning and Washing of UGR  and Development of Deep tubewell 	4.5 L	Retrofitting	DOO 01.07.2022</t>
  </si>
  <si>
    <t xml:space="preserve">  FULORGURI BAMUNBORI PWSS	Pipeline , Cleaning and Washing of UGR  and Development of Deep tubewell 	3 L	Retrofitting	DOO 01.07.2022</t>
  </si>
  <si>
    <t xml:space="preserve"> ATA PWSS	Pipeline , Cleaning and Washing of UGR  and Development of Deep tubewell 	4 L	Retrofitting	DOO 01.07.2022</t>
  </si>
  <si>
    <t xml:space="preserve"> KATHALARTARY PWSS	Pipeline , Cleaning and Washing of UGR  and Development of Deep tubewell 	3 L	Retrofitting	DOO 01.07.2022</t>
  </si>
  <si>
    <t xml:space="preserve">  Kaljhar PWSS	Pipeline , Cleaning and Washing of UGR  and Development of Deep tubewell  PWSS	3 L	Retrofitting	DOO 01.07.2022</t>
  </si>
  <si>
    <t xml:space="preserve"> RETROFITTING OF SONKUCHI PWSS	Pipeline , FHTC,Earth Filling	9.35 L	Retrofitting    DOO 01.07.2022</t>
  </si>
  <si>
    <t>Kalzar No-1	Partially Damaged	1.75	Lakhs	DOR 01.07.2022</t>
  </si>
  <si>
    <t>Kalzar No-2	Partially Damaged	1.75	Lakhs	DOR 01.07.2022</t>
  </si>
  <si>
    <t xml:space="preserve"> Kalzar No-3	Partially Damaged	2.50	Lakhs	DOR 01.07.2022</t>
  </si>
  <si>
    <t>Kalzar No -4	Partially Damaged	1.75	Lakhs	DOR 01.07.2022</t>
  </si>
  <si>
    <t>132 No. Kalzar No. 6 Arjya Para 	Partially Damaged	2.50	Lakhs	DOR 01.07.2022</t>
  </si>
  <si>
    <t>158 No. Kalzar No. 7 Barmanpara 	Partially Damaged	1.75	Lakhs	DOR 01.07.2022</t>
  </si>
  <si>
    <t>209 No. Uttar Kalzar No. 8	Partially Damaged	1.45	Lakhs	DOR 01.07.2022</t>
  </si>
  <si>
    <t>5 No. Kujar Pith No. 1	Partially Damaged	1.45	Lakhs	DOR 01.07.2022</t>
  </si>
  <si>
    <t>6 No. Kujar Pith No. 2	Partially Damaged	1.45	Lakhs	DOR 01.07.2022</t>
  </si>
  <si>
    <t>7 No. Kathalartari No. 1	Partially Damaged	2.50	Lakhs	DOR 01.07.2022</t>
  </si>
  <si>
    <t>8 No. Kathalartari No. 2	Partially Damaged	2.50	Lakhs	DOR 01.07.2022</t>
  </si>
  <si>
    <t>9 No. Khandarpur No. 1	Partially Damaged	1.75	Lakhs	DOR 01.07.2022</t>
  </si>
  <si>
    <t>10 No. Khandarpur No. 2	Partially Damaged	1.75	Lakhs	DOR 01.07.2022</t>
  </si>
  <si>
    <t>122 No. Khandarpur No. 3 + Bamun 	Partially Damaged	1.75	Lakhs	DOR 01.07.2022</t>
  </si>
  <si>
    <t>222 No Kujarpith	Partially Damaged	0.45	Lakhs	DOR 01.07.2022</t>
  </si>
  <si>
    <t>123 No. Pub Kaljar	Partially Damaged	0.45	Lakhs	DOR 01.07.2022</t>
  </si>
  <si>
    <t>11 No. Bamunbari No. 1	Partially Damaged	1.45	Lakhs	DOR 01.07.2022</t>
  </si>
  <si>
    <t>12 No. Bamunbari No. 2	Partially Damaged	1.45	Lakhs	DOR 01.07.2022</t>
  </si>
  <si>
    <t>13 No. Fularguri 	Partially Damaged	1.45	Lakhs	DOR 01.07.2022</t>
  </si>
  <si>
    <t>14No.  Fularguri	Partially Damaged	1.45	Lakhs	DOR 01.07.2022</t>
  </si>
  <si>
    <t>134 No Ata 	Partially Damaged	0.90	Lakhs	DOR 01.07.2022</t>
  </si>
  <si>
    <t>135  No. Ata 	Partially Damaged	2.50	Lakhs	DOR 01.07.2022</t>
  </si>
  <si>
    <t>17 No Suhagpur	Partially Damaged	0.65	Lakhs	DOR 01.07.2022</t>
  </si>
  <si>
    <t>18 No. Ata No. 3	Partially Damaged	1.45	Lakhs	DOR 01.07.2022</t>
  </si>
  <si>
    <t>16 No. Ata No. 2	Partially Damaged	1.45	Lakhs	DOR 01.07.2022</t>
  </si>
  <si>
    <t>19 No. Ata No. 5 + Sarutapa 	Partially Damaged	1.45	Lakhs	DOR 01.07.2022</t>
  </si>
  <si>
    <t>20 No Bhowkamari	Partially Damaged	1.45	Lakhs	DOR 01.07.2022</t>
  </si>
  <si>
    <t>21 No. Bhowkamari No. 2	Partially Damaged	0.90	Lakhs	DOR 01.07.2022</t>
  </si>
  <si>
    <t>28 No. Pachim Kuriha No. 3	Partially Damaged	1.75	Lakhs	DOR 01.07.2022</t>
  </si>
  <si>
    <t>29 No. Dakshin Kuriha No. 4	Partially Damaged	1.75	Lakhs	DOR 01.07.2022</t>
  </si>
  <si>
    <t>30 no. Banbahar No.1	Partially Damaged	0.80	Lakhs	DOR 01.07.2022</t>
  </si>
  <si>
    <t>31 No Banbahar No.2	Partially Damaged	1.75	Lakhs	DOR 01.07.2022</t>
  </si>
  <si>
    <t>32 No.Banbahar No.3	Partially Damaged	1.75	Lakhs	DOR 01.07.2022</t>
  </si>
  <si>
    <t>34 No. Chakirbitha No.2	Partially Damaged	1.75	Lakhs	DOR 01.07.2022</t>
  </si>
  <si>
    <t>35 No. Chakirbitha No.3	Partially Damaged	1.75	Lakhs	DOR 01.07.2022</t>
  </si>
  <si>
    <t>137 No. Khablarbitha No. 4 Madhya	Partially Damaged	1.75	Lakhs	DOR 01.07.2022</t>
  </si>
  <si>
    <t>41 No. Barbala No.1	Partially Damaged	2.50	Lakhs	DOR 01.07.2022</t>
  </si>
  <si>
    <t>42 No. Barbala No.2	Partially Damaged	1.75	Lakhs	DOR 01.07.2022</t>
  </si>
  <si>
    <t>43 No. Barbala No.3 Pub	Partially Damaged	1.75	Lakhs	DOR 01.07.2022</t>
  </si>
  <si>
    <t>44 No. Barbala No.4	Partially Damaged	1.75	Lakhs	DOR 01.07.2022</t>
  </si>
  <si>
    <t>45 No. Barbala No.5	Partially Damaged	1.20	Lakhs	DOR 01.07.2022</t>
  </si>
  <si>
    <t>46 No. Barbala No.6	Partially Damaged	1.75	Lakhs	DOR 01.07.2022</t>
  </si>
  <si>
    <t>47 No.  Barbala No.7	Partially Damaged	1.75	Lakhs	DOR 01.07.2022</t>
  </si>
  <si>
    <t>165 No.  Barbala No.9 Uttar Supa	Partially Damaged	0.90	Lakhs	DOR 01.07.2022</t>
  </si>
  <si>
    <t>166 No. Barbala No.10 Dakshin supa	Partially Damaged	1.75	Lakhs	DOR 01.07.2022</t>
  </si>
  <si>
    <t xml:space="preserve"> 227 No. Barbala No.11 Pachim supa	Partially Damaged	1.75	Lakhs	DOR 01.07.2022</t>
  </si>
  <si>
    <t>192 No Kamalpur No 4	Partially Damaged	0.50	Lakhs	DOR 01.07.2022</t>
  </si>
  <si>
    <t>49 No. Kamalpur Pam No.1	Partially Damaged	2.50	Lakhs	DOR 01.07.2022</t>
  </si>
  <si>
    <t>53 No. Betbari goan-1	Partially Damaged	1.75	Lakhs	DOR 01.07.2022</t>
  </si>
  <si>
    <t>55 No. Jarabari No.2	Partially Damaged	0.90	Lakhs	DOR 01.07.2022</t>
  </si>
  <si>
    <t>169 No. Uttar Pachim Jarabari-3 	Partially Damaged	1.75	Lakhs	DOR 01.07.2022</t>
  </si>
  <si>
    <t>214 No.  Jarabari-4 Uttar Pub	Partially Damaged	1.50	Lakhs	DOR 01.07.2022</t>
  </si>
  <si>
    <t>224 No. Jarabari Chari Ali -5	Partially Damaged	1.30	Lakhs	DOR 01.07.2022</t>
  </si>
  <si>
    <t>57 No. Bhalukabari Goan No.2	Partially Damaged	1.20	Lakhs	DOR 01.07.2022</t>
  </si>
  <si>
    <t>58 No. Bhalukabari Pathar No.1	Partially Damaged	1.75	Lakhs	DOR 01.07.2022</t>
  </si>
  <si>
    <t>59 No. Bhalukabari Pathar No.2	Partially Damaged	1.75	Lakhs	DOR 01.07.2022</t>
  </si>
  <si>
    <t>60 No. Balarbhitha - 1	Partially Damaged	0.90	Lakhs	DOR 01.07.2022</t>
  </si>
  <si>
    <t>61 No. Putlartari No.1	Partially Damaged	1.20	Lakhs	DOR 01.07.2022</t>
  </si>
  <si>
    <t>62 No.Putlartari No.2	Partially Damaged	1.45	Lakhs	DOR 01.07.2022</t>
  </si>
  <si>
    <t>63 No. Putlartari No.3	Partially Damaged	1.75	Lakhs	DOR 01.07.2022</t>
  </si>
  <si>
    <t>64 No. Pakabetbari Gaon No.1	Partially Damaged	0.60	Lakhs	DOR 01.07.2022</t>
  </si>
  <si>
    <t>127 No. Pakabetbari Gaon No.3	Partially Damaged	1.75	Lakhs	DOR 01.07.2022</t>
  </si>
  <si>
    <t>204 No. Pakabetbari Gaon SC Supa No.4	Partially Damaged	0.60	Lakhs	DOR 01.07.2022</t>
  </si>
  <si>
    <t>67 NO Keotpara	Partially Damaged	0.50	Lakhs	DOR 01.07.2022</t>
  </si>
  <si>
    <t>170 No. Keotpara-2	Partially Damaged	2.25	Lakhs	DOR 01.07.2022</t>
  </si>
  <si>
    <t>68 No. Pakabetabari Pather-1	Partially Damaged	2.25	Lakhs	DOR 01.07.2022</t>
  </si>
  <si>
    <t>142 No. Pakabetabari Pather-2	Partially Damaged	2.25	Lakhs	DOR 01.07.2022</t>
  </si>
  <si>
    <t>73 No. Pakabetbari Pam No.-3	Partially Damaged	1.45	Lakhs	DOR 01.07.2022</t>
  </si>
  <si>
    <t>2 no. Bamun Baradi- II	partially 	80000.00 Rs		DOR 01.07.2022</t>
  </si>
  <si>
    <t>1 no. Bamun Baradi- I	partially	80000.00Rs		DOR 01.07.2022</t>
  </si>
  <si>
    <t>220 no. Satra Baradi Dakshin	Partially	80000.00Rs		DOR 01.07.2022</t>
  </si>
  <si>
    <t>274 no. Dakshin Hati 3 No. Hatighar 	partially	120000.00Rs		DOR 01.07.2022</t>
  </si>
  <si>
    <t>264 no. Rayatpara	partially	90000.00Rs		DOR 01.07.2022</t>
  </si>
  <si>
    <t>46 no. Ganak-kuchi Bagulamari	partially	40000.00Rs		DOR 01.07.2022</t>
  </si>
  <si>
    <t>37 no. Metuakuchi Santinagar	partially	40000.00Rs		DOR 01.07.2022</t>
  </si>
  <si>
    <t>221 no. Metuakuchi Santinagar- II	partially	60000.00Rs		DOR 01.07.2022</t>
  </si>
  <si>
    <t>39 no. Metuakuchi	partially	80000.00Rs		DOR 01.07.2022</t>
  </si>
  <si>
    <t>38 no. Jania Path Harijan Colony	partially	80000.00Rs		DOR 01.07.2022</t>
  </si>
  <si>
    <t>40 no. Jatigaon	partially	110000.00Rs		DOR 01.07.2022</t>
  </si>
  <si>
    <t>32 no. Kahibari Muslimsupa	Fully	120000.00Rs		DOR 01.07.2022</t>
  </si>
  <si>
    <t>17 no. Gaherpam Pub	partially	90000.00Rs		DOR 01.07.2022</t>
  </si>
  <si>
    <t>217 no. Gaherpam Madhya Supa	Fully	120000.00Rs		DOR 01.07.2022</t>
  </si>
  <si>
    <t>293 No Keotkuchi	partially	90000.00Rs		DOR 01.07.2022</t>
  </si>
  <si>
    <t>21 no. Bheraldi Uttarsupa	partially	80000.00Rs		DOR 01.07.2022</t>
  </si>
  <si>
    <t>22 no. Bheraldi Madhyasupa	partially	80000.00Rs		DOR 01.07.2022</t>
  </si>
  <si>
    <t>214 no. Taparbori PubSupa	partially	70000.00Rs		DOR 01.07.2022</t>
  </si>
  <si>
    <t>219 no. Dakshin Bheraldi- II	Fully	120000.00Rs		DOR 01.07.2022</t>
  </si>
  <si>
    <t>84 no.  Kharuapara	partially	80000.00Rs		DOR 01.07.2022</t>
  </si>
  <si>
    <t>92 no. Tatikuchi Uttar	partially	80000.00Rs		DOR 01.07.2022</t>
  </si>
  <si>
    <t>60 no. Banbaria-II	partially	50000.00Rs		DOR 01.07.2022</t>
  </si>
  <si>
    <t>70 no. Batikuriha -II	partially	80000.00Rs		DOR 01.07.2022</t>
  </si>
  <si>
    <t>225 no. Bor-Agdia Major Supa	Partially	60000.00Rs		DOR 01.07.2022</t>
  </si>
  <si>
    <t>77 no. Nagaon Madhyapara	Partially	50000.00Rs		DOR 01.07.2022</t>
  </si>
  <si>
    <t>79 no. Damarabowa	Partially	40000.00Rs		DOR 01.07.2022</t>
  </si>
  <si>
    <t>285 no. Unnabari Dakshin Supa	Partially	40000.00Rs		DOR 01.07.2022</t>
  </si>
  <si>
    <t>232 no. Radhakuchi Club (Dakshin Supa)	partially	70000.00Rs		DOR 01.07.2022</t>
  </si>
  <si>
    <t>90 no. Radhakuchisupa	Partially	40000.00Rs		DOR 01.07.2022</t>
  </si>
  <si>
    <t>87 no. Radhakuchi Club Supa	Partially	80000.00Rs		DOR 01.07.2022</t>
  </si>
  <si>
    <t>93 no. Panichila Dukania	Partially	80000.00Rs		DOR 01.07.2022</t>
  </si>
  <si>
    <t>298 no. Kahikuchi Dakhin Pachim Supa	Partially	80000.00Rs		DOR 01.07.2022</t>
  </si>
  <si>
    <t>167 no. Kahikuchi- IV	Partially	80000.00Rs		DOR 01.07.2022</t>
  </si>
  <si>
    <t>82 no. Sanehara Supa	Partially	80000.00Rs		DOR 01.07.2022</t>
  </si>
  <si>
    <t>161 no. Bagodi-I	partially	60000.00Rs	DOR 01.07.2022</t>
  </si>
  <si>
    <t>173 no. Bhairaguri –IV	partially	80000.00Rs		DOR 01.07.2022</t>
  </si>
  <si>
    <t>256 no. Khardhara Dakshin Supa	partially	50000.00Rs		DOR 01.07.2022</t>
  </si>
  <si>
    <t>148 No. Kawaimari 3 No Block-I	Partially	80000.00Rs		DOR 01.07.2022</t>
  </si>
  <si>
    <t>144 No. Kawaimari 12 No. Block-I	Partially	50000.00Rs		DOR 01.07.2022</t>
  </si>
  <si>
    <t>145 No. Kawaimari 12 No. Block.-II	Partially	70000.00Rs		DOR 01.07.2022</t>
  </si>
  <si>
    <t>147 No. Kawaimari 12 No. Block-IV	Partially	40000.00Rs		DOR 01.07.2022</t>
  </si>
  <si>
    <t>131 No. Karagari 9 No. Block	Partially	80000.00Rs		DOR 01.07.2022</t>
  </si>
  <si>
    <t>134 No. Karagari G Block Exa-I	Partially	90000.00Rs		DOR 01.07.2022</t>
  </si>
  <si>
    <t>126 no. Parakuchipam	Partially	70000.00Rs		DOR 01.07.2022</t>
  </si>
  <si>
    <t>143 no. Kaskuripathar	partially	50000.00Rs		DOR 01.07.2022</t>
  </si>
  <si>
    <t>248 No Sagalsari ST	PARTIALLY	40000.00Rs		DOR 01.07.2022</t>
  </si>
  <si>
    <t>191 no.Kawaimari ST	PARTIALLY	80000.00Rs		DOR 01.07.2022</t>
  </si>
  <si>
    <t>118 No Niz Saldah	PARTIALLY	40000.00Rs		DOR 01.07.2022</t>
  </si>
  <si>
    <t>152 no. Golibandha	Partially	50000.00Rs		DOR 01.07.2022</t>
  </si>
  <si>
    <t>246 no.Pub Barala Kaldia Supa	Partially	70000.00Rs		DOR 01.07.2022</t>
  </si>
  <si>
    <t>115 no. Barsimla Muslim Supa	Partially	80000.00Rs		DOR 01.07.2022</t>
  </si>
  <si>
    <t>242 no.Dakhin Bhaira Supa	Partially	50000.00Rs		DOR 01.07.2022</t>
  </si>
  <si>
    <t>160 no. Kawaimari 2No. Bl	Partially	70000.00Rs		DOR 01.07.2022</t>
  </si>
  <si>
    <t>183 no. Kawaimari 12 No. Bl -V	Partially	70000.00Rs		DOR 01.07.2022</t>
  </si>
  <si>
    <t>159 no. Non-k Karaguri- II	Fully	60000.00Rs		DOR 01.07.2022</t>
  </si>
  <si>
    <t>158 no. Non-k Karaguri- I	Partially	70000.00Rs		DOR 01.07.2022</t>
  </si>
  <si>
    <t>244 No Golibandha Baro Supa	Partially	40000.00Rs		DOR 01.07.2022</t>
  </si>
  <si>
    <t>97 no. Kaharpara-II	Partially	40000.00Rs		DOR 01.07.2022</t>
  </si>
  <si>
    <t>105 no. Bharegaon	Partially	40000.00Rs		DOR 01.07.2022</t>
  </si>
  <si>
    <t>200 no.Jamuguri 	Partially	40000.00Rs		DOR 01.07.2022</t>
  </si>
  <si>
    <t>104 no. Satra Barala –II	Partially	40000.00Rs	DOR 01.07.2022</t>
  </si>
  <si>
    <t>282 no. Santipur Supa	Partially	50000.00Rs		DOR 01.07.2022</t>
  </si>
  <si>
    <t>198 no. Fingua Barala	Partially	40000.00Rs		DOR 01.07.2022</t>
  </si>
  <si>
    <t>283 no. Katla (Kaharpara)	Partially	50000.00 rs		DOR 01.07.2022</t>
  </si>
  <si>
    <t>as per information received from Gaon Pradhan, the approach road of a culvert has been affected and erosion has occurred at the sides of the culvert on 05.07.2022 coordinates:(26.803059,93.073594)</t>
  </si>
  <si>
    <t>As .per report received from AEE PWD roads, a culvert is damaged due to flood on  Napamua - Mijika PMGSY road of length 26.8m on 05-07-2022. Lat-26.846922, Long- 93.176538</t>
  </si>
  <si>
    <t>At Rongpuria 1 no. of Anganwadi Centre was fully damaged after flood water that had submerged the anganwadi center receded on 02/07/2022.Lat: 27.666824 &amp; Long: 94.870321</t>
  </si>
  <si>
    <t>At No.3 Rown 1 no. of Anganwadi Centre was fully damaged after flood water that had submerged the anganwadi center receded on 02/07/2022.Lat: 27.684767 &amp; Long: 94.926493.</t>
  </si>
  <si>
    <t>Const. of Agril Bandh from Ashrof Ali house to Kalam Ali , Agril bandhShimulbari wooden bridge to River side ,Conts. Of agriband from Abdul mazid house to river side at pampar , Agribundh from END Matauri to Chamad Ali house at Malipara for the year 2020-2021, Const. of Agribundh from Jinnat Ali house to Fajal Ali house at Chata for the year 2020-2021 ,Agribundh from Ismail Ali house to Adam Ali house for the year 2020-21 ,Agribundh from Niren Deka house to Tiken Das Land .Under MGNREGA 2020-21 ,Agril Bandh from Baharul Islam  Shop to 183 No AWC, A/B from Sandesh Ali house to Brahmaputra River at Bandali ,Const. Of check bandh start from Mafiz Uddin house to Chand miya house at Balidhari, Agribandh from Iyachin Ali house to Hasen Sikder House via Surja Miya  ,Agri bandh from jahangir hussain house to pahar mullah house via Safikul khandak ,Agri bandh from PWD RD. to Rejaul Mia House via Kasem Khan house ,Agri bandh from Alam Sikder House to Atowar Rahman House ,Agri bandh from Hasen Bhuyan House to Rahim Miya ,gri Bandh from PWD rd. to Ramzan Ali House ,A/B St. from Nur Islam House to Abul Master via Kalim uddin ,Agribandh from meher Ali land to Habibar land ,Agribandh from Arman Ali house to Amir Ali house via kabarsthan.MPARA GP ,Agribandh from Aijul Ali house to Martuj Ali fishary M.para GP ,Agri bandh from Badsha Miya land to samad Ali  land via sahajahan Ali  M para gp ,Agribandh from PMG road to Rahim Ali house via Rafit Ali ,Agribandh from Mantaz Mollah house to Nayan Ali house, Agribandh from Arfan Ali house to Abdin Ali house ,Agribandh from Rasmil Ali house to Omar Ali house ,Agribandh from Saukhowa par Foot bridge tukhowapar Waktiya Masjid to Maino Mantaz Ali house via Mukut Ali ,Agribandh from Saul Ali house via Islam, Agribandh from Sader Bridge to Saulkhowapar Mothauri ,Agribandh from PMGAY road to Jamal Ali Sikdar house via Gofur Ali house (29 nos. agribundh  damaged reported by BDO,Chenga on 6/7/2022</t>
  </si>
  <si>
    <t>Fishery Tank of Batgaon Anchalik High School, Fish Farming pond at Sufiya parbin land  SNNANA 2021-22, Fish Farming pond at Maleka Begum land  SNNANA 2021-22 ,Fish Farming pond at Sufiya khatun land SNNANA 2021-22 ,Fish Farming pond at  Rasida Begum land  SNNANA 2021-22 ", Fish Farming pond at Alekjan Nessa land SNNANA 2021-22," Fish Farming pond at Mahima khanam land SNNANA 2020-218 Fish Farming pond at Jahanara Begum land SNNANA 2020-21, Fish Farming pond at Marjina khatunland SNNANA 2021-22 (9 nos. farm pond damaged reported by BDO,Chenga 0n 6/7/2022)</t>
  </si>
  <si>
    <t>GPFishery Dev. and Plantation, Agri Nut plantation at Taslima Begum, Agri Nutri Gurden at Rahena land SNNANA 2021-22, Agri Nutri Gurden at Sukurjan land SNNANA 2020-21 ," farm foresty at jahanara khatun 2020-2021" " Horticulture plantation at Mayurjan Nessa land SNNANA 2020-21" ," Agri Nutri Gurden at Laily Begum SNNANA 2021-22" (reported by BDO,Chenga o 6/7/2022)</t>
  </si>
  <si>
    <t>Const of Road Repairing from END Mathauri to Madhya Malipara Maszid with sand gravel at Malipara for the year 2019-20 (2nd Instl.) ,Const of Road from Lt.Kashem Alihouse to Madhya Malipara Maszid with sand gravel at Malipara for the year2019-2020(1st Instl.),Construction of Paver Block road St. from PWD road to Abdul kahleque via Rafikul Islam house,Upgradation of road providing Sand gravel st. from Abdul Khaleque house to Abdul Malek house at Haripur,Repairing of  Flood Damage road with Sand Gravel from Kachumara Bazar Parghat to 1482 No LP School, Upgration of Road From Batgaon Haripur PMSY road to Ganakpara Playground with Paver Block, Const. of Sand Gravel Road to Barbhitha Chowk to Padmapara Chowk(reported by BDO,Chenga on 6/7/2022)</t>
  </si>
  <si>
    <t>DUE TO FLOO PALLIMANGAL HIGH SCHOOL,VILL SUPRAKANDI,P.O. GIRISHGANJ BAZAR,KARIMGANJ WAS AFFECTED PARTILALLY ,FLOOR BENCHES ,WATER PUMP,PLY WOOD DOOR,KITCHEN SHED,BOUNDARY WALL ,ALMIRAH &amp; COMPUTER ETC WAS DAMAGED.THE DAMAGED REPORT WAS SUBMITTED BY HEAD MASTER OF PALLIMANGAL HIGH SCHOOL ON 02/07/2022</t>
  </si>
  <si>
    <t>As per report received from CDPO Hajo 337 Dakhin Singra Balatari  partially damaged on dated 18.06.2022.</t>
  </si>
  <si>
    <t>As per report received from CDPO Hajo 352 Uttar Akadi Kandarpara, partially damaged on dated 18.06.2022.</t>
  </si>
  <si>
    <t>As per report received from CDPO Hajo 370 Ghoramara partially damaged on dated 18.06.2022.</t>
  </si>
  <si>
    <t>As per report received from CDPO Hajo 371 Galipar partially damaged on dated 18.06.2022.</t>
  </si>
  <si>
    <t>As per report received from CDPO Hajo 377 Hadala partially damaged on dated 18.06.2022.</t>
  </si>
  <si>
    <t>As per report received from CDPO Hajo 376 Jaypal Dutta partially damaged on dated 18.06.2022.</t>
  </si>
  <si>
    <t>As per report received from CDPO Hajo 382 Dadhi partially damaged on dated 18.06.2022.</t>
  </si>
  <si>
    <t>As per report received from CDPO Hajo 54 Milanpur partially damaged on dated 18.06.2022.</t>
  </si>
  <si>
    <t>As per report received from CDPO Hajo 237 1 no Bhelkor Majjid partially damaged on dated 17.06.2022.</t>
  </si>
  <si>
    <t>As per report received from CDPO Hajo 238 Chatlabari part 2 partially damaged on dated 17.06.2022.</t>
  </si>
  <si>
    <t>As per report received from CDPO Hajo 239 2no Bhelkor Badalpara partially damaged on dated 17.06.2022.</t>
  </si>
  <si>
    <t>As per report received from CDPO Hajo 242 2 no Ratanpur partially damaged on dated 16.06.2022.</t>
  </si>
  <si>
    <t>As per report received from CDPO Hajo 244 2 No Bhelkor Majarsupa partially damaged on dated 16.06.2022.</t>
  </si>
  <si>
    <t>As per report received from CDPO Hajo 245 Bangalpara char partially damaged on dated 16.06.2022.</t>
  </si>
  <si>
    <t>As per report received from CDPO Hajo 256 2 no Barbakra partially damaged on dated 16.06.2022.</t>
  </si>
  <si>
    <t>As per report received from CDPO Hajo 262 Tapabari partially damaged on dated 16.06.2022.</t>
  </si>
  <si>
    <t>As per report received from CDPO Hajo 263 2 no Muslim Para Ujankuri partially damaged on dated 16.06.2022.</t>
  </si>
  <si>
    <t>As per report received from CDPO Hajo 354 Khutimukh Bezpara Ujankuri partially damaged on dated 18.06.2022.</t>
  </si>
  <si>
    <t>As per report received from CDPO Hajo 356 Dhakurapara Ujankuri partially damaged on dated 18.06.2022.</t>
  </si>
  <si>
    <t>As per report received from CDPO Hajo 361 2 no Nadia partially damaged on dated 18.06.2022.</t>
  </si>
  <si>
    <t>As per report received from CDPO Hajo 355 Muslimpara Ramdia partially damaged on dated 18.06.2022.</t>
  </si>
  <si>
    <t>As per report received from CDPO Hajo 353 Hahdia partially damaged on dated 18.06.2022.</t>
  </si>
  <si>
    <t>As per report received from CDPO Hajo 146 partially damaged on dated 18.06.2022.</t>
  </si>
  <si>
    <t>As per report received from CDPO Hajo 149 Sanpara Grant partially damaged on dated 16.06.2022.</t>
  </si>
  <si>
    <t>As per report received from CDPO Hajo 164 1 no Bar Hardia partially damaged on dated 16.06.2022.</t>
  </si>
  <si>
    <t>As per report received from CDPO Hajo 167 2 No Tokradia partially damaged on dated 16.06.2022.</t>
  </si>
  <si>
    <t>As per report received from CDPO Hajo 168 1 no Bongaltola partially damaged on dated 16.06.2022.</t>
  </si>
  <si>
    <t>As per report received from CDPO Hajo 169 2 no Bongaltola partially damaged on dated 16.06.2022.</t>
  </si>
  <si>
    <t>As per report received from CDPO Hajo 163 Khetrihardia partially damaged on dated 16.06.2022.</t>
  </si>
  <si>
    <t>As per report received from CDPO Hajo 265 Vailabari, Japia partially damaged on dated 18.06.2022.</t>
  </si>
  <si>
    <t>As per report received from CDPO Hajo 277 New Ukhura partially damaged on dated 18.06.2022.</t>
  </si>
  <si>
    <t>As per report received from CDPO Hajo 279 Ukhura Chowk partially damaged on dated 18.06.2022.</t>
  </si>
  <si>
    <t>As per report received from CDPO Hajo 281 New Hallesa partially damaged on dated 18.06.2022.</t>
  </si>
  <si>
    <t>As per report received from CDPO Hajo 280 Pachim Hallesa partially damaged on dated 18.06.2022.</t>
  </si>
  <si>
    <t>As per report received from CDPO Hajo 284 1 No hallesa partially damaged on dated 18.06.2022.</t>
  </si>
  <si>
    <t>As per report received from CDPO Hajo 285 2 No hallesa partially damaged on dated 18.06.2022.</t>
  </si>
  <si>
    <t>As per report received from CDPO Hajo 286 Pachim Japia partially damaged on dated 18.06.2022.</t>
  </si>
  <si>
    <t>As per report received from CDPO Hajo 181 Hablakha partially damaged on dated 16.06.2022.</t>
  </si>
  <si>
    <t>As per report received from CDPO Hajo 184 2 No Notun Charabari partially damaged on dated 16.06.2022.</t>
  </si>
  <si>
    <t>As per report received from CDPO Hajo 188 Khopanikuchi partially damaged on dated 16.06.2022.</t>
  </si>
  <si>
    <t>As per report received from CDPO Hajo 200 Hablakha nadir par partially damaged on dated 16.06.2022.</t>
  </si>
  <si>
    <t>As per report received from CDPO Hajo 201 Bijulighat nadir par partially damaged on dated 16.06.2022.</t>
  </si>
  <si>
    <t>As per report received from CDPO Hajo 292 Bagta Hadalasupa partially damaged on dated 16.06.2022.</t>
  </si>
  <si>
    <t>As per report received from CDPO Hajo 293 Bagta Gossaibari partially damaged on dated 16.06.2022.</t>
  </si>
  <si>
    <t>As per report received from CDPO Hajo 294 Govalpur Bagta partially damaged on dated 16.06.2022.</t>
  </si>
  <si>
    <t>As per report received from CDPO Hajo 295 Pchim Bagta partially damaged on dated 16.06.2022.</t>
  </si>
  <si>
    <t>As per report received from CDPO Hajo 296 2 no Pchim Bagta partially damaged on dated 16.06.2022.</t>
  </si>
  <si>
    <t>As per report received from CDPO Hajo 297 2 no Govalpur ,bagta partially damaged on dated 16.06.2022.</t>
  </si>
  <si>
    <t>As per report received from CDPO Hajo 298 2 no Gosaibari, Bagta partially damaged on dated 16.06.2022.</t>
  </si>
  <si>
    <t>As per report received from CDPO Hajo 300 Bagta Tarichupa ,Bagta partially damaged on dated 16.06.2022.</t>
  </si>
  <si>
    <t>As per report received from CDPO Hajo 301 Bhomarbari ,Bagta partially damaged on dated 16.06.2022.</t>
  </si>
  <si>
    <t>As per report received from CDPO Hajo 302 Koyajani ,Bagta partially damaged on dated 16.06.2022.</t>
  </si>
  <si>
    <t>As per report received from CDPO Hajo 303 Bardadhi partially damaged on dated 16.06.2022.</t>
  </si>
  <si>
    <t>As per report received from CDPO Hajo 311 Barasupa partially damaged on dated 17.06.2022.</t>
  </si>
  <si>
    <t>As per report received from CDPO Hajo 317 Gosaighat , Kalitakuchi partially damaged on dated 17.06.2022.</t>
  </si>
  <si>
    <t>As per report received from CDPO Hajo 318 1 no Baruabari partially damaged on dated 17.06.2022.</t>
  </si>
  <si>
    <t>As per report received from CDPO Hajo 323 2 no Baruabari partially damaged on dated 17.06.2022.</t>
  </si>
  <si>
    <t>As per report received from CDPO Hajo 326 Saikiapara partially damaged on dated 17.06.2022.</t>
  </si>
  <si>
    <t>As per report received from CDPO Hajo 327 Rajabajar partially damaged on dated 17.06.2022.</t>
  </si>
  <si>
    <t>As per report received from CDPO Hajo 330 Rajabajar Nadir Par partially damaged on dated 18.06.2022.</t>
  </si>
  <si>
    <t>As per report received from CDPO Hajo 222 Da Barni partially damaged on dated 16.06.2022.</t>
  </si>
  <si>
    <t>As per report received from CDPO Hajo 224 Adhirpara partially damaged on dated 16.06.2022.</t>
  </si>
  <si>
    <t>As per report received from CDPO Hajo 225 1 No / 2 No Solmari partially damaged on dated 16.06.2022.</t>
  </si>
  <si>
    <t>As per report received from CDPO Hajo 226 Andhupara partially damaged on dated 16.06.2022.</t>
  </si>
  <si>
    <t>As per report received from CDPO Hajo 227 Da Barni partially damaged on dated 16.06.2022.</t>
  </si>
  <si>
    <t>As per report received from CDPO Hajo 228 1 no Bhelkor partially damaged on dated 16.06.2022.</t>
  </si>
  <si>
    <t>As per report received from CDPO Hajo 229 Phultola, Solmari  partially damaged on dated 16.06.2022.</t>
  </si>
  <si>
    <t>As per report received from CDPO Hajo 231 1 no Bhelkor partially damaged on dated 16.06.2022.</t>
  </si>
  <si>
    <t>As per report received from CDPO Hajo 233 Andhupara partially damaged on dated 16.06.2022.</t>
  </si>
  <si>
    <t>As per report received from CDPO Hajo 202 2 no Melekipara  partially damaged on dated 16.06.2022.</t>
  </si>
  <si>
    <t>As per report received from CDPO Hajo 203 2 No Deharkuriha partially damaged on dated 16.06.2022.</t>
  </si>
  <si>
    <t>As per report received from CDPO Hajo 204 Saniadi Belorguri partially damaged on dated 16.06.2022.</t>
  </si>
  <si>
    <t>As per report received from CDPO Hajo 205 Hablakha Baralir Par partially damaged on dated 16.06.2022.</t>
  </si>
  <si>
    <t>As per report received from CDPO Hajo 208 Barni Pukhuri Par partially damaged on dated 16.06.2022.</t>
  </si>
  <si>
    <t>As per report received from CDPO Hajo 209 Barni Dakhin Pachim partially damaged on dated 16.06.2022.</t>
  </si>
  <si>
    <t>As per report received from CDPO Hajo 210 Barni Na Para partially damaged on dated 16.06.2022.</t>
  </si>
  <si>
    <t>As per report received from CDPO Hajo 211 Barni partially damaged on dated 16.06.2022.</t>
  </si>
  <si>
    <t>As per report received from CDPO Hajo 215 Dalaitola partially damaged on dated 16.06.2022.</t>
  </si>
  <si>
    <t>As per report received from CDPO Hajo 218 Solmari Bar Char partially damaged on dated 16.06.2022.</t>
  </si>
  <si>
    <t>As per report received from CDPO Hajo 35 2 no Panditar Pam partially damaged on dated 16.06.2022.</t>
  </si>
  <si>
    <t>As per report received from CDPO Hajo 40 Tanganmari  partially damaged on dated 16.06.2022.</t>
  </si>
  <si>
    <t>As per report received from CDPO Hajo 99 Manahkuchi partially damaged on dated 18.06.2022.</t>
  </si>
  <si>
    <t>As per report received from CDPO Hajo 117 Kulhati Satrasali partially damaged on dated 18.06.2022.</t>
  </si>
  <si>
    <t>As per report received from CDPO Hajo 120 2 no Goraghat, Kulhati partially damaged on dated 18.06.2022.</t>
  </si>
  <si>
    <t>HT:- 2.1 dated 25-06-2022</t>
  </si>
  <si>
    <t>HT:- 13 dated 25-06-2022</t>
  </si>
  <si>
    <t>AS PER REPORT RECEIVED FROM AEE, PWD RR GOSSAIGAON ON 20.06.2022 DUE TO HEAVY RAINFALL CULVERT NO. 1/1 ON BARZABIL TO JAMBUGURI ROAD HAS BEEN WASHOUT</t>
  </si>
  <si>
    <t>AS PER REPORT RECEIVED FROM AEE, PWD RR GOSSAIGAON ON 20.06.2022 DUE TO HEAVY RAINFALL BRIFGE  NO. 1/1 ON BARZABIL TO MATIAPARA ROAD HAS BEEN DAMAGED</t>
  </si>
  <si>
    <t>On 04/07/2022, the AEE, PWRD, Badarpur Territorial  Road Sub Division, Badarpur reported post flood damage to culvert No-1/1 at  BB Road to Hasanpur Rangarpara Road (AS-13-33) at Ch-50 M to 80 M. The location of the damaged culvert is Lat-24.852512 &amp; Long-92.494988</t>
  </si>
  <si>
    <t>On 04/07/2022, the AEE, PWRD, Badarpur Territorial  Road Sub Division, Badarpur reported post flood damage to culvert No-2/4 at  BA Road to Dewargool via  Hemarmukh. The location of the damaged culvert is Lat-24.768701 &amp; Long-92.535049</t>
  </si>
  <si>
    <t>On 04/07/2022, the AEE, PWRD, Badarpur Territorial  Road Sub Division, Badarpur reported post flood damage to Bridge No-1/3 of Barindra Bazar to Srimanta Kanishail Road at Ch-650.00 M. The Coordinates of the bridge is  Latitude-24.799148 &amp; Longitude-92.449657</t>
  </si>
  <si>
    <t>Khamun Sub center submerged from 05-07-2022 to 06-07-2022</t>
  </si>
  <si>
    <t>Majjumelia Sub center submerged from 05-07-2022 to 06-07-2022</t>
  </si>
  <si>
    <t>788 No Borpathar LP school submerged from 05-07-2022 to 06-07-2022</t>
  </si>
  <si>
    <t>2 Nos. of AWC damage due to flood as per report of CDPO, Bihdia Block ICDs Project on 7-07-2022 and 30 Nos. of AWC damage due flood as per report of CDPO, Rangia Kamalpur Block ICDs Project on 07-07-2022</t>
  </si>
  <si>
    <t>30 Nos. of School damage due flood as per report of BEEO, Kamalpur Block Elementary Officer on 06-07-2022 and 6 Nos. of School damage due to flood as per report of Bihdia Block Elementary Officer on 05-07-2022</t>
  </si>
  <si>
    <t xml:space="preserve">Dokuchi PWSS, was affected due to 21 6-2022 and the same has been repoted by JE,PHE Boko Sub-division  dated-7-7-2022 </t>
  </si>
  <si>
    <t xml:space="preserve">   116 No.Moiramara-1	Partially damaged DOO : 22.06.2022</t>
  </si>
  <si>
    <t xml:space="preserve">  186 No.Azad Path	Partially damaged DOO : 22.06.2022</t>
  </si>
  <si>
    <t>195 No.Ahila Balika School	Partially damaged DOO : 22.06.2022</t>
  </si>
  <si>
    <t>206 No.Ambari Uttar	Partially damaged DOO : 22.06.2022</t>
  </si>
  <si>
    <t>100 no.Noonmati-1	Partially damaged DOO : 22.06.2022</t>
  </si>
  <si>
    <t xml:space="preserve">  280 no.Noonmati Pub-2	Partially damaged DOO : 22.06.2022</t>
  </si>
  <si>
    <t xml:space="preserve">  289 no.Noonmati Madhya-3.	Partially damaged DOO : 22.06.2022</t>
  </si>
  <si>
    <t>292 no.Noonmati Ghilajhari-4	Partially damaged DOO : 22.06.2022</t>
  </si>
  <si>
    <t xml:space="preserve">  291 No.Joypur-4	Partially damaged DOO : 22.06.2022</t>
  </si>
  <si>
    <t xml:space="preserve">  101 no.Ghilajhari-1	Partially damaged DOO : 22.06.2022</t>
  </si>
  <si>
    <t xml:space="preserve">  102 no.Ghilajhari-2	Partially damaged DOO : 22.06.2022</t>
  </si>
  <si>
    <t xml:space="preserve">  282 no.Ghilajhari Paschim Char-3	Partially damaged DOO : 22.06.2022</t>
  </si>
  <si>
    <t>286 no.Ghilajhari Madhya-	Partially damaged DOO : 22.06.2022</t>
  </si>
  <si>
    <t xml:space="preserve">  106 no.Katlijhar-1	Partially damaged DOO : 22.06.2022</t>
  </si>
  <si>
    <t xml:space="preserve">  126No.Katlijhar	Partially damaged DOO : 22.06.2022</t>
  </si>
  <si>
    <t xml:space="preserve"> 283 no.KatlijharPub Dakshin-4	Partially damaged DOO : 22.06.2022</t>
  </si>
  <si>
    <t xml:space="preserve">  285 no.Katlijhar Dakshin Pub-5	Partially damaged DOO : 22.06.2022</t>
  </si>
  <si>
    <t xml:space="preserve">  108 No.Hajipara-1	Partially damaged DOO : 22.06.2022</t>
  </si>
  <si>
    <t xml:space="preserve"> 109 no.Hajipara-2	Partially damaged DOO : 22.06.2022</t>
  </si>
  <si>
    <t xml:space="preserve"> 110 no.Hajipara-3	Partially damaged DOO : 22.06.2022</t>
  </si>
  <si>
    <t xml:space="preserve"> 279 no.Hajipara Dakshin Paschim-5	Partially damaged DOO : 22.06.2022</t>
  </si>
  <si>
    <t xml:space="preserve">  288No. Hajipara	Partially damaged DOO : 22.06.2022</t>
  </si>
  <si>
    <t xml:space="preserve">  371 no.Hajipara Pachim Dakshin Char (M)	Partially damaged	DOO- 22.06.2022</t>
  </si>
  <si>
    <t xml:space="preserve">  287 no.Deulipara Pub-2	Partially damaged	DOO- 22.06.2022</t>
  </si>
  <si>
    <t xml:space="preserve">  372 no.Deulipara Madhya (M)	Partially damaged	DOO- 22.06.2022</t>
  </si>
  <si>
    <t xml:space="preserve">  61 no.Khandakarpara-1	Partially damaged	DOO- 22.06.2022</t>
  </si>
  <si>
    <t xml:space="preserve">  62 no.Khandakarpara-1	Partially damaged	DOO- 22.06.2022</t>
  </si>
  <si>
    <t xml:space="preserve">  63 no.Khandakarpara-3	Partially damaged	DOO- 22.06.2022</t>
  </si>
  <si>
    <t>375 no.Khandakarpara H.K. Collage (M)	Partially damaged	DOO- 22.06.2022</t>
  </si>
  <si>
    <t xml:space="preserve">  115 no.Fulkipara-1	Partially damaged	DOO- 22.06.2022</t>
  </si>
  <si>
    <t xml:space="preserve">  163 no.Fulkipara-2	Partially damaged	DOO- 22.06.2022</t>
  </si>
  <si>
    <t xml:space="preserve">  276 no.Fulkipara Paschim dakshin-4	Partially damaged	DOO- 22.06.2022</t>
  </si>
  <si>
    <t xml:space="preserve">  373 no.Fulkipara Uttar (M)	Partially damaged	DOO- 22.06.2022</t>
  </si>
  <si>
    <t xml:space="preserve">  113 no.Itervitha-2	Partially damaged	DOO- 22.06.2022</t>
  </si>
  <si>
    <t xml:space="preserve">  114 no.Itervitha-3	Partially damaged	DOO- 22.06.2022</t>
  </si>
  <si>
    <t xml:space="preserve">  131No. Itervitha	Partially damaged	DOO- 22.06.2022</t>
  </si>
  <si>
    <t xml:space="preserve">  169 no.Itervitha-5	Partially damaged	DOO- 22.06.2022</t>
  </si>
  <si>
    <t xml:space="preserve"> 267 no.Itervitha Pub Madhya-6	Partially damaged	DOO- 22.06.2022</t>
  </si>
  <si>
    <t xml:space="preserve">  270 no.Itervitha Pub-7	Partially damaged	DOO- 22.06.2022</t>
  </si>
  <si>
    <t xml:space="preserve">  275 no.Itervitha-8	Partially damaged	DOO- 22.06.2022</t>
  </si>
  <si>
    <t xml:space="preserve">  117 no.Moiramara-2	Partially damaged	DOO- 22.06.2022</t>
  </si>
  <si>
    <t xml:space="preserve">  260 no.Moiramara Dakshin-3	Partially damaged	DOO- 22.06.2022</t>
  </si>
  <si>
    <t xml:space="preserve">  261 no.Moiramara 4th APTF-4	Partially damaged	DOO- 22.06.2022</t>
  </si>
  <si>
    <t xml:space="preserve"> 262 no.Moiramara Uttar Ambari-5	Partially damaged	DOO- 22.06.2022</t>
  </si>
  <si>
    <t xml:space="preserve"> 132 no.DollagaonMoiramara-8	Partially damaged	DOO- 22.06.2022</t>
  </si>
  <si>
    <t xml:space="preserve">  199 no.Moiramara Natun Basti.	Partially damaged	DOO- 22.06.2022</t>
  </si>
  <si>
    <t xml:space="preserve">  116 No Moiramara-1	Partially damaged	DOO- 22.06.2022</t>
  </si>
  <si>
    <t xml:space="preserve">  70 no.Danakuchi-1	Partially damaged	DOO- 22.06.2022</t>
  </si>
  <si>
    <t xml:space="preserve">  166 no.Danakuchi Pub Dakshin-2	Partially damaged	DOO- 22.06.2022</t>
  </si>
  <si>
    <t xml:space="preserve">  212 no.Danakuchi Pub -3	Partially damaged	DOO- 22.06.2022</t>
  </si>
  <si>
    <t xml:space="preserve">  224 no.Danakuchi Pub-4	Partially damaged	DOO- 22.06.2022</t>
  </si>
  <si>
    <t xml:space="preserve">  73 no.Sonkuchi-1	Partially damaged	DOO- 22.06.2022</t>
  </si>
  <si>
    <t xml:space="preserve">  161 no.Sonkuchi-2	Partially damaged	DOO- 22.06.2022</t>
  </si>
  <si>
    <t xml:space="preserve"> 363 no.Sonkuchi Pachim River (M)	Partially damaged	DOO- 22.06.2022</t>
  </si>
  <si>
    <t xml:space="preserve">  70No. Donakuchi-1	Partially damaged	DOO- 22.06.2022</t>
  </si>
  <si>
    <t xml:space="preserve">  166No. Donakuchi-2	Partially damaged	DOO- 22.06.2022</t>
  </si>
  <si>
    <t xml:space="preserve">  212No. Donakuchi-3	Partially damaged	DOO- 22.06.2022</t>
  </si>
  <si>
    <t xml:space="preserve"> 76 no.Dangarkuchi-1	Partially damaged	DOO- 22.06.2022</t>
  </si>
  <si>
    <t xml:space="preserve">  224No. Donakuchi-4	Partially damaged	DOO- 22.06.2022</t>
  </si>
  <si>
    <t xml:space="preserve">  73No. Sonkuchi-1	Partially damaged	DOO- 22.06.2022</t>
  </si>
  <si>
    <t xml:space="preserve">  161No. Sonkuchi-2	Partially damaged	DOO- 22.06.2022</t>
  </si>
  <si>
    <t xml:space="preserve">  137 no.Dangarkuchi Uttar-3	Partially damaged	DOO- 22.06.2022</t>
  </si>
  <si>
    <t xml:space="preserve">  160 no.Dangarkuchi Pub-4	Partially damaged	DOO- 22.06.2022</t>
  </si>
  <si>
    <t xml:space="preserve"> 232 no.Baniarapara Paschim Madhya-6	Partially damaged	DOO- 22.06.2022</t>
  </si>
  <si>
    <t xml:space="preserve">  235 no.Baniaraparam dakshin Madhya-7	Partially damaged	DOO- 22.06.2022</t>
  </si>
  <si>
    <t xml:space="preserve">  240 no.Baniarapara dakshin Madhya-8	Partially damaged	DOO- 22.06.2022</t>
  </si>
  <si>
    <t xml:space="preserve">  93 no.Dhakaliapra-1	Partially damaged	DOO- 22.06.2022</t>
  </si>
  <si>
    <t xml:space="preserve">  127 no.Dhakaliapra-2	Partially damaged	DOO- 22.06.2022</t>
  </si>
  <si>
    <t xml:space="preserve">  138 no.Dhakaliapra-3	Partially damaged	DOO- 22.06.2022</t>
  </si>
  <si>
    <t xml:space="preserve">  78 no.Kumullipara-1	Partially damaged	DOO- 22.06.2022</t>
  </si>
  <si>
    <t xml:space="preserve"> 79 no.Kumullipara-2	Partially damaged	DOO- 22.06.2022</t>
  </si>
  <si>
    <t xml:space="preserve">  80 no.Kumullipara-3	Partially damaged	DOO- 22.06.2022</t>
  </si>
  <si>
    <t xml:space="preserve">  81 no.Kumullipara-4	Partially damaged	DOO- 22.06.2022</t>
  </si>
  <si>
    <t xml:space="preserve">  82 no.Kumullipara-5	Partially damaged	DOO- 22.06.2022</t>
  </si>
  <si>
    <t xml:space="preserve"> 130 no.Kumullipara-6	Partially damaged	DOO- 22.06.2022</t>
  </si>
  <si>
    <t xml:space="preserve">  185 no.Kumullipara Pub-7	Partially damaged	DOO- 22.06.2022</t>
  </si>
  <si>
    <t xml:space="preserve">  233 no.Kumullipara Paschim Madhya -9	Partially damaged	DOO- 22.06.2022</t>
  </si>
  <si>
    <t xml:space="preserve"> 236 no.Kumullipara Uttar Pub-10	Partially damaged	DOO- 22.06.2022</t>
  </si>
  <si>
    <t xml:space="preserve">  239 no.Kumullipara Uttar Paschim-11	Partially damaged	DOO- 22.06.2022</t>
  </si>
  <si>
    <t xml:space="preserve">  83 no.Baniarapara-1	Partially damaged	DOO- 22.06.2022</t>
  </si>
  <si>
    <t xml:space="preserve"> 84 no.Baniarapara-2	Partially damaged	DOO- 22.06.2022</t>
  </si>
  <si>
    <t xml:space="preserve">  85 no.Baniarapara-3	Partially damaged	DOO- 22.06.2022</t>
  </si>
  <si>
    <t xml:space="preserve"> 129 no.Baniarapara-4	Partially damaged	DOO- 22.06.2022</t>
  </si>
  <si>
    <t xml:space="preserve">  86 no.Garemarigaon-1	Partially damaged	DOO- 22.06.2022</t>
  </si>
  <si>
    <t xml:space="preserve">  87 no.Garemarigaon-2	Partially damaged	DOO- 22.06.2022</t>
  </si>
  <si>
    <t xml:space="preserve">  229 no.Garemaripathar Madhya-3	Partially damaged	DOO- 22.06.2022</t>
  </si>
  <si>
    <t xml:space="preserve">  230 no.Garemaripathar uttar-4	Partially damaged	DOO- 22.06.2022</t>
  </si>
  <si>
    <t xml:space="preserve">  365 no.Garemari Pathar Pub Dakshin (M)	Partially damaged	DOO- 22.06.2022</t>
  </si>
  <si>
    <t xml:space="preserve">  66 no.Bahmura -1	Partially damaged	DOO- 22.06.2022</t>
  </si>
  <si>
    <t xml:space="preserve">  135 no.Bahmura-2	Partially damaged	DOO- 22.06.2022</t>
  </si>
  <si>
    <t xml:space="preserve">  165 no.Bahmura-3	Partially damaged	DOO- 22.06.2022</t>
  </si>
  <si>
    <t xml:space="preserve">  210 no.Bahmura Dakshin-4	Partially damaged	DOO- 22.06.2022</t>
  </si>
  <si>
    <t xml:space="preserve">  215 no.Bahmura Madhya-6	Partially damaged	DOO- 22.06.2022</t>
  </si>
  <si>
    <t xml:space="preserve">  67 no.Jahorpam-1	Partially damaged	DOO- 22.06.2022</t>
  </si>
  <si>
    <t xml:space="preserve">  68 no.Jahorpam-2	Partially damaged	DOO- 22.06.2022</t>
  </si>
  <si>
    <t xml:space="preserve">  69 no.Jahorpam-3	Partially damaged	DOO- 22.06.2022</t>
  </si>
  <si>
    <t xml:space="preserve">  220 no.Jahurpam Madhya	Partially damaged	DOO- 22.06.2022</t>
  </si>
  <si>
    <t xml:space="preserve">  223 no.Jahorpam-6	Partially damaged	DOO- 22.06.2022</t>
  </si>
  <si>
    <t xml:space="preserve">  75 no.Dhanbandha-2	Partially damaged	DOO- 22.06.2022</t>
  </si>
  <si>
    <t xml:space="preserve">  162 no.Dhanbandha West-3	Partially damaged	DOO- 22.06.2022</t>
  </si>
  <si>
    <t xml:space="preserve">  219 no.Dhanbandha Dakshin-6	Partially damaged	DOO- 22.06.2022</t>
  </si>
  <si>
    <t xml:space="preserve">  221 no.Dhanbandha Madhya-7	Partially damaged	DOO- 22.06.2022</t>
  </si>
  <si>
    <t xml:space="preserve">  71 No. Deurikuchi	Partially damaged	DOO- 22.06.2022</t>
  </si>
  <si>
    <t xml:space="preserve">  72 no.Deurikuchi-2	Partially damaged	DOO- 22.06.2022</t>
  </si>
  <si>
    <t xml:space="preserve">  136 no.Deurikuchi Dakshin-3	Partially damaged	DOO- 22.06.2022</t>
  </si>
  <si>
    <t xml:space="preserve">  216 no.Deurikuchi-4	Partially damaged	DOO- 22.06.2022</t>
  </si>
  <si>
    <t xml:space="preserve">  118 no.Bogaijanpara -1	Partially damaged	DOO- 22.06.2022</t>
  </si>
  <si>
    <t xml:space="preserve"> 277 no.Bogaijanpara Uttar Chowk -6	Partially damaged	DOO- 22.06.2022</t>
  </si>
  <si>
    <t xml:space="preserve">   119 no.Hatijana-1 	Partially damaged	DOO- 22.06.2022</t>
  </si>
  <si>
    <t xml:space="preserve">  121 no.Joshihatipara-1	Partially damaged	DOO- 22.06.2022</t>
  </si>
  <si>
    <t xml:space="preserve">  263 no.Joshihatipara Uttar-3	Partially damaged	DOO- 22.06.2022</t>
  </si>
  <si>
    <t xml:space="preserve">  264No. Joshihatipara Dakshin	Partially damaged	DOO- 22.06.2022</t>
  </si>
  <si>
    <t xml:space="preserve">  167 no.Joshihatipara-2	Partially damaged	DOO- 22.06.2022</t>
  </si>
  <si>
    <t xml:space="preserve">  105 no.Nagarjhar-1	Partially damaged	DOO- 22.06.2022</t>
  </si>
  <si>
    <t xml:space="preserve">  140 no.Nagarjhar Dakshin-2	Partially damaged	DOO- 22.06.2022</t>
  </si>
  <si>
    <t xml:space="preserve"> 171 no.Nagarjhar-3	Partially damaged	DOO- 22.06.2022</t>
  </si>
  <si>
    <t xml:space="preserve">  125No.Ambari	Partially damaged	DOO- 22.06.2022</t>
  </si>
  <si>
    <t xml:space="preserve">  170 no.Ambari Uttar -2	Partially damaged	DOO- 22.06.2022</t>
  </si>
  <si>
    <t xml:space="preserve">  90 no.Dabaliapara-1	Partially damaged	DOO- 22.06.2022</t>
  </si>
  <si>
    <t xml:space="preserve">  91 no.Dabaliapara-2	Partially damaged	DOO- 22.06.2022</t>
  </si>
  <si>
    <t xml:space="preserve">  92 no.Dabaliapara-3	Partially damaged	DOO- 22.06.2022</t>
  </si>
  <si>
    <t xml:space="preserve"> 254No. Dabaliapar Uttar Madhya-5	Partially damaged	DOO- 22.06.2022</t>
  </si>
  <si>
    <t xml:space="preserve"> 257 no.Dakshin Dabaliapara Madhya-6	Partially damaged	DOO- 22.06.2022</t>
  </si>
  <si>
    <t xml:space="preserve">  366 no.Dabaliapara Near High School (M)	Partially damaged	DOO- 22.06.2022</t>
  </si>
  <si>
    <t xml:space="preserve">  94 no.Kadamguri -1	Partially damaged	DOO- 22.06.2022</t>
  </si>
  <si>
    <t xml:space="preserve">  95 no.Kadamguri -2	Partially damaged	DOO- 22.06.2022</t>
  </si>
  <si>
    <t xml:space="preserve">  139 no.Kadamguri Uttar-3	Partially damaged	DOO- 22.06.2022</t>
  </si>
  <si>
    <t xml:space="preserve">  243 no.Kadamguri Pub Dakshin-4	Partially damaged	DOO- 22.06.2022</t>
  </si>
  <si>
    <t xml:space="preserve">  247 no.Kadamguri -5	Partially damaged	DOO- 22.06.2022</t>
  </si>
  <si>
    <t xml:space="preserve">  96 no.Duttakuchi -1	Partially damaged	DOO- 22.06.2022</t>
  </si>
  <si>
    <t xml:space="preserve">  128 no.Duttakuchi -2	Partially damaged	DOO- 22.06.2022</t>
  </si>
  <si>
    <t xml:space="preserve">  180 no.Duttakuchi Pachim -3	Partially damaged	DOO- 22.06.2022</t>
  </si>
  <si>
    <t xml:space="preserve"> 242 no.Duttakuchi Dakshin-4	Partially damaged	DOO- 22.06.2022</t>
  </si>
  <si>
    <t xml:space="preserve">  246 no.Duttakuchi Uttar-5	Partially damaged	DOO- 22.06.2022</t>
  </si>
  <si>
    <t xml:space="preserve"> 368 no.Duttakuchi  (M)	Partially damaged	DOO- 22.06.2022</t>
  </si>
  <si>
    <t xml:space="preserve">  97 no.Jogirpam-1	Partially damaged	DOO- 22.06.2022</t>
  </si>
  <si>
    <t xml:space="preserve">  98 no.Jogirpam-2	Partially damaged	DOO- 22.06.2022</t>
  </si>
  <si>
    <t xml:space="preserve">  99 no.Joghrpam-3	Partially damaged	DOO- 22.06.2022</t>
  </si>
  <si>
    <t xml:space="preserve">  248 no.DakshinJoghirpam Dewanpara-5	Partially damaged	DOO- 22.06.2022</t>
  </si>
  <si>
    <t xml:space="preserve">  255 no.Jogirpam Khandakarapara-6	Partially damaged	DOO- 22.06.2022</t>
  </si>
  <si>
    <t>Total 98 Nos of Elementary School 438 NO FULERTAL HMAR LPS 578 NO KAPAKHAL HMAR LPS 1457 No LALPANI MAKTAB 1460 MUSLUMABAD LP SCHOOL 1103 NO BAHADURPUR LPS PURANLINE LPS MONAKHACHA LPS DIGLEE MANIPURI LPS BAPUJI HINDI LPS 863 NO GONGAPUR LPS GANGAPUR GOVT JBS 1371 NO KALAPOOL LPS 770 NO CHHOTOMAMDA LPS 911 NO DIGLANG HMAR LPS 768 NO DUNGRIPAR LPS 1567 NO DUNGRIPAR LPS 269 NO DUNGRIPAR LPS 420 NO NANDAPUR LPS BAGEHAR N.H. MES 394 BAGEHAR GIRLS LPS 1535 DAMALI BASTI L.P.S 1542 NO NANDAPUR JANATA LPS DAKHIN TUKARGRAM LP SCHOOL GOBINDAPUR MORIOM BIBI LP SCHOOL 1329 GOBINDA NAGAR LPS NANDANKANAN LP SCHOOL JHIRIGHAT A MITRA MES 595 NO CHIRIRPAR LPS 108 NO KONJENG LEIKAI LPS 587 NO LALANGPAR LPS BHARAT SINGHA LPS 888 NO BHOGALAPAR LPS 594 NO MORAGANGPER LPS 879 NO NIZ BORBIL  LPS TUKARGRAM AZAM ALI LPS 722 NO KALABIL NAGAPUNJEE LPS 106 NO KUMBHA SINGHA LPS 948 NO DUBAKATA LPS 1642 NO MALUGRAM LPS 1106 NO HATIRHAR LPS DUBAKATA HARIZONPARA LPS 1486 NO DALUGRAM MANIPURI LPS 385 NO RAJAR GRAM LPS 1084 KANGALI LPS 554 NO SRIBAR LPS 1284 NO CHAPROW LPS PUANG SAN LUANG RONGMEI LPS AMADER PATHSALA C NAYAGRAM AMADER PATHSHALA CHIRIPAR L.P.S 994 NO AWANGLEIKAI LPS 1403 NO NINGTHEMKHUN GIRL'S LP BANSKANDI MEM BANSKANDI MV SCHOOL 790 SANGOM SUMBI LPS KRISHNA NAGAR LPS R G NUTAN BAGICHA HINDI LPS 544 NUTAN BAGICHA LP SCHOOL 677 NAYARAJ LP SCHOOL 100 ALGAPUR LPS SADIMANI MEM 1594 NAGATILLA LPS 326 NO BAGPUR MAKATAB LPS 944 DAKSHIN BANSKANDI LPS GOBINDAPUR EAST MES EAST GOBINDAPUR PRE SR.MADRASS 1061 SILGHAT LP SCHOOL BADRIPAR LP SCHOOL 1435 NO KALITOOK LPS 1055 NO BAGKHAL FV LPS 1383 NO BADRIPAR NAYA GRAM LPS 97 BADRIPAR LP SCHOOL 667 NAZIR ALI LP SCHOOL 877 NO ISLAMPUR LPS AMADER PATHSAL CHIRIRPAR LPS TRACTOR TILLA LP SCHOOL BADRIPAR PT-V LP SCHOOL 388 MADRI PAR LPS MADRIPAR S A LASKAR MES BALADHUN GARDEN LPS 1041 NO MONGOLPUR MONIPURI LPS 1591 NO GOALA BOSTI BOSTI LPS 673 NO KULA SINGHA LPS 721 NO UJAN BADRIPAR LPS PEARSON INSTITUTION MES DEWAN 679 NO LALLONG BOSTI LPS KAMRANGA - 2 NEW LPS 1396 CHIRIRPAR KACHARI  LPS 415 NO SALAMOT PUR LPS DAKHIN RAKHAL TILLA LPS MANIPUR LP SCHOOL 1359 UJAN TARAPUR MANIPUR LPS UJAN TARAPUR M.P.R. MES UJAN TARAPUR KHEWAGHAT LPS 779 NO DIGLI LPS 96 KHEDU JAMIDAR LPS BALADHAN NEW LPS BALLADHAN SIMLA LP SCHOOL KUNAR GRAM LPS NEW LPS Damaged due to flood report received from DEEO, Cachar on 01.07.2022 under Lakhipur Revenue Circle.</t>
  </si>
  <si>
    <t>Const. of raised platform near Kismat supa at village Chandanpur Const. of raised platform near Rahimuddin Supa at village Hepcha Const. of raised platform near Bahejur Rahman supa at Goma Char village Const. of raised platform near Tarabari Uttar supa at Tarabari Char Earth filling near Id gah field at Marichakandi char Const. of raised platform near Kaltali char supa at Kaltali village(6 nos. Raised platform damaged reported by BDO Gomafulbari block on 7/7/2022</t>
  </si>
  <si>
    <t>HT and LT conductor were snapped at various places Rangia to Tangla Feeder, Jalukbari,Barengajuli Khuti, Bamunjuli, Hatigarh, Garuajhar, Uttar Dimakuchi, Atterikhat,, Purandia,etc unde Tangla electrical Sub-Division, APDCL, LAR Tangla on 06/07/2022</t>
  </si>
  <si>
    <t>202 Nos of Elementary School 849 NO NIZ KATIGARH LPS 1239 NO.WEST HARIN TILLA LPS LAMBATILLA LPS 1290 NO. DIBLIA LPS 980 NO. HARIN TILLA LPS 1401 NO. LALMATI LPS BADARPUR MAZID ALI LPS BADARPUR MASIMPUR MES 1051 NO. BADRIPAR LPS 84 KHALAR PER LPS SARALA SUNDARI LPS KHAREELPAR MES KALINAGAR PT-2  LPS KHORIL TE LPS 1245 NO. MASIMPUR BAGAN LPS KUKIL PAR LPS BORORAMPUR SALGANGAPAR LPS 672 NO. BIJOYPUR BARAMPUR LPS 854 NO. MARUA CHERRA LPS MARUA CHERRA URANGPARA LPS HAZI LALUMIA LPS BIJOYPUR TRIBAL GOVT. J.B. SCH 513 NO KHALOPAR LPS WEST SILCHAR COLLEGE 701 NO. PURANAKU LPS 1250 JOYPUR LPS 1380 NO. CHANDPUR LAMARGRAM LPS 321 NO. PURANNAKU LPS CHANDPUR  NUTAN BASTI  LPS 1366 NO. BELAKONA LPS 1615 NO. HARANGPAR ABDULAH LPS 264 NO. HARANGPAR LPS 750 NO. TILLA GRAM LPS 350 NO. CHANDPUR MOKTAB 1447 NO. ARIKAL LPS 34 NO. JOGOMOHAN LPS SIRAJNAGAR LPS GAMBHIR SINGH BARMAN MES CHANDRAPUR  GOVT. TRIBAL JB SCHOOL 496 NO. KASHIPUR LPS MAYARA CHERRA LPS 1322 NO.NARAIN CHERRA LPS 538 NO. SITARAM LPS 386 NO. BHAIRAB NAGAR LPS LAMAR GRAM KHOU NOW LPS 46 NO. BHARARI BAZAR LPS 590 NO. UTTARBURIBAIL LPS BURIBAIL MES BURIBAIL NALU GRAM LPS 811 NO. BURIBAIL MOHANPUR LPS CHOUDHURI PARA LPS 1389 NO. HINGLA BILPAR LPS 698 NO. NIZ CHANDPUR LPS 540 NO. SABITRI SUNDARI LPS KABI GURU LPS 719 NO. JOYKALI LPS BORKHOLA A U SR MADRASSA 305 NO. CHESRI HEMANGA PATHSAL 827 NO. NAGAD GRAM LPS GUDHAR KHAL LPS DUSAIR BOND LPS 1281NO.PURANDARPUR MANIPURI LPS 42 NO. LAB CHANDRA LPS BARAKPAR LPS 1244 NO. DALU BAGAN PATHSALA 412 NO. KALI NAGAR LPS KALA CHAND ROY MES 249 NO KALINAGAR LPS 1320 NO. JAYKALI LPS 606 NO. KUNJA NAGAR LPS SAHARJUM UDAY NAGAR LPS 1068 NO. KUKI CHARA LPS 895 NO. NADIAPUR LPS 1059 NO. SRIKONA LPS 71 NO. KATHAL BAGAN LPS MERUA GRANT LPS 620  NO. HALTIA LPS KRISHNAPUR BHAIRAB NAGAR MEM 41 NO. KRISHNAPUR LPS PAULPARA LPS 901 NO. RAIPUR LPS 372  NOOR MOHAMMAD MAKTAB 509 NO. DUBAG LPS JOYNAGAR PRE-SENIOR MADRASSA 181 NO. KUMARPARA LPS 569 NO. NIZ JOYNAGAR LPS 304 NO. JATINGAMUKH  LPS TARACHAND MVS 1030 NO. TAIB ALI LPS ABDUL KARIM GIRLS LPS 52 NO. ALGAPUR SCHOOL CHANDRAMUKHI MVS 717 NO DAKHIN  MANIKPUR LPS 337 NO. NICHINTAPUR LPS RAJNAGAR MES ROWAB ALI MEMORIAL GIRLS MEM UTTAR NISCHINTAPUR LPS DAKHIN PATHARI GRAM LPS 238 NO. PATHARI GRAM LPS GIRLS ME SCHOOL, BORKHOLA PRANAB KUMAR GIRLS MES 331 NO. RAKHAL KHALARPAR LPS BAIRAGI BAZAR LPS 1454 NO. BAGLENGARPAR LPS 408 NO. CHANGUAR PAR LPS 497 NO. NANDI GRAM LPS NIZ GHAGRAPAR GIRLS' LPS 76 NO. GHAGRAPAR MODEL LP SCHOOL 237 NO. GHAGRAPAR GIRLS' LPS 1516 NO. MURALI GRAM P.M. LPS 1623 NO. BERABAK LPS 944 NO. ROYPARA LPS 705 NO. SRIDHAR PUR LPS R.C. ME MADRASSA 555 NO. HATIRHAR GIRLS' LPS 1433 NO. KANDIGRAM LPS 933 NO. RAHATHPUR LPS 201 NO. RAKHEL KHALERPAR LPS 1091 NO JAMINI NAGAR LPS SALCHAPRA MODEL LPS BURI KHALARPAR MVS SRIKONA JANOKALYAN L.P.S GOURBASTI LPS 1448 NO. INDRA GARH LPS 407 NO. RUPNATH LPS 335 NO.TARAPUR LPS 53 NO. MANIKPUR LPS 575 NO. MACHUGHAT LPS 1554 ANWARPAR LPS UTTAR BIJOYPUR LPS BALLACHERRA GARDEN LPS HUKUM BAZAAR LPS BARKHOLA ME MADRASSA GHORAMARA LPS 50 NO BALIGHAT LPS 1004 NO RAYPUR TUKARGRAM LPS 404 NO RANI NAGAR LPS RANI NAGAR LPS 1577 NO HAZI ISHAK ALI MAZUMDER LPS BANGLA TILLA LPS WEST SHANTI COLONEY LPS ISWAR CHANDRA T S/C B N LPS BORAIKONA LPS PATAKHAIR PAR LPS 689 NO MADHUTILA LPS 44 NO. PELADAHAR LPS 43 NO. KANDI GRAM LPS ABDUL MUSABBIR MES DAKSHIN HARINTILLA LPS 556 NO. GHUNGOORPAR LPS 795 PANCHA GAURI LPS DURGASANKAR PATHSALA HAZI ABDUL MOTLIB  BARBHUIYA LPS 675 MOZUMDER LPS BERENGA GIRLS MVS BERENGA H. L. GOVT SENIOR BASIC SCHOOL DR. B. R. AMBEDKAR LP SCHOOL 236 BHAGADHAR LPS 81 BETHUKANDI LPS BHAGYAMATI LPS A. B. MAZUMDER LPS 90 KANAKPUR LPS 864 KANAKPUR LPS 252 AMBICAPUR LPS HARUN RASHID LPS 3 NO S K GOVT PRACTISING D B T R P GOVT MES UKIL BAZAR MAKTAB RAM KUMAR NANDI LPS 1100 CHAITANYA NAGAR PATHSALA JANIGANJ PATHSALA SRI SRI RADHA ROMON GOSWAMI MES 15 JOY KUMAR BALIKA VIDYALAYA VIR TIKENDRAJIT MES ITKHOLA HINDI PATHSALA 1036 SONAI ROAD SUHAG SUNDARI PATHSALA TARANI MOHAN DAS LASKAR ACADEMY HIGH SCHOOL SUBHASH NAGAR PRIMARY SCHOOL NETAJI BIDYA BHAWAN GIRLS HIGH SCHOOL 1047 SRIPALLY VIDYAMANDIR SREE RAMKRISHNA VIDYAMANDIR MALUGRAM GIRLS MES DEVI PROSAD GOVT JR. BASIC 1236 PANCHANAN S S PATHSALA PULIN BEHARI N BEHARI DEB LPS 9 NO GHANIWALA JUNIOR BASIC SCHOOL SHIB COLONY LPS PRAYOGIK HINDI MADHYAMIK VIDYALAYA SATSANG TAPABAN VIDYALAYA ABHAYA CHARAN B  PATHSALA 1333 MAHAMAYA LPS RASH BEHARI GOVT. JR. BASIC HAJI KERAMOTH ULLAH PATHSALA SANJOY GANDHI LPS NARSING H. S. SCHOOL 18 LOLITA DAS GIRLS LPS KULADA SUNDARI PATHSALA 202 SABAJPUR LPS 949 UTTAR KRISHNAPUR LPS MANAB SEBA LPS PRAHLAD NIMNA PRATHAMIK LP SCHOOL 691 BUDHURAIL LPS Damaged due to flood report received from DEEO, cachar on 01.07.2022</t>
  </si>
  <si>
    <t xml:space="preserve">As per report received from the BEEO Tamulpur,on dated 07/07/2022 Laicharan Brahma LP School was damaged by flood water and covered by soil. Coordinates 26.637970, 91.713318. at Village Paschim Naokata </t>
  </si>
  <si>
    <t>Total 76 Nos of Elementary School BORJALENGA MV SCHOOL DAKBANGLOW LP SCHOOL 819 NO DAPLIPAR LPS 1060 No IROM TONU LEIMA LPS JHARAGUL MANIPURI ME SCHOOL 5 No Basti Horizon T.E LPS EAST KAZIDHAR H S 660NO CHOTOJALENGA LP SCHOOL 115 no. Uttar Barik Nagar lps 130 No Jharagul LPS 1062 No. Islampur LP School 219 no Dakshin Krishnapur lps 490 no Dhamalia lps M Benimadhab MES Ramanibala lps Haji Mosod Ali memorial mem 1367 No Kumari Singha LPS 128 No Mongalpur LPS 1580no. Barkhalpar lps 1000 No Baurikhal LPs Modhur Band Sekh Para L.P.School 1529 No. Jurkhal LPS 928 No Govindanagar LPS 124 No Govindanagar LPS Govindanagar Shib Bari High school 476 No Nutan kanchanpur lps 1271 No. Bhaurikandi LPS 1582 No. Tutirgram Lp School 200 No. Bhaurikandi LPS 479no. MADHURBAND lps 482no.Borkhalpar lps Barkhalpar Mokhan Mia MES 1267 Ichakhandram lps 180 kaptanpur lps Kaptanpur ADMES 885 NO KAPTANPUR PURNAGRAM LPS 1046 No. Rangirghat LP School 865 NO NUTAN GRAM LPS 1379 NO RAKARPAR LPS 1573 Islamabad lps 1264 NO. DAKHIN ICHARPAR LPS 456 NO PURBA ICHARPAR LPS 600 NutanHailakandi LPS "457 Paschim icharpar lps " Forjan Ali Barbhuiya MES 481Tikargram lps Kaptanpur Nayagram LPS  1056 No. NUTAN RAMNAGAR LP SCHOOL NUTAN RAMNAGAR MN ME SCHOOL 1597 NO. NUTAN GRAM LP SCHOOL 1079 NO. GARARKANDI LP SCHOOL 1548 No. KUNARGRAM LP SCHOOL 1373 NO. KHALARPAR LP SCHOOL 93 No Krishnapur lps 504 no. saidpur lps 274 JANJARBALI L P SCHOOL 471 No. Majirgram LP School 472No SATKARAKANDI LPS 960 No Satkarakandi L P School Tundurkandi LP School 929 PURBA BARIKNAGAR LPS 1560 No BARNALAR L P School 818 No DHONEHARI NAYARAJ LPS Hatim Asba Memorial ME School 1461 No. Dhanipur Lamargram LP School 1054 TULARGRAM LPS KALAR GRAM LPS M Nonobabu Singha MES Indramoni Das Chy Tapasili schools 1462 no uttar Krishnapur lps 1297no. Tilagram lps 884 No. NALGRAM LP SCHOOL 463 No DHONEHARI LPS Subir Chandra saha lps 1111 BOROMAMDA LPS 906BOROMAMDA LPS Damaged due to flood report received from DEEO Cachar on 01.07.2022</t>
  </si>
  <si>
    <t>37 HT and LT PSC Pole damaged on 18-06-2022 as reported by SDE, Hajo Electrical Sub-Division</t>
  </si>
  <si>
    <t>7.75 HT and LT Conductor damaged on 18-06-2022 as reported by SDE, Hajo Electrical Sub-Division</t>
  </si>
  <si>
    <t>Sarobari SC damaged damaged on 18-06-2022 as reported by SDM&amp;HO, Hajo BPHC</t>
  </si>
  <si>
    <t>Dakhin SIngra SC damaged on 18-06-2022 as reported by SDM&amp;HO, Hajo BPHC</t>
  </si>
  <si>
    <t>Khopanikuchi SC damaged on 18-06-2022 as reported by SDM&amp;HO, Hajo BPHC</t>
  </si>
  <si>
    <t>Soniadi SC damaged on 18-06-2022 as reported by SDM&amp;HO, Hajo BPHC</t>
  </si>
  <si>
    <t>Baruabari SC  damaged on 18-06-2022 as reported by SDM&amp;HO, Hajo BPHC</t>
  </si>
  <si>
    <t>Akadi SC damaged on 18-06-2022 as reported by SDM&amp;HO, Hajo BPHC</t>
  </si>
  <si>
    <t>Bagta SC  damaged on 18-06-2022 as reported by SDM&amp;HO, Hajo BPHC</t>
  </si>
  <si>
    <t>Dihina SC damaged on 18-06-2022 as reported by SDM&amp;HO, Hajo BPHC</t>
  </si>
  <si>
    <t>Japia SC damaged on 18-06-2022 as reported by SDM&amp;HO, Hajo BPHC</t>
  </si>
  <si>
    <t>Ukhura SC damaged on 18-06-2022 as reported by SDM&amp;HO, Hajo BPHC</t>
  </si>
  <si>
    <t>Bardadhi SC damaged on 18-06-2022 as reported by SDM&amp;HO, Hajo BPHC</t>
  </si>
  <si>
    <t>Barni SC damaged on 18-06-2022 as reported by SDM&amp;HO, Hajo BPHC</t>
  </si>
  <si>
    <t>Ganeshtola SC damaged on 18-06-2022 as reported by SDM&amp;HO, Hajo BPHC</t>
  </si>
  <si>
    <t>Kaibartatola SC damaged on 18-06-2022 as reported by SDM&amp;HO, Hajo BPHC</t>
  </si>
  <si>
    <t>Rowmari SC damaged on 18-06-2022 as reported by SDM&amp;HO, Hajo BPHC</t>
  </si>
  <si>
    <t>Dolibari SC damaged on 18-06-2022 as reported by SDM&amp;HO, Hajo BPHC</t>
  </si>
  <si>
    <t>Ketekijhar SC damaged on 18-06-2022 as reported by SDM&amp;HO, Hajo BPHC</t>
  </si>
  <si>
    <t>Rajabazar SC damaged on 18-06-2022 as reported by SDM&amp;HO, Hajo BPHC</t>
  </si>
  <si>
    <t>Dhuparguri SC damaged on 18-06-2022 as reported by SDM&amp;HO, Hajo BPHC</t>
  </si>
  <si>
    <t>Baramboi SC damaged on 18-06-2022 as reported by SDM&amp;HO, Hajo BPHC</t>
  </si>
  <si>
    <t>Buragohainthan SC damaged on 18-06-2022 as reported by SDM&amp;HO, Hajo BPHC</t>
  </si>
  <si>
    <t>106 no ponds (33.55 Hect) damaged on 20-06-2022 under Sualkuchi Block as reported by FDO, Sualkuchi</t>
  </si>
  <si>
    <t>2048 (499.63 Hect) no ponds damaged on 18-06-2022 under Hajo Block as reported by FDO, Hajo</t>
  </si>
  <si>
    <t>Environment &amp; Forest Department and Name of Scheme – Campa , Nature of damage – Forest Road at Lumding RF (Natun Basti under Lanka Range Lat – E.93.253.83 Long. N. 25.52.35.74 Area of Damage 60% on dated 17/06/2022</t>
  </si>
  <si>
    <t>CULVERT NO 2/4 WAS FULLY DAMAGED. LAT 24.798146 ,LONG.92.317843.  THE REPORT WAS SUBMITTED BY ASST. EXECUTIVE ENGINEER P.W.R.D,KARIMGANJ NORTH TERRITORIAL ROAD ON 06/07/2022</t>
  </si>
  <si>
    <t xml:space="preserve">HT CONDUCTOR: 1.2 (DATE OF INCIDENT 22-06-2022) , LT CONDUCTOR: 2.5 (DATE OF INCIDENT 22-06-2022) </t>
  </si>
  <si>
    <t xml:space="preserve">HT POLE: 4 (DATE OF INCIDENT 22-06-2022) , LT POLE: 1 (DATE OF INCIDENT 22-06-2022) </t>
  </si>
  <si>
    <t xml:space="preserve">TRANSFORMER: 2 (DATE OF INCIDENT 22-06-2022) </t>
  </si>
  <si>
    <t>Total 27 Nos of Elementary School CHANDRAMANI INDRA MANI MES 1099 DHUMKHOR LP SCHOOL DAYAPUR PT-1 TUKPARA LPS 1011 NO KALYANI GRAM LPS 286 CHALITA KANDI LPS DUDHPATIL MEM GOSAIPUR GOVT JBS GOSSAIPUR NEHRU MVS MAINARBOND LP SCHOOL 875 NO CHALITA KANDI LPS 1332 NO PALANGTIKI LPS FULMATI LP SCHOOL 1326 NO CHANDRAPUR LPS DUDHPATIL MVS 61 NO MASUAGHAT LPS PANGRAM PT-1 LPS 763 NO SURJAMONI LPS BAHADURPUR LPS 987 NO RONGPUR LPS 1350 SERAMKHUL LPS 735 NO ICHU MIA LPS 762 SHYAMA SUNDARI LPS 1044 NO UDHARGAON LPS RONGPUR PT-3 LPS PATHARIA GOVT JBS 832 BALIGHAT LPS CHAITANYA MES Damage due to flood report received from DEEO, Cachar on 01.07.2022</t>
  </si>
  <si>
    <t>341 Nos of Elementary School Hiluatila LPS 494 BHAIRABPUR LPS BHAIRABPUR MES 1382 NO BHAIRABPUR LPS 783 NO AZAMARA LPS KANDIGRAM LPS 423 NO. GOPINATH GIRLS LPS BIKRAMPUR MEM 1531 SIMULTOLA LPS  SIFOTH ULLAH LPS BHANGARPAR NAYAGRAM LPS  597 SIMUL TOLA LPS  357 NO SOUTH BHANGARPAR LPS BHNAGARPAR PART 2 NEW LPS  GULORPAR LPS 347 NO BHEWARPAR LPS 1517 NO. SOUTH BIHARA LPS MILONPUR LPS 166 KOLACHARIRPAR LPS 521 NO KANDIGRAM LPS Musllmabad LPS 702 NO. HALTORPAR LPS 1416 NO NIZ BEHARA LPS 191 NO BEHARA LPS HAZI RAJA MIA MEM SUNCHUA URANG MES RAJAR DIGHIR PAR LPS 64 NO. NARAINCHARA GARDEN LPS 519 NO. TIKAR BURUNGA LPS BURUNGA MES 35 NO. BURUNGA LPS NANGBI SINGHA LPS 589 NO. KANAIGOOL LPS BURUNGA MES (A) 629 NO. AJMAL HUSSAIN LPS KANAIGOOL NEW LPS HAZI FAZLUL HOQUE LPS BAIRAGI BOND LPS Panighat lps NAZATPUR MEM Sabajpur garden lps  P.C.CHATTERJEE MES 1070 NO. DIGABAR LPS 848 NO LAMADUDPUR LPS DUDPUR MES DUDPUR DEVANANDA MES 323 NO DUDPUR MAKTAB 934 NO KANDIGRAM LPS 1555 NO. DAKSHIN DUDPUR LPS DUDPUR MEM UTTAR DUDPUR LPS 1303 NO DUDPUR NAYAGRAM LPS KUNAPARA LPS EAST BARJURAI LPS DAKSHIN PASCHIM LAMADUDPUR LPS 916 NO MOHADEVPUR LPS BARJURAI MAKTAB 74 NO. KADAMTALA LPS HAZI JAMAL UDDIN MAZUMDER LPS 755 NO FULBARI BORAKPAR LPS 30 NO NOZFULBARI LPS 699 NO. ANUARPAR LPS NOVOKULLUL MES 777 NO. ANANDAPUR LPS 1616 NO. GANGPAR LPS SRIPUR KADAMTALA MES NUTUNPARA LPS KULOMONI NIMNO PRATHAMIK BIDYALAYA 1301 No Sinjuripar lps DC MEMORIAL MES SAYALI LPS GOBINDAPUR WEST MES 28 NO GOBINDAPUR LPS 27 NO. GOBINDAPUR LPS 27 NO. GOBINDAPUR LPS 756 NO. PURBA NOONNAGAR LPS 1538 NO. SIBNARAINPUR LPS 511 NUNCHURI LPS 1421 PARSHURAM CHETRI LPS EAST KANDIGRAM LPS East Kolarcharipar New LPS 1534 DINANATHPUR LPS Dinathpur New LPS Digorkhal High school Digorkhal ME School 303 Kandigram LPS Khelma part-1 New LPS 1039 BANIMANDIR LPS GUMRA PUBLIC MES Khelma-6 New LPS KHELMA-8 NEW LPS 427 NO KHALPAR LPS 706 DHOLKANDI LPS BHAIRAB BARI LP SCHOOL TAPASIL JANATA LPS 570 SUBODH NAGAR LPS 14 CHANDINAGAR LP SCHOOL 400 Kinnakhal LP School 1559 Harinagar Janata LPS NETAJI LP SCHOOL 584 Harinagar LPS Uttar Haritikar LPS A.H. BARBHUIYA LPS SURMA VALLEY ME SCHOOL WEST SUBODH NAGAR LPS 810 TUKERGRAM LP SCHOOL 1253 TUKERGRAM NUTAN BASTI LPS 627 NO NATANPUR LPS NATANPUR NEW LPS NATANPUR BORDER VLPS SHILLINGTILLA LPS 1008 NO NISCHINTAPUR LPS 959 NIZ JALAL PUR LPS KANDIGRAM LPS DONARPAR LPS 1413 NO NIZ JALALPUR JANATA LP JALALPUR MVS 279 NO PIRNAGAR LPS 270 RONGPUR LPS RONGPUR SURMA LPS 36 NO. KISHAN NATH L.P SCHOOL 285 No. jarailtala lp school  543 No West Jarailtola lps  510 NO DILURAM PATHSALA Bhatgram LPS 307 NO KALAIN BALIKA VIDYALAYA 816 NO BRAHMANGRAM LPS KALAIN MEM 537 NO KUNAPARA ASSAMESE LPS CHALIGRAM LPS 344 NO. DHUMKAR LPS 1256 SAHADEB JATRAMOYEE LPS KHAIYAJANI NEW LPS 742 No. Baikuntapur LPS 1578 No. Magenta LPS 857 Magenta Colony LPS 1386 NO. SUNDAURA LPS 931 NO KURKURI LPS JAGADISHPUR MEM KALYANPUR LPS 1259 NO LOHAMALI LPS LATHIMARA GIRLS MEM 751 NO MADUARPAR LPS MUSIUR RAHMAN LPS MOHANPUR PART-I NEW LP S NO 1506 NETAJI LPS NO. 686 ARUNUDAY LPS KATIRAIL TEA GARDEN LPS 310 NO. SIDDHIPUR LPS SHIBCHAR NEW LPS 628 NO LARANG PAR LPS 1255 LAMAR GRAM LPS BAISHNAB GRAM NEW LPS 1518 KALINAGAR LPS KHEKMA PART 5 NEW LP SCHOOL MOGLOGORH LPS 975 KHELMA NETAJI LPS GHAKTIR PAR LPS NEW 618 NO MOHADEB PUR LPS SARASWATI VIDYA PITH LPS 30 Konapara Garden LPS Konapara Grant MES 54 No Batulmara Garden lps Batulmara Nutantilla lps 603 NO BISHWAMBERPUR LPS DOUBLE LANE BHAGYASHREE LPS 852 NO. SIRISTALA LPS BALESWAR ME SCHOOL 1302 NO. JANATA LPS 855 NO TARAPUR LPS TARAPUR NEW LPS HOLLY PARA LPS SULTANPUR LP SCHOOL 1593 NO HARARTILLA LPS Baraitali Pt 3 Garden LPs 281 Baraitali LPs BALARAM VIDYAPITH MES 599 NO TILAGRAM LPS 1453 NO CHANDPUR LPS 757 NO KRISHNA CHANDRA LPS 298 NO. LAKHIPUR LP SCHOOL 812 NO MONIPUR LPS 1430 NO SARBAMANGALA LPS HILARA BLOCK H.Q. MES 860 No Bhater Chack lps Modoni lps 986 No B.P Chaliha lps 12 No leverputa LPs West leverputa LPs Leverputa Border MEs Sadirkhal MEs 1022 No Purba Leverputa LPs 1038 no leverputa saranarthi LPS Said pur pt I Lps 1609 Syed pur janata LPs 243 No Saidpur Lps SANKARDEV PATSHALA Saidpur AMTOLA lps 1254 no Nehru Memorial LPS Nirdhon colony LPS Ambika Charan LPs Salimabad Binapani MES SRI GURU BIDYAPEETH LPS SWARNA MOYEE LPS 985 NO BIBEKANANDA LPS 1564 NO BHAIRABBARI LPS 954 RAJYESWAR PUR LPS CHANDI PUR LPS 856 NO. DIGORKHAL LPS 658 NO. GOBINDA NAGAR LPS 935 No Haidori Lps PAIKAN PATSHALA LPS 893 NO MENAMPUNJEE LPS 574 NO. RAJYESWARPUR LPS 1021 SARASPUR LPS 320 SARASPUR LPS SARASPUR NEW LPS 1598 NO EAST HARITIKAR LPS 17 NO HARITIKAR LPS RAJATILLA MES 209 NO KARAIKANDI LPS KARAIKANDI MES 681 NO MADARPUR LPS PUBLIC MEM MADARPUR 891 NO EAST NAZATPUR LPS WEST NAZATPUR LPS (UPGRADED) NAZATPUR VIDYANIKETAN 1304 NO TELITIKAR INDIRA MEMORIAL LPS Azizur Rahaman Laskar Lps 512 NO. BABUR BAZAR LPS GORAGRAM NEW LPS 596 GOBARDHAN URANG LPS 995  HAWARMAH LPS 20 NO BHUBANESWAR NAGAR LPS 508 NO. MOHANPUR BABAI SINGHA LPS 1487 No Mainarpar L.P. School. 1388 No Nayagram L.P. School 687 No D.K. Nath L.P. School 16 NO JAGADISHPUR LPS JAGADISHPUR JBS GONGAPUR MES Abdul Jalil Choudhury Memorial MES 861 NO RANGHAR LPS 244 NO RONGHAR LPS 1084 UTTAR SONAPUR LPS NO. 1247 HURAULI LPS 245 NO NAYAGRAM LP S 272 NO. SONAPUR GIRLS LPS DAKSHIN SONAPUR LPS 227 NO. KALINAGAR SURJAMANI LPS KALIPRASAD MVS 1500 NO TARINIPUR LPS 853 NO. UTTAR TARINIPUR LPS 876 NO BAOLIPAR LPS Harangpar New lps 1484 NO. KAYARPER LPS 753 NO. SOUTH BHUBANESWAR NAGAR LPS SEWTI PART-IV LPS DAKSHIN SEWTI NAYAGRAM LPS MIRJAN ALI CHOUDHURY ME SCHOOL 51 NO GANIGRAM LPS GONIRGRAM BOYS MVS GONIRGRAM GIRLS MVS SAMJURAI LPS 25 NO. GOBINDAPUR LPS 1590 ALIUR ROHMAN LPS AHMODIA MEM BUALIPAR NEW LP SCHOOL GOROLARPAR NEW LPS 1308 BAURIPARA LPS BARANUNCHURI NEW LPS 1300 Narapati lps Kalibari lps Jarailtola High School 31 No Vitorgangapur LPS Jarailtola G M SR BASIC SCHOOL 592 No. Tikarbasti L.P School 1444 NO. RATACHERRA MIKIRPUNJEE LPS BHAKTARAM MES 495 NO JABDA LPS PARBATYA MENAM PUNJEE LPS 1492 NO. RAJPUR LPS 1426 NO. RAM KRISHNA LPS 621 NO MAHADEVPUR LPS TUKERGRAM LPS BHNAGARPAR PART 3 NEW LPS  JRHS SCHOOL 726 MORAIHTAL LPS MIDDLE NAYAGRAM NEW LPS RONGGHAR PT-3 NEW LPS 387 NO HIYARBOND LPS 882 HIARAPAR LPS 547 No Gangapur LPS Jagadishpur pt I New LPS Jagadishpur pt 3 New LPS Gonipur LPS JAGADISHPUR PT-V NEW LPS CHILLAGRAM LPS MADHYA JAGADISHPUR LPS HILARIKANDI NEW LP SCHOOL HILARKANDI LP SCHOOL ADARSHA ME SCHOOL BARAITALI PT-V LP SCHOOL KURKURI PT III NEW LPS  13 NO BHAIRABPUR LPS 930 No Dhakin Bhairobpur lps 1299 No MAINAGRAM lps Funari Kandi LPs 31 No. Kalain Garden LPS Ailathal Nunchuri MP LPS 1553 NO ITKHOLA LPS Kashibon new lps EAST SUBODH NAGAR LPS 284 NO HIYARBOND LPS RADHA CHARAN MES 680 NO MOROIURA LPS KARATIPAR LPS 850 NO BHITORGOOL ASSAMESE LPS NORTH KARAIKANDI LPS 1611 EAST HARINAGAR LPS 1617 Dhakin Harinagar LPS BORBOND LP SCHOOL RAJESWARPUR LPS (UPGRADED) BARAITALI PT-4 WEST LPS BARAITALI PT-4 EAST LPS 380 NO. MOHANPUR LPS NOON NAGAR MOHANPUR MEM LAKSHMAN NATH BIDYAMONDIR LPS 1077 BALIRBOND LPS 1257 NO DAKHIN GONGAPUR LPS 214 NO GONGAPUR LPS 849 No Niz Katigorah L.P. School KATIRAIL PT I LALTILA LPS  HINDUPARA LPS (UPGRADED) SOUTH JALAGRAM LPS SOTEROHALI LPS KURKURI PT-I NEW LPS Kalibari Pechacherra LPS KORASHURA LPS HARINAGAR MES SCHOOL NATURBOND NEW LPS Damaged due to Flood report received from DEEO cachar on 01.07.2022</t>
  </si>
  <si>
    <t>5 nos of water supply scheme are damaged . 1. Tetlirtal Pt-2 PWSS, 2.Salekura Pt-1 PWSS, 3. Balikuri NC Pt-3 PWSS, 4.Gobindapur PWSS, 5.Gurala Pwss.  Damage date-3/7/22.</t>
  </si>
  <si>
    <t>Total-100 nos. fisheries submerged on Dtd-06.07.2022 reported by Fishery Department</t>
  </si>
  <si>
    <t>Singimari High School Submerged /dmaged on dated-06.07.2022 reported by Inspector of School</t>
  </si>
  <si>
    <t>2 Nos of Aaganwadi Centres during due to flood as per report of CDPO Goroimari on 30/06/2022</t>
  </si>
  <si>
    <t>Environment &amp; Forest Department and Name of Scheme – Campa , Nature of damage – Mixed Plantation at Komrakata RF under K.V  Range Lat – E.92.46.57.5 Long. N. 25.59.29.06 Area of Damage 17 Ha    on dated 16/06/2022</t>
  </si>
  <si>
    <t>Environment &amp; Forest Department and Name of Scheme – Campa , Nature of damage – Quarter at Komrakata RF under K.V  Range Lat – E.92 .46.56.75 Long. N. 25.59.25.02 on dated 16/06/2022</t>
  </si>
  <si>
    <t>Environment &amp; Forest Department and Name of Scheme – Campa , Nature of damage – AR  Plantation at Komrakata RF under K.V  Range Hojai Lat – E.92.47.15.07 Long. N. 26.00.14.54 Area of Damage 20 Ha   on dated 16/06/2022</t>
  </si>
  <si>
    <t>Environment &amp; Forest Department and Name of Scheme – Campa , Nature of damage – Plantation  at Laskar Pather Howaipur RF under K.V  Range Hojai  Lat – E.92.52.10.71 Long. N. 25.56.00.77 Area of Damage 30 Ha. on dated 17/06/2022</t>
  </si>
  <si>
    <t>Environment &amp; Forest Department and Name of Scheme – Campa , Nature of damage – Laskar Pather Forest Camp  at Howaipur RF under K.V  Range Hojai  Lat – E.92.52.04.53 Long. N. 25.55.56.31 Area of Damage 40% on dated 17/06/2022</t>
  </si>
  <si>
    <t>Environment &amp; Forest Department and Name of Scheme – Campa , Nature of damage – Damage Plantation Dighalball  Howaipur RF under K.V  Range Hojai  Lat – E.92.49.23.12 Long. N. 25.56.28.89 Area of Damage 30% on dated 18/06/2022</t>
  </si>
  <si>
    <t>Environment &amp; Forest Department and Name of Scheme – Campa , Nature of damage – Damage of RCC wall rof window etc. of DFO Office Hojai  Lat – E.92.51.55.05 Long. N26.00.53.20 Area of Damage 30% on dated 17/06/2022</t>
  </si>
  <si>
    <t>As reported by PWD ROADS Gohpur on 07/07/2022, receding flood water has damaged box culvert of Helem Amtola via Khatowal Gaon road.</t>
  </si>
  <si>
    <t>Dated: 07/07/2022, As reported by PWD Roads pocket erosion is seen at an approach of a RCC Bridge at Alisingia &amp; Alisingia Uriamguri village (Panchmile Napam Road). The erosion is at the right hand toe of embankment of the RCC Bridge approach, it is mainly caused due to rain and flood water occurring from time to time. Length:  5 m. Lat: 26.680237 Long: 92.849452.</t>
  </si>
  <si>
    <t xml:space="preserve">As per report received from BEEO, Mankachar ,  Telipara LP School at Berabhanga Pt-II  has been eroded due to erosion on 06.07.2022 </t>
  </si>
  <si>
    <t>On 04/07/2022, the AEE, PWRD, Badarpur Territorial  Road Sub Division, Badarpur reported post flood damage to culvert No-12/4 at Badarpur Adarkona Road (Pkg No. AS-13-331) at 12695.00 M. The location of the damaged culvert is Lat-24.795902 &amp; Long-92.518418 located at Mazargool</t>
  </si>
  <si>
    <t>On 04/07/2022, the AEE, PWRD, Badarpur Territorial  Road Sub Division, Badarpur reported post flood damage to culvert No-9/6 at Badarpur Adarkona Road (Pkg No. AS-13-331) at 8780.00 M. The location of the damaged culvert is Lat-24.815953 &amp; Long-92.538377 located at Mazargool</t>
  </si>
  <si>
    <t>On 06/07/2022, the Head Master, Badarpur Girls' High School submitted flood damage report where the floor and wall of the said school got partially affeected by flood water. The GPS Coordinates of the said school is Lat-24.866900 &amp; Long-92.559500</t>
  </si>
  <si>
    <t xml:space="preserve">On 05/07/2022, the BEEO, Badarpur Education Block Badarpur submitted flood damage report where it is stated that 35 (Thirty Five) nos of elementary schools have been partially affected by flood water   </t>
  </si>
  <si>
    <t>1. Phukhuriline AWC 2. Titadimoru AWC reported by Concern Gaon pradhan (Bhairav Moran) as on  07-07-2022</t>
  </si>
  <si>
    <t>3 nos of fisheries damage under 1 &amp;2  Rajgarh report submitted by Fishery Deptt as on 7-07-2022</t>
  </si>
  <si>
    <t>As per Fishery Dev Officer(Mayong), dtd. 07-07-2022, Total farmer affected = 56 nos., Total pond= 59 nos., Water area affected=18.13Ha affected during 2nd wave of flood at Telahi &amp; Uttar dharamtul area.</t>
  </si>
  <si>
    <t>Installation of tubewell schemes under PMKSY-HKKP (phase-1)    (Solar point no-2 and solar point no-24)  under Baghbar LAC,date-8/7/2022</t>
  </si>
  <si>
    <t>As per report of Assistant Director Handloom &amp; Textiles kamrup 44 nos. of replacement of tools &amp; equipment due to flood and also 1711 nos. of raw materials goods loss due to flood 0n  22-06-2022</t>
  </si>
  <si>
    <t>As per report of Jr. director of health service kamrup 2 nos. (Tukradia SC &amp; Sialmari SC) of sub centre damage due to flood on 20-06-2022</t>
  </si>
  <si>
    <t>Flood damages occurring from Hume Pipe Conduit of Hatiamukh Pather Irrigation Scheme as reported by Morigaon District Irrigation department on 07/07/22</t>
  </si>
  <si>
    <t>4 Nos. of electric poles inclined at 4 different places i.e: 1. Sonowal Kochari ( Lat-27°4'52.65584", long-94°24'51.99828"); 2. Lachan Bali Gaon(lat-27°4'5.12724", long-94°25'33.339"); 3. Jengraimukh, 4. Kandhulimari.</t>
  </si>
  <si>
    <t>1 no electric pole inclined at Nagaonchuk on 08-07-2022.</t>
  </si>
  <si>
    <t>As reported by Gaon Pradhan Chhaygaon Ukiam to Lankhar Road side bam damaged due to rain cut. on 14th June 2022 and it was  report was submitted by PWD department t on 29/06/2022</t>
  </si>
  <si>
    <t>63 nos. Of electric pole damaged from 17/6/2022 to 27/6/2022 as reported by SDE, Amingaon Electrical Sub- Div.</t>
  </si>
  <si>
    <t>Kathal Road Bridge Approach Damage due to recent Flood Report Received from PWD T Road Division Silchar on 09.07.2022</t>
  </si>
  <si>
    <t xml:space="preserve">Culvert on Meruabari &amp; Pokajora connecting road got damaged on 08.07.2022 evening and active erosion was observed (built under 13th FC grant in 2013-2014). Lat-26.99194 Long -94.19472 </t>
  </si>
  <si>
    <t>DUE TO FLOOD GOUR GOBINDA H.S.SCHOOL,NAIRGRAM. WAS AFFECTED PARTIALLY.FLOOR WATER PUMP 2NOS., PLY WOOD DOOR 5NOS WAS DAMAGED. THE REPORT WAS SUBMITTED BY PRINCIPAL I/C OF THE SAID SCHOOL ON 02/07/2022</t>
  </si>
  <si>
    <t>NH15 at Kangkan Tiniali to Gujihola Mising Gaon road erosion by river Gumnadi from Ch. 850M to Ch.1550M Bamboo footbridge damaged at 1430M  Informed by PWD Dhakuakhana RRD, date :08/07/2022</t>
  </si>
  <si>
    <t>30 nos. on 19/06/2022 and 14 nos. on 18/06/2022. report received from APDCL Amingaon Sub Divison on 08/07/2022 at 11.46 pm</t>
  </si>
  <si>
    <t>10.89 KMs on 19/06/2022 and 4.95 KMs on 18/06/2022. Report received from APDCL Amingaon Sub Divison on 08/07/2022 at 11.46 pm</t>
  </si>
  <si>
    <t>Garamdew to Ban Ahopa Culvert &amp; culvert approach road damage 2/2 no. at village Garamdew on 9/7/2022. Coordinate: 26.674639, 91.317819</t>
  </si>
  <si>
    <t>State Veterinary  Dispensary Jamunamukh, Damage area-Floor of Veterinary Dispensary On Dated 04/06/2022 As per Veterinary Officers report Submitted</t>
  </si>
  <si>
    <t>Binanakandi Veterinary Stockman centre (Veterinary Sub Centre) On Dated 04/06/2022 As per Veterinary Officers report Submitted</t>
  </si>
  <si>
    <t xml:space="preserve">1.Sildubi Bardia PWSS affected, 2.Murkata PWSS affected as reported by EE PHED, Morigaon on 09/07/22 due to 2nd wave of flood </t>
  </si>
  <si>
    <t>Block: Pakabetbari Development Block , No of Farmers affecte-174, No of Pond affected-174, water area in hector- 27.15, date of report received from department: 11.07.2022 ,  Date of occurence:- 19/06/2022</t>
  </si>
  <si>
    <t>As per report of Joint Director of Health Dihina MPHC has partially damaged during this flood on dated 17-06-2022</t>
  </si>
  <si>
    <t>As per report of Joint Director of Health Soniadi MPHC has partially damaged during this flood on dated 17-06-2022</t>
  </si>
  <si>
    <t>As per report of Joint Director of Health Baromboi MPHC has partially damaged during this flood on dated 17-06-2022</t>
  </si>
  <si>
    <t>Jagi PC1 Irrigation Scheme D2 canal 20m (one side wall &amp; bed) Main canal 18m side wall damaged as reported by Irrigation Department Morigaon on 11/07/22</t>
  </si>
  <si>
    <t>As per Fishery Dev Officer(Bhurbandha), dtd.  10-07-2022, Water area affected= 18.9Ha, Total pond=59nos. at Dandua, Solmari, Azarbari, tarani Kalbari, Damal, Baghara area.</t>
  </si>
  <si>
    <t>As per Fishery Dev Officer(Mayong), dtd.  10-07-2022, Water area affected= 2.26Ha, Total pond=5 nos. at Uttar dharamtul area.</t>
  </si>
  <si>
    <t>As per Fishery Dev Officer(Mayong), dtd.  10-07-2022, Water area affected= 6.6Ha, Total Fishery =54 nos. at Ahatguri area.</t>
  </si>
  <si>
    <t>Garamdew to Ban Ahopa road Slab Culvert &amp; Slab Culvert approach road damage at village Ban-Ahopa on 9/7/2022, Co-ordinate 26.675274, 91.317843</t>
  </si>
  <si>
    <t>As report recieved on dated 11/07/2022 Damage of existing bundh 120m. At village  Goibari effected land 15 hactor L/B of river puthimari(Long-91.70056 Lat- 26.79966)</t>
  </si>
  <si>
    <t>Total 1 km conductor were damaged due to flood  in village namely Tukrapara, Goroimari Satra, Bihapara, Topar pathar, Ghoramara, Kharidol NC, Borbhitha Merganda, Bhauriabhitha, Champupara Gaon, Asolpara and  Baghmara under Goroimari Revenue Circle as per report SDE, APDCL, Chaygaon on 16/06/2022</t>
  </si>
  <si>
    <t>Total 12 nos of LT &amp; HT poles were damaged due to flood  in village namely Tukrapara, Goroimari Satra, Bihapara, Topar pathar, Ghoramara, Kharidol NC, Borbhitha Merganda, Bhauriabhitha, Champupara Gaon, Asolpara and  Baghmara under Goroimari Revenue Circle as per report SDE, APDCL, Chaygaon on 16/06/2022</t>
  </si>
  <si>
    <t xml:space="preserve">1 no of pond is affected amounting to water area .14 Ha as per report of FDO, Goroimari on 16/06/2022  </t>
  </si>
  <si>
    <t>Pachim Hatipara LPS in village Hatipara was damaged (floor) on 17/06/2022 as per report of BEEO, Chaygaon</t>
  </si>
  <si>
    <t>On 17/6/2022 Dakshin Kendukuchi RCC Culvert Damaged report from 17/6/2022</t>
  </si>
  <si>
    <t>Arikati Bardia Nowpara Bridge, Bridge Approch and side berm damaged on dated 2.07.2022 and the same has been reported by JE, PWD, Boko territorial road sub-division on dated 11.07.2022</t>
  </si>
  <si>
    <t>Balizar to Bharalipara Culvert damaged on dated 2.07.2022 and the same has been reported by JE, PWD, Boko territorial road sub-division on dated 11.07.2022</t>
  </si>
  <si>
    <t>2 nos of Pole damaged on 18/06/2022 and report  by APDCL, SDO, CHHAYGAON on 07/07/2022</t>
  </si>
  <si>
    <t>0.95 KM line damagedon 18/06/2022 and report by APDCL, SDO, CHHAYGAON on 07/07/2022</t>
  </si>
  <si>
    <t>1 no. namely Gorput Sub-Centre damaged. Reported by SDM&amp;HO , Rangia on 04/07/2022.</t>
  </si>
  <si>
    <t>Dhuhi No.1 PWSS. Date: 17/06/2022. Reported by PHED, Rangia Division.</t>
  </si>
  <si>
    <t>Dhuhi No.2 PWSS. Date: 17/06/2022. Reported by PHED, Rangia Division.</t>
  </si>
  <si>
    <t>Purna Khumdum PWSS. Date: 17/06/2022. Reported by PHED, Rangia Division.</t>
  </si>
  <si>
    <t>Kayan PWSS. Date: 17/06/2022. Reported by PHED, Rangia Division.</t>
  </si>
  <si>
    <t>Barpulla Doichapara PWSS. Date: 17/06/2022. Reported by PHED, Rangia Division.</t>
  </si>
  <si>
    <t>Gopalpur PWSS. Date: 17/06/2022. Reported by PHED, Rangia Division.</t>
  </si>
  <si>
    <t>Looms &amp; Accessories 1628 nos. damaged. Date: 18/06/2022 &amp; 19/06/2022. Reported by Superintendent, H&amp;T, Rangia.</t>
  </si>
  <si>
    <t>1832 nos. ponds covering water area of 255.6 Hactre. Date: 16/06/2022. Reported by FDO, Rangia Dev. Block.</t>
  </si>
  <si>
    <t>Floor damage of Patrapukhuripar High School. Reported by Inspector of Schools, Kamrup on 11/07/2022.</t>
  </si>
  <si>
    <t>31 PSC Pole damaged on 20-06-2022 as reported by SDE, Mirza Electrical Sub-Division</t>
  </si>
  <si>
    <t>7.26 Kms Conductor damaged on 20-06-2022 as reported by SDE, Mirza Electrical Sub-Division</t>
  </si>
  <si>
    <t>As reported by PWD on 11.07.2022, the RCC Slab culvert damaged around 8m at Sastrapara to Kalbari road near Sastrapara ME &amp; High School at Ch 250m on 19.06.2022. GPS – Lat – 26.699014 Long – 92.01458</t>
  </si>
  <si>
    <t>As reported by PWD on 11.07.2022, the DHPC damaged around 6m at Harisinga Kalaigaon PWD link road to Hogoma road at village Kasibari (Hontapara) at Ch 285m 19.06.2022. GPS – Lat – 26.692687 Long – 92.991932</t>
  </si>
  <si>
    <t>As reported by PWD on 11.07.2022, the road formation &amp; both approaches of RCC slab culvert eroded completely around 50m at Puroni Goroibari Bhalukmari PWD link road to Khantalguri road. Ch 277m 19.06.2022. GPS – Lat – 26.735444 Long – 92.111893</t>
  </si>
  <si>
    <t>As reported by PWD on 11.07.2022, the both approaches of RCC slab culvert eroded around 25m at Puroni Goroibari Bhalukmari PWD link road via Raidwnguri to Khantalguri road. Ch 592m 19.06.2022. GPS – Lat – 26.730907 Long – 92.115606</t>
  </si>
  <si>
    <t xml:space="preserve">As per reort of AEE, PHE Hajo BAHANA PWSS partially damaged on dated 29.06.2022 </t>
  </si>
  <si>
    <t xml:space="preserve">As per reort of AEE, PHE Hajo MONAHKUCHI PWSS partially damaged on dated 29.06.2022 </t>
  </si>
  <si>
    <t xml:space="preserve">As per reort of AEE, PHE Hajo HADALA PWSS partially damaged on dated 29.06.2022 </t>
  </si>
  <si>
    <t xml:space="preserve">As per reort of AEE, PHE Hajo KAMARTOLA PWSS partially damaged on dated 29.06.2022 </t>
  </si>
  <si>
    <t xml:space="preserve">As per reort of AEE, PHE Hajo NIZ BAHANA PWSS partially damaged on dated 29.06.2022 </t>
  </si>
  <si>
    <t xml:space="preserve">As per reort of AEE, PHE Hajo ADHIARPARA  PWSS partially damaged on dated 29.06.2022 </t>
  </si>
  <si>
    <t xml:space="preserve">As per reort of AEE, PHE Hajo DEHARKURIHA PWSS partially damaged on dated 29.06.2022 </t>
  </si>
  <si>
    <t xml:space="preserve">As per reort of AEE, PHE Hajo DOLOITOLA PWSS partially damaged on dated 29.06.2022 </t>
  </si>
  <si>
    <t xml:space="preserve">As per reort of AEE, PHE Hajo SANIADI PWSS partially damaged on dated 29.06.2022 </t>
  </si>
  <si>
    <t xml:space="preserve">As per reort of AEE, PHE Hajo BAIDYAPARA PWSS partially damaged on dated 29.06.2022 </t>
  </si>
  <si>
    <t xml:space="preserve">As per reort of AEE, PHE Hajo RAMDIA PWSS partially damaged on dated 29.06.2022 </t>
  </si>
  <si>
    <t xml:space="preserve">As per reort of AEE, PHE Hajo KOLBARI PWSS partially damaged on dated 29.06.2022 </t>
  </si>
  <si>
    <t xml:space="preserve">As per reort of AEE, PHE Hajo BANGALTOLA PWSS partially damaged on dated 29.06.2022 </t>
  </si>
  <si>
    <t xml:space="preserve">As per reort of AEE, PHE Hajo GENDHELITARI PWSS partially damaged on dated 29.06.2022 </t>
  </si>
  <si>
    <t xml:space="preserve">As per reort of AEE, PHE Hajo SASTAR PWSS partially damaged on dated 29.06.2022 </t>
  </si>
  <si>
    <t xml:space="preserve">As per reort of AEE, PHE Hajo BONGALTOLA NO 1 PWSS partially damaged on dated 29.06.2022 </t>
  </si>
  <si>
    <t xml:space="preserve">As per reort of AEE, PHE Hajo UJANKURI PWSS partially damaged on dated 29.06.2022 </t>
  </si>
  <si>
    <t xml:space="preserve">As per reort of AEE, PHE Hajo HAHDIA PWSS partially damaged on dated 29.06.2022 </t>
  </si>
  <si>
    <t xml:space="preserve">As per reort of AEE, PHE Hajo MALISUPA PWSS partially damaged on dated 29.06.2022 </t>
  </si>
  <si>
    <t xml:space="preserve">As per reort of AEE, PHE Hajo BAGTA PWSS partially damaged on dated 29.06.2022 </t>
  </si>
  <si>
    <t xml:space="preserve">As per reort of AEE, PHE Hajo BESAMARI PWSS partially damaged on dated 29.06.2022 </t>
  </si>
  <si>
    <t xml:space="preserve">As per reort of AEE, PHE Hajo BHOMARBORI PWSS partially damaged on dated 29.06.2022 </t>
  </si>
  <si>
    <t xml:space="preserve">As per reort of AEE, PHE Hajo GOROIMARA PWSS partially damaged on dated 29.06.2022 </t>
  </si>
  <si>
    <t xml:space="preserve">As per reort of AEE, PHE Hajo JAPIAPWSS partially damaged on dated 29.06.2022 </t>
  </si>
  <si>
    <t xml:space="preserve">As per reort of AEE, PHE Hajo BAKULOR TOL PWSS partially damaged on dated 29.06.2022 </t>
  </si>
  <si>
    <t xml:space="preserve">As per reort of AEE, PHE Hajo DIHINA PWSS partially damaged on dated 29.06.2022 </t>
  </si>
  <si>
    <t xml:space="preserve">As per reort of AEE, PHE Hajo EKADI PWSS partially damaged on dated 29.06.2022 </t>
  </si>
  <si>
    <t xml:space="preserve">As per reort of AEE, PHE Hajo CHARMOUJOLI PWSS partially damaged on dated 29.06.2022 </t>
  </si>
  <si>
    <t xml:space="preserve">As per reort of AEE, PHE Hajo NA PARA SANTIPUR PWSS partially damaged on dated 29.06.2022 </t>
  </si>
  <si>
    <t xml:space="preserve">As per reort of AEE, PHE Hajo DALIBARI PWSS partially damaged on dated 29.06.2022 </t>
  </si>
  <si>
    <t xml:space="preserve">As per reort of AEE, PHE Hajo DADARA PWSS partially damaged on dated 29.06.2022 </t>
  </si>
  <si>
    <t xml:space="preserve">As per reort of AEE, PHE Hajo SINGIMARI PWSS partially damaged on dated 29.06.2022 </t>
  </si>
  <si>
    <t xml:space="preserve">As per reort of AEE, PHE Hajo PACHIM DADARA PWSS partially damaged on dated 29.06.2022 </t>
  </si>
  <si>
    <t xml:space="preserve">As per reort of AEE, PHE Hajo GANDHMOU PWSS partially damaged on dated 29.06.2022 </t>
  </si>
  <si>
    <t xml:space="preserve">As per reort of AEE, PHE Hajo NO 1 GANDHMOU PWSS partially damaged on dated 29.06.2022 </t>
  </si>
  <si>
    <t xml:space="preserve">As per reort of AEE, PHE Hajo NIZ GANDHMOU PWSS partially damaged on dated 29.06.2022 </t>
  </si>
  <si>
    <t xml:space="preserve">As per reort of AEE, PHE Hajo KISMAT BANGSHAR PWSS partially damaged on dated 29.06.2022 </t>
  </si>
  <si>
    <t xml:space="preserve">As per reort of AEE, PHE Hajo RAKHAYINI CHAR PWSS partially damaged on dated 29.06.2022 </t>
  </si>
  <si>
    <t xml:space="preserve">As per reort of AEE, PHE Hajo PACHARIA DALAR PATHAR PWSS partially damaged on dated 29.06.2022 </t>
  </si>
  <si>
    <t xml:space="preserve">As per reort of AEE, PHE Hajo BARIJANI PATHAR PWSS partially damaged on dated 29.06.2022 </t>
  </si>
  <si>
    <t xml:space="preserve">As per reort of AEE, PHE Hajo BARIJANI PWSS partially damaged on dated 29.06.2022 </t>
  </si>
  <si>
    <t xml:space="preserve">As per reort of AEE, PHE Hajo GAZANTOL PWSS partially damaged on dated 29.06.2022 </t>
  </si>
  <si>
    <t xml:space="preserve">As per reort of AEE, PHE Hajo KEOTORBORI PACHARIA PWSS partially damaged on dated 29.06.2022 </t>
  </si>
  <si>
    <t xml:space="preserve">As per reort of AEE, PHE Hajo NAPARA BAMUN PWSS partially damaged on dated 29.06.2022 </t>
  </si>
  <si>
    <t xml:space="preserve">As per reort of AEE, PHE Hajo PACHARIA PWSS partially damaged on dated 29.06.2022 </t>
  </si>
  <si>
    <t xml:space="preserve">As per reort of AEE, PHE Hajo ALIKASH PWSS partially damaged on dated 29.06.2022 </t>
  </si>
  <si>
    <t xml:space="preserve">As per reort of AEE, PHE Hajo SINGIMARI NO 1 PWSS partially damaged on dated 29.06.2022 </t>
  </si>
  <si>
    <t xml:space="preserve">As per reort of AEE, PHE Hajo ROUMARI NO 1 PWSS partially damaged on dated 29.06.2022 </t>
  </si>
  <si>
    <t xml:space="preserve">As per reort of AEE, PHE Hajo UTTAR PAKORKONA PWSS partially damaged on dated 29.06.2022 </t>
  </si>
  <si>
    <t>As per reort of FDO, Hajo 582 nos. of ponds including 101.18 hactor area Flood damaged from dated 18-06-2022  to 23.06.2022</t>
  </si>
  <si>
    <t>As per reort of FDO, Suwalkuchi 39 nos. of ponds including 17.40 hactor area Flood damaged on dated  23.06.2022</t>
  </si>
  <si>
    <t>Raipat ELIS (Pt. No. 1),Dekarkuchi PC under Kamalpur ELIS &amp; Sonapur PC under Kamalpur ELIS damage due to flood as per report of Executive Engineer Rangia-Kamalpur Division (Division) Rangia on 12-07-2022</t>
  </si>
  <si>
    <t>Total 17 nos. PWSS damaged different components as reported by Asst. Executive Engineer PHE Patharkandi Sub-Division , Patharkandi on date 08-07-2022</t>
  </si>
  <si>
    <t>Flash water from higher side eroded severely on both side of culvert at.Ch. 480.00M of NH 37 to Bhakot Chapori Rd. Approx.length of erosion 80.00M on 11.07.2022</t>
  </si>
  <si>
    <t>As per Asst Exec Engg(Irrigation), Morigaon Sub-division, dtd.12-07-2022, Severe erosion has been taking place on the right bank of river kollong in the downstream of RCC bridge at Damal area since 22-06-2022 and eroded the river side slope and a part of embankment near Charaihagi LIS leading to a breach like situation. At present the Pump House and the Transformer area in a vulnerable state and both may collapse at any time if protection work is not carried out immediately.</t>
  </si>
  <si>
    <t>As per Jt. Director of Health Services, dtd.12-07-2022, Health institutes damaged due to flood at -- 1) Telahi HWC, 2) Thekeraguri SC, 3) Alisinga SC, 4) Matiparbat SC, 5) Damal HWC, 6) Bahakajari HWC, 7) Gunamara SC, 8) Uttar Mikirgaon SC, 9) Tengaguri SC, 10) Kanfala kaliajari SC, 11) Sikabori HWC</t>
  </si>
  <si>
    <t>On 12/07/2022, the Asstt. Executive Engineer, PHE, Badarpur Sub-Division, Badarpur submitted post flood damaged report where  55 nos. of PWSS got partially damaged.</t>
  </si>
  <si>
    <t xml:space="preserve">Due to heavy rain on 12/07/2022 culverts no 5/1 on Koilamati to Phangcherop Road washed away under PWD Barpathar Road Div. Location: Balijan Village, Silonijan Revenue Circle, P.S:- Barpathar, Santipur.  Lat :-26.347472 Long:-93.739117 </t>
  </si>
  <si>
    <t xml:space="preserve">Due to heavy rain on 12/07/2022 culverts no2/1 on Koilamati to Phangcherop Road washed away under PWD Barpathar Road Div. Location: Samelangso Village, Silonijan Revenue Circle, P.S:- Barpathar, Santipur.   Lat :-26.359217  Long:-93.756745 </t>
  </si>
  <si>
    <t xml:space="preserve"> AEE, PHE, Patherkandi submitted a report on 13/07/22 which state that the components (Pipelines, intake point arrangement, power supply etc.) of 09 nos. of PWSS haa been damaged on 19/06/22 due to flood. The name of PWSS are 1. MOINA PWSS, 2. ERALIGOOl PWSS, 3.BANDARKUNA PWSS, 4.BAROIGRAM PWSS, 5.DUHALIA III PWSS, 6. PATHARKANDI III PWSS, 7.JAMIRALA II PWSS, 8. BALIA PWSS, 9.KALKALIGHAT PWSS.</t>
  </si>
  <si>
    <t>During second wave of flood that occurred from 16th of june 2022 to 1st of July 2022, Nam Taradubi L.P. School was inundated which causes partial damaged to the school building and furniture. During visit Deputy Commissioner, west Karbi Anglong, and CEO, DDMA on 12th July 2022 the damaged of the school building and furniture was noticed so reported in FRIMS accordingly</t>
  </si>
  <si>
    <t>As reported by PWD on 13.07.2022, the HPC on Kajimati PWD road to No. 1 Simaluguri link road completely damaged around 8m on 19.06.2022 . GPS - Lat - 26.674182 Long - 92.124413</t>
  </si>
  <si>
    <t>As reported by Irrigation department on 14.07.2022, breach of canal embankment both side around 20m at Ch. 9455m of D1B1M canal at Dhupguri (Borigaon) on 20.06.2022. GPS - Lat - 26.652154 Long - 92.234286</t>
  </si>
  <si>
    <t>As reported by Irrigation department on 14.07.2022, breach of existing public dung around 20m at No. 1 Jhargaon on 20.06.2022. GPS - Lat - 26.69559 Long - 92.201488</t>
  </si>
  <si>
    <t>As reported by Irrigation department on 14.07.2022, breach of canal embankment at Ch. 1500m of D(i)B1M canal  around 14m at No. 1 Jhargaon on 20.06.2022. GPS - Lat - 26.644674 Long - 92.176589</t>
  </si>
  <si>
    <t>As per report received from Fishery department on 14/07/2022, 85.52 hectares fishery pond were affected.</t>
  </si>
  <si>
    <t xml:space="preserve">Due to heavy rain 12/07/2022 Culvert no.7/2, BBDC road to Phangcherop Road, washed  away, length of the breache-10 m		Under Borpathar PWD road division location -Mai Gaon P.S- Chowkihola latitude- 26.317844 longitude-93.769576 </t>
  </si>
  <si>
    <t>GABHURATUP LPAFUKHUNDA LPBHARALTUP LDK MEBHARALTUP LPKACHARIBORI NAVAJYOTI LPPACHIM KUHIGURI LPBHATKHUWABORI LPJORAHAT LPSULUBARI LPPACHIM OUJARI LPMEDAKANTA SMRITY LPMALPUTA LPBELABORI LP RANGAGARA LP SUKATIPUTA HABI LPKACHARIJAN LP KACHARIJAN LP (V)KALIKAJARI LPSIKSHAPRADIP HSPADUMPUKHURI LPBISHNUJYOTI HSNO1 TIKHABORI LPTIKHABORI MEGOURIPUR LPBHALUKAGURI GNB LPPANDIT MATIRAM DAS MEUDAHINBORI LPBEBEJIA LPGARMARI GIRLS MESARUBORI SADHANA LPGARMARI LPGARMARI ANCHALIK HSHARIABORI LPCHOTAGAMARIGURI LPGHAGUA KALBARI LPBARGARMARI GRB LPDA - CHIKABORI LP EDA - CHIKABORI LP V schools affected as reported by BEEO, Bhurbhanda on 13/07/22</t>
  </si>
  <si>
    <t>As per Superintendent, Handloom &amp; Textiles, Morigaon dtd. 14-07-2022,  46 nos. of beneficiaries/weavers are affected due to flood</t>
  </si>
  <si>
    <t>13 Nos. pole damaged on date 18-06-2022 to 20-06-2022 as reported by Sub-Divisional Engineer, R. K. Nagar Electrical Sub-Division , APDCL(CAR), R.K. Nagar on date 11-07-2022.</t>
  </si>
  <si>
    <t>48 numbers of wavers affected due to post flood erosion and deposition of mud as reported on 14/07/2022.</t>
  </si>
  <si>
    <t xml:space="preserve">During Second Wave of flood 2022 that occurred from 16th June 2022 to 1st July 2022, inundated to Eri Silkworm host plant which caused damaged to 14 number of Rearers with total area of 28 bighas as per report receipt from Sericulture department on 13/07/2022. </t>
  </si>
  <si>
    <t xml:space="preserve">As per report from PWD department on 21 June ,2022 one Bridge washed away and damaged in Rajakhat Village on Hothajan </t>
  </si>
  <si>
    <t>Betbari Charialai to DK road, 2/1 No Slab Culvert washed away, Logitude-91.01891, Latitude-26.4016, Date of occurence 17.06.2022, (could not be reflected on FRIMS due to unclear image of the WT message)</t>
  </si>
  <si>
    <t xml:space="preserve">As reported by Handloom &amp; textile department on 14.07.2022, additionally a total of 02 villages namely Thana Udalguri &amp; Hatkata consistiing of 02 weavers have been affected by recent flood on 16th &amp; 17th June, 2022. </t>
  </si>
  <si>
    <t>MUWAMARI MUKTAB  school got fully eroded and damaged due to erosion as report received from BEEO, Batadrava on 14.07.2022</t>
  </si>
  <si>
    <t>guide bundh damaged at paoripota village on 1/7/2022.(26.66023, 92.3275). Length- 100m(approx)</t>
  </si>
  <si>
    <t>Temporary wall and kutcha floor (private building) of Bahir Jugisuti AWC partially damaged as reported by CDPO, Dhakuakhana on 15/07/2022.</t>
  </si>
  <si>
    <t>Temporary wall and kutcha floor (private building) of Ujani Lechera (Mini) AWC partially damaged as reported by CDPO, Dhakuakhana on 15/07/2022.</t>
  </si>
  <si>
    <t>Temporary wall and kutcha floor (private building) of Bahir Bandena AWC partially damaged as reported by CDPO, Dhakuakhana on 15/07/2022.</t>
  </si>
  <si>
    <t>13 nos. of Anganwadi center partially damaged as per report received from District social welfare office on dated 14 July 2022 Name of the AWC are-No.2 sessa bania baruah awc,sunaribari belguri, Sonaribari,padigaon,Temera,tintia muslim,tikirai merkathani, Ganakdalani, Futabhog, padmapur Hazarika Chuburi mini,No1 rangajan, no2 rangajan, paschim khalihamari</t>
  </si>
  <si>
    <t>Rangati pwss,  pwss, pulinaharani pwss,batiparia pwss, joyram Chuburi pwss damaged on 28/06/2022 as per report received from JE, PHE department on dated July 8 2022</t>
  </si>
  <si>
    <t>As per (Bhurbandha) Fishery Dev Officer, dtd. 15-07-2022, 48 nos. of pond affected, 10Ha water area affected at  Singimari, Azarbari, Baghara, Dandua area.</t>
  </si>
  <si>
    <t>Due to second wave of flood 2022 that occurred from 16th June to 1st July 2022,inundated several fisheries/pond which caused damaged/lost 64 number fisheries with total area of 224.5 Bighas as per the report received from Sub-Divisional Fisheries Development Officer on 15/07/2022.</t>
  </si>
  <si>
    <t>As report recieved on dated 15/07/2022  Damage Found on  Chapatal to Hahkata road. Vill- Chapatal, Hahkata. Affected Length 20m. (Long-91.519256, Lati- 26.588951) .</t>
  </si>
  <si>
    <t>As report recieved on dated 15/07/2022  Damage Found on Barbilla Chowk to Chapatal road. Vill- Barbilla, Chapatal. Affected Length 30m. (Long-91.525113, Lati-26.573056)</t>
  </si>
  <si>
    <t>POAMARA KALIGANJ ROAD ,BRIDGE APPROACHES ERODED (AFFECTED LENGTH 50.00M) . DUE TO INCESSANT RAIN HARDCRUST &amp; SIDE BERM OF ABOVE ROAD WAS DAMAGED. THE REPORT WAS SUBMITTED BY ASSISTANT EXECUTIVE ENGINEER, PWRD, KARIMGANJ SOUTH TERRITORIAL ROAD SUBDIVISION , KARIMGANJ ON 13/07/2022.</t>
  </si>
  <si>
    <t>59 Nos. PWSS was affected due to  flood and damaged UPVC pipe, suction and delivery line including foot valve, electrical pannel board, starter, mcv, voltmeter, ampere meter, UGR, filter Bed, Sedimentation tank, reservoir, 7.5  HP Centrifugal pump set etc. The report was submitted by Nodal Officer, Flood cum Assistant Executive Engineer, Patherkandi Sub division, P.H.E., on 14/07/2022.</t>
  </si>
  <si>
    <t>During Second wave of Flood 2022 that occurred from 16th June to 1st July 2022,inundated to Warp &amp; Clothes and caused damaged to 1074 number of Weaver as per report received from i/c Superintendent of Handloom and Textile department,Hamren  West karbi Anglong on 16/07/2022</t>
  </si>
  <si>
    <t>Dumduma Char LPS shifted due to erosion by River Brahmaputra on 17/07/2022 vill- Jaukura pt-2 lat : 26.247001 long: 90.44778</t>
  </si>
  <si>
    <t>169 No Jaukura pt-3 AWC and 133 No Jaukura pt-2 AWC completely damaged due to erosion by river Brhamaputra on 17/07/2022, vill- Jhakura pt-2</t>
  </si>
  <si>
    <t>Dtd-18-07-2022, As per Block Dev Officer(Bhurbandha), Agril bundh from JNV to Bhogdala Bhurbandha Road , A portion of embankment is breakdown and one embankment is partly damaged due to the flood.</t>
  </si>
  <si>
    <t>Dtd-18-07-2022, As per Block Dev Officer(Bhurbandha), Agril bundh from Sapmari Playground playground to Sepapara paddy field ph-II with culvert, a portion of embankment is breakdown and one embankment is partly damaged due to the flood</t>
  </si>
  <si>
    <t>Dtd-18-07-2022, As per Block Dev Officer(Bhurbandha), Agril bundh from Mikirgaon TINIALI to Sapmari Pathar (0412094001/WC/GIS/94047) Agril bundh is submerged</t>
  </si>
  <si>
    <t>7 nos. of HT poles submerged at Rangachahi Mising gaon on 17.07.2022 due to water logging. Out of these, 1 HT pole has been fell down due to rain water logging in this area since last 2-3 days.</t>
  </si>
  <si>
    <t>KATAKHAL BRIDGE APPROACH NO .2/1 -BRIDGE APPROACH ALOMG WITH RETAINING WALL DAMAGED . THE REPORT WAS SUBMITTED  BY ASST. EXECUTIVE ENG. PWRD ,KARIMGANJ NORTH TERRITORIAL ROAD SUBDIVISION .KARIMGANJ ON 14/07/2022</t>
  </si>
  <si>
    <t xml:space="preserve">LC ROAD TO BASH BARI  HP CULVERT WASHED OUT AT CH 150.00M . THE REPORT WAS SUBMITTED  BY ASST. EXECUTIVE ENG. PWRD ,KARIMGANJ NORTH TERRITORIAL ROAD SUBDIVISION .KARIMGANJ ON 14/07/2022. </t>
  </si>
  <si>
    <t>LC ROAD TO RANI BARI BRIDGE AND BRIDGE APPROACH DAMAGED. THE REPORT WAS SUBMITTED  BY ASST. EXECUTIVE ENG. PWRD ,KARIMGANJ NORTH TERRITORIAL ROAD SUBDIVISION .KARIMGANJ ON 14/07/2022</t>
  </si>
  <si>
    <t>PANERAGHAR MAHISASHAN ROAD BRIDGE NO. 1/2 - BRIDGE APPROACH DAMAGED AT CH .340.00M .THE REPORT WAS SUBMITTED  BY ASST. EXECUTIVE ENG. PWRD ,KARIMGANJ NORTH TERRITORIAL ROAD SUBDIVISION .KARIMGANJ ON 14/07/2022</t>
  </si>
  <si>
    <t>LC ROAD TO CHANDKANI -- CULVERT NO 1/4 APPROACH DAMAGED AT CH .940.00 .THE REPORT WAS SUBMITTED  BY ASST. EXECUTIVE ENG. PWRD ,KARIMGANJ NORTH TERRITORIAL ROAD SUBDIVISION .KARIMGANJ ON 14/07/2022</t>
  </si>
  <si>
    <t>Dated on 15/07/2022, E.E., PHE, Karimganj Division reported that, due to flood 16 Nos. of PWSS (MEDA PWSS, SINGARIA-1 PWSS, MOUJKARNI PWSS, BIDYANAGAR-1 PWSS, KAWDIGHIRPAR PWSS, NILAMBAZAR PWSS, MADYAGOUSHPUR PWSS, LOHARPARA PWSS, BAHADURPUR PWSS, KAYASTHAGRAM PWSS, PROMUDHNAGAR PWSS, DULIAKHAL KARAIBARI PWSS, LOHARPARA - 2 PWSS, RATEPUR PWSS, DOLGRAM PWSS AND GOPINATHPUR PWSS) got damaged.</t>
  </si>
  <si>
    <t>As per BDO(Bhurbandha), dtd.18-07-2022, Renovation cum Water harvesting tank and embankment at 2 No Gunamara Lalung Suba. A portion of embankment is breakdown and one embankment is partly damaged due to the flood.</t>
  </si>
  <si>
    <t>As per BDO(Bhurbandha), dtd.18-07-2022, Const of Agril Bundh from END road to Tengaguri Paddy field. A portion of agrilbundh is breakdown and one portion of this bundh is partly damage due to the flood.</t>
  </si>
  <si>
    <t>As per BDO(Bhurbandha), dtd.18-07-2022, Const Agril Bundh from Paresh Sarkar Land to Anil Patar Land at Bakari Chaparii. Some portion of agrilbundh is breakdown and some portion of this bundh is partly damage and the signboard is fully broken due to the flood.</t>
  </si>
  <si>
    <t>As per BDO(Bhurbandha), dtd.18-07-2022, Const of Public fish tank at Charaihagi submerged.</t>
  </si>
  <si>
    <t>As per BDO(Bhurbandha), dtd.18-07-2022, Water Conservation and Water Harvesting (Solmari GP) road is completely damaged (eroded/washed out) in several position.)</t>
  </si>
  <si>
    <t>2 nos. of RS Joist pole fell down at Bengenati on 18/07/2022 due to water lagging.</t>
  </si>
  <si>
    <t>PWD territorial road Tako  to Barang Soraibari under PMGSY Package No.AS-04-54, 15.00 meter bridge approach road damaged on 20/07/2022 by Burisuti River.</t>
  </si>
  <si>
    <t>PWD territorial road NH52 Gali pathar  to Arunachal Path  under PMGSY Package No.AS-04-167, 15.00 meter bridge approach road damaged on 20/07/2022 by Gali Nallah.</t>
  </si>
  <si>
    <t>PWD territorial road No.3 Sirampuria  to Mechaki Koila Ali under PMGSY Package No.AS-04-164, 16.00 meter boxcell culvert approach road damaged on 20/07/2022 by Rajakhana Nallah.</t>
  </si>
  <si>
    <t>1 No. PSC pole fell down at Jaroni Sonowal on 20/07/2022.</t>
  </si>
  <si>
    <t>PWD territorial road Bahir Jonai  to Bera Chapori via Bolaipam  under PMGSY Package No.AS-04-12, 100.00 meter bridge approach road damaged on 20/07/2022 by Boginadi River. As precautionary measure temporary restoration work is done by providing bamboo palisading, sand filled cement bags and sand gravels.</t>
  </si>
  <si>
    <t>As per Morigaon Sub-Division (Irrigation Dept), Morigoan dtd. 20-07-2022, Severe erosion taking place on the right bank of river kollong in the down stream of RCC bridge at Damal area and eroded the river slope and this lead to complete collapse of the Pump House of Charaihagi LIS. Extension of Damage is still going on which may collapse the existing Operator room of Charaihagi LIS.</t>
  </si>
  <si>
    <t xml:space="preserve">Gopalpur IS, Kumtibari IS. Pump, Motor, Section pipe, Hose pipe and Canal structure damaged. Reported by Irtigation, Rangia Sub-Division on 21/07/2022. </t>
  </si>
  <si>
    <t>As per report of Excutive Engineer Hajo Monahkuchi ELIS damaged ON 17.06.22 during this Flood</t>
  </si>
  <si>
    <t>As per report of Excutive Engineer Hajo Solar operated Shallow tube wellsdamaged ON 17.06.22 during this Flood</t>
  </si>
  <si>
    <t>As report recived on dated 22/07/2022, Road Culvert takes places on No. 1  Paharpur Bale Hembroms House Patkijuli Road to Kalajar .  Affected Length 5m.(Long-91.477635, Lati-26.77529).</t>
  </si>
  <si>
    <t>Slab Culvert approach road &amp; slab culvert damage at village 2 No. Dihira (Nikashi Link Road) near Lanthibari LP School on 21/07/2022, Co-ordinate: 26.738282, 91.357504</t>
  </si>
  <si>
    <t>As per reported from Rangati panchayat on 24/07/2022  one earthen bund dihiri to chariali to majgaon chariali damaged about 20 meteres at pulinaharani village</t>
  </si>
  <si>
    <t>As per reported from JM APDCL on 24/07/2022  two nos. of lt pole damaged due to heavy rain at pulinaharan village</t>
  </si>
  <si>
    <t>As per report of PWRD, Goalpara west&amp; Jaleswar T.R. Division, The approach Rangsai Barmanpara Bapurvita road has been breached and affected length 0.08 km due to flood water on dated 06/06/2022 and the report submitted today i.e. 25/07/2022</t>
  </si>
  <si>
    <t>As per report of PWRD, Goalpara west&amp; Jaleswar T.R. Division, The approach Lakhipur Tulsibari road has been bridge approach washed away and affected length 0.02 km due to flood water on dated 17/06/2022 and the report submitted today i.e. 25/07/2022</t>
  </si>
  <si>
    <t>Singau FIS. Damage of earthen canal due to incessant rain, guide bund erosion at downstream of headworks. Date: 11.07.2022. Reported by AEE, Boko Sub-Division(Irrigation), Boko on 22.07.2022.</t>
  </si>
  <si>
    <t>Medhipara FIS. Embankment erosion of about 4m leading to leakage canal LBMC at chainage 319 m, Earth canal is damaged of LBMC at Ch. 990 m. Date: 11.07.2022. Reported by AEE, Boko Sub-Division(Irrigation), Boko on 22.07.2022.</t>
  </si>
  <si>
    <t>Raipara DTWS (Pt 1 &amp; Pt 2). Both point inundated by water due to incessant rain. Date: 11.07.2022. Reported by AEE, Boko Sub-Division(Irrigation), Boko on 22.07.2022.</t>
  </si>
  <si>
    <t>Nampathar FIS. Earthen canal at different chainage have been inundated by water due to incessant rain. Date: 11.07.2022. Reported by AEE, Boko Sub-Division(Irrigation), Boko on 22.07.2022.</t>
  </si>
  <si>
    <t>As per AE, Morigaon Subdivision, Boha, DTD. 25-07-2022, Upon receding of Flood Following Damages have been found in *AHATGURI LIS IRRIGATION SCHEME*  1. Hume pipe (under embankment) collar joint leakage  2. Sliding away of earth filling near Hume pipe (intake side) . 3. Ch 480.00 m to 520.00 m of D2 canal bed cracked . 4. Ch 893.00 m to 895.50 m sliding away of D2 canal side filling (both side) . 5. At ch 920.00 m of D2 canal side wall broken</t>
  </si>
  <si>
    <t>696 No. Baghmorial LP school submerged. As on 27/ 07/2022</t>
  </si>
  <si>
    <t>Sapekhati Chariali Majalia LP School submerged. As on 27/ 07/2022</t>
  </si>
  <si>
    <t>851 No. Joyhind LPS Submerged. As on 27/ 07/2022</t>
  </si>
  <si>
    <t>Sapekhati Muga VGR submerged. As on 27/ 07/2022</t>
  </si>
  <si>
    <t>Ratul Gogoi c/o Late Manik Gogoi of Aideobari Habi 0.20 ha and Manas Protim Gogoi of Sonari town 0.14 ha  dated 28-07-2022</t>
  </si>
  <si>
    <t>1. Chalantapara A PWSS, Date of Occrance 17.06.2022. as per report received from PHE, Bongaiagaon date-29.07.2022</t>
  </si>
  <si>
    <t>2. Ghilaguri PWSS, Date of Occrance 17.06.2022. as per report received from PHE, Bongaiagaon date-29.07.2022</t>
  </si>
  <si>
    <t xml:space="preserve">1. Numberpara Pt-I PWSS, date of occurrence-18.06.2022 as per report received from PHE, Bongaigaon date- 29.06.2022 </t>
  </si>
  <si>
    <t xml:space="preserve">2. Jopea PWSS, date of occurrence-20.06.2022 as per report received from PHE, Bongaigaon date- 29.06.2022 </t>
  </si>
  <si>
    <t xml:space="preserve">3.Choutaki PWSS, date of occurrence-20.06.2022 as per report received from PHE, Bongaigaon date- 29.06.2022 </t>
  </si>
  <si>
    <t xml:space="preserve">4.Nararvita PWSS, date of occurrence-19.06.2022 as per report received from PHE, Bongaigaon date- 29.06.2022 </t>
  </si>
  <si>
    <t xml:space="preserve">5.Lengtisinga Janermukh PWSS, date of occurrence-19.06.2022 as per report received from PHE, Bongaigaon date- 29.06.2022 </t>
  </si>
  <si>
    <t xml:space="preserve">1. Bamunitila PWSS, date of occurrence-20.06.2022 as per report received from PHE, Bongaigaon date- 29.06.2022 </t>
  </si>
  <si>
    <t xml:space="preserve">2.Borsongaon PWSS, date of occurrence-18.06.2022 as per report received from PHE, Bongaigaon date- 29.06.2022 </t>
  </si>
  <si>
    <t>1. Bowbari PWSS,  date of occurance- 17.06.2022. as per report received from PHE, Bongaiagaon date-29.07.2022</t>
  </si>
  <si>
    <t>2.Goroimari Old PWSS, date of occurance- 22.06.2022. as per report received from PHE, Bongaiagaon date-29.07.2022</t>
  </si>
  <si>
    <t>Sonari RC part</t>
  </si>
  <si>
    <t>Sluice gate damaged of Ghurachuwa Gaon Borboruah moidam area on Disang River dated 29/07/2022  lat. 26*59'23"N Long. 94*47'12"E</t>
  </si>
  <si>
    <t>A boundary wall measuring about 15 meters of Jarabari Putakolong to Motharbori DTW Scheme which is situated at Putakolong village was washed away by flood water submitted by Raha Sub Division (Irrigation )Raha Dtd-30.07.2022</t>
  </si>
  <si>
    <t>2 nos. of HT Pole uprooted at village Doomni ( Sonapur) on 31/07/2022 Coordinate: 26.708897, 91.304457, 1 no. of LT pole uprooted at village Barimukh on 31/07/2022. Co-ordinate: 26.630536, 91.343940</t>
  </si>
  <si>
    <t>Left Bank of the river Kason at Kachari Gaon  length approx 10ft. Dated 31/07/2022 GPS Lat26.579811 Long94.132554</t>
  </si>
  <si>
    <t>8km Conductor Damaged at Near Champara River on 30/07/2022 as reported by APDCL Division, Ghilamara</t>
  </si>
  <si>
    <t>23 Nos Pole Damaged at Near Champara River on 30/07/2022 as reported by APDCL Division, Ghilamara</t>
  </si>
  <si>
    <t>as reported by the Dhakuakhana Territorial Road Division, Ghilamar the Bamboo Bridge on Dorge Gaon tiniali to Kaligaon Tiniali is damaged ( L- 30 Mtr) on 30/07/2022</t>
  </si>
  <si>
    <t>One LT pole broken at village Amarabati due to uprooting of a tree on 1/8/2022. Co-ordinate: 26.6693, 91.354771</t>
  </si>
  <si>
    <t>Culvert &amp; Culvert approach road damage at CC Block road at Dihira Post Office to  Bhutankhuti road at village Dihira on 31/07/2022. Co-ordinate: 26.745362, 91.373698</t>
  </si>
  <si>
    <t>2 nos. of LT poles damaged and 1 no. of LT pole submerged due to heavy rainfall as reported by officials of APDCL, Nowboicha ESD on 1st August 2022.</t>
  </si>
  <si>
    <t>Cold weather bridge no. 1/1 at Dimaruguri Panchayat to Lepong damaged on 01/08/2022 as reported by Dhakuakhana Territorial Road Division, Ghilamara</t>
  </si>
  <si>
    <t>1 No. LT PSC pole fell down at Rangachahi on 31/07/2022.</t>
  </si>
  <si>
    <t>As reported by PWD, Chirang (R&amp;B), Hume pipe culvert damaged and approach eroded at Malipara of Bijni Batabari to Malipara Road. Length=17.00 mtr, Breadth=7.50 mtr, Depth=4.00 mtr. Date of Occurrence=31-07-2022. Latitude=26.564962 Longitude=90.622193.</t>
  </si>
  <si>
    <t xml:space="preserve"> AS REPORTED BY THE DHAKUAKHANA TERRITORIAL ROAD DIVISION, GHILAMARA THE APPROACHES OF RCC BOX CULVERT NO. 13/1 AT LEJUA ON GOGAMUKH GHILAMARA ROAD IS DAMAGED (L- 40 MTR) ON 01-08-2022.</t>
  </si>
  <si>
    <t>AS REPORTED BY THE APDCL, GHILAMARA, on 01/08/2022,  3 KM CONDUCTOR DAMAGED AT TRISHUL VILLAGE</t>
  </si>
  <si>
    <t>AS REPORTED BY THE APDCL, GHILAMARA, on 01/08/2022,  4 NOS POLE DAMAGED AT TRISHUL VILLAGE</t>
  </si>
  <si>
    <t>AS REPORTED BY THE APDCL, GHILAMARA, on 01/08/2022,  1 NOS TRANSFORMER DAMAGED AT TRISHUL VILLAGE</t>
  </si>
  <si>
    <t>Slab culvert approach road and slab culvert damage at Pub Athiabari to Bennabari road at village Pub Athiabari on 1/08/2022. Co-ordinate: 26.612807, 91.289411</t>
  </si>
  <si>
    <t>Amarabati Dakhin supa dong near Kamleswar Kalitas Land agri bund damage on 1/08/2022. Co-ordinate: 26.671892, 91.3614342</t>
  </si>
  <si>
    <t>Charaimari to Nahorbari agri bund damage at village Charaimari with Dekadong rivulet, on 1/08/2022, Co-ordinate: 26.67900, 91.308187.</t>
  </si>
  <si>
    <t>Niz- Barala PWSS ( Pipe Line &amp; FHTC ), Reported by AEE, PHE on 01.08.2022, ( damaged occured on 27.06.2022)</t>
  </si>
  <si>
    <t>Neularbhita PWSS ( Pipe Line  ), Reported by AEE, PHE on 01.08.2022, ( damaged occured on 27.06.2022)</t>
  </si>
  <si>
    <t>AS REPORTED BY AEE, PWRD, KACHUGAON RR SUB-DIVISION DUE TO INCESSANT HEAVY RAINFALL FROM 31ST JULY /2022 TO TILL TODAY THE FOLLOWING ROADS/CULVERTS/BRIDGES AND ROAD FORMATIONS ARE BADLY DAMAGED : 1.	IMMEDIATE RESTORATION OF CULVERT NO 6/2 APPROACH DAMAGED AT 6TH KM. ON KACHUGAON BHOWRAGURI PWD ROAD AT KASHIMARI</t>
  </si>
  <si>
    <t>A wooden bridge approach damaged at vill: Puransripur near Puransripur Dewalay. Date of occurrence: 01/08/22. Lat: 26.556141 Lon: 91.324152</t>
  </si>
  <si>
    <t>PWRD Road, NH-15 to Kawpatani Tiniali, From 0.00 m to Ch.2000.00 m, Longitude: 94.379684°E Latitude: 27.507468°N, Erosion of Bridge approach occured at Ch.7370.00 m. Dated 02/08/2022</t>
  </si>
  <si>
    <t>PWRD Road, Mohoricamp to Daporijoo Road (Br.No.-3/1), At Ch.2100.00 m Longitude: 94.319723 °E Latitude: 27.485404 °N, Erosion of Bridge Approach of Br. No.-3/1 at Ch.2100.00 M, Dated: 02/08/2022</t>
  </si>
  <si>
    <t>PWRD Road, Dirpa NLGR - Jairampur via Nalbari. (PMGSY Package no. AS-04-45) (Tarajan Bridge), At Ch.12000.00 m (at Tarajan Bridge Approach Nalbari Side) Longitude: 94.406387°E Latitude: 27.537405°N, Erosion of Bridge Approach (Tarajan Bridge) towards Nalbari Side at Ch.12000.00 m.., Dated: 02/08/2022</t>
  </si>
  <si>
    <t>PWRD Road, Bordoibam Napam PWD Tiniali to Napam Kaiborta via Gurathali, At Ch.100.00 m(Bridge Approach) and Ch.150.00 m Longitude: 94.361635°E Latitude: 27.339238°N, Erosion of Bridge Approach at Ch.100.00 m and erosion of road at Ch.150.00 m, Dated : 02/08/2022</t>
  </si>
  <si>
    <t>5 nos of Pond (1.4 Hectare) affected in Bogolijan Sapekhati Village, 17 nos of Pond (1.8 Hectare) affected in Khana Krishnapur Village, 7 nos of Pond (.9 Hectare) affected in No.2 Paniemorani Village, Fishery Department Data, Dated 02/08/2022</t>
  </si>
  <si>
    <t>107 No. Chutiakari LP School, Dated: 02/08/2022</t>
  </si>
  <si>
    <t>Sapekhati Bor Namghar, Village: Sapekhati, Longitude: 94.399208°E Latitude: 27.371589°N, Dated: 01/08/2022</t>
  </si>
  <si>
    <t>Br. Approach damage	25.00m 	"Latitude - 26.317475 Longitude - 91.011905"   date of occurrence- 23.06.2022, PWRD Barpeta</t>
  </si>
  <si>
    <t>As reported by PWD, Bijni(R&amp;B) Sub Division, RCC culvert damaged at Tangabari II of Tangabari I to Tangabari II road on 31-07-2022. Length=6mtr, Breadth=7.5 mtr, Depth=3 mtr. Latitude=26.5717 Longitude=90.608865</t>
  </si>
  <si>
    <t xml:space="preserve">AS REPORTED BY AEE PWD KACHUGAON RURAL ROADS SUB DIVN. KACHUGAON ON 01-08-2022, IMMEDIATE RESTORATION OF SPT BRIDGE NO. 1/3 WASHED OUT LENGTH 30.00M ON NH 31C TO HATIGARH PART II ROAD WAS BADLY DAMAGED </t>
  </si>
  <si>
    <t xml:space="preserve">AS REPORTED BY AEE PWD KACHUGAON RURAL ROADS SUB DIVN. KACHUGAON ON 01-08-2022, IMMEDIATE RESTORATION OF SPT BRIDGE NO. 1/3 WASHED OUT LENGTH 60.00M ON PWD ROAD NASRAIBIL SANTAL BOSTI TO DOLGAON ADJOINT VILLAGE WAS BADLY DAMAGED </t>
  </si>
  <si>
    <t xml:space="preserve">AS REPORTED BY AEE PWD KACHUGAON RURAL ROADS SUB DIVN. KACHUGAON ON 01-08-2022, IMMEDIATE RESTORATION ON BONGAON Y POINT TO GAMBARIGHAT ROAD FORMATION DAMAGED AND 2 NOS. RCC BOX CULVERT NO. 1/2 BADLY DAMAGED AND CAUSE WAT AT GINDRINALA FULLY DAMAGEDWAS BADLY DAMAGED </t>
  </si>
  <si>
    <t>AS REPORTED BY AEE PWD KACHUGAON RURAL ROADS SUB DIVN. KACHUGAON ON 01-08-2022, IMMEDIATE RESTORATION ON BONGAON SSB, BOP TO BALLAMJHORA ROAD BADLY DAMAGED RCC BOX CULVERT NO. 1/1 APPROACH WAS BADLY DAMAGED</t>
  </si>
  <si>
    <t>AS REPORTED BY AEE PWD KACHUGAON RURAL ROADS SUB DIVN. KACHUGAON ON 01-08-2022, IMMEDIATE RESTORATION ON SAPKATA FOREST RESERVE/RIPU TO DHONOGHAT DAMAGED 1 NO. 2 CELL RCC BOX CULVERT 1KM ROAD WAS DAMAGED</t>
  </si>
  <si>
    <t>AS REPORTED BY AEE PWD KACHUGAON RURAL ROADS SUB DIVN. KACHUGAON ON 01-08-2022, IMMEDIATE RESTORATION ON GURUFELA RAJADABRI ROAD TO HATIGARH WOODEN BRIDGE (BR NO. 1/1) DAMAGED AND WASHED OUT FOR HEAVY RAINFALL</t>
  </si>
  <si>
    <t xml:space="preserve">FISHERY AFFECTED AT MOHBAL, BORDOIBAM, BILMUKH, RAIDONGIA, SAPEKHATI, KESERUGURI, KALABARI, GA- DANGERCHUCK, BANGKLENG, DAKHIN GAON, MEDAK GAON, BALIYANI GAON, NO 1 GHILAMARA, DIGHALI BASTI, NA- PAM BEBEJIA, SONARI CHAPORI AREA. TOTAL FARM FAMILY AFFECTED 108NOS AND AREA- 25.78 HA AS REPORTED BY FDO, DHAKUAKHANA ON 02-08-2022 </t>
  </si>
  <si>
    <t>As reported by the department, the boundary wall of Khagrabari FAC was damaged on 02.08.2022, due to the pressure exerted by the flood water. GPS Coordinates : Lat- 26.686742 Long- 91.76344</t>
  </si>
  <si>
    <t>The department has reported damages of HT &amp; LT poles in some villages namely: Gharanikhat, Banderi on 02.08.2022</t>
  </si>
  <si>
    <t>The department has reported damages of HT &amp; LT conductors in some villages namely: Gharanikhat, Banderi on 02.08.2022</t>
  </si>
  <si>
    <t>Nalbari Palla road to Solmara Pokhura via Kathla breach occured at ch 1230.00 m with 5.00 m. Information received from PWRD Department via WhatsApp on 3/08/2022.</t>
  </si>
  <si>
    <t>PNRD guide bundh damage from Kajiamati to Barabhuyan, Ch. 43.00m at Kajiyamati, Latitude: 27.522097 Longitude 94.419423, An 11m long portion has been taken away by the over water and dug approximately 1.50 M depth at the broken portion. Dated : 02/08/2022</t>
  </si>
  <si>
    <t>Joypur PWSS, estimated amount=9.577 Lakhs, PHED, Barpeta, date of occurence 25.06.2022</t>
  </si>
  <si>
    <t>Phulkipara PWSS, estimated amount=8.943 Lakhs, PHED, Barpeta, date of occurence 25.06.2022</t>
  </si>
  <si>
    <t>Joshihatipara PWSS, estimated amount=8.498 Lakhs, PHED, Barpeta, date of occurence 25.06.2022</t>
  </si>
  <si>
    <t>Jaharpam PWSS, estimated amount=9.431 lakhs, PHED, Barpeta, date of occurence 25.06.2022</t>
  </si>
  <si>
    <t>Bantipur, estimated amount=6.985 Lakhs, PHED, Barpeta, date of occurence 25.06.2022</t>
  </si>
  <si>
    <t>Banbahar PWSS, estimated amount=7.08 Lakhs, PHED, Barpeta, date of occurence 25.06.2022</t>
  </si>
  <si>
    <t>Kahibari PWSS, estimated amount=3.46 Lakhs, PHED, Barpeta, date of occurence 25.06.2022</t>
  </si>
  <si>
    <t>On 31/07/2022, PSC Poles and LT lines damaged at samarajan, Nepalikhuti,Ratua,Garubandha,Naruathan , Gohainchapori, Dihiri chapori , Panitula.</t>
  </si>
  <si>
    <t>The overflowing flood water crated breach of about 15.00M on the Batabari Jalthangpara road on 02.08.2022. GPS Coordinates: Lat- 26.703616 Long- 91.772578</t>
  </si>
  <si>
    <t>As per reported by the department on 04.08.2022, approximately 73 farmers were affected in some villages namely: Dhupguri, Batabari, Nalbari &amp; parts of Patala and approximately 9 Ha. of land is affected.</t>
  </si>
  <si>
    <t>As reported by Irrigation Department on 04.08.2022, Embankment cum road of public dong damaged at village Raidanguri around 15m on 16.07.2022. GPS - Lat-26.730886 Long-92.115524</t>
  </si>
  <si>
    <t>As reported by Irrigation Department on 04.08.2022, Breach Of Canal Embankment in B3M canal from Ch 5200m to 5210m at village Harpur around 10m on 17.07.2022. GPS - Lat- 26.719237 Long - 92.076785</t>
  </si>
  <si>
    <t>As reported by Irrigation Department on 04.08.2022, CC lining damage  in B2M canal from Ch 2800m  to 2809 m at village Monpur around 10m on 14.07.2022. GPS - Lat-26.788334 Long - 92.091545</t>
  </si>
  <si>
    <t>As reported by Irrigation Department on 04.08.2022, Erosion  Of Canal Embankment in B2M canal from Ch 2850 m to 2860m  at village Monpur around 10m on 14.07.2022. GPS - Lat-26.787949 Long -92.091802</t>
  </si>
  <si>
    <t>As reported by Irrigation Department on 04.08.2022, Erosion  Of Canal Embankment in B2M canal from Ch 10900 m to 10915m at village No. 02 Sapkhaity around 15m on 14.07.2022. GPS - Lat- 26.727292 Long-92.085959</t>
  </si>
  <si>
    <t>As reported by Irrigation Department on 04.08.2022, Damage of  HPCD by flood at ch 4800m of B3M canal at village Harpur &amp; Bogapuri around 15m on 17.07.2022. GPS - Lat- 26.719237 Long -92.076785</t>
  </si>
  <si>
    <t>As reported by Irrigation Department on 04.08.2022, Breach Of Canal Embankment in B1M canal at Ch 12000m at village Bandarguri around 12m on 18.07.2022. GPS - Lat-26.670141, Long-92.193869</t>
  </si>
  <si>
    <t>As reported by Irrigation Department on 04.08.2022, Breach Of Canal Embankment in S1K1M canal at Ch 21000m at village Botabari around 13m on 17.07.2022. GPS - Lat-26.791326, Long-92.143672</t>
  </si>
  <si>
    <t>As reported by Irrigation Department on 04.08.2022, Breach Of Canal Embankment in D1B1M canal at Ch 2000m at village Rowta around 14m on 16.07.2022. GPS - Lat-26.701474, Long-92.213901</t>
  </si>
  <si>
    <t>As reported by Irrigation Department on 04.08.2022, Breach Of Canal Embankment in K1B1M canal at Ch 2000m at village Rowta around 14.5m on 18.07.2022. GPS - Lat-26.687539 Long-92.19534</t>
  </si>
  <si>
    <t>As reported by Irrigation Department on 04.08.2022, Breach Of Canal Embankment in D(I)B1M canal at Ch 1125m at village 1 No. Jhargaon around 13.5m on 17.07.2022. GPS - Lat-26.668199 Long-92.151645</t>
  </si>
  <si>
    <t>As reported by Irrigation Department on 04.08.2022, Breach Of Canal Embankment in D(I)B1M canal at Ch 2000m at village 1 No. Jhargaon around 14.5m on 17.07.2022. GPS - Lat-26.668254 Long-92.151645</t>
  </si>
  <si>
    <t>Khudra Gomura PWSS , Reported By EE, PHE on 02.08.2022( Damaged occurred on 22.06.2022) )</t>
  </si>
  <si>
    <t>Damage of ch 30M to 38 M at Dhupguri FIS at village Saikia chuburi. ( 26.678, 92.312) Length- 10m (Approx)</t>
  </si>
  <si>
    <t xml:space="preserve">Due to breach occurred at village No.2 singribari by River Suklai, 49 farmers were affected and &amp; hector Fishery damaged on 04/08/2022 at Village No.2 Singrimari, Dahalahabi and Dahalachuba </t>
  </si>
  <si>
    <t>Kahibari bundh FIS- The left side abutment wall collapsed on 01.08.2022 during flood and river water diverted by the side of head work and resulted the scheme inoperative. GPS Coordinates: Lat- 26.64748 Long- 91.757885. Length- 70M (approx.)</t>
  </si>
  <si>
    <t>Pramod Nagar S/C (FLOOR DAMAGED ) .THE REPORT WAS SUBMITTED BY JT. DIRECTOR HEALTH SERVICES ,KARIMGANJ ON 30/06/2022</t>
  </si>
  <si>
    <t>Chakir Bhitha High School	Enrollment no-193	Partially	damaged,   damged amount 1.5 L, date of occurence-25.06.2022</t>
  </si>
  <si>
    <t>Kadamguri High school 	Enrollment no-323	Partially damged	damage amount 1.5 L, date of occurence-25.06.2022</t>
  </si>
  <si>
    <t>Dabaliapara HSS	Enrollment no-456,	Partially damged,	damage amount 1.5 L, date of occurence-25.06.2022</t>
  </si>
  <si>
    <t>Dhakalia Dabaliapara High school	Enrollment no-391	Partially damged,	damage amount 1.5 L, date of occurence-25.06.2022</t>
  </si>
  <si>
    <t>B.K.Nityananda Wahed Ali High School.	Enrollment no-485	Partially damged,	Damage amount   2 L, date of occurence-25.06.2022</t>
  </si>
  <si>
    <t>Hazipara High school	Enrollment no-523	Partially damged	Damage amount   2 L, date of occurence-25.06.2022</t>
  </si>
  <si>
    <t>As reported by BEEO, Borobazar, Sishubari L.P. School under Dakhin Gandabil Cluster damaged/Completely washed away on 02/08/2022 due to Khanamakra river. Latitude=26.685077 Longitude=90.591483</t>
  </si>
  <si>
    <t>AS PER THE REPORT RECEIVED ON 09.02.2022 FROM BEEO, BATADRAVA, A SCHOOL NAMELY MOWAMARI NODIRPAR NEW LPS GOT FULLY DAMAGED ON 04.08.2022 DUE TO RIVER BANK EROSION OF BRAHAMAPUTRA. LAT 26.488121 LONG 92.432298</t>
  </si>
  <si>
    <t>Morongi</t>
  </si>
  <si>
    <t>No.1 Rongbong Gaon of Road (Gravel Road) – A length of 12.00 m including a 1000 mm dia single row culvert washed away at Islamghat,  No.1 Rongbong Gaon on 08.08.2022 due to heavy rainfall. GPS co-ordinate  the location:- Latitude: 26.55718 Longitude: 93.742388.</t>
  </si>
  <si>
    <t>L.T/H.T poles damaged at Village sastrapara, majgaon, hahini, tiklowchuba, liching, fulkuchi, khatowalpara, kawlibhanga, Atterikhat, Bhootiachang, Dulipasra, Tarabari, nonaikhuti, ghagra,murmela,  Bamunjuli, Tenkibasti, Bholatar, Majuli T.E, Corramore T.E, Badlapara T.E, majuli basti, no. 2  Sonajuli, Corramore, Orangajuli on 08/08/2022</t>
  </si>
  <si>
    <t>Conductors were snapped at village Jalah, Chenipara, Simaluguri, Chamuapara (Pukhuripar), Merbangchuba, Jangalpara, Niz Jhaparabari, Geruwa, Sastrapara, Mazgaon, hahini, Ticklowchuba, Lising, Fulkuchi, Khatowalpara, kaulibhanga, Attarikhat, Galachuba, Bhootiachang, Duliapara, Tarabari, Nonaikhuti, Ghagra, Murmela, Bamunjuli, Tenkibasti, Majuli T.E, Corramoe T.E, Badlapara T.E, Kathalguri, Majuli Basti, Corramore, Tangla Town, Pub Jangalpara, Chamuapara, Banseria, Pub Nalbari, Chenipara, Paneri T.E, Sikari Bangla, Nepali Khuti, Dimakuchi, No. 2  Ghagrapara Gaon, Tenkibasti, bamunjuli, Ratanpur, Khokhabasti, Nonaikhuti, Batakuchi, Bangaon, Alikash, Pachim Phutukibari, No. 2 Diamkuchi, No 4 Dimakuchi, Bhootiachang, Orangajuli T.E, Sagalijhar, Garuajhar, Kachubil, Amlaiguri, Bangurum, Santipur, Teliapara, Ghagrapara, Bamunjuli, NC Bhootiachang, No. 1 , 2, 3 Diamkuchii on 08-08-2022</t>
  </si>
  <si>
    <t>Location : Gar Ali road near Pohukotia Shyam Gaon Panjan. Length: 7 Feet ; Lat : 26.41481 Long : 94.185444 dated : 17/08/2022; Source: PWD Roads Jorhat Dergaon and Titabar Territorial Roads</t>
  </si>
  <si>
    <t>ent Officer, Karimganj reported tIn continuation to FRIMS report dated-25/06/2022, the District Fishery Developmhat due to flood 2022, another 295 nos. of fisheries was affected.</t>
  </si>
  <si>
    <t>Damage of canal at villageNepalpara on 17/6/2022. (26.751445, 92.253652). Length- 400m and Breadth-1.8m</t>
  </si>
  <si>
    <t xml:space="preserve">13 Nos date of incident- 17.06.2022, 18.06.2022 &amp; 19.06.2022. as per report received from APDCL, Bongaigaon date- 26.08.2022 </t>
  </si>
  <si>
    <t xml:space="preserve">1 KM date of incident- 17.06.2022, 18.06.2022 &amp; 19.06.2022. as per report received from APDCL, Bongaigaon date- 26.08.2022 </t>
  </si>
  <si>
    <t xml:space="preserve">14 date of incident- 17.06.2022, 18.06.2022 &amp; 19.06.2022. as per report received from APDCL, Bongaigaon date- 26.08.2022 </t>
  </si>
  <si>
    <t xml:space="preserve">2.0KM date of incident- 14.06.2022 &amp; 15.06.2022. as per report received from APDCL, Bongaigaon date- 26.08.2022 </t>
  </si>
  <si>
    <t xml:space="preserve">20 Nos. date of incident- 14.06.2022 &amp; 15.06.2022. as per report received from APDCL, Bongaigaon date- 26.08.2022 </t>
  </si>
  <si>
    <t xml:space="preserve">1 No. date of incident- 14.06.2022 &amp; 15.06.2022. as per report received from APDCL, Bongaigaon date- 26.08.2022 </t>
  </si>
  <si>
    <t xml:space="preserve">27 Nos. date of incident- 14.06.2022 &amp; 15.06.2022. as per report received from APDCL, Bongaigaon date- 26.08.2022 </t>
  </si>
  <si>
    <t xml:space="preserve">4.4km date of incident- 14.06.2022 &amp; 15.06.2022. as per report received from APDCL, Bongaigaon date- 26.08.2022 </t>
  </si>
  <si>
    <t>As per letter dated 25-08-2022 received from BDO, Rongmongwe Block, flash flood occurred due to heavy rain in the hills on 23/08/2022, the hanging iron foot bridge (which was already old and damaged) length 15 mtr  over Deopani River (and two Kuccha Houses were partially damaged)  at Kat Teron village (Rongagora Revenue Village) was washed away. The footbridge was under DRDA .Coordinate -lat-26.0121° N ,long-92.4856° E</t>
  </si>
  <si>
    <t>Public Health Engineering (PHE)</t>
  </si>
  <si>
    <t>1. Individual House Hold Latrine-306 nos. (IHHL damaged) Date of Incident-22.06.2022, as per report received from PHE, Bongaigaon date- 26.08.2022</t>
  </si>
  <si>
    <t xml:space="preserve">57 Nos. date of incident- 17.05.2022, 19.05.2022, 15.06.2022 to 21.06.2022, 28.06.2022, &amp; 15.06.2022. as per report received from APDCL, Bongaigaon date- 26.08.2022 </t>
  </si>
  <si>
    <t xml:space="preserve">7.68 KM date of incident- 17.05.2022, 19.05.2022, 15.06.2022 to 21.06.2022, 28.06.2022, &amp; 15.06.2022. as per report received from APDCL, Bongaigaon date- 26.08.2022 </t>
  </si>
  <si>
    <t xml:space="preserve">4 Nos date of incident- 17.05.2022, 19.05.2022, 15.06.2022 to 21.06.2022, 28.06.2022, &amp; 15.06.2022. as per report received from APDCL, Bongaigaon date- 26.08.2022 </t>
  </si>
  <si>
    <t>1. Kokila PWSS, 2. Kokila Dakhinpara PWSS, 3. Soulmari PWSS, 4. Kirtanpara Tilpukhuri PESs, 5. Jopea Moinapara PWSS(Total 5 nos of PWSS damaged). as per report received from PHE, Bongaigaon date 26.08.2022</t>
  </si>
  <si>
    <t>1. Community Managed Sanitary Complex(One no of CMSC damaged).2. Individual House Hold Latrine(241 nos of  IHHL damaged) Date of incident -18.06.2022 to 25.06.2022, as per report received from PHE, Bongaigaon date- 26.08.2022</t>
  </si>
  <si>
    <t xml:space="preserve">24 Nos. date of incident- 17.06.2022, 18.06.2022 &amp; 19.06.2022. as per report received from APDCL, Bongaigaon date- 26.08.2022 </t>
  </si>
  <si>
    <t xml:space="preserve">2.4 KM date of incident- 17.06.2022, 18.06.2022 &amp; 19.06.2022. as per report received from APDCL, Bongaigaon date- 26.08.2022 </t>
  </si>
  <si>
    <t xml:space="preserve">17 Nos date of incident- 17.06.2022, 18.06.2022 &amp; 19.06.2022. as per report received from APDCL, Bongaigaon date- 26.08.2022 </t>
  </si>
  <si>
    <t>580 No. Kacharipeti L.P.School date of incident-27.06.2022. as per report received from DEEO, Bongaigaon date- 26.08.2022</t>
  </si>
  <si>
    <t>As reported by Executive Engineer, Irrigation, Udalguri Mazbat Division on 27/8/2022, Breach of canal section supply of hume pipe as inlet occurred on Jingabil FIS on 1/7/2022.(26.85765, 92.332516). Length- 8m (approx)</t>
  </si>
  <si>
    <t>As reported by Executive Engineer, Irrigation, Udalguri Mazbat Division on 27/8/2022, Breach of canal section supply of hume pipe as outlet occurred on Jingabil FIS on 1/7/2022.(26.85770, 92.33220). Length- 8m (approx)</t>
  </si>
  <si>
    <t>As reported by Executive Engineer, Irrigation, Udalguri Mazbat Division on 27/8/2022, breach of canal section occurred on Jingabil FIS on 1/7/2022.(26.85767, 92.332518). Length- 140m (approx)</t>
  </si>
  <si>
    <t>As reported by Executive Engineer, Irrigation, Udalguri Mazbat Division on 27/8/2022, breach of canal section occurred on Jingabil FIS on 1/7/2022.(26.85763, 92.332523). Length- 235m (approx)</t>
  </si>
  <si>
    <t>As per report received from concerned WR department SDO  on dated 31/08/2022 erosion occurs at Jartaluk Bridge approach on R/B of River pagladia approx 25 meter have been eroded, Latitude- 26.353584, longitud- 91.301972. Affecting road connecting Jartaluk to Tamulpur.</t>
  </si>
  <si>
    <t>Sudden rise of WL of River Aie  after a dry spel of 2-weeks  causes erosion at the d/s of R.C.C. bridge at Bhandara -6  damages the PNRD  marginal bund(26.420122°E,90.749169°N) at Balarpet area for a reach length  of 900m.  as per report received from water resource dept., Bongaigaon, date-01.09.2022</t>
  </si>
  <si>
    <t>D-3 Bricklined canal damaged at Bhagiram Gaon on dtd. 22/08/2022, latitude 26.1274844 &amp; Longitude 92.8584897</t>
  </si>
  <si>
    <t>1) Bank protaction work with boulderpitching work (Errosion of bank protection washway), 2) Reparing of Head Regulatorgate &amp; Apron damaged at Nahatgaon on dtd. 22/08/2022. Latitude 26.140118333 &amp; Longitude 92.8779483333</t>
  </si>
  <si>
    <t>Due to heavy rain and over flow water of   Kalyani River on 28/07/2022   culvert no 18/1(lenth:260 sqm) &amp; 18/2(length :135 sqm)  on  Chowkihola to Arlongwoti Road at Chekbare Village was damaged, under PWD Barpathar Road Division under Silonijan Rev. Circle  PS -Chokihola, Coordinates are Lat:26.404671, Long:93.61309 &amp; : Lat: 26.405264,Long : 93.612185</t>
  </si>
  <si>
    <t>As per Superintendent, Handloom &amp; Textiles, Morigaon dtd. 16-07-2022, 121 nos. of beneficiaries/weavers are affected due to flood.</t>
  </si>
  <si>
    <t>As per BDO(Mayong Dev Block), dtd.06-08-2022, Agril bundh damage of 5 nos. at Bhugduba Habi(Silchang GP),  9 nos. at Telahi GP, 7 nos. at Nellie GP, 4 nos at Dharamtul GP , 8 nos at Uttardharamtul GP, 13 nos at Ahatguri GP.</t>
  </si>
  <si>
    <t xml:space="preserve">Anganwadi Centres Affected | 25/07/2022 As per CDPO,  Bhurbandha ICDS, AWC submerged at  2 no Manipur ( Fully) 1 no Manipur (Partially) Basanaghat(Partially) Barmanipur (Partially) Garmari Panikouri (Partially) 2 no pub Garmari (Partially) Choto Garmariguri (Fully) Singimari Roybasti (Partially) 2 no gunamara LP (Partially) Ulubari  (Fully) 2 no gunamara (Fully) Padumonigaon (Partially) Pachim Meruagaon (Partially) Meruagaon (Fully) Da-chikabori (Partially) 2 no Morikolong (Partially) Uttar Borigaon (Partially)  Submitted late by the department. </t>
  </si>
  <si>
    <t>Dated on 17/09/2022, as reported by BEEO, North Karimganj Education Block that, total 11 Nos. of School has been affected due to flood water of School submerged/partially affected.</t>
  </si>
  <si>
    <t>As reported by PHE Dept. on 20.09.2022, the portion of Dhansiri Valley Zone I PWSS distribution pipeline was damaged around 296m at Batabari village for which supply is interrupted to some FHTC.</t>
  </si>
  <si>
    <t xml:space="preserve">As per report received from BEEO, Mankachar, has been eroded a school namely 1098 No. Mekureralga LP School due to erosion by the Brahmaputra river at revenue village Nepuraralga on 23-09-2022.   Latitude:- 25.767913 longitude:- 89.871993 </t>
  </si>
  <si>
    <t>As reported by PWD, Bengtol Sub-Division, Langkar RCC Bridge approach road under Anando Betini VCDC damaged due to heavy rain on 25/09/2022, Lat- 26.757908 Long-90.52232, Length-10m, Breadth-4m, Depth-5m</t>
  </si>
  <si>
    <t>As per Block Elementary Education Officer, dtd. 22-05-2022, APAKARBIGAON LP SCHOOL (PARTIALLY), LATE MADHURAM KONWAR LP SCHOOL (PARTIALLY) SUBMERGED.</t>
  </si>
  <si>
    <t xml:space="preserve">As per report by CDPO Kapili ICDS project on 28-06-2022, Luchanabari Nigam AWC, Thanasarua Mahurabori AWC, Gusarabari AWC affected by Flood </t>
  </si>
  <si>
    <t>Balibheta LP School  washed way by river Subansiri due to erosion on dated 29-09-2022</t>
  </si>
  <si>
    <t>Dated on 1/10/2022, as reported by D.E.E.O., Urban Karimganj Education Block that, total 09 Nos. of School has been affected due to flood water of School Flood affected.</t>
  </si>
  <si>
    <t>Approach Causeway  of bridge 1/1 on River Kalioni(Kalioni Buddha Mandir road)  was breached by flesh flood  on 09/10/2022 at around 3.00 am . length of the breach = 40 m under PWD Barpather Road Division.  latitude-26.474792,long-93.778562</t>
  </si>
  <si>
    <t>10 nos. of pond affected at Na ali Teliapathar as per report received from Fishery Department Lakhimpur on dated 11/10/2022.</t>
  </si>
  <si>
    <t>A newly constructed MGNREGA 21/22 scheme Protection bundh from Bango Muslim gaon to Bishnumandir has damaged at two locations/points of length about 50 m and 100m respectively due to rising water level of Dikrong river under Dikrong GP  on 11/10/2022 as reported by the officials of Karunabari Dev. Block, Lat-27.058, Long-93.919</t>
  </si>
  <si>
    <t>13 nos. of fishery  (area= 0.85 hectare) affected at Garmur as reported by FDO, Karunabari Block on 11/10/2022</t>
  </si>
  <si>
    <t>About 90 m of the protection bundh under MGNREGA at Islampur-Salmora PWD to Noor Hussain Chuburi under Tinthengia GP has been eroded due to heavy rainfall  as reported by officials of Karunabari Dev. Block on 11/10/2022</t>
  </si>
  <si>
    <t>PWRD territorial road Bahir Jonai to Bera Chapori via Bolaipam under PMGSY Package No.AS-04-12, 50.00 meter bridge approach road damaged on 10/10/2022 by Boginadi River.</t>
  </si>
  <si>
    <t>Gelahati LPS water submerged. Report received from BEEO, Nowboicha on 11.10.2022</t>
  </si>
  <si>
    <t>Metre cabinet may be damaged due to water logging at Gorchiga pwss. Report received from PHE dept. Lakhimpur on 11.10.2022</t>
  </si>
  <si>
    <t>Due to incessant rain damaged caused by Kopili River to Ringbundh from taradubi Weekly market to goroimari area on its L/B in West karbi Anglong at the length of 1825 M  affected/damaged on 20/05/2022 at the geographical coordinates of Latitude:26.036568,longitude:92.748124 as reported by Executive Engineer,West karbi Anglong,Water Resource Division,Donkamokam on 12/10/2022.</t>
  </si>
  <si>
    <t>Due to incessant rain damaged caused by Kopili River  from Tumpreng market  area on its L/B in West karbi Anglong at the length of 1025 M  affected/damaged on 23/07/2022 at the geographical coordinates of Latitude:26.00687,longitude:92.760351 as reported by Executive Engineer,West karbi Anglong,Water Resource Division,Donkamokam on 12/10/2022.</t>
  </si>
  <si>
    <t>Due to incessant rain damaged caused by Kopili River  from Tumpreng bridge area to downstream on its L/B in West karbi Anglong at the length of 800 M  affected/damaged on 23/07/2022 at the geographical coordinates of Latitude:26.00728,longitude:92.760916 as reported by Executive Engineer,West karbi Anglong,Water Resource Division,Donkamokam on 12/10/2022.</t>
  </si>
  <si>
    <t xml:space="preserve">Due to incessant rain damaged caused by Kopili River to Hanse Japan on its L/B in West karbi Anglong at the length of 400 M  was affected/damaged on 22/07/2022 at the geographical coordinates of Latitude:25.9185,longitude:92.79508 as reported by Executive Engineer,West karbi Anglong,Water Resource Division,Donkamokam on 12/10/2022. </t>
  </si>
  <si>
    <t xml:space="preserve">Due to incessant rain damaged caused by Kopili River to Sing Ronghang Memorial Park area on its L/B in West Karbi Anglong at the length of 530 M  was affected/damaged on 23/07/2022 at the geographical coordinates of Latitude:26.005141,longitude:92.757891 as reported by Executive Engineer,West karbi Anglong,Water Resource Division,Donkamokam on 12/10/2022. </t>
  </si>
  <si>
    <t xml:space="preserve">Due to incessant rain damaged caused by Kopili River to Goroimari area on its L/B in West Karbi Anglong at the length of 530 M  was affected/damaged on 21/05/2022 at the geographical coordinates of Latitude:26.050418,longitude:92.744729 as reported by Executive Engineer,West karbi Anglong,Water Resource Division,Donkamokam on 12/10/2022. </t>
  </si>
  <si>
    <t xml:space="preserve">Due to incessant rain damaged caused by River Karbi langpi to Kharopindha area on its L/B in West Karbi Anglong at the length of 500 M  was affected/damaged on 23/07/2022 at the geographical coordinates of Latitude:25.978392,longitude:92.597967 as reported by Executive Engineer,West karbi Anglong,Water Resource Division,Donkamokam on 12/10/2022. </t>
  </si>
  <si>
    <t xml:space="preserve">Due to incessant rain damaged caused by River Kopili  to Baligaon area on its L/B in West Karbi Anglong at the length of 500 M  was affected/damaged on 20/05/2022 at the geographical coordinates of Latitude:26.005197,longitude:92. 758039 as reported by Executive Engineer,West karbi Anglong,Water Resource Division,Donkamokam on 12/10/2022. </t>
  </si>
  <si>
    <t xml:space="preserve">DODHIA AWC AFFECTED AS PER INFORMATION RECEIVED FROM SOCIAL WELFARE DEPT ON 13/10/2022 </t>
  </si>
  <si>
    <t>DODHIA KULIGAON AWC AFFECTED AS PER INFORMATION RECEIVED FROM SOCIAL WELFARE DEPT ON 13/10/2022</t>
  </si>
  <si>
    <t>DODHIA TENGABARI AWC AFFECTED AS PER INFORMATION RECEIVED FROM SOCIAL WELFARE DEPT ON 13/10/2022</t>
  </si>
  <si>
    <t>DODHIA CHALBIL AISUNG CHAPORI AWC AFFECTED AS PER INFORMATION RECEIVED FROM SOCIAL WELFARE DEPT ON 13/10/2022</t>
  </si>
  <si>
    <t>DODHIA ROMAI AWC AFFECTED AS PER INFORMATION RECEIVED FROM SOCIAL WELFARE DEPT ON 13/10/2022</t>
  </si>
  <si>
    <t>DODHIA CHALBIL AWC AFFECTED AS PER INFORMATION RECEIVED FROM SOCIAL WELFARE DEPT ON 13/10/2022</t>
  </si>
  <si>
    <t>KULIGAON AWC AFFECTED AS PER INFORMATION RECEIVED FROM SOCIAL WELFARE DEPT ON 13/10/2022</t>
  </si>
  <si>
    <t xml:space="preserve">Erosion occurred at bridge approach at Ch.2630.00 m. (Gobindapur Side) of Borola to Gobindapur (Br. No.-3/1) Road under PWRD, Dhemaji Teritorial Road Division. Dated: 12/10/2022  Longitude: 94.356636°E &amp; Latitude: 27.519912°N. </t>
  </si>
  <si>
    <t>1OO nos. of fishery (area 13.3 hectares) affected at Fatehpur, 130 nos. of fishery (area 17.33 hectares)affected at Ahmedpur Block, 11 nos. of fishery (area 3.06 hectares) affected at Nadika as reported by FDO, Karunabari Block on 13/10/2022</t>
  </si>
  <si>
    <t>1. 41 No Betbari AWC 2. 46 No dubagoan AWC 3. dolajani-1 AWC 4. Dolajani-2 AWC 5. No-2 Jalah AWC 6. No-1 Pub Khagrabari AWC 7. No-4 Charna AWC 5. No-1 Pachim Rehabari AWC has damaged due to heavy raining on 13 10-2022 as per report received from CDPO Jalah on 14-10-2022</t>
  </si>
  <si>
    <t>1. Damage of Earthen Canal from ch. 2000.00m to 7230.00m of Branch Canal-1 of Bhumki F.I.S due to heavy rain water as per report received from EE,Irrigartion Dept,Tihu Division on 13-10-2022</t>
  </si>
  <si>
    <t>Damage of Earthen Canal from ch. 1600.00m to 2350.00m of Branch Canal-2 of Bhumki F.I.S due to heavy rain water as per report received from EE,Irrigartion Dept,Tihu Division on 13-10-2022</t>
  </si>
  <si>
    <t>Damage of Earthen Canal from ch. 4400.00m to 5580.00m of Branch Canal-3 of Bhumki F.I.SDamage of Earthen Canal from ch. 4400.00m to 5580.00m of Branch Canal-3 of Bhumki F.I.S Damage of Earthen Canal from ch. 4400.00m to 5580.00m of Branch Canal-3 of Bhumki F.I.S  due to heavy rain water as per report received from EE,Irrigartion Dept,Tihu Division on 13-10-2022</t>
  </si>
  <si>
    <t>Damage of Earthen Canal from ch. 1200.00m to 3250.00m of Branch Canal-5 of Bhumki F.I.S Damage of Earthen Canal from ch. 1200.00m to 3250.00m of Branch Canal-5 of Bhumki F.I.S due to heavy rain water as per report received from EE,Irrigartion Dept,Tihu Division on 13-10-2022</t>
  </si>
  <si>
    <t>Damage of Earthen Canal from ch. 10800.00m to 12190.00m of Main Canal-1 of Bhumki F.I.S due to heavy rain water as per report received from EE,Irrigartion Dept,Tihu Division on 13-10-2022</t>
  </si>
  <si>
    <t>As per report of Irrigation Department on 14.10.2022, Erosion occurred at the left bank of Jakaibhangi F.I.S around 1200m at Sonari Basti on 24.09.2022 GPS – Lat-26.675788 Long-92.025329</t>
  </si>
  <si>
    <t>As per report of Irrigation Department on 14.10.2022, Erosion occurred at Ch. 13960.00m of B3M canal around 10m at Baligaon on 24.09.2022 GPS – Lat- 26.686493  Long-92.044493</t>
  </si>
  <si>
    <t>As per report of Irrigation Department on 14.10.2022, Erosion occurred at Ch. 13980.00m of B3M canal around 10m at Baligaon on 24.09.2022 GPS – Lat-26.86813   Long- 92.044353</t>
  </si>
  <si>
    <t>As per report of Irrigation Department on 14.10.2022, Erosion occurred at Ch. 13990.00m of B3M canal around 10m at Baligaon on 24.09.2022 GPS – Lat- 26.68607     Long- 92.044352</t>
  </si>
  <si>
    <t>As per report of Irrigation Department on 14.10.2022, Erosion occurred at Ch. 13950.00m of B3M canal around 10m at Baligaon on  24.09.2022  GPS – Lat- 26.68607     Long- 92.044352</t>
  </si>
  <si>
    <t>As per report of Irrigation Department on 14.10.2022, Breach occurred at Ch. 7500.00m to 7550.00m of B5M canal around 50m at Honglabasti on 24.09.2022 GPS – Lat- 26.701007      Long- 92.012781</t>
  </si>
  <si>
    <t>As per report of Irrigation Department on 14.10.2022, Breach occurred at Ch. 270.00m to 280.00m of D2B2M canal around 10m at Golandihabi on 24.09.2022  GPS – Lat- 26.772724   Long- 92.086823</t>
  </si>
  <si>
    <t>As per report of Irrigation Department on 14.10.2022, Erosion &amp; Damage occurred at Dhalkata  FIS around 15m at Dhalkata on 24.09.2022 GPS – Lat- 26.68111111   Long- 92.07861111</t>
  </si>
  <si>
    <t>As per report of Irrigation Department on 14.10.2022, Breach occurred at Ch. 5640.00m to 5650.00m of B2M canal around 7m at Monpur on 25.09.2022  GPS – Lat- 26.772724   Long- 92.086823</t>
  </si>
  <si>
    <t xml:space="preserve">As per report of Irrigation Department on 14.10.2022, Erosion occurred at Ch. 1780.00 m to 1790m of D1B3M canal  around 10m at Borigaon no. 1 on  24.09.2022  GPS – Lat- 26.780893     Long- 92.070957     </t>
  </si>
  <si>
    <t xml:space="preserve">As per report of Irrigation Department on 14.10.2022, Erosion occurred at Ch. 1790.00 m to 1800m of D1B3M canal   around 10m at Borigaon no. 1 on 24.09.2022 GPS – Lat- 26.780893     Long- 92.070957     </t>
  </si>
  <si>
    <t>As per report of Irrigation Department on 14.10.2022, Breach occurred at Ch. 2650.00m to 2670.00m of K2M canal around 20m at Odola Kahibari on 20.09.2022 GPS – Lat- 26.7891403 Long- 92.011623</t>
  </si>
  <si>
    <t>As per report of Irrigation Department on 14.10.2022, Damage of  CC fall  at Ch. 2600.00m of K2M around 10m at Odola Kahibari on 20.09.2022 GPS – Lat- 26.781733     Long- 92.011525</t>
  </si>
  <si>
    <t>As per report of Irrigation Department on 14.10.2022, Erosion occurred at Ch. 9000.00 m of B1M canal   around 40m at Mashkhuti on  21.09.2022  GPS – Lat- 26.775429   Long- 92.17741</t>
  </si>
  <si>
    <t>As per report of Irrigation Department on 14.10.2022, Erosion occurred at Ch. 9560.00 m of B1M canal   around 10m at Jogigaon on  21.09.2022   GPS – Lat- 26.755501  Long- 92.78416</t>
  </si>
  <si>
    <t>As per report of Irrigation Department on 14.10.2022, Erosion occurred at Ch 9515.00 m  of B1M canal around around 15m at Dahalapara on  21.09.2022   GPS – Lat- 26.75701  Long- 92.177191</t>
  </si>
  <si>
    <t>As per report of Irrigation Department on 14.10.2022, Erosion occurred at Ch 9580.00 m of B1M canal around 12m  at Dahalapara on  21.09.2022   GPS – Lat- 26.750596  Long- 92.171275</t>
  </si>
  <si>
    <t>As per report of Irrigation Department on 14.10.2022, Erosion occurred at Ch 9660.00 m of B1M canal  around 14m  at Dahalapara on  21.09.2022  GPS – Lat- 26.754636   Long- 92.17931</t>
  </si>
  <si>
    <t>As per report of Irrigation Department on 14.10.2022, Erosion occurred at Ch 9640.00 m of B1M canal  around 15m  at Dahalapara on  21.09.2022   GPS – Lat- 26.754636  Long- 92.179155</t>
  </si>
  <si>
    <t>As per report of Irrigation Department on 14.10.2022, Erosion occurred at Ch 9770.00 m of  B1M canal   around 10m  at Ranabasti on  21.09.2022   GPS – Lat- 26.753023  Long- 92.180532</t>
  </si>
  <si>
    <t>As per report of Irrigation Department on 14.10.2022, Erosion &amp; Siltation occurred at Ch 9900.00 m of  B1M canal   around 40m  at Ranabasti on  21.09.2022   GPS – Lat- 26.753023  Long- 92.180532</t>
  </si>
  <si>
    <t>As per report of Irrigation Department on 14.10.2022, Erosion occurred at Ch 450.00 m  Moradhansiri  canal of Dhansiri Irrigation Project   around 15m  at Rowta  on 02.09.2022  GPS – Lat- 26.723021  Long- 92.192831</t>
  </si>
  <si>
    <t>DODHIA AWC AFFECTED AS PER INFORMATION RECEIVED FROM SOCIAL WELFARE DEPT ON 14/10/2022, N27 36.390 " E9513.651</t>
  </si>
  <si>
    <t>DODHIA KULIGAON AWC AFFECTED AS PER INFORMATION RECEIVED FROM SOCIAL WELFARE DEPT ON 14/10/2022,   N2735.845 E9513.227</t>
  </si>
  <si>
    <t>DODHIA TENGABARI AWC AFFECTED AS PER INFORMATION RECEIVED FROM SOCIAL WELFARE DEPT ON 14/10/2022, N2736.652 E9514.237</t>
  </si>
  <si>
    <t>DODHIA CHALBIL AISUNG AWC AFFECTED AS PER INFORMATION RECEIVED FROM SOCIAL WELFARE DEPT ON 14/10/2022, N27 34.890 E95 13.563,</t>
  </si>
  <si>
    <t>DODHIA ROMAI AWC AFFECTED AS PER INFORMATION RECEIVED FROM SOCIAL WELFARE DEPT ON 14/10/2022,N27 36.450 E95 13.782</t>
  </si>
  <si>
    <t>DODHIA CHALBIL AWC AFFECTED AS PER INFORMATION RECEIVED FROM SOCIAL WELFARE DEPT ON 14/10/2022,N27. 5714 E95. 2346</t>
  </si>
  <si>
    <t>KULIGAON AWC AFFECTED AS PER INFORMATION RECEIVED FROM SOCIAL WELFARE DEPT ON 14/10/2022,N27 35.860 E95 13.460</t>
  </si>
  <si>
    <t>Seojia Pather LP School eroded by Brahmaputra river on 13-10-2022</t>
  </si>
  <si>
    <t>2 NO Barkur Sub center eroded by Brahmaputra river on 13-10-2022</t>
  </si>
  <si>
    <t>Approach and SPT Bridge partially damaged due to prolong rainy days at 1st km. as per report received from PWRD, Bongaigaon dated- 14.10.2022. Long- 90.666070 Lati- 26.335395</t>
  </si>
  <si>
    <t>PSC POLE 8.5 MTR 20 NOS as reported by APDCL, NLP on 14/10/2022.</t>
  </si>
  <si>
    <t>PSC POLE 7.5 MTR 46 NOS as reported by APDCL, NLP on 14/10/2022.</t>
  </si>
  <si>
    <t>27.8 KM APPROX as reported by APDCL, NLP on 14/10/2022.</t>
  </si>
  <si>
    <t>About 27,400 numbers of Muga Silk Worm damaged at Maj Jalbhari on 14/10/2022 as reported by Sericulture Department., Dhakuakhana.</t>
  </si>
  <si>
    <t>50 nos. of fishery (area  about 10 hectare) affected at Kutubpur as reported by FDO, Karunabari Block on 15/10/2022</t>
  </si>
  <si>
    <t>Pabha Pre Senior Madrassa has been affected by flood at Kutubpur as reported by officials of BEEO, Bihpuria Block on 15/10/2022</t>
  </si>
  <si>
    <t>As per report received from fisheries Dev. Officer Biswanath on 15-10-2022,  damages at villages due to rising water level of river Brahmaputra: Bhirgaon &amp; Gowaltoli are as follows:  water area affected= 34 Ha, Total loss (approx)= Rs 278800.00</t>
  </si>
  <si>
    <t>Total Nos. of pond affected - 9 Nos. (Area- 11 Bigha). Report received from Fishery Dept., Lakhimpur on 15.10.2022</t>
  </si>
  <si>
    <t>AS REPORTED BY ASSTT. EXE. ENG. PWD GOSSAIGAON RURAL ROADS SUB-DIVISOIN, GOSSAIGAON RECEIVED ON 15/10/2022, DUE TO THE HEAVY RAINFALL FROM 09/10/2022 TO 12/10/2022, DINGDINGA MANDARKUTI ROAD, FOOT BRIDGE HAS BEEN WASHOUT</t>
  </si>
  <si>
    <t>Borhallowkanda MV School damage due to  erosion on  18-10-2022</t>
  </si>
  <si>
    <t>A locally constructed bamboo foot bridge was washed away at kharkati area due to increasing water level of Ranganodi river as reported by .BDO, Telahi on 25/10/2022.</t>
  </si>
  <si>
    <t>Pole : 4 Nos damaged under Kathiatoli ESD on dated  25.10.2022 at Longjup NC</t>
  </si>
  <si>
    <t>Transformer: 1 Nos damaged at Longjup NC on dated 25.10.2022 under Kathiatoli ESD.</t>
  </si>
  <si>
    <t>Bamboo cribs washed away by rising water of River Subansiri Total Qty. 43 Nos as reported by the concerned BDO, Boginadi Dev. Block, dated-26/10/2022</t>
  </si>
  <si>
    <t>Radhanagar pwss damaged lat 26.786 N and 92.7654 E</t>
  </si>
  <si>
    <t>Dakhin kenduguri deep well damaged.....lat 26.543 N and long 92.7654 E</t>
  </si>
  <si>
    <t>Nabhanga sub centre lat 26.76564 N and long 92.78665 E</t>
  </si>
  <si>
    <t>Haryang  LIS Point 1 Hayong lis point 2 and Warregeding LIS lat 26.03756 long 92.7623</t>
  </si>
  <si>
    <t>DODHIA TENGABARI AWC AFFECTED AS PER INFORMATION RECEIVED FROM SOCIAL WELFARE DEPT. ON 12/6/2023 Coordinates-N27. 56 E95. 23</t>
  </si>
  <si>
    <t>DODHIA AWC AFFECTED AS PER INFORMATION RECEIVED FROM SOCIAL WELFARE DEPT. ON 12/6/2023 Coordinates-N27.60 E95.23</t>
  </si>
  <si>
    <t>DODHIA KULIGAON AWC AFFECTED AS PER INFORMATION RECEIVED FROM SOCIAL WELFARE DEPT ON 12/6/2023 Coordinates-N27. 59 E95. 21</t>
  </si>
  <si>
    <t>Basisthapur LP School is inundated by water from Sessa River on 11/06/23 . Latitude: 26.9209154 Longitude:93.7506546</t>
  </si>
  <si>
    <t>Dubia MV School is inundated by water from Dubia River on 11/06/23 Latitude:26.9019438, Longitude :93.6986968</t>
  </si>
  <si>
    <t>Dubia Girls High School is inundated by water from Dubia River on 11/06/23 Latitude:26.9032085, Longitude :93.6933884</t>
  </si>
  <si>
    <t>Bishnupur AWC is heavily damaged by flood water from Sessa River on 11/06/23 Latitude:26.9721746, Longitude:93.7020637</t>
  </si>
  <si>
    <t>Road connecting Pub Dubia Borigaon to Dubia Pub Dubia High School is washed away for about 10 ft by flood water from Dubia River on 11/06/23. Latitude :26.9154470, Longitude:93.7120502</t>
  </si>
  <si>
    <t>On dated 12/06/2023 Approach slab of Bridge No 4/1 on Narayanpur Tatibahar Rongoti Simoluguri Road has been damaged due to rain.</t>
  </si>
  <si>
    <t>On dated 12/06/2023 Rongoti Dhemagarh Mazgaon Bridge. The approach road and the boulder protection has been washed due to excess pressure of the river water.</t>
  </si>
  <si>
    <t>E/W in core of the approach road of Bridge No 12/1 on Narayanpur Tatibahar Rongoti Simoluguri Road is eroded as reported by PWD Roads on 13/6/2023.</t>
  </si>
  <si>
    <t>Wing wall of RCC Culvert  brocken at Santipur Majgaon Tiniali under Karunabari Development Block on 14th June 2023</t>
  </si>
  <si>
    <t xml:space="preserve">Agri Bundh at Gabharu river measuring 25 meters (approx) breached and about 55 meters (approx) eroded on 14th June 2023 under Karunabari Development Block </t>
  </si>
  <si>
    <t xml:space="preserve">RCC Culvert damaged including approach 10 meters at Denka Basti on 14th June 2023 under Karunabari Development Block </t>
  </si>
  <si>
    <t>DODHIA TENGABARI AWC AFFECTED AS PER INFORMATION RECEIVED FROM SOCIAL WELFARE DEPT. ON 14/06/2023 Coordinates- Lat 27,610638  Long 95.237251</t>
  </si>
  <si>
    <t>Bamboo bridge connecting from NH-15 Seajuli Road to Kadam Bagan Gaon partially damaged due to increasing water level of the River Kakoi, Dated on 14/06/2023, Reported By Circle Officer</t>
  </si>
  <si>
    <t>Conductor 38.9 KM on Date 13-06-2023</t>
  </si>
  <si>
    <t>PSC 8.5 mtr 16 nos and PSC 7.5 mtr 36 nos  on Date 13-06-2023</t>
  </si>
  <si>
    <t>Transformer 2 nos on Date 13-06-2023</t>
  </si>
  <si>
    <t>Fishery of Sri Poten Johori of village Langting Hasin II was severely affected due to excessive rainfall on 10th June, 2023. But information received on 14th June late evening</t>
  </si>
  <si>
    <t>Fishery of Sri Kamingbe Nkuame of village N. Kubing was severely affected on 15th June 2023</t>
  </si>
  <si>
    <t>Road breached at Dighaldonga to Query Chawk at village Bhabanipur B-Block, Coordinate : 26.713426, 91.380591, Date: 15/06/2023</t>
  </si>
  <si>
    <t>Goldingpara Agri Bund damage at village Goldingpara due to rivulet Golding. Coordinate : 26.597401, 91.324011, date 15/06/2023</t>
  </si>
  <si>
    <t>Bridge approach at RCC Bridge No 3/1 on Left bank Champora to Keseruguri Road (L= 10 M) as per report submitted by PWD roads, Dhakuakhana Divn on 15/06/2023.</t>
  </si>
  <si>
    <t>The marginal bund constructed by RHAC breaches in last night on dated 14-06-2023 at down stream of Dharsi FIS due to overflow of water &amp; due to obstruction at down stream for falling of big trees Due to overflow of water at Lahapara Revenue Village Chainage 30m to 35m Chainage 105m to 115m Chainage 140m to 160m Chainage 170m to 190m Chainage 225m to 235m Lat:25.9797406 Long: 90.3276739</t>
  </si>
  <si>
    <t>Canal damage in Islampur point under Matia LIS On 15/06/2023 20 m approx. Lat:26.067235 and Long:90.76722</t>
  </si>
  <si>
    <t>Bridge Approach Road washed away (Damaged) approx 2.5M on 14/06/2023 near longai bridge at umapati- Anorpar Road. The GPS coordinates of the incident place is Lat 24.854889 , long 92.345481</t>
  </si>
  <si>
    <t>33.46 KM .Report received from APDCL Nowboicha on 15/06/2023.</t>
  </si>
  <si>
    <t>41 Nos. Report received from APDCL Nowboicha on 15/06/2023.</t>
  </si>
  <si>
    <t>3 Nos.  Report received from APDCL Nowboicha on 15/06/2023.</t>
  </si>
  <si>
    <t>10 Nos. Report received from PHE, Lakhimpur on 15/06/2023</t>
  </si>
  <si>
    <t>Culvert approach damaged at Cul No. 2/1 on NH-15 to Mohghuli Pandhowa Road. Report received from PWD (Roads)on 15/06/2023.</t>
  </si>
  <si>
    <t>655 Nos. of Fishery (125.2 Hect.) overflow due to Singra River Flood water .Report received from Fishery Dept. Lakhimpur on 15/06/2023.</t>
  </si>
  <si>
    <t>4 Nos. (Kalakhowa 3B, No 1 Kolakhowa, Phukan Doloni,Solmoria) of AWCs affected due to Singra River Flood water. Report received from ICDS Project Nowboicha on 15/06/2023.</t>
  </si>
  <si>
    <t>7 Nos. of LPS (No 1 Kolakhowa, No 1 solmoria, Alichuk, sumoni Adibashi, Balitika, Dakhin Kolakhowa, No 1 Dejoo Pather) and 1 No. MES ( Dakhin Nowboicha) water submerged due to Flood water . Report received from Block Ele Edu. Office Nowboicha on 15/06/2023.</t>
  </si>
  <si>
    <t>5/1 culvert approach damaged at NH 15 to Mohghuli via Borchala as reported by PWD roads, Nowboicha on 15/06/2023.</t>
  </si>
  <si>
    <t xml:space="preserve">The connecting road between Dirgha NC and Lalapani village breache around 30 feet as reported by concerned Gaon Pradhan on 15/06/2023 </t>
  </si>
  <si>
    <t>Electric pole uprooted: Total 6 nos. (A) Village: Chaulkara, 1 no. of pole uprooted,  Coordinate: 26.742652, 91.381094 , (B) Village : Doomni, 4 nos of pole uprooted, Coordinate: 26.714994, 91310289;  26.714407,91.310413; 26.714805, 91.310407; 26.714313, 91.310416 (C) Village: Geruapara,  1 pole uprooted: Coordinate: 26.572234, 91.337239, Date: 15/06/2023</t>
  </si>
  <si>
    <t>Total Conductor Damage: 700 metres, (A) Village Chaulkara: 200 metres, Coordinate: 26.742652, 91.381094, (B)Village: Doomni: 400 metres,Coordinate: 26.714994, 91310289; 26.714407,91.310413; 26.714805, 91.310407; 26.714313, 91.310416 (C) Village: Geruapara,  Conductor 100 metres: Coordinate: 26.572234, 91.337239, Date: 15/06/2023</t>
  </si>
  <si>
    <t>On 16/06/2023 Nakerbari Kaithalkuchi link Agree Road at Mora Pagladia river  breached at 8 AM report from Gaon Pradhan</t>
  </si>
  <si>
    <t>3 Nos. LT Poles uprooted at Bogori Chapori on 16/06/2023 by rising water from Lali River.</t>
  </si>
  <si>
    <t xml:space="preserve">As reported by the department, due to continuous downpouring of Rainwater, the embankment and the canal system of ria FIS has been eroded  on 15. 06.2023, measuring 30M (approx.) GPS Coordinates: Lat- 26.66239 Long- 91.78524. </t>
  </si>
  <si>
    <t>Const. of stone peripheral bundh at river gumnodi near seajuli cremation ground, 2 no.s boulder spur has been damaged. informed by P&amp;RD, Boginadi on 16/06/2023</t>
  </si>
  <si>
    <t>5 nos of pond 0.54 ha submerged as per report from Fishery department on 16/06/2023</t>
  </si>
  <si>
    <t>1 no. of LPS (Dharmapur Block LPS) has been affected by flood water of Singra-Pabha River as reported by BEEO, Bihpuria Block on 16th June 2023</t>
  </si>
  <si>
    <t>(4nos. AWC) name-Bamunbari AWC, Chatrang Parpub AWC, Nonke Magoni AWC , Madhya Chatrang AWC Partially damaged report submitted by Chaiduar ICDS Project on 16/06/2023</t>
  </si>
  <si>
    <t>(1 no) name-JYOUTI PARK AWC Partially damaged report submitted by Pub Chaiduar ICDS Project on 16/06/2023</t>
  </si>
  <si>
    <t xml:space="preserve">Dodhia Kuligaon AWC affected as per information received from social welfare department on 16/06/2023 coordinats Lat 27.597042 Long 95.215409 </t>
  </si>
  <si>
    <t>5/1  Culvert approach damaged at NH-15 to Mohghuli via Borchala Road on 16.06.2023. Report received from PWD (Roads)</t>
  </si>
  <si>
    <t>Fishery overflow at Bharaluwa Village 120 Nos. (16 Hect.) on 16/06/2023. Report received from Fishery Dept.</t>
  </si>
  <si>
    <t>Damage of RCC canal lining due to incessant rain on 16/6/2023...Lat: 26.834527, Long: 92.337633</t>
  </si>
  <si>
    <t xml:space="preserve">Approximately 4.5 meters of an Earthen Bundh has been washed away at Nadika Mofiz Police Tiniali to Ahom gaon via Basar gaon under Yubanagar GP  as reported by officials of Karunabari Development Block on 17/06/2023. (MGNREGA 21-22 ongoing scheme) </t>
  </si>
  <si>
    <t xml:space="preserve">A pipeline damaged under Menehapar Chuburi PWSS (Nadika) as reported by AEE, PHED, Bihpuria Sub Division on 17/06/2023 </t>
  </si>
  <si>
    <t xml:space="preserve">As reported by the department, due to continuous downpour of rainfall occurred since the 2nd week of June 2023, the canal embankment of BUDURA FIS was beached for length of 30M and 25M and breadth 4.5M at two numbers of chainages on 17.06.2023. Lat- 26.649960 Long-91.787055 and Lat-26.6489833 Long-91.786935 </t>
  </si>
  <si>
    <t xml:space="preserve">As reported by the department, due to continuous downpour of rainfall occurred since the 2nd week of June 2023, the canal embankment of MAYAKHAT FIS was beached for length of 110M and breadth of 35M on 17.06.2023. Lat- 26.626434 Long-91.816857 </t>
  </si>
  <si>
    <t>Earthen canal is broken upto 3.00m (approx) length at Aithan FIS on 17/06/2023 under Borpathar revenue village. Latitude: 25.948491,. Longitude: 90.724175</t>
  </si>
  <si>
    <t xml:space="preserve"> As reported by APDCL Kalaigaon HT &amp; LT Conductors snapped at Samala, Bhuragarh, Balipota, Garubandha, Balipota,Kaithpara. dated 17.06.2023</t>
  </si>
  <si>
    <t xml:space="preserve"> As reported by APDCL Kalaigaon HT poles were damaged at Balipota , Bhuragarh and Samala. Approx. 4 poles damaged. dated 17.06.2023</t>
  </si>
  <si>
    <t>Damage occurred to the  Culvert no.1/2 on the road  51st km of DLHS road to Bagmari via On Bey gaon (Diphu Revenue Circle) under PMGSY package no.AS12281 on 15-06-2023 due to incessant heavy rainfall. Under Diphu PWD(R ) Div. Coordinates Lat 25.820617 Long 93.408896</t>
  </si>
  <si>
    <t>As per information received from AEE Irrigation Protection work (boulder sausage) L/B of river Suklai about 350 m guide band  got damaged at village Jabrangpar Mouza Defeli. Date 15/06/23. Lat:26. 65992 Lon: 91.717442</t>
  </si>
  <si>
    <t>As per information received from Executive Engineer, PWD, Barchalla &amp; Dhekiajuli Territorial Road Division on 16-06-2023 that Due to torrential rain in Arunachal Pradesh and Assam for last several days surging water of Mora Suti has damaged the Culvert  NO. 3/1 on 15th June, 2023 on NH-15 to LAHABARI road Near at AMTOL Bhreragaon.</t>
  </si>
  <si>
    <t xml:space="preserve"> As per information received from Assistant Executive Engineer on 16-06-2023, PWD Barchalla Territorial Road that due to incessant rain since last few days flood water damaged " BARCHALLA TO TURIPAM ROAD(HUME PIPE CULVERT AT CH 1600.00 MTR) and "NEW GHOGRA T.E PLAYGROUND TO GANESH MANDIR ROAD (HUME PIPE CULVERT AT CH 500.00 MTR)				</t>
  </si>
  <si>
    <t>SESSA ANIRUDHA LPS Submerged  Fully on 17/06/23</t>
  </si>
  <si>
    <t>PUB BILOTIA LPS submerged partially on 17/06/23</t>
  </si>
  <si>
    <t>NOBIL LPS submerged Partially on 17/06/23</t>
  </si>
  <si>
    <t>NO. 2 BORFOLONG LPS Submerged  Fully on 17/06/23</t>
  </si>
  <si>
    <t>KHAGESWAR TALUKDAR LPS submerged Partially on 17/06/23</t>
  </si>
  <si>
    <t>KAKILA GURI LPS Submerged  Fully on 17/06/23</t>
  </si>
  <si>
    <t xml:space="preserve">SONAJULI LPSSubmerged  Fully on 17/06/23 </t>
  </si>
  <si>
    <t>Kottock line AWC affected as per information received from Social Welfare department on 17-06-2023 coordinates Lat 27.531478 Long 95.21476</t>
  </si>
  <si>
    <t>Tengabari AWC affected as per information received from Social Welfare department on 17-06-2023 coordinates Lat 27.611502 Long 95.239086</t>
  </si>
  <si>
    <t>Dadhia AWC affected as per information received from Social Welfare department on 17-06-2023 coordinates Lat 27.559956 Long 95.255222</t>
  </si>
  <si>
    <t>Pipeline damaged at joyram chubri at village no.2 rangati as reported by PHED dept. on 17/06/2023.</t>
  </si>
  <si>
    <t>3 Nos. of Temprorary bamboo foot bridge has been damaged due to increasing water level of the River Kakoi at Gujihola on 16/06/2023, reported by the P&amp;RD Dept. Boginadi</t>
  </si>
  <si>
    <t>2355 Nos. Fishery (420 Hect.) over flow due to Singra River Flood water at Balitika, Haripur, Phukan Doloni, 1 No. Brochala village  on 17.06.2023. Report received from Fishery Development Office, Lakhimpur</t>
  </si>
  <si>
    <t>As per report submitted by Irrigation department, Ghagua FIS left side D/S guide bund erosion CH. 0 M to 30 M and width of erosion 0.25  meter at the revenue village Rakhalkilla from 16.06.2023 to till date i.e. 18.06.2023, Lat-25.96803 Long-90.199927</t>
  </si>
  <si>
    <t>Bridge no. 2/2 at Narayanpur Chapori to Ghilaguri road is damaged on 18/06/2023. Length: 60M. Report submitted by Dhakuakhana Territorial Road Division, Ghilamara.</t>
  </si>
  <si>
    <t>Bridge no. 3/1 over Charikaria river at Katharbari to Krishnapur via Ghilaguri road is washed away on 18/06/2023. Length: 140M. Report submitted by Dhakuakhana Territorial Road Division, Ghilamara.</t>
  </si>
  <si>
    <t>As reported by LM, Temporary bamboo foot bridge washed away, at Nangalbhanga due to river Nangalbhanga . Latitude-26.616555, Longitude-90.551045 L-8m, B-2.5, D-2m. date of occurrence- 17-06-2023</t>
  </si>
  <si>
    <t>As per report submitted by Asst. Executive Engineer, PWRD, Sootea Territorial Road Sub -Division on Dated 18/06/2023, Due to incessant heavy rainfall from last few days the approaches of culvert No. 3/1 eroded &amp; settle down on 17/06/2023 and threat the road communication L053- Hatinga to Tengabasti road, PMGSY package no. AS-22-264 under Naduar Block. Lat 26.812406 Long 92.95778</t>
  </si>
  <si>
    <t xml:space="preserve"> damaged RCC canal lining at ch 800 m of right side main canal of siloni bundh FIS due to incessant rain on 18/6/2023.( Lat: 26.8333213, long: 92.33655) </t>
  </si>
  <si>
    <t xml:space="preserve"> damaged RCC canal lining at ch 2500 m of right side main canal of Rowmari FIS due to incessant rain on 18/6/2023.( Lat: 26.843413, long: 92.265679) </t>
  </si>
  <si>
    <t xml:space="preserve"> Erosion of afflux bundh and CC floor of Pagla FIS due to incessant rain on 18/6/2023.( Lat: 26.849105, long: 9232368) </t>
  </si>
  <si>
    <t xml:space="preserve">Erosion of kukrakhaity bundh due to incessant rain on 18/6/2023.( Lat: 26.80115, long: 92.300256)) </t>
  </si>
  <si>
    <t>Paneri TE MV link road bamboo foot bridge damage due to heavy rainfall on 17th June 2023. Lat 26.8532  Long 91.8368</t>
  </si>
  <si>
    <t>No.2 Upper Charaibari LPS is submerged fully on 18-06-2023</t>
  </si>
  <si>
    <t>Kottock line AWC affected as per information received from Social Welfare department on 18-06-2023 coordinates Lat 27.531478 Long 95.21476</t>
  </si>
  <si>
    <t>Dodhia Kuligaon AWC affected as per information received from Social Welfare department on 18-06-2023 coordinates Lat 27.597042 Long 95.215409</t>
  </si>
  <si>
    <t>Tengabari AWC affected as per information received from Social Welfare department on 18-06-2023 coordinates Lat 27.611502 Long 95.239086</t>
  </si>
  <si>
    <t>Dadhia AWC affected as per information received from Social Welfare department on 18-06-2023 coordinates Lat 27.559956 Long 95.255222</t>
  </si>
  <si>
    <t>Damaged due to heavy rain and over flow of Koloyani River as on 18-06-2023, BBDC Road to Koliyoni Shyam Gaon Budhist Monastery Road Lenght-2Km, B- 3.75 M under PWD( R) Barpather division under Silonijan Revenue Circle . Coordinates  Lat: 26.474956 Long: 93.778599</t>
  </si>
  <si>
    <t>Dated on 18/06/2023, due to incessant rain fall, two class room building of Eraligool Public High School at village- Eraligool under Bandarkuna GP got washed away and base of this school building is already eroded as beacause the school is located in hillock. (Lat- 24.672627, Long- 92.369295)</t>
  </si>
  <si>
    <t>As reported by AE,PWD(Road),Chirang,   Sundari to Basugaon via Khakragaon road , RCC culvert approach damage of ch 1154.00m  both approach Length- 8.00m and 9.00m, Breadth-8.40m and 4.80m, depth- 5.00 and 5.00m at Ghilaguri(Over Duramari River), Latitude-26.461331, Longitude-90.434467 date of occurrance  18-06-2023</t>
  </si>
  <si>
    <t>Collapse of irrigation canal embankment at kharikata village under Bihdia Jajikona Dev. Block.. Reported by BDO, Bihdia Jajikona Dev. Block. Date- 17/06/2023. Co-ordinates- 26.399163, 91.761723</t>
  </si>
  <si>
    <t>Today I.e 18/06/2023 a box cell  culvert approached eroded and damaged at deotala Chariali to sribhuyan via jurhotia Gaon road located between chamoguri and purabil village as per report from PWD roads</t>
  </si>
  <si>
    <t xml:space="preserve">1 number of LT pole broken at village Bennabari. Coordinate: 26.597619, 91.346873 on 18/06/2023 as reported by SDE, Barama Electrical Subdivision, APDCL. </t>
  </si>
  <si>
    <t>As reported by concerned LM, today on 19-06-2023, due to rise in Aie river, a bamboo footbridge situated at No 2 Sisubari on river Jiling is reported to be washed away. Length=18.26 meters(Approx), Breadth=3.65 meters(Approx). Latitude=26.517667 Longitude=90.639675</t>
  </si>
  <si>
    <t>1) 2 no. of HT pole broken at Barama village Mohkhuli supa due to uprooting of a tree on 19/06/23. Lat 26.503594 Long 91.331391     2) 1 no. of LT pole broken at Heramjar village due to loosening of soil on 19/06/23.  Lat 26.500085 Long 91.333751</t>
  </si>
  <si>
    <t>Conductor 200 metre damaged due to falling of poles. Lat 26.503594 Long 91.331391 as on 19-06-2023</t>
  </si>
  <si>
    <t>As per report submitted by Irrigation department, Soil erosion of length 5m, breadth 2m and depth 3m has taken place along Kornoi LBMC canal embankment under Kornoi Flow Irrigation Scheme from 18-06-2023 to till date i.e. 19.06.2023, Lat: 25.942953, Long 90.908503</t>
  </si>
  <si>
    <t>1.BREACH OF AGRIBUNDH APPROX 40 FTS  AT PATIKARA SUBURI,BHATHUWAKHANA  AS PER REPORT RECEIVED FROM GPS.DATE OF OCCURANCE:19/06/2023.     2.  AGRIBUNDH IS SUBMERGED AND BREACHED  APPROX 40FTS NEAR UDAYPUR SUPA , BALI (SOUTH PART) AS PER REPORT RECEIVED FROM GP, DATE OF OCCURANCE:19/06/2023</t>
  </si>
  <si>
    <t xml:space="preserve">LT POLE :2 NOS &amp; HT POLE:5NOS , VILLAGE : BALI,BHOJKUCHIO,HARIBHANGA ,DATE OF REPORT : 18/06/2023 AND REPORTED BY JM,APDCL,TIHU </t>
  </si>
  <si>
    <t>CONDUCTORS :2KMS AT BALI,BHOJKUCHI,HARIBHANGA AS PER REPORT JM,APDCL ,DATE OF REPORT:18/06/2023</t>
  </si>
  <si>
    <t>As reported by Dhakuakhana Territorial Road Division, Ghilamara approach damaged of box culvert no 1/1 on chakuli to Basudevthan road (L=20M) on 19/06/2022</t>
  </si>
  <si>
    <t>As reported by Dhakuakhana Territorial Road Division, Ghilamara approach damaged of RCC bridge no 19/1 on Gogamukh to Ghilamara Road SH 22 (L=20M) on 19/06/2023</t>
  </si>
  <si>
    <t>As reported by Dhakuakhana Territorial Road Division, Ghilamara approach damaged of RCC Bridge No. 3/1 on Ghilamara to Dhemaji Road ( L= 25M) on 19/06/2023</t>
  </si>
  <si>
    <t>As reported by Dhakuakhana Territorial Road Division, Ghilamara approach damaged of RCC Bridge No. 3/2 on Ghilamara to Dhemaji Road ( L= 20M) on 19/06/2023</t>
  </si>
  <si>
    <t>As reported by Dhakuakhana Territorial Road Division, Ghilamara approach damaged of Culvert No. 9/1 on Jalbhari  to Basudevthan Road ( L= 20M) on 19/06/2023</t>
  </si>
  <si>
    <t>As reported by Dhakuakhana Territorial Road Division, Ghilamara Cold weather bridge on Chakuli to Amgurighat road is affected by flood (L= 100M) on 19/06/2023</t>
  </si>
  <si>
    <t>As reported by BEEO, Sipajhar 1 No. Bheruadol LPS partially submerged Dated 19-06-2023.</t>
  </si>
  <si>
    <t>As reported by BEEO, Sipajhar 2 No. Bheruadol LPS partially submerged Dated 19-06-2023.</t>
  </si>
  <si>
    <t>As reported by AE,PWD(R&amp;B) Division ,Kajalgaon , Batabari to Jambubari village road, wooden Bridge over Bhur river at Ch. 200.00 m washed out. at Batabari  village Latitude-26.596338, Longitude-90.407838  damage details- Length,- 17.00m, Breadth- 2.5 m and Depth-4 m Date of occurrence- 18-06-2023.</t>
  </si>
  <si>
    <t>As reported by AEE PWD RR Kachugaon on dated 19-06-2023 due to heavy discharge of water from the irrigation sluice gate at up stream side of the bridge Shoulmari to koimari road PMGSY RCC Bridge approach damaged at Shoulmari village Lat-26.481017, Long- 90.74141 location Br. No.3/1, at Ch 2.03Km</t>
  </si>
  <si>
    <t>As reported by BEEO, Gossaigaon on dated 19-06-2023 due to heavy rain since last three days one school named ASHARIKANDI KARTMARI LPS is damaged. Lat: 26.346783, Long: 90.107733</t>
  </si>
  <si>
    <t>As reported by Fishery Dept. 80 no of farmers and 13 Hac. of water area affected under Fishery Department. Dated 19/06/2023</t>
  </si>
  <si>
    <t>As reported by APDCL Mangaldai approx. 3.2 KM conductor damaged till date. Dated 19/06/2023.</t>
  </si>
  <si>
    <t>As reported by APDCL Mangaldai approx. 12 nos of poles damaged till date. Dated 19/06/2023.</t>
  </si>
  <si>
    <t>As per report received from AEE, PWRD, Badarpur Teritorial Road Sub Division dated 19-06-2023, due to incessant rainfall from past 06 days, the Culvert No-18/1, at Badarpur Adarkona Road at Chainage 17060.0 m has been washed away. The GPS Coordinates of the incident site is Latitude- 24.760913 and Longitude-92.519948</t>
  </si>
  <si>
    <t>As per report received from AEE, PWRD, Badarpur Teritorial Road Sub Division dated 19-06-2023, due to incessant rainfall from past 06 days, the Culvert No-3/2, at Basla to Kaliganj Chandrapur Road at Khola Pt-1 (Chainage 2650.0m) has been washed away. The GPS Coordinates of the incident site is Latitude- 24.777529 and Longitude-92.472639</t>
  </si>
  <si>
    <t>Dodhia Kuligaon AWC affected as per information received from Social Welfare department on 19-06-2023 coordinates Lat 27.597042 Long 95.215409</t>
  </si>
  <si>
    <t>Tengabari AWC affected as per information received from Social Welfare department on 19-06-2023 coordinates Lat 27.611502 Long 95.239086</t>
  </si>
  <si>
    <t>Dadhia AWC affected as per information received from Social Welfare department on 19-06-2023 coordinates Lat 27.559956 Long 95.255222</t>
  </si>
  <si>
    <t>Rongmola AWC affected as per information received from Social Welfare department on 19-06-2023 coordinates Lat 27.556824 Long 95.193527</t>
  </si>
  <si>
    <t>200 Nos of Ponds submerged at Garukhunda and Bakulaguri Villages as reported by Fishery Department, Nagaon on dated 18.06.2023.</t>
  </si>
  <si>
    <t>85 ponds have been affected covering an area of 10.5 hectares of land on 19/06/2023 due to submergence of flood water at village Gerua, Rupatal, Majarchuba, No 2 Amguri, No 2 Singrimari and Bhehuguri</t>
  </si>
  <si>
    <t>As reported by Asstt. Exec. Engineer, PWD (RR) Sub-Division Gossaigaon, Culvert No.2/1 on Lalmati Mongajhora Road has been damaged due to incessant heavy rainfall. Date: 19-06-2023</t>
  </si>
  <si>
    <t>As reported by Asstt. Exec. Engineer, PWD (RR) Sub-Division Gossaigaon, Wooden bridge No.1/2 at Kurshakati Bazar to Doldoli Pankhadol Road has been damaged due to incessant heavy rainfall. Date: 19-06-2023</t>
  </si>
  <si>
    <t>AS REPORTED BY ASSTT. EXE. ENG. PWD KOKRAJHAR RURAL ROADS SUB-DIVISOIN 19/06/2023 DUE TO RAINING FROM 12/06/2023 TO 19/06/2023. APPORACHES OF RCC BRIDGE NO. 1/1 ON DOTMA PATGAON RAMFALBIL ROAD ERRODED.</t>
  </si>
  <si>
    <t>AS REPORTED BY ASSTT. EXE. ENG. PWD KOKRAJHAR RURAL ROADS SUB-DIVISOIN 19/06/2023 DUE TO RAINING FROM 12/06/2023 TO 19/06/2023. APPORACHES OF RCC BRIDGE NO. 4/2 ON KOKRAJHAR RAMFALBIL ROAD ERRODED.</t>
  </si>
  <si>
    <t>AS REPORTED BY ASSTT. EXE. ENG. PWD KOKRAJHAR RURAL ROADS SUB-DIVISOIN 19/06/2023 DUE TO RAINING FROM 12/06/2023 TO 19/06/2023. GUIDE BUND OF RCC BRIDGE NO. 2/1 ON PHUTKIBARI TO KOKRAJHAR ROAD ERRODED.</t>
  </si>
  <si>
    <t>AS REPORTED BY ASSTT. EXE. ENG. PWD KOKRAJHAR RURAL ROADS SUB-DIVISOIN 19/06/2023 DUE TO RAINING FROM 12/06/2023 TO 19/06/2023. APPORACHES OF RCC BOX CULVERT  NO. 14/3 ON DOTMA BALAJAN ROAD ERRODED.</t>
  </si>
  <si>
    <t>AS REPORTED BY ASSTT. EXE. ENG. PWD KOKRAJHAR RURAL ROADS SUB-DIVISOIN 19/06/2023 DUE TO RAINING FROM 12/06/2023 TO 19/06/2023. APPORACHES OF RCC BOX CULVERT  NO. 2/1 ON NAYEKGAON TO ANJULIPARA ROAD DAMAGED.</t>
  </si>
  <si>
    <t>AS REPORTED BY ASSTT. EXE. ENG. PWD KOKRAJHAR RURAL ROADS SUB-DIVISOIN 19/06/2023 DUE TO RAINING FROM 12/06/2023 TO 19/06/2023. APPORACHES OF RCC BOX CULVERT  NO. 2/1 ON GOPINATHPUR TO FAKIRAGRAM BANARGAON ROAD ERRODED.</t>
  </si>
  <si>
    <t>AS REPORTED BY ASSTT. EXE. ENG. PWD KOKRAJHAR RURAL ROADS SUB-DIVISOIN 19/06/2023 DUE TO RAINING FROM 12/06/2023 TO 19/06/2023. APPORACHES OF RCC BOX CULVERT  NO. 3/4 ON SERFANGURI TO KAPURGAON ROAD ERRODED.</t>
  </si>
  <si>
    <t>AS REPORTED BY ASSTT. EXE. ENG. PWD KOKRAJHAR RURAL ROADS SUB-DIVISOIN 19/06/2023 DUE TO RAINING FROM 12/06/2023 TO 19/06/2023. APPORACHES OF RCC BOX CULVERT  NO. 1/1 ON NEPALPARA VILLAGE ROAD DAMAGED.</t>
  </si>
  <si>
    <t>AS REPORTED BY ASSTT. EXE. ENG. PWD KOKRAJHAR RURAL ROADS SUB-DIVISOIN 19/06/2023 DUE TO RAINING FROM 12/06/2023 TO 19/06/2023. APPORACHES OF HPC CULVERT  NO. 1/1 ON NH-31C TO BARSANGAON TO UTTAR LOTAGAON DAMAGED.</t>
  </si>
  <si>
    <t>AS REPORTED BY ASSTT. EXE. ENG. PWD KOKRAJHAR RURAL ROADS SUB-DIVISOIN 19/06/2023 DUE TO RAINING FROM 12/06/2023 TO 19/06/2023. APPORACHES OF HP CULVERT  NO. 3/1 ON DEBARGAON TO DIAJIJIRI ROAD DAMAGED.</t>
  </si>
  <si>
    <t>AS REPORTED BY ASSTT. EXE. ENG. PWD KOKRAJHAR RURAL ROADS SUB-DIVISOIN 19/06/2023 DUE TO RAINING FROM 12/06/2023 TO 19/06/2023. APPORACHES OF RCC BOX CULVERT  NO. 2/1 ON DEBARGAON TO DIAJIJIRI ROAD DAMAGED</t>
  </si>
  <si>
    <t>AS REPORTED BY ASSTT. EXE. ENG. PWD KOKRAJHAR RURAL ROADS SUB-DIVISOIN 19/06/2023 DUE TO RAINING FROM 12/06/2023 TO 19/06/2023. APPORACHES OF RCC BOX CULVERT  NO. 4/3 ON NAYEKGAON KULTANGPARA ROAD ERRODED.</t>
  </si>
  <si>
    <t>AS REPORTED BY ASSTT. EXE. ENG. PWD KOKRAJHAR RURAL ROADS SUB-DIVISOIN 19/06/2023 DUE TO RAINING FROM 12/06/2023 TO 19/06/2023. APPORACHES OF RCC BOX CULVERT  NO. 4/1 ON KOKRAJHAR TO RAMFALBIL ROAD ERRODED.</t>
  </si>
  <si>
    <t>AS REPORTED BY ASSTT. EXE. ENG. PWD KOKRAJHAR RURAL ROADS SUB-DIVISOIN 19/06/2023 DUE TO RAINING FROM 12/06/2023 TO 19/06/2023. APPORACHES OF RCC BOX CULVERT  NO. 2/1 ON SERFANGURI TO KAPURGAON ERRODED.</t>
  </si>
  <si>
    <t>AS REPORTED BY ASSTT. EXE. ENG. PWD KOKRAJHAR RURAL ROADS SUB-DIVISOIN 19/06/2023 DUE TO RAINING FROM 12/06/2023 TO 19/06/2023. APPORACHES OF RCC BOX CULVERT  NO. 3/3 ON PAKRITOL TO KUMGURI ROAD ERRODED.</t>
  </si>
  <si>
    <t>AS REPORTED BY ASSTT. EXE. ENG. PWD KOKRAJHAR RURAL ROADS SUB-DIVISOIN 19/06/2023 DUE TO RAINING FROM 12/06/2023 TO 19/06/2023. APPORACHES OF RCC BOX CULVERT  NO. 1/1 ON TARAIBARI TO BANDUGURI VILLAGE ROAD ERRODED</t>
  </si>
  <si>
    <t>As reported by concerned LM, on 19-06-2023, bamboo bridge connecting Moneswari village and No 1 Supariguri is reported to be washed away. Length=18 metres(Approx), Breadth=2.4 metres(Approx), Latitude=26.491343 Longitude=90.731784</t>
  </si>
  <si>
    <t>As reported by AEE, PHED, Bijni Sub Division, the damages occurred on 19-06-2023:  Boundary Wall at South Barlawgaon damaged. Length= 20 mtr,Breadth=1.80 mtr, Depth=2.10 mtr.  Latitude=26.539316 Longitude=90.698134</t>
  </si>
  <si>
    <t xml:space="preserve">As reported by AEE, PHED, Bijni Sub Division, the damages occurred on 19-06-2023, Plinth Protection damaged at South Barlawgaon. Length=20 mtr, Breadth= 1.80 mtr, Depth=0.50 Mtr. Latitude=26.539316 Longitude=90.698134 </t>
  </si>
  <si>
    <t>As reported by AEE, PHED, Bijni Sub Division, the damages occurred on 19-06-2023,   Drain damaged at  South Barlawgaon. Length=20 mtr, Breadth=0.50 mtr, Depth= 0.50 mtr.  Latitude=26.539316 Longitude=90.698134.</t>
  </si>
  <si>
    <t>As per report submitted by Irrigation Department, left side Earthen canal from Ch 2057.00m to 2101.00m of Right Bank Main Canal of Rongronga FIS damaged on 19.06.2023 due to heavy rainfall, Lat. 25.953154 N Long. 90.8885222 E</t>
  </si>
  <si>
    <t>As per report submitted by Irrigation department, both side Earthen canal from Ch. 3101.00m to 3121.00m of Right Bank Main Canal of Rongronga FIS damaged on 19.06.2023 due to heavy rainfall, Lat. 25.960196 N Long. 90.882685 E</t>
  </si>
  <si>
    <t>As per report submitted by Irrigation department, both side Earthen canal of Right Bank Main Canal of Rongrongra FIS from Ch. 3976.00m to 3981.00m damaged on 19.06.2023 due to heavy rainfall, Lat. 25.96855 N, Long. 90.882051 E</t>
  </si>
  <si>
    <t xml:space="preserve">Due to rising water level of River Kopili 1 (One) No. of School namely Pachim Garukhunda New LPS of Garukhunda Village submerged on dated 19.06.2023. Location Details: Lat: 26.116334, Long: 92.715859. The School Belongs to Block Elementary Education Officer, Kathiatoli. </t>
  </si>
  <si>
    <t xml:space="preserve">AGRIBUNDH OF BURHADIA RIVER BREACHED AT BIJULI SUPA OF BHOJKUCHI  ON 20/06/2023 ,LENGTH IS APPROX 30 FTS AS PER REPORT GP  </t>
  </si>
  <si>
    <t xml:space="preserve">AGRIBUNDH OF RIVER BURHADIA AND MORAPAGOLDIA JOINING POINT BREACHED AT TIBENI GHAT ,BARPIT ,VILLAGE BHOJKUCHI ON 20/06/2023,LENGTH IS APPROX 15 MTS AS PER REPORT GP. </t>
  </si>
  <si>
    <t>AGRIBUNDH OF MORAPAGOLDIA AT BAISHYA SUPA &amp; KALITA SUPA BREACHED,ERODED AND SUBMERGED APPROX 145 FTS ,DATE OF REPORTING 19/06/2023 AS PER REPORT GP</t>
  </si>
  <si>
    <t>As reported by JE, Irrigation Breach occurred at D/S protection work of Athkuria Kurarmukh FIS  at village Bareri of length 20 mt (approx.) of Irrigation Deptt. as on 20-06-2023</t>
  </si>
  <si>
    <t>As reported by BDO, Sipajhar , MPK to Kulchipathar connecting Road damaged due to breach of road at 3 different locations/pin point of same road. as on 20-06-2023</t>
  </si>
  <si>
    <t xml:space="preserve">On 19/06/2023 at 10 AM the culvert of Naddya Suburi of Kathalbari Road damaged .Report from Gaon Pradhan . Lat 26.523867 &amp; Long 91.386572 </t>
  </si>
  <si>
    <t>As per information of fishery Department 5 Nos of fish farmers are affected with Approx. water area of 1 Ha. Dated 20/06/2023.</t>
  </si>
  <si>
    <t>As per information received from APDCL Mangaldai approx. 5 Nos of poles are damaged. Dated 20/06/2023.</t>
  </si>
  <si>
    <t>As per information received from APDCL Mangaldai approx. 1.8km  of conductors are damaged. Dated 20/06/2023.</t>
  </si>
  <si>
    <t xml:space="preserve"> been damaged under dalgaon revenue circle.Lat-26.58658,Lon-92.20781.Date of occurrence-19-06-2023  </t>
  </si>
  <si>
    <t>As per report received from Fishery department, 20nos of beneficiary,20 nos of tank of 4.95Ha water area has been affected under dalgaon revenue circle Dated 20-06-2023.</t>
  </si>
  <si>
    <t>As reported by AEE, PWD RR, Gossaigaon Sub-Division SPT Br No. 1/1 at Fulkumari Tipkai Road has been damaged on 20-06-2023</t>
  </si>
  <si>
    <t>As reported by AEE, PWD RR, Gossaigaon Sub-Division SPT Br. No. 1/1 at Gendrabil Fulkumari Road has been damaged on 20-06-2023</t>
  </si>
  <si>
    <t>AS REPORTED BY ASSTT. EXEC. ENGINEER, PWD GOSSAIGAON (RR) SUB-DIVISION DATE: 20-06-2023, DUE TO HEAVY RAINFALL SILPUR VILLAGE ROAD WOODEN BRIDGE IS DAMAGED.</t>
  </si>
  <si>
    <t>AS REPORTED BY ASSTT. EXEC. ENGINEER, PWD GOSSAIGAON (RR) SUB-DIVISION DATE: 20-06-2023, DUE TO HEAVY RAINFALL GOSSAIGAON GUABARI VIA COLLEGE ROAD BRIDGE NO. 5/2 PARTIALLY DAMAGED..</t>
  </si>
  <si>
    <t>AS REPORTED BY ASSTT. EXEC. ENGINEER, PWD GOSSAIGAON (RR) SUB-DIVISION DATE: 20-06-2023, DUE TO HEAVY RAINFALL SPT BRIDGE NO. 2/1 PARTIALLY DAMAGED WITH BOTH SIDE APPROACHES ON HUDUMKHATA TO ODALGURI ROAD</t>
  </si>
  <si>
    <t>AS REPORTED BY ASSTT. EXEC. ENGINEER, PWD GOSSAIGAON (RR) SUB-DIVISION DATE: 20-06-2023, DUE TO HEAVY RAINFALL CULVERT NO. 1/1 HAS BEEN DAMAGED ON NO.2 HUDUMKHATA VILLAGE ROAD</t>
  </si>
  <si>
    <t>AS REPORTED BY ASSTT. EXE. ENG. PWD KOKRAJHAR RURAL ROADS SUB-DIVISOIN 19/06/2023. DUE TO THE HEAVY RAINFALL FROM 12/06/2023 TO 19/06/2023, APPROACHES OF RCC CULVERT NO. 4/5 ON RAMFALBIL TO ATHIABARI ROAD ERRODED.</t>
  </si>
  <si>
    <t>AS REPORTED BY ASSTT. EXE. ENG. PWD KOKRAJHAR RURAL ROADS SUB-DIVISOIN 19/06/2023. DUE TO THE HEAVY RAINFALL FROM 12/06/2023 TO 19/06/2023, APPROACHES OF RCC BRIDGE NO. 3/2 ON DOTMA BALAJAN ROAD ERRODED.</t>
  </si>
  <si>
    <t>AS REPORTED BY ASSTT. EXE. ENG. PWD KOKRAJHAR RURAL ROADS SUB-DIVISOIN 20/06/2023. DUE TO THE HEAVY RAINFALL FROM 12/06/2023 TO 20/06/2023, APPROACHES OF HP CULVERT NO. 2/1 ON MAGURMARI TO SESAPANI ROAD DAMAGED.</t>
  </si>
  <si>
    <t>AS REPORTED BY ASSTT. EXE. ENG. PWD KOKRAJHAR RURAL ROADS SUB-DIVISOIN 20/06/2023. DUE TO THE HEAVY RAINFALL FROM 12/06/2023 TO 20/06/2023, APPROACHES OF RCC BOX CULVERT ON 3/1 ON SIMBARGAON TO HEKAIPARA ROAD ERRODED.</t>
  </si>
  <si>
    <t>AS REPORTED BY ASSTT. EXE. ENG. PWD KOKRAJHAR RURAL ROADS SUB-DIVISOIN 20/06/2023. DUE TO THE HEAVY RAINFALL FROM 12/06/2023 TO 20/06/2023, APPROACHES OF HP CULVERT NO. 3/2 ON KASHIPARA TO MOLANDUBI ROAD DAMAGED.</t>
  </si>
  <si>
    <t>Old NT Road at Padumoni to Deogorhbari; At Ch. 200.00m to Ch.230.00m; Longitude:94°24’59’’, Latitude:27°25’15’’N; Dhemaji Territorial Road Division, Length-30 m, Dated: 21/06/2023</t>
  </si>
  <si>
    <t>Bordoloni Chariali to Nagaon Road; At Ch. 150.00m to Ch.200.00m; Longitude:94°25’19’’, Latitude:27°24’53’’N; Dhemaji Territorial Road Division, length- 50 m, Dated: 21/06/2023</t>
  </si>
  <si>
    <t>Due to overflow of downpour, the HPC measuring 10 × 5 M approx. on the Bhergaon - Tangla road has been eroded at Bar Tangla, disrupting the overall communication on 19.06.2023. Lat: 26.652593 Long: 91.878958</t>
  </si>
  <si>
    <t xml:space="preserve">Road breached at Tekelibhanga to Doomni village Doomni  Coordinate: 26.644772, 91.34704 date: 21/06/2023. </t>
  </si>
  <si>
    <t xml:space="preserve">1 no. HT pole uprooted at village Narayanpur Coordinate: 26.709654, 91.347878 date: 21/06/2023. </t>
  </si>
  <si>
    <t>Chaibari to Panbari connecting road Slab culvert damaged. Cordinate: 26.63336, 91386898, Date:  21/06/2023.</t>
  </si>
  <si>
    <t>Dhanbil to Chaibari Connecting CC Block Road damaged. Cordinate: 26.640733, 91.390791</t>
  </si>
  <si>
    <t>As reported by BDO, Kachugaon Dev Block, Dated 21.06.2023 due to heavy rainfall No.2 Bhomrabil wooden bridge damaged near SSB camp</t>
  </si>
  <si>
    <t>As reported by BDO, Kachugaon Dev Block, Dated 21.06.2023 due to heavy rainfall Ballamguri to Polashguri Wooden Bridge damaged</t>
  </si>
  <si>
    <t>As reported by Gossaigaon Municipal Board Dated 20.06.2023 due to heavy rainfall Wooden Bridge damaged near Giridhari Ashram connecting Gossaigaon Ward No.1 and Ward No.4</t>
  </si>
  <si>
    <t>As reported by Municipal Board Dated 20.06.2023 due to heavy rainfall Wooden Bridge damaged at Samshamkola connecWard No.1 and Ward No.4</t>
  </si>
  <si>
    <t>As reported by Gossaigaon Municipal Board Dated 20.06.2023 due to heavy rainfall Wooden Bridge damaged near Ananta Kutir L.P. School connecting Gossaigaon Ward No.2 and Ward No.3</t>
  </si>
  <si>
    <t>As reported from AEE PWD RR Gossaigaon Sub Division, Dated 21.06.2023 due to Heavy rainfall Bamboo Foot Bridge No. 1/1 has been washout at Dingdinga Mandarkuti Road</t>
  </si>
  <si>
    <t xml:space="preserve">As reported from AEE PWD RR Gossaigaon Sub Division, Dated 21.06.2023 due to Heavy rainfall Harafuta to Simultapu Road via Nayagaon Road, Washout Bridge No.2/1 </t>
  </si>
  <si>
    <t>Due to incessant heavy rain for last few days both the approaches of RCC Br1/1 on Mukalmua Bhangnamri Ferry Ghat road badly eroded and damaged on North side 60m and on Soth side 50m as reportyed by AEE, PWRD, Barkhetri Teritorial Sub Div. on 21/06/2023</t>
  </si>
  <si>
    <t>As reported by concerned LM, due to incessant rain village road of village Batabari is reported to be damaged. Length=3.04 mtr, Breadth=3.6mtr, Dept=1.21 mtr.  Latitude=26.512399 Longitude=90.69214   Date of Occurrence=21-06-2023.</t>
  </si>
  <si>
    <t>Purani Bhergaon to Borhola village road. One HPC wash out at village Jabangahabi due to heavy rainfall on 20th June 2023. LAT 26.6692   LONG 91.8040.</t>
  </si>
  <si>
    <t>Socha FIS right canal embankment breach for length approximate 100m at different changes and breadth 2.5m at village no.2 bamunjuli due to heavy rainfall on 18th June 2023.  LAT 26.8089   LON 92.8322.</t>
  </si>
  <si>
    <t>Geruapara FIS canal embankment breached for length 100m at different changes and breadth 2.5m along with canal outlets damaged.  At village Patala due to heavy rainfall on 18th June 2023.. LAT 26.6990    LON 91.8364</t>
  </si>
  <si>
    <t>As reported by Fishery Deptt. 67.47 Hectare area of pond submerged dated.21/06/2023</t>
  </si>
  <si>
    <t xml:space="preserve">As reported by BDO Kachugaon development block due to incessant heavy rain from 14th June, 2023 to 21.06.2023 dhodhora bund at Dakhin Mukuldang village near Raju's paddy field is badly damaged (Lat: 26.480671, long:90.093411)      </t>
  </si>
  <si>
    <t xml:space="preserve">As reported by BDO Kachugaon development block due to incessant heavy rain from 14th June, 2023 to 21.06.2023 North Chekadani bund at Dakhin Mukuldang village near Pradip's paddy field is badly damaged (Lat: 26.485303, long:90.086181))      </t>
  </si>
  <si>
    <t xml:space="preserve">As reported by AEE PWD RR Kachugaon due to incessant heavy rainfall from 16th June, 2023 to 21.06.2023 at Asharikandi Kartimari village Bhawraguri Sapatgram Road Bridge approach eroded at Br. No. 20/1(Lat: 26.346232, long:90.108015)      </t>
  </si>
  <si>
    <t>As per report received from APDCL Mangaldai approx.5 poles are damaged. Dated 21/06/2023</t>
  </si>
  <si>
    <t>As per report received from APDCL Mangaldai approx. 1.5 km conductor are damaged. Dated 21/06/2023</t>
  </si>
  <si>
    <t>Baigormari to Magurmari No.1 road breached, breach length 7 M approx. Lat-26.480247, Long-92.145739 under Pub Mangaldai Rev. Circle,dated.21/06/2023</t>
  </si>
  <si>
    <t xml:space="preserve">as per report received from fishery department, 10 nos of beneficiary,10 nos tank of water area 3.95 Ha at village No.2 Sialmari has been affected under Dalgaon Revenue Circle.Date of occurrence - 20/06/2023 </t>
  </si>
  <si>
    <t>As per report received from SDE,APDCL, kharupetia, 33kv conductor snap due to uprooting of a huge tree.Date of occurrence - 21/06/2023</t>
  </si>
  <si>
    <t>As per report received from SDE,APDCL, kharupetia, 1 no of pole due to uprooting of a huge tree has been damaged.Date of occurrence - 21/06/2023</t>
  </si>
  <si>
    <t>As reported by Dhakuakhana Territorial Road Division, Ghilamara the Bamboo Foot Bridge on Kekuri Madhupur to Chelajan Kachari road is damaged (L= 110M) on 21/06/2023</t>
  </si>
  <si>
    <t>As reported by Dhakuakhana Territorial Road Division, Ghilamara the Bamboo Foot Bridge on Kekuri Madhupur to Balijan Kachari road is damaged (L= 150M) on 21/06/2023</t>
  </si>
  <si>
    <t>As reported by Dhakuakhana Territorial Road Division, Ghilamara the Bamboo Foot Bridge on Balideori to Manordeori road is damaged (L= 125M) on 21/06/2023</t>
  </si>
  <si>
    <t xml:space="preserve">Due to rise of Flood water of a tributary of River Brahmaputra communication of the following villages have been cut off 1) Lachon Chapori - Lachon Dhunaguri from 20/6/2023. Reconstruction of the Bamboo Bridge is going on., </t>
  </si>
  <si>
    <t>Due to rise of Flood water of a tributary of River Brahmaputra communication of the following villages have been cut off between Ratanpur Gayan and Bonoriya Chapori from 20/6/2023. Reconstruction of the Bamboo Bridge is going on.</t>
  </si>
  <si>
    <t xml:space="preserve">BREACHED NEAR TIHU AKHARA PWD ROAD RCC BRIDGE  ,MORAPAGOLDIA (L/B),BOPROSUPA ,SIALMARI,BALI , LENGTH IS APPROX 40FTS ,DAMAGED ON 20/06/2023 AS PER REPORT GP </t>
  </si>
  <si>
    <t>BEREACHED NEAR KAIHATIPARA SUPA,BALI OF MORA PAGOLDIA (L/B),LENGTH APPROX 60 FTS ,DAMAGED ON 20/06/2023 REPORTED BY GP )</t>
  </si>
  <si>
    <t xml:space="preserve">BREACHED NEAR CREMATION GROUND ,MAHAJANPARA SUPA, BALI ,(R/B)MORA PAGOLDIA RIVER, LENGTH IS APPOX 30 FTS ,DAMAGED ON 20/06/2023 REPORTED BY GP </t>
  </si>
  <si>
    <t>On 21-06-2023 Culverthas been damaged on ghograpar Tamulpur Road, Lat - 26.48, Long -91.57</t>
  </si>
  <si>
    <t>As reported by AE, PWD Chirang (R&amp;B) Division, Kajalgaon, NH-31(C) Athiabari to Dhupguri road , Bamboo foot bridge at Ch.787.00m over river Suthi washed out at Athiabari Location- Latitude-26.556649, Longitude-90.423385, Damage details- Length -30.00m , Breadth-3.50m , Depth-4.50m date of occurrence -21-06-2023</t>
  </si>
  <si>
    <t>As reported by AE, PWD Chirang (R&amp;B) Division, Kajalgaon, Dangshibari village road , Culvert approach road damaged at Dangshibari Location- Latitude-26.593069, Longitude-90.45741, Damage details- Length -5.00m , Breadth-4.00m , Depth-3.00m date of occurrence -21-06-2023</t>
  </si>
  <si>
    <t>As reported by JE, Sidli Sub-Division (Irrigation), Irrigation Canal Embankment damage from Ch.6829.50m to Ch. 6834.50 at Taktara village of LBC-6 Location- Latitude- 26.529336, Longitude-90.430933 , damage details-Length -15.00m , Breadth-3.50m , Depth-2.80m date of occurrence- 21-06-2023</t>
  </si>
  <si>
    <t>As reported by AEE, PWD Chirang (R&amp;B) Division, Kajalgaon, Bamungaon Aujhar road Culvert approach damaged at Garlabari FV Location- Latitude-26.59522, Longitude-90.43821, Damage details- Length -4.50m , Breadth-2.50m , Depth-3.00m  and Latitude-26.59532 Longitude-90.4382, Damage details- Length -10.00m , Breadth-3.00m , Depth-3.00m date of occurrence -21-06-2023</t>
  </si>
  <si>
    <t>Due to incessant heavy rainfall for last few days Br Approach of RCC Br No. 15/1on HMD Road at Baraliarpar badly damaged by creating big hole below hard crust. as reported by AEE, PWRD, Barkhetri Territorial sub div on 22/06/23</t>
  </si>
  <si>
    <t>One rearing Pond effected on 22/06/2023 at Korebari measuring water area 0.1 hector belong to Nijara Barman Location Coordinate :  Lat : 26.499557 Lon: 90.618257. Date-22.06.2023</t>
  </si>
  <si>
    <t>Due to heavy rainfall on 21st June 2021 Pwd culvert damage at village Dahalahabi. LAT 26.6877  LON 91.7617</t>
  </si>
  <si>
    <t xml:space="preserve">AGRIBUNDH(MORA PAGOLDIA L/B) BREACHED AT BARPIT , BHOJKUCHI AS PER REPORT GP ON 21/06/2023 ,LENGTH IS APPROX 50FTS </t>
  </si>
  <si>
    <t xml:space="preserve">AGRIBUNDH(MORA PAGOLDIA L/B) BREACHED AT BARPIT (NEAR SON BARMAN HOUSE) AS PER RERORT GP ON 22/06/2023 ,LENGTH IS APPROX 40 FTS </t>
  </si>
  <si>
    <t xml:space="preserve">OVERTOPPING AND ERODED BOTH SIDE OF AGRIBUND AT VILLAGE NIZKHANA AS PER REPORT GP ON 22/06/2023 ,LENGTH IS APPOX 600 MTS </t>
  </si>
  <si>
    <t>Tengabari AWC affected as per information received from Social Welfare department on 22-06-2023 coordinates Lat 27.611502 Long 95.239086</t>
  </si>
  <si>
    <t>On 21/06/2023 at 10 am Banekuchi to Mohan Bazar road culvert approach damaged by flood water report from PWRD department</t>
  </si>
  <si>
    <t>Damaged of slab culvert on NH 15 to Udalguri jungle road due to heavy rainfall on 21-06-2023. (Lat : 26.630307, long: 92.31356)</t>
  </si>
  <si>
    <t>Damaged of slab culvert at No. 2 Udalguri jungle village due to heavy rainfall on 21-06-2023. (Lat : 26.6203137, long: 92.39013)</t>
  </si>
  <si>
    <t>P&amp;RD Deptt. flood protection agri bundh at Misamora Tiniali to Nawkata under MGNERGA, 126 meter eroded due flood water from Seren River on 20/06/2023</t>
  </si>
  <si>
    <t xml:space="preserve"> As reported by PWRD BRIDGE APPROACH DAMAGED at Naharbari  of RCC BR NO.2/1. Dated 21/06/2023</t>
  </si>
  <si>
    <t xml:space="preserve"> As reported by PWRD BRIDGE APPROACH DAMAGED at Naharbari  of SPT BR NO. ½ . Date 21/06/2023.</t>
  </si>
  <si>
    <t xml:space="preserve"> As reported by PWRD CULVERT DAMAGED, at Mangaldai town at  SANTIPARA ROAD. Date 21/06/2023.</t>
  </si>
  <si>
    <t>As reported by APDCL Mangaldai. Approx. 7 Nos of poles are damaged. Dated 22/06/2023</t>
  </si>
  <si>
    <t>As reported by APDCL Mangaldai. Approx. 1.5 Km of conductor damaged. Dated 22/06/2023.</t>
  </si>
  <si>
    <t>AS reported by SDE, APDCL Sipajhar Sub Div. conductor damaged due to uproot of a tree at Sareng dated 22/06/2023.</t>
  </si>
  <si>
    <t>As reported by Dhakuakhana Territorial road division, Ghilamara the bridge approach of RCC bridge no 3/1 is damaged on Chakuli to Basudevthan road (L=25M) on 22/06/2023</t>
  </si>
  <si>
    <t>As per reported by BDO Kachugaon on date 22.06.2023 due to heavy rainfall from 12.06.2023 Culvert and road damaged at No.2 Hudumkhata Village near Hudumkhata Sub centre</t>
  </si>
  <si>
    <t>As per reported by AEE PWD RR Gossaigaon on date 22.06.2023 due to heavy rainfall from 12.06.2023 a bridge has been damaged at Gothaibari to Khokshaguri Road</t>
  </si>
  <si>
    <t>As per reported by AEE PWD RR Gossaigaon on date 22.06.2023 due to heavy rainfall from 12.06.2023 SPT bridge at harafuta mission to bhomrabil No.1 Road has been partially damaged and both side approaches</t>
  </si>
  <si>
    <t>As per reported by AEE PWD RR Gossaigaon on date 22.06.2023 due to heavy rainfall from 12.06.2023 a bridge approache has been damaged at DK road chariali bridge No. 47/1</t>
  </si>
  <si>
    <t>As per reported by AEE PWD RR Gossaigaon on date 22.06.2023 due to heavy rainfall from 12.06.2023 a bridge has been wash out at Gossaigaon Town Committee road to T.P. road via bathou mandir</t>
  </si>
  <si>
    <t xml:space="preserve">As per the information received from Social Welfare deptt. 24 no. Korobaha AWC is submerge under water-dated: 22/06/2023 </t>
  </si>
  <si>
    <t xml:space="preserve">As per the information received from Social Welfare deptt. 32 no. Karagari Pather AWC is submerge under water-dated: 22/06/2023 </t>
  </si>
  <si>
    <t xml:space="preserve">As per the information received from Social Welfare deptt. 31 no. Karagari Pather AWC is submerge under water-dated: 22/06/2023 </t>
  </si>
  <si>
    <t xml:space="preserve">As per the information received from Social Welfare deptt. 158 no. Banglipara AWC is submerge under water-dated: 22/06/2023 </t>
  </si>
  <si>
    <t xml:space="preserve">As per the information received from Social Welfare deptt. 317 no. Korobaha pather AWC is submerge under water-dated: 22/06/2023 </t>
  </si>
  <si>
    <t xml:space="preserve">As per the information received from Social Welfare deptt. 360 no. Porabharal Pallarpar AWC is submerge under water-dated: 22/06/2023 </t>
  </si>
  <si>
    <t xml:space="preserve">As per the information received from Social Welfare deptt. 168 no. Porabharal-4 AWC is submerge under water-dated: 22/06/2023 </t>
  </si>
  <si>
    <t xml:space="preserve">As per the information received from Social Welfare deptt. 64 no. Porabharal -2 AWC is submerge under water-dated: 22/06/2023 </t>
  </si>
  <si>
    <t xml:space="preserve">As per the information received from Social Welfare deppt. 65 no. porabharal-3 AWC is submerge under water-dated: 22/06/2023 </t>
  </si>
  <si>
    <t>As reported by EE, Sidli Division (irrigation), Dhaligaon Breached of canal embankment of LBC-7 of Champamati Irrigation Project(Major) at Gossaigaon Village, Location - Latitude- 26.493442, Longitude-90.453036 Damage details- Length-40.00m, Breadth-5.00m, Depth-4.00m date of occurrence-21-06-2023</t>
  </si>
  <si>
    <t>AS REPORTED BY ASSTT. EXEC. ENGINEER, PWD KOKRAJHAR (RR) SUB-DIVISION ON 22-06-2023 APPROACHES OF RCC BOX CULVERT NO. 6/1 ON RAMFALBIL ATHIABARI ROAD ERRODED.</t>
  </si>
  <si>
    <t>AS REPORTED BY ASSTT. EXEC. ENGINEER, PWD KOKRAJHAR (RR) SUB-DIVISION ON 22-06-2023 APPROACHES OF HP CULVERT NO. 1/2 AND RCC BOX CULVERT NO. 3/1 ON HARINAGURI TO DHUPGURI ROAD ERRODED.</t>
  </si>
  <si>
    <t>AS REPORTED BY ASSTT. EXEC. ENGINEER, PWD KOKRAJHAR (RR) SUB-DIVISION ON 22-06-2023 APPROACHES OF RCC BOX CULVERT NO. 1/1 ON FS ROAD TO THURIBARI VILLAGE ROAD ERRODED.</t>
  </si>
  <si>
    <t>AS REPORTED BY ASSTT. EXEC. ENGINEER, PWD KOKRAJHAR (RR) SUB-DIVISION ON 21-06-2023 APPROACHES OF RCC BOX CULVERT NO. 4/2 ON NH-31 (C) TO NORTH BASHBARI ROAD ERRODED</t>
  </si>
  <si>
    <t>Approx. 50 nos. weavers family affected due to flood. Information received from Handloom and Textile Department on 22/06/2023</t>
  </si>
  <si>
    <t xml:space="preserve">BOX CELL CULVERT APPROACHES DAMAGED ON TISTARPAR BOP ROAD TO TISTARPAR PT-I ROAD AT 1ST KM,(.) (LAT- 26.015995, LONG- 89.85517) (Date-21-06-23), Location-Tistarpar) </t>
  </si>
  <si>
    <t>Tentative Ponds &amp; Tanks Submerged Report under Barkhetri Dev. Block  as on 23/06/2023,  Affected Water area 35.0 Ha and 250 Nos. of Farmers affected may be increase or decrease during post flood assessment as reported by FDO, Barkhetri on 23/06/2023</t>
  </si>
  <si>
    <t>As reported by AEE,PWD, Sorbhog(R&amp;B) Sub DIvision, NC Kahitama Sanajuli village road to Lewarpara village culvert and approach damaged at Khagehaga mara manash on 22-06-2023. Length=4.80 mtr, Breadth=5.20 mtr, Depth=0.72 mtr. Latitude=26.603703 Longitude=90.859213</t>
  </si>
  <si>
    <t>As reported by AEE,PWD, Sorbhog (R&amp;B) Sub DIvision, Niz Damugaon to Fenchi bazar Road and culvert damaged at Niz damugaon on 22-03-2023. Length=2.50 mtr, Breadth=3.56 mtr, Depth=0.50 mtr. Latitude=26.570328 Longitude=90.848648</t>
  </si>
  <si>
    <t>As reported by concerned LM, Boupara to Bishdoba road damaged at Boupara on 22-06-2023. Length=6.09 mtr, Breadth=4.87 mtr, Depth=1.21 mtr. Latitude=26.565531 Longitude=90.805987</t>
  </si>
  <si>
    <t>As reported by PWD, Bijni(R&amp;B) Sub Division, approaches of Bagargaon Road damaged at Bagorgaon on 22-06-2023. Length=20.00 mtr, Depth=3.00 mtr, Depth=4.00 mtr. Latitude=26.543959 Longitude=90.743183</t>
  </si>
  <si>
    <t>As reported by PWD, Bijni(R&amp;B) Sub Division, Kawadi No 2 to Sonaikhola road SPT bridge at Kawadi No 2 in dilapidated condition. Length=65 mtr, Breadth=4.10 mtr, Depth=Nil. Date of Occurrence=22-06-2023</t>
  </si>
  <si>
    <t>69 nos. of ponds (14 hectares) affected at Dharmapur Block as reported by FDO, Karunabari Block on 23/06/2023</t>
  </si>
  <si>
    <t>Dihira MV School to Bhutankhuti HPC Culvert washed away at village Arampur  on 21/06/2023 Coordinate: 26.644772, 91.347040 as WT msg. recieved from AEE, PWD</t>
  </si>
  <si>
    <t>Tihu Doomni  Road surface &amp; Double HPC Culvert Damage at village Chutiapara on  21/06/2023 Coordinate: 26.586958, 91.269935 as WT msg. recieved from AEE, PWD</t>
  </si>
  <si>
    <t>Dihira PHC to Bhtankhuti road RCC culvert damaged at village Dhansripur on  21/06/2023 Coordinate: 26.746664, 91.365142 as WT msg. recieved from AEE, PWD</t>
  </si>
  <si>
    <t>Doomni Bagan to Batabari RF Road Bridge no 2/1 approach road damaged at village Arnibil  21/06/2023 Coordinate: 26.857778, 91.572500 as WT msg. recieved from AEE, PWD</t>
  </si>
  <si>
    <t>Narayanpur Simlaguri to 2 No Narayanpur Road RCC Culvert  Damaged with approach at village No. 2 Narayan pur 21/06/2023 Coordinate: 26.676814, 91.345569 as WT msg. recieved from AEE, PWD</t>
  </si>
  <si>
    <t>Sujit Narzary Road Surface and Bridge approach damaged at village Singrapara on  21/06/2023 Coordinate: 26.335220, 91.180900 as WT msg. recieved from AEE, PWD</t>
  </si>
  <si>
    <t>Dihira Simbliguri to Arnilbil road RCC Culvert approach road damage at village Dihira near Bikram Singh House on  21/06/2023 Coordinate: 26.740496, 91.352429</t>
  </si>
  <si>
    <t>7.5 M PSC POLES-5 NOs. 9.75 M PSC POLES-25 Nos. on dated 21-06-23</t>
  </si>
  <si>
    <t>CONDUCTOR LT-1.2 KM AND LT-0.23 KM on dated 21-06-23</t>
  </si>
  <si>
    <t>As per report of Irrigation department, Due to incessant rainfall for several days, overflow of river Ghagua F.I.S. , The RHS Affiux Bund is completely submarged from CH. 750M to 850M and CH. 1050M to CH. 1150M flood water has breached the afflux bund and entered the village from 22.06.2023 to till date i.e 23.06.2023. Lat-25.96803 Long-90.199927</t>
  </si>
  <si>
    <t>As per report of Irrigation department, Due to incessant rainfall for several days, overflow of river Ghagua F.I.S. , The LHS Affiux Bund is completely submerged from CH. 176M to 300M and CH. 700M to CH. 1000M from 22.06.2023 to till date i.e 23.06.2023. Lat-25.956246 Long-90.18395</t>
  </si>
  <si>
    <t>0.500km conductor damaged at Milanpur GPS Location Latitude 26°43889 and Longtitude 91°63296, 0.300 Km conductor Damaged at Nakul (Kekenikuchi) GPS Latitude 26°427619 and Longtitude 91°663195 and 0.300 km damaged at Hiragata GPS Location Latitude 26°454226 and Longtitude 91°683827 reported by APDCL ESD 1 dated 22/06/2023</t>
  </si>
  <si>
    <t>2 HT Pole &amp; 1 Lt Pole damaged at Milanpur GPS Location Latitude 26°43889 and Longtitude 91°63296, 2 HT Pole damaged at Nakul(Kekenikuchi) GPS Location Latitude 26°427619 and Longtitude 91°663195 and 1 HT Pole damaged at Hiragata GPS Location Latitude26°454226 and Longtitude  91°683827 dated 22/06/2023 reported by APDCL ESD 1</t>
  </si>
  <si>
    <t>1 Transformer damaged 100 KVA at Dhorampur GPS location Latitude 26°429815 and Longtitude 91°624918 dated 22/06/2023 Reported by APDCL ESD 1</t>
  </si>
  <si>
    <t xml:space="preserve">NH -151 To Barpurahuria Pt II  BRIDGE approach road is badly damaged , CH - 2800.00M TO 2900.00M . LAT . 24.887368 , LONG .92.263621.. The above report was submitted by Asst. Executive Engineer ,Karimganj North Territorial Road division on 17/06/2023   </t>
  </si>
  <si>
    <t>Due to heavy rainfall on 22nd June 2023 culvert damage at village Merbangchuba. LAT 26.7193  LON 91.6631</t>
  </si>
  <si>
    <t>Due to heavy rainfall on 22nd June 2023 culvert damage at village Totolapara. Lat 26.6650  Long 91.8320.</t>
  </si>
  <si>
    <t xml:space="preserve"> Thanguri Lakhi river bridge approach damaged due to flood on 21-06-23. Lat: 26.585328 Lon: 91.433718_x000c_</t>
  </si>
  <si>
    <t xml:space="preserve">As per PWD (RR) a culvert in Pnacharatna Kharmuja Road has been clogged with accumulated soil and  subsided beyond the existing road level causing water logging in the adjacent areas as on 23/06/2023. Lat: 26.19347   Long: 90. 545948 </t>
  </si>
  <si>
    <t xml:space="preserve">BREACHED OF AGRIBUNDH AT MORA PAGOLDIA RIVAR NEAR DAKHIN BHOJKUCHI LPS ON 23/06/2023 AS PER REPORT GP ,LENGTH IS APPROX 60 FTS </t>
  </si>
  <si>
    <t xml:space="preserve">AS PER REPORT DFDO ON 22/06/2023 TOTAL 192.10 HA LAND'S POND SUBMERGED </t>
  </si>
  <si>
    <t>210 nos. farmers family and 62 ha area affected by flood and rain water. Information received from Fishery Department on 23/06/2023</t>
  </si>
  <si>
    <t xml:space="preserve">Total 13.8 conductor damaged by flood water at Nadala and Khataruiabathan. Information received from APDCL Department on 20/03/2023 </t>
  </si>
  <si>
    <t xml:space="preserve">Total 6 nos. LT Poles and 4 nos. HT poles are damaged due to flood water. Information received from APDCL Department on 20/06/2023 </t>
  </si>
  <si>
    <t xml:space="preserve">Total 15 nos. of irrigation schemes are submerged due to rain and flood water. Information received from Irrigation department on 23/06/2023 </t>
  </si>
  <si>
    <t>As reported by the department, due to continuous downpour and rise in water level, 4.3 Ha. of water area is affected in villages namely Jalukbari, Sukuliapara, Senialpara, Dewaguri, Kacharidag and Gharanikhat  on 22-06-2023</t>
  </si>
  <si>
    <t>Agri bundh of Pahumara River damaged at Nakuchi Pather (Longitude: 91.086815,Latitude: 26.437753),Report received from concern LM on 21 June,2023.</t>
  </si>
  <si>
    <t>Dhamdhama to Angardhowa via Santipur HPC culvert damaged on dated 21/06/2023 as per sdo pwd Officals (lat 26.58610, long 91.464237).)</t>
  </si>
  <si>
    <t>Maithabari to chaulkara road rcc bridge approach have been damaged on dated 21/06/2023 (lat- 26.728001, long- 91.436715)</t>
  </si>
  <si>
    <t>Uttarkuchi to uttarpara road bridge approach have been damaged on dated 21/06/2023 (lat- 26.662075,long- 91.461989)</t>
  </si>
  <si>
    <t>Adla chowk to habil chowk road breach and culvert washed way on dtd 21/06/2023(lat 26.683081,long- 91.439115)</t>
  </si>
  <si>
    <t>Dongbima FIS left side boulder pitching at the downstream of the FIS has been washed way on dtd 22/06/2023 (lat 26.732822, long- 91.434876)</t>
  </si>
  <si>
    <t>1. Culvert No 11/1 Ghograpar Tamulpur Road Damaged, 2. Ghograpar tamulpur Road Culvert Ch. 10600 Culvert washed away width of damaged 12.00M as per PWD report  dtd 22/06/2023</t>
  </si>
  <si>
    <t xml:space="preserve">As reported by SDE, BESD,APDCL, Basugaon, Pole Damage- 2 Nos of Village Fulguri. Lat- 26.520371,Long-90.395825 date of Occurrence-23-06-2023 </t>
  </si>
  <si>
    <t>As reported by AEE PWD RR, GOSSAIGAON on 23-06-2023 due to heavy rainfall in this month Bridge no 6/3 has been damaged at Bhawraguri Bhumka Road via Patialpara (location- Mokrambil lat- 26.385559, long- 90.046273)</t>
  </si>
  <si>
    <t>As the water level of river Brahmaputra is rising,  204 no. Auniati Alimur LP School submerged on 23.06.2023</t>
  </si>
  <si>
    <t>As reported Gossaigaon Municipal Board on 23.06.2023 due to heavy rain Wooden bridge damaged and washed away at Gossaigaon near Ananta Kutir L.P. School connecting Ward No.2 and Ward No.3</t>
  </si>
  <si>
    <t>As per reported by AEE PWD RR Gossaigaon on date 23.06.2023 due to heavy rain both side approaches of box culvert No.1/1 at Sapkata to Jailbasti road has been damaged</t>
  </si>
  <si>
    <t xml:space="preserve">Bhogeswari Mandir to Pipla road breached at a point with length 7Mtrs, Breadth 4Mtrs and height  2 Mtrs. latitude-26.592116 longitude- 91.238003. This report is received from AEE,PWD Roads on 23-06-2023 </t>
  </si>
  <si>
    <t>Agribundh at left side of Burhadia river breached at Parahkuchi village. This report is received from concerned LM on 23/06/2023</t>
  </si>
  <si>
    <t>Agribundh at right side of Burhadia river breached at Parahkuchi village. This report is received from concerned LM on 23/06/2023</t>
  </si>
  <si>
    <t>Agribundh at left side of Burhadia river breached at Kharia village. This report is received from concerned LM on 23/06/2023</t>
  </si>
  <si>
    <t>Agribundh at left side of Burhadia river breached at Kalatali Pathar village. This report is received from concerned LM on 23/06/2023</t>
  </si>
  <si>
    <t>5 Nos. of electrical/solar pump(PMKSY-HKKP) of beneficiary belonging to village Athiaboi and Bezera were affected on 23.06.2023 as per report received from AEE, Jalukbari Sub-Div (Irrigation), Amingaon</t>
  </si>
  <si>
    <t>2 no of fisheries damaged at vill- Borghola pt II (2 ha) and Sankarghola Pt-II (0.6 ha) submitted on 23/06/2023  by Fishery Dept. GPS cordination: Lat:26.27479, Long: 90.60014 (Borghola Pt-II) and lat: 26.301541, long: 90.535311 (sankarghola pt-II)</t>
  </si>
  <si>
    <t>Shankarghola Kherpuji Road, Nature of damage: CD damage at 1st km.  Longitude- 90.532007, Latitude- 26.309694. As per report received from PWRD, Bongaigaon. dated- 23/06/2023</t>
  </si>
  <si>
    <t>As per reported SDO irrigation on dated 22/06/2023 Gerua FIS embankment have been damaged (lat-26.6590974,long- 91.4808644)</t>
  </si>
  <si>
    <t>As per nalbari ESD 1 sde total HT pole 2 nos and LT poles 7 nos have been damaged on 23/06/2023 at villages Odla, Borikadonga,Gerua and Tupulia. Odla GPS(lat-26.6823,long-91.4506), Borikadonga (lat-26.6823,long-91.4781)</t>
  </si>
  <si>
    <t>APPROCHES OF CULVERT NO. 1/1 &amp; 2/1 &amp; SIDE BERM ERRODED AT 1ST KM, 2ND KM ON DG ROAD AT RLY. LEVEL CROSSING TO TIAMARI PT. II VIA ROYPARA ,(Location-Tiamari),(Date-22-06-23),(LAT – 26.061613 LONG – 89.962487)</t>
  </si>
  <si>
    <t>APPROACHES OF CULVERT NO. 1/1 AND ROAD SIDE BERM ERRODED BY HEAVY RAINFALL ON 4TH KM OF DJG ROAD TO 1384 NO JHAGRARPAR PT. IV LP SCHOOL ,(Location-Jhagrapar),(Date-22-06-23),(LAT- 26.054167, LONG- 89.959457)</t>
  </si>
  <si>
    <t>Total 8 nos. of PWSS namely Barhelacha PWSS, Kheluwa- Barbila PWSS, Lakhopur PWSS, Ghilzari PWSS, Jagara PWSS, Kendubari MPWSS, Pahlangpara PWSS, Gamarimuri PWSS are partially submerged by flood and rain water. Information received from PHE Department on 23/06/2023</t>
  </si>
  <si>
    <t>PSC Pole - 7.5 mtr-6 No's  8.5 mtr-7  No's  Damaged Conductor (in KM) HT- 2,  LT-3 Nos. on dated 23-06-23,</t>
  </si>
  <si>
    <t>Damage culvert due to rainfall on Loharghat Bazar to Bagan via kochpara Road under palashbari Territorial Road sub-div, as reported by PWRD Mirza on Dated: 23-06-2023, GPS Cordinates 25.973052, 91.47445</t>
  </si>
  <si>
    <t>7 nos of fisheries damaged at vill-Nowagaon 2.4 hac. submitted on 23/06/2023 by Fishery Dept. GPS coordinate is-26.406434/90.827182,26.40647/90.827136,26.407253/90.827217,26.412411/90.84218,26.412742/90.842662,26.407274/90.826512,26.410221/90.844995</t>
  </si>
  <si>
    <t>Nowagaon Rangapani road to Numberpara Bazar road, SPT Bridge  No. 1/1 over Manas river damaged and road with approach eroded. Latitude : 26.400121    Longitude : 90.813742, as per report received from PWRD, Bongaigaon, dated-23.06.2023</t>
  </si>
  <si>
    <t>Bashbari Chalabila Road, SPT Bridge No. 1/1 partially damaged along with both side approach. Latitude : 26.420455     Longitude : 90.7763, as per report received from PWRD, Bongaigaon, dated-23.06.2023</t>
  </si>
  <si>
    <t>Hapachara Barbila to Silghagri road,  Submarged at Ch. 2nd, 3rd and 4th Km and slab culvert No. 4/1 partially damaged Latitude : 26.438659    Longitude : 90.744471, as per report received from PWRD, Bongaigaon, dated-23.06.2023</t>
  </si>
  <si>
    <t xml:space="preserve">Narayan Das Thakur Ata Satra road, HP culvert damaged at Ch.1200.00m and road side slope damaged at various point at Ch. 1st k.m.  Longitude- 90.7830946, Latitude- 26.315759. As per report received from PWRD, Bongaigaon, dated- 23.06.2023. </t>
  </si>
  <si>
    <t xml:space="preserve">15.20 KM conductor damaged due to Singra River Flood on 17.06.2023 to 22.06.2023. Report received from APDCL, Nowboicha  on 23.06.2023. </t>
  </si>
  <si>
    <t xml:space="preserve">13 Nos. of poles damaged due to Singra River Flood on 17.06.2023 to 22.06.2023. Report received from APDCL, Nowboicha  on 23.06.2023. </t>
  </si>
  <si>
    <t>53 nos of fish pond (total 14.27 Hect) submerged in singra village, Report submit by fishery  deptt on 23/6/2023</t>
  </si>
  <si>
    <t>46 nos of fish pond (total 29.30 Hect) submerged in garartari village, Report submit by fishery  deptt on 23/6/2023</t>
  </si>
  <si>
    <t>26 nos of fish pond (total 9.06 Hect) submerged in Agdia pathar village, Report submit by fishery  deptt on 23/6/2023</t>
  </si>
  <si>
    <t>29 nos of fish pond (total 4.26 Hect) submerged in Besimari pam village, Report submit by fishery  deptt on 23/6/2023</t>
  </si>
  <si>
    <t>125 nos of fish pond (total 24.60 Hect) submerged in joshoda pam village, Report submit by fishery  deptt on 23/6/2023</t>
  </si>
  <si>
    <t>30 nos of fish pond (total 8.66 Hect) submerged in Bogchara village, Report submit by fishery  deptt on 23/6/2023</t>
  </si>
  <si>
    <t>56 nos of fish pond (total 8.93 Hect) submerged in Kaljahi pathar village, Report submit by fishery  deptt on 23/6/2023</t>
  </si>
  <si>
    <t>50 nos of fish pond (total 7.27 Hect) submerged in Buri khamar village, Report submit by fishery  deptt on 23/6/2023</t>
  </si>
  <si>
    <t>25 nos of fish pond (total 10.60 Hect) submerged in Rangia gaon village, Report submit by fishery  deptt on 23/6/2023</t>
  </si>
  <si>
    <t>25 nos of fish pond (total 10.73 Hect) submerged in Rangia nadir pam village, Report submit by fishery  deptt on 23/6/2023</t>
  </si>
  <si>
    <t>18 nos of fish pond (total 3.40 Hect) submerged in Gohiya nadir pam village, Report submit by fishery  deptt on 23/6/2023</t>
  </si>
  <si>
    <t>90 nos of fish pond (total 22.80 Hect) submerged in sariyahkuchi village, Report submit by fishery  deptt on 23/6/2023</t>
  </si>
  <si>
    <t>Niz Chenga to Bampara Road breach length 7 m. Reported by pwd roads.Date-24-06-2023</t>
  </si>
  <si>
    <t>on 23/06/2023 at 12 PM Distribution of pipe line of Uttar Pub Dharmapur PWSS has been damaged appr. 60 mtr. length near Madhupur to Bihampur road report from Line department .</t>
  </si>
  <si>
    <t xml:space="preserve">Tentative ponds &amp; Tanks submerged .Affected water area 22 Ha and aprroxi.220 nos of farmer affected may be increase or decrease during post flood assessment reported by  fishery department on 23/06/2023. </t>
  </si>
  <si>
    <t>On 22/06/2023 the PWSS Schemes of 1)Nakerbari PWSS,2)Balizar PWSS ,3)Garber PWSS ,4)Uttar Bausiapara PWSS,5)Uttar Kaithalkuchi PWSS, 6)Kaithalkuchi PWSS and 7)Madhupur PWSS submerged and partially damaged report by Line department</t>
  </si>
  <si>
    <t>80 nos of handloom weavers are sumberged due to flood as per the report of handloom and textile department on 23.06.23</t>
  </si>
  <si>
    <t>TOTAL SUBMERGED POND LAND 158 HA AS PER REPORT DFDO,FISHERY, ON 23/06/23</t>
  </si>
  <si>
    <t>AS PER REPORT DY.SUPERINTENDENT, TIHU FRU HWS &amp; JALKHANA MPHC SUBMERGED ,DATE OF REPORTING 23/06/2023</t>
  </si>
  <si>
    <t>TOTAL SUBMERGED PWSS 6 NOS UNDER TIHU &amp; GOBARADAL PHE SUB DIVISION AS PER REPORT SUBMITTED BY JE,PHE, ON 23/06/2023</t>
  </si>
  <si>
    <t>Geruapara FIS Chainage- 1080 m  broken culvert....longitude: 91.83•  latitude: 26.63•    Village- Patala   due to heavy rainfall on 21st June 2023</t>
  </si>
  <si>
    <t>Geruapara FIS.   Erosion of embankment of canal due to flood.  Chainage 1400 m.  Village- Patala  on 21stJune2023.</t>
  </si>
  <si>
    <t>Dhanbil to Chaibari Connecting CC Block Road damaged. Cordinate: 26.640733, 91.390791 3)Culvert Breach approach road damaged near Dhira LP School connecting Nikashi Arampur to Nikashi road dated 23/6/2023.(coordinate: 26.745295, 91.373774)</t>
  </si>
  <si>
    <t>Agri Bund at Paschim Atiabari dated 23/6/2023  3) Agri Bund at Charaimari dated 23/6/20023 4)Agri bund at village Ahop dated 23/6/2023 5)Agri bund damaged Palashguri Natsupa dated 23/6/2023</t>
  </si>
  <si>
    <t>Road breached at Tekelibhanga to Doomni village Doomni Coordinate: 26.644772, 91.34704 date: 21/06/2023.  2)Road – Ahop to palashguri road damaged dated 23/6/2023  3)Bebejia to Chutiapara village road dated 23/6/2023 4)Dihira MV School to Bhutankhuti Road Broken dated 23/6/2023</t>
  </si>
  <si>
    <t>Dihira MV School to Bhutankhuti HPC Culvert washed away at village Arampur  on 21/06/2023 Coordinate: 26.644772, 91.347040.</t>
  </si>
  <si>
    <t xml:space="preserve">7 HT &amp; 5 LT pole has been damaged due to recent flood on 23/06/2023 as per reported APDCL </t>
  </si>
  <si>
    <t xml:space="preserve">3.94 KM conductor has been damaged due to flood on 23/06/2023 as per reported APDCL </t>
  </si>
  <si>
    <t>On 23/06/2023, 40-45 nos of weavers has been affected by recent flood as per reported  handloom and Textile dept.</t>
  </si>
  <si>
    <t>19 nos of AWC centre has been damaged on 23/06/2023 due to recent flood as per reported by Social welfare Dept.</t>
  </si>
  <si>
    <t>Borajol HS School has been damaged on 22/06/2023 due to flood occures at village Borajol as per reported  Head Master Borajal HS</t>
  </si>
  <si>
    <t>3 nos 8.5 PSC pole uprooted at Chengmora Jaranigaon on 22/06/23</t>
  </si>
  <si>
    <t>As reported by Irrigation Dept. damaged road crossing slab culvert in main canal at CH 10000m of CM Dutta Bund FIS at village Bezpara. Approx. length of damage is 4-5m.. Dated 24/06/2023.</t>
  </si>
  <si>
    <t>As per the information received from BRO (Gomariguri) Breach at Main road section near rupkolia bridge under Chowdang Pathar GP due to flash flood of ghiladhari river on 24.06.2023</t>
  </si>
  <si>
    <t>As per the information received from BRO (Gomariguri) Breach of Agribund at 2 No. chowdandpathar LP school due to flash flood of ghiladhari river on 24.06.2023</t>
  </si>
  <si>
    <t>As reported by the Dkakuakhana territorial road division, Ghilamara the Bamboo foot Bridge on Napam to Koibatra Gaon is damaged (L=100M) on 23/06/2023</t>
  </si>
  <si>
    <t>241 No. Daloigaon, Muguria Anganwadi Centre completely damaged, Lat- 26.520882 Long- 91.169655. Report received from DSW i/c Bajali dated 24/06/2023 at 12 PM</t>
  </si>
  <si>
    <t>235 No. Balattary, Bamunkuchi Anganwadi Centre completely damaged. Lat - 26.507139 Long- 91.220878. Report received from DSW i/c Bajali dated 24/06/2023 at 12 PM</t>
  </si>
  <si>
    <t>177 No. Bhatigomura, Tihu Dekhata Anganwadi Centre completely damaged. Lat- 26.480514, Long- 91.229286. Report received from DSW i/c Bajali dated 24/06/2023 at 12 PM</t>
  </si>
  <si>
    <t>53 No. Panara (M), Tihu Dekhata Anganwadi Centre completely damaged. Lat- 26.480562, Long- 91.229313. Report received from DSW i/c Bajali dated 24/06/2023 at 12 PM</t>
  </si>
  <si>
    <t>157 No. Kuwara , Patacharkuchi Anganwadi Centre completely damaged. Lat- 26.515546, Long- 91.253620.  Report received from DSW i/c Bajali dated 24/06/2023 at 12 PM</t>
  </si>
  <si>
    <t>170 No. Bezkuchi, Patacharkuchi Anganwadi Centre completely damaged. Lat- 26.515601, Long- 91.253702. Report received from DSW i/c Bajali dated 24/06/2023 at 12 PM</t>
  </si>
  <si>
    <t>39 No. Dumuria, Dumuria Anganwadi Centre completely damaged. Lat- 26.512110, Long- 91.159410.  Report received from DSW i/c Bajali dated 24/06/2023 at 12 PM</t>
  </si>
  <si>
    <t>98 No. Panpara, Dhumarpathar Anganwadi Centre completely damaged. Lat- 26.669074, Long- 26.669074. Report received from DSW i/c Bajali dated 24/06/2023 at 12 PM</t>
  </si>
  <si>
    <t>334 No. Dakhin Batiamari, Dhumarpathar Anganwadi Centre completely damaged. Lat- 26.592718, Long- 91.611099. Report received from DSW i/c Bajali dated 24/06/2023 at 12 PM</t>
  </si>
  <si>
    <t>343 No. Chenglimari, Dhumarpathar Anganwadi Centre completely damaged. Lat- 26.658012, Long- 92.243033. Report received from DSW i/c Bajali dated 24/06/2023 at 12 PM</t>
  </si>
  <si>
    <t>342 No. Uttar Dhumarpathar,  Dhumarpathar Anganwadi Centre completely damaged. Lat- 26.661588, Long- 91.126842.   Report received from DSW i/c Bajali dated 24/06/2023 at 12 PM</t>
  </si>
  <si>
    <t>332 No. Pub Dhumarpathar, Dhumarpathar Anganwadi Centre completely damaged. Lat- 26.661705, Long- 91.126997.  Report received from DSW i/c Bajali dated 24/06/2023 at 12 PM</t>
  </si>
  <si>
    <t>331 No. Silapatni, Dhumarpathar Anganwadi Centre completely damaged. Lat- 26.634768, Long- 91.118912.  Report received from DSW i/c Bajali dated 24/06/2023 at 12 PM</t>
  </si>
  <si>
    <t>145 No. Silapatni, Dhumarpathar Anganwadi Centre completely damaged. Lat- 26.634830, Long- 91.119013. Report received from DSW i/c Bajali dated 24/06/2023 at 12 PM</t>
  </si>
  <si>
    <t xml:space="preserve">109 No. Chenglimari,  Dhumarpathar Anganwadi Centre completely damaged. Lat- 26.658503, Long- 92.243422. Report received from DSW i/c Bajali dated 24/06/2023 at 12 PM </t>
  </si>
  <si>
    <t>CC lining damaged at Ch. 7730m of B2M canal (Approx 10 Mtrs.) under DIP of village No.1 Chandana Tea Estate  Lat- 26.754808 Long- 92.088783  on 23-06-2023,.</t>
  </si>
  <si>
    <t>As per the information rceived from APDCL,Vill-Bakua Lat-26.689861 Long-91248368 electric conductor 800m, Dated- 21/06/2023</t>
  </si>
  <si>
    <t>As per the information received from APDCL,Vill Simla Lat-26.728176 Long-91.204357. LT Pole damage dated- 24/06/2023</t>
  </si>
  <si>
    <t xml:space="preserve">2 Nos. of solar pump(PMKSY-HKKP) of beneficiary belonging to village Athiaboi and Bonmaja were affected on 24.06.2023 as per report received from AEE, Jalukbari Sub-Div (Irrigation), Amingaon						</t>
  </si>
  <si>
    <t>As per soil conservation range officer on dated 23/06/2023 earthen guide bandh 275.00 RM ,earth filling around the structure 580 cuM and Boulder work 80 cuM has been washed way at village Garbhitor (lat-26.622341,long-91.685183)</t>
  </si>
  <si>
    <t>As per AEE irrigation Barama on dated 21/06/2023 huge tree log are stuck against the headworks of the khoirani FIS at subankhata affected the FIS (lat-26.8316427,long-91.4107578)</t>
  </si>
  <si>
    <t>Head workof darranga I.S (at vuillage Hatiduba)got damaged due to falsh flood dated  23 June 2023</t>
  </si>
  <si>
    <t>Breach at Ch 100 m (R/B) at village Jhargaon and damaged of lined  embankment and cross drainage at ch 2166.00 m (vill- Borkata)of branch canal B7 of Borolia I.S. dated  23 June 2023</t>
  </si>
  <si>
    <t>Breach of main canal and also damage of cross drainage (at village- Chokamari) of Borolia I.S. dated  23 June 2023</t>
  </si>
  <si>
    <t>Eroded main canal embankments at CH. 9985 m at village - Chokamari of Borolia I.S dated  23 June 2023</t>
  </si>
  <si>
    <t>Breach of main canal of Akaldonga F.I.S ( at village - Guwabari) of Borolia I.S dated  23 June 2023</t>
  </si>
  <si>
    <t>Left embankment of Harichara balti FIS at village - Pub - Swargapur, block- nagrijuli is damaged dated  23 June 2023</t>
  </si>
  <si>
    <t>5 nos of fish pond (Total 0.50Hect) submerged in Fulbari village, report Submit by fishery deptt on 24-06-2023</t>
  </si>
  <si>
    <t xml:space="preserve"> 4nos of fish pond (Total 0.40Hect) submerged in Nasatra village, report Submit by fishery deptt on 24-06-2023</t>
  </si>
  <si>
    <t>2 nos of fish pond (Total 0.50Hect) submerged in jabrikuchi village, report Submit by fishery deptt on 24-06-2023</t>
  </si>
  <si>
    <t>3 nos of fish pond (Total 0.30Hect) submerged in Bamunpaka village, report Submit by fishery deptt on 24-06-2023</t>
  </si>
  <si>
    <t>3 nos of fish pond (Total 0.30Hect) submerged in Satrapaka village, report Submit by fishery deptt on 24-06-2023</t>
  </si>
  <si>
    <t xml:space="preserve"> 5nos of fish pond (Total 0.60Hect) submerged in Bamundi village, report Submit by fishery deptt on 24-06-2023</t>
  </si>
  <si>
    <t>3 nos of fish pond (Total 0.40Hect) submerged in Kuriharpam village, report Submit by fishery deptt on 24-06-2023</t>
  </si>
  <si>
    <t>10 nos of fish pond (Total 1.50 Hect) submerged in Neularbhitha village, report Submit by fishery deptt on 24-06-2023</t>
  </si>
  <si>
    <t>3 nos of fish pond (Total 0.40Hect) submerged in 6no kawaimari Block village, report Submit by fishery deptt on 24-06-2023</t>
  </si>
  <si>
    <t>10 nos of fish pond (Total 2.00 Hect) submerged in Erartari village, report Submit by fishery deptt on 24-06-2023</t>
  </si>
  <si>
    <t>5 nos of fish pond (Total 1.00Hect) submerged in Era-kachari Para village, report Submit by fishery deptt on 24-06-2023</t>
  </si>
  <si>
    <t>6 nos of fish pond (Total 1.50Hect) submerged in Kawaimari 7 No Block , report Submit by fishery deptt on 24-06-2023</t>
  </si>
  <si>
    <t>6 nos of fish pond (Total 1.50 Hect) submerged in Kawaimari 8 No Block , report Submit by fishery deptt on 24-06-2023</t>
  </si>
  <si>
    <t>12 nos of fish pond (Total 3.00Hect) submerged in Kawaimari 10 No Block , report Submit by fishery deptt on 24-06-2023</t>
  </si>
  <si>
    <t>8 nos of fish pond (Total 2.00Hect) submerged in Kawaimari 11 No Block, report Submit by fishery deptt on 24-06-2023</t>
  </si>
  <si>
    <t>10 nos of fish pond (Total 3.00Hect) submerged in Nalir Pathar village, report Submit by fishery deptt on 24-06-2023</t>
  </si>
  <si>
    <t>12 nos of fish pond (Total 4.00Hect) submerged in Nali Gaon village, report Submit by fishery deptt on 24-06-2023</t>
  </si>
  <si>
    <t>7 nos of fish pond (Total 2.80Hect) submerged in Kayakuchi Pam village, report Submit by fishery deptt on 24-06-2023</t>
  </si>
  <si>
    <t>10 nos of fish pond (Total 10.3Hect) submerged in Pithadi Gaon village, report Submit by fishery deptt on 24-06-2023</t>
  </si>
  <si>
    <t>12 nos of fish pond (Total 3.50 Hect) submerged in Pithadi pam village, report Submit by fishery deptt on 24-06-2023</t>
  </si>
  <si>
    <t>20 nos of fish pond (Total 14.00 Hect) submerged in kayakuchi pathar village, report Submit by fishery deptt on 24-06-2023</t>
  </si>
  <si>
    <t>10 nos of fish pond (Total 2.00 Hect) submerged in teleria village, report Submit by fishery deptt on 24-06-2023</t>
  </si>
  <si>
    <t>10 nos of fish pond (Total 2.00 Hect) submerged in gumir pathar village, report Submit by fishery deptt on 24-06-2023</t>
  </si>
  <si>
    <t>10 nos of fish pond (Total 3.00 Hect) submerged in kapahartari village, report Submit by fishery deptt on 24-06-2023</t>
  </si>
  <si>
    <t>10 nos of fish pond (Total 2.50 Hect) submerged in pani maricha village, report Submit by fishery deptt on 24-06-2023</t>
  </si>
  <si>
    <t>5 nos of fish pond (Total 1.00 Hect) submerged in thekar pathar village, report Submit by fishery deptt on 24-06-2023</t>
  </si>
  <si>
    <t>5 nos of fish pond (Total 1.00 Hect) submerged in bhera gaon  village, report Submit by fishery deptt on 24-06-2023</t>
  </si>
  <si>
    <t>3 nos of fish pond (Total 0.30 Hect) submerged in maricha pathar, report Submit by fishery deptt on 24-06-2023</t>
  </si>
  <si>
    <t>10 nos of fish pond (Total 2.00 Hect) submerged in jalkara village, report Submit by fishery deptt on 24-06-2023</t>
  </si>
  <si>
    <t>7 nos of fish pond (Total 1.50 Hect) submerged in thekar gaon village, report Submit by fishery deptt on 24-06-2023</t>
  </si>
  <si>
    <t>40 nos of fish pond (Total 35.00 Hect) submerged in kayakuchi gaon village, report Submit by fishery deptt on 24-06-2023</t>
  </si>
  <si>
    <t>10 nos of fish pond (Total 7.00 Hect) submerged in nalir pam village, report Submit by fishery deptt on 24-06-2023</t>
  </si>
  <si>
    <t>20 nos of fish pond (Total 4.00 Hect) submerged in helochar pam village, report Submit by fishery deptt on 24-06-2023</t>
  </si>
  <si>
    <t>10 nos of fish pond (Total 2.00 Hect) submerged in karagari kawaimari excess area village, report Submit by fishery deptt on 24-06-2023</t>
  </si>
  <si>
    <t>Athiabari Garaimari agribund damage at village Athiabari, Date: 23/06/2023 Coordinate: 26.610331, 91.241731</t>
  </si>
  <si>
    <t>Khagajan Dong agibung at village Saru Manikpur, Date: 23/06/2023, Coordinate: 26.612818, 91.246839</t>
  </si>
  <si>
    <t>Culvert Approach road damage at Naoshali Kaibarta supa, Date: 23/06/2023, Coordinate: 26.620612, 91.238999</t>
  </si>
  <si>
    <t xml:space="preserve">Bhalukdonga to Ulubari Road Slab culvert damaged at village Bhalukdonga  on 23/06/2023, Coordinate: 26.589341, 91.322371 </t>
  </si>
  <si>
    <t>Quarry Chawk to Dighaldonga road HPC Culvert damaged and road eroded at villlage B. Block Date 23/06/2023 Coordinate: 26.128470, 91.381220</t>
  </si>
  <si>
    <t>As per report submitted by AEE Jalukbari Sub-Division (Irrigation) 8 nos Pump Electrical/Solar of PMKSY-HKKP has been affected on 24.06.2023 under Hajo Revenue Circle</t>
  </si>
  <si>
    <t>As per report submitted by PWD roads a 6m Span RCC Slab Culvert was damaged on 25/06/2023 at Saniadi Sorabori Road under Hajo Revenue Circle</t>
  </si>
  <si>
    <t>Name of road : Manikpur Dompara to Salabila Road Nature of damage : Existing HP culvert with approaches damaged at Ch. 5th Km.  Latitude : 26.441414 Longitude : 90.770628, as per report received from PWRD, Bongaigaon,dated-24.06.2023</t>
  </si>
  <si>
    <t>Ponds and tanks submerged .Total affected area :35.14 Ha ,Affected farmer : 350 .May have increased the flood affected area and farmers during post flood assessment.Report from FDO ,Department of Fishery. Dated : 25/06/2023</t>
  </si>
  <si>
    <t xml:space="preserve">On 20/06/2023 1) Banekuchi E.L.I.S(Point no-2), 2) Banekuchi E.L.I.S (Point no -3),3) Banekuchi D.T.W.I.S (point no -1), 4) Kashimpur  M.D.T.W(Point no -1),5)Niz Banekuchi M.D.T.W ,6) Barkhetri Banekuchi M.D.T.W (Point no -1) 7) Buradia E.L.I.S (Point no - 1) 8)Kashimpur M.D.T.W (point no -2), 9. Burhadia E.L.I.S (point no -3), 10) Burinagar E.L.I.S (Point no -1),11) Burinagar E.LI.S. (Point no -2)submerged report from Assistant Executive Engineer Dharmapur Sub Division ,Irrigation department </t>
  </si>
  <si>
    <t xml:space="preserve">Conductor LT:13.8 metr. , LT Pole : 11  damaged  on 20.6.2023 report from Department </t>
  </si>
  <si>
    <t>On 18/06/2023 due to heavy rainfall Adamtilla road to Mohangool BSF Camp road at Adamtilla bridge approach road has been damaged . approx stretch is 12 sq/meter</t>
  </si>
  <si>
    <t>On 16/06/2023 due to heavy rainfall, at Narainpur of T02 to Narainpur road, a slave culvert has been washed away . approx stretch is 5 meter</t>
  </si>
  <si>
    <t>3 Nos of AWC under Borigog Banbhag affected due to flood. on 25/06/2023</t>
  </si>
  <si>
    <t>As per the report of CDPO, Nalbari ICDS Project vide letter no CDPO(NLB) 123/flood/2022-23/30 dated 23.06.2023 15 nos of AWC affected by flood</t>
  </si>
  <si>
    <t xml:space="preserve">Information received from Barama-Chapaguri Division (Irrigation) Mushalpur.. on 26-06-2023 Nature of Damage- Right side Line  Canal at Ch 45 M and 300 m (15)m has been breached and flashed away and left side Brick canal at ch 410m (25M) Date of damage:- 23-06-2023 Lati-26.644651, Long-91.064816. </t>
  </si>
  <si>
    <t>2 nos. of PWSS partially submerged by flood and rain water namely Barbila PWSS and Mahkholi PWSS. Information received from PHE Department on 24/06/2023</t>
  </si>
  <si>
    <t>113 No. Ulubari, Chauliabori Anganwadi Centre completely damaged. Lat-26.537554, Long-91.108486. As per the report received from DSW i/c dated 25/06/2023</t>
  </si>
  <si>
    <t>54 No. Barkur Kotabari, Hathinapur Anganwadi centre completely damaged. Lat-26.544724, long-  91.142924. As per the report received from DSW i/c dated 25/06/2023</t>
  </si>
  <si>
    <t>133 No. Hathinapur Kheluapara, Hathinapur Anganwadi centre completely damaged. Lat-26.544781, long-  91.142967. As per the report received from DSW i/c dated 25/06/2023</t>
  </si>
  <si>
    <t>327 No. Tangla Mullahpara-4, Datirbori Anganwadi centre completely damaged. Lat-26.456353, long-  91.119284. As per the report received from DSW i/c dated 25/06/2023</t>
  </si>
  <si>
    <t>On 23/06/2023 4 nos of Pole damaged in Nakerbari near Mora Pagladia in flood water report from Department</t>
  </si>
  <si>
    <t>On 23/06/2023 AWC 1) 1No Kashimpur , 2)2No Kashimpur ,3) 50 No Batabari ,4)51 No Batabari ,5) 63 No Nadla ,6)23 No Garber ,7) 71 No Barakhat ,8) 58 No Bilpar Borigaon ,and 9)57 No Bilpar had damaged in flood water report from CDPO ,Madhupur ICDS Project Kaithalkuchi, Nalbari</t>
  </si>
  <si>
    <t>Soil Erosion at guide bundh , damage of boulder works at Nigomghola FIS ( Ponit no - III ) on 21/06/2023 Lat : 26.385001 Lon : 90.561823</t>
  </si>
  <si>
    <t>Soil Erosion u/s and d/s at guide bundh , damage of boulder protection  canel filled by silt etc at Nigomghola FIS ( Point No - I ) on 21/06/2023 Lat : 26.400348 Lon : 90.565503</t>
  </si>
  <si>
    <t>Palashguri Nathsupa agribund damaged at Village Palashguri. Date: 25/06/2023, Coordinate: 26.691989, 91.317291</t>
  </si>
  <si>
    <t>Palashguri Nathsupa slab culvert approach road damage at village Naoshali. Date: 25/06/2023 Coordinate: 26.692016, 91.317244</t>
  </si>
  <si>
    <t>Charaimari Dekadong irrigation earthen bund damage near Bahadur Nath Das at vilage Charaimari. Date: 25/06/2023, Coordinate: 26.678805, 91.298176</t>
  </si>
  <si>
    <t>Culvert approach road damage at Lokpala. Date: 25/06/2023, Coordinate: 26.621496, 91.400651</t>
  </si>
  <si>
    <t>Puran Golding FIS: Left side afflux bund washed away  at village Adalbari. Date: 25/06/2023 Coordinate: 26.597345, 91.3324371</t>
  </si>
  <si>
    <t>Diring FIS : Three Logs stucked against the H/W structure, Siltation ocured at U/S Floor &amp; Bed, river flow direction has been changed. Approach road washed away at village Daragaon. Date: 25/06/2023 Coordinate: 26.80811, 91.389708</t>
  </si>
  <si>
    <t>Bon Ahopa FIS: Breached at U/S afflux bund in both side at village Polashguri. Date: 25/06/2023, Coordinate: 26.691962, 91.317386</t>
  </si>
  <si>
    <t>Tekelibhang FIS: Right side afflux bund washed away at village Tekelibhanga Date: 25/06/2023 Coordinate: 26.721056, 91.302442</t>
  </si>
  <si>
    <t>Jiaguri FIS: Right side of downstream guide bund washed away and Left side of downstream and upstream afflux bund is damaged. Date; 25/06/2023 Coordinate : 26.644772, 91.34704</t>
  </si>
  <si>
    <t>dated 22/06/2023, 9 (Nine) No.s of ponds have been affected of Kahibari Pt 2, Haldhibari Pt 1 and Bharalipara Pt 1 Lat-26.312543 long-90.937272</t>
  </si>
  <si>
    <t>dated 23/06.2023, 1 (One) no.s of ponds have been affected of village Kahibari Pt 2 Lat-26.281081 Long-90.752555</t>
  </si>
  <si>
    <t>Dated 23/06/2023, 2 No.s of poles damaged in Balarchar pt II and Tupkachar lat- 26.3733036 long-90.784367</t>
  </si>
  <si>
    <t>Dated 23/06/2023, 250m conductor damaged Lat-26.3733036 long-90.784367</t>
  </si>
  <si>
    <t xml:space="preserve">Dated 23/06/2023, 1 No.s of Transformer damaged at Kirtanpara Pt II </t>
  </si>
  <si>
    <t>Approx. 50 nos. weavers family affected due to flood. Information received from Handloom and Textile Department on 26/06/2023</t>
  </si>
  <si>
    <t>1208 No Pachim Chatala LPS, walls damaged, Reported by BEEO Chenga on 26.06.2023</t>
  </si>
  <si>
    <t>As reported by AE,PWD Chirang(R&amp;B)Division,Kajalgaon, Gossaigaon  village  road   Both side  Culvert approach damaged at Gassaigaon  Location- Latitude-26.500368, Longitude-90.437178, Damage details- Length -5.00m and 3.50m , Breadth-3.00m  and 4.50m, Depth-2.00m and 2.50m  date of occurrence -22-06-2023</t>
  </si>
  <si>
    <t>As reported by AEE, Bijni Sub Division Irrigation, the D/S leftside embankment of Silbari-Ulubari FIS damaged at from Ch. 20 to 41.00 m at village Bamunijhora. Length=21.00 mtr, Breadth=5.00 mtr, Depth=3.00 mtr. Latitude= 26.593029 Longitude=90.776949. Date of Occurrence=21-06-2023</t>
  </si>
  <si>
    <t>As reported by AEE, Bijni Sub Division Irrigation, the U/S right side boulder sausage bundh of Silbari-Ulubari FIS damaged at from ch. 30.00 to 37.00 m. at village Bamunijhora.  Length=7.00 mtr, Breadth=1.50 mtr, Depth=2.00 mtr. Latitude= 26.592757 Longitude=90.77651. Date of Occurrence=21-06-2023.</t>
  </si>
  <si>
    <t>As reported by AEE, Bijni Sub Division Irrigation, the U/S left side embankment of Daranga FIS damaged at from ch. 102 to 112 m. at village Hatimara.  Length=10.00 mtr, Breadth=5.00 mtr, Depth=2.00 mtr. Latitude= 26.56533056 Longitude=90.71586667. Date of Occurrence=22-06-2023.</t>
  </si>
  <si>
    <t>65 Nos of AWC affected  as per report by CDPO, Barbhag ICDS Project, Kamarkuchi dtd  26/06/2023</t>
  </si>
  <si>
    <t>3 Nos of AWC affected  as per report by CDPO, Borigog Banbhag ICDS Project, Ghograpar, Nalbari dtd  26/06/2023</t>
  </si>
  <si>
    <t>5.8 K.M. Nos of Conductor damaged due to flood as per report submitted by Nalbari Electrical Sub-Division-II, APDCL, Poila, Nalbari dtd  26/06/2023</t>
  </si>
  <si>
    <t>HT - 13 Nos and LT - 27 Nos of poles damaged due to flood as per report submitted by Nalbari Electrical Sub-Division-II, APDCL, Poila, Nalbari dtd  26/06/2023</t>
  </si>
  <si>
    <t>As per Demonstrator,H&amp;T ,Tihu on 26/06/2023 ,total 250 weavers submerged during recent flood .</t>
  </si>
  <si>
    <t xml:space="preserve">As per BDO,Tihu , under 45 no GP ,road damage from ASAN ALI house to Pas ALI  . </t>
  </si>
  <si>
    <t>As per concerned department, on 26/06/2022,  175.23 Ha (739 nos) Ponds/tanks has been submerged under flood water</t>
  </si>
  <si>
    <t>1 poles got uprooted at Dowamakha lobn- 91.645864 latitude-26.681088 dated 26-06-2023</t>
  </si>
  <si>
    <t>As per the reports received on 26/06/2023 from APDCL Tamulpur sub-divsion number of HT pole damaged -5 at Bogajuli.</t>
  </si>
  <si>
    <t>As per the reports received on 26/06/2023 from APDCL Tamulpur sub-divsion number conductor -0.3 km  at Bogajuli.</t>
  </si>
  <si>
    <t>As per the reports received on 26/06/2023 from APDCL Tamulpur Sub-division number of DTR damaged-1 at Bogajuli.</t>
  </si>
  <si>
    <t xml:space="preserve">As per the reports received on 26/06/2023 from APDCL Tamulpur sub-divsion number of HT pole damaged -3 at darangamela </t>
  </si>
  <si>
    <t xml:space="preserve">As per the reports received on 26/06/2023 from APDCL Tamulpur sub-divsion number conductor -0.4km at Darangamela </t>
  </si>
  <si>
    <t xml:space="preserve">As per the reports received on 26/06/2023 from APDCL Tamulpur sub-divsion number of Flt pole damaged -3 at darangamela </t>
  </si>
  <si>
    <t>As per the reports received on 26/06/2023 from APDCL Tamulpur sub-divsion number conductor -0.1 km at Boroliapar</t>
  </si>
  <si>
    <t>As per the reports received on 26/06/2023 from APDCL Tamulpur sub-divsion number of HT pole damaged -2 at Bogajuli.</t>
  </si>
  <si>
    <t>As per the reports received on 26/06/2023 from APDCL Tamulpur sub-divsion number of HT pole damaged -2 at Potharpar</t>
  </si>
  <si>
    <t>As per the reports received on 26/06/2023 from APDCL Tamulpur sub-divsion number of conductor-0.1 at Potharpar</t>
  </si>
  <si>
    <t>As per the reports received on 26/06/2023 from APDCL Tamulpur sub-divsion number of  conductor damage-0.06Km at Sesapani</t>
  </si>
  <si>
    <t xml:space="preserve">As per the reports received on 26/06/2023 from APDCL Tamulpur sub-divsion number of LT pole damaged -2 at Sesapani </t>
  </si>
  <si>
    <t>As per the reports received on 26/06/2023 from APDCL Tamulpur sub-divsion number of conductor 0.10km at Khairani</t>
  </si>
  <si>
    <t>As per the reports received on 26/06/2023 from APDCL Tamulpur sub-divsion number of HT pole damaged -1, Lt pole -1 at Khairani</t>
  </si>
  <si>
    <t>As per report received from of Fishery Dev Officer and AFO, Barpeta  on 27/06/2023 100.8 Ha of Fish pond submerged.</t>
  </si>
  <si>
    <t xml:space="preserve">As per report LM/GP on 26/06/2023 , at Dalaigaon village  road from Kardaiguri to Barama   breached approx 7 mts on recent flood. </t>
  </si>
  <si>
    <t>Bhutankhuti to Arnibil  road RCC Br. No. 3/1 Approach damage on Date. 26/06/2023, Coordinate: 26.749800, 91.359757</t>
  </si>
  <si>
    <t>No. 18 Dekadong to Doomni road RCC bridge approach side erosion on Date.26/06/2023, Coordinate: 26.64472, 91.347040</t>
  </si>
  <si>
    <t>As informed by Water Resources Dept. on 27.06.2023 severe infrastructure damages have been observed due to river Brahmaputra at Bogoritolia area already restored and completed works.Reach length -160 m. Lat-27.33432 Long-95.85933</t>
  </si>
  <si>
    <t>As informed by Water Resources Dept. on 27.06.2023 severe infrastructure damages have been observed due to river Brahmaputra at Pukhurijan area already restored and completed works.Reach length -100 m. Lat-27.333134 Long-95.12871</t>
  </si>
  <si>
    <t>As reported by AEE, Bijni Sub Division Irrigation, the D/S leftside embankment of Rowmari FIS damaged at from Ch 0 to 10 m at village Rowmari. Length=10.00 mtr, Breadth=5.00 mtr, Depth=6.00 mtr. Latitude= 26.514393 Longitude=90.587097. Date of Occurrence=22-06-2023.</t>
  </si>
  <si>
    <t>Total 18 poles are damaged at Lokhopur, Punni, Sahpur, Kendubari, Barbila, Gamarimuri due to flood water. Information received from APDCL Department on 27/06/2023</t>
  </si>
  <si>
    <t>Total 22.5 Km conductor are damaged at Lokhopur, Punni, Sahpur, Kendubari, Barbila, Gamarimuri due to flood water. Information received from APDCL Department on 27/06/2023</t>
  </si>
  <si>
    <t>As per the report received from SDFDO Bajali , Pathsala on 26/6/2023, number of fish  farmer affected : 1320 nos and water area affected : 252 Ha.</t>
  </si>
  <si>
    <t xml:space="preserve">As per reported AEE irrigation on dated 22/06/2023 Mundabasti FIS at village jopadong right side down stream guide bund flash away along with boulder sausages and pitching (lat-26.735127,long- 91.424043). </t>
  </si>
  <si>
    <t xml:space="preserve">As per AEE irrigation Barama on dated 21/06/2023 Dakhinkuchi Maithabari  FIS at village Dakhinkuchi(lat-26.785784,long-91.436354) canal damaged at main canal portion </t>
  </si>
  <si>
    <t xml:space="preserve">Breach of main canal embankment around 50m of Garobasti FIS on 27/6/2023 (Lat: 26.80287, long: 92.262477) </t>
  </si>
  <si>
    <t xml:space="preserve">Breach of main canal embankment around 10m of No 2 Bahipukhuri FIS on 27/6/2023 (Lat: 26.822241, long: 92.256431) </t>
  </si>
  <si>
    <t xml:space="preserve">Breach of canal embankment on both side of main canal of Rowmari FIS at ch. 3200 and ch. 3800m at around 50m on 27/6/2023 (Lat: 26.8430157, long: 92.2739767) </t>
  </si>
  <si>
    <t>As reported by AEE, Bongaigaon Subdivision (Irrigation) Bongaigaon, the U/S right hand side embankment of Nizla FIS soil erosion  from ch.85.00 to 118.00 m at village Nizlaguri . Length = 100.00 mtr, Breadth = 20.00 mtr, Depth = 7.00 mtr. Latitude = 26.734993 Longitude = 90.458996. Date of occurrence = 20-06-2023</t>
  </si>
  <si>
    <t>As reported by EE, Sidli Division( Irrigation), Domgaon Salbari FIS Sluice gate completely damaged at Domgaon Salbari village. Damage details:: L-50 M (Apprx), B- 36 M (Approx), D-5M (Approx),Lat::26.613796, Long::90.471877 date of occurrence=26/06/2023.</t>
  </si>
  <si>
    <t>As report received from PWD roads department on 26/06/23, 4 No Baghmara Char to Showkharjhar Bazar road's culvert Slab Damaged. Long- 90.916389, Lat-26.108256.  Damage occurred on- 25/06/23</t>
  </si>
  <si>
    <t>Madhuri Chowk to Bhogeswari Mandir Road, RCC Br1/1. Lat 26.579341 Long 91.226821.This report is received from EE,PWD Roads,Bhawanipur,patacharkuchi and sarukhetri Territorial Road Division,Pathsala on 27/06/2023</t>
  </si>
  <si>
    <t>Madhuri Chowk to Bhogeswari Mandir Road breached at a point with 30mtr length. Lat 26.579341 Long 91.226821.This report is received from EE,PWD Roads, Bhawanipur, patacharkuchi and sarukhetri Territorial Road Division,Pathsala on 27/06/2023</t>
  </si>
  <si>
    <t>PWD Roads to Gauripur village via Sitpur LP School breached a point with length 60 mtr.Lat 26.477685 Long 91.212104.This report is received from EE,PWD Roads,Bhawanipur,patacharkuchi and sarukhetri Territorial Road Division,Pathsala on 27/06/2023</t>
  </si>
  <si>
    <t>Anandapur Ghelengpara Road to Gomura Chamatiapara &amp; breached at Gomura with length 100mtr.Lat 26.583046 Long 91.231303. This report is received from EE,PWD Roads,Bhawanipur,patacharkuchi and sarukhetri Territorial Road Division,Pathsala on 27/06/2023</t>
  </si>
  <si>
    <t>Hudhukhata Naosali Road to Charaparachupa breached at a point with length 25mtr.Lat 26.617036 Long 91.220457.This report is received from EE,PWD Roads,Bhawanipur,patacharkuchi and sarukhetri Territorial Road Division,Pathsala on 27/06/2023</t>
  </si>
  <si>
    <t>Total numbers of ponds affected 1266, Total water area 190 Ha.This report is received from Sub Divisional Fishery Developement Officer,Bajali on 27/06/2023</t>
  </si>
  <si>
    <t>Approximately 30 meters of the Agri Bundh at Dhekiajuli has breached due to the rising water of Gabharu river as reported by officials of Karunabari Development Block on 27/06/2023</t>
  </si>
  <si>
    <t>Canals of Singua FIS has been submerged. Reported by AEE, Irrigation, Boko Sub-Division. Date- 27/06/2023. Co-ordinates- 25.948124, 91.106829 .</t>
  </si>
  <si>
    <t>Dhanbil to Sirisbari (Chaibari) Road breached at village Chaibari. Date: 27/06/2023 Coordinate: 26.640949, 91.390948</t>
  </si>
  <si>
    <t>As per report received from BDO, South Salmara on 26.06.23  Amrit Sarobor scheme at Pondit para has been damaged due to heavy rainfall.(Latitude- 25.914228, Longitude-90.018757)</t>
  </si>
  <si>
    <t>As per report received from BDO, South Salmara on 26.06.23 Amrit Sarobor scheme at seboltari has been damaged due to heavy rainfall.(Latitude- 25.899675, Longitude-90.025799)</t>
  </si>
  <si>
    <t>As per report received from BDO, South Salmara on 26.06.23 Amrit Sarobor scheme at Baladoba has been damaged due to heavy rainfall.(Latitude- 25.89422, Longitude-90.019815)</t>
  </si>
  <si>
    <t>As per report received from BDO, South Salmara on 26.06.23 Amrit Sarobor scheme at Katdanga Satdobi Pt-II (1 of2)has been damaged due to heavy rainfall.(Latitude- 25.834803, Longitude-89.967444)</t>
  </si>
  <si>
    <t>As per report received from BDO, South Salmara on 26.06.23 Amrit Sarobor scheme at Katdanga Satdobi Pt-II (2 of2)has been damaged due to heavy rainfall.(Latitude- 25.833601, Longitude-89.968219)</t>
  </si>
  <si>
    <t>Dtd: 28/06/2023 Location-BurukBaruah Gaon Na-Ali Dhekiajuli Titabar Length-5Ft. Approx. (Lat: 26.674507  Long:94.19987,  Source: P&amp;RD)</t>
  </si>
  <si>
    <t>4 Nos of 8.5 PSC pole is uprooted by erosion of Solengi River Bank on 27/06/23</t>
  </si>
  <si>
    <t>Culvert Damaged</t>
  </si>
  <si>
    <t>HPC damaged of a culvert on Kochdiga Maguri to pub Helana road.Lat 26.456145 Long 91.223573.This report is received from Executive Engineer,PWD Bhawanipur,Patacharkuchi &amp; Sarukhetri Territorial Road Division, Pathsala on 27/06/2023</t>
  </si>
  <si>
    <t>Renovation cum expansion of Community Pond under Amrit Sarovar Scheme  at Pachim Kathalmuri village.Lat 26.622075 Long 91.148838Thios report is received from BDO,Bajali on 27/06/2023</t>
  </si>
  <si>
    <t>2m of right side earthen canal embankment of Garojaan Dong Bundh damaged at chainage 194 M from headwork at Rowmari Pt. II on 28/06/2023, Lat. 25.942953 Long. 90.908503</t>
  </si>
  <si>
    <t>As per CDPO,ICDS Project,Tihu on 28/06/2023 ,total 17 nos AWC partially damaged in recent flood .</t>
  </si>
  <si>
    <t>As per BEEO,Pub Nalbari Block on 27/06/2023 ,tatal 4 nos LPS and 2 No MES partially damaged on recent flood .</t>
  </si>
  <si>
    <t>As per BEEO, Pub Nalbari Blook on 27/06/2023 ,total 1 no High School partially damaged on recent flood.</t>
  </si>
  <si>
    <t>As per received from Asst Executive Engineer, (PHE), Barpeta Sub Division, Barpeta on 27/06/2023 4 nos of HTW are repaired at Jibanlata High School, Barpeta</t>
  </si>
  <si>
    <t>As per received from Asst Executive Engineer, (PHE), Barpeta Sub Division, Barpeta on 27/06/2023 1 nos of HTW are repaired at 3 No. Dakhin Hati LPS, Barpeta, Barpeta</t>
  </si>
  <si>
    <t>Breaching of protection of canal embankment at Bhelapara about 12m  with the provision of Hume pipe at ch 14500 M of B1M canal on 26-06-2023 of Dhanisiri Irrigation Project (Long-92.198958, Lat-26.732108)</t>
  </si>
  <si>
    <t>1. As per report received from PWD roads dept on 28/06/23, due to continuous  heav rainfall a HP culvert 3/1 at Gajia to Gobindapur road, surface and both side approach damaged from 2250m to 2270m(Length-20m, R/F-6m, Slope Ht-2m). Location coordinates- 26.411477, 90.97445. Damage occurred on 25/06/23.</t>
  </si>
  <si>
    <t>1. As per report received from PWD roads dept on 28/06/23, due to continuous  heav rainfall a HP culvert 2/1 at Gajia to Kadong road, both side slope damaged from 1490m to 1500m(Length-10m, Slope width-1.5m, Slope Ht-2.50m). Location coordinates- 26.31898, 90.93191..</t>
  </si>
  <si>
    <t>Siltation of main canal from Ch. 10000.00 m to ch. 14000.00 m, Deposition of silt in the main canal causing waterlogging in upstream area, "Patacharkuchi.  Lat-26.505767, :Long-91.228763". This report is received from Executive Engineer, Tihu Division, Irrigation, Tihu on 28/06/2023</t>
  </si>
  <si>
    <t>Formation of Breaches at  Ch 600 m  of Branch canal 1 (Both Side) at Kaldiya F.I.S , Damage of Earthen branch canal 1 (both side) , Rihabari, Lat-26.610935, Long-91.198662. This report is received from Executive Engineer,Tihu Division, Irrigation,Tihu on 28/06/2023.</t>
  </si>
  <si>
    <t>Formation of Breaches at  Ch 2700 m ( for a length of 15 m)  of Branch canal 1 (Both Side) at Kaldiya F.I.S. Damage of Earthen branch canal 1 (both side) for a length of 10 m, Baghmara Lat-26.610875,Long-91.178684. This report is received from Executive Engineer, Tihu Division, Irrigation, Tihu on 28/06/2023</t>
  </si>
  <si>
    <t>Damage of Water Course (Brick lined) at Chainage 8330.00 M of Branch canal 1 of Kaldiya FIS. Damage of water course at BC-1 of Kaldiya FIS (Wall and Bed), Saderi, Lat-26.611542, Long- 91.178424. This report is received from Executive Engineer, Tihu Division, Irrigation, Tihu on 28/06/2023.</t>
  </si>
  <si>
    <t>Damage of Water Course (Brick lined) at Chainage 2100.00 M of Branch canal 1 of Kaldiya FIS. Damage of water course at BC-1 of Kaldiya FIS (Wall and Bed), Baghmara, Lat-26.610883, Long- 91.178660. . This report is received from Executive Engineer, Tihu Division, Irrigation, Tihu on 28/06/2023.</t>
  </si>
  <si>
    <t>. Damage of Water Course (Brick lined) at Chainage 2110.00 M of Branch canal 1 of Kaldiya FIS. Damage of water course at BC-1 of Kaldiya FIS (Wall and Bed), Baghmara, Lat- 26.610863, Long- 91.178691. This report is received from Executive Engineer, Tihu Division, Irrigation, Tihu on 28/06/2023.</t>
  </si>
  <si>
    <t>Damage of Water Course (Brick lined) at Chainage 8947.00 M of Branch canal 1 of Kaldiya FIS. Damage of water course at BC-1 of Kaldiya FIS (Wall and Bed), Saderi Lat- 26.618564, Long- 91.179994. This report is received from Executive Engineer, Tihu Division, Irrigation, Tihu on 28/06/2023.</t>
  </si>
  <si>
    <t>Damage of Water Course (Brick lined) at Chainage 9002.00 M of Branch canal 1 of Kaldiya FIS. Damage of water course at BC-1 of Kaldiya FIS (Wall and Bed), Badankuchi, Lat-26.556948, Long- 91.176322. This report is received from Executive Engineer, Tihu Division, Irrigation, Tihu on 28/06/2023.</t>
  </si>
  <si>
    <t>Damage of Water Course (Brick lined) at Chainage 9974.00 M of Branch canal 1 of Kaldiya FIS. Damage of water course at BC-1 of Kaldiya FIS (Wall and Bed), Badankuchi, Lat- 26.556854, Long- 91.177012.  This report is received from Executive Engineer, Tihu Division, Irrigation, Tihu on 28/06/2023.</t>
  </si>
  <si>
    <t>Formation of Breaches at  Ch 8030 m ( for a length of 7 m)  of Branch canal 1 (Both Side) at Kaldiya F.I.S. Damage of Earthen branch canal 1 (R/S) for a length of 7 m, Saderi, Lat-26.564593, Long- 91.17423. .  This report is received from Executive Engineer, Tihu Division, Irrigation, Tihu on 28/06/2023.</t>
  </si>
  <si>
    <t>Formation of Breaches Canal Embankment at ch. 7800.00M , ch. 7200.00m, Ch. 9200.00 m,9600.00 m, 10081.00 m, 10607.00 m, 10547.00 m at BC-1 of Kaldiya FIS. Settlement of Earthen canal at various breaches of branch canal 1 of Kaldiya FIS, Saderi, Lat- 26.580739, Long- 91.174557. This report is received from Executive Engineer, Tihu Division, Irrigation, Tihu on 28/06/2023.</t>
  </si>
  <si>
    <t>Damage of Water Course (Brick lined) at Chainage 10547.00 M (L/S)  of Branch canal 1 of Kaldiya FIS. Damage of water course at BC-1 of Kaldiya FIS(Wall and Bed), "Badankuchi, Lat-26.556884, Long-91.177058".This report is received from Executive Engineer, Tihu Division, Irrigation, Tihu on 28/06/2023.</t>
  </si>
  <si>
    <t>Damage of Water Course (Brick lined) at Chainage 10532.00 M (R/S) of Branch canal 1 of Kaldiya FIS. Damage of water course at BC-1 of Kaldiya FIS (Wall and Bed), "Badankuchi, Lat- 26.556948, Long-91.176322". This report is received from Executive Engineer, Tihu Division, Irrigation, Tihu on 28/06/2023.</t>
  </si>
  <si>
    <t>Damage of Canal Regulator gate no1, gate no 2 and gate 4 of kaldiya FIS. Damage of guide channel, rubber seal, shutter assembly and guide ruller of different canal regulator gates of Kaldiya FIS. "Rihabari, Nityanandya,  "Rihabari, Nityanandya Lat-26.599615, Long-91.198868, Lat- 26.606168, Long-91.204768, Lat- 26.606256, Long-91.198758". This report is received from Executive Engineer, Tihu Division, Irrigation, Tihu on 28/06/2023.</t>
  </si>
  <si>
    <t>Damage of Water Course (Brick lined) at Chainage 762.00 M of Branch canal 2 of Kaldiya FIS. Damage of water course at BC-2 of Kaldiya FIS(Wall and Bed),  "Doisingri, Lat-26.598690, Long-91.197790". This report is received from Executive Engineer, Tihu Division, Irrigation, Tihu on 28/06/2023.</t>
  </si>
  <si>
    <t>Damage of Water Course (Brick lined) at Chainage 745.00 M of Branch canal 2 of Kaldiya FIS. Damage of water course at BC-2 of Kaldiya FIS (Wall and Bed), "Doisingri , Lat-26.595325, Long-91.201421". This report is received from Executive Engineer, Tihu Division, Irrigation, Tihu on 28/06/2023.</t>
  </si>
  <si>
    <t>Formation of Breaches at  Ch 1084 m ( for a length of 12 m)  of Main canal  (One Side) at Kaldiya F.I.S .  Damage of Earthen Main canal   for a length of 12 m,  Chakla , Lat- 26.515500, Long- 91.221187. This report is received from Executive Engineer, Tihu Division, Irrigation, Tihu on 28/06/2023.</t>
  </si>
  <si>
    <t>Breaches at  Ch 1900 m to 2000 m  of Branch canal 2 (Both Side) at Kaldiya F.I.S . Damage of Earthen branch canal 2 (both side) , "Doisingri Lat-26.598328, Long-91.197284". This report is received from Executive Engineer, Tihu Division, Irrigation, Tihu on 28/06/2023.</t>
  </si>
  <si>
    <t>Damage of Water Course (Brick lined) at Chainage 3270.00 M of Branch canal 3 of Kaldiya FIS. Damage of water course at BC-3 of Kaldiya FIS(Wall and Bed), "Panbari , Lat-26.558195, Long-91.19588".  This report is received from Executive Engineer, Tihu Division, Irrigation, Tihu on 28/06/2023.</t>
  </si>
  <si>
    <t>Formation of Breaches at BC-4 at chainage at 5000.00 m of kaldiya FIS. Damage of Earthen branch canal 4 (right side) , "Panbari  Lat-26.551793, Long-91.204705". This report is received from Executive Engineer, Tihu Division, Irrigation, Tihu on 28/06/2023.</t>
  </si>
  <si>
    <t>Formation of Breaches at Ch. 220.00 m embankment (R/S)  of BC -3  of Kaldiya FIS. Damage of Earthen branch canal embankment , "Rihabari Lat- 26.573715, Long-91.203419". This report is received from Executive Engineer, Tihu Division, Irrigation, Tihu on 28/06/2023.</t>
  </si>
  <si>
    <t>Formation of Breaches at ch 7372.00m , ch.10600.00m,ch. 9700.00m of main canal of kaldiya FIS. Damage of Earthen Main canal embankment., "Doisingri  Lat-26.595325, Long-91.201421". This report is received from Executive Engineer, Tihu Division, Irrigation, Tihu on 28/06/2023.</t>
  </si>
  <si>
    <t>Damage of Brick Canal (L/S) of Bajali ELIS (Bichankuchi Point) , Damage of Brick Canal wall and bed,  "Bichankuchi ,Lat-26.536961, Long-91.222291". This report is received from Executive Engineer, Tihu Division, Irrigation, Tihu on 28/06/2023.</t>
  </si>
  <si>
    <t>"Damage of Brick Canal  of Bajali ELIS (Nityananda point 1). Damage of Brick Canal wall and bed.  Nityananda, Lat-26.558001, Long-91.215498. This report is received from Executive Engineer, Tihu Division, Irrigation, Tihu on 28/06/2023.</t>
  </si>
  <si>
    <t>Brick Canal of Bajali ELIS (nityananda point no 3). Damage of Brick Canal wall and bed, Nityananda,  Lat-26.541658, Long-91.213184. This report is received from Executive Engineer, Tihu Division, Irrigation, Tihu on 28/06/2023.</t>
  </si>
  <si>
    <t>"Damage of Brick Canal  of Bajali ELIS (kuwara point). Damage of Brick Canal wall and bed, kuwara, Lat-26.523904, Long-91.229141. This report is received from Executive Engineer, Tihu Division, Irrigation, Tihu on 28/06/2023.</t>
  </si>
  <si>
    <t>"Brick Canal  of Bajali ELIS (patacharkuchi point). Damage of canal bed and brick wall, patacharkuchi chakla Lat-26.519442, Long-91.2287. This report is received from Executive Engineer, Tihu Division, Irrigation, Tihu on 28/06/2023.</t>
  </si>
  <si>
    <t>Damage of Brick Canal (L/S) of Bajali ELIS (Choudhurypara Point) . Damage of Brick Canal wall and bed, "Choudhurypara  Lat-26.532654, Long-91.22454". This report is received from Executive Engineer, Tihu Division, Irrigation, Tihu on 28/06/2023.</t>
  </si>
  <si>
    <t>Damage of Main Canal at Ch. 2010.00 m of Namati ELIS . Damage of Brick Canal wall and bed, "Namati, Lat-26.522915, Long-91.252802". This report is received from Executive Engineer, Tihu Division, Irrigation, Tihu on 28/06/2023.</t>
  </si>
  <si>
    <t>Damage of Main Canal at Ch. 1757.00m  of Namati ELIS. Damage of Brick Canal wall and bed., "Namati, Lat-26.523665, Long-91.252836". This report is received from Executive Engineer, Tihu Division, Irrigation, Tihu on 28/06/2023.</t>
  </si>
  <si>
    <t>Damage of Main Canal at Ch. 510.00 m of Namati ELIS . Damage of Brick Canal wall and bed, "Namati, Lat-26.53413, Long-91.250745". This report is received from Executive Engineer, Tihu Division, Irrigation, Tihu on 28/06/2023.</t>
  </si>
  <si>
    <t>Damage of Water Course (Brick lined) at Chainage 390.00.00 M of Branch canal of Namati ELIS. Damage of Brick Canal wall and bed, "Namati Lat-26.536175, Long-91.248164". This report is received from Executive Engineer, Tihu Division, Irrigation, Tihu on 28/06/2023.</t>
  </si>
  <si>
    <t xml:space="preserve"> Damage of Brick Canal at Tihu Dekhata DTWIS. Damage of canal bed and brick wall, "Tihu Dehkhata, Lat- 26.454168, Long-91.222997. This report is received from Executive Engineer, Tihu Division, Irrigation, Tihu on 28/06/2023.</t>
  </si>
  <si>
    <t>Damage of suction pipe  and brick lined canal at Bajali extension ELIS(Pipla Point). damage of 2 no.s of suction pipe and canal bed., "Pipla, Lat-26.573778, Long-91.224609 .  This report is received from Executive Engineer, Tihu Division, Irrigation, Tihu on 28/06/2023.</t>
  </si>
  <si>
    <t>Erosion by kaldiya river at scheme area of Bajali Extension ELIS ( Kaharpara Point). Erosion of river bank at pump house area, "Kaharpara ,Lat-26.564093, Long-91.210907. This report is received from Executive Engineer, Tihu Division, Irrigation, Tihu on 28/06/2023.</t>
  </si>
  <si>
    <t>Damage of  brick lined canal at Bajali extension ELIS(kaharpara  Point). Damage of Brick Canal wall (both side) and bed, "Kaharpara Lat-26.563574, Long-91.211424". This report is received from Executive Engineer, Tihu Division, Irrigation, Tihu on 28/06/2023.</t>
  </si>
  <si>
    <t>Damage of Brick Canal of Makhibaha DTWIS . Damage of Brick Canal wall and bed, "Makhibaha , Lat-26.44411921, Long-91.25769015.  This report is received from Executive Engineer, Tihu Division, Irrigation, Tihu on 28/06/2023.</t>
  </si>
  <si>
    <t>Damage of main canal at ch 450.00 m at Bairagi point under Barpeta ELIS. Damage of Brick Canal wall and bed, "Bairegi , Lat-26.488294, Long-91.251086. This report is received from Executive Engineer, Tihu Division, Irrigation, Tihu on 28/06/2023.</t>
  </si>
  <si>
    <t>Damage of Brick Canal (Both Side) of Chaibari ELIS. Damage of Brick Canal wall and bed, "Chaibari, Lat- 26.607466, Long-91.2197756.  This report is received from Executive Engineer, Tihu Division, Irrigation, Tihu on 28/06/2023.</t>
  </si>
  <si>
    <t>Damage of  earthen canal along with CD repairing at Bamakhata DTWIS. Damage of earthen canal and Cross Drainage works, Bamakhata  Lat-26.527041, Long-91.182308. This report is received from Executive Engineer, Tihu Division, Irrigation, Tihu on 28/06/2023.</t>
  </si>
  <si>
    <t>Damage of canal slope at Nampathar FIS (Approx length- 10 m). Reported by AEE, Irrigation, Boko Sub-Division. Date- 28.06.2023. Co-ordinates- 25.914011, 91.114251 .</t>
  </si>
  <si>
    <t>Embankment erosion at Nampathar FIS (Approx length- 6 m). Reported by AEE, Irrigation, Boko Sub-Division. Date- 28.06.2023. Co-ordinates- 25.912411, 91.112348 .</t>
  </si>
  <si>
    <t>Embankment erosion and damage to canal slope at Nampathar FIS (Approx length- 5 m). Reported by AEE, Irrigation, Boko Sub-Division. Date- 28.06.2023. Co-ordinates- 25.91396, 91.114286 .</t>
  </si>
  <si>
    <t>As per report received from SDE APDCL Rangia ESD-1,  0.5 Km conductor at village Niz Jhargaon, 0.2km conductor at village No.3 Goreswar , 0.2 Km Conductor at village Baghdoba and 0.35 km conductor at village Betagaon was damaged . Report received on 28/06/2023.</t>
  </si>
  <si>
    <t>As per report received from SDE APDCL Rangia ESD- 1, 3 No. HT Pole at village Niz Jhargaon, 1 No. HT pole at village Betagaon, 1 No. LT Pole at Village No.3 Goreswar and 1 No. Lt pole at village Baghdoba was damaged. Report received on dated 28/06/2023.</t>
  </si>
  <si>
    <t>As per report submitted by Irrigation department, Kornoi RBMC earthen canal damaged at chainage 780 m, around 10 m on left side, around 3m each at 2 points on right side at Rowmari Pt. II on 28/06/2023 till date 29.06.2023, Lat. 25.942953 Long. 90.908503</t>
  </si>
  <si>
    <t>As per reported by AEE, Gossaigaon Sub Division (Irrigation) Gossaigaon on 26.06.2023 but report received at Circle Office on 28.06.2023 due to heavy rain Damaged Main Canal=100 Mtrs, Embankment= 50.00 Mtrs (FIS) at Village Dhauliguri</t>
  </si>
  <si>
    <t>As per reported by AEE, Gossaigaon Sub Division (Irrigation) Gossaigaon on 26.06.2023 but report received at Circle Office on 28.06.2023 due to heavy rain Damaged Canal Embankment= 20 Mtrs (FIS) at Mandaria Forest Village</t>
  </si>
  <si>
    <t>As per reported by AEE, Gossaigaon Sub Division (Irrigation) Gossaigaon on 26.06.2023 but report received at Circle Office on 28.06.2023 due to heavy rain Damaged L/S guide Bund= 20 Mtrs (FIS) at Village Nepalpara</t>
  </si>
  <si>
    <t>As per reported by AEE, Gossaigaon Sub Division (Irrigation) Gossaigaon on 26.06.2023 but report received at Circle Office on 28.06.2023 due to heavy rain Damaged Main Canals, in four places, 60.00 Mtrs (FIS) at Village Malaguri, Oxiguri, Haraputa</t>
  </si>
  <si>
    <t>As per reported by AEE, Gossaigaon Sub Division (Irrigation) Gossaigaon on 26.06.2023 but report received at Circle Office on 28.06.2023 due to heavy rain Damaged D/S, L/S Guide Bund (FIS) at Kumtola Forest Village</t>
  </si>
  <si>
    <t>FHTC - 130 Nos,  D/S - 4100 M, Drain Approne - 15 m, Electrical Components, Crack in B/WALL as per report submitted by PHE department on 29/06/2023</t>
  </si>
  <si>
    <t>Earthen canal got damaged creating a hole of length 1.5 m(approx) and height 1.5 m (approx) at Kekreng FIS under Damra Patpara revenue village on 30/06/2023 due to heavy rainfall, Lat. 25.938658, Long 90.772343</t>
  </si>
  <si>
    <t xml:space="preserve">BRIDGE APPROACHES DAMAGED OF RCC BR. NO. 2/1 ON KHUNIARVITA ROAD TO KHERBARI BAZAR ROAD AT 2ND KM(.) LONGITUTE : 89.743423 &amp; LATITUDE : 26.211961 (.)  12/06/2023 to 26/06/2023 </t>
  </si>
  <si>
    <t xml:space="preserve">BRIDGE APPROACHES DAMAGED OF RCC BR. NO. 7/1 ON KHERBARI PROTAPGANJ ROAD AT 7TH KM(.) LONGITUTE : 89.725189 &amp; LATITUDE : 26.22738 (.)   12/06/2023 to 26/06/2023 </t>
  </si>
  <si>
    <t xml:space="preserve"> BRIDGE APPROACHES AND SIDE BERM DAMAGED OF RCC BR. NO. 1/1 PK ROAD TO KHERBARI PT III ROAD AT 1ST KM(.) LONGITUTE : 89.792702 &amp; LATITUDE : 26.200705 (.)     12/06/2023 to 26/06/2023</t>
  </si>
  <si>
    <t xml:space="preserve">BRIDGE APPROACHES DAMAGED OF RCC BR. NO. 2/1 ON PK ROAD TO BHAMANDANGA WEST BENGAL BORDER ROAD AT 1ST KM (.) LONGITUTE : 89.733674 &amp; LATITUDE : 26.210309 (.)   12/06/2023 to 26/06/2023 </t>
  </si>
  <si>
    <t xml:space="preserve"> APPROCHES OF RCC BOX CELL CULVERT NO. 1/1 DAMAGED ON RANPAGLI SATRASAL ROAD AT 1ST KM (.) LONGITUTE : 89.73176 &amp; LATITUDE : 26.191383 (.)   12/06/2023 to 26/06/2023</t>
  </si>
  <si>
    <t>FHTC - 171 Nos, D/S - 3600 m, Electrical Components damaged as per report submitted by PHE on 30/06/2023</t>
  </si>
  <si>
    <t>As per information received from PHE department, on 30/06/2023, 5 (five) PWSS namely 1. Balitara PWSS (Distribution system, D/S - 500 M), 2. Chengnoi PWSS (Soil Erosion -150 CUM), 3. Pub-Barsiral PWSS(Distribution System,. D/S -50 M, FHTC -26 nos. Supporting Pillar - 4 nos., 4. Bhadrabangal PWSS(Distribution System, D/S - 50 M, FHTC - 10 nos. Supporting Pillar - 4 nos. and 5. Panimajkuchi PWSS(Submersible Pump for DTW) has been damaged due flood.</t>
  </si>
  <si>
    <t xml:space="preserve">Breach of canal embankment at around length- 12m, Breadth- 2.5m, depth- 2.30m at ch 3.2km of Bagaribari FIS on 1/7/2023( Lat: 26.762325, long: 92.228161) </t>
  </si>
  <si>
    <t>Namati PWSS ,Pipe line damaged as per report PHE ,Nalbari dtd 1/07/2023</t>
  </si>
  <si>
    <t>Sariahtoli  PWSS ,deep tube well damaged  as per report PHE ,Nalbari dtd 1/07/2023</t>
  </si>
  <si>
    <t>As per report received from Irrigation department, earthen canal of Kekreng FIS has been damaged by another extra 1.5 m length and 1.5 m height in Damra Patpara due to Heavy rainfall on 01.07.2023, Lat. 25.939918 Long. 90.772444</t>
  </si>
  <si>
    <t>one agricultural bund breached by Ghagrajan (sub-Tributory of River Dipota),length-10 m , latitude-26.711886 &amp; longitude-92.707331 on DTD 29.06.2023 as reported by WR on DTD 1.07.2023</t>
  </si>
  <si>
    <t>Solar powered DTW Irrigation scheme under SOPD for the year 2021-22 belonging to village Athiaboi and Bonmaza  was affected on 01.07.2023 as per report received from AEE, Jalukbari Sub-Div (Irrigation), Amingaon</t>
  </si>
  <si>
    <t>As per information received from Executive Engineer, Tihu Division (Irrigation) Tihu Date of Received-01-07-2023. Date of Occurrence  :- 26-06-2023 Flood damage of earthen main canal of Bhumki FIS from ch. 2700.00 m to 3500.00m.Nature of damage- Damage  of canal of Embankment due to flood. Lat-26.696057 Long-91.231002.</t>
  </si>
  <si>
    <t>As per information received from Executive Engineer, Tihu Division (Irrigation) Tihu Date of Received-01-07-2023. Date of Occurrence  :- 26-06-2023 Flood damage of earthen main canal of Bhumki FIS from ch. 9900.00 m to 11700.00m.Nature of Damage- Damage of canal embankment due to flood.Lat-26.695545, Long-91.231071</t>
  </si>
  <si>
    <t>As per information received from Executive Engineer, Tihu Division (Irrigation) Tihu Date of Received-01-07-2023. Date of Occurrence :- 26-06-2023 Flood damage of earthen Branch Canal-5 of Bhumki FIS from ch. 150.00 m to 1000.00m. Nature of Damage- Damage of canal embankment due to flood. Lat-26.635975 Long-91.223695.</t>
  </si>
  <si>
    <t>As per information received from Executive Engineer, Tihu Division (Irrigation) Tihu Date of Received-01-07-2023. Date of Occurrence :- 26-06-2023  Flood damage of earthen Branch Canal-3 of Bhumki FIS from ch. 6000.00 m to 6400.00m. Nature of Damage- Damage of canal embankment due to flood. Lat- 26.610875 Long-91.178684.</t>
  </si>
  <si>
    <t>As per information received from Executive Engineer, Tihu Division (Irrigation) Tihu Date of Received-01-07-2023. Date of Occurrence :- 26-06-2023 Water Course (Brick lined) at Chainage 2300.00 M of Main canal of Bhumki FIS. Nature of Damage- Damage of bed and wall of water course at Main canal of Bhumki FIS.Lat- 26.699685 Long-91.232585.</t>
  </si>
  <si>
    <t>As per information received from Executive Engineer, Tihu Division (Irrigation) Tihu Date of Received-01-07-2023. Date of Occurrence :- 26-06-2023 Water Course (Brick lined) at Chainage 6600.00 M of Main canal of Bhumki FIS. Nature of Damage- Damage of bed and wall of water course at Main canal of Bhumki FIS.Lat- 26.659001 Long-91.224286.</t>
  </si>
  <si>
    <t>As per information received from Executive Engineer, Tihu Division (Irrigation) Tihu Date of Received-01-07-2023. Date of Occurrence :- 26-06-2023 Water Course (Brick lined) at Chainage 4600.00 M of Main canal of Bhumki FIS. Nature of Damage- Damage of bed and wall of water course at Main canal of Bhumki FIS.:Lat- 26.679618 Long-91.231777.</t>
  </si>
  <si>
    <t>As per information received from Executive Engineer, Tihu Division (Irrigation) Tihu Date of Received-01-07-2023. Date of Occurrence :- 26-06-2023 Water Course (Brick lined) at Chainage 1030.00 M of branch canal-2 of Bhumki FIS. Nature of Damage- Damage of  bed and wall of water course at branch canal-2 of Bhumki FIS.Lat- 26.699715 Long-91.215286.</t>
  </si>
  <si>
    <t>As per information received from Executive Engineer, Tihu Division (Irrigation) Tihu Date of Received-01-07-2023. Date of Occurrence :- 26-06-2023  Water Course (Brick lined) at Chainage 2330.00 M of branch canal-3 of Bhumki FIS. Nature of Damage- Damage of bed and wall of water course at branch canal-3 of Bhumki FIS. Lat-26.699690 Long-91.235590.</t>
  </si>
  <si>
    <t>As per information received from Executive Engineer, Tihu Division (Irrigation) Tihu Date of Received-01-07-2023. Date of Occurrence :- 26-06-2023 Water Course (Brick lined) at Chainage 7700.00 M of Main canal of Bhumki FIS. . Nature of Damage- Damage of bed and wall of water course at Main canal of Bhumki FIS.Lat- 26.653038 Long-91.221132.</t>
  </si>
  <si>
    <t>As per information received from Executive Engineer, Tihu Division (Irrigation) Tihu Date of Received-01-07-2023. Date of Occurrence :- 26-06-2023 Water Course (Brick lined) at Chainage 7420.00 M of Main canal of Bhumki FIS. Nature of Damage- Damage of bed and wall of water course at Main canal of Bhumki FIS. Lat-26.649934 Long-91.215807.</t>
  </si>
  <si>
    <t>As per information received from Executive Engineer, Tihu Division (Irrigation) Tihu Date of Received-01-07-2023. Date of Occurrence :- 26-06-2023 Water Course (Brick lined) at Chainage 8400.00 M of Main canal of Bhumki FIS Nature of Damage- Damage of bed and wall of water course at Main canal of Bhumki FIS. Lat-26.65002 Long-91.215857.</t>
  </si>
  <si>
    <t xml:space="preserve"> As per information received from Executive Engineer, Tihu Division (Irrigation) Tihu Date of Received-01-07-2023. Date of Occurrence :- 26-06-2023 Canal Regulator gate no1, gate no 2,gate 3 and gate 5 of Bhumki FIS. Nature of Damage- Damage of guide channel, rubber seal, shutter assembly and guide ruller of different canal regulator gates of Kaldiya FIS.Lat- 26.65030 Long-91.215980.</t>
  </si>
  <si>
    <t xml:space="preserve">As per information received from Asstt. Engineer PWD (R &amp;B) Salbari. Date of Received-01-07-2023. SLAB Culvert No 0/1 has bee damaged at Ch-110.00 on Saudarvitha High School field to Saudhrvitha village link road. Date of Occurrence-21-06-2023. Lat-26.580944 Long-91.094693. </t>
  </si>
  <si>
    <t xml:space="preserve">As per information received from Asstt. Ex Engineer PWD (R &amp;B) Salbari. Date of Received-01-07-2023. Culvert no 0/1 has been damaged at ch-100.00 on Roumari to Amrarabati.Date of Occurrence-21-06-2023. Lat-26.6061 long-91.080994 </t>
  </si>
  <si>
    <t xml:space="preserve">As per information received from Asstt. Ex. Engineer PWD (R &amp;B) Salbari. Date of receipt-01-07-2023. The foot bridge has been wasted away on the road Ghoramara to Pub-Rajabil over River Rupahi. Date of occurrence-Midnight 14-06-2023. lat- 26.670091 long-91.097989  </t>
  </si>
  <si>
    <t>As reported by PWD(roads) on 01/07/2023 due to recent heavy rainfall the water level in Longboi Jaan river suddenly raised due to which the road of  "Rajgarh T.E to Puwali Pather  and culvert face wall are badly affected that cause movement of traffic and pedestrian disrupted.Total Length of Road=100 m,Approx. road damage-100m,Revenue village-3 no. Sepatoli,Date of Occurence-30/6/2023,Lat-27.167084,Long-95.13989</t>
  </si>
  <si>
    <t>Bamboo foot bridge no 1/1 at 1st KM over Anaighoria jaan damaged due to incessant raining. Road name Rangpuria to Lalpani road. Bridge length 20m reported by PWD (R) department on 02/07/2023</t>
  </si>
  <si>
    <t>As per reported by AEE, Gossaigaon Sub Division (Irrigation) Gossaigaon on 26.06.2023 report received on 02.07.2023 due to heavy rain Damaged R/S Main Canal Shilai FIS at Village Harjhora</t>
  </si>
  <si>
    <t>As per reported by AEE, Gossaigaon Sub Division (Irrigation) Gossaigaon on 26.06.2023 report received on 02.07.2023 due to heavy rain Damaged Embankment, R/S Afflux Bundh 50.00mtrs. at Kharkhari FIS at Village Thakurpur Pt-II</t>
  </si>
  <si>
    <t xml:space="preserve"> Damage of Earthen main canal of Moradiya FIS frm ch.4000.00 m to 5200.00m. Date: 2/07/2023, Coordinate: 26.623633, 91.237523</t>
  </si>
  <si>
    <t>Damage of wall and bed of Water course (Brick lined) at chainage 6520.00m of main canal of Moradia FIS. Date: 2/07/2023, Coordinate: 26.636012, 91.295875</t>
  </si>
  <si>
    <t>Damage of wall and bed of Water course (Brick lined) at chainage 6700.00m of main canal of Moradia FIS. Date: 2/07/2023, Coordinate: 26.615874, 91.239928</t>
  </si>
  <si>
    <t>Damage of guide channel, rubber seal, shutter assembly and guide ruller at different canal regulator gates of Kaldia FIS. Damage of Canal Regulator gate no 1., gate no 2, gate no 3 and gate no 4 of Moradiya FIS. Date: 2/07/2023, Coordinate: 26.623633, 91.237523</t>
  </si>
  <si>
    <t>Damage of earthen canal up to a length of 30m (approx.) at Singua FIS, approach of syphon has been damaged, embankment in downstream has been eroded at multiple points. Reported by AEE, Irrigation, Boko Sub-Division. Date: 03/07/2023. Co-ordinates- 25.977098, 91.109091; 25.950391, 91.101941; 25.950502, 91.10202; 25.951516, 91.099848; 25.940436, 91.112993 .</t>
  </si>
  <si>
    <t xml:space="preserve">As reported by the department, due to continuous downpour occurred since the 3rd week of June 2023, the guide bundh embankment of ANGAR BUNDH FIS was damaged on 01.07.2023. Lat- 26.644304 Long-91.91.84214 </t>
  </si>
  <si>
    <t>Due to incessant heavy rainfall for last few days  Tenkibasti SSB camp to Ghopakona Village at 3cell RCC culvert damage on 02.07.2023.  Lat:26.82339  Long:91.7790</t>
  </si>
  <si>
    <t>As per report received from Irrigation department, left side of earthen canal at Khekreng FIS damaged by 4 m in length, 5 in width and 3 m  in height in Damra Patpara due to heavy rainfall on 03.07.2023 Lat. 25.939993  Long. 90.772603</t>
  </si>
  <si>
    <t xml:space="preserve">As per report received from APDCL Pathsala 1 nos  11 kv HT  pole has been damaged on 02-07-2023 Village:- Bhebla. Lat:-26.648306, long:-91.239026. </t>
  </si>
  <si>
    <t>BRIDGE APPROACHES DAMAGED OF RCC BR. NO. 1/1 ON PK ROAD AT AGOMANI CIRCLE OFFICE TO PROGOTI COLLEGE ROAD AT 1ST KM (.) LONGITUTE : 89.733674 &amp; LATITUDE : 26.210309 (.)  12/06/2023-26/06/2023</t>
  </si>
  <si>
    <t>Baganpara to Thalukchi road damaged on 22/06/2023 report received on 04/07/2023.(26.636418,91.499615)</t>
  </si>
  <si>
    <t>Ghoramara to jartaluk bamboo foot br washed away on 22/06/2023 report received from concerned authority on 04/07/2023.(26.581532,91.486513)</t>
  </si>
  <si>
    <t>Banduguri gerua asram road damaged on 22/06/2023 report received from concerned authority on 04/07/2023.(26.665698,91.488279))</t>
  </si>
  <si>
    <t>Khatbari khanti supa road rcc culvert washed way on 22/06/2023 report received from concerned authority on 04/07/2023.(26.668582,91.486686))</t>
  </si>
  <si>
    <t>Khatbari khanti supa road HPC culvert damaged on 22/06/2023 report received from concerned authority on 04/07/2023.(26.668925,91.490018))</t>
  </si>
  <si>
    <t>Baganpara to pakhamara road box cell culvert damaged on dated 22/06/2023 report received from concerned authority on 04/07/2023.(26.671255,91.424951))</t>
  </si>
  <si>
    <t>As reported by the Dhakuakhana Territorial Road Division, Ghilamara the bridge approach road of RCC bridge No. 3/1 on Sonari Chapori to Nayabazar Road is damaged on 03/07/2023 (L=20M)</t>
  </si>
  <si>
    <t>As reported by AEE, Bijni Sub Division (Irrigation), the D/S left side afflux bund of Bhawraguri Thaisobeel FIS damaged at from ch. 0 to 20 M at village Ashrabari. Length=20.00 mtr, Breadth=3.00 mtr, Depth=6.00 mtr. Latitude= 26.568571 Longitude=90.664911. Date of Occurrence=03-07-2023.</t>
  </si>
  <si>
    <t>Erosion of  approach RCC Bridge No.1/1 on link road Singphura Torani to Sukanjan due to river Kakodonga on 03.07.2023. Lat  26.3758 Long 94.1249</t>
  </si>
  <si>
    <t>AS REPORTED BY AEE PWD RR, KACHUGAON ON DTD 04-07-23 DUE TO FLOOD AND INCESSANT HEAVY RAINFALL FROM 15TH JUNE TO TILL TODAY HUME PIPE CULVERT (TRIPLE OPENING) NO. 1/1  ON NH 31 C TO ISLAMPUR ROAD HAS BEEN DAMAGED AT VILLAGE-  (i) ISLAMUR &amp; (ii) CHARAIDEKA LOCATION- AT CH 230.00 M (LAT- 26.55057 LONG- 90.10323)</t>
  </si>
  <si>
    <t>AS REPORTED BY AEE KOKRAJHAR WEST SUB-DIVISION (IRRIGATION) RAMFALBIL ON DTD 3/7/23 DUE TO ONGOING FLOOD PATAKATA FIS AT VILL PATAKATA AFFLUX BUND &amp; CANAL SYSTEM HAS BEEN DAMAGED (LAT-26.5380, 26.5351, 26.5350 LONG- 90.0832, 90.0841, 90.0849)</t>
  </si>
  <si>
    <t>AS REPORTED BY AEE KOKRAJHAR WEST SUB-DIVISION (IRRIGATION) RAMFALBIL ON DTD 3/7/23 DUE TO ONGOING FLOOD BAIRALI TABLAIJHORA FIS AT VILL BAIRALI CANAL SYSTEM HAS BEEN DAMAGED (LAT-26.5449, 26.5450, 26.5484 LONG- 90.0581, 90.0580, 90.0575)</t>
  </si>
  <si>
    <t>AS REPORTED BY AEE KOKRAJHAR WEST SUB-DIVISION (IRRIGATION) RAMFALBIL ON DTD 3/7/23 DUE TO ONGOING FLOOD MAHAMAYA FIS AT VILL NABINAGAR L/BANK, R/BANK GUIDE BUND HAS BEEN DAMAGED (LAT-26.5800 LONG- 90.0805)</t>
  </si>
  <si>
    <t>Due to incessant heavy rainfall for last few days  embankment damaged and eroded  at Dharamjuli khoiragrant village. LAT 26.78 28   LONG91.7128    Scheme name: DEOSUNGA FIS. On-03-07-2023</t>
  </si>
  <si>
    <t>Due to heavy rainfall last few days Kahibari FIS AFFLUX BUND damaged at Banseria village.  LAT 36.6775  LONG:91.9139. On-03-07-2023</t>
  </si>
  <si>
    <t xml:space="preserve">AS REPORTED BY ASSTT. EXE. ENG. KOKRAJHAR WEST SUB-DIVISION (IRRIGATION) RAMFALBIL RECEIVED ON 04.07.2023, CANAL SYSTEM OF LONGA FIS HAS BEEN DAMAGED </t>
  </si>
  <si>
    <t>AS REPORTED BY ASSTT. EXE. ENG. KOKRAJHAR WEST SUB-DIVISION (IRRIGATION) RAMFALBIL RECEIVED ON 04.07.2023, CANAL SYSTEM OF ATHIABARI FIS HAS BEEN DAMAGED</t>
  </si>
  <si>
    <t>As reported by Executive Engineer, PWD Chirang (R&amp;B), Kajalgaon, Hume Pipe Culvert damaged at village Salbari, @Ch-9.350km on NH-31C Kashikotra to Bengtol via Bamungaon road, damage details-Length= 8.5 m, Breadth=4 m, Depth = 3 m. Latitude=26.611685,  Longitude=90.468422.  Date of occurrence= 03/07/2023</t>
  </si>
  <si>
    <t>Chutiakari to Milanpur via Gurathali Road; 2 (Two) nos. of Bamboo bridges are damaged and the road leading to the Bamboo bridge is also eroded of 100m length. From Ch. 520.00 m to Ch.800.00 m; Latitude: 27.339233°N Longitude: 94.365806°E, Latitude: 27.340662°N Longitude: 94.367131°E, Dated-04-07-2023</t>
  </si>
  <si>
    <t>AS REPORTED BY AEE, PWD (RR) KACHUGAON SUB-DIVISION DUE TO FLOOD &amp; INCSSANT OF HEAVY RAINFALL ON 15.06.2023 TO 04.07.2023 DAMAGED APPROACH OF RCC BOX CULVERT NO.1/2 ON DUMBAZAR TO MOTHAMBIL ROAD VIA DOLGAON HAS BEEN DAMAGED.</t>
  </si>
  <si>
    <t>Bonmaja AWC was affected due to the flood waters on 04/07/2023 in village Bonmaja of Sila Sinduri Ghopa Mouza as per report received from CDPO, Bezera ICDS.</t>
  </si>
  <si>
    <t>Due to heavy rain and increased of River water level of Diffollo River, Malasi road at Kosor Rongpi Village has been eroded .Length of eroded 60 m under DRDA, Karbi Anglong( Rongmonve Dev. Block) under Silonijan Rev. Circle. GPS coordinated Lat : 26.5867140 Long 93.569947 0 dated 4th June, 2023</t>
  </si>
  <si>
    <t>As per information received from WRD Flood damage observed in the ongoing protection work at Pukhurijan village as on 04.07.2023. Reach length-80 mtrs. Gps-27 33'30.81" N/95 11'57.35" E to 27 33'30.55" N/95 11'54.76" E</t>
  </si>
  <si>
    <t xml:space="preserve">Approach road of Nakkati Hill.  HP Culvert damaged at Ch. 1700.00m. Long-90.52581, Lat-26.393261. as per report received from PWRD, Bongaigaon dated-05.07.2023  </t>
  </si>
  <si>
    <t xml:space="preserve"> Rachigaon to Chengmari Road. HP Culvert damaged at Ch. 1890.00m.Latitude : 26.3788, Longitude : 90.485986. as per report received from PWRD, Bongaigaon dated-05.07.2023  </t>
  </si>
  <si>
    <t>Jogighopa Oudubi Salbari Road. HP Culvert damaged at Ch. 14500.00m. Latitude : 26.28896     Longitude : 90.485027 as per report received from PWRD, Bongaigaon dated- 05.07.2023</t>
  </si>
  <si>
    <t>As per report of APDCL Lakhipur ESD, LT conductor snapping 1 KM and HT conductor snapping 4 KM at Haldibari  has been damaged on 04.07.2023 and information received on 05.07.2023</t>
  </si>
  <si>
    <t>As per report of APDCL Lakhipur ESD, 10 nos HT Pole and 2 nos LT Pole at Haldibari has been damaged due to overflow and side erosion of river Ghagua on 04.07.2023 and information received on 05.07.2023</t>
  </si>
  <si>
    <t>RCC Bridge no. 1/1 on Thekeraguri to Khajua Nepali road is damaged due to incessant rain and raising water level on 04/07/2023. Report submitted by Dhakuakhana Territorial Road Division, Ghilamara.</t>
  </si>
  <si>
    <t>As per report received on 05/07/2023 from concerned authority BDO dhamdhama block and WR department on 25/06/2023 ,80 meter approx reach length agri bundh have been damaged at village Adla/simlabari area.(26.69256,91.440569))</t>
  </si>
  <si>
    <t>As per report received on 05/07/2023 from BDO dhamdhama block on 25/06/2023 agri bundh approx 30 meter reach length have been damaged at Bagulamari village.(26.683148,91.429719))</t>
  </si>
  <si>
    <t>As reported by the department on 04.07.2023, due to incessant rainfall for last few days the slab culvert measuring 3.0M approx. on Jalukbari Chowk to Banderi village was damaged. GPS Coordinates: Lat: 26.58589 Long.: 91.87753</t>
  </si>
  <si>
    <t>As per report received from The  Executive Engineer (PHE), Barpeta Division, Barpeta and Junior Engineer (PHE), Bahari Division on 05/07/2023, 04 nos. of HTW installed at various raised platforms under Barpeta Rev. Circle</t>
  </si>
  <si>
    <t>Damaged slab Culvert at Ch. 1700m of Bahbari Tunijan to Gabharu Tunijan road as reported  by PWRD, Nowboicha Territorial Road Sub Division on 06/07/2023</t>
  </si>
  <si>
    <t xml:space="preserve">Approximately 60 meters of Culvert approch road damaged at Gabharu Tunijan due to the affect of Gabharu river (Uttar Laluk GP) under Karunabari Development Block on 06/07/2023 </t>
  </si>
  <si>
    <t>25 nos. Ponds (2.5 ha) affected at Gabharu Tunijan, Rangajan as reported by FDO, Karunabari Circle on 06/07/2023</t>
  </si>
  <si>
    <t>Approximately 300 meters of the bundh under MGNREGA scheme at Anil Morang Chuburi damaged as reported by officials of Karunabari Development Block on 06/07/2023</t>
  </si>
  <si>
    <t>Due to incessant rain and raising of water level of the River kakoi total 8 hectare of water area got affected, reported by Fishery Officer, dated 06/07/2023</t>
  </si>
  <si>
    <t>Damaged of RCC culvert slab and approach at chainage 746 m culvert no1/1 at bhogpur to bholabari road as per report from PWD roads</t>
  </si>
  <si>
    <t>14 nos pond affected (2.38 Ha)</t>
  </si>
  <si>
    <t>As on dtd. 07/07/2023 informed by I/C BDO Mayong an Amrit Sarovar embankment was breached due to incessant rain at Konwar Gaon , Manaha Mouza lat. 26.209 long 92.189</t>
  </si>
  <si>
    <t>7 nos of Fishery damaged at Borpukhuri Revenue village,  area apprx 1 HA as reported by Fishery Officer Lakhimpur on 07/07/2023</t>
  </si>
  <si>
    <t>Sonapur</t>
  </si>
  <si>
    <t>2 nos.of 63 KV Transformers at vill Khamar and Khetri got damaged due to lightning .coordinates (Lat-26.114536, Long-92.078432)Date-06/07/2023</t>
  </si>
  <si>
    <t>40 nos. fishery (10 ha) at No. 3 Islampur, 32 nos. fishery  (8 ha) at No.3 Dharmapur, 20 nos. fishery (6 ha) at No.1 Islampur, 50 nos. fishery (12 ha) at No.2 Islampur affected as reported by FDO, Karunabari Circle on 07/07/2023</t>
  </si>
  <si>
    <t>728 nos. of ponds inundated due Pabha River flood .Total area- 143.90 Hect as reported by FDO, Nowboicha on 07/07/2023</t>
  </si>
  <si>
    <t>Due to incessant rain the Culvert on Lalpani Gohain Gaon road approach damaged, reportedby concerned LM on 07/07/2023</t>
  </si>
  <si>
    <t>On dated 06/07/2023 Two RCC culvert damaged at bishnupur as per report from P&amp;RD</t>
  </si>
  <si>
    <t>On dated 06/07/2023 Pipeline damaged at Futabhog PWSS and No.2 Rangati as per report from PHED</t>
  </si>
  <si>
    <t>Fishery overflow report as submitted by FDO, Karunabari Circle on 08/07/2023 are-1)50 nos. (14 ha) at Fatehpur,  2) 65 nos. (11 ha) at Ahmedpur Block, 3) 45 nos. (8 ha) at Kutubpur</t>
  </si>
  <si>
    <t>Date :8/7/23 Vill:Rongpuria Simaluguri Affected fishery pond 4  nos and approximate area 4 bigha</t>
  </si>
  <si>
    <t xml:space="preserve">As per report submitted by BDO office on 7/07/2023 a Amrit Sarivar Scheme pond near Amrikagiri High School was damaged . Lat -26.312 Long-91.477 </t>
  </si>
  <si>
    <t>as per report submitted by irrigation department on 7/07/2023 Solar powered DTW Irrigation Scheme 2 nos was damaged at Pacharia and Pakorkona . Lat- 26.245 and 26.246 &amp; Long - 91.60 and 91.6060</t>
  </si>
  <si>
    <t>Pabha River Protection Bundh breached at 2 No. Sonapur (Approx. 90 Mtr.). As reported by BDO, Nowboicha Dev. Block on 08.07.2023</t>
  </si>
  <si>
    <t>1 No. Of 33 KV pole and 2 Nos. Of 11 KV pole damaged on 06/07/23 by flood water from Solengi river</t>
  </si>
  <si>
    <t xml:space="preserve">Fishery overflow report as submitted by FDO, Karunabari Circle on 09/07/2023 are- (1) Fatehpur-60nos. (15 ha), (2)Ahmedpur Block-40 nos. (12 ha),  (3)Kutubpur-45 nos. (8 ha), (4)Daulatpur-120 nos. (14 ha) approx. </t>
  </si>
  <si>
    <t>Pabha River Protection Bundh breached at Boloma (Approx. 40 Mtr.). As reported by BDO, Nowboicha Dev. Block on 09.07.2023</t>
  </si>
  <si>
    <t>Singra River protection bund (Ghura kata Bund) breached near Pandhowa RCC Bridge (Approx. 25 Mtr.). As reported by BDO, Nowboicha  Dev. Block on 09.07.2023</t>
  </si>
  <si>
    <t>350 Nos. Ponds inundated due to flood water of Singra River. Total Area- 112 Hect. As reported by FDO, Nowboicha on 09.07.2023</t>
  </si>
  <si>
    <t>A Panchayat road at Torajuli Christian Gaon breached 20 m and damaged 10 m approx. under Niz Laluk GP as reported by officials of Karunabari Development Block on 10/07/2023</t>
  </si>
  <si>
    <t>Fishery overflow report as provided by FDO, Karunabari Circle on 10/07/2023 are- 1)No.2 Sonapur-70 nos. (44 ha), 2) Sonapur Block-35 nos. (20 ha), 3)No.1  Sonapur-150 nos. (90 ha), 4) Sonapur -50 nos. (30 ha)</t>
  </si>
  <si>
    <t>One Lt PSC pole damaged due to falling of a big tree at Dubai Jorhatia vill under Gohpur ESD. on 10.07.2023</t>
  </si>
  <si>
    <t>Bokanodi River Side bundh breached at Pandit Bazar , Harbor approx 25 Mtr. As reported by BDO, Nowboicha on 10.07.2023</t>
  </si>
  <si>
    <t>Mori Singra River Side Bund breached at Bilotia approx 25 Mtr. As reported by BDO,  Nowboicha on 10.07.2023</t>
  </si>
  <si>
    <t>PWD, Jonai Territorial Road Boxcell Culvert approach road 3No. Sirampuria to Mechaki Koila ali under PMGSY Package No. AS-04-164 at Ch. 1940.00M left side 16 meter road collapsed by Rajakhan Nallah on 10/07/2023.</t>
  </si>
  <si>
    <t>Due to erosion of approach of RCC Culvert no. 1/1 on Harmutty Petition road at Ch. 800.00 occurred due to flood water of Bogoli river and has damaged hard crust. Immediate restoration works started as reported by AEE, PWRD, Nowboicha TRSD on 11/07/2023</t>
  </si>
  <si>
    <t>Cross Drainage Works -Karibil Kachari to Boroi TE Road from Ch.0.00 m to 2000.00 m, (A construction ongoing work under MMPPNA for the year 2022-23 Gohpur LAC.) (Pkg.No.MMPPNA_22_23_162)Double row Hume Pipe Culvert at Ch. 800.00m, which was under construction, has been damaged by flood water of Karibil Suti and rain water from surrounding catchment areas . The cushioning top layer materials and approaches have been washed away by the flood water. Lat.26.917842  Long.-93.441498. Reported by PWRD, damaged on 10/07/2023.</t>
  </si>
  <si>
    <t xml:space="preserve">In Buroighat 4 nos. Of 11KV (8.5M long) pole &amp; electric line along with materials are damaged due to flood reported on 7/7/23 by APDCL, Gohpur </t>
  </si>
  <si>
    <t>Approx 14.85 KM conductor damaged due to Flood on 08.07.2023 to 10.07.2023. As reported by JE, APDCL, Nowboicha Sub- Division on 11.07.2023</t>
  </si>
  <si>
    <t>Approx 17 Nos. Of poles ( PSC pole 7.5- 7 Nos, PSC Pole 8.5- 10 Nos.) Damaged due to Flood on 08.07.2023 to 10.07.2023.  As reported by JE, APDCL, Nowboicha Sub- Division on 11.07.2023</t>
  </si>
  <si>
    <t>As reported by the Dhakuakhana Territorial Road Division, Ghilamara the approach road of RCC Bridge No. 10/1 at Bhimpara on Dhakuakhana to Bebejia road is damaged (L=25M) on 11/07/2023</t>
  </si>
  <si>
    <t>As per the report received from Pathsala Electrical Sub division on 12/7/2023 conductor (including HT &amp; LT) 1.6 km damaged at Kurobaha gaon and Fingua gaon.</t>
  </si>
  <si>
    <t>As per the report received from Pathsala Electrical Sub division on 12/7/2023 HT Pole 8 nos. damaged at Kurobaha gaon and Fingua gaon.</t>
  </si>
  <si>
    <t>damage of Aquaduct under Barnadi ph-II FIS at Khandajan(Dongargaon) under Nagrijuli Dev Block with lat- 26.794909 and longitude-91.660524 reported on 11 july 2023</t>
  </si>
  <si>
    <t>Damage of Aquaduct of Akaldonga FIS at vill- Guwabari Block -Nagrijuli with latitude- 26.78398 and longitude-91.674658 reported on 11 july 2023.</t>
  </si>
  <si>
    <t xml:space="preserve">Breach of guide bundh and toe wall of Lalpani FIS on 11/7/2023( Lat: 26.794328, long: 92.242995) </t>
  </si>
  <si>
    <t>As per reported by PWRD, Dudhnoi &amp; Goalpara East Territorial Road Division, Goalpara  Damage occurred and reported on 12/07/2023 via WhatsApp  Name of the road : Chandamari to Kokira Garopara Road. Nature of damaged: Bridge approach eroded and subsided along with approach slab of RCC Br No. 1/1 Latitude: 26.075936   Longitude: 90.578259</t>
  </si>
  <si>
    <t>Approx 57 Nos. of ponds inundated due to flood in Singra River under Nowboicha Revenue Circle. Total Area- 17.5 Hect. As reported by FDO, Nowboicha on 12.07.2023</t>
  </si>
  <si>
    <t>Dodhia Kuligaon AWC affected as per information received from social welfare dept on 13/7/2023 GPS-27. 59N/95.21E</t>
  </si>
  <si>
    <t>Dodhia Tengabari AWC affected as per information received from social welfare dept on 13/7/2023 GPS-27. 61N/95.23</t>
  </si>
  <si>
    <t>Dodhia AWC affected as per information received from social welfare dept. on 13/7/2023 Gps-27. 55N/95.20E</t>
  </si>
  <si>
    <t>Dodhia Chalbil AWC affected as per information received from social welfare dept on 13/7/2023 Gps-27. 61N/95.23 E-</t>
  </si>
  <si>
    <t>Dodhia Aisung Chapori AWC affected as per information received from social welfare dept. on 13/7/2023 Gps-27.53N /95.25E</t>
  </si>
  <si>
    <t>Dodhia Romai AWC affected as per information received from social welfare dept. on 13/7/2023 Gps-27.56N/95.29.E</t>
  </si>
  <si>
    <t>Gereki Nepali AWC affected as per information received from social welfare dept on 13/72023 Gps-27 33'49.3"N /95 15'27.6E</t>
  </si>
  <si>
    <t>Sahitya Manishi Upaban under Jengraimukh range, Majuli (T) division partially submerged on dated 13.07.2023</t>
  </si>
  <si>
    <t>1) Pokamua LPS in Bhakat Chapori submerged on 14.07.2023. 2) Bengenati Romakantadev Goswami MES in Benegenati submerged on 14.07.2023 (lat- 26.946427° long- 94.200973°)</t>
  </si>
  <si>
    <t>Dodhia Kuligaon AWC affected as per information received from social welfare dept on 14/7/2023 Gps-27.59 N/95.21E</t>
  </si>
  <si>
    <t>Dodhia Tengabari AWC affected as per information received from social welfare dept on 14/7/2023 Gps-27.61N/95.23E</t>
  </si>
  <si>
    <t>Dodhia AWC affected as per information received from social welfare dept on  14/7/2023 Gps-27.55N/95.20E</t>
  </si>
  <si>
    <t>Dodhia Chalbil AWC affected as per information received from social welfare dept on 14/7/2023 Gps-27.61N/95.23E</t>
  </si>
  <si>
    <t>Dodhia Aisung Chapori AWC affected as per information received from social welfare dept on 14/7/2023 Gps-27.53N/95.25E</t>
  </si>
  <si>
    <t>Dodhia Romai AWC affected as per information received from social welfare dept on  14/7/2023 Gps- 27.56N/95.29E</t>
  </si>
  <si>
    <t>Gereki Nepali AWC affected as per information received from social welfare dept on 14/7/2023 Gps-27 33'49.3N/95 15'27.6E</t>
  </si>
  <si>
    <t>As per reported by BDO Kachugaon on date 13.07.2023 due to flood incessant heavy rain Borobadha bund damaged under P&amp;RD at Borobadha F.V. Lat 26.536623 Lon 89.994394</t>
  </si>
  <si>
    <t>As per reported by BDO Kachugaon on date 13.07.2023 due to flood incessant heavy rain Borobadha bund damaged under P&amp;RD at Borobadha F.V. Lat 26.537207 Lon 89.988779</t>
  </si>
  <si>
    <t>As per reported by BDO Kachugaon on date 13.07.2023 due to flood incessant heavy rain Joleswari Rabhapara 4 nos bund damaged at Joleswari Rabhapara Village</t>
  </si>
  <si>
    <t>As per reported by BDO Kachugaon on date 13.07.2023 due to flood incessant heavy rain Jakati Bund damaged at Jakati village</t>
  </si>
  <si>
    <t>Due to Non Flood erosion, APDCL Damage,  4 Nos of pole along with conductor and other  accessories at village Mohchara belonging to 11 kV Tupamari Feeder were uprooted and washed away by the river. Date-13-7-2023</t>
  </si>
  <si>
    <t xml:space="preserve">Due to Non Flood erosion, APDCL Damage, 27 Nos of distribution  transformer disconnected due to the incident affecting around 2000 Nos of consumers under Boko ESD at village Mohchara. Date-13-7-2023 </t>
  </si>
  <si>
    <t>2 Nos. of  AWC got  submerged on 14.07.2023 1) 83 No Kalanibari AWC, 2) Daboli Chapori AWC</t>
  </si>
  <si>
    <t>1 No school Submearged- 15 No Dakhinpat Koibatra LPS on dated 14.07.2023</t>
  </si>
  <si>
    <t>As reported lately as on 14.07.2023 (today)by SDE APDCL, Kokrajhar total 5 nos of HT poles (8.5mts) were damaged during flood on 23rd June 2023 at village Halangbazar, Besorgaon, Majpara and Balajan Tiniali.</t>
  </si>
  <si>
    <t>Dighal Doriali AWC, Lepai Sumoni AWC, Luitporia AWC, Routamari AWC, Nagaon Boloma AWC,Bahir Ligiribari AWC, Mukaloni Missing AWC, 152 Nos saraguri AWC ( Submerged on 13-07-2023)</t>
  </si>
  <si>
    <t>264 No Rupahimukh Kumar LP School, Rupahimukh Janajati High School,528 No Rupahimukh baligaon LP School. ( Submerged on 13-07-2023)</t>
  </si>
  <si>
    <t>1. Siristika Koibatra LPS, 2. Milan Pur Missing LPS on 14-07-2023</t>
  </si>
  <si>
    <t>As per report submitted by Irrigation Department, Due to overflow of water Jinjiram LIS right side afflux bund eroded Ch. 110 M to CH. 118 M and width of erosion 0.70 M at the revenue Village Gossaidubi Hindupara from 12/07/2023 to till date i.e 15/07/2023. Lat- 26.011065 &amp; Long- 90.215912</t>
  </si>
  <si>
    <t>Dodhia Kuligaon AWC affected as per information received from social welfare dept on 15/7/2023 Gps-27.59 N/95.21E</t>
  </si>
  <si>
    <t>Dodhia Tengabari AWC affected as per information received from social welfare dept on 15/7/2023 Gps-27.61N/95.23E</t>
  </si>
  <si>
    <t>Dodhia AWC affected as per information received from social welfare dept on  15/7/2023 Gps-27.55N/95.20E</t>
  </si>
  <si>
    <t>Dodhia Chalbil AWC affected as per information received from social welfare dept on 15/7/2023 Gps-27.61N/95.23E</t>
  </si>
  <si>
    <t>Dodhia Aisung Chapori AWC affected as per information received from social welfare dept on 15/7/2023 Gps-27.53N/95.25E</t>
  </si>
  <si>
    <t>Dodhia Romai AWC affected as per information received from social welfare dept on  15/7/2023 Gps- 27.56N/95.29E</t>
  </si>
  <si>
    <t>Gereki Nepali AWC affected as per information received from social welfare dept on 15/7/2023 Gps-27 33'49.3N/95 15'27.6E</t>
  </si>
  <si>
    <t>As reported by AEE, Abhyapuri North Sub-Division (Irrigation) Manikpur, Irrigation lined canal of Bhalatol FIS damaged at Goybari village near Bashbari area on 12-07-2023. Length=6.00 mtr, Breadth=1.60 mtr, Depth=1.10 mtr. Latitude=26.558764 Longitude=90.636684</t>
  </si>
  <si>
    <t>As reported by AEE, Bijni Sub Division Irrigation, the D/S right side branch canal of Gelajhora Boulder Weir damaged at  village Dutangpara.  Length=15.00 mtr, Breadth=3 mtr, Depth=5.00 mtr. Latitude= 26.601629 Longitude=90.612968. Date of Occurrence=14-07-2023.</t>
  </si>
  <si>
    <t xml:space="preserve">Parbotijan Bkulbari AWC was submerged on 14-07-2023 </t>
  </si>
  <si>
    <t>265 No Borgaon Miri LP School was submerged on 14-07-2023</t>
  </si>
  <si>
    <t>As reported by AE, PWD Chirang (R&amp;B) Division, Kajalgaon,  Sundari Bidhyapur road to Petlagaon village road  Hume Pipe culvert damaged  at Silguri Village ch.476.00 (Dangtol Village) Location- Latitude-26.478515, Longitude-90.473526, Damage details- Length -20.00m , Breadth-3.50m , Depth-2.50m date of occurrence -13-07-2023</t>
  </si>
  <si>
    <t>As reported by AE, PWD Chirang (R&amp;B) Division, Kajalgaon,   RCC Box Culvert Approach Damaged at Both Side at Moigaon Turibari Ch. 159.00m  Location- Latitude-26.477804, Longitude-90.482252, Damage details- Length -9.8m(East Side) 6.50m(West Side), Breadth-8.55m (East Side) 8.55m (West Side), Depth-4.50m(East Side0 4.00m(west Side) date of occurrence -13-07-2023</t>
  </si>
  <si>
    <t>1 No of AWC got Partially Submerged on 14.07.2023-Besamora AWC Lat No-26.935219° and Long No- 94.299182°</t>
  </si>
  <si>
    <t>Damage of Bank due to heavy flood at Jokaibowa by the Subansiri river on dtd. 14.07.2023. length-400 mtr. width-9 mtr. lat-27.038621° long-94.271532°</t>
  </si>
  <si>
    <t>22 nos. Anganwadi Centers partially submerged on dtd. 15.07.2023 - 1) Farm Tiniali AWC lat-26.949443° long-94.155878°, 2)Upper Sonowal AWC lat-26.94591° long-94.191816°, 3) Maj gaon AWC lat-26.922612° long-94.149086°, 4)Mekahi Chapori AWC lat-26.931033° long-94.036756°, 5) Sitoldubi AWC lat-26.800735° long-93.990106°, 6)Burhachapori AWC lat-26.801777° long-93.961434°, 7) 1 no. Eri Chapori Bhimpara AWC lat-26.791394° long-93.991191°, 8)Bhekeli Modarguri lat-26.839208° long-94.041817°, 9)Ukhalchuk AWC lat-26.921291° long-94.011712°, 10)Jugolchuburi AWC lat-26.919513° long-94.00902°, 11)Sengelisuti Namsing AWC lat-26.921008° long-93.917534°, 12) Gupalchuk Birunchan Chuburi lat-26.962896° long-93.942738°, 13)Gopalchuk AWC lat-26.972736° long-93.865689°, 14)Misamora New AWC lat-26.909592° long-93.953675°, 15)Borjan AWC lat-26.925265° long-94.027876°, 16)Cherepaikhowa Notun Chapori AWC lat-26.913822° long-93.968581°, 17)Bhangunmari AWC lat-26.906863° long-93.95035°, 18)Milon Modhupur AWC lat-26.939778° long-94.0844°, 19)Modhupur AWC lat-26.95858° long-94.031888°, 20)Bhimpara AWC lat-26.925588° long-94.081672°, 21)Modarguri AWC lat-26.919179° long-94.097279°, 22)Modhupur Chapori AWC lat-26.927187° long-94.023731°</t>
  </si>
  <si>
    <t>2 nos. of Schools partially submerged on dtd. 14.07.2023 - 1)Sikoli Chapori LPS and 2)Kangkha Chapori LPS lat-26.815734 long-93.916553</t>
  </si>
  <si>
    <t>1. Siristika Koibatra LPS, 2. Milan Pur Missing LPS, 3.Brahmaputra Janajati MES. 4. Madhab dev MES, 5. Abani LPS  on 15-07-2023.</t>
  </si>
  <si>
    <t>1. Gormorah Sakial mini AWC affected on 15-07-2023.</t>
  </si>
  <si>
    <t xml:space="preserve">As reported by Asstt. Engineer, PWD Chirang (R&amp;B) Division, Kajalgaon , Kungring Hatidora PMGSY road to Laimuti a wooden bridge over Sampur river at Ch. 595.00 m washed away details. Length=50.00m, Breadth= 3.5, Depth = 3.00m. Longitude = 90.369591, Latitude = 26.684108, Date of occurrence- 13/07/2023      </t>
  </si>
  <si>
    <t>Ponds &amp; Tanks damage Report Dated - 15/07/2023 . Due to rise in water level of Aie River as well as water logging in various locations under Srijangram revenue circles  number of ponds has been flooded. Total no.of pond flooded-10 nos. Affected location - Balarchar, Balarpet, Kirtanpara, Kirtanpara PT-ii, Sajalpara, Tilpukhuri.</t>
  </si>
  <si>
    <t>As reported by AEE, PWD (RR), Kachugaon Sub Division on dated 15-07-2023 due to flood and incessant heavy rainfall from 15th June to till 15th July 2023 At Ch.730.00m on Kachugaon to Bharatnagar village road at SPT Bridge (wooden bridge) no.1/2 on village Bharatnagar at about 12.00m on west side of Bridge approach found damage (Lat: 26.574221, Long: 90.062754)</t>
  </si>
  <si>
    <t>As reported by AEE, PWD (RR), Kachugaon Sub Division on dated 15-07-2023 due to flood and incessant heavy rainfall from 15th June to till 15th July 2023 Hume Pipe Culvert No. 3/1 and 3/2 damaged on NH 31 C to Islampur Road at Village Islampur (Lat: 26.550762, Long: 90.103775)</t>
  </si>
  <si>
    <t>Canal System of Kanjuli pathar lift irrigation scheme at Mayong has been submerged due to flood. GPS - 26.231 , 92.030 as reported by SDO Irrigation, Mayong on 16/07/2023</t>
  </si>
  <si>
    <t>Canal System of Murkata Lift Irrigation Scheme Mayong has been submerged due to flood. . GPS - 26.250, 92.065 as reported by SDO Irrigation, Mayong on 16/07/2023</t>
  </si>
  <si>
    <t>Hatimuria MDTW scheme at Mayong has been submerged due to flood as reported by SDO Irrigation Mayong on 16 07 2023 . GPS 26.261 92.043</t>
  </si>
  <si>
    <t>Borola MDTW scheme at Mayong has been submerged due to flood as reported by SDO Irrigation Mayong on 16 07 2023 , GPS 26.262, 92.047</t>
  </si>
  <si>
    <t>Rayati Chayani LP School partially submerged on 15/07/2023. Lat- 26.806274° Long-93.905473°</t>
  </si>
  <si>
    <t>Old retirement bund near the existing Embankment at Alimur Koibarta gaon damaged (ch. 11 km) on 14/07/2023. Length = 700 mtr Width = 12 mtr. Lat - 26.919922° Long-94.160814°</t>
  </si>
  <si>
    <t>As reported by concerned LM, Road from No 1 Majrabari main road to No 1 Majrabari Playground damaged  at majrabari on 12-07-2023.  Length=1.219 mtr(Approx), Breadth=1.8288 mtr(Approx.), Depth=1.5240 mtr(Approx). Lat-26.521936 Long-90.647696.</t>
  </si>
  <si>
    <t>Bamboo bridge connecting from NH-15 Seajuli Road to Kadam Bagan Gaon washed away by the river Kakoi, date 16/07/2023, reported by JE,PWD(R)</t>
  </si>
  <si>
    <t>The tea garden bund totally breached at Tinikunia area under North Kekurijan G.P on 14.07.2023. The entire course of river Brahmajan diverted and flew out through this breach portion (Aprox. 510m).This outgoing course flooded and damaged badly at downstream area. Length =510m.Latitude 26.933643Longitude 93.481185 location -tinikunia report on 16/7/23</t>
  </si>
  <si>
    <t>on dated 16/07/2023 a culvert approached breached at CH: 746.00 M. at village No.4 Bholabari as per report from PWD roads</t>
  </si>
  <si>
    <t>on dated 16/07/2023 a culvert approach eroded and wing wall of culvert fell down at CH: 300.00M. at  village garubandha as per report from pwd roads</t>
  </si>
  <si>
    <t>Kathonibari LPS,  Date 15th July, 2023,</t>
  </si>
  <si>
    <t>Soguri Chapari LPS,  Date 15th July, 2023,</t>
  </si>
  <si>
    <t>Misamari Chapori LPS,  Date 15th July, 2023,</t>
  </si>
  <si>
    <t>Jogania Daodia LPS,  Date 15th July, 2023,</t>
  </si>
  <si>
    <t>Bholukaguri Bamun Chapari LPS Date 16th July, 2023</t>
  </si>
  <si>
    <t>2 No Borbali Lahor Garomara LPS Date 16th July, 2023</t>
  </si>
  <si>
    <t>Lohore Chapori LPS Date 16th July, 2023</t>
  </si>
  <si>
    <t>Kemeri Mazdolpa Chalami LPS Date 16th July, 2023</t>
  </si>
  <si>
    <t>Kemeri LPS Date 16th July, 2023</t>
  </si>
  <si>
    <t>Alengmari Bercap Suburi LPS Date 15th July, 2023</t>
  </si>
  <si>
    <t>Tazang Kutum MES Date 15th July, 2023</t>
  </si>
  <si>
    <t>No 2 Riri gaon LPS Date 15th July, 2023</t>
  </si>
  <si>
    <t>Dhansiri Hanchowa LPS Date 15th July, 2023</t>
  </si>
  <si>
    <t>Pub Dhansree LPS Date 15th July, 2023</t>
  </si>
  <si>
    <t>No 1 Riri LPS Date 15th July, 2023</t>
  </si>
  <si>
    <t>Baligaon LPS Date 15th July, 2023</t>
  </si>
  <si>
    <t>Nikori sambhuram Miri MES Date 15th July, 2023</t>
  </si>
  <si>
    <t>Boraikhuwa Baligaon LPS Date 15th July, 2023</t>
  </si>
  <si>
    <t xml:space="preserve">2 HT Poles and  3Nos. of LT Poles uprooted at Balijan, Nahar Gerera &amp; No.1 Karnapur by Depi &amp; Nahar Nala on 16/07/2023 </t>
  </si>
  <si>
    <t>PWRD, territorial road NH15 to Ngabang GaliGhat under PMGSY Package No. AS-04-24 from Ch. 3210.00M  Culvert washed away due to Depi River on 16/07/2023</t>
  </si>
  <si>
    <t>P&amp;RD, approx. 10meters Agri Guide Bund eroded at Siga Ruwad by Nahar Nalah on 16/07/2023</t>
  </si>
  <si>
    <t>As reported by Range Officer, Soil Conservation, Basugaon Range, Maopar Gully Control Project at Maopar, 2020-21 under SOPD-TSP eroded at Maopar on 13/07/2023. Damage details:: L-30 M, B-8M, D-1.50 M.  Lat-26.67452,  Long-90.505849</t>
  </si>
  <si>
    <t xml:space="preserve">Breach of earthen canal at chainage 2900 m and chainage 2980m of main canal of Lalpani FIS at shillongkhuti on 16/7/2023( Lat: 26.772797, long: 92.22834) </t>
  </si>
  <si>
    <t>P&amp;RD Deptt. Flood protection agri bundh at Aruna Pathar to Loder House under MGNERGA, 30 meter eroded due flood water from Depi River on 16/07/20233</t>
  </si>
  <si>
    <t>P&amp;RD Deptt. Flood protection agri bundh at Maidangsiri under MGNERGA, 15meter breach due flood water from Deow Nalah on 16/07/20233.</t>
  </si>
  <si>
    <t>P&amp;RD Deptt. Flood protection agri bundh Nahar Gejera to Nahar Bandana, under MGNERGA, 200 meter road damaged due flood water from Nahar Nalah on 16/07/20233.</t>
  </si>
  <si>
    <t>P&amp;RD Deptt. Flood protection agri bundh NH-15 to Nahar Joon under MGNERGA, 200 meter road damaged due flood water from Nahar Nalah on 16/07/20233.</t>
  </si>
  <si>
    <t>Mazdolopa LPS Date 17July 2023</t>
  </si>
  <si>
    <t>1. Madhab dev MES, 2. Abani LPS  on 15-07-2023.</t>
  </si>
  <si>
    <t>A earthen guide bund breached at village chutia Gaon constructed by soil conservation and one earthen guide bund damaged at phutabhog constructed by soil conservation  as reported on Dated 16/07/2023 .</t>
  </si>
  <si>
    <t xml:space="preserve"> Pipeline damaged at no.2 rabar chapori as per report from PHED On Dated 16/07/2023.</t>
  </si>
  <si>
    <t>Drainage channel cutting damaged constructed by soil conservation at village no.2 rangati as reported on Dated 16/07/2023 .</t>
  </si>
  <si>
    <t xml:space="preserve">As reported by Asstt. Executive Engineer, PWD Bengtal(R&amp;B) Sub-Division Bengtal,  Onthaibari to Laokriguri road (Ch. 2.28km) culvert approach road wash away at Laokriguri village on 15/07/2023. Damage Details- Length = North side- 2.00m, South side- 5.00 m ,Breadth= North side- 7.50 m, South side- 7.50 m, Depth= North side-2.00 m, South side- 2.00 m, Location- Latitude= 26.792544, Longitude= 90.436858. </t>
  </si>
  <si>
    <t xml:space="preserve">Mayong BI Weekly market submerged ( Raised Platform under Construction)GPS- 26.261, 92.041 as reported by SDO PWD Territorial Road Division Jagiroad on 17/07/2023  </t>
  </si>
  <si>
    <t>Bahakajari Health Sub-Center submerged, GPS - 26.184N. 92.090E as reported by SDH&amp;MO on 17/07/2023</t>
  </si>
  <si>
    <t>5 nos of fisheries Afftected at garmur Miri and Santak grant(1.7 hectare) dated - 17-07-2023</t>
  </si>
  <si>
    <t>1. Madhav Deb MES 2.Abani LPS on dated 15-07-2023</t>
  </si>
  <si>
    <t>At 2 No. Sikari Palung, Shantipur, Gali Barbali, Ngabang Gamchuk, Nahar Barbali, Total of 9.5 Hectare  of water area under Fishery was damaged between 16/06/2023 till 17/07/2023 by flood water affecting approx. 30 numbers of Fish farmers.</t>
  </si>
  <si>
    <t>1.Kamalchapori AWC,2.Baligaon AWC,3.Balimini AWC,4.Balimili Kharghioria(B)(Mini),5.90 No luthuri,6.Tipomia,7.baligaon,8.Sundarpukhuri,9.Gumutha,10Khanikar Derai Koibatta)</t>
  </si>
  <si>
    <t>1.Ruhiteswar saikia LP School,2. Pahika MB,3.Simoluguri Railway MV,4.Luthuri LP 583,5.Likson LP,6.776 No balimiri LP School7.Na mati Sunpura LP School8.Hahchara high School9.Cherekapar High School,10. Nazira Bortol HS SChool</t>
  </si>
  <si>
    <t>Romoni Ali (3 nos of Culvert)</t>
  </si>
</sst>
</file>

<file path=xl/styles.xml><?xml version="1.0" encoding="utf-8"?>
<styleSheet xmlns="http://schemas.openxmlformats.org/spreadsheetml/2006/main" xmlns:x14ac="http://schemas.microsoft.com/office/spreadsheetml/2009/9/ac" xmlns:mc="http://schemas.openxmlformats.org/markup-compatibility/2006">
  <fonts count="3">
    <font>
      <sz val="11.0"/>
      <color theme="1"/>
      <name val="Calibri"/>
      <scheme val="minor"/>
    </font>
    <font>
      <color theme="1"/>
      <name val="Calibri"/>
      <scheme val="minor"/>
    </font>
    <font>
      <sz val="11.0"/>
      <color theme="1"/>
      <name val="Calibri"/>
    </font>
  </fonts>
  <fills count="5">
    <fill>
      <patternFill patternType="none"/>
    </fill>
    <fill>
      <patternFill patternType="lightGray"/>
    </fill>
    <fill>
      <patternFill patternType="solid">
        <fgColor theme="9"/>
        <bgColor theme="9"/>
      </patternFill>
    </fill>
    <fill>
      <patternFill patternType="solid">
        <fgColor rgb="FFE2EFD9"/>
        <bgColor rgb="FFE2EFD9"/>
      </patternFill>
    </fill>
    <fill>
      <patternFill patternType="solid">
        <fgColor rgb="FFDEEAF6"/>
        <bgColor rgb="FFDEEAF6"/>
      </patternFill>
    </fill>
  </fills>
  <borders count="1">
    <border/>
  </borders>
  <cellStyleXfs count="1">
    <xf borderId="0" fillId="0" fontId="0" numFmtId="0" applyAlignment="1" applyFont="1"/>
  </cellStyleXfs>
  <cellXfs count="9">
    <xf borderId="0" fillId="0" fontId="0" numFmtId="0" xfId="0" applyAlignment="1" applyFont="1">
      <alignment readingOrder="0" shrinkToFit="0" vertical="bottom" wrapText="0"/>
    </xf>
    <xf borderId="0" fillId="2" fontId="1" numFmtId="0" xfId="0" applyFill="1" applyFont="1"/>
    <xf borderId="0" fillId="3" fontId="1" numFmtId="0" xfId="0" applyFill="1" applyFont="1"/>
    <xf borderId="0" fillId="3" fontId="2" numFmtId="22" xfId="0" applyFont="1" applyNumberFormat="1"/>
    <xf borderId="0" fillId="3" fontId="2" numFmtId="0" xfId="0" applyFont="1"/>
    <xf borderId="0" fillId="4" fontId="1" numFmtId="0" xfId="0" applyFill="1" applyFont="1"/>
    <xf borderId="0" fillId="4" fontId="2" numFmtId="22" xfId="0" applyFont="1" applyNumberFormat="1"/>
    <xf borderId="0" fillId="4" fontId="2" numFmtId="0" xfId="0" applyFont="1"/>
    <xf borderId="0" fillId="0" fontId="1" numFmtId="0" xfId="0" applyFont="1"/>
  </cellXfs>
  <cellStyles count="1">
    <cellStyle xfId="0" name="Normal" builtinId="0"/>
  </cellStyles>
  <dxfs count="1">
    <dxf>
      <font/>
      <fill>
        <patternFill patternType="none"/>
      </fill>
      <border/>
    </dxf>
  </dxf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11" Type="http://schemas.openxmlformats.org/officeDocument/2006/relationships/pivotCacheDefinition" Target="pivotCache/pivotCacheDefinition2.xml"/><Relationship Id="rId10" Type="http://schemas.openxmlformats.org/officeDocument/2006/relationships/pivotCacheDefinition" Target="pivotCache/pivotCacheDefinition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pivotCache/_rels/pivotCacheDefinition1.xml.rels><?xml version="1.0" encoding="UTF-8" standalone="yes"?><Relationships xmlns="http://schemas.openxmlformats.org/package/2006/relationships"><Relationship Type="http://schemas.openxmlformats.org/officeDocument/2006/relationships/externalLinkPath" TargetMode="External"/></Relationships>
</file>

<file path=xl/pivotCache/_rels/pivotCacheDefinition2.xml.rels><?xml version="1.0" encoding="UTF-8" standalone="yes"?><Relationships xmlns="http://schemas.openxmlformats.org/package/2006/relationships"><Relationship Type="http://schemas.openxmlformats.org/officeDocument/2006/relationships/externalLinkPath" TargetMode="External"/></Relationships>
</file>

<file path=xl/pivotCache/pivotCacheDefinition1.xml><?xml version="1.0" encoding="UTF-8" standalone="yes"?><pivotCacheDefinition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invalid="1" refreshOnLoad="1"><cacheSource type="worksheet"><worksheetSource ref="A1:N8485" sheet="Infrastructure Damage"/></cacheSource><cacheFields><cacheField name="Id" numFmtId="0"><sharedItems containsSemiMixedTypes="0" containsString="0" containsNumber="1" containsInteger="1"><n v="374.0"/><n v="375.0"/><n v="376.0"/><n v="377.0"/><n v="378.0"/><n v="379.0"/><n v="380.0"/><n v="381.0"/><n v="3059.0"/><n v="3918.0"/><n v="3919.0"/><n v="3920.0"/><n v="3921.0"/><n v="7516.0"/><n v="7517.0"/><n v="7518.0"/><n v="7519.0"/><n v="7520.0"/><n v="7911.0"/><n v="8068.0"/><n v="8760.0"/><n v="9856.0"/><n v="9857.0"/><n v="9858.0"/><n v="9859.0"/><n v="9860.0"/><n v="9861.0"/><n v="9862.0"/><n v="9863.0"/><n v="9864.0"/><n v="9865.0"/><n v="9866.0"/><n v="9867.0"/><n v="9868.0"/><n v="9869.0"/><n v="10771.0"/><n v="13948.0"/><n v="15403.0"/><n v="15404.0"/><n v="15405.0"/><n v="15406.0"/><n v="15407.0"/><n v="15408.0"/><n v="15409.0"/><n v="15410.0"/><n v="15411.0"/><n v="15412.0"/><n v="15413.0"/><n v="15414.0"/><n v="15415.0"/><n v="15416.0"/><n v="15417.0"/><n v="15418.0"/><n v="15419.0"/><n v="15420.0"/><n v="15421.0"/><n v="16621.0"/><n v="16622.0"/><n v="16623.0"/><n v="16624.0"/><n v="16625.0"/><n v="16626.0"/><n v="16627.0"/><n v="16628.0"/><n v="16629.0"/><n v="16630.0"/><n v="16631.0"/><n v="16632.0"/><n v="16633.0"/><n v="16634.0"/><n v="16635.0"/><n v="16636.0"/><n v="16637.0"/><n v="17286.0"/><n v="17287.0"/><n v="17288.0"/><n v="17289.0"/><n v="17290.0"/><n v="17291.0"/><n v="17292.0"/><n v="17293.0"/><n v="17294.0"/><n v="17295.0"/><n v="17296.0"/><n v="17297.0"/><n v="17298.0"/><n v="17299.0"/><n v="18063.0"/><n v="18064.0"/><n v="18065.0"/><n v="18066.0"/><n v="18067.0"/><n v="18068.0"/><n v="18069.0"/><n v="18070.0"/><n v="18071.0"/><n v="18072.0"/><n v="18073.0"/><n v="18357.0"/><n v="18351.0"/><n v="18352.0"/><n v="18353.0"/><n v="18354.0"/><n v="18355.0"/><n v="18356.0"/><n v="18650.0"/><n v="18651.0"/><n v="18652.0"/><n v="18653.0"/><n v="18654.0"/><n v="18655.0"/><n v="18656.0"/><n v="18657.0"/><n v="18658.0"/><n v="18659.0"/><n v="18660.0"/><n v="18661.0"/><n v="18662.0"/><n v="18663.0"/><n v="18664.0"/><n v="18665.0"/><n v="18666.0"/><n v="18667.0"/><n v="18668.0"/><n v="18669.0"/><n v="18670.0"/><n v="18671.0"/><n v="18672.0"/><n v="18673.0"/><n v="18674.0"/><n v="18675.0"/><n v="18676.0"/><n v="18677.0"/><n v="18678.0"/><n v="18679.0"/><n v="18680.0"/><n v="18681.0"/><n v="18682.0"/><n v="18683.0"/><n v="18684.0"/><n v="18685.0"/><n v="18686.0"/><n v="18687.0"/><n v="18688.0"/><n v="18689.0"/><n v="18690.0"/><n v="18691.0"/><n v="18692.0"/><n v="18693.0"/><n v="18694.0"/><n v="18695.0"/><n v="18696.0"/><n v="18697.0"/><n v="18888.0"/><n v="18889.0"/><n v="18890.0"/><n v="18891.0"/><n v="18892.0"/><n v="18893.0"/><n v="18894.0"/><n v="18895.0"/><n v="18896.0"/><n v="18897.0"/><n v="18898.0"/><n v="18899.0"/><n v="18900.0"/><n v="18901.0"/><n v="18902.0"/><n v="18903.0"/><n v="18904.0"/><n v="18905.0"/><n v="18906.0"/><n v="18907.0"/><n v="18908.0"/><n v="18909.0"/><n v="18910.0"/><n v="18911.0"/><n v="18912.0"/><n v="18913.0"/><n v="18914.0"/><n v="18915.0"/><n v="18916.0"/><n v="18917.0"/><n v="18918.0"/><n v="18919.0"/><n v="18920.0"/><n v="18921.0"/><n v="18922.0"/><n v="18923.0"/><n v="18924.0"/><n v="19123.0"/><n v="19124.0"/><n v="19125.0"/><n v="19126.0"/><n v="19127.0"/><n v="19128.0"/><n v="19129.0"/><n v="19130.0"/><n v="19131.0"/><n v="19132.0"/><n v="19133.0"/><n v="19738.0"/><n v="19739.0"/><n v="20166.0"/><n v="20167.0"/><n v="20168.0"/><n v="26571.0"/><n v="26572.0"/><n v="26573.0"/><n v="26574.0"/><n v="26575.0"/><n v="26576.0"/><n v="26577.0"/><n v="26578.0"/><n v="26579.0"/><n v="26580.0"/><n v="26581.0"/><n v="26582.0"/><n v="26583.0"/><n v="26584.0"/><n v="26585.0"/><n v="26586.0"/><n v="26587.0"/><n v="26588.0"/><n v="26589.0"/><n v="26590.0"/><n v="26591.0"/><n v="26592.0"/><n v="26593.0"/><n v="26594.0"/><n v="26595.0"/><n v="26596.0"/><n v="29112.0"/><n v="29113.0"/><n v="29114.0"/><n v="29115.0"/><n v="29116.0"/><n v="29117.0"/><n v="29118.0"/><n v="29119.0"/><n v="29120.0"/><n v="29121.0"/><n v="29122.0"/><n v="29123.0"/><n v="29124.0"/><n v="29125.0"/><n v="29126.0"/><n v="29127.0"/><n v="29128.0"/><n v="29129.0"/><n v="29130.0"/><n v="29131.0"/><n v="29132.0"/><n v="29133.0"/><n v="29134.0"/><n v="29135.0"/><n v="29136.0"/><n v="29137.0"/><n v="29138.0"/><n v="29139.0"/><n v="29140.0"/><n v="29141.0"/><n v="29142.0"/><n v="29143.0"/><n v="29144.0"/><n v="29145.0"/><n v="29146.0"/><n v="29147.0"/><n v="29148.0"/><n v="29149.0"/><n v="29150.0"/><n v="29151.0"/><n v="29152.0"/><n v="29153.0"/><n v="29154.0"/><n v="29155.0"/><n v="29156.0"/><n v="29157.0"/><n v="29158.0"/><n v="29716.0"/><n v="29717.0"/><n v="29998.0"/><n v="29999.0"/><n v="31857.0"/><n v="31858.0"/><n v="31900.0"/><n v="32848.0"/><n v="33970.0"/><n v="33971.0"/><n v="33972.0"/><n v="33973.0"/><n v="33974.0"/><n v="34239.0"/><n v="34240.0"/><n v="34241.0"/><n v="34242.0"/><n v="34243.0"/><n v="34244.0"/><n v="34245.0"/><n v="34246.0"/><n v="34247.0"/><n v="34248.0"/><n v="34285.0"/><n v="34850.0"/><n v="34851.0"/><n v="34852.0"/><n v="34853.0"/><n v="34854.0"/><n v="34855.0"/><n v="34856.0"/><n v="34857.0"/><n v="34858.0"/><n v="34859.0"/><n v="34860.0"/><n v="34861.0"/><n v="34862.0"/><n v="34863.0"/><n v="34864.0"/><n v="34845.0"/><n v="34846.0"/><n v="34847.0"/><n v="34848.0"/><n v="34849.0"/><n v="35344.0"/><n v="35345.0"/><n v="35346.0"/><n v="35347.0"/><n v="35348.0"/><n v="35349.0"/><n v="35350.0"/><n v="35351.0"/><n v="35352.0"/><n v="35353.0"/><n v="35354.0"/><n v="35355.0"/><n v="35356.0"/><n v="35357.0"/><n v="35358.0"/><n v="35359.0"/><n v="35360.0"/><n v="35361.0"/><n v="35362.0"/><n v="35363.0"/><n v="35364.0"/><n v="35365.0"/><n v="35831.0"/><n v="36030.0"/><n v="36031.0"/><n v="36032.0"/><n v="36033.0"/><n v="36034.0"/><n v="36035.0"/><n v="36036.0"/><n v="36037.0"/><n v="36038.0"/><n v="36039.0"/><n v="36040.0"/><n v="36041.0"/><n v="36042.0"/><n v="36043.0"/><n v="36044.0"/><n v="36045.0"/><n v="36046.0"/><n v="36047.0"/><n v="36048.0"/><n v="36049.0"/><n v="36050.0"/><n v="36051.0"/><n v="36052.0"/><n v="36053.0"/><n v="36054.0"/><n v="36055.0"/><n v="36056.0"/><n v="36057.0"/><n v="36058.0"/><n v="36059.0"/><n v="36060.0"/><n v="36061.0"/><n v="36062.0"/><n v="36063.0"/><n v="36064.0"/><n v="36065.0"/><n v="36066.0"/><n v="36067.0"/><n v="36068.0"/><n v="36069.0"/><n v="36070.0"/><n v="36071.0"/><n v="36072.0"/><n v="36073.0"/><n v="36074.0"/><n v="36075.0"/><n v="36076.0"/><n v="36077.0"/><n v="36078.0"/><n v="2767.0"/><n v="7542.0"/><n v="7543.0"/><n v="31588.0"/><n v="7959.0"/><n v="7960.0"/><n v="7984.0"/><n v="7985.0"/><n v="8966.0"/><n v="9737.0"/><n v="9738.0"/><n v="9739.0"/><n v="9740.0"/><n v="9741.0"/><n v="9742.0"/><n v="10315.0"/><n v="10158.0"/><n v="10159.0"/><n v="15423.0"/><n v="31554.0"/><n v="31555.0"/><n v="31556.0"/><n v="31557.0"/><n v="31558.0"/><n v="31559.0"/><n v="31560.0"/><n v="31561.0"/><n v="31562.0"/><n v="31563.0"/><n v="31564.0"/><n v="31565.0"/><n v="31566.0"/><n v="31567.0"/><n v="31569.0"/><n v="16050.0"/><n v="16051.0"/><n v="16052.0"/><n v="16053.0"/><n v="16054.0"/><n v="16055.0"/><n v="16056.0"/><n v="17928.0"/><n v="17929.0"/><n v="19877.0"/><n v="19878.0"/><n v="19879.0"/><n v="19880.0"/><n v="19881.0"/><n v="19882.0"/><n v="19883.0"/><n v="19884.0"/><n v="19885.0"/><n v="19886.0"/><n v="19887.0"/><n v="19888.0"/><n v="20470.0"/><n v="20471.0"/><n v="24745.0"/><n v="24746.0"/><n v="24747.0"/><n v="30447.0"/><n v="30448.0"/><n v="30449.0"/><n v="30450.0"/><n v="30451.0"/><n v="30452.0"/><n v="30453.0"/><n v="30454.0"/><n v="30455.0"/><n v="30456.0"/><n v="30457.0"/><n v="30458.0"/><n v="30459.0"/><n v="30460.0"/><n v="30461.0"/><n v="31170.0"/><n v="31171.0"/><n v="31262.0"/><n v="31594.0"/><n v="31736.0"/><n v="32584.0"/><n v="33977.0"/><n v="33978.0"/><n v="33979.0"/><n v="32915.0"/><n v="32916.0"/><n v="34286.0"/><n v="34287.0"/><n v="34238.0"/><n v="34522.0"/><n v="34523.0"/><n v="35441.0"/><n v="35442.0"/><n v="35443.0"/><n v="35444.0"/><n v="35445.0"/><n v="35446.0"/><n v="35898.0"/><n v="35899.0"/><n v="150.0"/><n v="234.0"/><n v="235.0"/><n v="236.0"/><n v="284.0"/><n v="291.0"/><n v="341.0"/><n v="397.0"/><n v="398.0"/><n v="399.0"/><n v="466.0"/><n v="571.0"/><n v="607.0"/><n v="608.0"/><n v="609.0"/><n v="613.0"/><n v="614.0"/><n v="615.0"/><n v="623.0"/><n v="624.0"/><n v="653.0"/><n v="654.0"/><n v="655.0"/><n v="656.0"/><n v="657.0"/><n v="658.0"/><n v="659.0"/><n v="652.0"/><n v="679.0"/><n v="700.0"/><n v="844.0"/><n v="845.0"/><n v="856.0"/><n v="857.0"/><n v="859.0"/><n v="864.0"/><n v="1030.0"/><n v="1055.0"/><n v="1502.0"/><n v="1503.0"/><n v="1504.0"/><n v="1551.0"/><n v="1636.0"/><n v="1637.0"/><n v="1638.0"/><n v="1639.0"/><n v="1640.0"/><n v="1641.0"/><n v="1720.0"/><n v="1725.0"/><n v="1726.0"/><n v="1727.0"/><n v="1728.0"/><n v="1729.0"/><n v="1921.0"/><n v="1982.0"/><n v="1983.0"/><n v="2430.0"/><n v="2431.0"/><n v="2757.0"/><n v="3086.0"/><n v="3087.0"/><n v="3088.0"/><n v="3089.0"/><n v="3090.0"/><n v="3091.0"/><n v="3517.0"/><n v="3826.0"/><n v="3827.0"/><n v="3667.0"/><n v="3923.0"/><n v="3924.0"/><n v="3925.0"/><n v="3926.0"/><n v="3927.0"/><n v="3928.0"/><n v="3929.0"/><n v="3930.0"/><n v="3931.0"/><n v="3932.0"/><n v="4135.0"/><n v="4524.0"/><n v="4525.0"/><n v="4526.0"/><n v="4527.0"/><n v="4423.0"/><n v="4424.0"/><n v="4425.0"/><n v="4426.0"/><n v="4427.0"/><n v="4290.0"/><n v="4519.0"/><n v="5071.0"/><n v="5072.0"/><n v="4941.0"/><n v="4942.0"/><n v="4943.0"/><n v="4944.0"/><n v="4945.0"/><n v="4946.0"/><n v="4947.0"/><n v="4948.0"/><n v="4949.0"/><n v="4950.0"/><n v="4951.0"/><n v="4952.0"/><n v="4953.0"/><n v="4954.0"/><n v="4955.0"/><n v="4956.0"/><n v="4957.0"/><n v="4958.0"/><n v="4959.0"/><n v="4960.0"/><n v="4961.0"/><n v="4962.0"/><n v="4963.0"/><n v="4964.0"/><n v="4965.0"/><n v="4966.0"/><n v="4967.0"/><n v="4968.0"/><n v="4969.0"/><n v="4970.0"/><n v="4971.0"/><n v="4972.0"/><n v="4973.0"/><n v="4684.0"/><n v="4685.0"/><n v="4686.0"/><n v="4687.0"/><n v="4688.0"/><n v="4689.0"/><n v="4690.0"/><n v="4691.0"/><n v="4692.0"/><n v="4693.0"/><n v="4749.0"/><n v="4750.0"/><n v="5515.0"/><n v="5516.0"/><n v="5517.0"/><n v="5518.0"/><n v="5519.0"/><n v="5520.0"/><n v="5521.0"/><n v="5522.0"/><n v="5523.0"/><n v="5524.0"/><n v="5525.0"/><n v="5526.0"/><n v="5527.0"/><n v="5528.0"/><n v="5529.0"/><n v="5530.0"/><n v="5531.0"/><n v="5532.0"/><n v="5533.0"/><n v="5534.0"/><n v="5535.0"/><n v="5536.0"/><n v="5537.0"/><n v="5538.0"/><n v="5539.0"/><n v="5540.0"/><n v="5541.0"/><n v="5542.0"/><n v="5543.0"/><n v="5544.0"/><n v="5545.0"/><n v="5546.0"/><n v="5547.0"/><n v="5548.0"/><n v="5549.0"/><n v="5550.0"/><n v="5551.0"/><n v="5552.0"/><n v="5199.0"/><n v="5200.0"/><n v="5201.0"/><n v="5202.0"/><n v="5203.0"/><n v="5204.0"/><n v="5205.0"/><n v="5206.0"/><n v="5207.0"/><n v="5208.0"/><n v="5209.0"/><n v="5681.0"/><n v="5682.0"/><n v="5683.0"/><n v="5684.0"/><n v="5685.0"/><n v="5686.0"/><n v="5687.0"/><n v="5688.0"/><n v="5689.0"/><n v="5690.0"/><n v="5635.0"/><n v="5636.0"/><n v="5637.0"/><n v="5638.0"/><n v="5639.0"/><n v="5679.0"/><n v="5680.0"/><n v="5806.0"/><n v="5807.0"/><n v="5808.0"/><n v="5809.0"/><n v="5936.0"/><n v="5937.0"/><n v="5938.0"/><n v="5939.0"/><n v="5940.0"/><n v="5941.0"/><n v="5942.0"/><n v="5943.0"/><n v="5874.0"/><n v="6180.0"/><n v="6181.0"/><n v="6182.0"/><n v="6183.0"/><n v="6184.0"/><n v="6185.0"/><n v="6186.0"/><n v="6523.0"/><n v="7271.0"/><n v="7272.0"/><n v="7413.0"/><n v="7414.0"/><n v="7415.0"/><n v="7416.0"/><n v="7417.0"/><n v="7339.0"/><n v="7402.0"/><n v="7579.0"/><n v="7691.0"/><n v="7692.0"/><n v="7693.0"/><n v="7694.0"/><n v="7695.0"/><n v="7696.0"/><n v="7640.0"/><n v="7641.0"/><n v="7642.0"/><n v="7844.0"/><n v="7845.0"/><n v="7986.0"/><n v="7987.0"/><n v="8208.0"/><n v="9114.0"/><n v="9115.0"/><n v="9116.0"/><n v="9117.0"/><n v="9118.0"/><n v="9119.0"/><n v="9120.0"/><n v="9121.0"/><n v="9122.0"/><n v="9123.0"/><n v="9124.0"/><n v="9125.0"/><n v="9126.0"/><n v="9127.0"/><n v="9128.0"/><n v="9129.0"/><n v="9130.0"/><n v="9131.0"/><n v="9132.0"/><n v="9133.0"/><n v="9134.0"/><n v="9135.0"/><n v="9136.0"/><n v="9137.0"/><n v="9138.0"/><n v="9139.0"/><n v="9140.0"/><n v="9141.0"/><n v="9142.0"/><n v="9143.0"/><n v="9144.0"/><n v="9145.0"/><n v="9146.0"/><n v="9147.0"/><n v="9148.0"/><n v="9149.0"/><n v="9150.0"/><n v="9151.0"/><n v="8479.0"/><n v="8480.0"/><n v="8481.0"/><n v="8930.0"/><n v="8931.0"/><n v="8932.0"/><n v="8933.0"/><n v="8934.0"/><n v="8935.0"/><n v="8881.0"/><n v="9784.0"/><n v="9785.0"/><n v="9786.0"/><n v="9787.0"/><n v="9788.0"/><n v="9789.0"/><n v="9449.0"/><n v="9450.0"/><n v="9451.0"/><n v="9452.0"/><n v="9453.0"/><n v="9454.0"/><n v="9644.0"/><n v="9645.0"/><n v="9792.0"/><n v="9793.0"/><n v="9794.0"/><n v="9795.0"/><n v="9796.0"/><n v="9797.0"/><n v="9798.0"/><n v="9799.0"/><n v="10308.0"/><n v="10742.0"/><n v="10743.0"/><n v="10153.0"/><n v="10691.0"/><n v="10683.0"/><n v="10684.0"/><n v="10685.0"/><n v="10686.0"/><n v="10687.0"/><n v="10688.0"/><n v="14518.0"/><n v="14519.0"/><n v="14520.0"/><n v="14521.0"/><n v="14522.0"/><n v="14523.0"/><n v="14524.0"/><n v="14037.0"/><n v="14038.0"/><n v="14039.0"/><n v="11859.0"/><n v="11860.0"/><n v="11861.0"/><n v="11862.0"/><n v="11863.0"/><n v="11864.0"/><n v="11865.0"/><n v="11866.0"/><n v="11867.0"/><n v="11868.0"/><n v="11869.0"/><n v="11870.0"/><n v="11871.0"/><n v="11872.0"/><n v="11873.0"/><n v="13504.0"/><n v="13505.0"/><n v="14381.0"/><n v="14382.0"/><n v="14383.0"/><n v="14384.0"/><n v="14385.0"/><n v="14386.0"/><n v="14387.0"/><n v="14388.0"/><n v="14389.0"/><n v="14390.0"/><n v="14391.0"/><n v="14392.0"/><n v="14393.0"/><n v="14394.0"/><n v="14395.0"/><n v="14396.0"/><n v="14397.0"/><n v="14398.0"/><n v="14921.0"/><n v="14922.0"/><n v="14923.0"/><n v="14924.0"/><n v="14925.0"/><n v="14926.0"/><n v="15048.0"/><n v="15049.0"/><n v="15050.0"/><n v="15051.0"/><n v="15052.0"/><n v="15038.0"/><n v="15039.0"/><n v="15112.0"/><n v="15874.0"/><n v="15875.0"/><n v="15876.0"/><n v="16616.0"/><n v="16617.0"/><n v="16618.0"/><n v="16619.0"/><n v="15970.0"/><n v="16702.0"/><n v="16703.0"/><n v="17432.0"/><n v="17433.0"/><n v="18122.0"/><n v="18123.0"/><n v="18358.0"/><n v="18359.0"/><n v="18726.0"/><n v="19189.0"/><n v="19190.0"/><n v="19742.0"/><n v="19785.0"/><n v="19786.0"/><n v="19787.0"/><n v="19788.0"/><n v="19789.0"/><n v="19790.0"/><n v="19791.0"/><n v="19792.0"/><n v="19793.0"/><n v="19794.0"/><n v="19795.0"/><n v="19993.0"/><n v="19994.0"/><n v="20064.0"/><n v="20455.0"/><n v="20456.0"/><n v="20483.0"/><n v="20484.0"/><n v="20485.0"/><n v="20486.0"/><n v="20487.0"/><n v="20488.0"/><n v="20489.0"/><n v="20490.0"/><n v="20491.0"/><n v="20526.0"/><n v="20527.0"/><n v="20528.0"/><n v="20529.0"/><n v="20530.0"/><n v="20531.0"/><n v="20532.0"/><n v="20533.0"/><n v="20534.0"/><n v="20535.0"/><n v="20536.0"/><n v="20537.0"/><n v="20538.0"/><n v="20539.0"/><n v="20733.0"/><n v="20734.0"/><n v="27817.0"/><n v="27818.0"/><n v="27819.0"/><n v="27820.0"/><n v="27821.0"/><n v="27822.0"/><n v="27823.0"/><n v="27824.0"/><n v="27825.0"/><n v="27826.0"/><n v="27827.0"/><n v="27828.0"/><n v="27829.0"/><n v="27830.0"/><n v="27831.0"/><n v="27832.0"/><n v="27833.0"/><n v="27834.0"/><n v="27835.0"/><n v="27836.0"/><n v="27837.0"/><n v="27838.0"/><n v="27839.0"/><n v="27840.0"/><n v="27841.0"/><n v="27842.0"/><n v="27843.0"/><n v="27844.0"/><n v="27845.0"/><n v="27846.0"/><n v="27847.0"/><n v="27848.0"/><n v="27849.0"/><n v="27850.0"/><n v="27851.0"/><n v="27852.0"/><n v="27853.0"/><n v="27854.0"/><n v="27855.0"/><n v="27856.0"/><n v="27857.0"/><n v="27858.0"/><n v="27859.0"/><n v="27860.0"/><n v="27861.0"/><n v="27862.0"/><n v="27863.0"/><n v="27864.0"/><n v="27865.0"/><n v="27866.0"/><n v="27867.0"/><n v="27868.0"/><n v="27869.0"/><n v="27870.0"/><n v="27871.0"/><n v="27872.0"/><n v="27873.0"/><n v="27874.0"/><n v="27875.0"/><n v="27876.0"/><n v="27877.0"/><n v="27878.0"/><n v="27879.0"/><n v="27880.0"/><n v="27881.0"/><n v="27882.0"/><n v="27883.0"/><n v="27884.0"/><n v="27885.0"/><n v="27886.0"/><n v="27887.0"/><n v="27888.0"/><n v="27889.0"/><n v="27890.0"/><n v="27891.0"/><n v="27892.0"/><n v="27893.0"/><n v="27894.0"/><n v="27895.0"/><n v="27896.0"/><n v="27897.0"/><n v="27898.0"/><n v="27899.0"/><n v="27900.0"/><n v="27901.0"/><n v="27902.0"/><n v="27903.0"/><n v="27904.0"/><n v="27905.0"/><n v="27906.0"/><n v="27907.0"/><n v="27908.0"/><n v="27909.0"/><n v="27910.0"/><n v="27911.0"/><n v="27912.0"/><n v="27913.0"/><n v="27914.0"/><n v="27915.0"/><n v="27916.0"/><n v="27917.0"/><n v="27918.0"/><n v="27919.0"/><n v="27920.0"/><n v="27921.0"/><n v="27922.0"/><n v="27923.0"/><n v="27924.0"/><n v="27925.0"/><n v="27926.0"/><n v="27927.0"/><n v="27928.0"/><n v="27929.0"/><n v="27930.0"/><n v="27931.0"/><n v="27932.0"/><n v="27933.0"/><n v="27934.0"/><n v="27935.0"/><n v="27936.0"/><n v="27937.0"/><n v="27938.0"/><n v="27939.0"/><n v="27940.0"/><n v="27941.0"/><n v="27343.0"/><n v="27344.0"/><n v="27345.0"/><n v="27346.0"/><n v="27347.0"/><n v="27348.0"/><n v="27349.0"/><n v="27350.0"/><n v="27351.0"/><n v="27352.0"/><n v="27353.0"/><n v="27354.0"/><n v="27355.0"/><n v="27356.0"/><n v="27357.0"/><n v="27358.0"/><n v="27359.0"/><n v="27360.0"/><n v="27361.0"/><n v="27362.0"/><n v="27363.0"/><n v="27364.0"/><n v="27365.0"/><n v="27366.0"/><n v="27367.0"/><n v="27368.0"/><n v="27369.0"/><n v="27370.0"/><n v="27371.0"/><n v="27372.0"/><n v="27373.0"/><n v="27374.0"/><n v="27375.0"/><n v="27376.0"/><n v="27377.0"/><n v="27378.0"/><n v="27379.0"/><n v="27380.0"/><n v="26849.0"/><n v="26850.0"/><n v="26851.0"/><n v="26852.0"/><n v="26853.0"/><n v="26854.0"/><n v="26855.0"/><n v="26856.0"/><n v="26857.0"/><n v="26858.0"/><n v="26859.0"/><n v="26860.0"/><n v="26861.0"/><n v="26862.0"/><n v="26863.0"/><n v="26864.0"/><n v="26865.0"/><n v="26866.0"/><n v="26867.0"/><n v="26868.0"/><n v="26869.0"/><n v="26870.0"/><n v="26871.0"/><n v="26872.0"/><n v="24781.0"/><n v="24782.0"/><n v="24783.0"/><n v="24784.0"/><n v="24785.0"/><n v="24786.0"/><n v="24787.0"/><n v="24788.0"/><n v="24789.0"/><n v="24751.0"/><n v="25477.0"/><n v="29188.0"/><n v="29189.0"/><n v="29190.0"/><n v="29191.0"/><n v="29192.0"/><n v="29193.0"/><n v="29194.0"/><n v="29195.0"/><n v="29196.0"/><n v="29197.0"/><n v="29198.0"/><n v="29199.0"/><n v="29200.0"/><n v="29201.0"/><n v="28803.0"/><n v="29520.0"/><n v="29521.0"/><n v="29522.0"/><n v="29523.0"/><n v="29524.0"/><n v="29525.0"/><n v="29526.0"/><n v="29527.0"/><n v="29528.0"/><n v="30107.0"/><n v="30108.0"/><n v="30109.0"/><n v="30110.0"/><n v="30111.0"/><n v="30112.0"/><n v="30113.0"/><n v="30114.0"/><n v="30115.0"/><n v="30116.0"/><n v="29952.0"/><n v="30172.0"/><n v="30173.0"/><n v="30174.0"/><n v="30175.0"/><n v="30763.0"/><n v="30764.0"/><n v="30765.0"/><n v="31116.0"/><n v="31117.0"/><n v="31118.0"/><n v="31157.0"/><n v="31385.0"/><n v="31386.0"/><n v="31387.0"/><n v="31388.0"/><n v="31389.0"/><n v="31390.0"/><n v="31518.0"/><n v="31647.0"/><n v="31648.0"/><n v="31649.0"/><n v="31650.0"/><n v="31651.0"/><n v="31652.0"/><n v="31653.0"/><n v="31654.0"/><n v="31691.0"/><n v="31692.0"/><n v="31693.0"/><n v="31694.0"/><n v="31695.0"/><n v="31696.0"/><n v="31697.0"/><n v="31698.0"/><n v="31699.0"/><n v="31700.0"/><n v="31701.0"/><n v="31730.0"/><n v="31731.0"/><n v="31732.0"/><n v="31733.0"/><n v="31734.0"/><n v="31856.0"/><n v="31862.0"/><n v="31863.0"/><n v="31864.0"/><n v="31865.0"/><n v="31866.0"/><n v="31867.0"/><n v="31868.0"/><n v="31869.0"/><n v="31870.0"/><n v="31871.0"/><n v="31872.0"/><n v="31873.0"/><n v="31874.0"/><n v="31875.0"/><n v="31876.0"/><n v="31877.0"/><n v="31878.0"/><n v="31953.0"/><n v="32042.0"/><n v="32789.0"/><n v="33975.0"/><n v="33976.0"/><n v="34571.0"/><n v="34572.0"/><n v="34573.0"/><n v="34574.0"/><n v="34529.0"/><n v="34530.0"/><n v="34531.0"/><n v="34532.0"/><n v="34533.0"/><n v="34534.0"/><n v="34535.0"/><n v="34536.0"/><n v="34537.0"/><n v="34538.0"/><n v="34539.0"/><n v="34540.0"/><n v="34541.0"/><n v="34542.0"/><n v="34543.0"/><n v="34544.0"/><n v="34545.0"/><n v="34546.0"/><n v="34547.0"/><n v="34548.0"/><n v="34549.0"/><n v="34550.0"/><n v="34551.0"/><n v="34552.0"/><n v="34553.0"/><n v="34554.0"/><n v="34555.0"/><n v="34556.0"/><n v="34557.0"/><n v="35513.0"/><n v="35514.0"/><n v="35515.0"/><n v="35516.0"/><n v="35517.0"/><n v="35518.0"/><n v="35519.0"/><n v="35520.0"/><n v="35521.0"/><n v="35522.0"/><n v="35523.0"/><n v="35524.0"/><n v="35525.0"/><n v="35526.0"/><n v="35527.0"/><n v="35528.0"/><n v="35529.0"/><n v="35530.0"/><n v="35531.0"/><n v="35532.0"/><n v="35533.0"/><n v="35534.0"/><n v="35543.0"/><n v="35701.0"/><n v="35832.0"/><n v="35833.0"/><n v="35834.0"/><n v="35835.0"/><n v="35836.0"/><n v="35837.0"/><n v="35838.0"/><n v="35839.0"/><n v="35840.0"/><n v="35841.0"/><n v="35842.0"/><n v="35843.0"/><n v="35844.0"/><n v="35845.0"/><n v="35846.0"/><n v="35847.0"/><n v="35848.0"/><n v="35849.0"/><n v="35850.0"/><n v="35851.0"/><n v="35852.0"/><n v="35853.0"/><n v="35854.0"/><n v="35855.0"/><n v="35856.0"/><n v="35857.0"/><n v="35858.0"/><n v="35859.0"/><n v="35860.0"/><n v="35861.0"/><n v="35862.0"/><n v="35807.0"/><n v="35808.0"/><n v="35809.0"/><n v="35810.0"/><n v="35811.0"/><n v="35812.0"/><n v="35813.0"/><n v="35814.0"/><n v="35815.0"/><n v="35816.0"/><n v="35817.0"/><n v="35818.0"/><n v="35819.0"/><n v="35820.0"/><n v="35821.0"/><n v="35822.0"/><n v="35823.0"/><n v="35885.0"/><n v="35886.0"/><n v="35887.0"/><n v="35904.0"/><n v="35905.0"/><n v="35906.0"/><n v="35907.0"/><n v="35908.0"/><n v="35909.0"/><n v="35910.0"/><n v="35911.0"/><n v="35912.0"/><n v="35913.0"/><n v="35914.0"/><n v="35915.0"/><n v="35916.0"/><n v="35917.0"/><n v="35918.0"/><n v="35919.0"/><n v="35920.0"/><n v="35921.0"/><n v="35922.0"/><n v="35957.0"/><n v="35958.0"/><n v="35959.0"/><n v="35967.0"/><n v="35968.0"/><n v="35969.0"/><n v="35970.0"/><n v="35971.0"/><n v="35972.0"/><n v="35973.0"/><n v="35974.0"/><n v="35975.0"/><n v="35976.0"/><n v="35977.0"/><n v="35978.0"/><n v="36102.0"/><n v="36103.0"/><n v="36104.0"/><n v="36105.0"/><n v="36106.0"/><n v="36107.0"/><n v="36108.0"/><n v="36109.0"/><n v="36110.0"/><n v="36111.0"/><n v="36112.0"/><n v="36113.0"/><n v="36114.0"/><n v="36115.0"/><n v="36116.0"/><n v="36003.0"/><n v="36004.0"/><n v="36005.0"/><n v="36006.0"/><n v="36007.0"/><n v="36008.0"/><n v="36009.0"/><n v="36010.0"/><n v="36011.0"/><n v="36012.0"/><n v="36117.0"/><n v="36118.0"/><n v="36119.0"/><n v="36120.0"/><n v="36121.0"/><n v="36122.0"/><n v="36123.0"/><n v="36124.0"/><n v="36125.0"/><n v="36126.0"/><n v="36127.0"/><n v="36128.0"/><n v="36129.0"/><n v="36130.0"/><n v="36131.0"/><n v="36132.0"/><n v="36133.0"/><n v="36134.0"/><n v="36135.0"/><n v="36136.0"/><n v="36197.0"/><n v="36198.0"/><n v="36207.0"/><n v="36208.0"/><n v="36209.0"/><n v="36210.0"/><n v="36211.0"/><n v="36212.0"/><n v="36213.0"/><n v="36214.0"/><n v="36215.0"/><n v="36232.0"/><n v="36233.0"/><n v="36234.0"/><n v="36334.0"/><n v="36335.0"/><n v="36336.0"/><n v="36337.0"/><n v="36682.0"/><n v="36756.0"/><n v="10.0"/><n v="109.0"/><n v="169.0"/><n v="165.0"/><n v="166.0"/><n v="224.0"/><n v="225.0"/><n v="255.0"/><n v="258.0"/><n v="276.0"/><n v="277.0"/><n v="863.0"/><n v="1306.0"/><n v="1519.0"/><n v="1755.0"/><n v="2538.0"/><n v="2644.0"/><n v="2951.0"/><n v="2952.0"/><n v="2953.0"/><n v="2954.0"/><n v="2955.0"/><n v="2956.0"/><n v="3420.0"/><n v="3421.0"/><n v="3425.0"/><n v="3426.0"/><n v="3427.0"/><n v="3428.0"/><n v="3429.0"/><n v="3702.0"/><n v="3703.0"/><n v="3704.0"/><n v="3705.0"/><n v="3706.0"/><n v="3707.0"/><n v="3708.0"/><n v="3709.0"/><n v="3710.0"/><n v="3743.0"/><n v="3789.0"/><n v="4117.0"/><n v="6846.0"/><n v="9442.0"/><n v="13619.0"/><n v="13620.0"/><n v="19898.0"/><n v="19899.0"/><n v="19900.0"/><n v="19901.0"/><n v="19902.0"/><n v="19903.0"/><n v="19904.0"/><n v="19905.0"/><n v="19802.0"/><n v="19803.0"/><n v="20419.0"/><n v="20420.0"/><n v="20421.0"/><n v="20422.0"/><n v="20423.0"/><n v="20462.0"/><n v="20463.0"/><n v="20464.0"/><n v="20465.0"/><n v="21313.0"/><n v="21314.0"/><n v="21315.0"/><n v="21316.0"/><n v="21317.0"/><n v="21318.0"/><n v="21319.0"/><n v="21320.0"/><n v="21321.0"/><n v="21322.0"/><n v="21323.0"/><n v="21324.0"/><n v="21325.0"/><n v="21326.0"/><n v="21299.0"/><n v="21300.0"/><n v="21301.0"/><n v="21302.0"/><n v="21303.0"/><n v="21304.0"/><n v="21305.0"/><n v="21306.0"/><n v="21307.0"/><n v="21308.0"/><n v="27670.0"/><n v="27671.0"/><n v="28770.0"/><n v="29178.0"/><n v="29384.0"/><n v="29592.0"/><n v="29564.0"/><n v="29565.0"/><n v="29590.0"/><n v="29591.0"/><n v="30119.0"/><n v="29927.0"/><n v="30195.0"/><n v="31155.0"/><n v="31156.0"/><n v="31167.0"/><n v="31919.0"/><n v="31923.0"/><n v="32078.0"/><n v="32087.0"/><n v="32106.0"/><n v="32107.0"/><n v="32108.0"/><n v="32122.0"/><n v="32125.0"/><n v="32147.0"/><n v="32148.0"/><n v="32194.0"/><n v="32195.0"/><n v="32196.0"/><n v="32197.0"/><n v="32198.0"/><n v="32199.0"/><n v="32200.0"/><n v="32201.0"/><n v="32202.0"/><n v="32216.0"/><n v="32217.0"/><n v="32218.0"/><n v="32268.0"/><n v="32269.0"/><n v="32338.0"/><n v="32339.0"/><n v="32325.0"/><n v="32326.0"/><n v="32327.0"/><n v="32328.0"/><n v="32329.0"/><n v="32431.0"/><n v="32432.0"/><n v="32433.0"/><n v="32434.0"/><n v="32501.0"/><n v="32502.0"/><n v="32503.0"/><n v="32552.0"/><n v="32705.0"/><n v="32763.0"/><n v="32957.0"/><n v="34157.0"/><n v="34127.0"/><n v="34128.0"/><n v="34129.0"/><n v="34130.0"/><n v="34131.0"/><n v="34132.0"/><n v="34133.0"/><n v="34134.0"/><n v="34801.0"/><n v="34802.0"/><n v="34803.0"/><n v="34984.0"/><n v="35828.0"/><n v="35829.0"/><n v="35938.0"/><n v="36535.0"/><n v="36550.0"/><n v="36599.0"/><n v="36600.0"/><n v="36601.0"/><n v="36602.0"/><n v="36603.0"/><n v="36604.0"/><n v="36597.0"/><n v="36598.0"/><n v="36613.0"/><n v="36885.0"/><n v="36948.0"/><n v="36949.0"/><n v="161.0"/><n v="335.0"/><n v="336.0"/><n v="333.0"/><n v="337.0"/><n v="413.0"/><n v="417.0"/><n v="418.0"/><n v="419.0"/><n v="420.0"/><n v="421.0"/><n v="423.0"/><n v="436.0"/><n v="437.0"/><n v="443.0"/><n v="444.0"/><n v="445.0"/><n v="453.0"/><n v="454.0"/><n v="456.0"/><n v="457.0"/><n v="458.0"/><n v="459.0"/><n v="460.0"/><n v="461.0"/><n v="462.0"/><n v="463.0"/><n v="464.0"/><n v="465.0"/><n v="467.0"/><n v="468.0"/><n v="469.0"/><n v="470.0"/><n v="545.0"/><n v="546.0"/><n v="547.0"/><n v="548.0"/><n v="549.0"/><n v="550.0"/><n v="551.0"/><n v="552.0"/><n v="553.0"/><n v="554.0"/><n v="555.0"/><n v="561.0"/><n v="516.0"/><n v="517.0"/><n v="518.0"/><n v="519.0"/><n v="520.0"/><n v="521.0"/><n v="522.0"/><n v="523.0"/><n v="524.0"/><n v="525.0"/><n v="526.0"/><n v="575.0"/><n v="572.0"/><n v="580.0"/><n v="581.0"/><n v="582.0"/><n v="583.0"/><n v="584.0"/><n v="585.0"/><n v="631.0"/><n v="632.0"/><n v="629.0"/><n v="630.0"/><n v="633.0"/><n v="673.0"/><n v="668.0"/><n v="669.0"/><n v="670.0"/><n v="671.0"/><n v="672.0"/><n v="675.0"/><n v="911.0"/><n v="912.0"/><n v="920.0"/><n v="915.0"/><n v="916.0"/><n v="917.0"/><n v="918.0"/><n v="919.0"/><n v="1081.0"/><n v="1082.0"/><n v="1100.0"/><n v="1101.0"/><n v="1138.0"/><n v="1139.0"/><n v="1140.0"/><n v="1141.0"/><n v="1142.0"/><n v="1143.0"/><n v="1145.0"/><n v="1125.0"/><n v="1126.0"/><n v="1127.0"/><n v="1128.0"/><n v="1129.0"/><n v="1130.0"/><n v="1198.0"/><n v="1237.0"/><n v="1288.0"/><n v="1295.0"/><n v="1296.0"/><n v="1308.0"/><n v="1309.0"/><n v="1310.0"/><n v="1307.0"/><n v="1302.0"/><n v="1303.0"/><n v="1304.0"/><n v="1305.0"/><n v="1322.0"/><n v="1323.0"/><n v="1324.0"/><n v="1329.0"/><n v="1330.0"/><n v="1410.0"/><n v="1411.0"/><n v="1412.0"/><n v="1413.0"/><n v="1414.0"/><n v="1415.0"/><n v="1416.0"/><n v="1417.0"/><n v="1425.0"/><n v="1426.0"/><n v="1427.0"/><n v="1428.0"/><n v="1429.0"/><n v="1430.0"/><n v="1431.0"/><n v="1481.0"/><n v="1482.0"/><n v="1483.0"/><n v="1484.0"/><n v="1475.0"/><n v="1476.0"/><n v="1477.0"/><n v="1478.0"/><n v="1479.0"/><n v="1480.0"/><n v="1873.0"/><n v="1874.0"/><n v="1875.0"/><n v="1876.0"/><n v="1888.0"/><n v="1889.0"/><n v="1934.0"/><n v="1935.0"/><n v="1936.0"/><n v="1937.0"/><n v="1938.0"/><n v="1939.0"/><n v="1940.0"/><n v="1941.0"/><n v="1942.0"/><n v="1943.0"/><n v="1944.0"/><n v="2011.0"/><n v="2220.0"/><n v="2221.0"/><n v="2210.0"/><n v="2211.0"/><n v="2212.0"/><n v="2213.0"/><n v="2214.0"/><n v="2215.0"/><n v="2216.0"/><n v="2217.0"/><n v="2479.0"/><n v="2481.0"/><n v="2480.0"/><n v="3260.0"/><n v="3647.0"/><n v="3648.0"/><n v="4474.0"/><n v="4475.0"/><n v="4476.0"/><n v="4477.0"/><n v="4478.0"/><n v="4460.0"/><n v="4461.0"/><n v="4462.0"/><n v="4463.0"/><n v="4464.0"/><n v="4465.0"/><n v="4473.0"/><n v="4821.0"/><n v="4861.0"/><n v="4837.0"/><n v="4838.0"/><n v="4839.0"/><n v="5188.0"/><n v="5189.0"/><n v="5168.0"/><n v="5169.0"/><n v="5170.0"/><n v="5264.0"/><n v="5265.0"/><n v="5266.0"/><n v="5267.0"/><n v="7360.0"/><n v="7361.0"/><n v="7369.0"/><n v="7370.0"/><n v="7371.0"/><n v="7372.0"/><n v="7373.0"/><n v="7367.0"/><n v="7384.0"/><n v="7385.0"/><n v="7386.0"/><n v="7387.0"/><n v="7396.0"/><n v="7397.0"/><n v="7398.0"/><n v="7399.0"/><n v="7400.0"/><n v="7401.0"/><n v="7558.0"/><n v="7559.0"/><n v="7560.0"/><n v="7932.0"/><n v="7933.0"/><n v="7934.0"/><n v="7935.0"/><n v="7936.0"/><n v="7937.0"/><n v="7938.0"/><n v="7939.0"/><n v="7940.0"/><n v="7988.0"/><n v="9090.0"/><n v="9091.0"/><n v="9092.0"/><n v="9093.0"/><n v="9094.0"/><n v="9095.0"/><n v="9096.0"/><n v="9097.0"/><n v="9098.0"/><n v="9099.0"/><n v="9100.0"/><n v="9101.0"/><n v="8910.0"/><n v="8911.0"/><n v="8912.0"/><n v="8913.0"/><n v="8914.0"/><n v="8915.0"/><n v="8916.0"/><n v="8917.0"/><n v="8918.0"/><n v="8919.0"/><n v="8920.0"/><n v="8921.0"/><n v="8922.0"/><n v="8923.0"/><n v="9056.0"/><n v="9057.0"/><n v="9058.0"/><n v="9059.0"/><n v="9007.0"/><n v="9008.0"/><n v="9009.0"/><n v="9104.0"/><n v="9105.0"/><n v="9106.0"/><n v="9107.0"/><n v="9108.0"/><n v="9109.0"/><n v="9110.0"/><n v="9111.0"/><n v="9112.0"/><n v="9113.0"/><n v="9763.0"/><n v="9764.0"/><n v="9765.0"/><n v="9766.0"/><n v="9767.0"/><n v="9768.0"/><n v="9769.0"/><n v="9770.0"/><n v="9771.0"/><n v="9772.0"/><n v="9773.0"/><n v="9800.0"/><n v="9345.0"/><n v="9338.0"/><n v="9339.0"/><n v="9340.0"/><n v="9341.0"/><n v="9342.0"/><n v="9801.0"/><n v="9802.0"/><n v="9803.0"/><n v="9804.0"/><n v="9805.0"/><n v="9806.0"/><n v="9807.0"/><n v="9808.0"/><n v="9809.0"/><n v="9810.0"/><n v="13618.0"/><n v="14013.0"/><n v="14014.0"/><n v="14015.0"/><n v="13986.0"/><n v="13987.0"/><n v="14487.0"/><n v="14488.0"/><n v="14489.0"/><n v="14490.0"/><n v="16456.0"/><n v="16457.0"/><n v="16458.0"/><n v="16459.0"/><n v="15942.0"/><n v="16482.0"/><n v="16483.0"/><n v="16484.0"/><n v="16150.0"/><n v="16151.0"/><n v="16152.0"/><n v="16153.0"/><n v="16154.0"/><n v="16155.0"/><n v="16156.0"/><n v="16157.0"/><n v="16158.0"/><n v="16159.0"/><n v="16160.0"/><n v="16161.0"/><n v="16162.0"/><n v="16163.0"/><n v="16164.0"/><n v="16165.0"/><n v="16416.0"/><n v="16417.0"/><n v="16418.0"/><n v="16419.0"/><n v="16420.0"/><n v="16421.0"/><n v="16422.0"/><n v="16423.0"/><n v="16424.0"/><n v="16425.0"/><n v="16426.0"/><n v="16427.0"/><n v="16428.0"/><n v="16429.0"/><n v="16430.0"/><n v="16431.0"/><n v="16432.0"/><n v="16433.0"/><n v="16434.0"/><n v="17465.0"/><n v="17466.0"/><n v="17467.0"/><n v="17468.0"/><n v="17469.0"/><n v="17448.0"/><n v="17522.0"/><n v="18238.0"/><n v="18239.0"/><n v="18237.0"/><n v="18312.0"/><n v="18313.0"/><n v="18314.0"/><n v="18315.0"/><n v="18316.0"/><n v="18317.0"/><n v="18318.0"/><n v="18319.0"/><n v="18320.0"/><n v="19908.0"/><n v="20034.0"/><n v="20035.0"/><n v="20432.0"/><n v="20433.0"/><n v="20434.0"/><n v="20435.0"/><n v="20436.0"/><n v="28808.0"/><n v="28809.0"/><n v="29176.0"/><n v="29177.0"/><n v="29110.0"/><n v="29111.0"/><n v="29167.0"/><n v="29320.0"/><n v="29321.0"/><n v="29322.0"/><n v="29323.0"/><n v="29324.0"/><n v="29325.0"/><n v="29326.0"/><n v="29327.0"/><n v="29328.0"/><n v="29329.0"/><n v="29330.0"/><n v="29331.0"/><n v="31127.0"/><n v="31128.0"/><n v="31754.0"/><n v="31750.0"/><n v="31751.0"/><n v="31752.0"/><n v="31753.0"/><n v="31755.0"/><n v="31756.0"/><n v="31757.0"/><n v="31758.0"/><n v="31759.0"/><n v="31760.0"/><n v="31881.0"/><n v="31882.0"/><n v="31886.0"/><n v="31887.0"/><n v="31888.0"/><n v="31889.0"/><n v="31890.0"/><n v="31910.0"/><n v="31911.0"/><n v="31909.0"/><n v="31913.0"/><n v="31934.0"/><n v="31935.0"/><n v="31936.0"/><n v="31937.0"/><n v="32098.0"/><n v="32099.0"/><n v="32100.0"/><n v="32101.0"/><n v="32102.0"/><n v="32752.0"/><n v="32753.0"/><n v="32749.0"/><n v="32750.0"/><n v="32751.0"/><n v="32766.0"/><n v="32767.0"/><n v="32768.0"/><n v="32769.0"/><n v="32770.0"/><n v="32771.0"/><n v="32772.0"/><n v="32773.0"/><n v="32774.0"/><n v="32775.0"/><n v="32776.0"/><n v="32777.0"/><n v="32778.0"/><n v="32779.0"/><n v="32780.0"/><n v="32781.0"/><n v="32782.0"/><n v="32783.0"/><n v="32784.0"/><n v="32785.0"/><n v="32786.0"/><n v="32787.0"/><n v="32837.0"/><n v="32838.0"/><n v="32882.0"/><n v="32883.0"/><n v="32884.0"/><n v="32885.0"/><n v="32886.0"/><n v="32887.0"/><n v="32827.0"/><n v="32828.0"/><n v="32829.0"/><n v="32830.0"/><n v="32831.0"/><n v="32832.0"/><n v="32833.0"/><n v="32834.0"/><n v="32835.0"/><n v="34948.0"/><n v="34949.0"/><n v="34950.0"/><n v="34951.0"/><n v="34952.0"/><n v="34953.0"/><n v="34954.0"/><n v="34955.0"/><n v="34956.0"/><n v="35118.0"/><n v="35119.0"/><n v="35120.0"/><n v="35121.0"/><n v="35122.0"/><n v="35123.0"/><n v="35328.0"/><n v="35329.0"/><n v="35330.0"/><n v="35331.0"/><n v="35332.0"/><n v="35333.0"/><n v="35334.0"/><n v="35335.0"/><n v="35336.0"/><n v="35337.0"/><n v="35338.0"/><n v="35339.0"/><n v="35340.0"/><n v="35341.0"/><n v="35342.0"/><n v="35343.0"/><n v="35184.0"/><n v="35185.0"/><n v="35186.0"/><n v="35187.0"/><n v="35188.0"/><n v="35189.0"/><n v="35190.0"/><n v="35191.0"/><n v="35192.0"/><n v="35193.0"/><n v="35194.0"/><n v="35195.0"/><n v="35652.0"/><n v="35653.0"/><n v="35654.0"/><n v="35655.0"/><n v="35656.0"/><n v="35657.0"/><n v="35658.0"/><n v="35659.0"/><n v="35660.0"/><n v="35661.0"/><n v="35662.0"/><n v="35663.0"/><n v="35664.0"/><n v="35665.0"/><n v="35645.0"/><n v="35646.0"/><n v="35647.0"/><n v="35648.0"/><n v="35649.0"/><n v="35650.0"/><n v="35651.0"/><n v="36422.0"/><n v="36423.0"/><n v="36424.0"/><n v="36425.0"/><n v="36426.0"/><n v="36427.0"/><n v="36428.0"/><n v="36429.0"/><n v="36430.0"/><n v="36431.0"/><n v="36432.0"/><n v="36433.0"/><n v="36434.0"/><n v="36435.0"/><n v="36383.0"/><n v="36384.0"/><n v="36385.0"/><n v="36386.0"/><n v="36387.0"/><n v="36388.0"/><n v="36389.0"/><n v="36390.0"/><n v="36391.0"/><n v="36392.0"/><n v="36393.0"/><n v="36394.0"/><n v="36395.0"/><n v="36396.0"/><n v="36397.0"/><n v="36398.0"/><n v="36399.0"/><n v="36400.0"/><n v="36401.0"/><n v="36402.0"/><n v="36403.0"/><n v="36404.0"/><n v="36405.0"/><n v="36436.0"/><n v="36437.0"/><n v="36528.0"/><n v="36532.0"/><n v="36683.0"/><n v="36684.0"/><n v="36687.0"/><n v="36689.0"/><n v="36894.0"/><n v="36895.0"/><n v="36896.0"/><n v="36897.0"/><n v="36898.0"/><n v="36899.0"/><n v="36900.0"/><n v="36917.0"/><n v="36918.0"/><n v="36919.0"/><n v="36920.0"/><n v="36921.0"/><n v="36922.0"/><n v="36923.0"/><n v="36924.0"/><n v="1273.0"/><n v="1274.0"/><n v="1398.0"/><n v="1399.0"/><n v="1400.0"/><n v="1401.0"/><n v="1402.0"/><n v="1403.0"/><n v="1404.0"/><n v="1595.0"/><n v="1596.0"/><n v="1597.0"/><n v="1598.0"/><n v="1600.0"/><n v="1797.0"/><n v="1798.0"/><n v="1799.0"/><n v="2003.0"/><n v="2172.0"/><n v="2173.0"/><n v="2174.0"/><n v="2175.0"/><n v="2176.0"/><n v="2177.0"/><n v="2178.0"/><n v="2179.0"/><n v="2180.0"/><n v="2181.0"/><n v="2182.0"/><n v="2183.0"/><n v="2184.0"/><n v="2185.0"/><n v="2186.0"/><n v="2187.0"/><n v="2188.0"/><n v="2189.0"/><n v="2190.0"/><n v="2191.0"/><n v="2192.0"/><n v="2193.0"/><n v="2194.0"/><n v="2195.0"/><n v="2196.0"/><n v="2428.0"/><n v="2476.0"/><n v="2477.0"/><n v="2603.0"/><n v="2604.0"/><n v="2605.0"/><n v="2606.0"/><n v="2607.0"/><n v="2608.0"/><n v="2609.0"/><n v="2610.0"/><n v="2675.0"/><n v="2676.0"/><n v="2677.0"/><n v="2678.0"/><n v="2679.0"/><n v="2680.0"/><n v="3060.0"/><n v="3061.0"/><n v="3062.0"/><n v="3891.0"/><n v="3617.0"/><n v="3618.0"/><n v="3619.0"/><n v="3620.0"/><n v="3621.0"/><n v="3622.0"/><n v="3623.0"/><n v="3624.0"/><n v="3668.0"/><n v="3887.0"/><n v="3888.0"/><n v="3889.0"/><n v="3898.0"/><n v="4001.0"/><n v="4002.0"/><n v="4003.0"/><n v="4201.0"/><n v="4202.0"/><n v="4203.0"/><n v="4204.0"/><n v="4205.0"/><n v="4206.0"/><n v="4207.0"/><n v="4208.0"/><n v="4174.0"/><n v="4175.0"/><n v="4176.0"/><n v="4177.0"/><n v="4178.0"/><n v="4179.0"/><n v="4180.0"/><n v="4181.0"/><n v="4182.0"/><n v="4183.0"/><n v="4184.0"/><n v="4618.0"/><n v="5061.0"/><n v="5062.0"/><n v="5063.0"/><n v="5064.0"/><n v="5065.0"/><n v="5066.0"/><n v="5067.0"/><n v="5557.0"/><n v="5558.0"/><n v="5559.0"/><n v="5560.0"/><n v="5561.0"/><n v="5562.0"/><n v="5563.0"/><n v="5564.0"/><n v="5565.0"/><n v="5566.0"/><n v="5567.0"/><n v="5568.0"/><n v="5569.0"/><n v="5570.0"/><n v="5571.0"/><n v="5572.0"/><n v="5573.0"/><n v="5574.0"/><n v="5575.0"/><n v="5576.0"/><n v="5577.0"/><n v="5578.0"/><n v="5579.0"/><n v="5580.0"/><n v="5581.0"/><n v="5582.0"/><n v="5583.0"/><n v="5584.0"/><n v="5585.0"/><n v="5586.0"/><n v="5794.0"/><n v="5795.0"/><n v="5796.0"/><n v="5797.0"/><n v="5788.0"/><n v="5789.0"/><n v="5790.0"/><n v="5791.0"/><n v="5792.0"/><n v="5793.0"/><n v="6056.0"/><n v="6057.0"/><n v="6260.0"/><n v="6262.0"/><n v="6263.0"/><n v="6264.0"/><n v="6265.0"/><n v="6266.0"/><n v="6267.0"/><n v="6268.0"/><n v="6269.0"/><n v="6270.0"/><n v="6261.0"/><n v="6278.0"/><n v="6279.0"/><n v="6280.0"/><n v="6463.0"/><n v="6464.0"/><n v="6465.0"/><n v="6466.0"/><n v="6467.0"/><n v="6468.0"/><n v="6469.0"/><n v="6470.0"/><n v="6471.0"/><n v="6472.0"/><n v="6473.0"/><n v="6474.0"/><n v="6475.0"/><n v="6476.0"/><n v="6477.0"/><n v="6478.0"/><n v="6479.0"/><n v="6480.0"/><n v="6481.0"/><n v="6491.0"/><n v="6492.0"/><n v="6493.0"/><n v="6494.0"/><n v="6495.0"/><n v="6496.0"/><n v="6497.0"/><n v="6498.0"/><n v="6499.0"/><n v="6500.0"/><n v="6501.0"/><n v="6502.0"/><n v="6503.0"/><n v="6504.0"/><n v="6505.0"/><n v="6506.0"/><n v="6507.0"/><n v="6508.0"/><n v="6509.0"/><n v="6510.0"/><n v="6817.0"/><n v="6818.0"/><n v="6819.0"/><n v="6820.0"/><n v="6821.0"/><n v="6822.0"/><n v="6823.0"/><n v="6772.0"/><n v="6773.0"/><n v="6774.0"/><n v="6775.0"/><n v="6776.0"/><n v="6777.0"/><n v="6778.0"/><n v="6779.0"/><n v="6780.0"/><n v="6781.0"/><n v="6782.0"/><n v="6783.0"/><n v="6784.0"/><n v="6785.0"/><n v="6786.0"/><n v="6787.0"/><n v="6788.0"/><n v="6789.0"/><n v="6790.0"/><n v="6791.0"/><n v="6792.0"/><n v="6793.0"/><n v="6794.0"/><n v="6795.0"/><n v="6796.0"/><n v="6797.0"/><n v="6798.0"/><n v="6799.0"/><n v="6800.0"/><n v="6801.0"/><n v="6802.0"/><n v="6803.0"/><n v="6804.0"/><n v="6805.0"/><n v="6806.0"/><n v="6807.0"/><n v="6808.0"/><n v="6809.0"/><n v="6810.0"/><n v="6811.0"/><n v="6812.0"/><n v="6813.0"/><n v="6814.0"/><n v="6815.0"/><n v="6566.0"/><n v="6567.0"/><n v="6918.0"/><n v="6919.0"/><n v="6920.0"/><n v="6921.0"/><n v="6922.0"/><n v="6923.0"/><n v="6924.0"/><n v="6925.0"/><n v="6926.0"/><n v="6927.0"/><n v="6928.0"/><n v="6929.0"/><n v="6930.0"/><n v="6931.0"/><n v="6932.0"/><n v="6933.0"/><n v="6934.0"/><n v="6935.0"/><n v="6936.0"/><n v="6937.0"/><n v="6938.0"/><n v="6939.0"/><n v="6940.0"/><n v="6941.0"/><n v="6942.0"/><n v="6974.0"/><n v="6975.0"/><n v="6976.0"/><n v="6977.0"/><n v="6978.0"/><n v="6979.0"/><n v="6980.0"/><n v="6981.0"/><n v="6982.0"/><n v="6983.0"/><n v="6984.0"/><n v="6985.0"/><n v="6986.0"/><n v="6987.0"/><n v="6988.0"/><n v="6989.0"/><n v="6990.0"/><n v="6991.0"/><n v="6992.0"/><n v="6993.0"/><n v="6994.0"/><n v="6995.0"/><n v="6996.0"/><n v="6997.0"/><n v="6998.0"/><n v="7018.0"/><n v="7019.0"/><n v="7020.0"/><n v="7021.0"/><n v="7045.0"/><n v="7046.0"/><n v="7047.0"/><n v="7048.0"/><n v="7049.0"/><n v="7050.0"/><n v="7051.0"/><n v="7056.0"/><n v="7057.0"/><n v="7058.0"/><n v="7059.0"/><n v="7060.0"/><n v="7061.0"/><n v="7062.0"/><n v="7063.0"/><n v="7064.0"/><n v="7095.0"/><n v="7096.0"/><n v="7229.0"/><n v="7264.0"/><n v="7380.0"/><n v="9526.0"/><n v="10524.0"/><n v="10525.0"/><n v="10526.0"/><n v="10527.0"/><n v="13926.0"/><n v="13927.0"/><n v="18004.0"/><n v="18005.0"/><n v="20510.0"/><n v="20502.0"/><n v="20503.0"/><n v="20504.0"/><n v="20505.0"/><n v="20506.0"/><n v="20507.0"/><n v="20508.0"/><n v="20509.0"/><n v="20908.0"/><n v="21118.0"/><n v="21119.0"/><n v="21120.0"/><n v="21121.0"/><n v="21122.0"/><n v="21123.0"/><n v="21124.0"/><n v="21125.0"/><n v="21126.0"/><n v="21127.0"/><n v="21128.0"/><n v="21129.0"/><n v="21130.0"/><n v="21131.0"/><n v="21132.0"/><n v="21133.0"/><n v="21134.0"/><n v="21135.0"/><n v="21136.0"/><n v="21137.0"/><n v="21138.0"/><n v="21139.0"/><n v="21140.0"/><n v="21141.0"/><n v="21142.0"/><n v="21143.0"/><n v="21144.0"/><n v="21145.0"/><n v="21146.0"/><n v="21147.0"/><n v="21148.0"/><n v="21149.0"/><n v="21150.0"/><n v="21151.0"/><n v="21152.0"/><n v="21153.0"/><n v="21154.0"/><n v="21155.0"/><n v="21156.0"/><n v="21157.0"/><n v="21158.0"/><n v="21159.0"/><n v="21160.0"/><n v="21161.0"/><n v="21162.0"/><n v="20790.0"/><n v="20791.0"/><n v="20792.0"/><n v="20793.0"/><n v="20794.0"/><n v="20795.0"/><n v="20796.0"/><n v="20797.0"/><n v="20798.0"/><n v="20799.0"/><n v="20800.0"/><n v="20801.0"/><n v="20802.0"/><n v="20803.0"/><n v="20804.0"/><n v="20805.0"/><n v="20806.0"/><n v="20807.0"/><n v="20808.0"/><n v="20809.0"/><n v="20810.0"/><n v="20811.0"/><n v="20812.0"/><n v="20813.0"/><n v="20814.0"/><n v="20815.0"/><n v="20816.0"/><n v="20817.0"/><n v="20818.0"/><n v="20819.0"/><n v="20820.0"/><n v="20821.0"/><n v="20822.0"/><n v="20823.0"/><n v="20824.0"/><n v="20825.0"/><n v="20892.0"/><n v="20893.0"/><n v="20894.0"/><n v="20895.0"/><n v="20896.0"/><n v="20897.0"/><n v="20898.0"/><n v="20899.0"/><n v="20900.0"/><n v="20901.0"/><n v="26824.0"/><n v="26825.0"/><n v="26826.0"/><n v="26827.0"/><n v="26828.0"/><n v="26829.0"/><n v="26830.0"/><n v="26831.0"/><n v="26832.0"/><n v="26833.0"/><n v="26834.0"/><n v="26835.0"/><n v="26836.0"/><n v="27142.0"/><n v="27143.0"/><n v="27144.0"/><n v="27145.0"/><n v="27146.0"/><n v="27147.0"/><n v="27148.0"/><n v="27149.0"/><n v="27150.0"/><n v="27151.0"/><n v="27152.0"/><n v="27153.0"/><n v="27154.0"/><n v="27155.0"/><n v="27156.0"/><n v="27157.0"/><n v="27158.0"/><n v="27159.0"/><n v="27160.0"/><n v="27161.0"/><n v="27162.0"/><n v="27163.0"/><n v="27164.0"/><n v="27165.0"/><n v="27166.0"/><n v="27167.0"/><n v="27168.0"/><n v="27169.0"/><n v="27170.0"/><n v="27171.0"/><n v="27381.0"/><n v="27382.0"/><n v="27383.0"/><n v="27384.0"/><n v="27385.0"/><n v="27386.0"/><n v="27387.0"/><n v="27388.0"/><n v="27389.0"/><n v="27390.0"/><n v="27271.0"/><n v="27272.0"/><n v="27273.0"/><n v="27274.0"/><n v="27275.0"/><n v="27276.0"/><n v="27277.0"/><n v="27278.0"/><n v="27279.0"/><n v="27280.0"/><n v="27281.0"/><n v="27282.0"/><n v="27283.0"/><n v="27284.0"/><n v="27285.0"/><n v="27286.0"/><n v="27287.0"/><n v="27288.0"/><n v="27289.0"/><n v="27290.0"/><n v="27291.0"/><n v="27292.0"/><n v="27293.0"/><n v="27294.0"/><n v="27295.0"/><n v="27296.0"/><n v="27297.0"/><n v="27298.0"/><n v="27299.0"/><n v="27300.0"/><n v="27301.0"/><n v="27302.0"/><n v="27303.0"/><n v="27304.0"/><n v="28835.0"/><n v="28836.0"/><n v="28837.0"/><n v="28838.0"/><n v="28839.0"/><n v="28840.0"/><n v="28841.0"/><n v="28842.0"/><n v="28843.0"/><n v="28844.0"/><n v="28845.0"/><n v="28846.0"/><n v="28847.0"/><n v="28848.0"/><n v="28849.0"/><n v="28850.0"/><n v="28851.0"/><n v="28852.0"/><n v="28853.0"/><n v="29179.0"/><n v="29180.0"/><n v="29181.0"/><n v="28963.0"/><n v="28964.0"/><n v="28965.0"/><n v="28966.0"/><n v="28967.0"/><n v="28968.0"/><n v="28969.0"/><n v="28970.0"/><n v="28971.0"/><n v="28972.0"/><n v="28973.0"/><n v="28974.0"/><n v="28975.0"/><n v="28976.0"/><n v="28977.0"/><n v="28978.0"/><n v="28979.0"/><n v="28980.0"/><n v="28981.0"/><n v="28982.0"/><n v="29813.0"/><n v="29814.0"/><n v="29815.0"/><n v="29816.0"/><n v="29817.0"/><n v="29818.0"/><n v="29819.0"/><n v="29820.0"/><n v="29821.0"/><n v="29822.0"/><n v="29823.0"/><n v="29824.0"/><n v="29825.0"/><n v="29826.0"/><n v="29827.0"/><n v="29828.0"/><n v="29829.0"/><n v="29830.0"/><n v="29831.0"/><n v="29832.0"/><n v="29833.0"/><n v="29834.0"/><n v="29835.0"/><n v="29836.0"/><n v="29837.0"/><n v="29838.0"/><n v="29839.0"/><n v="29840.0"/><n v="29841.0"/><n v="29842.0"/><n v="29843.0"/><n v="29844.0"/><n v="29845.0"/><n v="29846.0"/><n v="29847.0"/><n v="29848.0"/><n v="29849.0"/><n v="29850.0"/><n v="29851.0"/><n v="29852.0"/><n v="29853.0"/><n v="29854.0"/><n v="29855.0"/><n v="29856.0"/><n v="30256.0"/><n v="30257.0"/><n v="30258.0"/><n v="30250.0"/><n v="30251.0"/><n v="30252.0"/><n v="30253.0"/><n v="30254.0"/><n v="31172.0"/><n v="31173.0"/><n v="31174.0"/><n v="31175.0"/><n v="31176.0"/><n v="31251.0"/><n v="31252.0"/><n v="31253.0"/><n v="31254.0"/><n v="31255.0"/><n v="31256.0"/><n v="31257.0"/><n v="31258.0"/><n v="31259.0"/><n v="31260.0"/><n v="31261.0"/><n v="31246.0"/><n v="31247.0"/><n v="31248.0"/><n v="31249.0"/><n v="31250.0"/><n v="31487.0"/><n v="31488.0"/><n v="31939.0"/><n v="31940.0"/><n v="32082.0"/><n v="32494.0"/><n v="32495.0"/><n v="32496.0"/><n v="32497.0"/><n v="32498.0"/><n v="32499.0"/><n v="32500.0"/><n v="34723.0"/><n v="34724.0"/><n v="34725.0"/><n v="34726.0"/><n v="34727.0"/><n v="34728.0"/><n v="34729.0"/><n v="34730.0"/><n v="34731.0"/><n v="34732.0"/><n v="34733.0"/><n v="34734.0"/><n v="34735.0"/><n v="34736.0"/><n v="34737.0"/><n v="34738.0"/><n v="34739.0"/><n v="34740.0"/><n v="34741.0"/><n v="34664.0"/><n v="34665.0"/><n v="34666.0"/><n v="34667.0"/><n v="34668.0"/><n v="34669.0"/><n v="34670.0"/><n v="34671.0"/><n v="34672.0"/><n v="34673.0"/><n v="406.0"/><n v="2586.0"/><n v="8373.0"/><n v="18699.0"/><n v="28956.0"/><n v="31483.0"/><n v="31852.0"/><n v="36543.0"/><n v="36617.0"/><n v="213.0"/><n v="562.0"/><n v="563.0"/><n v="564.0"/><n v="565.0"/><n v="1155.0"/><n v="1156.0"/><n v="1152.0"/><n v="1176.0"/><n v="1177.0"/><n v="1178.0"/><n v="1179.0"/><n v="1334.0"/><n v="1335.0"/><n v="1336.0"/><n v="1455.0"/><n v="1456.0"/><n v="1446.0"/><n v="1447.0"/><n v="1489.0"/><n v="1490.0"/><n v="1750.0"/><n v="1800.0"/><n v="2000.0"/><n v="2001.0"/><n v="7166.0"/><n v="7167.0"/><n v="7300.0"/><n v="7301.0"/><n v="7295.0"/><n v="7456.0"/><n v="7457.0"/><n v="7458.0"/><n v="7463.0"/><n v="7990.0"/><n v="7998.0"/><n v="7999.0"/><n v="8000.0"/><n v="9010.0"/><n v="9610.0"/><n v="9611.0"/><n v="9612.0"/><n v="9613.0"/><n v="9614.0"/><n v="9615.0"/><n v="9616.0"/><n v="9633.0"/><n v="10403.0"/><n v="14006.0"/><n v="14007.0"/><n v="14023.0"/><n v="15130.0"/><n v="15131.0"/><n v="15132.0"/><n v="15137.0"/><n v="15138.0"/><n v="20091.0"/><n v="20949.0"/><n v="20950.0"/><n v="20951.0"/><n v="20952.0"/><n v="20953.0"/><n v="20954.0"/><n v="24696.0"/><n v="24697.0"/><n v="25115.0"/><n v="25116.0"/><n v="25117.0"/><n v="25118.0"/><n v="25119.0"/><n v="29616.0"/><n v="29617.0"/><n v="29618.0"/><n v="29619.0"/><n v="32591.0"/><n v="32592.0"/><n v="32715.0"/><n v="32935.0"/><n v="32936.0"/><n v="34184.0"/><n v="34185.0"/><n v="34679.0"/><n v="34680.0"/><n v="34681.0"/><n v="34682.0"/><n v="34683.0"/><n v="34800.0"/><n v="35700.0"/><n v="36757.0"/><n v="36758.0"/><n v="36759.0"/><n v="36760.0"/><n v="36860.0"/><n v="36861.0"/><n v="1553.0"/><n v="1811.0"/><n v="1812.0"/><n v="1813.0"/><n v="1814.0"/><n v="1815.0"/><n v="1816.0"/><n v="1817.0"/><n v="1818.0"/><n v="2008.0"/><n v="2009.0"/><n v="2730.0"/><n v="2731.0"/><n v="2732.0"/><n v="3031.0"/><n v="3023.0"/><n v="3024.0"/><n v="3025.0"/><n v="3026.0"/><n v="3027.0"/><n v="3028.0"/><n v="3032.0"/><n v="3033.0"/><n v="3034.0"/><n v="3389.0"/><n v="3390.0"/><n v="3391.0"/><n v="3392.0"/><n v="3393.0"/><n v="3430.0"/><n v="3431.0"/><n v="3432.0"/><n v="3433.0"/><n v="3434.0"/><n v="3435.0"/><n v="3436.0"/><n v="3437.0"/><n v="3438.0"/><n v="3439.0"/><n v="3485.0"/><n v="3486.0"/><n v="3452.0"/><n v="3453.0"/><n v="3454.0"/><n v="3455.0"/><n v="3725.0"/><n v="3726.0"/><n v="3727.0"/><n v="3712.0"/><n v="3713.0"/><n v="3714.0"/><n v="3715.0"/><n v="3716.0"/><n v="3717.0"/><n v="3718.0"/><n v="3719.0"/><n v="3720.0"/><n v="3897.0"/><n v="4144.0"/><n v="4145.0"/><n v="4106.0"/><n v="4107.0"/><n v="4108.0"/><n v="4109.0"/><n v="4110.0"/><n v="4111.0"/><n v="4112.0"/><n v="4113.0"/><n v="4114.0"/><n v="4150.0"/><n v="4151.0"/><n v="4152.0"/><n v="4374.0"/><n v="4375.0"/><n v="4376.0"/><n v="4421.0"/><n v="4422.0"/><n v="4562.0"/><n v="5167.0"/><n v="5213.0"/><n v="5214.0"/><n v="5215.0"/><n v="5748.0"/><n v="5749.0"/><n v="7383.0"/><n v="7505.0"/><n v="7506.0"/><n v="7507.0"/><n v="7508.0"/><n v="7509.0"/><n v="8055.0"/><n v="8056.0"/><n v="8057.0"/><n v="8058.0"/><n v="8059.0"/><n v="7961.0"/><n v="7962.0"/><n v="7963.0"/><n v="7964.0"/><n v="7965.0"/><n v="7966.0"/><n v="7967.0"/><n v="9156.0"/><n v="9157.0"/><n v="9158.0"/><n v="9159.0"/><n v="8882.0"/><n v="8883.0"/><n v="8884.0"/><n v="8885.0"/><n v="8886.0"/><n v="9160.0"/><n v="9161.0"/><n v="10509.0"/><n v="10510.0"/><n v="10511.0"/><n v="10512.0"/><n v="10513.0"/><n v="10514.0"/><n v="10515.0"/><n v="10516.0"/><n v="10517.0"/><n v="10518.0"/><n v="10519.0"/><n v="10520.0"/><n v="10521.0"/><n v="10522.0"/><n v="14419.0"/><n v="14420.0"/><n v="14421.0"/><n v="14422.0"/><n v="14423.0"/><n v="14424.0"/><n v="14425.0"/><n v="14426.0"/><n v="14427.0"/><n v="14428.0"/><n v="14429.0"/><n v="14430.0"/><n v="14431.0"/><n v="14432.0"/><n v="14433.0"/><n v="14434.0"/><n v="14435.0"/><n v="14436.0"/><n v="14437.0"/><n v="14438.0"/><n v="14439.0"/><n v="14440.0"/><n v="14441.0"/><n v="14442.0"/><n v="14443.0"/><n v="14444.0"/><n v="14445.0"/><n v="14446.0"/><n v="14447.0"/><n v="14448.0"/><n v="14449.0"/><n v="14450.0"/><n v="14451.0"/><n v="14452.0"/><n v="14453.0"/><n v="14454.0"/><n v="14455.0"/><n v="14456.0"/><n v="14457.0"/><n v="14458.0"/><n v="14459.0"/><n v="14460.0"/><n v="14461.0"/><n v="14462.0"/><n v="14463.0"/><n v="14464.0"/><n v="14465.0"/><n v="14466.0"/><n v="14467.0"/><n v="14468.0"/><n v="14469.0"/><n v="14470.0"/><n v="14471.0"/><n v="14472.0"/><n v="14473.0"/><n v="14474.0"/><n v="14475.0"/><n v="14476.0"/><n v="14477.0"/><n v="14478.0"/><n v="14479.0"/><n v="14480.0"/><n v="14508.0"/><n v="14509.0"/><n v="14510.0"/><n v="14511.0"/><n v="14512.0"/><n v="14513.0"/><n v="14514.0"/><n v="14515.0"/><n v="14800.0"/><n v="14801.0"/><n v="14802.0"/><n v="14803.0"/><n v="14804.0"/><n v="14805.0"/><n v="14806.0"/><n v="14807.0"/><n v="14808.0"/><n v="14809.0"/><n v="14810.0"/><n v="14811.0"/><n v="14812.0"/><n v="14813.0"/><n v="14814.0"/><n v="14815.0"/><n v="14816.0"/><n v="14817.0"/><n v="14818.0"/><n v="14819.0"/><n v="15329.0"/><n v="15466.0"/><n v="17172.0"/><n v="17173.0"/><n v="17174.0"/><n v="17175.0"/><n v="17176.0"/><n v="17177.0"/><n v="17178.0"/><n v="17179.0"/><n v="17180.0"/><n v="17181.0"/><n v="17182.0"/><n v="17183.0"/><n v="17308.0"/><n v="17309.0"/><n v="17310.0"/><n v="17311.0"/><n v="17312.0"/><n v="17313.0"/><n v="17314.0"/><n v="17315.0"/><n v="17316.0"/><n v="17317.0"/><n v="17318.0"/><n v="17306.0"/><n v="17307.0"/><n v="18327.0"/><n v="18328.0"/><n v="18329.0"/><n v="18330.0"/><n v="18331.0"/><n v="18332.0"/><n v="18543.0"/><n v="18544.0"/><n v="18545.0"/><n v="18546.0"/><n v="18547.0"/><n v="18548.0"/><n v="18549.0"/><n v="18550.0"/><n v="18551.0"/><n v="19721.0"/><n v="19722.0"/><n v="19723.0"/><n v="20281.0"/><n v="20282.0"/><n v="20283.0"/><n v="20923.0"/><n v="20924.0"/><n v="20925.0"/><n v="21328.0"/><n v="27951.0"/><n v="27952.0"/><n v="27953.0"/><n v="27954.0"/><n v="27955.0"/><n v="27956.0"/><n v="28660.0"/><n v="29081.0"/><n v="29082.0"/><n v="29083.0"/><n v="29084.0"/><n v="29085.0"/><n v="29086.0"/><n v="29087.0"/><n v="29088.0"/><n v="29089.0"/><n v="29090.0"/><n v="29091.0"/><n v="29092.0"/><n v="29093.0"/><n v="29094.0"/><n v="29095.0"/><n v="29096.0"/><n v="29185.0"/><n v="29186.0"/><n v="29187.0"/><n v="29064.0"/><n v="29482.0"/><n v="29581.0"/><n v="29706.0"/><n v="29707.0"/><n v="30259.0"/><n v="30260.0"/><n v="30261.0"/><n v="30262.0"/><n v="30263.0"/><n v="30264.0"/><n v="30265.0"/><n v="30266.0"/><n v="30267.0"/><n v="30268.0"/><n v="30269.0"/><n v="30270.0"/><n v="30271.0"/><n v="30272.0"/><n v="30273.0"/><n v="31057.0"/><n v="31702.0"/><n v="31861.0"/><n v="32205.0"/><n v="32206.0"/><n v="32207.0"/><n v="32208.0"/><n v="32215.0"/><n v="32439.0"/><n v="32440.0"/><n v="32441.0"/><n v="32443.0"/><n v="32606.0"/><n v="32607.0"/><n v="32604.0"/><n v="32605.0"/><n v="32570.0"/><n v="32596.0"/><n v="32754.0"/><n v="32755.0"/><n v="32756.0"/><n v="32757.0"/><n v="32758.0"/><n v="32759.0"/><n v="32760.0"/><n v="32761.0"/><n v="32762.0"/><n v="32712.0"/><n v="32968.0"/><n v="32969.0"/><n v="32970.0"/><n v="32900.0"/><n v="32901.0"/><n v="34164.0"/><n v="34165.0"/><n v="34166.0"/><n v="34167.0"/><n v="34168.0"/><n v="34169.0"/><n v="34170.0"/><n v="34081.0"/><n v="34099.0"/><n v="34820.0"/><n v="34821.0"/><n v="34715.0"/><n v="34716.0"/><n v="35227.0"/><n v="35228.0"/><n v="35229.0"/><n v="35230.0"/><n v="35572.0"/><n v="35573.0"/><n v="35574.0"/><n v="35709.0"/><n v="35710.0"/><n v="35720.0"/><n v="3.0"/><n v="81.0"/><n v="98.0"/><n v="168.0"/><n v="388.0"/><n v="389.0"/><n v="390.0"/><n v="391.0"/><n v="392.0"/><n v="393.0"/><n v="416.0"/><n v="455.0"/><n v="567.0"/><n v="694.0"/><n v="695.0"/><n v="696.0"/><n v="697.0"/><n v="889.0"/><n v="890.0"/><n v="891.0"/><n v="892.0"/><n v="893.0"/><n v="1107.0"/><n v="1188.0"/><n v="1189.0"/><n v="1190.0"/><n v="1223.0"/><n v="1224.0"/><n v="1225.0"/><n v="1226.0"/><n v="1227.0"/><n v="1228.0"/><n v="1229.0"/><n v="1230.0"/><n v="1231.0"/><n v="1232.0"/><n v="1233.0"/><n v="1234.0"/><n v="1235.0"/><n v="1236.0"/><n v="1211.0"/><n v="1212.0"/><n v="1213.0"/><n v="1214.0"/><n v="1215.0"/><n v="1216.0"/><n v="1217.0"/><n v="1218.0"/><n v="1219.0"/><n v="1220.0"/><n v="1221.0"/><n v="1222.0"/><n v="1248.0"/><n v="1249.0"/><n v="1250.0"/><n v="1251.0"/><n v="1252.0"/><n v="1253.0"/><n v="1254.0"/><n v="1255.0"/><n v="1256.0"/><n v="1257.0"/><n v="1272.0"/><n v="1282.0"/><n v="1286.0"/><n v="1290.0"/><n v="1315.0"/><n v="1392.0"/><n v="1809.0"/><n v="2710.0"/><n v="3219.0"/><n v="3699.0"/><n v="3700.0"/><n v="3701.0"/><n v="4073.0"/><n v="4296.0"/><n v="4381.0"/><n v="5019.0"/><n v="5020.0"/><n v="5021.0"/><n v="4745.0"/><n v="4746.0"/><n v="4747.0"/><n v="4748.0"/><n v="4856.0"/><n v="4857.0"/><n v="7159.0"/><n v="7161.0"/><n v="7198.0"/><n v="7273.0"/><n v="7274.0"/><n v="7275.0"/><n v="7265.0"/><n v="7381.0"/><n v="7382.0"/><n v="7565.0"/><n v="7715.0"/><n v="7716.0"/><n v="7717.0"/><n v="8241.0"/><n v="8242.0"/><n v="8243.0"/><n v="8244.0"/><n v="8761.0"/><n v="9221.0"/><n v="9222.0"/><n v="9223.0"/><n v="9316.0"/><n v="9317.0"/><n v="9318.0"/><n v="9300.0"/><n v="10107.0"/><n v="10108.0"/><n v="10436.0"/><n v="10437.0"/><n v="10438.0"/><n v="13797.0"/><n v="15939.0"/><n v="15940.0"/><n v="15941.0"/><n v="17038.0"/><n v="17801.0"/><n v="18263.0"/><n v="18264.0"/><n v="18265.0"/><n v="18266.0"/><n v="18267.0"/><n v="18268.0"/><n v="18269.0"/><n v="18270.0"/><n v="18271.0"/><n v="18272.0"/><n v="19186.0"/><n v="19187.0"/><n v="19188.0"/><n v="20085.0"/><n v="20086.0"/><n v="20445.0"/><n v="20446.0"/><n v="20447.0"/><n v="20448.0"/><n v="20829.0"/><n v="20830.0"/><n v="20874.0"/><n v="20875.0"/><n v="20876.0"/><n v="20877.0"/><n v="20909.0"/><n v="20946.0"/><n v="20947.0"/><n v="20948.0"/><n v="22095.0"/><n v="23385.0"/><n v="23386.0"/><n v="23387.0"/><n v="23388.0"/><n v="23389.0"/><n v="23591.0"/><n v="23592.0"/><n v="23593.0"/><n v="23594.0"/><n v="29573.0"/><n v="29586.0"/><n v="30179.0"/><n v="30294.0"/><n v="30531.0"/><n v="31227.0"/><n v="31245.0"/><n v="31628.0"/><n v="31636.0"/><n v="31637.0"/><n v="31638.0"/><n v="31639.0"/><n v="31640.0"/><n v="31641.0"/><n v="31663.0"/><n v="31664.0"/><n v="31710.0"/><n v="31742.0"/><n v="31743.0"/><n v="31744.0"/><n v="31745.0"/><n v="31746.0"/><n v="31785.0"/><n v="31786.0"/><n v="31787.0"/><n v="31788.0"/><n v="31789.0"/><n v="31790.0"/><n v="31791.0"/><n v="31792.0"/><n v="31793.0"/><n v="31931.0"/><n v="31969.0"/><n v="32065.0"/><n v="32074.0"/><n v="32085.0"/><n v="32088.0"/><n v="32142.0"/><n v="32225.0"/><n v="32239.0"/><n v="32240.0"/><n v="32241.0"/><n v="32254.0"/><n v="32415.0"/><n v="32459.0"/><n v="32559.0"/><n v="32560.0"/><n v="34464.0"/><n v="36525.0"/><n v="36526.0"/><n v="36527.0"/><n v="36536.0"/><n v="36557.0"/><n v="36558.0"/><n v="36559.0"/><n v="36679.0"/><n v="36685.0"/><n v="36886.0"/><n v="36953.0"/><n v="36954.0"/><n v="36943.0"/><n v="36965.0"/><n v="36966.0"/><n v="36967.0"/><n v="36972.0"/><n v="755.0"/><n v="756.0"/><n v="757.0"/><n v="758.0"/><n v="759.0"/><n v="760.0"/><n v="761.0"/><n v="762.0"/><n v="763.0"/><n v="764.0"/><n v="1098.0"/><n v="1917.0"/><n v="1890.0"/><n v="1891.0"/><n v="1892.0"/><n v="1893.0"/><n v="1894.0"/><n v="1895.0"/><n v="1896.0"/><n v="1897.0"/><n v="1898.0"/><n v="1899.0"/><n v="1900.0"/><n v="1901.0"/><n v="1902.0"/><n v="1903.0"/><n v="1904.0"/><n v="1905.0"/><n v="1906.0"/><n v="1907.0"/><n v="1908.0"/><n v="1909.0"/><n v="1910.0"/><n v="1911.0"/><n v="1912.0"/><n v="1913.0"/><n v="1914.0"/><n v="1915.0"/><n v="1916.0"/><n v="1950.0"/><n v="1951.0"/><n v="2030.0"/><n v="2031.0"/><n v="2032.0"/><n v="2033.0"/><n v="2034.0"/><n v="2035.0"/><n v="2036.0"/><n v="2037.0"/><n v="2038.0"/><n v="2125.0"/><n v="2126.0"/><n v="2127.0"/><n v="2128.0"/><n v="2129.0"/><n v="2130.0"/><n v="2131.0"/><n v="2132.0"/><n v="2133.0"/><n v="2143.0"/><n v="2144.0"/><n v="2145.0"/><n v="2146.0"/><n v="2224.0"/><n v="2225.0"/><n v="2293.0"/><n v="2294.0"/><n v="2295.0"/><n v="2296.0"/><n v="2297.0"/><n v="2298.0"/><n v="2391.0"/><n v="2392.0"/><n v="2393.0"/><n v="2394.0"/><n v="2407.0"/><n v="2408.0"/><n v="2409.0"/><n v="2410.0"/><n v="2411.0"/><n v="2412.0"/><n v="2413.0"/><n v="2414.0"/><n v="2415.0"/><n v="2416.0"/><n v="2417.0"/><n v="2418.0"/><n v="2419.0"/><n v="2420.0"/><n v="2421.0"/><n v="2423.0"/><n v="2424.0"/><n v="2425.0"/><n v="2426.0"/><n v="2427.0"/><n v="2463.0"/><n v="2464.0"/><n v="2465.0"/><n v="2466.0"/><n v="2467.0"/><n v="2471.0"/><n v="5763.0"/><n v="5764.0"/><n v="5765.0"/><n v="5766.0"/><n v="5767.0"/><n v="5768.0"/><n v="5769.0"/><n v="5770.0"/><n v="5771.0"/><n v="5772.0"/><n v="6406.0"/><n v="6407.0"/><n v="6408.0"/><n v="7568.0"/><n v="7569.0"/><n v="7570.0"/><n v="7571.0"/><n v="7572.0"/><n v="7573.0"/><n v="7574.0"/><n v="7575.0"/><n v="7991.0"/><n v="7992.0"/><n v="8862.0"/><n v="8863.0"/><n v="8864.0"/><n v="8865.0"/><n v="8866.0"/><n v="8867.0"/><n v="8868.0"/><n v="8869.0"/><n v="8870.0"/><n v="8871.0"/><n v="8818.0"/><n v="8819.0"/><n v="8820.0"/><n v="8821.0"/><n v="8822.0"/><n v="8823.0"/><n v="8824.0"/><n v="8825.0"/><n v="8826.0"/><n v="8827.0"/><n v="8828.0"/><n v="8829.0"/><n v="8830.0"/><n v="8831.0"/><n v="8832.0"/><n v="8833.0"/><n v="8834.0"/><n v="8835.0"/><n v="8836.0"/><n v="8837.0"/><n v="8838.0"/><n v="8839.0"/><n v="8840.0"/><n v="8841.0"/><n v="8842.0"/><n v="8843.0"/><n v="8844.0"/><n v="8845.0"/><n v="8846.0"/><n v="8847.0"/><n v="8848.0"/><n v="8849.0"/><n v="8850.0"/><n v="8851.0"/><n v="8308.0"/><n v="8309.0"/><n v="8310.0"/><n v="8311.0"/><n v="8312.0"/><n v="8313.0"/><n v="8314.0"/><n v="9482.0"/><n v="9483.0"/><n v="9484.0"/><n v="9373.0"/><n v="9374.0"/><n v="9375.0"/><n v="9376.0"/><n v="9377.0"/><n v="9378.0"/><n v="9379.0"/><n v="9380.0"/><n v="9381.0"/><n v="9382.0"/><n v="9383.0"/><n v="9384.0"/><n v="9385.0"/><n v="9386.0"/><n v="9387.0"/><n v="9388.0"/><n v="9389.0"/><n v="9390.0"/><n v="9391.0"/><n v="9392.0"/><n v="9393.0"/><n v="9394.0"/><n v="9395.0"/><n v="9396.0"/><n v="9397.0"/><n v="9398.0"/><n v="9399.0"/><n v="9400.0"/><n v="9401.0"/><n v="9940.0"/><n v="9941.0"/><n v="9942.0"/><n v="9943.0"/><n v="9944.0"/><n v="9971.0"/><n v="9972.0"/><n v="9973.0"/><n v="9974.0"/><n v="9975.0"/><n v="10160.0"/><n v="10161.0"/><n v="10162.0"/><n v="10163.0"/><n v="10164.0"/><n v="10165.0"/><n v="10166.0"/><n v="10167.0"/><n v="10168.0"/><n v="10169.0"/><n v="10170.0"/><n v="10171.0"/><n v="10172.0"/><n v="10173.0"/><n v="10174.0"/><n v="10175.0"/><n v="10176.0"/><n v="10177.0"/><n v="10178.0"/><n v="10179.0"/><n v="10180.0"/><n v="10181.0"/><n v="10182.0"/><n v="10183.0"/><n v="10184.0"/><n v="10185.0"/><n v="10186.0"/><n v="10187.0"/><n v="10188.0"/><n v="10189.0"/><n v="10190.0"/><n v="10191.0"/><n v="10192.0"/><n v="10193.0"/><n v="10194.0"/><n v="10195.0"/><n v="10196.0"/><n v="10197.0"/><n v="10198.0"/><n v="10199.0"/><n v="10200.0"/><n v="10201.0"/><n v="10202.0"/><n v="10203.0"/><n v="10204.0"/><n v="10205.0"/><n v="10206.0"/><n v="10207.0"/><n v="10208.0"/><n v="10209.0"/><n v="10210.0"/><n v="10947.0"/><n v="10948.0"/><n v="10949.0"/><n v="10950.0"/><n v="14705.0"/><n v="14706.0"/><n v="14707.0"/><n v="14708.0"/><n v="14709.0"/><n v="14710.0"/><n v="14711.0"/><n v="14712.0"/><n v="14713.0"/><n v="14714.0"/><n v="14715.0"/><n v="14716.0"/><n v="14927.0"/><n v="14928.0"/><n v="16485.0"/><n v="15642.0"/><n v="15643.0"/><n v="15644.0"/><n v="15645.0"/><n v="16486.0"/><n v="16487.0"/><n v="16488.0"/><n v="16489.0"/><n v="16490.0"/><n v="16491.0"/><n v="16693.0"/><n v="16694.0"/><n v="16695.0"/><n v="16696.0"/><n v="16697.0"/><n v="16698.0"/><n v="16699.0"/><n v="16734.0"/><n v="16735.0"/><n v="16736.0"/><n v="16737.0"/><n v="16738.0"/><n v="16739.0"/><n v="16740.0"/><n v="16741.0"/><n v="16742.0"/><n v="16743.0"/><n v="16744.0"/><n v="16745.0"/><n v="16746.0"/><n v="16747.0"/><n v="16748.0"/><n v="16749.0"/><n v="16750.0"/><n v="16751.0"/><n v="16752.0"/><n v="16753.0"/><n v="16754.0"/><n v="16755.0"/><n v="16756.0"/><n v="16757.0"/><n v="16758.0"/><n v="16759.0"/><n v="16760.0"/><n v="16761.0"/><n v="16762.0"/><n v="16763.0"/><n v="17102.0"/><n v="17103.0"/><n v="17104.0"/><n v="17105.0"/><n v="17106.0"/><n v="17107.0"/><n v="17585.0"/><n v="17586.0"/><n v="17587.0"/><n v="17588.0"/><n v="17397.0"/><n v="17398.0"/><n v="17399.0"/><n v="17400.0"/><n v="17401.0"/><n v="17402.0"/><n v="17403.0"/><n v="17404.0"/><n v="17405.0"/><n v="17406.0"/><n v="17418.0"/><n v="17419.0"/><n v="17420.0"/><n v="17421.0"/><n v="17422.0"/><n v="17423.0"/><n v="17424.0"/><n v="17425.0"/><n v="17426.0"/><n v="17427.0"/><n v="17601.0"/><n v="17602.0"/><n v="17603.0"/><n v="18166.0"/><n v="18167.0"/><n v="18168.0"/><n v="18169.0"/><n v="18170.0"/><n v="18171.0"/><n v="18172.0"/><n v="18173.0"/><n v="18174.0"/><n v="18175.0"/><n v="18176.0"/><n v="18177.0"/><n v="18178.0"/><n v="18179.0"/><n v="18180.0"/><n v="18181.0"/><n v="18182.0"/><n v="18183.0"/><n v="18184.0"/><n v="18185.0"/><n v="18186.0"/><n v="18187.0"/><n v="18188.0"/><n v="18199.0"/><n v="18220.0"/><n v="18221.0"/><n v="18222.0"/><n v="18223.0"/><n v="18361.0"/><n v="18362.0"/><n v="18363.0"/><n v="18364.0"/><n v="18365.0"/><n v="18366.0"/><n v="18367.0"/><n v="18368.0"/><n v="18369.0"/><n v="18370.0"/><n v="18371.0"/><n v="19094.0"/><n v="19095.0"/><n v="19096.0"/><n v="19097.0"/><n v="19218.0"/><n v="19219.0"/><n v="19220.0"/><n v="19221.0"/><n v="21361.0"/><n v="21362.0"/><n v="26742.0"/><n v="26743.0"/><n v="26744.0"/><n v="26822.0"/><n v="26823.0"/><n v="25512.0"/><n v="25513.0"/><n v="25514.0"/><n v="25515.0"/><n v="25516.0"/><n v="25517.0"/><n v="25518.0"/><n v="25519.0"/><n v="29168.0"/><n v="29169.0"/><n v="29170.0"/><n v="29171.0"/><n v="29172.0"/><n v="29173.0"/><n v="29174.0"/><n v="29175.0"/><n v="30165.0"/><n v="30519.0"/><n v="30520.0"/><n v="32040.0"/><n v="32654.0"/><n v="32655.0"/><n v="32656.0"/><n v="32657.0"/><n v="32658.0"/><n v="32659.0"/><n v="32960.0"/><n v="32961.0"/><n v="33980.0"/><n v="33984.0"/><n v="33985.0"/><n v="33986.0"/><n v="33993.0"/><n v="33994.0"/><n v="33995.0"/><n v="33996.0"/><n v="33997.0"/><n v="33998.0"/><n v="33999.0"/><n v="34000.0"/><n v="34001.0"/><n v="34002.0"/><n v="34003.0"/><n v="34091.0"/><n v="34092.0"/><n v="34093.0"/><n v="34094.0"/><n v="34095.0"/><n v="34044.0"/><n v="34418.0"/><n v="34419.0"/><n v="34420.0"/><n v="34421.0"/><n v="34422.0"/><n v="34423.0"/><n v="34424.0"/><n v="34425.0"/><n v="34426.0"/><n v="34427.0"/><n v="34428.0"/><n v="34429.0"/><n v="34430.0"/><n v="34431.0"/><n v="34432.0"/><n v="34433.0"/><n v="34434.0"/><n v="34435.0"/><n v="34436.0"/><n v="34437.0"/><n v="34438.0"/><n v="34439.0"/><n v="34440.0"/><n v="34441.0"/><n v="34442.0"/><n v="34443.0"/><n v="34444.0"/><n v="34445.0"/><n v="34446.0"/><n v="34447.0"/><n v="34448.0"/><n v="34501.0"/><n v="34502.0"/><n v="34503.0"/><n v="34504.0"/><n v="34505.0"/><n v="34506.0"/><n v="34507.0"/><n v="34508.0"/><n v="34509.0"/><n v="34413.0"/><n v="34414.0"/><n v="34415.0"/><n v="34416.0"/><n v="34417.0"/><n v="34807.0"/><n v="34808.0"/><n v="34809.0"/><n v="34810.0"/><n v="34811.0"/><n v="34812.0"/><n v="34813.0"/><n v="34814.0"/><n v="34815.0"/><n v="34617.0"/><n v="34618.0"/><n v="34619.0"/><n v="34620.0"/><n v="34621.0"/><n v="34622.0"/><n v="34623.0"/><n v="34624.0"/><n v="34625.0"/><n v="34626.0"/><n v="34627.0"/><n v="34628.0"/><n v="34629.0"/><n v="34630.0"/><n v="34631.0"/><n v="34632.0"/><n v="34633.0"/><n v="34634.0"/><n v="34635.0"/><n v="34636.0"/><n v="34637.0"/><n v="34638.0"/><n v="34639.0"/><n v="34640.0"/><n v="34641.0"/><n v="34642.0"/><n v="34643.0"/><n v="34644.0"/><n v="34645.0"/><n v="34646.0"/><n v="34647.0"/><n v="34648.0"/><n v="34649.0"/><n v="34650.0"/><n v="34651.0"/><n v="34652.0"/><n v="34653.0"/><n v="34879.0"/><n v="34880.0"/><n v="34881.0"/><n v="34882.0"/><n v="34883.0"/><n v="34884.0"/><n v="34885.0"/><n v="34886.0"/><n v="34888.0"/><n v="34889.0"/><n v="35051.0"/><n v="35052.0"/><n v="35053.0"/><n v="35054.0"/><n v="34965.0"/><n v="34966.0"/><n v="35001.0"/><n v="35002.0"/><n v="35003.0"/><n v="35004.0"/><n v="35005.0"/><n v="35006.0"/><n v="35007.0"/><n v="35605.0"/><n v="35606.0"/><n v="35607.0"/><n v="35608.0"/><n v="35609.0"/><n v="35610.0"/><n v="35611.0"/><n v="35763.0"/><n v="35764.0"/><n v="35949.0"/><n v="35950.0"/><n v="35951.0"/><n v="35952.0"/><n v="35998.0"/><n v="35999.0"/><n v="36000.0"/><n v="36015.0"/><n v="36016.0"/><n v="36017.0"/><n v="36018.0"/><n v="36019.0"/><n v="36020.0"/><n v="36021.0"/><n v="36022.0"/><n v="36023.0"/><n v="36024.0"/><n v="36025.0"/><n v="36026.0"/><n v="36027.0"/><n v="36191.0"/><n v="36192.0"/><n v="36193.0"/><n v="36194.0"/><n v="36473.0"/><n v="36474.0"/><n v="36475.0"/><n v="36476.0"/><n v="36477.0"/><n v="36478.0"/><n v="36479.0"/><n v="36480.0"/><n v="36481.0"/><n v="36482.0"/><n v="36483.0"/><n v="36667.0"/><n v="36668.0"/><n v="36669.0"/><n v="36670.0"/><n v="36671.0"/><n v="36672.0"/><n v="36673.0"/><n v="36748.0"/><n v="36749.0"/><n v="36750.0"/><n v="36823.0"/><n v="36824.0"/><n v="36825.0"/><n v="36826.0"/><n v="36827.0"/><n v="36796.0"/><n v="36797.0"/><n v="36798.0"/><n v="36799.0"/><n v="36800.0"/><n v="36801.0"/><n v="36802.0"/><n v="36803.0"/><n v="36804.0"/><n v="36805.0"/><n v="36806.0"/><n v="36807.0"/><n v="36808.0"/><n v="36809.0"/><n v="36810.0"/><n v="36811.0"/><n v="36812.0"/><n v="36813.0"/><n v="36814.0"/><n v="36815.0"/><n v="36816.0"/><n v="36817.0"/><n v="36875.0"/><n v="36876.0"/><n v="36877.0"/><n v="36878.0"/><n v="36879.0"/><n v="36880.0"/><n v="36881.0"/><n v="36925.0"/><n v="36926.0"/><n v="4593.0"/><n v="5418.0"/><n v="5419.0"/><n v="5814.0"/><n v="7083.0"/><n v="7115.0"/><n v="7116.0"/><n v="7142.0"/><n v="7143.0"/><n v="7144.0"/><n v="7145.0"/><n v="7146.0"/><n v="7147.0"/><n v="14671.0"/><n v="19949.0"/><n v="26721.0"/><n v="24748.0"/><n v="24749.0"/><n v="24750.0"/><n v="28834.0"/><n v="29166.0"/><n v="29479.0"/><n v="29480.0"/><n v="29481.0"/><n v="29487.0"/><n v="30011.0"/><n v="30012.0"/><n v="30013.0"/><n v="30014.0"/><n v="30015.0"/><n v="30016.0"/><n v="30017.0"/><n v="30018.0"/><n v="30019.0"/><n v="30212.0"/><n v="30213.0"/><n v="30214.0"/><n v="30215.0"/><n v="30216.0"/><n v="30217.0"/><n v="30218.0"/><n v="30219.0"/><n v="30276.0"/><n v="30307.0"/><n v="30308.0"/><n v="30442.0"/><n v="30446.0"/><n v="30508.0"/><n v="30509.0"/><n v="30510.0"/><n v="30511.0"/><n v="30512.0"/><n v="30513.0"/><n v="30514.0"/><n v="30515.0"/><n v="30516.0"/><n v="30517.0"/><n v="30518.0"/><n v="30653.0"/><n v="30654.0"/><n v="30655.0"/><n v="30656.0"/><n v="30657.0"/><n v="30658.0"/><n v="30659.0"/><n v="30660.0"/><n v="30661.0"/><n v="30662.0"/><n v="30981.0"/><n v="31035.0"/><n v="31036.0"/><n v="31037.0"/><n v="31038.0"/><n v="31039.0"/><n v="31040.0"/><n v="31041.0"/><n v="31042.0"/><n v="31043.0"/><n v="31044.0"/><n v="31045.0"/><n v="31046.0"/><n v="31047.0"/><n v="31048.0"/><n v="31049.0"/><n v="31050.0"/><n v="31051.0"/><n v="31052.0"/><n v="31053.0"/><n v="31054.0"/><n v="31055.0"/><n v="31056.0"/><n v="31087.0"/><n v="31088.0"/><n v="31089.0"/><n v="31090.0"/><n v="31091.0"/><n v="31092.0"/><n v="31093.0"/><n v="31094.0"/><n v="31095.0"/><n v="31096.0"/><n v="31097.0"/><n v="31098.0"/><n v="31099.0"/><n v="31100.0"/><n v="31101.0"/><n v="31102.0"/><n v="31103.0"/><n v="31104.0"/><n v="31105.0"/><n v="31106.0"/><n v="31107.0"/><n v="31108.0"/><n v="31109.0"/><n v="31110.0"/><n v="31111.0"/><n v="31112.0"/><n v="31113.0"/><n v="31372.0"/><n v="31929.0"/><n v="31951.0"/><n v="32081.0"/><n v="32128.0"/><n v="32132.0"/><n v="36614.0"/><n v="36857.0"/><n v="36858.0"/><n v="4624.0"/><n v="6085.0"/><n v="6086.0"/><n v="6087.0"/><n v="6088.0"/><n v="6089.0"/><n v="6090.0"/><n v="6091.0"/><n v="6092.0"/><n v="6093.0"/><n v="6094.0"/><n v="6095.0"/><n v="6096.0"/><n v="6097.0"/><n v="6098.0"/><n v="6099.0"/><n v="6100.0"/><n v="6101.0"/><n v="6102.0"/><n v="6103.0"/><n v="6104.0"/><n v="6105.0"/><n v="6106.0"/><n v="6107.0"/><n v="6108.0"/><n v="6109.0"/><n v="6110.0"/><n v="6111.0"/><n v="6112.0"/><n v="6224.0"/><n v="6225.0"/><n v="6226.0"/><n v="6227.0"/><n v="6228.0"/><n v="6229.0"/><n v="6230.0"/><n v="6231.0"/><n v="6232.0"/><n v="6233.0"/><n v="6234.0"/><n v="6235.0"/><n v="6236.0"/><n v="6237.0"/><n v="6238.0"/><n v="6239.0"/><n v="6240.0"/><n v="6241.0"/><n v="6242.0"/><n v="6243.0"/><n v="6244.0"/><n v="6245.0"/><n v="6246.0"/><n v="6247.0"/><n v="6248.0"/><n v="6249.0"/><n v="6250.0"/><n v="6251.0"/><n v="6252.0"/><n v="6253.0"/><n v="6254.0"/><n v="6255.0"/><n v="6256.0"/><n v="6257.0"/><n v="6258.0"/><n v="6259.0"/><n v="6511.0"/><n v="6512.0"/><n v="6816.0"/><n v="7023.0"/><n v="32242.0"/><n v="32243.0"/><n v="1753.0"/><n v="1754.0"/><n v="1829.0"/><n v="1830.0"/><n v="1831.0"/><n v="1832.0"/><n v="1833.0"/><n v="2004.0"/><n v="2051.0"/><n v="2052.0"/><n v="3418.0"/><n v="3788.0"/><n v="3922.0"/><n v="4160.0"/><n v="4157.0"/><n v="4158.0"/><n v="4159.0"/><n v="4310.0"/><n v="4335.0"/><n v="5038.0"/><n v="5039.0"/><n v="5040.0"/><n v="5041.0"/><n v="5057.0"/><n v="5058.0"/><n v="5059.0"/><n v="5060.0"/><n v="5422.0"/><n v="5423.0"/><n v="5430.0"/><n v="5431.0"/><n v="5432.0"/><n v="5433.0"/><n v="5434.0"/><n v="5631.0"/><n v="5632.0"/><n v="5633.0"/><n v="5634.0"/><n v="5785.0"/><n v="5786.0"/><n v="5787.0"/><n v="5923.0"/><n v="5924.0"/><n v="5925.0"/><n v="5926.0"/><n v="5916.0"/><n v="6124.0"/><n v="6535.0"/><n v="6536.0"/><n v="7158.0"/><n v="7249.0"/><n v="7250.0"/><n v="7302.0"/><n v="7303.0"/><n v="7304.0"/><n v="7305.0"/><n v="7306.0"/><n v="7307.0"/><n v="7308.0"/><n v="7443.0"/><n v="7444.0"/><n v="7445.0"/><n v="7484.0"/><n v="7485.0"/><n v="7486.0"/><n v="7487.0"/><n v="7974.0"/><n v="7975.0"/><n v="7976.0"/><n v="7977.0"/><n v="7978.0"/><n v="7979.0"/><n v="7980.0"/><n v="7981.0"/><n v="7982.0"/><n v="7983.0"/><n v="9037.0"/><n v="9038.0"/><n v="9039.0"/><n v="8186.0"/><n v="8749.0"/><n v="9774.0"/><n v="9775.0"/><n v="9776.0"/><n v="14551.0"/><n v="14552.0"/><n v="14553.0"/><n v="14554.0"/><n v="14555.0"/><n v="14556.0"/><n v="14557.0"/><n v="14558.0"/><n v="14559.0"/><n v="14560.0"/><n v="14561.0"/><n v="14562.0"/><n v="14563.0"/><n v="14564.0"/><n v="14565.0"/><n v="14566.0"/><n v="14567.0"/><n v="14568.0"/><n v="14569.0"/><n v="14540.0"/><n v="14541.0"/><n v="14542.0"/><n v="14543.0"/><n v="14544.0"/><n v="14545.0"/><n v="14539.0"/><n v="15179.0"/><n v="15180.0"/><n v="15181.0"/><n v="15182.0"/><n v="15183.0"/><n v="15184.0"/><n v="15188.0"/><n v="15189.0"/><n v="15190.0"/><n v="14759.0"/><n v="15168.0"/><n v="17121.0"/><n v="20051.0"/><n v="31368.0"/><n v="31391.0"/><n v="31392.0"/><n v="31393.0"/><n v="31394.0"/><n v="31395.0"/><n v="31396.0"/><n v="31397.0"/><n v="31398.0"/><n v="31399.0"/><n v="31400.0"/><n v="31401.0"/><n v="31402.0"/><n v="31403.0"/><n v="31404.0"/><n v="31405.0"/><n v="31406.0"/><n v="31407.0"/><n v="31408.0"/><n v="31409.0"/><n v="31410.0"/><n v="31411.0"/><n v="31412.0"/><n v="31413.0"/><n v="31414.0"/><n v="31415.0"/><n v="31416.0"/><n v="31417.0"/><n v="31418.0"/><n v="31419.0"/><n v="31420.0"/><n v="31421.0"/><n v="31422.0"/><n v="31423.0"/><n v="31424.0"/><n v="31425.0"/><n v="31426.0"/><n v="31427.0"/><n v="31472.0"/><n v="31493.0"/><n v="32282.0"/><n v="32285.0"/><n v="32421.0"/><n v="32422.0"/><n v="32418.0"/><n v="32419.0"/><n v="32456.0"/><n v="32532.0"/><n v="32533.0"/><n v="32534.0"/><n v="32535.0"/><n v="32667.0"/><n v="32849.0"/><n v="34786.0"/><n v="34787.0"/><n v="34788.0"/><n v="34789.0"/><n v="34790.0"/><n v="34791.0"/><n v="34792.0"/><n v="34793.0"/><n v="34794.0"/><n v="34795.0"/><n v="35087.0"/><n v="35088.0"/><n v="35089.0"/><n v="35090.0"/><n v="35091.0"/><n v="35092.0"/><n v="35093.0"/><n v="35094.0"/><n v="35095.0"/><n v="35096.0"/><n v="35097.0"/><n v="35098.0"/><n v="35881.0"/><n v="35953.0"/><n v="35954.0"/><n v="35955.0"/><n v="35956.0"/><n v="36219.0"/><n v="36220.0"/><n v="36221.0"/><n v="36222.0"/><n v="36223.0"/><n v="36224.0"/><n v="36252.0"/><n v="36253.0"/><n v="36254.0"/><n v="36512.0"/><n v="36513.0"/><n v="36514.0"/><n v="36515.0"/><n v="36516.0"/><n v="36517.0"/><n v="36518.0"/><n v="36519.0"/><n v="36520.0"/><n v="36521.0"/><n v="36547.0"/><n v="36588.0"/><n v="36674.0"/><n v="36957.0"/><n v="1464.0"/><n v="1470.0"/><n v="1471.0"/><n v="1472.0"/><n v="1473.0"/><n v="1474.0"/><n v="1530.0"/><n v="1566.0"/><n v="1567.0"/><n v="1568.0"/><n v="1569.0"/><n v="1618.0"/><n v="1619.0"/><n v="1620.0"/><n v="1621.0"/><n v="1622.0"/><n v="1623.0"/><n v="1752.0"/><n v="1721.0"/><n v="1747.0"/><n v="1748.0"/><n v="1801.0"/><n v="1802.0"/><n v="1803.0"/><n v="10754.0"/><n v="14228.0"/><n v="31976.0"/><n v="31977.0"/><n v="31978.0"/><n v="32013.0"/><n v="32014.0"/><n v="32015.0"/><n v="32016.0"/><n v="32017.0"/><n v="32018.0"/><n v="32019.0"/><n v="32020.0"/><n v="32021.0"/><n v="32022.0"/><n v="32023.0"/><n v="32024.0"/><n v="32025.0"/><n v="32026.0"/><n v="32027.0"/><n v="32028.0"/><n v="32029.0"/><n v="32346.0"/><n v="32594.0"/><n v="35372.0"/><n v="35373.0"/><n v="35374.0"/><n v="35223.0"/><n v="35693.0"/><n v="35694.0"/><n v="36641.0"/><n v="36642.0"/><n v="36643.0"/><n v="36644.0"/><n v="36645.0"/><n v="36646.0"/><n v="36647.0"/><n v="36648.0"/><n v="36649.0"/><n v="36764.0"/><n v="36874.0"/><n v="36873.0"/><n v="2717.0"/><n v="3000.0"/><n v="3005.0"/><n v="3006.0"/><n v="3007.0"/><n v="3008.0"/><n v="3009.0"/><n v="4173.0"/><n v="5093.0"/><n v="5094.0"/><n v="5090.0"/><n v="5091.0"/><n v="5092.0"/><n v="5095.0"/><n v="5096.0"/><n v="5097.0"/><n v="5098.0"/><n v="5099.0"/><n v="5100.0"/><n v="5101.0"/><n v="5476.0"/><n v="5477.0"/><n v="5478.0"/><n v="5510.0"/><n v="5511.0"/><n v="5512.0"/><n v="5513.0"/><n v="5514.0"/><n v="5901.0"/><n v="5902.0"/><n v="5903.0"/><n v="10868.0"/><n v="10869.0"/><n v="14486.0"/><n v="14537.0"/><n v="14538.0"/><n v="14570.0"/><n v="14571.0"/><n v="15330.0"/><n v="15331.0"/><n v="15332.0"/><n v="15333.0"/><n v="15334.0"/><n v="15356.0"/><n v="15357.0"/><n v="15386.0"/><n v="15387.0"/><n v="15388.0"/><n v="15389.0"/><n v="15390.0"/><n v="15391.0"/><n v="15392.0"/><n v="15393.0"/><n v="15402.0"/><n v="16656.0"/><n v="16657.0"/><n v="16658.0"/><n v="16659.0"/><n v="16660.0"/><n v="16661.0"/><n v="16662.0"/><n v="16663.0"/><n v="16664.0"/><n v="16665.0"/><n v="16684.0"/><n v="16685.0"/><n v="16686.0"/><n v="16687.0"/><n v="16688.0"/><n v="16689.0"/><n v="16666.0"/><n v="16667.0"/><n v="16668.0"/><n v="16669.0"/><n v="16670.0"/><n v="16671.0"/><n v="16672.0"/><n v="16673.0"/><n v="16674.0"/><n v="16675.0"/><n v="16676.0"/><n v="16677.0"/><n v="18310.0"/><n v="18311.0"/><n v="19804.0"/><n v="19805.0"/><n v="19806.0"/><n v="19807.0"/><n v="19808.0"/><n v="21214.0"/><n v="21215.0"/><n v="21216.0"/><n v="21217.0"/><n v="21218.0"/><n v="21219.0"/><n v="21220.0"/><n v="21221.0"/><n v="21222.0"/><n v="21223.0"/><n v="21224.0"/><n v="21225.0"/><n v="21226.0"/><n v="21227.0"/><n v="21228.0"/><n v="21229.0"/><n v="21230.0"/><n v="21231.0"/><n v="21232.0"/><n v="21233.0"/><n v="27092.0"/><n v="27090.0"/><n v="27091.0"/><n v="26787.0"/><n v="26788.0"/><n v="26789.0"/><n v="26790.0"/><n v="26791.0"/><n v="26792.0"/><n v="26793.0"/><n v="26794.0"/><n v="26795.0"/><n v="26796.0"/><n v="26797.0"/><n v="26798.0"/><n v="26799.0"/><n v="26800.0"/><n v="26801.0"/><n v="26802.0"/><n v="26803.0"/><n v="26804.0"/><n v="26805.0"/><n v="26806.0"/><n v="26807.0"/><n v="26808.0"/><n v="26809.0"/><n v="26810.0"/><n v="26811.0"/><n v="26812.0"/><n v="26813.0"/><n v="26814.0"/><n v="26815.0"/><n v="26816.0"/><n v="26817.0"/><n v="26818.0"/><n v="26819.0"/><n v="26820.0"/><n v="26821.0"/><n v="29103.0"/><n v="29104.0"/><n v="28957.0"/><n v="28958.0"/><n v="28959.0"/><n v="28960.0"/><n v="28961.0"/><n v="28962.0"/><n v="967.0"/><n v="2273.0"/><n v="2275.0"/><n v="2286.0"/><n v="2284.0"/><n v="2715.0"/><n v="3015.0"/><n v="3016.0"/><n v="3010.0"/><n v="3011.0"/><n v="3012.0"/><n v="3013.0"/><n v="3014.0"/><n v="3072.0"/><n v="4575.0"/><n v="4576.0"/><n v="4577.0"/><n v="4578.0"/><n v="4579.0"/><n v="4580.0"/><n v="4581.0"/><n v="4582.0"/><n v="6028.0"/><n v="6029.0"/><n v="6030.0"/><n v="6031.0"/><n v="6032.0"/><n v="6033.0"/><n v="6034.0"/><n v="6035.0"/><n v="6036.0"/><n v="6037.0"/><n v="6038.0"/><n v="6039.0"/><n v="6040.0"/><n v="6041.0"/><n v="6042.0"/><n v="6043.0"/><n v="6044.0"/><n v="6045.0"/><n v="6046.0"/><n v="6047.0"/><n v="6048.0"/><n v="6049.0"/><n v="6050.0"/><n v="6051.0"/><n v="6052.0"/><n v="6053.0"/><n v="9153.0"/><n v="13978.0"/><n v="13997.0"/><n v="13998.0"/><n v="13999.0"/><n v="14000.0"/><n v="14001.0"/><n v="14002.0"/><n v="14003.0"/><n v="14004.0"/><n v="14005.0"/><n v="28067.0"/><n v="28594.0"/><n v="28595.0"/><n v="28596.0"/><n v="28597.0"/><n v="28598.0"/><n v="28599.0"/><n v="28600.0"/><n v="28601.0"/><n v="28602.0"/><n v="28603.0"/><n v="28604.0"/><n v="28605.0"/><n v="28606.0"/><n v="28607.0"/><n v="28608.0"/><n v="28609.0"/><n v="28610.0"/><n v="28611.0"/><n v="28612.0"/><n v="28613.0"/><n v="28614.0"/><n v="28615.0"/><n v="28616.0"/><n v="28617.0"/><n v="28618.0"/><n v="28619.0"/><n v="28620.0"/><n v="28621.0"/><n v="28622.0"/><n v="28623.0"/><n v="28624.0"/><n v="28625.0"/><n v="32134.0"/><n v="246.0"/><n v="365.0"/><n v="410.0"/><n v="409.0"/><n v="412.0"/><n v="422.0"/><n v="424.0"/><n v="425.0"/><n v="441.0"/><n v="808.0"/><n v="985.0"/><n v="986.0"/><n v="987.0"/><n v="1032.0"/><n v="1279.0"/><n v="1280.0"/><n v="1314.0"/><n v="1534.0"/><n v="1745.0"/><n v="1746.0"/><n v="1867.0"/><n v="1868.0"/><n v="2429.0"/><n v="2667.0"/><n v="2681.0"/><n v="2719.0"/><n v="4303.0"/><n v="4304.0"/><n v="4305.0"/><n v="4306.0"/><n v="15047.0"/><n v="15044.0"/><n v="16813.0"/><n v="18240.0"/><n v="18766.0"/><n v="18767.0"/><n v="31498.0"/><n v="31570.0"/><n v="31571.0"/><n v="31572.0"/><n v="31608.0"/><n v="31707.0"/><n v="31708.0"/><n v="31709.0"/><n v="31711.0"/><n v="31903.0"/><n v="31904.0"/><n v="31943.0"/><n v="32127.0"/><n v="32133.0"/><n v="35765.0"/><n v="35766.0"/><n v="35897.0"/><n v="35961.0"/><n v="36539.0"/><n v="36540.0"/><n v="36562.0"/><n v="36563.0"/><n v="36564.0"/><n v="1966.0"/><n v="2015.0"/><n v="2016.0"/><n v="2017.0"/><n v="2134.0"/><n v="2135.0"/><n v="2136.0"/><n v="3444.0"/><n v="5268.0"/><n v="5269.0"/><n v="6524.0"/><n v="6525.0"/><n v="7114.0"/><n v="7148.0"/><n v="7193.0"/><n v="7259.0"/><n v="7260.0"/><n v="7354.0"/><n v="7355.0"/><n v="7356.0"/><n v="7357.0"/><n v="7358.0"/><n v="7359.0"/><n v="7993.0"/><n v="7994.0"/><n v="7924.0"/><n v="8195.0"/><n v="8196.0"/><n v="8197.0"/><n v="8198.0"/><n v="8199.0"/><n v="8229.0"/><n v="8230.0"/><n v="8231.0"/><n v="9170.0"/><n v="9224.0"/><n v="9225.0"/><n v="9238.0"/><n v="9239.0"/><n v="9240.0"/><n v="9241.0"/><n v="9242.0"/><n v="10870.0"/><n v="10871.0"/><n v="10872.0"/><n v="10898.0"/><n v="10981.0"/><n v="10982.0"/><n v="14409.0"/><n v="14410.0"/><n v="14411.0"/><n v="14412.0"/><n v="14413.0"/><n v="14414.0"/><n v="13114.0"/><n v="13115.0"/><n v="14579.0"/><n v="14580.0"/><n v="14700.0"/><n v="14701.0"/><n v="15542.0"/><n v="15543.0"/><n v="15544.0"/><n v="15545.0"/><n v="16246.0"/><n v="16247.0"/><n v="16248.0"/><n v="16249.0"/><n v="16250.0"/><n v="16251.0"/><n v="16252.0"/><n v="16253.0"/><n v="16254.0"/><n v="16255.0"/><n v="16256.0"/><n v="16257.0"/><n v="16258.0"/><n v="16259.0"/><n v="16260.0"/><n v="16261.0"/><n v="16262.0"/><n v="16263.0"/><n v="16264.0"/><n v="16265.0"/><n v="16266.0"/><n v="16267.0"/><n v="16705.0"/><n v="16774.0"/><n v="17365.0"/><n v="17366.0"/><n v="17443.0"/><n v="17444.0"/><n v="17445.0"/><n v="17446.0"/><n v="18157.0"/><n v="18158.0"/><n v="18159.0"/><n v="18160.0"/><n v="18161.0"/><n v="18162.0"/><n v="18163.0"/><n v="18164.0"/><n v="18204.0"/><n v="18205.0"/><n v="18741.0"/><n v="18742.0"/><n v="18743.0"/><n v="18744.0"/><n v="19139.0"/><n v="19950.0"/><n v="19951.0"/><n v="19952.0"/><n v="19953.0"/><n v="19954.0"/><n v="19955.0"/><n v="19956.0"/><n v="19957.0"/><n v="19958.0"/><n v="19959.0"/><n v="19960.0"/><n v="19961.0"/><n v="19962.0"/><n v="19963.0"/><n v="19964.0"/><n v="19965.0"/><n v="19966.0"/><n v="19967.0"/><n v="19968.0"/><n v="19969.0"/><n v="19970.0"/><n v="19971.0"/><n v="19972.0"/><n v="19973.0"/><n v="19974.0"/><n v="19975.0"/><n v="19976.0"/><n v="19977.0"/><n v="19978.0"/><n v="19979.0"/><n v="19980.0"/><n v="19981.0"/><n v="19982.0"/><n v="19983.0"/><n v="19984.0"/><n v="19985.0"/><n v="19986.0"/><n v="19987.0"/><n v="19988.0"/><n v="19989.0"/><n v="19990.0"/><n v="20358.0"/><n v="20359.0"/><n v="20360.0"/><n v="20361.0"/><n v="20362.0"/><n v="20363.0"/><n v="20364.0"/><n v="20365.0"/><n v="20366.0"/><n v="20367.0"/><n v="20368.0"/><n v="20369.0"/><n v="20370.0"/><n v="20371.0"/><n v="20372.0"/><n v="20373.0"/><n v="20374.0"/><n v="20375.0"/><n v="20376.0"/><n v="20377.0"/><n v="20378.0"/><n v="20379.0"/><n v="20380.0"/><n v="20381.0"/><n v="20382.0"/><n v="20383.0"/><n v="20384.0"/><n v="20385.0"/><n v="20386.0"/><n v="20387.0"/><n v="20388.0"/><n v="20389.0"/><n v="20390.0"/><n v="20391.0"/><n v="20392.0"/><n v="20393.0"/><n v="20394.0"/><n v="20197.0"/><n v="20198.0"/><n v="20199.0"/><n v="20200.0"/><n v="20201.0"/><n v="20202.0"/><n v="20203.0"/><n v="20204.0"/><n v="20205.0"/><n v="20206.0"/><n v="20207.0"/><n v="20208.0"/><n v="20209.0"/><n v="20210.0"/><n v="20211.0"/><n v="20212.0"/><n v="20213.0"/><n v="20214.0"/><n v="20215.0"/><n v="20216.0"/><n v="20217.0"/><n v="20218.0"/><n v="20219.0"/><n v="20511.0"/><n v="20512.0"/><n v="20513.0"/><n v="20514.0"/><n v="20585.0"/><n v="20586.0"/><n v="20587.0"/><n v="20588.0"/><n v="20589.0"/><n v="20590.0"/><n v="20591.0"/><n v="20592.0"/><n v="20593.0"/><n v="20594.0"/><n v="20595.0"/><n v="20596.0"/><n v="20597.0"/><n v="20598.0"/><n v="20599.0"/><n v="20600.0"/><n v="20601.0"/><n v="20602.0"/><n v="20603.0"/><n v="20604.0"/><n v="20518.0"/><n v="20519.0"/><n v="20520.0"/><n v="20607.0"/><n v="20608.0"/><n v="21360.0"/><n v="22689.0"/><n v="22690.0"/><n v="22691.0"/><n v="22692.0"/><n v="22693.0"/><n v="22694.0"/><n v="22695.0"/><n v="22696.0"/><n v="22697.0"/><n v="22698.0"/><n v="22699.0"/><n v="22700.0"/><n v="22701.0"/><n v="27976.0"/><n v="27977.0"/><n v="27978.0"/><n v="27979.0"/><n v="27980.0"/><n v="27981.0"/><n v="27982.0"/><n v="28168.0"/><n v="28169.0"/><n v="28170.0"/><n v="28171.0"/><n v="28172.0"/><n v="28173.0"/><n v="28174.0"/><n v="28175.0"/><n v="28176.0"/><n v="28177.0"/><n v="28178.0"/><n v="28179.0"/><n v="28180.0"/><n v="28181.0"/><n v="28182.0"/><n v="28183.0"/><n v="28184.0"/><n v="28185.0"/><n v="28186.0"/><n v="28187.0"/><n v="28188.0"/><n v="28189.0"/><n v="28190.0"/><n v="29315.0"/><n v="29316.0"/><n v="29317.0"/><n v="29318.0"/><n v="29319.0"/><n v="29760.0"/><n v="29488.0"/><n v="29489.0"/><n v="29510.0"/><n v="29761.0"/><n v="29762.0"/><n v="29763.0"/><n v="29764.0"/><n v="29765.0"/><n v="29766.0"/><n v="29767.0"/><n v="29768.0"/><n v="30535.0"/><n v="30758.0"/><n v="30759.0"/><n v="30663.0"/><n v="30664.0"/><n v="30665.0"/><n v="30907.0"/><n v="30908.0"/><n v="30909.0"/><n v="30910.0"/><n v="30911.0"/><n v="30912.0"/><n v="30913.0"/><n v="30914.0"/><n v="30915.0"/><n v="30916.0"/><n v="30917.0"/><n v="30918.0"/><n v="30919.0"/><n v="30920.0"/><n v="30921.0"/><n v="30922.0"/><n v="30923.0"/><n v="30924.0"/><n v="30925.0"/><n v="30926.0"/><n v="30927.0"/><n v="30928.0"/><n v="30929.0"/><n v="30930.0"/><n v="30931.0"/><n v="30932.0"/><n v="30933.0"/><n v="30934.0"/><n v="30935.0"/><n v="30936.0"/><n v="30937.0"/><n v="30938.0"/><n v="30939.0"/><n v="30940.0"/><n v="30941.0"/><n v="30942.0"/><n v="30943.0"/><n v="30944.0"/><n v="30945.0"/><n v="30946.0"/><n v="30947.0"/><n v="30948.0"/><n v="30949.0"/><n v="30950.0"/><n v="30951.0"/><n v="30952.0"/><n v="30953.0"/><n v="30954.0"/><n v="30955.0"/><n v="30956.0"/><n v="30957.0"/><n v="30958.0"/><n v="30959.0"/><n v="30960.0"/><n v="30961.0"/><n v="30962.0"/><n v="30963.0"/><n v="30964.0"/><n v="30965.0"/><n v="30966.0"/><n v="30967.0"/><n v="30968.0"/><n v="30969.0"/><n v="30970.0"/><n v="30753.0"/><n v="30982.0"/><n v="30983.0"/><n v="30984.0"/><n v="30985.0"/><n v="30986.0"/><n v="31195.0"/><n v="31196.0"/><n v="31197.0"/><n v="31198.0"/><n v="31199.0"/><n v="31200.0"/><n v="31201.0"/><n v="32427.0"/><n v="32428.0"/><n v="32391.0"/><n v="32521.0"/><n v="32676.0"/><n v="32677.0"/><n v="32678.0"/><n v="32679.0"/><n v="32680.0"/><n v="32672.0"/><n v="32673.0"/><n v="32674.0"/><n v="32803.0"/><n v="32804.0"/><n v="34969.0"/><n v="34970.0"/><n v="34961.0"/><n v="34962.0"/><n v="34975.0"/><n v="34976.0"/><n v="34977.0"/><n v="35963.0"/><n v="9847.0"/><n v="17171.0"/><n v="18462.0"/><n v="36935.0"/><n v="36936.0"/><n v="36937.0"/><n v="36961.0"/><n v="32063.0"/><n v="32064.0"/><n v="2700.0"/><n v="4209.0"/><n v="5556.0"/><n v="25559.0"/><n v="25560.0"/><n v="32077.0"/><n v="5.0"/><n v="6.0"/><n v="7.0"/><n v="8.0"/><n v="13.0"/><n v="82.0"/><n v="83.0"/><n v="2526.0"/><n v="2581.0"/><n v="2582.0"/><n v="2583.0"/><n v="2584.0"/><n v="2657.0"/><n v="2658.0"/><n v="2663.0"/><n v="2664.0"/><n v="2669.0"/><n v="2670.0"/><n v="2671.0"/><n v="2672.0"/><n v="2686.0"/><n v="2973.0"/><n v="2974.0"/><n v="2975.0"/><n v="2976.0"/><n v="2977.0"/><n v="3363.0"/><n v="4471.0"/><n v="5105.0"/><n v="5106.0"/><n v="5102.0"/><n v="5103.0"/><n v="5104.0"/><n v="4763.0"/><n v="4764.0"/><n v="4765.0"/><n v="5438.0"/><n v="5439.0"/><n v="5725.0"/><n v="5726.0"/><n v="5727.0"/><n v="5728.0"/><n v="5729.0"/><n v="5779.0"/><n v="5780.0"/><n v="5781.0"/><n v="5782.0"/><n v="5783.0"/><n v="5784.0"/><n v="5927.0"/><n v="6120.0"/><n v="6121.0"/><n v="6122.0"/><n v="6123.0"/><n v="6309.0"/><n v="6310.0"/><n v="6311.0"/><n v="6312.0"/><n v="7102.0"/><n v="7169.0"/><n v="7170.0"/><n v="7171.0"/><n v="7172.0"/><n v="7184.0"/><n v="7185.0"/><n v="7190.0"/><n v="7191.0"/><n v="7202.0"/><n v="7203.0"/><n v="7232.0"/><n v="8349.0"/><n v="8350.0"/><n v="8762.0"/><n v="8763.0"/><n v="8764.0"/><n v="8765.0"/><n v="8766.0"/><n v="8767.0"/><n v="8768.0"/><n v="10883.0"/><n v="14573.0"/><n v="15358.0"/><n v="16692.0"/><n v="16620.0"/><n v="17284.0"/><n v="17285.0"/><n v="18074.0"/><n v="18075.0"/><n v="18076.0"/><n v="18077.0"/><n v="18078.0"/><n v="18079.0"/><n v="18080.0"/><n v="18081.0"/><n v="18082.0"/><n v="18083.0"/><n v="18084.0"/><n v="18085.0"/><n v="18086.0"/><n v="18087.0"/><n v="18088.0"/><n v="18089.0"/><n v="18090.0"/><n v="18091.0"/><n v="18092.0"/><n v="18093.0"/><n v="18094.0"/><n v="18095.0"/><n v="18096.0"/><n v="18097.0"/><n v="18098.0"/><n v="18099.0"/><n v="18100.0"/><n v="18101.0"/><n v="18102.0"/><n v="18103.0"/><n v="18104.0"/><n v="18105.0"/><n v="18106.0"/><n v="18107.0"/><n v="18108.0"/><n v="18109.0"/><n v="18110.0"/><n v="18111.0"/><n v="18112.0"/><n v="18113.0"/><n v="18114.0"/><n v="18115.0"/><n v="18116.0"/><n v="18117.0"/><n v="18118.0"/><n v="18119.0"/><n v="17799.0"/><n v="17800.0"/><n v="18727.0"/><n v="18728.0"/><n v="18729.0"/><n v="18730.0"/><n v="18731.0"/><n v="18700.0"/><n v="18701.0"/><n v="18702.0"/><n v="18703.0"/><n v="18704.0"/><n v="18705.0"/><n v="18706.0"/><n v="18707.0"/><n v="18708.0"/><n v="18709.0"/><n v="18710.0"/><n v="18711.0"/><n v="18712.0"/><n v="18713.0"/><n v="18714.0"/><n v="18715.0"/><n v="18716.0"/><n v="18717.0"/><n v="18718.0"/><n v="18719.0"/><n v="18720.0"/><n v="18721.0"/><n v="18722.0"/><n v="18723.0"/><n v="19634.0"/><n v="19917.0"/><n v="19918.0"/><n v="19919.0"/><n v="19920.0"/><n v="19921.0"/><n v="19922.0"/><n v="19923.0"/><n v="19924.0"/><n v="19925.0"/><n v="19926.0"/><n v="19927.0"/><n v="19928.0"/><n v="19929.0"/><n v="19930.0"/><n v="19931.0"/><n v="19932.0"/><n v="19933.0"/><n v="19934.0"/><n v="19935.0"/><n v="19936.0"/><n v="19937.0"/><n v="19666.0"/><n v="19667.0"/><n v="19668.0"/><n v="19669.0"/><n v="19670.0"/><n v="19671.0"/><n v="19672.0"/><n v="19673.0"/><n v="19674.0"/><n v="19675.0"/><n v="19676.0"/><n v="19677.0"/><n v="19678.0"/><n v="19679.0"/><n v="19680.0"/><n v="19681.0"/><n v="19682.0"/><n v="19683.0"/><n v="19684.0"/><n v="19685.0"/><n v="19686.0"/><n v="19687.0"/><n v="19688.0"/><n v="19689.0"/><n v="19690.0"/><n v="19691.0"/><n v="19692.0"/><n v="19693.0"/><n v="19694.0"/><n v="19695.0"/><n v="19696.0"/><n v="19697.0"/><n v="19698.0"/><n v="19699.0"/><n v="19700.0"/><n v="19701.0"/><n v="20236.0"/><n v="20237.0"/><n v="24778.0"/><n v="24779.0"/><n v="24780.0"/><n v="27963.0"/><n v="24812.0"/><n v="28854.0"/><n v="28855.0"/><n v="28856.0"/><n v="28857.0"/><n v="28858.0"/><n v="28859.0"/><n v="28860.0"/><n v="28861.0"/><n v="28862.0"/><n v="28863.0"/><n v="28864.0"/><n v="28865.0"/><n v="28866.0"/><n v="28867.0"/><n v="28868.0"/><n v="28869.0"/><n v="28870.0"/><n v="28871.0"/><n v="28872.0"/><n v="29397.0"/><n v="29398.0"/><n v="29399.0"/><n v="29400.0"/><n v="29401.0"/><n v="29402.0"/><n v="29403.0"/><n v="29404.0"/><n v="29405.0"/><n v="29406.0"/><n v="29407.0"/><n v="29408.0"/><n v="29409.0"/><n v="29425.0"/><n v="29426.0"/><n v="29427.0"/><n v="29428.0"/><n v="29429.0"/><n v="29430.0"/><n v="29431.0"/><n v="29432.0"/><n v="29433.0"/><n v="29434.0"/><n v="29435.0"/><n v="29436.0"/><n v="29437.0"/><n v="29438.0"/><n v="29439.0"/><n v="29352.0"/><n v="29353.0"/><n v="29459.0"/><n v="29460.0"/><n v="29461.0"/><n v="29462.0"/><n v="29463.0"/><n v="29465.0"/><n v="29466.0"/><n v="29467.0"/><n v="29468.0"/><n v="29469.0"/><n v="29470.0"/><n v="29471.0"/><n v="29472.0"/><n v="29473.0"/><n v="29474.0"/><n v="29568.0"/><n v="29569.0"/><n v="29570.0"/><n v="29571.0"/><n v="29572.0"/><n v="29643.0"/><n v="29644.0"/><n v="29645.0"/><n v="29611.0"/><n v="29865.0"/><n v="30035.0"/><n v="30036.0"/><n v="30037.0"/><n v="30038.0"/><n v="30039.0"/><n v="30040.0"/><n v="30041.0"/><n v="30042.0"/><n v="30043.0"/><n v="30044.0"/><n v="30045.0"/><n v="30046.0"/><n v="30047.0"/><n v="30048.0"/><n v="30049.0"/><n v="30050.0"/><n v="30051.0"/><n v="30052.0"/><n v="30053.0"/><n v="30054.0"/><n v="30055.0"/><n v="30056.0"/><n v="30030.0"/><n v="30031.0"/><n v="30032.0"/><n v="30033.0"/><n v="30034.0"/><n v="30144.0"/><n v="30145.0"/><n v="30146.0"/><n v="30147.0"/><n v="30148.0"/><n v="30149.0"/><n v="30150.0"/><n v="30151.0"/><n v="30238.0"/><n v="30235.0"/><n v="30236.0"/><n v="30237.0"/><n v="30255.0"/><n v="30304.0"/><n v="30311.0"/><n v="31033.0"/><n v="31034.0"/><n v="31085.0"/><n v="31086.0"/><n v="31119.0"/><n v="31120.0"/><n v="31121.0"/><n v="31122.0"/><n v="31123.0"/><n v="31124.0"/><n v="31125.0"/><n v="31137.0"/><n v="31147.0"/><n v="31148.0"/><n v="31149.0"/><n v="31159.0"/><n v="31160.0"/><n v="31161.0"/><n v="31162.0"/><n v="31163.0"/><n v="31164.0"/><n v="31218.0"/><n v="31219.0"/><n v="31220.0"/><n v="31221.0"/><n v="31222.0"/><n v="31223.0"/><n v="31224.0"/><n v="31225.0"/><n v="31496.0"/><n v="31924.0"/><n v="31942.0"/><n v="31952.0"/><n v="32030.0"/><n v="32031.0"/><n v="32429.0"/><n v="32788.0"/><n v="34615.0"/><n v="34616.0"/><n v="34893.0"/><n v="34894.0"/><n v="34895.0"/><n v="35582.0"/><n v="35583.0"/><n v="35711.0"/><n v="35712.0"/><n v="35713.0"/><n v="35770.0"/><n v="35771.0"/><n v="35875.0"/><n v="35876.0"/><n v="35877.0"/><n v="35878.0"/><n v="35964.0"/><n v="35965.0"/><n v="35966.0"/><n v="35986.0"/><n v="36188.0"/><n v="36189.0"/><n v="36680.0"/><n v="36688.0"/><n v="36963.0"/><n v="933.0"/><n v="934.0"/><n v="935.0"/><n v="936.0"/><n v="937.0"/><n v="938.0"/><n v="939.0"/><n v="932.0"/><n v="942.0"/><n v="971.0"/><n v="984.0"/><n v="1031.0"/><n v="1151.0"/><n v="1150.0"/><n v="1885.0"/><n v="2200.0"/><n v="2201.0"/><n v="2202.0"/><n v="2401.0"/><n v="2403.0"/><n v="2539.0"/><n v="7092.0"/><n v="8069.0"/><n v="8070.0"/><n v="8071.0"/><n v="8072.0"/><n v="8073.0"/><n v="8074.0"/><n v="8075.0"/><n v="8076.0"/><n v="8077.0"/><n v="8078.0"/><n v="9040.0"/><n v="9041.0"/><n v="9042.0"/><n v="9043.0"/><n v="9044.0"/><n v="9045.0"/><n v="9870.0"/><n v="9871.0"/><n v="10763.0"/><n v="10744.0"/><n v="10745.0"/><n v="10746.0"/><n v="10747.0"/><n v="10748.0"/><n v="10749.0"/><n v="10750.0"/><n v="10751.0"/><n v="10752.0"/><n v="10756.0"/><n v="10757.0"/><n v="10758.0"/><n v="31429.0"/><n v="31430.0"/><n v="31431.0"/><n v="31432.0"/><n v="31433.0"/><n v="31434.0"/><n v="31435.0"/><n v="31436.0"/><n v="31437.0"/><n v="31438.0"/><n v="31439.0"/><n v="31440.0"/><n v="31441.0"/><n v="31442.0"/><n v="31443.0"/><n v="31444.0"/><n v="31445.0"/><n v="31446.0"/><n v="31447.0"/><n v="31448.0"/><n v="31449.0"/><n v="31450.0"/><n v="31451.0"/><n v="31452.0"/><n v="31453.0"/><n v="31454.0"/><n v="31455.0"/><n v="31456.0"/><n v="31457.0"/><n v="31458.0"/><n v="31459.0"/><n v="31460.0"/><n v="31461.0"/><n v="31462.0"/><n v="31463.0"/><n v="31464.0"/><n v="31465.0"/><n v="31466.0"/><n v="31467.0"/><n v="31468.0"/><n v="31469.0"/><n v="31470.0"/><n v="14028.0"/><n v="14029.0"/><n v="14030.0"/><n v="14031.0"/><n v="14032.0"/><n v="14033.0"/><n v="14527.0"/><n v="14528.0"/><n v="14529.0"/><n v="14530.0"/><n v="14531.0"/><n v="14532.0"/><n v="14533.0"/><n v="14534.0"/><n v="14535.0"/><n v="14536.0"/><n v="15162.0"/><n v="15163.0"/><n v="15164.0"/><n v="15165.0"/><n v="15166.0"/><n v="15167.0"/><n v="15140.0"/><n v="15141.0"/><n v="15248.0"/><n v="15249.0"/><n v="15250.0"/><n v="15251.0"/><n v="15252.0"/><n v="15253.0"/><n v="15254.0"/><n v="15255.0"/><n v="15256.0"/><n v="15257.0"/><n v="15258.0"/><n v="15259.0"/><n v="15394.0"/><n v="15395.0"/><n v="15396.0"/><n v="15397.0"/><n v="15398.0"/><n v="15399.0"/><n v="15400.0"/><n v="15401.0"/><n v="16690.0"/><n v="16691.0"/><n v="16481.0"/><n v="17184.0"/><n v="17185.0"/><n v="17186.0"/><n v="17187.0"/><n v="17188.0"/><n v="17189.0"/><n v="17190.0"/><n v="17191.0"/><n v="17192.0"/><n v="17193.0"/><n v="17194.0"/><n v="17195.0"/><n v="17196.0"/><n v="17197.0"/><n v="17198.0"/><n v="17199.0"/><n v="17200.0"/><n v="17201.0"/><n v="17202.0"/><n v="17203.0"/><n v="17204.0"/><n v="17205.0"/><n v="16814.0"/><n v="16815.0"/><n v="16816.0"/><n v="16817.0"/><n v="17256.0"/><n v="17257.0"/><n v="17258.0"/><n v="17239.0"/><n v="17240.0"/><n v="17241.0"/><n v="17242.0"/><n v="17243.0"/><n v="17244.0"/><n v="17245.0"/><n v="17246.0"/><n v="17247.0"/><n v="17248.0"/><n v="17249.0"/><n v="17250.0"/><n v="17251.0"/><n v="17252.0"/><n v="17253.0"/><n v="17254.0"/><n v="17255.0"/><n v="17913.0"/><n v="17914.0"/><n v="17915.0"/><n v="17916.0"/><n v="17917.0"/><n v="17918.0"/><n v="17919.0"/><n v="17920.0"/><n v="17921.0"/><n v="17922.0"/><n v="17923.0"/><n v="17905.0"/><n v="17906.0"/><n v="17907.0"/><n v="17908.0"/><n v="17909.0"/><n v="17910.0"/><n v="17911.0"/><n v="17912.0"/><n v="31574.0"/><n v="31575.0"/><n v="31576.0"/><n v="31577.0"/><n v="31578.0"/><n v="31579.0"/><n v="31580.0"/><n v="31581.0"/><n v="31582.0"/><n v="31583.0"/><n v="31584.0"/><n v="31585.0"/><n v="31586.0"/><n v="18372.0"/><n v="18384.0"/><n v="18746.0"/><n v="18747.0"/><n v="31305.0"/><n v="31306.0"/><n v="31307.0"/><n v="31308.0"/><n v="31309.0"/><n v="31310.0"/><n v="31311.0"/><n v="31312.0"/><n v="31313.0"/><n v="31314.0"/><n v="31315.0"/><n v="31316.0"/><n v="31317.0"/><n v="31318.0"/><n v="31319.0"/><n v="31320.0"/><n v="31321.0"/><n v="31322.0"/><n v="31323.0"/><n v="19554.0"/><n v="19555.0"/><n v="19556.0"/><n v="19557.0"/><n v="19558.0"/><n v="19559.0"/><n v="19622.0"/><n v="19623.0"/><n v="19661.0"/><n v="19662.0"/><n v="19663.0"/><n v="19664.0"/><n v="19665.0"/><n v="31428.0"/><n v="20940.0"/><n v="20941.0"/><n v="20942.0"/><n v="28495.0"/><n v="28496.0"/><n v="28769.0"/><n v="32043.0"/><n v="32044.0"/><n v="32045.0"/><n v="32046.0"/><n v="32047.0"/><n v="32048.0"/><n v="32049.0"/><n v="32050.0"/><n v="32051.0"/><n v="32052.0"/><n v="32053.0"/><n v="32054.0"/><n v="32055.0"/><n v="32056.0"/><n v="30020.0"/><n v="30021.0"/><n v="30022.0"/><n v="30971.0"/><n v="32118.0"/><n v="32119.0"/><n v="32120.0"/><n v="32638.0"/><n v="32639.0"/><n v="32640.0"/><n v="32641.0"/><n v="32648.0"/><n v="32649.0"/><n v="32650.0"/><n v="32651.0"/><n v="32652.0"/><n v="32653.0"/><n v="32634.0"/><n v="32635.0"/><n v="32636.0"/><n v="32637.0"/><n v="32798.0"/><n v="32799.0"/><n v="32795.0"/><n v="32796.0"/><n v="32797.0"/><n v="32800.0"/><n v="32801.0"/><n v="32947.0"/><n v="32948.0"/><n v="32949.0"/><n v="32950.0"/><n v="32878.0"/><n v="32972.0"/><n v="32962.0"/><n v="32963.0"/><n v="32964.0"/><n v="32965.0"/><n v="32966.0"/><n v="32967.0"/><n v="34030.0"/><n v="34064.0"/><n v="34065.0"/><n v="34063.0"/><n v="34137.0"/><n v="35535.0"/><n v="35536.0"/><n v="35537.0"/><n v="34717.0"/><n v="34718.0"/><n v="34719.0"/><n v="34720.0"/><n v="34721.0"/><n v="34722.0"/><n v="34775.0"/><n v="34742.0"/><n v="34743.0"/><n v="35863.0"/><n v="35864.0"/><n v="35865.0"/><n v="35866.0"/><n v="35867.0"/><n v="35868.0"/><n v="35869.0"/><n v="35870.0"/><n v="35124.0"/><n v="35538.0"/><n v="36190.0"/><n v="36450.0"/><n v="36820.0"/><n v="36882.0"/><n v="4.0"/><n v="17.0"/><n v="63.0"/><n v="64.0"/><n v="65.0"/><n v="66.0"/><n v="67.0"/><n v="68.0"/><n v="69.0"/><n v="70.0"/><n v="71.0"/><n v="74.0"/><n v="75.0"/><n v="79.0"/><n v="93.0"/><n v="94.0"/><n v="252.0"/><n v="817.0"/><n v="818.0"/><n v="851.0"/><n v="852.0"/><n v="901.0"/><n v="902.0"/><n v="903.0"/><n v="958.0"/><n v="959.0"/><n v="960.0"/><n v="961.0"/><n v="962.0"/><n v="963.0"/><n v="964.0"/><n v="1080.0"/><n v="1175.0"/><n v="1193.0"/><n v="1263.0"/><n v="1756.0"/><n v="1757.0"/><n v="1884.0"/><n v="2399.0"/><n v="2400.0"/><n v="2422.0"/><n v="2695.0"/><n v="2901.0"/><n v="2804.0"/><n v="2805.0"/><n v="3413.0"/><n v="3250.0"/><n v="3251.0"/><n v="3252.0"/><n v="3253.0"/><n v="3254.0"/><n v="3255.0"/><n v="3256.0"/><n v="3257.0"/><n v="3258.0"/><n v="3259.0"/><n v="3271.0"/><n v="3816.0"/><n v="3817.0"/><n v="4059.0"/><n v="4188.0"/><n v="4189.0"/><n v="4190.0"/><n v="4191.0"/><n v="4072.0"/><n v="5037.0"/><n v="5436.0"/><n v="7201.0"/><n v="7224.0"/><n v="7225.0"/><n v="7226.0"/><n v="7227.0"/><n v="7228.0"/><n v="7255.0"/><n v="7437.0"/><n v="7438.0"/><n v="8001.0"/><n v="8002.0"/><n v="9048.0"/><n v="9049.0"/><n v="9050.0"/><n v="9051.0"/><n v="9031.0"/><n v="9032.0"/><n v="9033.0"/><n v="9034.0"/><n v="9035.0"/><n v="9036.0"/><n v="9200.0"/><n v="9201.0"/><n v="9730.0"/><n v="9761.0"/><n v="9762.0"/><n v="9461.0"/><n v="9440.0"/><n v="9441.0"/><n v="10755.0"/><n v="17319.0"/><n v="17320.0"/><n v="10528.0"/><n v="10529.0"/><n v="13936.0"/><n v="13937.0"/><n v="13938.0"/><n v="13939.0"/><n v="13940.0"/><n v="13941.0"/><n v="13942.0"/><n v="13943.0"/><n v="13944.0"/><n v="14525.0"/><n v="14526.0"/><n v="15185.0"/><n v="15186.0"/><n v="15187.0"/><n v="15094.0"/><n v="15095.0"/><n v="16532.0"/><n v="17115.0"/><n v="19907.0"/><n v="19774.0"/><n v="19942.0"/><n v="19943.0"/><n v="19944.0"/><n v="19945.0"/><n v="20497.0"/><n v="20498.0"/><n v="20499.0"/><n v="20500.0"/><n v="20038.0"/><n v="20039.0"/><n v="20040.0"/><n v="20041.0"/><n v="20042.0"/><n v="20492.0"/><n v="20903.0"/><n v="20904.0"/><n v="20905.0"/><n v="20975.0"/><n v="21163.0"/><n v="21329.0"/><n v="21330.0"/><n v="21331.0"/><n v="21332.0"/><n v="24888.0"/><n v="24889.0"/><n v="22144.0"/><n v="27653.0"/><n v="27654.0"/><n v="23343.0"/><n v="24890.0"/><n v="28810.0"/><n v="28811.0"/><n v="28812.0"/><n v="28813.0"/><n v="28814.0"/><n v="30463.0"/><n v="31135.0"/><n v="31378.0"/><n v="31629.0"/><n v="31681.0"/><n v="31682.0"/><n v="31683.0"/><n v="31684.0"/><n v="31749.0"/><n v="32039.0"/><n v="32070.0"/><n v="32069.0"/><n v="32072.0"/><n v="32073.0"/><n v="32086.0"/><n v="32210.0"/><n v="32212.0"/><n v="32235.0"/><n v="32236.0"/><n v="32237.0"/><n v="32238.0"/><n v="32260.0"/><n v="32261.0"/><n v="32277.0"/><n v="32278.0"/><n v="32340.0"/><n v="32360.0"/><n v="32361.0"/><n v="32362.0"/><n v="32343.0"/><n v="32483.0"/><n v="32484.0"/><n v="32485.0"/><n v="32540.0"/><n v="32541.0"/><n v="32841.0"/><n v="32842.0"/><n v="34082.0"/><n v="34083.0"/><n v="34084.0"/><n v="34085.0"/><n v="34086.0"/><n v="34087.0"/><n v="36498.0"/><n v="36491.0"/><n v="36492.0"/><n v="36554.0"/><n v="36561.0"/><n v="36570.0"/><n v="36567.0"/><n v="36605.0"/><n v="36677.0"/><n v="36686.0"/><n v="36737.0"/><n v="36859.0"/><n v="587.0"/><n v="1498.0"/><n v="1497.0"/><n v="1601.0"/><n v="1838.0"/><n v="1839.0"/><n v="3457.0"/><n v="4466.0"/><n v="4499.0"/><n v="9047.0"/><n v="9629.0"/><n v="9632.0"/><n v="10045.0"/><n v="10135.0"/><n v="20399.0"/><n v="20397.0"/><n v="20398.0"/><n v="21338.0"/><n v="21339.0"/><n v="21340.0"/><n v="21341.0"/><n v="21342.0"/><n v="27961.0"/><n v="27962.0"/><n v="27175.0"/><n v="27176.0"/><n v="29000.0"/><n v="29001.0"/><n v="29002.0"/><n v="30315.0"/><n v="30316.0"/><n v="34704.0"/><n v="34705.0"/><n v="34707.0"/><n v="36700.0"/><n v="36701.0"/><n v="36702.0"/><n v="36733.0"/><n v="36734.0"/><n v="36735.0"/><n v="36736.0"/><n v="36866.0"/><n v="36867.0"/><n v="833.0"/><n v="834.0"/><n v="1584.0"/><n v="1585.0"/><n v="1586.0"/><n v="1587.0"/><n v="1691.0"/><n v="1692.0"/><n v="1693.0"/><n v="1694.0"/><n v="1695.0"/><n v="1696.0"/><n v="1697.0"/><n v="1698.0"/><n v="1699.0"/><n v="1700.0"/><n v="1701.0"/><n v="1702.0"/><n v="1703.0"/><n v="1704.0"/><n v="1705.0"/><n v="1706.0"/><n v="1707.0"/><n v="1708.0"/><n v="1709.0"/><n v="1710.0"/><n v="1711.0"/><n v="1712.0"/><n v="1713.0"/><n v="1742.0"/><n v="1743.0"/><n v="1744.0"/><n v="2367.0"/><n v="2368.0"/><n v="2369.0"/><n v="2370.0"/><n v="2371.0"/><n v="2372.0"/><n v="2373.0"/><n v="2374.0"/><n v="2375.0"/><n v="2376.0"/><n v="3733.0"/><n v="4086.0"/><n v="4161.0"/><n v="4437.0"/><n v="4438.0"/><n v="4594.0"/><n v="4595.0"/><n v="5110.0"/><n v="5111.0"/><n v="5112.0"/><n v="4898.0"/><n v="5441.0"/><n v="5489.0"/><n v="5703.0"/><n v="5864.0"/><n v="5865.0"/><n v="5970.0"/><n v="5971.0"/><n v="5972.0"/><n v="5973.0"/><n v="5974.0"/><n v="5975.0"/><n v="6149.0"/><n v="6150.0"/><n v="6151.0"/><n v="6152.0"/><n v="6156.0"/><n v="6764.0"/><n v="6765.0"/><n v="6766.0"/><n v="6767.0"/><n v="6768.0"/><n v="6769.0"/><n v="6770.0"/><n v="6771.0"/><n v="7053.0"/><n v="7263.0"/><n v="8877.0"/><n v="8878.0"/><n v="8879.0"/><n v="8880.0"/><n v="9563.0"/><n v="9564.0"/><n v="9565.0"/><n v="9566.0"/><n v="9567.0"/><n v="9568.0"/><n v="9569.0"/><n v="9570.0"/><n v="10091.0"/><n v="10217.0"/><n v="10218.0"/><n v="13946.0"/><n v="13947.0"/><n v="13957.0"/><n v="13958.0"/><n v="13959.0"/><n v="13960.0"/><n v="13961.0"/><n v="13962.0"/><n v="13963.0"/><n v="14672.0"/><n v="14673.0"/><n v="14674.0"/><n v="14675.0"/><n v="14676.0"/><n v="14677.0"/><n v="14678.0"/><n v="14679.0"/><n v="14680.0"/><n v="14681.0"/><n v="14682.0"/><n v="14683.0"/><n v="15042.0"/><n v="14964.0"/><n v="15045.0"/><n v="15046.0"/><n v="16382.0"/><n v="16383.0"/><n v="16384.0"/><n v="16385.0"/><n v="16533.0"/><n v="16534.0"/><n v="16535.0"/><n v="16536.0"/><n v="16537.0"/><n v="16538.0"/><n v="16539.0"/><n v="16540.0"/><n v="17303.0"/><n v="17127.0"/><n v="17128.0"/><n v="17129.0"/><n v="17843.0"/><n v="17844.0"/><n v="17848.0"/><n v="17849.0"/><n v="17850.0"/><n v="18165.0"/><n v="18226.0"/><n v="19134.0"/><n v="19523.0"/><n v="19524.0"/><n v="20088.0"/><n v="20089.0"/><n v="20472.0"/><n v="20473.0"/><n v="21354.0"/><n v="21355.0"/><n v="21356.0"/><n v="21357.0"/><n v="21358.0"/><n v="21359.0"/><n v="27942.0"/><n v="27943.0"/><n v="27944.0"/><n v="24162.0"/><n v="24163.0"/><n v="24164.0"/><n v="24165.0"/><n v="28799.0"/><n v="29395.0"/><n v="29396.0"/><n v="30299.0"/><n v="30300.0"/><n v="30301.0"/><n v="31954.0"/><n v="31955.0"/><n v="31956.0"/><n v="31959.0"/><n v="31960.0"/><n v="32113.0"/><n v="32114.0"/><n v="36862.0"/><n v="36863.0"/><n v="36884.0"/><n v="36946.0"/><n v="36947.0"/><n v="36955.0"/><n v="626.0"/><n v="744.0"/><n v="1088.0"/><n v="1186.0"/><n v="1187.0"/><n v="1285.0"/><n v="1528.0"/><n v="1529.0"/><n v="1552.0"/><n v="1588.0"/><n v="1804.0"/><n v="1805.0"/><n v="1806.0"/><n v="1807.0"/><n v="2046.0"/><n v="2047.0"/><n v="2048.0"/><n v="2137.0"/><n v="2138.0"/><n v="2139.0"/><n v="2209.0"/><n v="2279.0"/><n v="2698.0"/><n v="2720.0"/><n v="2936.0"/><n v="2937.0"/><n v="2938.0"/><n v="2939.0"/><n v="2940.0"/><n v="3487.0"/><n v="3830.0"/><n v="3832.0"/><n v="3833.0"/><n v="3836.0"/><n v="3838.0"/><n v="3839.0"/><n v="3840.0"/><n v="3907.0"/><n v="3908.0"/><n v="3909.0"/><n v="3910.0"/><n v="3911.0"/><n v="3912.0"/><n v="3913.0"/><n v="4234.0"/><n v="4235.0"/><n v="4236.0"/><n v="4199.0"/><n v="4200.0"/><n v="4601.0"/><n v="4596.0"/><n v="4597.0"/><n v="4598.0"/><n v="4599.0"/><n v="4600.0"/><n v="4602.0"/><n v="4603.0"/><n v="4604.0"/><n v="4605.0"/><n v="4606.0"/><n v="4607.0"/><n v="4608.0"/><n v="4609.0"/><n v="4610.0"/><n v="4611.0"/><n v="4612.0"/><n v="4613.0"/><n v="5028.0"/><n v="5029.0"/><n v="5030.0"/><n v="5031.0"/><n v="5032.0"/><n v="5033.0"/><n v="5034.0"/><n v="5035.0"/><n v="4975.0"/><n v="4976.0"/><n v="4977.0"/><n v="4978.0"/><n v="4979.0"/><n v="4980.0"/><n v="4981.0"/><n v="4982.0"/><n v="4983.0"/><n v="5405.0"/><n v="5406.0"/><n v="5407.0"/><n v="5408.0"/><n v="5409.0"/><n v="5410.0"/><n v="5411.0"/><n v="5412.0"/><n v="5413.0"/><n v="5414.0"/><n v="5415.0"/><n v="5416.0"/><n v="5417.0"/><n v="5493.0"/><n v="5494.0"/><n v="5495.0"/><n v="5496.0"/><n v="5497.0"/><n v="5498.0"/><n v="5666.0"/><n v="5667.0"/><n v="5668.0"/><n v="5669.0"/><n v="5670.0"/><n v="5671.0"/><n v="5672.0"/><n v="5673.0"/><n v="5674.0"/><n v="5675.0"/><n v="5676.0"/><n v="5677.0"/><n v="5678.0"/><n v="5750.0"/><n v="5721.0"/><n v="5722.0"/><n v="5723.0"/><n v="5724.0"/><n v="5904.0"/><n v="5905.0"/><n v="5906.0"/><n v="5907.0"/><n v="5908.0"/><n v="5909.0"/><n v="5866.0"/><n v="5910.0"/><n v="5911.0"/><n v="5912.0"/><n v="5913.0"/><n v="6335.0"/><n v="6336.0"/><n v="6337.0"/><n v="6338.0"/><n v="6339.0"/><n v="6340.0"/><n v="6341.0"/><n v="6342.0"/><n v="6343.0"/><n v="6344.0"/><n v="6345.0"/><n v="6346.0"/><n v="6347.0"/><n v="6348.0"/><n v="6349.0"/><n v="6350.0"/><n v="6351.0"/><n v="6352.0"/><n v="6353.0"/><n v="6354.0"/><n v="6355.0"/><n v="6414.0"/><n v="6415.0"/><n v="6416.0"/><n v="6417.0"/><n v="6418.0"/><n v="7090.0"/><n v="7576.0"/><n v="7588.0"/><n v="8816.0"/><n v="8817.0"/><n v="9372.0"/><n v="10229.0"/><n v="10230.0"/><n v="10231.0"/><n v="10232.0"/><n v="10233.0"/><n v="10238.0"/><n v="10239.0"/><n v="10240.0"/><n v="10241.0"/><n v="10242.0"/><n v="10243.0"/><n v="10244.0"/><n v="10245.0"/><n v="10246.0"/><n v="10247.0"/><n v="10248.0"/><n v="10249.0"/><n v="10250.0"/><n v="10251.0"/><n v="10252.0"/><n v="10253.0"/><n v="10254.0"/><n v="10255.0"/><n v="10256.0"/><n v="10257.0"/><n v="10258.0"/><n v="10259.0"/><n v="10260.0"/><n v="10261.0"/><n v="10262.0"/><n v="10148.0"/><n v="10149.0"/><n v="14022.0"/><n v="11780.0"/><n v="11781.0"/><n v="11782.0"/><n v="11783.0"/><n v="11784.0"/><n v="11785.0"/><n v="11786.0"/><n v="11787.0"/><n v="11788.0"/><n v="11789.0"/><n v="13573.0"/><n v="13574.0"/><n v="13575.0"/><n v="13576.0"/><n v="13577.0"/><n v="13578.0"/><n v="13579.0"/><n v="13580.0"/><n v="13581.0"/><n v="13582.0"/><n v="13583.0"/><n v="13584.0"/><n v="13585.0"/><n v="13586.0"/><n v="13587.0"/><n v="13588.0"/><n v="13589.0"/><n v="13590.0"/><n v="13591.0"/><n v="13592.0"/><n v="13593.0"/><n v="13594.0"/><n v="13595.0"/><n v="13596.0"/><n v="13597.0"/><n v="13598.0"/><n v="13599.0"/><n v="13600.0"/><n v="13601.0"/><n v="13602.0"/><n v="13603.0"/><n v="13604.0"/><n v="13605.0"/><n v="13606.0"/><n v="13607.0"/><n v="13608.0"/><n v="13609.0"/><n v="13610.0"/><n v="13611.0"/><n v="13612.0"/><n v="14830.0"/><n v="14831.0"/><n v="14832.0"/><n v="14833.0"/><n v="14834.0"/><n v="14835.0"/><n v="14836.0"/><n v="14837.0"/><n v="14838.0"/><n v="14839.0"/><n v="14840.0"/><n v="14841.0"/><n v="14842.0"/><n v="14843.0"/><n v="14844.0"/><n v="14845.0"/><n v="14846.0"/><n v="14847.0"/><n v="14848.0"/><n v="14849.0"/><n v="14850.0"/><n v="14851.0"/><n v="14852.0"/><n v="14853.0"/><n v="14854.0"/><n v="14855.0"/><n v="14856.0"/><n v="14857.0"/><n v="14858.0"/><n v="14965.0"/><n v="14966.0"/><n v="14967.0"/><n v="14968.0"/><n v="14969.0"/><n v="14970.0"/><n v="14971.0"/><n v="14972.0"/><n v="14973.0"/><n v="14974.0"/><n v="14975.0"/><n v="14976.0"/><n v="14977.0"/><n v="14978.0"/><n v="14979.0"/><n v="14980.0"/><n v="14981.0"/><n v="14982.0"/><n v="14983.0"/><n v="14984.0"/><n v="14985.0"/><n v="14986.0"/><n v="14987.0"/><n v="14988.0"/><n v="14989.0"/><n v="14990.0"/><n v="14991.0"/><n v="14992.0"/><n v="14993.0"/><n v="14994.0"/><n v="14995.0"/><n v="14996.0"/><n v="14997.0"/><n v="14998.0"/><n v="14999.0"/><n v="15133.0"/><n v="15134.0"/><n v="15135.0"/><n v="15136.0"/><n v="15949.0"/><n v="15950.0"/><n v="15951.0"/><n v="15952.0"/><n v="15953.0"/><n v="15954.0"/><n v="15955.0"/><n v="15956.0"/><n v="15957.0"/><n v="15958.0"/><n v="15959.0"/><n v="15960.0"/><n v="15961.0"/><n v="15962.0"/><n v="15963.0"/><n v="15964.0"/><n v="15965.0"/><n v="15966.0"/><n v="15967.0"/><n v="16914.0"/><n v="16915.0"/><n v="16916.0"/><n v="16917.0"/><n v="16918.0"/><n v="16919.0"/><n v="16920.0"/><n v="16921.0"/><n v="16922.0"/><n v="16923.0"/><n v="16924.0"/><n v="16925.0"/><n v="16926.0"/><n v="16927.0"/><n v="16928.0"/><n v="17109.0"/><n v="17110.0"/><n v="17111.0"/><n v="17112.0"/><n v="17113.0"/><n v="17114.0"/><n v="17804.0"/><n v="17805.0"/><n v="17806.0"/><n v="17807.0"/><n v="17808.0"/><n v="17809.0"/><n v="17810.0"/><n v="17811.0"/><n v="17812.0"/><n v="17813.0"/><n v="17814.0"/><n v="17815.0"/><n v="17816.0"/><n v="17817.0"/><n v="17818.0"/><n v="17819.0"/><n v="17820.0"/><n v="17821.0"/><n v="17822.0"/><n v="17823.0"/><n v="17824.0"/><n v="17825.0"/><n v="17826.0"/><n v="17827.0"/><n v="17828.0"/><n v="17829.0"/><n v="17830.0"/><n v="17831.0"/><n v="17832.0"/><n v="17833.0"/><n v="17834.0"/><n v="17835.0"/><n v="17836.0"/><n v="17837.0"/><n v="17838.0"/><n v="17839.0"/><n v="17840.0"/><n v="17841.0"/><n v="17842.0"/><n v="18593.0"/><n v="18883.0"/><n v="19539.0"/><n v="19540.0"/><n v="19541.0"/><n v="19542.0"/><n v="19144.0"/><n v="21211.0"/><n v="21212.0"/><n v="20884.0"/><n v="20885.0"/><n v="20886.0"/><n v="20887.0"/><n v="20888.0"/><n v="27089.0"/><n v="27137.0"/><n v="27138.0"/><n v="27139.0"/><n v="27140.0"/><n v="27141.0"/><n v="28945.0"/><n v="29165.0"/><n v="29392.0"/><n v="29393.0"/><n v="29394.0"/><n v="29356.0"/><n v="29357.0"/><n v="29507.0"/><n v="29887.0"/><n v="29888.0"/><n v="29889.0"/><n v="29890.0"/><n v="29891.0"/><n v="29892.0"/><n v="29893.0"/><n v="29894.0"/><n v="29895.0"/><n v="29896.0"/><n v="30756.0"/><n v="30757.0"/><n v="31375.0"/><n v="31510.0"/><n v="31511.0"/><n v="31512.0"/><n v="31513.0"/><n v="31514.0"/><n v="31515.0"/><n v="31885.0"/><n v="31896.0"/><n v="31906.0"/><n v="31916.0"/><n v="31965.0"/><n v="31966.0"/><n v="31967.0"/><n v="32444.0"/><n v="32514.0"/><n v="32515.0"/><n v="32587.0"/><n v="32588.0"/><n v="32717.0"/><n v="32718.0"/><n v="32880.0"/><n v="32881.0"/><n v="36490.0"/><n v="15.0"/><n v="174.0"/><n v="158.0"/><n v="189.0"/><n v="208.0"/><n v="270.0"/><n v="267.0"/><n v="268.0"/><n v="269.0"/><n v="591.0"/><n v="662.0"/><n v="2740.0"/><n v="2741.0"/><n v="2986.0"/><n v="2987.0"/><n v="2997.0"/><n v="2998.0"/><n v="2923.0"/><n v="2995.0"/><n v="2996.0"/><n v="3332.0"/><n v="3333.0"/><n v="3334.0"/><n v="3335.0"/><n v="3336.0"/><n v="3337.0"/><n v="3338.0"/><n v="3339.0"/><n v="3340.0"/><n v="3341.0"/><n v="3273.0"/><n v="3274.0"/><n v="3275.0"/><n v="3276.0"/><n v="3864.0"/><n v="3823.0"/><n v="3847.0"/><n v="3848.0"/><n v="3684.0"/><n v="4119.0"/><n v="4120.0"/><n v="4121.0"/><n v="4564.0"/><n v="4331.0"/><n v="4332.0"/><n v="4333.0"/><n v="4334.0"/><n v="4502.0"/><n v="4409.0"/><n v="4410.0"/><n v="4411.0"/><n v="4412.0"/><n v="4413.0"/><n v="4414.0"/><n v="4415.0"/><n v="4416.0"/><n v="4417.0"/><n v="4418.0"/><n v="4419.0"/><n v="4420.0"/><n v="4584.0"/><n v="4700.0"/><n v="4701.0"/><n v="4702.0"/><n v="4703.0"/><n v="4704.0"/><n v="4723.0"/><n v="4822.0"/><n v="4823.0"/><n v="4828.0"/><n v="4984.0"/><n v="5740.0"/><n v="5741.0"/><n v="5742.0"/><n v="5743.0"/><n v="5744.0"/><n v="5824.0"/><n v="6125.0"/><n v="6153.0"/><n v="6154.0"/><n v="6307.0"/><n v="6366.0"/><n v="6538.0"/><n v="7097.0"/><n v="7098.0"/><n v="7156.0"/><n v="7266.0"/><n v="7390.0"/><n v="7391.0"/><n v="7392.0"/><n v="7478.0"/><n v="7479.0"/><n v="7450.0"/><n v="7451.0"/><n v="7452.0"/><n v="8048.0"/><n v="8049.0"/><n v="8050.0"/><n v="8051.0"/><n v="8052.0"/><n v="8053.0"/><n v="8054.0"/><n v="8007.0"/><n v="8008.0"/><n v="8028.0"/><n v="8029.0"/><n v="8030.0"/><n v="8031.0"/><n v="8032.0"/><n v="8033.0"/><n v="8034.0"/><n v="8035.0"/><n v="8036.0"/><n v="8225.0"/><n v="8226.0"/><n v="8227.0"/><n v="8228.0"/><n v="8988.0"/><n v="8989.0"/><n v="8990.0"/><n v="8991.0"/><n v="9065.0"/><n v="9066.0"/><n v="9067.0"/><n v="9068.0"/><n v="9069.0"/><n v="8971.0"/><n v="8972.0"/><n v="8973.0"/><n v="8974.0"/><n v="8975.0"/><n v="8976.0"/><n v="8977.0"/><n v="8978.0"/><n v="8979.0"/><n v="8980.0"/><n v="8981.0"/><n v="8982.0"/><n v="8983.0"/><n v="8984.0"/><n v="8985.0"/><n v="8986.0"/><n v="8987.0"/><n v="8873.0"/><n v="8874.0"/><n v="8875.0"/><n v="8876.0"/><n v="9079.0"/><n v="9080.0"/><n v="9085.0"/><n v="9086.0"/><n v="9087.0"/><n v="9088.0"/><n v="9709.0"/><n v="9710.0"/><n v="9711.0"/><n v="9712.0"/><n v="9713.0"/><n v="9714.0"/><n v="9715.0"/><n v="9716.0"/><n v="9717.0"/><n v="9718.0"/><n v="9719.0"/><n v="9720.0"/><n v="9721.0"/><n v="9722.0"/><n v="9723.0"/><n v="9724.0"/><n v="9725.0"/><n v="9726.0"/><n v="9727.0"/><n v="9728.0"/><n v="9729.0"/><n v="9294.0"/><n v="9351.0"/><n v="9352.0"/><n v="9353.0"/><n v="9752.0"/><n v="9753.0"/><n v="9754.0"/><n v="9755.0"/><n v="9756.0"/><n v="9757.0"/><n v="9758.0"/><n v="9759.0"/><n v="9760.0"/><n v="9895.0"/><n v="9896.0"/><n v="9897.0"/><n v="9898.0"/><n v="9899.0"/><n v="9900.0"/><n v="9901.0"/><n v="9902.0"/><n v="9903.0"/><n v="9904.0"/><n v="9905.0"/><n v="9906.0"/><n v="9907.0"/><n v="9908.0"/><n v="9909.0"/><n v="10714.0"/><n v="10715.0"/><n v="10716.0"/><n v="10717.0"/><n v="10718.0"/><n v="10719.0"/><n v="10720.0"/><n v="10721.0"/><n v="10722.0"/><n v="10723.0"/><n v="10724.0"/><n v="10725.0"/><n v="10726.0"/><n v="10727.0"/><n v="10728.0"/><n v="10729.0"/><n v="10730.0"/><n v="10731.0"/><n v="10732.0"/><n v="10733.0"/><n v="10734.0"/><n v="10735.0"/><n v="10083.0"/><n v="10084.0"/><n v="10085.0"/><n v="10086.0"/><n v="10087.0"/><n v="10088.0"/><n v="10089.0"/><n v="10531.0"/><n v="10532.0"/><n v="10533.0"/><n v="10534.0"/><n v="10535.0"/><n v="10221.0"/><n v="10222.0"/><n v="10223.0"/><n v="14170.0"/><n v="14171.0"/><n v="14172.0"/><n v="14173.0"/><n v="14174.0"/><n v="14175.0"/><n v="14176.0"/><n v="14177.0"/><n v="14178.0"/><n v="14179.0"/><n v="14180.0"/><n v="14181.0"/><n v="14182.0"/><n v="14183.0"/><n v="14184.0"/><n v="14185.0"/><n v="14186.0"/><n v="14187.0"/><n v="14188.0"/><n v="14189.0"/><n v="14190.0"/><n v="14191.0"/><n v="14192.0"/><n v="14193.0"/><n v="14194.0"/><n v="14195.0"/><n v="14196.0"/><n v="14197.0"/><n v="14198.0"/><n v="14199.0"/><n v="14200.0"/><n v="14201.0"/><n v="14202.0"/><n v="14203.0"/><n v="14204.0"/><n v="14205.0"/><n v="14206.0"/><n v="14207.0"/><n v="14208.0"/><n v="14209.0"/><n v="14210.0"/><n v="14211.0"/><n v="14212.0"/><n v="14213.0"/><n v="14214.0"/><n v="14215.0"/><n v="14216.0"/><n v="14217.0"/><n v="14218.0"/><n v="14219.0"/><n v="14220.0"/><n v="14221.0"/><n v="14222.0"/><n v="14223.0"/><n v="14224.0"/><n v="14225.0"/><n v="14226.0"/><n v="14227.0"/><n v="14299.0"/><n v="14300.0"/><n v="14301.0"/><n v="14302.0"/><n v="14065.0"/><n v="14066.0"/><n v="14067.0"/><n v="14068.0"/><n v="14293.0"/><n v="14294.0"/><n v="14295.0"/><n v="14296.0"/><n v="14297.0"/><n v="14728.0"/><n v="15200.0"/><n v="15201.0"/><n v="15202.0"/><n v="15203.0"/><n v="15204.0"/><n v="15205.0"/><n v="15206.0"/><n v="15207.0"/><n v="15208.0"/><n v="14717.0"/><n v="14718.0"/><n v="14719.0"/><n v="15000.0"/><n v="15001.0"/><n v="15002.0"/><n v="15003.0"/><n v="15004.0"/><n v="15005.0"/><n v="15006.0"/><n v="15007.0"/><n v="15008.0"/><n v="15009.0"/><n v="15010.0"/><n v="15011.0"/><n v="15012.0"/><n v="15013.0"/><n v="15014.0"/><n v="15015.0"/><n v="15016.0"/><n v="15017.0"/><n v="15018.0"/><n v="15242.0"/><n v="15243.0"/><n v="15244.0"/><n v="15245.0"/><n v="15246.0"/><n v="15247.0"/><n v="15177.0"/><n v="15178.0"/><n v="15760.0"/><n v="15761.0"/><n v="15762.0"/><n v="15763.0"/><n v="15764.0"/><n v="15765.0"/><n v="15766.0"/><n v="15767.0"/><n v="15768.0"/><n v="15769.0"/><n v="15770.0"/><n v="15771.0"/><n v="15772.0"/><n v="15773.0"/><n v="16513.0"/><n v="16514.0"/><n v="16515.0"/><n v="16516.0"/><n v="16517.0"/><n v="16518.0"/><n v="16519.0"/><n v="16520.0"/><n v="16521.0"/><n v="16522.0"/><n v="16523.0"/><n v="16524.0"/><n v="16525.0"/><n v="16526.0"/><n v="16527.0"/><n v="16528.0"/><n v="16529.0"/><n v="16530.0"/><n v="15898.0"/><n v="15899.0"/><n v="15900.0"/><n v="15809.0"/><n v="15810.0"/><n v="15811.0"/><n v="15812.0"/><n v="15813.0"/><n v="16413.0"/><n v="16414.0"/><n v="16415.0"/><n v="16558.0"/><n v="17160.0"/><n v="17161.0"/><n v="17162.0"/><n v="17163.0"/><n v="17164.0"/><n v="17165.0"/><n v="17166.0"/><n v="17167.0"/><n v="17168.0"/><n v="17169.0"/><n v="17206.0"/><n v="17207.0"/><n v="17208.0"/><n v="17209.0"/><n v="17210.0"/><n v="17211.0"/><n v="17212.0"/><n v="17213.0"/><n v="17214.0"/><n v="17215.0"/><n v="17216.0"/><n v="17217.0"/><n v="17218.0"/><n v="17219.0"/><n v="17122.0"/><n v="17170.0"/><n v="17570.0"/><n v="17863.0"/><n v="17864.0"/><n v="17865.0"/><n v="17866.0"/><n v="17867.0"/><n v="17868.0"/><n v="17869.0"/><n v="17870.0"/><n v="17871.0"/><n v="17872.0"/><n v="17873.0"/><n v="17874.0"/><n v="17955.0"/><n v="17956.0"/><n v="17957.0"/><n v="18144.0"/><n v="18145.0"/><n v="18146.0"/><n v="18147.0"/><n v="18148.0"/><n v="18197.0"/><n v="18198.0"/><n v="18217.0"/><n v="18218.0"/><n v="18219.0"/><n v="18273.0"/><n v="18274.0"/><n v="18275.0"/><n v="18276.0"/><n v="18277.0"/><n v="18278.0"/><n v="18279.0"/><n v="18280.0"/><n v="18281.0"/><n v="18592.0"/><n v="19635.0"/><n v="19636.0"/><n v="19637.0"/><n v="19638.0"/><n v="19639.0"/><n v="19640.0"/><n v="19641.0"/><n v="19642.0"/><n v="19643.0"/><n v="19644.0"/><n v="19645.0"/><n v="19646.0"/><n v="19647.0"/><n v="19648.0"/><n v="19649.0"/><n v="19650.0"/><n v="19775.0"/><n v="19776.0"/><n v="19777.0"/><n v="19778.0"/><n v="19779.0"/><n v="19780.0"/><n v="19781.0"/><n v="19782.0"/><n v="19783.0"/><n v="19784.0"/><n v="19724.0"/><n v="20227.0"/><n v="20228.0"/><n v="20229.0"/><n v="20230.0"/><n v="20231.0"/><n v="20232.0"/><n v="20233.0"/><n v="20007.0"/><n v="20008.0"/><n v="20719.0"/><n v="20720.0"/><n v="20721.0"/><n v="20722.0"/><n v="22152.0"/><n v="22153.0"/><n v="22154.0"/><n v="22155.0"/><n v="22156.0"/><n v="22157.0"/><n v="22158.0"/><n v="22159.0"/><n v="27219.0"/><n v="27220.0"/><n v="27221.0"/><n v="27222.0"/><n v="27223.0"/><n v="27224.0"/><n v="27225.0"/><n v="27226.0"/><n v="27227.0"/><n v="27228.0"/><n v="27229.0"/><n v="27230.0"/><n v="27231.0"/><n v="27232.0"/><n v="27233.0"/><n v="27234.0"/><n v="27235.0"/><n v="27236.0"/><n v="27237.0"/><n v="27238.0"/><n v="27239.0"/><n v="27240.0"/><n v="27241.0"/><n v="27242.0"/><n v="27243.0"/><n v="27244.0"/><n v="27245.0"/><n v="27246.0"/><n v="27247.0"/><n v="27248.0"/><n v="27249.0"/><n v="27250.0"/><n v="27251.0"/><n v="27252.0"/><n v="27253.0"/><n v="27254.0"/><n v="27255.0"/><n v="27256.0"/><n v="27257.0"/><n v="27258.0"/><n v="27259.0"/><n v="27260.0"/><n v="25144.0"/><n v="25145.0"/><n v="25146.0"/><n v="25147.0"/><n v="25148.0"/><n v="25149.0"/><n v="25150.0"/><n v="25151.0"/><n v="29347.0"/><n v="29901.0"/><n v="29902.0"/><n v="29903.0"/><n v="29904.0"/><n v="30768.0"/><n v="31177.0"/><n v="31379.0"/><n v="31805.0"/><n v="31806.0"/><n v="31860.0"/><n v="32348.0"/><n v="32305.0"/><n v="32306.0"/><n v="32601.0"/><n v="32602.0"/><n v="32603.0"/><n v="32599.0"/><n v="32600.0"/><n v="32690.0"/><n v="32691.0"/><n v="32875.0"/><n v="32876.0"/><n v="32877.0"/><n v="32922.0"/><n v="32826.0"/><n v="32924.0"/><n v="32925.0"/><n v="32934.0"/><n v="32951.0"/><n v="32952.0"/><n v="32953.0"/><n v="32954.0"/><n v="32955.0"/><n v="32909.0"/><n v="32910.0"/><n v="32911.0"/><n v="32912.0"/><n v="32913.0"/><n v="32914.0"/><n v="34234.0"/><n v="34031.0"/><n v="34032.0"/><n v="34033.0"/><n v="34270.0"/><n v="34271.0"/><n v="34272.0"/><n v="34273.0"/><n v="34274.0"/><n v="34275.0"/><n v="34276.0"/><n v="34277.0"/><n v="34278.0"/><n v="34279.0"/><n v="34280.0"/><n v="34281.0"/><n v="34282.0"/><n v="34283.0"/><n v="34284.0"/><n v="34263.0"/><n v="34264.0"/><n v="34265.0"/><n v="34266.0"/><n v="34267.0"/><n v="34268.0"/><n v="34269.0"/><n v="34236.0"/><n v="34526.0"/><n v="34461.0"/><n v="34462.0"/><n v="34463.0"/><n v="34804.0"/><n v="34805.0"/><n v="34806.0"/><n v="35055.0"/><n v="35056.0"/><n v="35259.0"/><n v="35260.0"/><n v="35261.0"/><n v="35262.0"/><n v="35263.0"/><n v="35264.0"/><n v="35265.0"/><n v="34998.0"/><n v="34999.0"/><n v="35000.0"/><n v="35020.0"/><n v="35021.0"/><n v="35022.0"/><n v="35023.0"/><n v="35024.0"/><n v="35025.0"/><n v="35026.0"/><n v="35027.0"/><n v="35028.0"/><n v="35029.0"/><n v="35030.0"/><n v="35292.0"/><n v="35293.0"/><n v="35294.0"/><n v="35295.0"/><n v="35688.0"/><n v="35689.0"/><n v="35690.0"/><n v="35691.0"/><n v="35692.0"/><n v="35666.0"/><n v="35667.0"/><n v="35668.0"/><n v="35669.0"/><n v="35670.0"/><n v="35671.0"/><n v="35672.0"/><n v="35673.0"/><n v="35674.0"/><n v="35675.0"/><n v="35676.0"/><n v="35677.0"/><n v="35678.0"/><n v="35679.0"/><n v="35680.0"/><n v="35681.0"/><n v="35686.0"/><n v="35687.0"/><n v="35697.0"/><n v="35698.0"/><n v="35716.0"/><n v="35717.0"/><n v="35715.0"/><n v="35800.0"/><n v="35801.0"/><n v="35802.0"/><n v="35803.0"/><n v="35804.0"/><n v="35830.0"/><n v="35871.0"/><n v="35872.0"/><n v="35873.0"/><n v="35874.0"/><n v="35893.0"/><n v="35894.0"/><n v="35895.0"/><n v="35982.0"/><n v="35983.0"/><n v="35984.0"/><n v="35985.0"/><n v="36001.0"/><n v="36002.0"/><n v="36079.0"/><n v="36080.0"/><n v="36137.0"/><n v="36182.0"/><n v="36183.0"/><n v="36184.0"/><n v="36185.0"/><n v="36186.0"/><n v="36187.0"/><n v="36257.0"/><n v="36973.0"/><n v="36974.0"/><n v="36975.0"/><n v="36976.0"/><n v="1074.0"/><n v="1075.0"/><n v="1494.0"/><n v="1515.0"/><n v="1516.0"/><n v="1571.0"/><n v="1717.0"/><n v="1722.0"/><n v="1723.0"/><n v="2533.0"/><n v="6589.0"/><n v="6590.0"/><n v="6591.0"/><n v="9280.0"/><n v="9281.0"/><n v="9282.0"/><n v="24013.0"/><n v="30118.0"/><n v="30298.0"/><n v="30318.0"/><n v="30319.0"/><n v="30320.0"/><n v="30321.0"/><n v="31490.0"/><n v="31491.0"/><n v="31925.0"/><n v="32032.0"/><n v="36766.0"/><n v="36841.0"/><n v="36842.0"/><n v="36843.0"/><n v="37008.0"/><n v="37009.0"/><n v="37010.0"/><n v="37011.0"/><n v="37012.0"/><n v="37013.0"/><n v="307.0"/><n v="973.0"/><n v="977.0"/><n v="1445.0"/><n v="1948.0"/><n v="1947.0"/><n v="1992.0"/><n v="2050.0"/><n v="2395.0"/><n v="2396.0"/><n v="2799.0"/><n v="3046.0"/><n v="3490.0"/><n v="3491.0"/><n v="3500.0"/><n v="3760.0"/><n v="3761.0"/><n v="3762.0"/><n v="3608.0"/><n v="3609.0"/><n v="3610.0"/><n v="3997.0"/><n v="3998.0"/><n v="3999.0"/><n v="4000.0"/><n v="4148.0"/><n v="4149.0"/><n v="4244.0"/><n v="4273.0"/><n v="4646.0"/><n v="4647.0"/><n v="5042.0"/><n v="5709.0"/><n v="5693.0"/><n v="7922.0"/><n v="7923.0"/><n v="8265.0"/><n v="8266.0"/><n v="9052.0"/><n v="9053.0"/><n v="9054.0"/><n v="9055.0"/><n v="9071.0"/><n v="9178.0"/><n v="9179.0"/><n v="9331.0"/><n v="9332.0"/><n v="9333.0"/><n v="9334.0"/><n v="9335.0"/><n v="9588.0"/><n v="9791.0"/><n v="9935.0"/><n v="10263.0"/><n v="10264.0"/><n v="10265.0"/><n v="10266.0"/><n v="10599.0"/><n v="10600.0"/><n v="12140.0"/><n v="13932.0"/><n v="13933.0"/><n v="13934.0"/><n v="13935.0"/><n v="20087.0"/><n v="22101.0"/><n v="25558.0"/><n v="28767.0"/><n v="28256.0"/><n v="32452.0"/><n v="32453.0"/><n v="32517.0"/><n v="32516.0"/><n v="35944.0"/><n v="35980.0"/><n v="35987.0"/><n v="35988.0"/><n v="35989.0"/><n v="35990.0"/><n v="35991.0"/><n v="35992.0"/><n v="35993.0"/><n v="35994.0"/><n v="36158.0"/><n v="36548.0"/><n v="36716.0"/><n v="634.0"/><n v="2084.0"/><n v="2085.0"/><n v="2086.0"/><n v="2087.0"/><n v="2088.0"/><n v="2089.0"/><n v="2058.0"/><n v="7118.0"/><n v="7168.0"/><n v="7183.0"/><n v="7199.0"/><n v="7200.0"/><n v="7231.0"/><n v="7262.0"/><n v="7473.0"/><n v="8734.0"/><n v="8735.0"/><n v="8736.0"/><n v="8737.0"/><n v="9534.0"/><n v="10434.0"/><n v="10435.0"/><n v="10762.0"/><n v="17126.0"/><n v="17604.0"/><n v="114.0"/><n v="295.0"/><n v="2709.0"/><n v="2886.0"/><n v="2887.0"/><n v="3394.0"/><n v="3395.0"/><n v="3396.0"/><n v="3397.0"/><n v="3398.0"/><n v="3399.0"/><n v="3400.0"/><n v="3401.0"/><n v="3465.0"/><n v="3466.0"/><n v="3467.0"/><n v="3843.0"/><n v="3844.0"/><n v="3822.0"/><n v="4853.0"/><n v="7217.0"/><n v="7218.0"/><n v="7256.0"/><n v="7278.0"/><n v="7436.0"/><n v="7544.0"/><n v="7545.0"/><n v="7546.0"/><n v="7547.0"/><n v="7548.0"/><n v="7549.0"/><n v="7550.0"/><n v="8042.0"/><n v="8043.0"/><n v="8044.0"/><n v="8045.0"/><n v="8046.0"/><n v="8047.0"/><n v="8067.0"/><n v="30152.0"/><n v="30153.0"/><n v="30154.0"/><n v="9777.0"/><n v="10764.0"/><n v="10881.0"/><n v="10882.0"/><n v="14548.0"/><n v="14549.0"/><n v="14550.0"/><n v="14229.0"/><n v="15467.0"/><n v="15468.0"/><n v="15469.0"/><n v="15470.0"/><n v="15471.0"/><n v="15472.0"/><n v="15473.0"/><n v="15474.0"/><n v="15475.0"/><n v="15476.0"/><n v="15477.0"/><n v="15478.0"/><n v="15479.0"/><n v="15480.0"/><n v="15307.0"/><n v="15308.0"/><n v="15309.0"/><n v="15310.0"/><n v="15311.0"/><n v="15312.0"/><n v="15313.0"/><n v="15314.0"/><n v="15315.0"/><n v="15316.0"/><n v="15317.0"/><n v="15318.0"/><n v="15319.0"/><n v="15320.0"/><n v="15321.0"/><n v="15322.0"/><n v="15323.0"/><n v="15324.0"/><n v="15325.0"/><n v="15326.0"/><n v="15327.0"/><n v="15328.0"/><n v="15971.0"/><n v="15972.0"/><n v="15973.0"/><n v="15974.0"/><n v="15975.0"/><n v="15976.0"/><n v="15977.0"/><n v="15978.0"/><n v="15979.0"/><n v="15980.0"/><n v="18202.0"/><n v="18203.0"/><n v="19135.0"/><n v="19136.0"/><n v="19137.0"/><n v="19138.0"/><n v="19909.0"/><n v="19910.0"/><n v="19911.0"/><n v="19912.0"/><n v="20404.0"/><n v="29483.0"/><n v="30159.0"/><n v="30160.0"/><n v="30161.0"/><n v="30162.0"/><n v="32386.0"/><n v="32387.0"/><n v="32388.0"/><n v="32389.0"/><n v="32442.0"/><n v="32458.0"/><n v="32509.0"/><n v="32510.0"/><n v="32511.0"/><n v="32512.0"/><n v="32513.0"/><n v="32666.0"/><n v="32675.0"/><n v="32942.0"/><n v="32943.0"/><n v="32944.0"/><n v="32945.0"/><n v="32946.0"/><n v="34224.0"/><n v="34225.0"/><n v="34226.0"/><n v="34227.0"/><n v="34228.0"/><n v="34229.0"/><n v="34230.0"/><n v="34231.0"/><n v="34232.0"/><n v="34292.0"/><n v="34293.0"/><n v="34294.0"/><n v="34865.0"/><n v="36533.0"/><n v="36964.0"/><n v="447.0"/><n v="28790.0"/><n v="170.0"/><n v="171.0"/><n v="172.0"/><n v="173.0"/><n v="250.0"/><n v="241.0"/><n v="242.0"/><n v="243.0"/><n v="244.0"/><n v="283.0"/><n v="290.0"/><n v="301.0"/><n v="318.0"/><n v="319.0"/><n v="320.0"/><n v="321.0"/><n v="322.0"/><n v="323.0"/><n v="329.0"/><n v="846.0"/><n v="868.0"/><n v="1162.0"/><n v="1194.0"/><n v="1837.0"/><n v="2010.0"/><n v="2204.0"/><n v="2205.0"/><n v="2206.0"/><n v="2207.0"/><n v="2314.0"/><n v="2315.0"/><n v="2316.0"/><n v="2468.0"/><n v="2519.0"/><n v="2520.0"/><n v="2521.0"/><n v="2522.0"/><n v="2863.0"/><n v="2864.0"/><n v="2865.0"/><n v="2866.0"/><n v="3047.0"/><n v="3048.0"/><n v="3049.0"/><n v="3050.0"/><n v="3051.0"/><n v="3052.0"/><n v="3053.0"/><n v="3054.0"/><n v="3055.0"/><n v="3056.0"/><n v="3057.0"/><n v="2915.0"/><n v="2916.0"/><n v="2917.0"/><n v="2918.0"/><n v="2919.0"/><n v="3364.0"/><n v="3365.0"/><n v="3366.0"/><n v="3367.0"/><n v="3496.0"/><n v="3497.0"/><n v="3498.0"/><n v="3499.0"/><n v="3458.0"/><n v="3459.0"/><n v="3460.0"/><n v="3461.0"/><n v="3462.0"/><n v="3463.0"/><n v="3769.0"/><n v="3783.0"/><n v="3784.0"/><n v="3785.0"/><n v="3786.0"/><n v="3728.0"/><n v="3837.0"/><n v="3834.0"/><n v="3835.0"/><n v="3831.0"/><n v="3828.0"/><n v="3829.0"/><n v="4064.0"/><n v="4065.0"/><n v="4066.0"/><n v="4103.0"/><n v="4104.0"/><n v="4105.0"/><n v="4137.0"/><n v="4138.0"/><n v="4139.0"/><n v="4140.0"/><n v="4141.0"/><n v="4142.0"/><n v="4143.0"/><n v="4555.0"/><n v="4556.0"/><n v="4557.0"/><n v="4558.0"/><n v="4517.0"/><n v="4530.0"/><n v="4531.0"/><n v="4552.0"/><n v="4553.0"/><n v="4554.0"/><n v="4500.0"/><n v="4501.0"/><n v="4858.0"/><n v="4859.0"/><n v="4860.0"/><n v="5043.0"/><n v="5044.0"/><n v="5045.0"/><n v="5046.0"/><n v="5047.0"/><n v="5048.0"/><n v="5049.0"/><n v="5050.0"/><n v="5452.0"/><n v="5147.0"/><n v="5454.0"/><n v="5455.0"/><n v="5456.0"/><n v="5457.0"/><n v="5812.0"/><n v="5813.0"/><n v="5888.0"/><n v="5889.0"/><n v="5890.0"/><n v="5891.0"/><n v="5892.0"/><n v="6304.0"/><n v="6313.0"/><n v="6419.0"/><n v="6420.0"/><n v="6421.0"/><n v="6422.0"/><n v="6423.0"/><n v="6424.0"/><n v="6425.0"/><n v="6426.0"/><n v="6427.0"/><n v="6587.0"/><n v="6588.0"/><n v="6838.0"/><n v="6839.0"/><n v="6840.0"/><n v="6841.0"/><n v="6842.0"/><n v="6843.0"/><n v="6844.0"/><n v="7017.0"/><n v="7002.0"/><n v="7011.0"/><n v="7012.0"/><n v="7072.0"/><n v="7086.0"/><n v="7103.0"/><n v="7104.0"/><n v="7105.0"/><n v="7106.0"/><n v="7107.0"/><n v="7108.0"/><n v="7109.0"/><n v="7254.0"/><n v="7234.0"/><n v="7379.0"/><n v="7636.0"/><n v="7637.0"/><n v="7851.0"/><n v="7852.0"/><n v="7912.0"/><n v="7913.0"/><n v="7914.0"/><n v="9072.0"/><n v="9073.0"/><n v="9074.0"/><n v="9075.0"/><n v="9076.0"/><n v="10496.0"/><n v="10497.0"/><n v="10150.0"/><n v="10151.0"/><n v="10152.0"/><n v="15040.0"/><n v="15041.0"/><n v="14820.0"/><n v="14821.0"/><n v="14822.0"/><n v="14823.0"/><n v="14824.0"/><n v="14825.0"/><n v="14826.0"/><n v="15261.0"/><n v="16496.0"/><n v="16497.0"/><n v="16028.0"/><n v="16412.0"/><n v="16765.0"/><n v="16766.0"/><n v="16767.0"/><n v="17032.0"/><n v="17125.0"/><n v="17893.0"/><n v="18241.0"/><n v="18242.0"/><n v="18243.0"/><n v="18244.0"/><n v="18245.0"/><n v="18246.0"/><n v="18247.0"/><n v="18399.0"/><n v="18400.0"/><n v="18401.0"/><n v="18402.0"/><n v="18403.0"/><n v="18404.0"/><n v="18405.0"/><n v="18406.0"/><n v="18407.0"/><n v="18882.0"/><n v="18977.0"/><n v="18978.0"/><n v="18979.0"/><n v="18980.0"/><n v="19468.0"/><n v="19469.0"/><n v="19470.0"/><n v="19471.0"/><n v="19472.0"/><n v="19473.0"/><n v="19474.0"/><n v="19475.0"/><n v="19476.0"/><n v="19477.0"/><n v="19478.0"/><n v="19479.0"/><n v="19480.0"/><n v="19481.0"/><n v="19482.0"/><n v="20279.0"/><n v="20280.0"/><n v="20907.0"/><n v="20906.0"/><n v="27172.0"/><n v="27173.0"/><n v="27174.0"/><n v="27685.0"/><n v="27686.0"/><n v="27687.0"/><n v="27688.0"/><n v="27689.0"/><n v="27690.0"/><n v="27691.0"/><n v="27957.0"/><n v="27958.0"/><n v="27959.0"/><n v="27960.0"/><n v="29308.0"/><n v="29309.0"/><n v="29310.0"/><n v="29311.0"/><n v="29312.0"/><n v="29313.0"/><n v="29314.0"/><n v="29620.0"/><n v="29621.0"/><n v="29622.0"/><n v="29623.0"/><n v="29624.0"/><n v="29625.0"/><n v="29626.0"/><n v="29627.0"/><n v="29628.0"/><n v="29629.0"/><n v="30309.0"/><n v="30310.0"/><n v="30532.0"/><n v="30533.0"/><n v="30534.0"/><n v="30666.0"/><n v="30667.0"/><n v="30668.0"/><n v="30669.0"/><n v="30670.0"/><n v="30671.0"/><n v="31129.0"/><n v="31130.0"/><n v="31131.0"/><n v="31132.0"/><n v="31158.0"/><n v="31642.0"/><n v="31643.0"/><n v="31644.0"/><n v="31848.0"/><n v="31849.0"/><n v="31892.0"/><n v="31932.0"/><n v="31933.0"/><n v="31957.0"/><n v="32384.0"/><n v="32385.0"/><n v="32375.0"/><n v="32445.0"/><n v="32473.0"/><n v="32765.0"/><n v="32808.0"/><n v="32809.0"/><n v="32810.0"/><n v="32811.0"/><n v="32812.0"/><n v="32813.0"/><n v="34055.0"/><n v="34056.0"/><n v="34057.0"/><n v="36616.0"/></sharedItems></cacheField><cacheField name="DCF_Id" numFmtId="0"><sharedItems containsSemiMixedTypes="0" containsString="0" containsNumber="1" containsInteger="1"><n v="9550.0"/><n v="35676.0"/><n v="35974.0"/><n v="40574.0"/><n v="40671.0"/><n v="40751.0"/><n v="40824.0"/><n v="41061.0"/><n v="41067.0"/><n v="41212.0"/><n v="41362.0"/><n v="41528.0"/><n v="41708.0"/><n v="41892.0"/><n v="42059.0"/><n v="42218.0"/><n v="42231.0"/><n v="42288.0"/><n v="42334.0"/><n v="42448.0"/><n v="42522.0"/><n v="42556.0"/><n v="42783.0"/><n v="43159.0"/><n v="43257.0"/><n v="43729.0"/><n v="43890.0"/><n v="48670.0"/><n v="48968.0"/><n v="69970.0"/><n v="70096.0"/><n v="71248.0"/><n v="71251.0"/><n v="71378.0"/><n v="71422.0"/><n v="71581.0"/><n v="72018.0"/><n v="72604.0"/><n v="35590.0"/><n v="40482.0"/><n v="40587.0"/><n v="40726.0"/><n v="40727.0"/><n v="40881.0"/><n v="40967.0"/><n v="41133.0"/><n v="41182.0"/><n v="41546.0"/><n v="41562.0"/><n v="41589.0"/><n v="41677.0"/><n v="41941.0"/><n v="42684.0"/><n v="42879.0"/><n v="43153.0"/><n v="44455.0"/><n v="46064.0"/><n v="46562.0"/><n v="48129.0"/><n v="48261.0"/><n v="69681.0"/><n v="70034.0"/><n v="70063.0"/><n v="71254.0"/><n v="71255.0"/><n v="71350.0"/><n v="71574.0"/><n v="72190.0"/><n v="4212.0"/><n v="4307.0"/><n v="4931.0"/><n v="5098.0"/><n v="9358.0"/><n v="9695.0"/><n v="10847.0"/><n v="11115.0"/><n v="11268.0"/><n v="11279.0"/><n v="11282.0"/><n v="11331.0"/><n v="11384.0"/><n v="11517.0"/><n v="11691.0"/><n v="12380.0"/><n v="12517.0"/><n v="12691.0"/><n v="12876.0"/><n v="13030.0"/><n v="15004.0"/><n v="15813.0"/><n v="22440.0"/><n v="22724.0"/><n v="22902.0"/><n v="22959.0"/><n v="23025.0"/><n v="23355.0"/><n v="23533.0"/><n v="28555.0"/><n v="35580.0"/><n v="35730.0"/><n v="35877.0"/><n v="35955.0"/><n v="35967.0"/><n v="36035.0"/><n v="36080.0"/><n v="36203.0"/><n v="36250.0"/><n v="36265.0"/><n v="36319.0"/><n v="36365.0"/><n v="36371.0"/><n v="36402.0"/><n v="36428.0"/><n v="36528.0"/><n v="36532.0"/><n v="36568.0"/><n v="36689.0"/><n v="36736.0"/><n v="36757.0"/><n v="36776.0"/><n v="36856.0"/><n v="36881.0"/><n v="36989.0"/><n v="37021.0"/><n v="37450.0"/><n v="40386.0"/><n v="40490.0"/><n v="40505.0"/><n v="40555.0"/><n v="40663.0"/><n v="40676.0"/><n v="40683.0"/><n v="40692.0"/><n v="40715.0"/><n v="40791.0"/><n v="40816.0"/><n v="40821.0"/><n v="40841.0"/><n v="40884.0"/><n v="40888.0"/><n v="40925.0"/><n v="41007.0"/><n v="41040.0"/><n v="41053.0"/><n v="41143.0"/><n v="41178.0"/><n v="41190.0"/><n v="41199.0"/><n v="41207.0"/><n v="41270.0"/><n v="41302.0"/><n v="41330.0"/><n v="41343.0"/><n v="41372.0"/><n v="41503.0"/><n v="41505.0"/><n v="41510.0"/><n v="41541.0"/><n v="41585.0"/><n v="41630.0"/><n v="41674.0"/><n v="41744.0"/><n v="41912.0"/><n v="42069.0"/><n v="42250.0"/><n v="42390.0"/><n v="42600.0"/><n v="42689.0"/><n v="42708.0"/><n v="42748.0"/><n v="42819.0"/><n v="42832.0"/><n v="42876.0"/><n v="42924.0"/><n v="42944.0"/><n v="43060.0"/><n v="43075.0"/><n v="43087.0"/><n v="43139.0"/><n v="43184.0"/><n v="43202.0"/><n v="43218.0"/><n v="43339.0"/><n v="43778.0"/><n v="43960.0"/><n v="43979.0"/><n v="44049.0"/><n v="44949.0"/><n v="45351.0"/><n v="45614.0"/><n v="47023.0"/><n v="47916.0"/><n v="48169.0"/><n v="48282.0"/><n v="48370.0"/><n v="48494.0"/><n v="48707.0"/><n v="55379.0"/><n v="59088.0"/><n v="69837.0"/><n v="71096.0"/><n v="71271.0"/><n v="71328.0"/><n v="71547.0"/><n v="71648.0"/><n v="71824.0"/><n v="71920.0"/><n v="71930.0"/><n v="72017.0"/><n v="72150.0"/><n v="72186.0"/><n v="72238.0"/><n v="72450.0"/><n v="72612.0"/><n v="72633.0"/><n v="72799.0"/><n v="73120.0"/><n v="73138.0"/><n v="73304.0"/><n v="73333.0"/><n v="74603.0"/><n v="74766.0"/><n v="1305.0"/><n v="4104.0"/><n v="4239.0"/><n v="4273.0"/><n v="4426.0"/><n v="4455.0"/><n v="4609.0"/><n v="4781.0"/><n v="4905.0"/><n v="12919.0"/><n v="21737.0"/><n v="22524.0"/><n v="23043.0"/><n v="35266.0"/><n v="35295.0"/><n v="35696.0"/><n v="35836.0"/><n v="35843.0"/><n v="35875.0"/><n v="35963.0"/><n v="35998.0"/><n v="36160.0"/><n v="37646.0"/><n v="40995.0"/><n v="41344.0"/><n v="42704.0"/><n v="42711.0"/><n v="42874.0"/><n v="42878.0"/><n v="43038.0"/><n v="43042.0"/><n v="43200.0"/><n v="43326.0"/><n v="43353.0"/><n v="43505.0"/><n v="43751.0"/><n v="43814.0"/><n v="43829.0"/><n v="43934.0"/><n v="43940.0"/><n v="44139.0"/><n v="45615.0"/><n v="45933.0"/><n v="50628.0"/><n v="51483.0"/><n v="60840.0"/><n v="61022.0"/><n v="61194.0"/><n v="61440.0"/><n v="61473.0"/><n v="68458.0"/><n v="68501.0"/><n v="68929.0"/><n v="69015.0"/><n v="69252.0"/><n v="69256.0"/><n v="69395.0"/><n v="69564.0"/><n v="69693.0"/><n v="69888.0"/><n v="69901.0"/><n v="70031.0"/><n v="71234.0"/><n v="71247.0"/><n v="71325.0"/><n v="71543.0"/><n v="71958.0"/><n v="72055.0"/><n v="72230.0"/><n v="73684.0"/><n v="73817.0"/><n v="74135.0"/><n v="74176.0"/><n v="74311.0"/><n v="75165.0"/><n v="75312.0"/><n v="4154.0"/><n v="9057.0"/><n v="9066.0"/><n v="9131.0"/><n v="9900.0"/><n v="10383.0"/><n v="10591.0"/><n v="10748.0"/><n v="10761.0"/><n v="10795.0"/><n v="10828.0"/><n v="10854.0"/><n v="10875.0"/><n v="10877.0"/><n v="10934.0"/><n v="10993.0"/><n v="11011.0"/><n v="11103.0"/><n v="11139.0"/><n v="11258.0"/><n v="11277.0"/><n v="11311.0"/><n v="11340.0"/><n v="11396.0"/><n v="11403.0"/><n v="13315.0"/><n v="13330.0"/><n v="13393.0"/><n v="13394.0"/><n v="16215.0"/><n v="16276.0"/><n v="18880.0"/><n v="18897.0"/><n v="19240.0"/><n v="19248.0"/><n v="19280.0"/><n v="20672.0"/><n v="20777.0"/><n v="21508.0"/><n v="21693.0"/><n v="21723.0"/><n v="21743.0"/><n v="21759.0"/><n v="22060.0"/><n v="22093.0"/><n v="22176.0"/><n v="22225.0"/><n v="22248.0"/><n v="22281.0"/><n v="22411.0"/><n v="23273.0"/><n v="23375.0"/><n v="23395.0"/><n v="23501.0"/><n v="25056.0"/><n v="25106.0"/><n v="31796.0"/><n v="31941.0"/><n v="32007.0"/><n v="35813.0"/><n v="35976.0"/><n v="36218.0"/><n v="36219.0"/><n v="36307.0"/><n v="36312.0"/><n v="36400.0"/><n v="36413.0"/><n v="36453.0"/><n v="36581.0"/><n v="36583.0"/><n v="36657.0"/><n v="40437.0"/><n v="40498.0"/><n v="40499.0"/><n v="40502.0"/><n v="40562.0"/><n v="40605.0"/><n v="40641.0"/><n v="40690.0"/><n v="40721.0"/><n v="40731.0"/><n v="40765.0"/><n v="40833.0"/><n v="40870.0"/><n v="40880.0"/><n v="40909.0"/><n v="40931.0"/><n v="40949.0"/><n v="40980.0"/><n v="40990.0"/><n v="41055.0"/><n v="41262.0"/><n v="41269.0"/><n v="41279.0"/><n v="41395.0"/><n v="41577.0"/><n v="41596.0"/><n v="41599.0"/><n v="41603.0"/><n v="41709.0"/><n v="41929.0"/><n v="41936.0"/><n v="42006.0"/><n v="42112.0"/><n v="42118.0"/><n v="42230.0"/><n v="42624.0"/><n v="42809.0"/><n v="42861.0"/><n v="43212.0"/><n v="43242.0"/><n v="43309.0"/><n v="43367.0"/><n v="43400.0"/><n v="45382.0"/><n v="48279.0"/><n v="48308.0"/><n v="48402.0"/><n v="48813.0"/><n v="48821.0"/><n v="48882.0"/><n v="49478.0"/><n v="49491.0"/><n v="49779.0"/><n v="54780.0"/><n v="54873.0"/><n v="61087.0"/><n v="61221.0"/><n v="69844.0"/><n v="69849.0"/><n v="69856.0"/><n v="69860.0"/><n v="69904.0"/><n v="69975.0"/><n v="69998.0"/><n v="70019.0"/><n v="71438.0"/><n v="71447.0"/><n v="71474.0"/><n v="71501.0"/><n v="71503.0"/><n v="71658.0"/><n v="71716.0"/><n v="73273.0"/><n v="73281.0"/><n v="73296.0"/><n v="73331.0"/><n v="73361.0"/><n v="73610.0"/><n v="73666.0"/><n v="74522.0"/><n v="74552.0"/><n v="74634.0"/><n v="74650.0"/><n v="75234.0"/><n v="75251.0"/><n v="21095.0"/><n v="22241.0"/><n v="22864.0"/><n v="22876.0"/><n v="23106.0"/><n v="23546.0"/><n v="25023.0"/><n v="25031.0"/><n v="25040.0"/><n v="25041.0"/><n v="28457.0"/><n v="30895.0"/><n v="35282.0"/><n v="35325.0"/><n v="35680.0"/><n v="35867.0"/><n v="35868.0"/><n v="35973.0"/><n v="36009.0"/><n v="36028.0"/><n v="36091.0"/><n v="36144.0"/><n v="36185.0"/><n v="36287.0"/><n v="36497.0"/><n v="36563.0"/><n v="36608.0"/><n v="36814.0"/><n v="36830.0"/><n v="36969.0"/><n v="37089.0"/><n v="37098.0"/><n v="37102.0"/><n v="37187.0"/><n v="37220.0"/><n v="37273.0"/><n v="37326.0"/><n v="37329.0"/><n v="37382.0"/><n v="37409.0"/><n v="37416.0"/><n v="37640.0"/><n v="37734.0"/><n v="37890.0"/><n v="38050.0"/><n v="38269.0"/><n v="38897.0"/><n v="40127.0"/><n v="40355.0"/><n v="40468.0"/><n v="41012.0"/><n v="41188.0"/><n v="41353.0"/><n v="41924.0"/><n v="42749.0"/><n v="42770.0"/><n v="42912.0"/><n v="42932.0"/><n v="42958.0"/><n v="42992.0"/><n v="43109.0"/><n v="43111.0"/><n v="43169.0"/><n v="43199.0"/><n v="43236.0"/><n v="43247.0"/><n v="43253.0"/><n v="43305.0"/><n v="43734.0"/><n v="44053.0"/><n v="44060.0"/><n v="46072.0"/><n v="46328.0"/><n v="46333.0"/><n v="46334.0"/><n v="46376.0"/><n v="47465.0"/><n v="55041.0"/><n v="60985.0"/><n v="69493.0"/><n v="69558.0"/><n v="71357.0"/><n v="71397.0"/><n v="9839.0"/><n v="35284.0"/><n v="40660.0"/><n v="42309.0"/><n v="43360.0"/><n v="47410.0"/><n v="48470.0"/><n v="73701.0"/><n v="74267.0"/><n v="4396.0"/><n v="10994.0"/><n v="19243.0"/><n v="19292.0"/><n v="19475.0"/><n v="22094.0"/><n v="22310.0"/><n v="22385.0"/><n v="22417.0"/><n v="22966.0"/><n v="23115.0"/><n v="23531.0"/><n v="39525.0"/><n v="39606.0"/><n v="40285.0"/><n v="40408.0"/><n v="40563.0"/><n v="40564.0"/><n v="40718.0"/><n v="40734.0"/><n v="40854.0"/><n v="40989.0"/><n v="41006.0"/><n v="41124.0"/><n v="41253.0"/><n v="41369.0"/><n v="41420.0"/><n v="41530.0"/><n v="42760.0"/><n v="42951.0"/><n v="43147.0"/><n v="43181.0"/><n v="43832.0"/><n v="69620.0"/><n v="69787.0"/><n v="70022.0"/><n v="71243.0"/><n v="71286.0"/><n v="71402.0"/><n v="71850.0"/><n v="74791.0"/><n v="74907.0"/><n v="22723.0"/><n v="23173.0"/><n v="23232.0"/><n v="23528.0"/><n v="35467.0"/><n v="35657.0"/><n v="35692.0"/><n v="35697.0"/><n v="35797.0"/><n v="35837.0"/><n v="35854.0"/><n v="35857.0"/><n v="35956.0"/><n v="35989.0"/><n v="36022.0"/><n v="36121.0"/><n v="36137.0"/><n v="36180.0"/><n v="36296.0"/><n v="36297.0"/><n v="36351.0"/><n v="36624.0"/><n v="36630.0"/><n v="36802.0"/><n v="40547.0"/><n v="40582.0"/><n v="40688.0"/><n v="40712.0"/><n v="40760.0"/><n v="40860.0"/><n v="40913.0"/><n v="41213.0"/><n v="41263.0"/><n v="41381.0"/><n v="41477.0"/><n v="41566.0"/><n v="41572.0"/><n v="41877.0"/><n v="41896.0"/><n v="41901.0"/><n v="42206.0"/><n v="42376.0"/><n v="42382.0"/><n v="42679.0"/><n v="42858.0"/><n v="42922.0"/><n v="43045.0"/><n v="43166.0"/><n v="43263.0"/><n v="43303.0"/><n v="43321.0"/><n v="43338.0"/><n v="43678.0"/><n v="43820.0"/><n v="43848.0"/><n v="44081.0"/><n v="45160.0"/><n v="48322.0"/><n v="48730.0"/><n v="68572.0"/><n v="68870.0"/><n v="69338.0"/><n v="69360.0"/><n v="69698.0"/><n v="69712.0"/><n v="69716.0"/><n v="69760.0"/><n v="69868.0"/><n v="69880.0"/><n v="70052.0"/><n v="70066.0"/><n v="71224.0"/><n v="71230.0"/><n v="71250.0"/><n v="71386.0"/><n v="71413.0"/><n v="71544.0"/><n v="71676.0"/><n v="71876.0"/><n v="71901.0"/><n v="439.0"/><n v="3288.0"/><n v="3933.0"/><n v="4247.0"/><n v="9689.0"/><n v="10106.0"/><n v="10808.0"/><n v="11081.0"/><n v="11628.0"/><n v="13233.0"/><n v="19091.0"/><n v="20609.0"/><n v="20691.0"/><n v="20774.0"/><n v="20905.0"/><n v="21075.0"/><n v="21249.0"/><n v="21427.0"/><n v="21734.0"/><n v="22033.0"/><n v="22255.0"/><n v="23171.0"/><n v="35455.0"/><n v="35829.0"/><n v="35984.0"/><n v="36149.0"/><n v="36269.0"/><n v="36321.0"/><n v="36419.0"/><n v="36457.0"/><n v="36488.0"/><n v="39571.0"/><n v="39602.0"/><n v="39878.0"/><n v="40353.0"/><n v="40364.0"/><n v="40539.0"/><n v="40651.0"/><n v="40687.0"/><n v="40819.0"/><n v="40877.0"/><n v="40937.0"/><n v="40993.0"/><n v="41010.0"/><n v="41155.0"/><n v="41217.0"/><n v="41368.0"/><n v="41668.0"/><n v="41855.0"/><n v="41986.0"/><n v="42200.0"/><n v="42630.0"/><n v="42785.0"/><n v="42870.0"/><n v="42929.0"/><n v="42984.0"/><n v="42987.0"/><n v="42994.0"/><n v="43135.0"/><n v="43144.0"/><n v="43175.0"/><n v="43774.0"/><n v="43787.0"/><n v="44117.0"/><n v="44238.0"/><n v="44735.0"/><n v="46366.0"/><n v="46405.0"/><n v="48138.0"/><n v="48180.0"/><n v="48233.0"/><n v="48289.0"/><n v="48353.0"/><n v="48471.0"/><n v="54395.0"/><n v="56144.0"/><n v="60521.0"/><n v="60745.0"/><n v="61017.0"/><n v="61170.0"/><n v="68364.0"/><n v="68788.0"/><n v="68946.0"/><n v="69003.0"/><n v="69354.0"/><n v="69521.0"/><n v="69702.0"/><n v="71335.0"/><n v="73561.0"/><n v="73680.0"/><n v="73811.0"/><n v="73865.0"/><n v="74409.0"/><n v="74624.0"/><n v="75174.0"/><n v="75278.0"/><n v="75306.0"/><n v="75478.0"/><n v="75498.0"/><n v="11833.0"/><n v="17278.0"/><n v="23250.0"/><n v="23328.0"/><n v="23412.0"/><n v="24629.0"/><n v="24858.0"/><n v="25002.0"/><n v="25172.0"/><n v="25818.0"/><n v="26478.0"/><n v="26813.0"/><n v="26832.0"/><n v="27104.0"/><n v="28667.0"/><n v="30309.0"/><n v="36720.0"/><n v="37266.0"/><n v="40662.0"/><n v="40737.0"/><n v="40756.0"/><n v="40758.0"/><n v="40834.0"/><n v="40970.0"/><n v="40972.0"/><n v="41105.0"/><n v="41122.0"/><n v="41163.0"/><n v="41259.0"/><n v="41448.0"/><n v="41513.0"/><n v="41593.0"/><n v="41620.0"/><n v="41696.0"/><n v="41739.0"/><n v="41749.0"/><n v="41831.0"/><n v="41913.0"/><n v="41935.0"/><n v="41972.0"/><n v="42019.0"/><n v="42119.0"/><n v="42163.0"/><n v="42199.0"/><n v="42281.0"/><n v="42523.0"/><n v="42673.0"/><n v="43054.0"/><n v="43146.0"/><n v="43183.0"/><n v="43206.0"/><n v="43262.0"/><n v="44071.0"/><n v="44743.0"/><n v="58337.0"/><n v="69771.0"/><n v="70004.0"/><n v="71098.0"/><n v="71115.0"/><n v="71134.0"/><n v="71142.0"/><n v="71155.0"/><n v="71272.0"/><n v="71278.0"/><n v="71280.0"/><n v="71314.0"/><n v="71351.0"/><n v="71457.0"/><n v="71460.0"/><n v="71463.0"/><n v="71487.0"/><n v="71497.0"/><n v="71541.0"/><n v="71686.0"/><n v="71969.0"/><n v="72216.0"/><n v="72561.0"/><n v="72656.0"/><n v="73051.0"/><n v="73460.0"/><n v="74357.0"/><n v="74841.0"/><n v="74846.0"/><n v="74867.0"/><n v="75047.0"/><n v="75272.0"/><n v="36246.0"/><n v="36539.0"/><n v="36877.0"/><n v="38528.0"/><n v="39143.0"/><n v="39307.0"/><n v="41469.0"/><n v="42742.0"/><n v="43140.0"/><n v="43168.0"/><n v="43349.0"/><n v="43370.0"/><n v="43575.0"/><n v="43696.0"/><n v="43897.0"/><n v="44152.0"/><n v="44187.0"/><n v="44345.0"/><n v="44418.0"/><n v="44473.0"/><n v="44565.0"/><n v="44891.0"/><n v="45018.0"/><n v="45090.0"/><n v="45254.0"/><n v="46802.0"/><n v="53991.0"/><n v="55251.0"/><n v="60936.0"/><n v="61643.0"/><n v="61644.0"/><n v="74300.0"/><n v="74881.0"/><n v="36358.0"/><n v="37008.0"/><n v="37140.0"/><n v="37333.0"/><n v="37488.0"/><n v="37985.0"/><n v="68939.0"/><n v="23023.0"/><n v="23130.0"/><n v="23535.0"/><n v="24633.0"/><n v="35753.0"/><n v="35950.0"/><n v="35954.0"/><n v="36157.0"/><n v="36186.0"/><n v="36238.0"/><n v="36249.0"/><n v="36360.0"/><n v="36471.0"/><n v="36540.0"/><n v="36658.0"/><n v="36739.0"/><n v="36764.0"/><n v="36894.0"/><n v="36918.0"/><n v="37078.0"/><n v="37445.0"/><n v="39513.0"/><n v="40140.0"/><n v="40354.0"/><n v="40470.0"/><n v="40515.0"/><n v="40532.0"/><n v="40680.0"/><n v="40755.0"/><n v="40764.0"/><n v="40842.0"/><n v="40919.0"/><n v="41245.0"/><n v="41246.0"/><n v="41351.0"/><n v="41411.0"/><n v="41425.0"/><n v="41491.0"/><n v="41548.0"/><n v="41767.0"/><n v="42823.0"/><n v="46687.0"/><n v="46973.0"/><n v="47183.0"/><n v="47504.0"/><n v="69011.0"/><n v="69161.0"/><n v="69304.0"/><n v="69330.0"/><n v="69478.0"/><n v="69645.0"/><n v="69668.0"/><n v="69821.0"/><n v="69953.0"/><n v="71316.0"/><n v="71496.0"/><n v="72147.0"/><n v="72177.0"/><n v="72182.0"/><n v="73106.0"/><n v="73158.0"/><n v="73282.0"/><n v="73288.0"/><n v="73568.0"/><n v="73734.0"/><n v="74086.0"/><n v="74415.0"/><n v="75367.0"/><n v="22398.0"/><n v="22400.0"/><n v="22521.0"/><n v="22739.0"/><n v="22761.0"/><n v="22939.0"/><n v="22969.0"/><n v="23049.0"/><n v="23179.0"/><n v="23197.0"/><n v="41194.0"/><n v="41333.0"/><n v="56376.0"/><n v="56530.0"/><n v="69119.0"/><n v="69732.0"/><n v="71546.0"/><n v="71567.0"/><n v="71733.0"/><n v="74352.0"/><n v="74844.0"/><n v="75008.0"/><n v="75010.0"/><n v="35507.0"/><n v="35610.0"/><n v="35627.0"/><n v="35631.0"/><n v="36178.0"/><n v="36392.0"/><n v="36394.0"/><n v="36483.0"/><n v="36677.0"/><n v="36680.0"/><n v="36961.0"/><n v="41181.0"/><n v="41236.0"/><n v="41386.0"/><n v="41389.0"/><n v="41401.0"/><n v="41563.0"/><n v="41564.0"/><n v="41565.0"/><n v="41567.0"/><n v="41720.0"/><n v="41726.0"/><n v="41730.0"/><n v="42225.0"/><n v="42716.0"/><n v="43018.0"/><n v="43132.0"/><n v="43161.0"/><n v="43162.0"/><n v="43291.0"/><n v="43364.0"/><n v="13616.0"/><n v="25293.0"/><n v="25298.0"/><n v="25614.0"/><n v="25666.0"/><n v="35514.0"/><n v="35619.0"/><n v="35689.0"/><n v="35731.0"/><n v="36260.0"/><n v="36872.0"/><n v="40790.0"/><n v="41286.0"/><n v="41320.0"/><n v="43216.0"/><n v="43233.0"/><n v="43243.0"/><n v="61650.0"/><n v="4313.0"/><n v="9671.0"/><n v="9782.0"/><n v="9838.0"/><n v="9983.0"/><n v="10622.0"/><n v="10649.0"/><n v="10780.0"/><n v="11973.0"/><n v="14518.0"/><n v="15351.0"/><n v="21227.0"/><n v="22007.0"/><n v="22572.0"/><n v="22948.0"/><n v="23347.0"/><n v="28464.0"/><n v="35309.0"/><n v="35324.0"/><n v="35397.0"/><n v="36263.0"/><n v="41449.0"/><n v="41521.0"/><n v="41817.0"/><n v="42093.0"/><n v="42466.0"/><n v="47659.0"/><n v="48050.0"/><n v="48191.0"/><n v="48323.0"/><n v="48338.0"/><n v="49306.0"/><n v="55138.0"/><n v="61638.0"/><n v="61648.0"/><n v="71986.0"/><n v="72165.0"/><n v="72339.0"/><n v="73634.0"/><n v="73929.0"/><n v="23399.0"/><n v="23605.0"/><n v="24937.0"/><n v="35726.0"/><n v="36599.0"/><n v="37361.0"/><n v="39176.0"/><n v="39455.0"/><n v="39788.0"/><n v="40287.0"/><n v="40511.0"/><n v="40655.0"/><n v="40689.0"/><n v="40757.0"/><n v="40792.0"/><n v="40917.0"/><n v="40961.0"/><n v="40984.0"/><n v="41079.0"/><n v="41247.0"/><n v="41265.0"/><n v="41272.0"/><n v="41273.0"/><n v="41413.0"/><n v="41474.0"/><n v="41579.0"/><n v="41584.0"/><n v="41587.0"/><n v="41746.0"/><n v="41786.0"/><n v="41909.0"/><n v="41926.0"/><n v="42076.0"/><n v="42115.0"/><n v="42402.0"/><n v="42565.0"/><n v="42727.0"/><n v="42754.0"/><n v="42786.0"/><n v="42894.0"/><n v="42897.0"/><n v="42921.0"/><n v="42942.0"/><n v="43049.0"/><n v="43127.0"/><n v="43214.0"/><n v="43227.0"/><n v="43404.0"/><n v="43719.0"/><n v="43720.0"/><n v="43754.0"/><n v="43793.0"/><n v="44856.0"/><n v="44867.0"/><n v="44870.0"/><n v="44890.0"/><n v="44943.0"/><n v="45113.0"/><n v="46222.0"/><n v="69300.0"/><n v="69301.0"/><n v="69612.0"/><n v="69799.0"/><n v="69829.0"/><n v="69966.0"/><n v="71465.0"/><n v="71490.0"/><n v="71508.0"/><n v="72300.0"/><n v="41000.0"/><n v="41843.0"/><n v="42363.0"/><n v="75293.0"/><n v="75394.0"/><n v="60246.0"/><n v="35370.0"/><n v="36191.0"/><n v="36669.0"/><n v="43197.0"/><n v="60820.0"/><n v="1151.0"/><n v="1564.0"/><n v="3496.0"/><n v="35262.0"/><n v="35290.0"/><n v="35304.0"/><n v="35308.0"/><n v="35311.0"/><n v="35332.0"/><n v="35675.0"/><n v="35825.0"/><n v="36258.0"/><n v="36454.0"/><n v="36460.0"/><n v="36473.0"/><n v="36548.0"/><n v="36813.0"/><n v="36834.0"/><n v="37004.0"/><n v="37033.0"/><n v="37184.0"/><n v="39096.0"/><n v="39660.0"/><n v="39712.0"/><n v="39730.0"/><n v="40066.0"/><n v="40242.0"/><n v="40825.0"/><n v="40863.0"/><n v="41241.0"/><n v="41404.0"/><n v="41559.0"/><n v="41697.0"/><n v="41735.0"/><n v="41895.0"/><n v="41927.0"/><n v="42002.0"/><n v="42255.0"/><n v="42303.0"/><n v="42605.0"/><n v="42677.0"/><n v="42709.0"/><n v="42806.0"/><n v="43085.0"/><n v="43104.0"/><n v="43179.0"/><n v="43232.0"/><n v="43432.0"/><n v="43476.0"/><n v="43486.0"/><n v="43590.0"/><n v="43635.0"/><n v="43735.0"/><n v="43846.0"/><n v="43854.0"/><n v="43898.0"/><n v="43912.0"/><n v="44005.0"/><n v="44038.0"/><n v="44066.0"/><n v="44162.0"/><n v="44186.0"/><n v="44346.0"/><n v="44400.0"/><n v="45129.0"/><n v="45255.0"/><n v="45410.0"/><n v="45485.0"/><n v="45525.0"/><n v="45849.0"/><n v="46296.0"/><n v="47577.0"/><n v="52126.0"/><n v="55057.0"/><n v="55375.0"/><n v="56992.0"/><n v="69368.0"/><n v="69780.0"/><n v="71346.0"/><n v="71482.0"/><n v="71663.0"/><n v="71889.0"/><n v="71996.0"/><n v="72126.0"/><n v="72454.0"/><n v="72503.0"/><n v="73005.0"/><n v="74529.0"/><n v="74594.0"/><n v="75349.0"/><n v="13308.0"/><n v="13425.0"/><n v="13495.0"/><n v="13762.0"/><n v="14531.0"/><n v="14983.0"/><n v="19278.0"/><n v="19297.0"/><n v="23346.0"/><n v="25039.0"/><n v="26763.0"/><n v="26787.0"/><n v="35269.0"/><n v="38759.0"/><n v="40704.0"/><n v="40830.0"/><n v="41075.0"/><n v="41179.0"/><n v="41184.0"/><n v="41227.0"/><n v="41240.0"/><n v="41377.0"/><n v="41398.0"/><n v="41524.0"/><n v="41544.0"/><n v="41557.0"/><n v="41571.0"/><n v="41689.0"/><n v="41716.0"/><n v="41772.0"/><n v="41793.0"/><n v="41859.0"/><n v="41891.0"/><n v="41915.0"/><n v="42052.0"/><n v="42226.0"/><n v="42294.0"/><n v="42340.0"/><n v="42469.0"/><n v="42526.0"/><n v="42680.0"/><n v="42683.0"/><n v="42688.0"/><n v="42712.0"/><n v="42937.0"/><n v="43302.0"/><n v="43348.0"/><n v="43368.0"/><n v="43997.0"/><n v="44112.0"/><n v="61429.0"/><n v="69766.0"/><n v="69768.0"/><n v="69770.0"/><n v="69931.0"/><n v="69932.0"/><n v="69934.0"/><n v="69967.0"/><n v="70017.0"/><n v="70056.0"/><n v="70065.0"/><n v="71201.0"/><n v="71210.0"/><n v="71225.0"/><n v="71239.0"/><n v="71256.0"/><n v="71379.0"/><n v="71414.0"/><n v="71417.0"/><n v="71423.0"/><n v="71571.0"/><n v="71608.0"/><n v="73023.0"/><n v="73487.0"/><n v="74922.0"/><n v="75096.0"/><n v="1138.0"/><n v="2974.0"/><n v="3046.0"/><n v="3109.0"/><n v="3285.0"/><n v="3865.0"/><n v="4409.0"/><n v="12045.0"/><n v="12457.0"/><n v="13328.0"/><n v="13727.0"/><n v="16178.0"/><n v="19460.0"/><n v="20575.0"/><n v="21078.0"/><n v="23091.0"/><n v="23330.0"/><n v="26568.0"/><n v="26864.0"/><n v="35337.0"/><n v="35645.0"/><n v="35654.0"/><n v="35794.0"/><n v="35819.0"/><n v="35835.0"/><n v="35946.0"/><n v="36093.0"/><n v="36097.0"/><n v="36158.0"/><n v="36504.0"/><n v="36617.0"/><n v="39922.0"/><n v="40080.0"/><n v="40254.0"/><n v="40545.0"/><n v="40698.0"/><n v="40829.0"/><n v="40893.0"/><n v="40942.0"/><n v="40943.0"/><n v="40998.0"/><n v="41025.0"/><n v="41038.0"/><n v="41087.0"/><n v="41123.0"/><n v="41228.0"/><n v="41383.0"/><n v="41393.0"/><n v="41465.0"/><n v="41549.0"/><n v="41605.0"/><n v="41752.0"/><n v="42682.0"/><n v="42714.0"/><n v="42718.0"/><n v="42796.0"/><n v="42824.0"/><n v="42866.0"/><n v="42995.0"/><n v="43039.0"/><n v="43044.0"/><n v="43046.0"/><n v="43061.0"/><n v="43122.0"/><n v="43136.0"/><n v="43186.0"/><n v="43201.0"/><n v="43329.0"/><n v="44438.0"/><n v="45429.0"/><n v="46916.0"/><n v="48212.0"/><n v="48237.0"/><n v="48404.0"/><n v="58156.0"/><n v="60575.0"/><n v="60588.0"/><n v="60754.0"/><n v="61061.0"/><n v="68620.0"/><n v="68736.0"/><n v="68936.0"/><n v="68997.0"/><n v="69066.0"/><n v="69183.0"/><n v="69235.0"/><n v="69246.0"/><n v="69475.0"/><n v="69689.0"/><n v="70024.0"/><n v="71237.0"/><n v="73516.0"/><n v="73540.0"/><n v="73762.0"/><n v="73866.0"/><n v="73954.0"/><n v="74005.0"/><n v="74070.0"/><n v="74419.0"/><n v="74637.0"/><n v="74818.0"/><n v="75000.0"/><n v="11136.0"/><n v="22313.0"/><n v="22393.0"/><n v="22858.0"/><n v="23324.0"/><n v="35841.0"/><n v="36317.0"/><n v="36341.0"/><n v="40883.0"/><n v="41026.0"/><n v="41051.0"/><n v="41131.0"/><n v="41197.0"/><n v="42804.0"/><n v="42842.0"/><n v="43033.0"/><n v="43143.0"/><n v="43192.0"/><n v="43357.0"/><n v="44415.0"/><n v="44423.0"/><n v="71408.0"/><n v="71418.0"/><n v="74721.0"/><n v="74779.0"/><n v="74973.0"/><n v="12248.0"/><n v="22681.0"/><n v="22900.0"/><n v="23056.0"/><n v="26155.0"/><n v="35975.0"/><n v="36124.0"/><n v="36189.0"/><n v="36281.0"/><n v="36347.0"/><n v="36441.0"/><n v="36485.0"/><n v="36606.0"/><n v="36672.0"/><n v="36833.0"/><n v="36976.0"/><n v="36982.0"/><n v="37081.0"/><n v="37151.0"/><n v="37397.0"/><n v="38125.0"/><n v="40350.0"/><n v="40886.0"/><n v="40952.0"/><n v="40969.0"/><n v="41017.0"/><n v="41154.0"/><n v="41214.0"/><n v="41303.0"/><n v="41384.0"/><n v="41487.0"/><n v="41520.0"/><n v="41522.0"/><n v="41533.0"/><n v="41646.0"/><n v="41693.0"/><n v="41758.0"/><n v="41789.0"/><n v="41953.0"/><n v="41990.0"/><n v="42109.0"/><n v="42190.0"/><n v="42529.0"/><n v="42674.0"/><n v="42747.0"/><n v="42801.0"/><n v="42959.0"/><n v="43015.0"/><n v="43058.0"/><n v="43097.0"/><n v="43193.0"/><n v="43273.0"/><n v="43448.0"/><n v="44333.0"/><n v="55307.0"/><n v="55596.0"/><n v="55930.0"/><n v="61389.0"/><n v="74913.0"/><n v="75145.0"/><n v="75198.0"/><n v="75341.0"/><n v="11205.0"/><n v="11863.0"/><n v="16430.0"/><n v="20582.0"/><n v="20606.0"/><n v="21375.0"/><n v="22559.0"/><n v="22654.0"/><n v="22799.0"/><n v="23120.0"/><n v="24621.0"/><n v="24972.0"/><n v="25099.0"/><n v="25629.0"/><n v="35363.0"/><n v="35534.0"/><n v="35658.0"/><n v="35861.0"/><n v="35970.0"/><n v="36020.0"/><n v="36172.0"/><n v="36188.0"/><n v="36254.0"/><n v="36257.0"/><n v="36276.0"/><n v="36375.0"/><n v="36435.0"/><n v="36555.0"/><n v="36567.0"/><n v="36696.0"/><n v="36697.0"/><n v="36806.0"/><n v="36854.0"/><n v="36869.0"/><n v="36987.0"/><n v="37185.0"/><n v="37298.0"/><n v="38736.0"/><n v="40624.0"/><n v="40653.0"/><n v="40815.0"/><n v="41013.0"/><n v="41088.0"/><n v="41108.0"/><n v="41148.0"/><n v="41254.0"/><n v="41268.0"/><n v="41288.0"/><n v="41412.0"/><n v="41419.0"/><n v="41438.0"/><n v="41575.0"/><n v="41742.0"/><n v="41801.0"/><n v="41980.0"/><n v="42287.0"/><n v="42398.0"/><n v="42589.0"/><n v="42635.0"/><n v="42919.0"/><n v="42973.0"/><n v="43064.0"/><n v="43089.0"/><n v="43294.0"/><n v="43320.0"/><n v="43465.0"/><n v="43483.0"/><n v="43717.0"/><n v="43910.0"/><n v="44947.0"/><n v="46932.0"/><n v="47887.0"/><n v="48773.0"/><n v="48934.0"/><n v="49477.0"/><n v="50642.0"/><n v="56125.0"/><n v="69438.0"/><n v="69589.0"/><n v="69710.0"/><n v="69881.0"/><n v="70041.0"/><n v="73519.0"/><n v="2053.0"/><n v="4232.0"/><n v="4258.0"/><n v="4383.0"/><n v="4393.0"/><n v="4530.0"/><n v="4610.0"/><n v="11003.0"/><n v="11356.0"/><n v="35613.0"/><n v="35624.0"/><n v="35639.0"/><n v="35643.0"/><n v="35679.0"/><n v="35685.0"/><n v="35823.0"/><n v="35832.0"/><n v="35874.0"/><n v="35923.0"/><n v="35972.0"/><n v="36000.0"/><n v="36130.0"/><n v="36270.0"/><n v="36283.0"/><n v="36306.0"/><n v="36314.0"/><n v="36344.0"/><n v="36433.0"/><n v="36445.0"/><n v="36458.0"/><n v="36476.0"/><n v="36502.0"/><n v="36828.0"/><n v="36885.0"/><n v="37101.0"/><n v="37150.0"/><n v="37212.0"/><n v="37280.0"/><n v="37481.0"/><n v="39080.0"/><n v="39533.0"/><n v="40381.0"/><n v="40476.0"/><n v="40577.0"/><n v="40581.0"/><n v="40590.0"/><n v="40745.0"/><n v="40747.0"/><n v="40768.0"/><n v="40800.0"/><n v="40839.0"/><n v="40862.0"/><n v="40873.0"/><n v="40900.0"/><n v="40904.0"/><n v="40974.0"/><n v="40996.0"/><n v="41003.0"/><n v="41032.0"/><n v="41082.0"/><n v="41157.0"/><n v="41159.0"/><n v="41177.0"/><n v="41189.0"/><n v="41278.0"/><n v="41318.0"/><n v="41329.0"/><n v="41399.0"/><n v="41415.0"/><n v="41428.0"/><n v="41470.0"/><n v="41478.0"/><n v="41529.0"/><n v="41558.0"/><n v="41598.0"/><n v="41631.0"/><n v="41656.0"/><n v="41657.0"/><n v="41686.0"/><n v="41732.0"/><n v="41783.0"/><n v="41869.0"/><n v="41875.0"/><n v="41890.0"/><n v="41961.0"/><n v="42015.0"/><n v="42062.0"/><n v="42079.0"/><n v="42114.0"/><n v="42175.0"/><n v="42215.0"/><n v="42252.0"/><n v="42656.0"/><n v="42692.0"/><n v="42699.0"/><n v="42734.0"/><n v="42761.0"/><n v="42943.0"/><n v="42998.0"/><n v="43088.0"/><n v="43124.0"/><n v="43191.0"/><n v="43396.0"/><n v="43963.0"/><n v="44849.0"/><n v="45984.0"/><n v="46955.0"/><n v="48434.0"/><n v="48682.0"/><n v="69182.0"/><n v="69217.0"/><n v="69657.0"/><n v="69688.0"/><n v="69874.0"/><n v="69997.0"/><n v="70003.0"/><n v="70021.0"/><n v="70045.0"/><n v="70083.0"/><n v="70088.0"/><n v="70089.0"/><n v="71125.0"/><n v="71182.0"/><n v="71229.0"/><n v="71244.0"/><n v="71258.0"/><n v="71340.0"/><n v="71354.0"/><n v="71400.0"/><n v="71446.0"/><n v="71529.0"/><n v="71531.0"/><n v="71538.0"/><n v="71540.0"/><n v="71710.0"/><n v="71726.0"/><n v="71738.0"/><n v="71781.0"/><n v="71813.0"/><n v="71855.0"/><n v="71982.0"/><n v="72042.0"/><n v="72076.0"/><n v="72137.0"/><n v="72505.0"/><n v="72606.0"/><n v="72686.0"/><n v="72839.0"/><n v="72995.0"/><n v="73306.0"/><n v="75557.0"/><n v="15980.0"/><n v="22420.0"/><n v="22460.0"/><n v="22673.0"/><n v="22901.0"/><n v="23036.0"/><n v="35265.0"/><n v="37378.0"/><n v="40985.0"/><n v="43128.0"/><n v="43984.0"/><n v="44296.0"/><n v="44436.0"/><n v="47529.0"/><n v="52173.0"/><n v="57500.0"/><n v="74814.0"/><n v="74957.0"/><n v="75654.0"/><n v="7489.0"/><n v="13901.0"/><n v="14062.0"/><n v="22371.0"/><n v="23280.0"/><n v="23352.0"/><n v="23458.0"/><n v="24686.0"/><n v="26421.0"/><n v="35674.0"/><n v="35699.0"/><n v="35809.0"/><n v="35846.0"/><n v="35948.0"/><n v="35971.0"/><n v="36086.0"/><n v="36107.0"/><n v="36216.0"/><n v="36230.0"/><n v="36376.0"/><n v="36509.0"/><n v="36759.0"/><n v="36822.0"/><n v="40693.0"/><n v="40773.0"/><n v="40892.0"/><n v="40898.0"/><n v="40922.0"/><n v="41016.0"/><n v="41041.0"/><n v="41064.0"/><n v="41127.0"/><n v="41173.0"/><n v="41226.0"/><n v="41321.0"/><n v="41337.0"/><n v="42767.0"/><n v="43126.0"/><n v="43173.0"/><n v="43221.0"/><n v="43287.0"/><n v="69443.0"/><n v="69530.0"/><n v="69603.0"/><n v="72234.0"/><n v="72472.0"/><n v="72559.0"/><n v="72986.0"/><n v="73802.0"/><n v="74839.0"/><n v="11300.0"/><n v="24791.0"/><n v="24805.0"/><n v="39188.0"/><n v="39610.0"/><n v="39755.0"/><n v="39854.0"/><n v="40180.0"/><n v="40324.0"/><n v="40488.0"/><n v="40801.0"/><n v="40957.0"/><n v="41121.0"/><n v="41220.0"/><n v="41806.0"/><n v="41954.0"/><n v="4057.0"/><n v="5119.0"/><n v="35472.0"/><n v="35687.0"/><n v="35791.0"/><n v="35859.0"/><n v="35924.0"/><n v="35969.0"/><n v="36486.0"/><n v="40083.0"/><n v="40260.0"/><n v="40399.0"/><n v="40578.0"/><n v="40589.0"/><n v="40749.0"/><n v="40753.0"/><n v="40916.0"/><n v="41063.0"/><n v="41225.0"/><n v="41242.0"/><n v="41392.0"/><n v="41394.0"/><n v="41515.0"/><n v="41534.0"/><n v="41694.0"/><n v="42085.0"/><n v="42551.0"/><n v="42705.0"/><n v="42765.0"/><n v="43695.0"/><n v="44055.0"/><n v="69249.0"/><n v="69398.0"/><n v="69515.0"/><n v="69516.0"/><n v="69803.0"/><n v="69828.0"/><n v="70035.0"/><n v="71232.0"/><n v="71270.0"/><n v="71433.0"/><n v="73642.0"/><n v="75458.0"/><n v="10703.0"/><n v="43285.0"/><n v="4240.0"/><n v="4275.0"/><n v="4367.0"/><n v="4434.0"/><n v="4915.0"/><n v="5099.0"/><n v="5233.0"/><n v="8773.0"/><n v="9021.0"/><n v="12393.0"/><n v="13104.0"/><n v="19423.0"/><n v="20711.0"/><n v="23295.0"/><n v="23544.0"/><n v="25112.0"/><n v="25932.0"/><n v="29750.0"/><n v="35255.0"/><n v="35652.0"/><n v="35672.0"/><n v="35695.0"/><n v="35828.0"/><n v="35845.0"/><n v="35851.0"/><n v="35912.0"/><n v="35995.0"/><n v="36005.0"/><n v="36019.0"/><n v="36068.0"/><n v="36071.0"/><n v="36131.0"/><n v="36204.0"/><n v="36207.0"/><n v="36245.0"/><n v="36289.0"/><n v="36326.0"/><n v="36374.0"/><n v="36438.0"/><n v="36470.0"/><n v="36474.0"/><n v="36575.0"/><n v="36584.0"/><n v="36614.0"/><n v="36874.0"/><n v="36979.0"/><n v="37205.0"/><n v="37210.0"/><n v="37313.0"/><n v="37494.0"/><n v="37538.0"/><n v="37867.0"/><n v="37884.0"/><n v="37969.0"/><n v="38347.0"/><n v="38506.0"/><n v="39130.0"/><n v="40198.0"/><n v="40224.0"/><n v="40521.0"/><n v="40600.0"/><n v="40609.0"/><n v="40702.0"/><n v="40882.0"/><n v="41141.0"/><n v="41174.0"/><n v="41480.0"/><n v="41496.0"/><n v="41540.0"/><n v="41597.0"/><n v="41683.0"/><n v="41714.0"/><n v="41765.0"/><n v="41808.0"/><n v="41862.0"/><n v="42054.0"/><n v="42123.0"/><n v="42258.0"/><n v="42413.0"/><n v="42445.0"/><n v="42575.0"/><n v="42732.0"/><n v="43028.0"/><n v="43029.0"/><n v="43047.0"/><n v="43072.0"/><n v="43194.0"/><n v="43430.0"/><n v="43831.0"/><n v="44393.0"/><n v="44409.0"/><n v="44764.0"/><n v="44925.0"/><n v="45441.0"/><n v="45769.0"/><n v="48221.0"/><n v="48418.0"/><n v="48798.0"/><n v="54862.0"/><n v="54863.0"/><n v="55545.0"/><n v="69210.0"/><n v="69266.0"/><n v="69442.0"/><n v="69551.0"/><n v="69924.0"/><n v="69976.0"/><n v="71151.0"/><n v="74327.0"/></sharedItems></cacheField><cacheField name="Report Date" numFmtId="22"><sharedItems containsSemiMixedTypes="0" containsDate="1" containsString="0"><d v="2021-06-23T10:00:00Z"/><d v="2022-05-16T14:00:00Z"/><d v="2022-05-18T13:00:00Z"/><d v="2022-06-15T15:15:00Z"/><d v="2022-06-16T14:45:00Z"/><d v="2022-06-16T19:30:00Z"/><d v="2022-06-17T14:00:00Z"/><d v="2022-06-18T16:00:00Z"/><d v="2022-06-19T14:45:00Z"/><d v="2022-06-20T15:15:00Z"/><d v="2022-06-21T14:15:00Z"/><d v="2022-06-22T15:00:00Z"/><d v="2022-06-23T16:00:00Z"/><d v="2022-06-24T15:45:00Z"/><d v="2022-06-25T15:30:00Z"/><d v="2022-06-25T16:00:00Z"/><d v="2022-06-26T15:00:00Z"/><d v="2022-06-26T00:00:00Z"/><d v="2022-06-27T14:30:00Z"/><d v="2022-06-27T14:15:00Z"/><d v="2022-06-28T10:00:00Z"/><d v="2022-06-29T15:00:00Z"/><d v="2022-07-01T14:00:00Z"/><d v="2022-07-02T11:45:00Z"/><d v="2022-07-05T15:00:00Z"/><d v="2022-07-06T15:00:00Z"/><d v="2022-08-04T12:45:00Z"/><d v="2022-08-06T14:00:00Z"/><d v="2023-06-21T13:30:00Z"/><d v="2023-06-21T16:15:00Z"/><d v="2023-06-22T16:00:00Z"/><d v="2023-06-22T14:30:00Z"/><d v="2023-06-23T13:45:00Z"/><d v="2023-06-23T16:45:00Z"/><d v="2023-06-24T15:30:00Z"/><d v="2023-06-27T14:00:00Z"/><d v="2023-07-01T14:00:00Z"/><d v="2022-05-16T10:15:00Z"/><d v="2022-06-15T12:02:00Z"/><d v="2022-06-15T15:00:00Z"/><d v="2022-06-16T03:27:00Z"/><d v="2022-06-16T15:15:00Z"/><d v="2022-06-17T15:15:00Z"/><d v="2022-06-18T12:30:00Z"/><d v="2022-06-19T12:15:00Z"/><d v="2022-06-19T02:09:00Z"/><d v="2022-06-21T15:00:00Z"/><d v="2022-06-21T16:15:00Z"/><d v="2022-06-22T10:30:00Z"/><d v="2022-06-22T14:00:00Z"/><d v="2022-06-24T11:15:00Z"/><d v="2022-06-28T15:30:00Z"/><d v="2022-06-29T16:00:00Z"/><d v="2022-07-09T14:00:00Z"/><d v="2022-07-19T13:30:00Z"/><d v="2022-07-22T13:30:00Z"/><d v="2022-08-01T11:30:00Z"/><d v="2022-08-02T10:30:00Z"/><d v="2023-06-19T13:00:00Z"/><d v="2023-06-21T13:45:00Z"/><d v="2023-06-21T02:33:00Z"/><d v="2023-06-22T03:44:00Z"/><d v="2023-06-22T03:30:00Z"/><d v="2023-06-23T14:15:00Z"/><d v="2023-06-24T14:00:00Z"/><d v="2023-06-28T14:15:00Z"/><d v="2021-06-08T11:30:00Z"/><d v="2021-06-09T09:00:00Z"/><d v="2021-06-12T14:00:00Z"/><d v="2021-06-13T14:15:00Z"/><d v="2021-06-21T14:16:00Z"/><d v="2021-06-24T19:15:00Z"/><d v="2021-07-01T21:00:00Z"/><d v="2021-07-02T13:15:00Z"/><d v="2021-07-03T13:00:00Z"/><d v="2021-07-03T13:30:00Z"/><d v="2021-07-03T01:45:00Z"/><d v="2021-07-04T20:45:00Z"/><d v="2021-07-04T11:30:00Z"/><d v="2021-07-05T10:45:00Z"/><d v="2021-07-06T10:45:00Z"/><d v="2021-07-10T12:30:00Z"/><d v="2021-07-11T10:45:00Z"/><d v="2021-07-12T11:00:00Z"/><d v="2021-07-13T11:45:00Z"/><d v="2021-07-14T10:45:00Z"/><d v="2021-07-26T11:45:00Z"/><d v="2021-07-31T12:30:00Z"/><d v="2021-08-29T11:30:00Z"/><d v="2021-08-30T13:15:00Z"/><d v="2021-08-31T14:22:00Z"/><d v="2021-09-01T11:45:00Z"/><d v="2021-09-01T13:15:00Z"/><d v="2021-09-03T12:50:00Z"/><d v="2021-09-04T14:15:00Z"/><d v="2021-09-23T12:30:00Z"/><d v="2022-05-16T10:45:00Z"/><d v="2022-05-17T10:30:00Z"/><d v="2022-05-18T09:15:00Z"/><d v="2022-05-19T09:00:00Z"/><d v="2022-05-19T11:45:00Z"/><d v="2022-05-20T09:30:00Z"/><d v="2022-05-20T12:00:00Z"/><d v="2022-05-20T13:15:00Z"/><d v="2022-05-20T12:40:00Z"/><d v="2022-05-21T09:15:00Z"/><d v="2022-05-21T10:30:00Z"/><d v="2022-05-21T12:00:00Z"/><d v="2022-05-21T13:00:00Z"/><d v="2022-05-22T09:15:00Z"/><d v="2022-05-22T09:45:00Z"/><d v="2022-05-22T13:45:00Z"/><d v="2022-05-23T09:15:00Z"/><d v="2022-05-23T11:45:00Z"/><d v="2022-05-23T12:30:00Z"/><d v="2022-05-23T13:15:00Z"/><d v="2022-05-24T09:30:00Z"/><d v="2022-05-24T11:00:00Z"/><d v="2022-05-24T13:59:00Z"/><d v="2022-05-25T10:00:00Z"/><d v="2022-05-27T13:30:00Z"/><d v="2022-06-14T13:34:00Z"/><d v="2022-06-15T14:00:00Z"/><d v="2022-06-15T13:00:00Z"/><d v="2022-06-15T14:07:00Z"/><d v="2022-06-16T13:30:00Z"/><d v="2022-06-16T14:00:00Z"/><d v="2022-06-16T13:15:00Z"/><d v="2022-06-16T12:45:00Z"/><d v="2022-06-17T12:00:00Z"/><d v="2022-06-17T12:45:00Z"/><d v="2022-06-17T15:17:00Z"/><d v="2022-06-18T09:30:00Z"/><d v="2022-06-18T14:30:00Z"/><d v="2022-06-18T15:15:00Z"/><d v="2022-06-18T15:45:00Z"/><d v="2022-06-19T12:45:00Z"/><d v="2022-06-19T13:30:00Z"/><d v="2022-06-19T14:30:00Z"/><d v="2022-06-19T14:15:00Z"/><d v="2022-06-20T11:15:00Z"/><d v="2022-06-20T12:00:00Z"/><d v="2022-06-20T14:00:00Z"/><d v="2022-06-20T14:45:00Z"/><d v="2022-06-21T13:15:00Z"/><d v="2022-06-21T13:30:00Z"/><d v="2022-06-22T09:30:00Z"/><d v="2022-06-22T12:00:00Z"/><d v="2022-06-23T08:45:00Z"/><d v="2022-06-24T09:30:00Z"/><d v="2022-06-25T08:30:00Z"/><d v="2022-06-26T09:45:00Z"/><d v="2022-06-26T15:45:00Z"/><d v="2022-06-28T11:30:00Z"/><d v="2022-06-28T14:30:00Z"/><d v="2022-06-29T11:30:00Z"/><d v="2022-06-29T14:00:00Z"/><d v="2022-06-29T14:15:00Z"/><d v="2022-06-29T15:30:00Z"/><d v="2022-06-30T12:00:00Z"/><d v="2022-06-30T12:45:00Z"/><d v="2022-07-01T10:30:00Z"/><d v="2022-07-01T10:45:00Z"/><d v="2022-07-01T11:00:00Z"/><d v="2022-07-01T13:30:00Z"/><d v="2022-07-01T15:15:00Z"/><d v="2022-07-02T09:45:00Z"/><d v="2022-07-02T14:15:00Z"/><d v="2022-07-05T13:00:00Z"/><d v="2022-07-06T13:45:00Z"/><d v="2022-07-06T14:30:00Z"/><d v="2022-07-07T11:00:00Z"/><d v="2022-07-12T13:45:00Z"/><d v="2022-07-15T11:00:00Z"/><d v="2022-07-16T14:45:00Z"/><d v="2022-07-25T12:15:00Z"/><d v="2022-07-30T15:45:00Z"/><d v="2022-08-01T13:00:00Z"/><d v="2022-08-02T12:00:00Z"/><d v="2022-08-02T14:45:00Z"/><d v="2022-08-03T12:45:00Z"/><d v="2022-08-04T14:30:00Z"/><d v="2022-09-08T14:15:00Z"/><d v="2022-10-01T12:45:00Z"/><d v="2023-06-20T16:10:00Z"/><d v="2023-06-21T16:45:00Z"/><d v="2023-06-23T10:00:00Z"/><d v="2023-06-23T12:30:00Z"/><d v="2023-06-24T13:52:00Z"/><d v="2023-06-25T11:30:00Z"/><d v="2023-06-26T12:00:00Z"/><d v="2023-06-27T09:30:00Z"/><d v="2023-06-27T11:30:00Z"/><d v="2023-06-27T13:00:00Z"/><d v="2023-06-28T12:00:00Z"/><d v="2023-06-28T13:15:00Z"/><d v="2023-06-29T11:30:00Z"/><d v="2023-06-30T11:30:00Z"/><d v="2023-07-01T14:30:00Z"/><d v="2023-07-01T12:20:00Z"/><d v="2023-07-02T12:00:00Z"/><d v="2023-07-04T12:15:00Z"/><d v="2023-07-04T12:30:00Z"/><d v="2023-07-05T12:30:00Z"/><d v="2023-07-05T13:00:00Z"/><d v="2023-07-13T12:45:00Z"/><d v="2023-07-14T12:45:00Z"/><d v="2021-05-21T12:31:00Z"/><d v="2021-06-07T13:30:00Z"/><d v="2021-06-08T12:30:00Z"/><d v="2021-06-08T14:15:00Z"/><d v="2021-06-09T13:30:00Z"/><d v="2021-06-09T16:45:00Z"/><d v="2021-06-10T13:45:00Z"/><d v="2021-06-11T00:00:00Z"/><d v="2021-06-12T13:00:00Z"/><d v="2021-07-13T13:25:00Z"/><d v="2021-08-24T13:15:00Z"/><d v="2021-08-29T12:15:00Z"/><d v="2021-09-01T14:08:00Z"/><d v="2022-04-14T13:44:00Z"/><d v="2022-04-25T12:11:00Z"/><d v="2022-05-16T16:45:00Z"/><d v="2022-05-17T14:30:00Z"/><d v="2022-05-17T14:45:00Z"/><d v="2022-05-18T09:00:00Z"/><d v="2022-05-18T13:15:00Z"/><d v="2022-05-18T15:00:00Z"/><d v="2022-05-19T14:15:00Z"/><d v="2022-05-28T13:45:00Z"/><d v="2022-06-18T13:30:00Z"/><d v="2022-06-20T13:45:00Z"/><d v="2022-06-28T14:28:00Z"/><d v="2022-06-28T15:45:00Z"/><d v="2022-06-29T15:05:00Z"/><d v="2022-06-29T15:50:00Z"/><d v="2022-06-30T13:43:00Z"/><d v="2022-06-30T14:03:00Z"/><d v="2022-07-01T14:51:00Z"/><d v="2022-07-02T13:37:00Z"/><d v="2022-07-02T14:55:00Z"/><d v="2022-07-03T14:23:00Z"/><d v="2022-07-05T12:15:00Z"/><d v="2022-07-05T14:00:00Z"/><d v="2022-07-05T14:39:00Z"/><d v="2022-07-06T13:07:00Z"/><d v="2022-07-06T13:15:00Z"/><d v="2022-07-07T14:10:00Z"/><d v="2022-07-16T14:43:00Z"/><d v="2022-07-18T14:20:00Z"/><d v="2022-08-16T13:30:00Z"/><d v="2022-08-21T16:46:00Z"/><d v="2022-10-12T12:17:00Z"/><d v="2022-10-13T12:45:00Z"/><d v="2022-10-14T13:00:00Z"/><d v="2022-10-16T13:30:00Z"/><d v="2022-10-17T13:30:00Z"/><d v="2023-06-11T15:00:00Z"/><d v="2023-06-12T13:00:00Z"/><d v="2023-06-14T14:15:00Z"/><d v="2023-06-15T12:30:00Z"/><d v="2023-06-16T14:00:00Z"/><d v="2023-06-16T14:45:00Z"/><d v="2023-06-17T13:15:00Z"/><d v="2023-06-18T14:00:00Z"/><d v="2023-06-19T13:30:00Z"/><d v="2023-06-20T14:00:00Z"/><d v="2023-06-20T13:30:00Z"/><d v="2023-06-21T14:00:00Z"/><d v="2023-06-22T14:00:00Z"/><d v="2023-06-22T15:15:00Z"/><d v="2023-06-23T13:00:00Z"/><d v="2023-06-27T11:45:00Z"/><d v="2023-06-28T14:30:00Z"/><d v="2023-07-07T14:00:00Z"/><d v="2023-07-08T13:30:00Z"/><d v="2023-07-10T13:00:00Z"/><d v="2023-07-10T14:30:00Z"/><d v="2023-07-11T13:00:00Z"/><d v="2023-07-16T14:30:00Z"/><d v="2023-07-17T14:30:00Z"/><d v="2021-06-08T10:00:00Z"/><d v="2021-06-20T09:30:00Z"/><d v="2021-06-20T10:00:00Z"/><d v="2021-06-20T11:41:00Z"/><d v="2021-06-25T10:30:00Z"/><d v="2021-06-28T11:00:00Z"/><d v="2021-06-29T12:15:00Z"/><d v="2021-06-30T12:00:00Z"/><d v="2021-06-30T12:30:00Z"/><d v="2021-06-30T13:30:00Z"/><d v="2021-06-30T16:15:00Z"/><d v="2021-07-01T09:59:00Z"/><d v="2021-07-01T10:45:00Z"/><d v="2021-07-01T10:30:00Z"/><d v="2021-07-01T12:41:00Z"/><d v="2021-07-01T16:06:00Z"/><d v="2021-07-02T11:30:00Z"/><d v="2021-07-02T13:00:00Z"/><d v="2021-07-02T14:28:00Z"/><d v="2021-07-03T12:45:00Z"/><d v="2021-07-03T14:34:00Z"/><d v="2021-07-04T10:30:00Z"/><d v="2021-07-04T12:00:00Z"/><d v="2021-07-04T12:30:00Z"/><d v="2021-07-16T11:00:00Z"/><d v="2021-07-16T11:30:00Z"/><d v="2021-07-16T13:20:00Z"/><d v="2021-07-16T13:27:00Z"/><d v="2021-08-03T09:54:00Z"/><d v="2021-08-03T11:30:00Z"/><d v="2021-08-13T11:02:00Z"/><d v="2021-08-13T11:30:00Z"/><d v="2021-08-15T12:15:00Z"/><d v="2021-08-15T12:34:00Z"/><d v="2021-08-18T11:00:00Z"/><d v="2021-08-18T14:28:00Z"/><d v="2021-08-23T11:30:00Z"/><d v="2021-08-24T12:13:00Z"/><d v="2021-08-24T13:57:00Z"/><d v="2021-08-24T14:45:00Z"/><d v="2021-08-26T13:15:00Z"/><d v="2021-08-26T15:09:00Z"/><d v="2021-08-27T12:00:00Z"/><d v="2021-08-27T14:00:00Z"/><d v="2021-08-27T14:29:00Z"/><d v="2021-08-28T09:52:00Z"/><d v="2021-08-28T13:45:00Z"/><d v="2021-09-03T11:15:00Z"/><d v="2021-09-03T14:25:00Z"/><d v="2021-09-03T13:34:00Z"/><d v="2021-09-04T12:49:00Z"/><d v="2021-09-08T09:45:00Z"/><d v="2021-09-08T12:00:00Z"/><d v="2021-10-07T11:45:00Z"/><d v="2021-10-08T12:00:00Z"/><d v="2021-10-08T13:15:00Z"/><d v="2022-05-17T13:15:00Z"/><d v="2022-05-18T13:30:00Z"/><d v="2022-05-20T11:15:00Z"/><d v="2022-05-20T11:18:00Z"/><d v="2022-05-20T13:45:00Z"/><d v="2022-05-20T13:30:00Z"/><d v="2022-05-21T11:45:00Z"/><d v="2022-05-21T12:15:00Z"/><d v="2022-05-21T13:15:00Z"/><d v="2022-05-22T11:45:00Z"/><d v="2022-05-22T12:30:00Z"/><d v="2022-05-22T14:24:00Z"/><d v="2022-06-15T10:00:00Z"/><d v="2022-06-15T12:15:00Z"/><d v="2022-06-15T12:32:00Z"/><d v="2022-06-15T13:30:00Z"/><d v="2022-06-15T14:40:00Z"/><d v="2022-06-16T11:00:00Z"/><d v="2022-06-16T13:00:00Z"/><d v="2022-06-16T15:07:00Z"/><d v="2022-06-16T15:18:00Z"/><d v="2022-06-17T13:00:00Z"/><d v="2022-06-17T13:30:00Z"/><d v="2022-06-17T14:45:00Z"/><d v="2022-06-17T14:31:00Z"/><d v="2022-06-17T15:43:00Z"/><d v="2022-06-18T13:00:00Z"/><d v="2022-06-18T12:00:00Z"/><d v="2022-06-18T13:15:00Z"/><d v="2022-06-18T14:00:00Z"/><d v="2022-06-18T14:43:00Z"/><d v="2022-06-20T10:55:00Z"/><d v="2022-06-20T11:45:00Z"/><d v="2022-06-20T16:00:00Z"/><d v="2022-06-22T11:30:00Z"/><d v="2022-06-22T11:00:00Z"/><d v="2022-06-22T11:15:00Z"/><d v="2022-06-22T13:00:00Z"/><d v="2022-06-22T15:03:00Z"/><d v="2022-06-24T13:30:00Z"/><d v="2022-06-24T13:12:00Z"/><d v="2022-06-25T11:45:00Z"/><d v="2022-06-25T13:45:00Z"/><d v="2022-06-25T16:01:00Z"/><d v="2022-06-28T12:45:00Z"/><d v="2022-06-29T13:15:00Z"/><d v="2022-06-29T15:17:00Z"/><d v="2022-07-02T09:15:00Z"/><d v="2022-07-02T11:15:00Z"/><d v="2022-07-02T13:26:00Z"/><d v="2022-07-02T16:04:00Z"/><d v="2022-07-03T12:15:00Z"/><d v="2022-07-15T13:00:00Z"/><d v="2022-08-02T11:15:00Z"/><d v="2022-08-02T12:15:00Z"/><d v="2022-08-02T16:02:00Z"/><d v="2022-08-05T12:48:00Z"/><d v="2022-08-05T13:15:00Z"/><d v="2022-08-05T15:02:00Z"/><d v="2022-08-09T13:19:00Z"/><d v="2022-08-09T13:45:00Z"/><d v="2022-08-11T12:45:00Z"/><d v="2022-09-05T11:15:00Z"/><d v="2022-09-05T13:33:00Z"/><d v="2022-10-14T09:15:00Z"/><d v="2022-10-14T14:02:00Z"/><d v="2023-06-20T12:23:00Z"/><d v="2023-06-20T13:15:00Z"/><d v="2023-06-20T12:52:00Z"/><d v="2023-06-20T01:00:00Z"/><d v="2023-06-20T14:30:00Z"/><d v="2023-06-21T12:30:00Z"/><d v="2023-06-21T12:45:00Z"/><d v="2023-06-21T13:15:00Z"/><d v="2023-06-24T10:15:00Z"/><d v="2023-06-24T11:00:00Z"/><d v="2023-06-24T11:36:00Z"/><d v="2023-06-24T15:45:00Z"/><d v="2023-06-24T12:30:00Z"/><d v="2023-06-25T13:30:00Z"/><d v="2023-06-25T13:15:00Z"/><d v="2023-07-05T11:45:00Z"/><d v="2023-07-05T12:15:00Z"/><d v="2023-07-05T12:22:00Z"/><d v="2023-07-05T14:11:00Z"/><d v="2023-07-07T12:30:00Z"/><d v="2023-07-07T13:30:00Z"/><d v="2023-07-13T07:50:00Z"/><d v="2023-07-13T11:15:00Z"/><d v="2023-07-13T13:45:00Z"/><d v="2023-07-13T14:45:00Z"/><d v="2023-07-17T12:30:00Z"/><d v="2021-08-20T13:45:00Z"/><d v="2021-08-27T14:30:00Z"/><d v="2021-08-31T13:30:00Z"/><d v="2021-08-31T14:00:00Z"/><d v="2021-09-02T12:00:00Z"/><d v="2021-09-04T14:45:00Z"/><d v="2021-09-07T13:45:00Z"/><d v="2021-09-07T14:15:00Z"/><d v="2021-09-07T15:15:00Z"/><d v="2021-09-22T14:30:00Z"/><d v="2021-10-01T14:15:00Z"/><d v="2022-04-22T13:30:00Z"/><d v="2022-05-09T12:30:00Z"/><d v="2022-05-16T14:45:00Z"/><d v="2022-05-18T16:45:00Z"/><d v="2022-05-18T17:00:00Z"/><d v="2022-05-18T14:45:00Z"/><d v="2022-05-18T15:30:00Z"/><d v="2022-05-18T17:15:00Z"/><d v="2022-05-19T13:30:00Z"/><d v="2022-05-19T14:30:00Z"/><d v="2022-05-19T16:00:00Z"/><d v="2022-05-20T18:30:00Z"/><d v="2022-05-21T15:00:00Z"/><d v="2022-05-22T17:30:00Z"/><d v="2022-05-22T16:00:00Z"/><d v="2022-05-23T16:45:00Z"/><d v="2022-05-23T16:15:00Z"/><d v="2022-05-24T17:00:00Z"/><d v="2022-05-25T16:15:00Z"/><d v="2022-05-25T16:45:00Z"/><d v="2022-05-25T17:45:00Z"/><d v="2022-05-26T11:45:00Z"/><d v="2022-05-26T12:15:00Z"/><d v="2022-05-26T13:45:00Z"/><d v="2022-05-26T16:00:00Z"/><d v="2022-05-26T16:15:00Z"/><d v="2022-05-27T15:45:00Z"/><d v="2022-05-27T16:00:00Z"/><d v="2022-05-28T16:30:00Z"/><d v="2022-05-29T14:30:00Z"/><d v="2022-05-30T13:30:00Z"/><d v="2022-05-31T11:45:00Z"/><d v="2022-06-01T13:30:00Z"/><d v="2022-06-05T13:00:00Z"/><d v="2022-06-13T11:45:00Z"/><d v="2022-06-14T13:00:00Z"/><d v="2022-06-15T12:30:00Z"/><d v="2022-06-19T14:00:00Z"/><d v="2022-06-24T10:00:00Z"/><d v="2022-06-29T16:45:00Z"/><d v="2022-06-30T14:15:00Z"/><d v="2022-06-30T16:00:00Z"/><d v="2022-06-30T13:45:00Z"/><d v="2022-07-01T12:00:00Z"/><d v="2022-07-01T13:45:00Z"/><d v="2022-07-01T14:15:00Z"/><d v="2022-07-01T15:30:00Z"/><d v="2022-07-02T10:45:00Z"/><d v="2022-07-02T12:45:00Z"/><d v="2022-07-05T11:00:00Z"/><d v="2022-07-07T11:15:00Z"/><d v="2022-07-19T13:15:00Z"/><d v="2022-07-21T13:15:00Z"/><d v="2022-07-21T12:45:00Z"/><d v="2022-07-21T14:00:00Z"/><d v="2022-07-21T15:45:00Z"/><d v="2022-07-28T11:45:00Z"/><d v="2022-09-06T13:15:00Z"/><d v="2022-10-13T13:00:00Z"/><d v="2023-06-18T13:30:00Z"/><d v="2023-06-18T13:45:00Z"/><d v="2023-06-23T12:45:00Z"/><d v="2023-06-23T14:00:00Z"/><d v="2021-06-24T14:43:00Z"/><d v="2022-04-22T14:15:00Z"/><d v="2022-06-17T01:45:00Z"/><d v="2022-06-26T12:30:00Z"/><d v="2022-07-02T15:15:00Z"/><d v="2022-07-27T14:00:00Z"/><d v="2022-08-03T12:15:00Z"/><d v="2023-07-07T15:15:00Z"/><d v="2023-07-11T12:15:00Z"/><d v="2021-06-09T12:00:00Z"/><d v="2021-07-01T16:45:00Z"/><d v="2021-08-15T12:00:00Z"/><d v="2021-08-15T13:30:00Z"/><d v="2021-08-16T14:30:00Z"/><d v="2021-08-26T16:00:00Z"/><d v="2021-08-28T11:07:00Z"/><d v="2021-08-28T13:15:00Z"/><d v="2021-08-28T14:15:00Z"/><d v="2021-09-01T11:03:00Z"/><d v="2021-09-04T13:45:00Z"/><d v="2022-06-09T11:55:00Z"/><d v="2022-06-09T14:45:00Z"/><d v="2022-06-14T22:26:00Z"/><d v="2022-06-14T11:45:00Z"/><d v="2022-06-15T14:30:00Z"/><d v="2022-06-17T15:30:00Z"/><d v="2022-06-19T11:15:00Z"/><d v="2022-06-20T14:15:00Z"/><d v="2022-06-29T11:00:00Z"/><d v="2022-06-30T13:00:00Z"/><d v="2022-07-01T11:15:00Z"/><d v="2022-07-05T15:30:00Z"/><d v="2023-06-19T14:00:00Z"/><d v="2023-06-20T14:15:00Z"/><d v="2023-06-21T14:15:00Z"/><d v="2023-06-22T14:15:00Z"/><d v="2023-06-23T14:30:00Z"/><d v="2023-06-26T11:30:00Z"/><d v="2023-07-14T15:30:00Z"/><d v="2023-07-15T15:30:00Z"/><d v="2021-08-30T13:45:00Z"/><d v="2021-09-02T13:30:00Z"/><d v="2021-09-02T15:45:00Z"/><d v="2021-09-04T14:00:00Z"/><d v="2022-05-15T11:45:00Z"/><d v="2022-05-16T13:30:00Z"/><d v="2022-05-16T15:30:00Z"/><d v="2022-05-16T15:45:00Z"/><d v="2022-05-17T15:45:00Z"/><d v="2022-05-17T15:15:00Z"/><d v="2022-05-18T15:15:00Z"/><d v="2022-05-19T12:45:00Z"/><d v="2022-05-19T15:06:00Z"/><d v="2022-05-20T14:30:00Z"/><d v="2022-05-20T15:00:00Z"/><d v="2022-05-20T15:25:00Z"/><d v="2022-05-22T13:30:00Z"/><d v="2022-05-23T14:00:00Z"/><d v="2022-06-15T16:00:00Z"/><d v="2022-06-16T14:15:00Z"/><d v="2022-06-17T12:30:00Z"/><d v="2022-06-17T14:30:00Z"/><d v="2022-06-17T17:04:00Z"/><d v="2022-06-19T16:30:00Z"/><d v="2022-06-20T15:30:00Z"/><d v="2022-06-21T16:00:00Z"/><d v="2022-06-21T16:30:00Z"/><d v="2022-06-21T17:30:00Z"/><d v="2022-06-23T16:15:00Z"/><d v="2022-06-23T16:45:00Z"/><d v="2022-06-23T17:30:00Z"/><d v="2022-06-26T15:15:00Z"/><d v="2022-06-26T14:45:00Z"/><d v="2022-06-30T14:00:00Z"/><d v="2022-06-30T16:15:00Z"/><d v="2022-07-01T14:45:00Z"/><d v="2022-07-02T13:45:00Z"/><d v="2022-07-02T15:00:00Z"/><d v="2022-07-02T13:30:00Z"/><d v="2022-07-04T14:55:00Z"/><d v="2022-07-05T15:24:00Z"/><d v="2022-07-07T12:03:00Z"/><d v="2022-07-13T16:30:00Z"/><d v="2022-08-02T14:00:00Z"/><d v="2022-08-04T16:40:00Z"/><d v="2023-06-12T13:30:00Z"/><d v="2023-06-14T13:30:00Z"/><d v="2023-06-17T13:30:00Z"/><d v="2023-06-17T13:00:00Z"/><d v="2023-06-19T13:15:00Z"/><d v="2023-06-19T14:45:00Z"/><d v="2023-06-19T15:30:00Z"/><d v="2023-06-21T14:45:00Z"/><d v="2023-06-22T15:00:00Z"/><d v="2023-06-22T15:30:00Z"/><d v="2023-06-23T15:00:00Z"/><d v="2023-06-24T14:15:00Z"/><d v="2023-06-26T14:30:00Z"/><d v="2023-06-26T15:15:00Z"/><d v="2021-05-17T11:15:00Z"/><d v="2021-06-02T12:45:00Z"/><d v="2021-06-06T13:00:00Z"/><d v="2021-06-08T12:45:00Z"/><d v="2021-06-23T15:00:00Z"/><d v="2021-06-26T12:15:00Z"/><d v="2021-06-30T14:45:00Z"/><d v="2021-07-02T12:00:00Z"/><d v="2021-07-05T14:00:00Z"/><d v="2021-07-15T12:00:00Z"/><d v="2021-08-14T12:47:00Z"/><d v="2021-08-17T14:15:00Z"/><d v="2021-08-18T16:00:00Z"/><d v="2021-08-18T12:30:00Z"/><d v="2021-08-19T13:00:00Z"/><d v="2021-08-20T13:00:00Z"/><d v="2021-08-21T13:45:00Z"/><d v="2021-08-22T13:45:00Z"/><d v="2021-08-24T13:00:00Z"/><d v="2021-08-26T12:30:00Z"/><d v="2021-08-27T15:30:00Z"/><d v="2021-09-02T12:45:00Z"/><d v="2022-05-15T12:00:00Z"/><d v="2022-05-17T01:45:00Z"/><d v="2022-05-18T14:00:00Z"/><d v="2022-05-19T14:00:00Z"/><d v="2022-05-20T14:00:00Z"/><d v="2022-05-21T14:30:00Z"/><d v="2022-05-21T13:30:00Z"/><d v="2022-05-21T14:00:00Z"/><d v="2022-06-09T13:45:00Z"/><d v="2022-06-09T14:00:00Z"/><d v="2022-06-11T12:45:00Z"/><d v="2022-06-14T13:15:00Z"/><d v="2022-06-18T11:45:00Z"/><d v="2022-06-19T13:00:00Z"/><d v="2022-06-19T14:58:00Z"/><d v="2022-06-22T13:45:00Z"/><d v="2022-06-23T13:30:00Z"/><d v="2022-06-24T13:00:00Z"/><d v="2022-06-25T14:07:00Z"/><d v="2022-06-28T13:15:00Z"/><d v="2022-06-30T11:00:00Z"/><d v="2022-06-30T13:39:00Z"/><d v="2022-07-05T12:00:00Z"/><d v="2022-07-05T14:45:00Z"/><d v="2022-07-07T14:15:00Z"/><d v="2022-07-08T12:45:00Z"/><d v="2022-07-11T12:15:00Z"/><d v="2022-07-21T12:00:00Z"/><d v="2022-07-21T13:45:00Z"/><d v="2022-08-01T12:00:00Z"/><d v="2022-08-01T13:15:00Z"/><d v="2022-08-01T15:45:00Z"/><d v="2022-08-03T13:15:00Z"/><d v="2022-09-02T14:00:00Z"/><d v="2022-09-13T12:30:00Z"/><d v="2022-10-10T12:45:00Z"/><d v="2022-10-11T12:30:00Z"/><d v="2022-10-14T12:15:00Z"/><d v="2023-06-11T11:15:00Z"/><d v="2023-06-14T14:45:00Z"/><d v="2023-06-14T16:15:00Z"/><d v="2023-06-15T12:00:00Z"/><d v="2023-06-17T12:30:00Z"/><d v="2023-06-18T12:15:00Z"/><d v="2023-06-19T13:45:00Z"/><d v="2023-06-23T12:15:00Z"/><d v="2023-07-07T12:15:00Z"/><d v="2023-07-08T13:00:00Z"/><d v="2023-07-08T15:00:00Z"/><d v="2023-07-12T12:00:00Z"/><d v="2023-07-13T13:30:00Z"/><d v="2023-07-16T15:15:00Z"/><d v="2023-07-17T13:15:00Z"/><d v="2023-07-17T14:15:00Z"/><d v="2023-07-18T14:00:00Z"/><d v="2023-07-18T15:15:00Z"/><d v="2021-07-07T10:00:00Z"/><d v="2021-08-09T11:45:00Z"/><d v="2021-09-03T12:00:00Z"/><d v="2021-09-03T13:00:00Z"/><d v="2021-09-04T10:06:00Z"/><d v="2021-09-05T11:30:00Z"/><d v="2021-09-06T13:45:00Z"/><d v="2021-09-07T13:00:00Z"/><d v="2021-09-08T13:45:00Z"/><d v="2021-09-12T12:45:00Z"/><d v="2021-09-16T14:00:00Z"/><d v="2021-09-18T14:00:00Z"/><d v="2021-09-19T12:00:00Z"/><d v="2021-09-20T12:00:00Z"/><d v="2021-09-24T11:30:00Z"/><d v="2021-09-28T11:00:00Z"/><d v="2022-05-23T10:45:00Z"/><d v="2022-05-26T12:45:00Z"/><d v="2022-06-16T13:25:00Z"/><d v="2022-06-16T15:45:00Z"/><d v="2022-06-17T10:00:00Z"/><d v="2022-06-18T12:45:00Z"/><d v="2022-06-19T13:15:00Z"/><d v="2022-06-20T10:30:00Z"/><d v="2022-06-21T14:00:00Z"/><d v="2022-06-21T11:15:00Z"/><d v="2022-06-22T14:30:00Z"/><d v="2022-06-22T11:35:00Z"/><d v="2022-06-22T14:15:00Z"/><d v="2022-06-23T14:00:00Z"/><d v="2022-06-23T12:00:00Z"/><d v="2022-06-23T12:45:00Z"/><d v="2022-06-24T14:00:00Z"/><d v="2022-06-24T10:45:00Z"/><d v="2022-06-24T12:15:00Z"/><d v="2022-06-25T11:40:00Z"/><d v="2022-06-25T14:15:00Z"/><d v="2022-06-26T11:45:00Z"/><d v="2022-06-28T14:00:00Z"/><d v="2022-07-01T09:45:00Z"/><d v="2022-07-01T16:00:00Z"/><d v="2022-07-02T14:00:00Z"/><d v="2022-07-07T11:49:00Z"/><d v="2022-09-27T10:00:00Z"/><d v="2023-06-20T09:00:00Z"/><d v="2023-06-22T09:00:00Z"/><d v="2023-06-22T11:00:00Z"/><d v="2023-06-22T11:45:00Z"/><d v="2023-06-22T12:30:00Z"/><d v="2023-06-22T12:15:00Z"/><d v="2023-06-23T10:45:00Z"/><d v="2023-06-23T11:45:00Z"/><d v="2023-06-23T13:30:00Z"/><d v="2023-06-24T10:45:00Z"/><d v="2023-06-24T11:15:00Z"/><d v="2023-06-24T11:30:00Z"/><d v="2023-06-24T12:15:00Z"/><d v="2023-06-24T13:30:00Z"/><d v="2023-06-25T12:00:00Z"/><d v="2023-06-27T12:20:00Z"/><d v="2023-06-28T14:00:00Z"/><d v="2023-06-30T15:45:00Z"/><d v="2023-07-01T12:45:00Z"/><d v="2023-07-03T15:15:00Z"/><d v="2023-07-06T15:00:00Z"/><d v="2023-07-12T09:00:00Z"/><d v="2023-07-15T09:45:00Z"/><d v="2023-07-15T11:00:00Z"/><d v="2023-07-16T11:00:00Z"/><d v="2023-07-17T13:00:00Z"/><d v="2022-05-20T12:15:00Z"/><d v="2022-05-22T10:00:00Z"/><d v="2022-06-03T11:30:00Z"/><d v="2022-06-07T10:00:00Z"/><d v="2022-06-08T10:15:00Z"/><d v="2022-06-21T12:15:00Z"/><d v="2022-07-01T13:15:00Z"/><d v="2022-07-02T13:00:00Z"/><d v="2022-07-02T16:15:00Z"/><d v="2022-07-04T12:00:00Z"/><d v="2022-07-04T16:00:00Z"/><d v="2022-07-06T12:00:00Z"/><d v="2022-07-07T14:45:00Z"/><d v="2022-07-07T16:45:00Z"/><d v="2022-07-08T16:15:00Z"/><d v="2022-07-09T12:02:00Z"/><d v="2022-07-10T11:15:00Z"/><d v="2022-07-12T13:00:00Z"/><d v="2022-07-13T11:00:00Z"/><d v="2022-07-13T13:30:00Z"/><d v="2022-07-14T13:30:00Z"/><d v="2022-07-24T09:15:00Z"/><d v="2022-08-31T11:45:00Z"/><d v="2022-09-08T10:00:00Z"/><d v="2022-10-13T10:30:00Z"/><d v="2023-02-25T10:11:00Z"/><d v="2023-02-26T09:33:00Z"/><d v="2023-07-11T13:15:00Z"/><d v="2023-07-15T11:15:00Z"/><d v="2022-05-20T18:45:00Z"/><d v="2022-05-26T16:45:00Z"/><d v="2022-05-27T16:30:00Z"/><d v="2022-05-30T17:15:00Z"/><d v="2021-09-01T13:45:00Z"/><d v="2021-09-02T13:00:00Z"/><d v="2021-09-04T14:05:00Z"/><d v="2021-09-05T12:59:00Z"/><d v="2022-05-17T12:00:00Z"/><d v="2022-05-18T14:20:00Z"/><d v="2022-05-18T13:45:00Z"/><d v="2022-05-19T13:45:00Z"/><d v="2022-05-19T12:00:00Z"/><d v="2022-05-22T12:00:00Z"/><d v="2022-05-23T12:00:00Z"/><d v="2022-05-23T12:15:00Z"/><d v="2022-05-24T12:30:00Z"/><d v="2022-05-24T12:00:00Z"/><d v="2022-05-25T13:00:00Z"/><d v="2022-05-27T12:00:00Z"/><d v="2022-06-09T12:15:00Z"/><d v="2022-06-13T12:00:00Z"/><d v="2022-06-14T13:30:00Z"/><d v="2022-06-15T12:00:00Z"/><d v="2022-06-16T15:00:00Z"/><d v="2022-06-17T01:00:00Z"/><d v="2022-06-20T01:30:00Z"/><d v="2022-06-20T13:00:00Z"/><d v="2022-06-21T12:55:00Z"/><d v="2022-06-23T15:00:00Z"/><d v="2022-06-29T13:45:00Z"/><d v="2022-07-23T12:15:00Z"/><d v="2022-07-25T13:30:00Z"/><d v="2022-07-26T12:15:00Z"/><d v="2022-07-28T12:15:00Z"/><d v="2023-06-16T12:00:00Z"/><d v="2023-06-17T12:00:00Z"/><d v="2023-06-17T12:15:00Z"/><d v="2023-06-18T11:30:00Z"/><d v="2023-06-19T11:45:00Z"/><d v="2023-06-19T12:30:00Z"/><d v="2023-06-20T11:45:00Z"/><d v="2023-06-21T12:00:00Z"/><d v="2023-07-04T12:00:00Z"/><d v="2023-07-05T12:00:00Z"/><d v="2023-07-07T10:45:00Z"/><d v="2023-07-08T12:00:00Z"/><d v="2023-07-10T11:45:00Z"/><d v="2023-07-18T11:00:00Z"/><d v="2021-08-28T14:00:00Z"/><d v="2021-08-28T13:14:00Z"/><d v="2021-08-29T14:00:00Z"/><d v="2021-08-30T15:30:00Z"/><d v="2021-09-01T15:00:00Z"/><d v="2021-09-01T12:15:00Z"/><d v="2021-09-01T13:58:00Z"/><d v="2021-09-02T14:30:00Z"/><d v="2022-06-19T15:00:00Z"/><d v="2022-09-14T16:15:00Z"/><d v="2022-09-15T13:30:00Z"/><d v="2023-06-16T09:00:00Z"/><d v="2023-06-19T01:45:00Z"/><d v="2023-06-24T14:30:00Z"/><d v="2023-06-25T16:00:00Z"/><d v="2023-07-11T15:00:00Z"/><d v="2023-07-14T17:00:00Z"/><d v="2023-07-15T15:15:00Z"/><d v="2023-07-15T15:45:00Z"/><d v="2022-05-15T12:45:00Z"/><d v="2022-05-16T11:45:00Z"/><d v="2022-05-16T12:15:00Z"/><d v="2022-05-16T12:30:00Z"/><d v="2022-05-19T15:00:00Z"/><d v="2022-05-21T11:30:00Z"/><d v="2022-05-21T11:15:00Z"/><d v="2022-05-21T14:01:00Z"/><d v="2022-05-22T15:29:00Z"/><d v="2022-05-22T15:45:00Z"/><d v="2022-05-24T13:12:00Z"/><d v="2022-06-20T13:29:00Z"/><d v="2022-06-20T15:42:00Z"/><d v="2022-06-21T16:12:00Z"/><d v="2022-06-21T15:49:00Z"/><d v="2022-06-21T15:02:00Z"/><d v="2022-06-22T16:00:00Z"/><d v="2022-06-22T13:49:00Z"/><d v="2022-06-28T16:12:00Z"/><d v="2022-06-30T14:47:00Z"/><d v="2022-07-01T14:14:00Z"/><d v="2022-07-01T13:05:00Z"/><d v="2022-07-02T12:28:00Z"/><d v="2022-07-02T16:00:00Z"/><d v="2021-07-18T09:10:00Z"/><d v="2021-09-09T12:15:00Z"/><d v="2021-09-09T11:30:00Z"/><d v="2021-09-11T11:30:00Z"/><d v="2021-09-11T13:15:00Z"/><d v="2022-05-15T13:15:00Z"/><d v="2022-05-16T11:15:00Z"/><d v="2022-05-16T14:15:00Z"/><d v="2022-05-17T10:45:00Z"/><d v="2022-05-24T10:30:00Z"/><d v="2022-06-20T11:30:00Z"/><d v="2022-07-02T10:00:00Z"/><d v="2022-07-02T11:00:00Z"/><d v="2023-03-29T11:15:00Z"/><d v="2021-06-09T09:15:00Z"/><d v="2021-06-23T13:45:00Z"/><d v="2021-06-24T12:00:00Z"/><d v="2021-06-24T14:30:00Z"/><d v="2021-06-25T12:30:00Z"/><d v="2021-06-29T12:45:00Z"/><d v="2021-06-29T12:30:00Z"/><d v="2021-07-08T09:00:00Z"/><d v="2021-07-23T12:30:00Z"/><d v="2021-07-28T13:00:00Z"/><d v="2021-08-21T12:00:00Z"/><d v="2021-08-26T11:30:00Z"/><d v="2021-08-29T13:30:00Z"/><d v="2021-09-01T12:00:00Z"/><d v="2021-09-22T15:15:00Z"/><d v="2022-04-29T11:45:00Z"/><d v="2022-05-09T09:30:00Z"/><d v="2022-05-20T12:30:00Z"/><d v="2022-06-21T12:00:00Z"/><d v="2022-06-25T10:45:00Z"/><d v="2022-06-27T12:00:00Z"/><d v="2022-07-29T11:45:00Z"/><d v="2022-07-31T12:00:00Z"/><d v="2022-08-08T12:00:00Z"/><d v="2022-09-07T12:00:00Z"/><d v="2022-11-02T12:00:00Z"/><d v="2023-03-20T17:00:00Z"/><d v="2023-06-27T12:00:00Z"/><d v="2023-06-28T12:30:00Z"/><d v="2023-06-29T12:00:00Z"/><d v="2023-07-07T12:00:00Z"/><d v="2023-07-09T12:00:00Z"/><d v="2021-09-04T07:18:00Z"/><d v="2021-09-05T11:01:00Z"/><d v="2021-09-07T11:41:00Z"/><d v="2022-05-17T09:30:00Z"/><d v="2022-05-27T11:13:00Z"/><d v="2022-06-07T11:38:00Z"/><d v="2022-06-09T08:12:00Z"/><d v="2022-06-11T09:20:00Z"/><d v="2022-06-14T10:30:00Z"/><d v="2022-06-15T12:45:00Z"/><d v="2022-06-17T09:00:00Z"/><d v="2022-06-18T07:00:00Z"/><d v="2022-06-19T07:45:00Z"/><d v="2022-06-20T07:30:00Z"/><d v="2022-06-20T11:00:00Z"/><d v="2022-06-20T12:30:00Z"/><d v="2022-06-20T11:14:00Z"/><d v="2022-06-21T07:00:00Z"/><d v="2022-06-21T12:27:00Z"/><d v="2022-06-22T08:15:00Z"/><d v="2022-06-22T10:00:00Z"/><d v="2022-06-24T09:45:00Z"/><d v="2022-06-24T13:15:00Z"/><d v="2022-06-25T09:30:00Z"/><d v="2022-06-25T13:00:00Z"/><d v="2022-06-27T12:15:00Z"/><d v="2022-06-28T10:15:00Z"/><d v="2022-06-29T10:30:00Z"/><d v="2022-06-29T12:00:00Z"/><d v="2022-06-29T11:45:00Z"/><d v="2022-06-30T10:30:00Z"/><d v="2022-06-30T11:51:00Z"/><d v="2022-07-01T08:29:00Z"/><d v="2022-07-01T13:00:00Z"/><d v="2022-07-02T09:30:00Z"/><d v="2022-07-03T11:20:00Z"/><d v="2022-07-05T11:01:00Z"/><d v="2022-07-05T11:15:00Z"/><d v="2022-07-05T12:45:00Z"/><d v="2022-07-05T13:30:00Z"/><d v="2022-07-12T10:43:00Z"/><d v="2022-07-12T11:30:00Z"/><d v="2022-07-12T13:30:00Z"/><d v="2022-07-12T12:15:00Z"/><d v="2022-07-12T14:00:00Z"/><d v="2022-07-13T14:00:00Z"/><d v="2022-07-20T12:15:00Z"/><d v="2023-06-17T11:15:00Z"/><d v="2023-06-17T11:30:00Z"/><d v="2023-06-19T10:04:00Z"/><d v="2023-06-20T11:14:00Z"/><d v="2023-06-20T12:00:00Z"/><d v="2023-06-21T11:30:00Z"/><d v="2023-06-24T12:45:00Z"/><d v="2023-06-29T11:45:00Z"/><d v="2022-06-18T13:45:00Z"/><d v="2022-06-26T14:00:00Z"/><d v="2023-07-18T11:30:00Z"/><d v="2022-10-08T12:22:00Z"/><d v="2022-05-14T15:00:00Z"/><d v="2022-05-19T16:30:00Z"/><d v="2022-05-22T15:00:00Z"/><d v="2022-07-01T14:30:00Z"/><d v="2022-10-12T13:28:00Z"/><d v="2021-05-20T13:45:00Z"/><d v="2021-05-23T11:05:00Z"/><d v="2021-06-04T09:45:00Z"/><d v="2022-04-13T11:00:00Z"/><d v="2022-04-22T13:28:00Z"/><d v="2022-04-27T13:45:00Z"/><d v="2022-04-28T11:55:00Z"/><d v="2022-04-30T11:15:00Z"/><d v="2022-05-10T15:00:00Z"/><d v="2022-05-16T14:30:00Z"/><d v="2022-05-17T14:00:00Z"/><d v="2022-05-20T12:25:00Z"/><d v="2022-05-21T15:30:00Z"/><d v="2022-05-21T12:58:00Z"/><d v="2022-05-21T14:04:00Z"/><d v="2022-05-22T15:15:00Z"/><d v="2022-05-23T14:15:00Z"/><d v="2022-05-23T15:30:00Z"/><d v="2022-05-24T15:30:00Z"/><d v="2022-05-25T10:45:00Z"/><d v="2022-05-26T10:15:00Z"/><d v="2022-06-06T13:43:00Z"/><d v="2022-06-10T11:32:00Z"/><d v="2022-06-10T13:00:00Z"/><d v="2022-06-10T13:27:00Z"/><d v="2022-06-12T13:28:00Z"/><d v="2022-06-13T14:16:00Z"/><d v="2022-06-17T15:00:00Z"/><d v="2022-06-19T17:30:00Z"/><d v="2022-06-20T18:30:00Z"/><d v="2022-06-21T08:11:00Z"/><d v="2022-06-22T23:26:00Z"/><d v="2022-06-23T11:06:00Z"/><d v="2022-06-24T23:45:00Z"/><d v="2022-06-24T15:30:00Z"/><d v="2022-06-26T15:30:00Z"/><d v="2022-06-26T16:45:00Z"/><d v="2022-06-28T13:45:00Z"/><d v="2022-06-28T10:47:00Z"/><d v="2022-07-03T14:45:00Z"/><d v="2022-07-03T12:45:00Z"/><d v="2022-07-03T14:00:00Z"/><d v="2022-07-04T12:30:00Z"/><d v="2022-07-04T14:45:00Z"/><d v="2022-07-05T11:45:00Z"/><d v="2022-07-05T16:15:00Z"/><d v="2022-07-05T14:31:00Z"/><d v="2022-07-06T12:15:00Z"/><d v="2022-07-06T15:45:00Z"/><d v="2022-07-07T10:30:00Z"/><d v="2022-07-07T11:45:00Z"/><d v="2022-07-07T16:00:00Z"/><d v="2022-07-07T12:16:00Z"/><d v="2022-07-08T16:00:00Z"/><d v="2022-07-09T11:45:00Z"/><d v="2022-07-13T14:32:00Z"/><d v="2022-07-14T13:29:00Z"/><d v="2022-07-15T13:30:00Z"/><d v="2022-07-15T16:57:00Z"/><d v="2022-07-16T11:30:00Z"/><d v="2022-07-18T11:30:00Z"/><d v="2022-07-20T00:00:00Z"/><d v="2022-07-28T00:00:00Z"/><d v="2022-08-25T00:00:00Z"/><d v="2022-09-06T00:00:00Z"/><d v="2022-09-08T00:00:00Z"/><d v="2022-09-18T00:00:00Z"/><d v="2023-06-20T10:00:00Z"/><d v="2023-06-24T11:45:00Z"/><d v="2023-06-25T11:45:00Z"/><d v="2023-06-26T14:15:00Z"/><d v="2023-06-27T12:30:00Z"/><d v="2023-06-28T11:45:00Z"/><d v="2023-06-30T11:45:00Z"/><d v="2023-06-30T13:02:00Z"/><d v="2023-07-03T13:30:00Z"/><d v="2023-07-13T09:30:00Z"/><d v="2023-07-13T12:30:00Z"/><d v="2023-07-18T10:00:00Z"/><d v="2021-07-16T10:30:00Z"/><d v="2021-07-16T15:45:00Z"/><d v="2021-07-17T11:45:00Z"/><d v="2021-07-18T15:30:00Z"/><d v="2021-07-23T12:45:00Z"/><d v="2021-07-26T13:00:00Z"/><d v="2021-08-15T13:15:00Z"/><d v="2021-08-15T14:30:00Z"/><d v="2021-09-03T13:15:00Z"/><d v="2021-09-07T15:30:00Z"/><d v="2021-09-18T12:45:00Z"/><d v="2021-09-18T13:30:00Z"/><d v="2022-04-15T16:45:00Z"/><d v="2022-06-04T01:30:00Z"/><d v="2022-06-17T13:45:00Z"/><d v="2022-06-18T16:15:00Z"/><d v="2022-06-19T16:00:00Z"/><d v="2022-06-19T00:00:00Z"/><d v="2022-06-21T14:30:00Z"/><d v="2022-06-21T17:00:00Z"/><d v="2022-06-21T17:45:00Z"/><d v="2022-06-22T15:30:00Z"/><d v="2022-06-23T12:15:00Z"/><d v="2022-06-23T17:00:00Z"/><d v="2022-06-24T11:00:00Z"/><d v="2022-06-25T00:00:00Z"/><d v="2022-06-26T13:30:00Z"/><d v="2022-06-27T00:00:00Z"/><d v="2022-06-28T15:00:00Z"/><d v="2022-06-28T14:45:00Z"/><d v="2022-06-28T00:00:00Z"/><d v="2022-06-30T12:30:00Z"/><d v="2022-07-02T13:15:00Z"/><d v="2022-07-02T14:45:00Z"/><d v="2022-07-02T00:00:00Z"/><d v="2022-07-07T00:00:00Z"/><d v="2022-10-16T11:30:00Z"/><d v="2023-06-19T16:30:00Z"/><d v="2023-06-19T17:30:00Z"/><d v="2023-06-19T00:00:00Z"/><d v="2023-06-20T16:30:00Z"/><d v="2023-06-20T16:45:00Z"/><d v="2023-06-20T00:00:00Z"/><d v="2023-06-21T15:15:00Z"/><d v="2023-06-21T13:00:00Z"/><d v="2023-06-21T15:45:00Z"/><d v="2023-06-21T15:00:00Z"/><d v="2023-06-22T00:00:00Z"/><d v="2023-06-23T14:45:00Z"/><d v="2023-06-23T00:00:00Z"/><d v="2023-07-06T13:00:00Z"/><d v="2023-07-15T12:20:00Z"/><d v="2023-07-16T12:30:00Z"/><d v="2021-05-20T12:16:00Z"/><d v="2021-05-31T13:30:00Z"/><d v="2021-06-01T22:00:00Z"/><d v="2021-06-01T12:30:00Z"/><d v="2021-06-02T12:30:00Z"/><d v="2021-06-06T11:00:00Z"/><d v="2021-06-09T14:00:00Z"/><d v="2021-07-08T11:30:00Z"/><d v="2021-07-10T16:30:00Z"/><d v="2021-07-18T13:00:00Z"/><d v="2021-08-02T13:45:00Z"/><d v="2021-08-16T13:45:00Z"/><d v="2021-08-17T12:45:00Z"/><d v="2021-09-02T10:15:00Z"/><d v="2021-09-03T12:30:00Z"/><d v="2021-09-17T11:15:00Z"/><d v="2021-09-19T10:00:00Z"/><d v="2022-05-13T12:30:00Z"/><d v="2022-05-16T12:45:00Z"/><d v="2022-05-16T13:00:00Z"/><d v="2022-05-17T12:45:00Z"/><d v="2022-05-17T13:30:00Z"/><d v="2022-05-17T15:00:00Z"/><d v="2022-05-19T11:57:00Z"/><d v="2022-05-19T13:00:00Z"/><d v="2022-05-22T12:45:00Z"/><d v="2022-06-11T14:15:00Z"/><d v="2022-06-12T13:15:00Z"/><d v="2022-06-13T15:00:00Z"/><d v="2022-06-15T13:45:00Z"/><d v="2022-06-17T14:50:00Z"/><d v="2022-06-18T14:15:00Z"/><d v="2022-06-18T10:43:00Z"/><d v="2022-06-19T09:45:00Z"/><d v="2022-06-20T12:42:00Z"/><d v="2022-06-20T15:45:00Z"/><d v="2022-06-21T15:15:00Z"/><d v="2022-06-22T15:15:00Z"/><d v="2022-06-23T14:30:00Z"/><d v="2022-06-28T16:10:00Z"/><d v="2022-06-28T17:15:00Z"/><d v="2022-06-29T14:30:00Z"/><d v="2022-06-29T13:35:00Z"/><d v="2022-06-30T14:30:00Z"/><d v="2022-06-30T15:45:00Z"/><d v="2022-06-30T15:53:00Z"/><d v="2022-07-01T10:00:00Z"/><d v="2022-07-01T12:45:00Z"/><d v="2022-07-01T14:44:00Z"/><d v="2022-07-09T12:45:00Z"/><d v="2022-07-24T13:15:00Z"/><d v="2022-08-01T14:35:00Z"/><d v="2022-08-02T16:15:00Z"/><d v="2022-09-25T14:51:00Z"/><d v="2022-10-10T14:12:00Z"/><d v="2022-10-10T15:15:00Z"/><d v="2022-10-11T15:02:00Z"/><d v="2022-10-13T14:31:00Z"/><d v="2023-06-12T14:45:00Z"/><d v="2023-06-13T12:45:00Z"/><d v="2023-06-15T11:45:00Z"/><d v="2023-06-15T13:30:00Z"/><d v="2023-06-16T12:30:00Z"/><d v="2023-06-16T14:15:00Z"/><d v="2023-06-16T15:00:00Z"/><d v="2023-06-18T23:15:00Z"/><d v="2023-06-22T14:45:00Z"/><d v="2023-07-06T14:30:00Z"/><d v="2023-07-06T15:30:00Z"/><d v="2023-07-08T14:30:00Z"/><d v="2023-07-08T15:45:00Z"/><d v="2023-07-09T14:30:00Z"/><d v="2023-07-09T12:15:00Z"/><d v="2023-07-12T14:30:00Z"/><d v="2023-07-14T14:30:00Z"/><d v="2023-07-15T15:00:00Z"/><d v="2021-07-02T14:00:00Z"/><d v="2021-08-28T00:00:00Z"/><d v="2021-08-28T12:00:00Z"/><d v="2021-09-03T12:45:00Z"/><d v="2022-06-19T12:00:00Z"/><d v="2022-06-29T13:00:00Z"/><d v="2022-07-01T01:00:00Z"/><d v="2022-07-01T02:00:00Z"/><d v="2022-07-09T12:00:00Z"/><d v="2022-07-09T12:15:00Z"/><d v="2023-07-14T12:15:00Z"/><d v="2023-07-14T13:30:00Z"/><d v="2023-07-15T14:30:00Z"/><d v="2021-07-09T13:06:00Z"/><d v="2021-08-30T11:36:00Z"/><d v="2021-08-31T14:45:00Z"/><d v="2021-09-14T12:30:00Z"/><d v="2022-05-20T12:47:00Z"/><d v="2022-05-20T16:15:00Z"/><d v="2022-05-21T13:45:00Z"/><d v="2022-05-21T12:05:00Z"/><d v="2022-05-22T11:51:00Z"/><d v="2022-05-22T14:00:00Z"/><d v="2022-05-23T14:21:00Z"/><d v="2022-05-24T13:10:00Z"/><d v="2022-05-24T11:59:00Z"/><d v="2022-05-25T12:45:00Z"/><d v="2022-05-25T14:15:00Z"/><d v="2022-05-27T13:00:00Z"/><d v="2022-05-31T13:51:00Z"/><d v="2022-06-14T12:45:00Z"/><d v="2022-06-17T15:05:00Z"/><d v="2022-06-18T12:25:00Z"/><d v="2022-06-18T12:59:00Z"/><d v="2022-06-19T12:49:00Z"/><d v="2022-06-20T14:56:00Z"/><d v="2022-06-21T11:52:00Z"/><d v="2022-06-21T13:07:00Z"/><d v="2022-06-22T11:55:00Z"/><d v="2022-06-23T11:59:00Z"/><d v="2022-06-24T11:41:00Z"/><d v="2022-06-24T15:00:00Z"/><d v="2022-06-25T11:12:00Z"/><d v="2022-06-25T13:30:00Z"/><d v="2022-06-27T12:30:00Z"/><d v="2022-06-28T12:00:00Z"/><d v="2022-06-29T12:57:00Z"/><d v="2022-06-30T15:00:00Z"/><d v="2022-07-01T11:45:00Z"/><d v="2022-07-01T15:00:00Z"/><d v="2022-07-01T14:09:00Z"/><d v="2022-07-02T11:30:00Z"/><d v="2022-07-03T11:30:00Z"/><d v="2022-07-08T15:32:00Z"/><d v="2022-09-08T11:49:00Z"/><d v="2022-09-10T10:15:00Z"/><d v="2022-09-12T10:48:00Z"/><d v="2022-10-15T14:16:00Z"/><d v="2023-07-15T12:07:00Z"/><d v="2023-07-16T13:28:00Z"/><d v="2023-07-17T11:10:00Z"/><d v="2023-07-18T07:49:00Z"/><d v="2021-07-03T10:00:00Z"/><d v="2021-07-07T11:15:00Z"/><d v="2021-08-04T11:00:00Z"/><d v="2021-08-17T11:00:00Z"/><d v="2021-08-22T00:00:00Z"/><d v="2021-08-29T01:30:00Z"/><d v="2021-08-30T12:45:00Z"/><d v="2021-08-31T12:00:00Z"/><d v="2021-09-02T12:30:00Z"/><d v="2021-09-07T12:15:00Z"/><d v="2021-09-08T11:00:00Z"/><d v="2021-09-11T12:15:00Z"/><d v="2022-05-14T13:15:00Z"/><d v="2022-05-15T15:00:00Z"/><d v="2022-05-17T15:30:00Z"/><d v="2022-05-18T11:45:00Z"/><d v="2022-05-19T12:30:00Z"/><d v="2022-05-20T11:45:00Z"/><d v="2022-05-20T12:45:00Z"/><d v="2022-05-21T10:15:00Z"/><d v="2022-05-21T12:30:00Z"/><d v="2022-05-22T10:45:00Z"/><d v="2022-05-23T10:00:00Z"/><d v="2022-05-23T11:00:00Z"/><d v="2022-05-23T13:30:00Z"/><d v="2022-05-24T09:15:00Z"/><d v="2022-05-24T11:30:00Z"/><d v="2022-05-24T13:00:00Z"/><d v="2022-05-26T11:00:00Z"/><d v="2022-05-26T13:15:00Z"/><d v="2022-06-04T12:30:00Z"/><d v="2022-06-16T11:30:00Z"/><d v="2022-06-16T11:45:00Z"/><d v="2022-06-19T09:30:00Z"/><d v="2022-06-19T11:30:00Z"/><d v="2022-06-21T09:30:00Z"/><d v="2022-06-21T10:45:00Z"/><d v="2022-06-23T11:00:00Z"/><d v="2022-06-24T12:30:00Z"/><d v="2022-06-27T11:00:00Z"/><d v="2022-06-30T11:30:00Z"/><d v="2022-07-02T12:30:00Z"/><d v="2022-07-03T13:00:00Z"/><d v="2022-07-03T13:30:00Z"/><d v="2022-07-24T14:15:00Z"/><d v="2022-07-30T14:15:00Z"/><d v="2022-08-05T11:15:00Z"/><d v="2022-08-06T11:15:00Z"/><d v="2022-08-09T13:15:00Z"/><d v="2022-08-16T13:45:00Z"/><d v="2022-09-13T11:45:00Z"/><d v="2023-06-17T16:00:00Z"/><d v="2023-06-18T14:45:00Z"/><d v="2023-06-19T11:30:00Z"/><d v="2023-06-20T12:15:00Z"/><d v="2023-07-06T13:45:00Z"/><d v="2021-05-26T10:45:00Z"/><d v="2021-06-08T12:15:00Z"/><d v="2021-06-08T13:15:00Z"/><d v="2021-06-09T11:45:00Z"/><d v="2021-06-10T11:00:00Z"/><d v="2021-06-10T14:15:00Z"/><d v="2022-05-16T12:00:00Z"/><d v="2022-05-16T13:45:00Z"/><d v="2022-05-16T15:00:00Z"/><d v="2022-05-18T13:10:00Z"/><d v="2022-05-18T14:30:00Z"/><d v="2022-05-20T13:00:00Z"/><d v="2022-05-20T15:15:00Z"/><d v="2022-05-21T12:45:00Z"/><d v="2022-05-21T14:45:00Z"/><d v="2022-05-23T14:45:00Z"/><d v="2022-05-24T11:15:00Z"/><d v="2022-05-25T14:45:00Z"/><d v="2022-05-26T11:30:00Z"/><d v="2022-05-27T14:15:00Z"/><d v="2022-06-06T13:30:00Z"/><d v="2022-06-09T12:45:00Z"/><d v="2022-06-15T12:05:00Z"/><d v="2022-06-16T17:00:00Z"/><d v="2022-06-16T17:30:00Z"/><d v="2022-06-17T12:15:00Z"/><d v="2022-06-17T15:45:00Z"/><d v="2022-06-17T16:30:00Z"/><d v="2022-06-19T08:30:00Z"/><d v="2022-06-20T13:30:00Z"/><d v="2022-06-20T16:15:00Z"/><d v="2022-06-21T08:45:00Z"/><d v="2022-06-21T12:45:00Z"/><d v="2022-06-21T12:30:00Z"/><d v="2022-06-22T11:45:00Z"/><d v="2022-06-22T12:45:00Z"/><d v="2022-06-22T13:30:00Z"/><d v="2022-06-22T16:45:00Z"/><d v="2022-06-23T12:30:00Z"/><d v="2022-06-24T11:45:00Z"/><d v="2022-06-24T16:15:00Z"/><d v="2022-06-25T14:00:00Z"/><d v="2022-06-25T11:30:00Z"/><d v="2022-06-25T15:00:00Z"/><d v="2022-06-28T02:00:00Z"/><d v="2022-07-06T13:30:00Z"/><d v="2022-07-19T14:00:00Z"/><d v="2022-07-25T14:00:00Z"/><d v="2022-08-03T11:00:00Z"/><d v="2022-08-04T13:30:00Z"/><d v="2023-06-16T13:45:00Z"/><d v="2023-06-19T12:00:00Z"/><d v="2023-06-20T13:00:00Z"/><d v="2023-06-21T12:47:00Z"/><d v="2023-06-21T15:30:00Z"/><d v="2023-06-22T11:15:00Z"/><d v="2023-06-22T13:00:00Z"/><d v="2023-06-23T11:00:00Z"/><d v="2023-06-23T13:15:00Z"/><d v="2023-06-24T10:30:00Z"/><d v="2023-06-24T13:15:00Z"/><d v="2023-06-24T13:45:00Z"/><d v="2023-06-25T13:45:00Z"/><d v="2023-06-25T14:00:00Z"/><d v="2023-06-26T10:45:00Z"/><d v="2023-06-26T12:15:00Z"/><d v="2023-06-26T13:15:00Z"/><d v="2023-06-27T12:15:00Z"/><d v="2023-06-27T13:45:00Z"/><d v="2023-06-28T08:45:00Z"/><d v="2023-06-30T13:30:00Z"/><d v="2023-07-01T11:45:00Z"/><d v="2023-07-01T13:15:00Z"/><d v="2023-07-02T13:15:00Z"/><d v="2023-07-03T12:45:00Z"/><d v="2023-07-19T12:15:00Z"/><d v="2021-08-01T13:00:00Z"/><d v="2021-08-28T15:15:00Z"/><d v="2021-08-29T10:45:00Z"/><d v="2021-08-30T12:00:00Z"/><d v="2021-08-31T03:00:00Z"/><d v="2021-09-01T13:00:00Z"/><d v="2022-04-14T09:00:00Z"/><d v="2022-05-27T11:45:00Z"/><d v="2022-06-18T01:00:00Z"/><d v="2022-07-08T14:00:00Z"/><d v="2022-07-28T13:00:00Z"/><d v="2022-08-26T11:00:00Z"/><d v="2022-09-21T02:18:00Z"/><d v="2023-07-14T13:45:00Z"/><d v="2023-07-15T13:00:00Z"/><d v="2023-07-19T14:30:00Z"/><d v="2021-06-16T12:20:00Z"/><d v="2021-07-19T14:00:00Z"/><d v="2021-07-20T13:45:00Z"/><d v="2021-08-28T12:57:00Z"/><d v="2021-09-03T11:00:00Z"/><d v="2021-09-04T11:32:00Z"/><d v="2021-09-05T13:30:00Z"/><d v="2021-09-16T12:15:00Z"/><d v="2022-05-17T12:30:00Z"/><d v="2022-05-18T12:15:00Z"/><d v="2022-05-19T11:15:00Z"/><d v="2022-05-20T11:30:00Z"/><d v="2022-05-21T15:15:00Z"/><d v="2022-05-23T15:00:00Z"/><d v="2022-06-17T11:00:00Z"/><d v="2022-06-17T16:45:00Z"/><d v="2022-06-18T16:30:00Z"/><d v="2022-06-19T11:00:00Z"/><d v="2022-06-19T15:30:00Z"/><d v="2022-06-20T13:15:00Z"/><d v="2022-06-29T12:30:00Z"/><d v="2023-06-17T16:16:00Z"/><d v="2023-06-18T12:30:00Z"/><d v="2023-06-18T16:14:00Z"/><d v="2023-06-28T14:58:00Z"/><d v="2023-06-30T12:30:00Z"/><d v="2023-06-30T15:18:00Z"/><d v="2023-07-08T12:47:00Z"/><d v="2023-07-14T15:28:00Z"/><d v="2021-07-03T14:00:00Z"/><d v="2021-09-06T11:45:00Z"/><d v="2021-09-06T12:15:00Z"/><d v="2022-06-07T11:45:00Z"/><d v="2022-06-09T15:15:00Z"/><d v="2022-06-10T14:10:00Z"/><d v="2022-06-11T12:00:00Z"/><d v="2022-06-13T12:15:00Z"/><d v="2022-06-14T12:00:00Z"/><d v="2022-06-19T11:45:00Z"/><d v="2022-06-19T15:15:00Z"/><d v="2022-06-23T15:30:00Z"/><d v="2021-06-07T12:00:00Z"/><d v="2021-06-14T10:45:00Z"/><d v="2022-05-15T11:48:00Z"/><d v="2022-05-17T11:45:00Z"/><d v="2022-05-18T11:30:00Z"/><d v="2022-06-12T14:00:00Z"/><d v="2022-06-13T16:45:00Z"/><d v="2022-06-14T14:15:00Z"/><d v="2022-06-15T15:30:00Z"/><d v="2022-06-15T18:00:00Z"/><d v="2022-06-16T18:00:00Z"/><d v="2022-06-16T20:00:00Z"/><d v="2022-06-17T21:15:00Z"/><d v="2022-06-19T17:00:00Z"/><d v="2022-06-19T18:30:00Z"/><d v="2022-06-20T17:30:00Z"/><d v="2022-06-25T10:30:00Z"/><d v="2022-06-27T16:15:00Z"/><d v="2022-07-04T18:00:00Z"/><d v="2023-06-17T14:15:00Z"/><d v="2023-06-18T12:45:00Z"/><d v="2023-06-20T11:30:00Z"/><d v="2023-06-20T12:30:00Z"/><d v="2023-06-24T12:00:00Z"/><d v="2023-07-07T13:00:00Z"/><d v="2023-07-18T13:00:00Z"/><d v="2021-06-30T09:17:00Z"/><d v="2021-06-08T14:30:00Z"/><d v="2021-06-09T12:30:00Z"/><d v="2021-06-12T13:45:00Z"/><d v="2021-06-13T14:17:00Z"/><d v="2021-06-14T13:15:00Z"/><d v="2021-06-18T11:00:00Z"/><d v="2021-06-19T13:45:00Z"/><d v="2021-07-14T14:59:00Z"/><d v="2021-08-16T12:30:00Z"/><d v="2021-09-03T11:30:00Z"/><d v="2021-09-04T13:29:00Z"/><d v="2021-09-08T11:30:00Z"/><d v="2021-09-13T11:43:00Z"/><d v="2021-09-24T13:45:00Z"/><d v="2022-04-10T14:48:00Z"/><d v="2022-05-16T16:28:00Z"/><d v="2022-05-18T14:15:00Z"/><d v="2022-05-19T14:44:00Z"/><d v="2022-05-20T10:30:00Z"/><d v="2022-05-20T14:15:00Z"/><d v="2022-05-21T16:00:00Z"/><d v="2022-05-22T11:30:00Z"/><d v="2022-05-22T13:00:00Z"/><d v="2022-05-24T10:45:00Z"/><d v="2022-05-24T13:45:00Z"/><d v="2022-05-26T12:00:00Z"/><d v="2022-05-26T14:00:00Z"/><d v="2022-05-27T15:00:00Z"/><d v="2022-05-28T10:30:00Z"/><d v="2022-05-30T10:49:00Z"/><d v="2022-05-30T11:30:00Z"/><d v="2022-05-30T14:45:00Z"/><d v="2022-06-02T14:00:00Z"/><d v="2022-06-03T14:00:00Z"/><d v="2022-06-07T08:00:00Z"/><d v="2022-06-13T12:51:00Z"/><d v="2022-06-13T13:45:00Z"/><d v="2022-06-16T10:30:00Z"/><d v="2022-06-19T12:30:00Z"/><d v="2022-06-21T15:30:00Z"/><d v="2022-06-22T13:40:00Z"/><d v="2022-06-23T14:45:00Z"/><d v="2022-06-23T13:15:00Z"/><d v="2022-06-26T10:15:00Z"/><d v="2022-06-27T14:00:00Z"/><d v="2022-06-27T11:45:00Z"/><d v="2022-07-01T07:00:00Z"/><d v="2022-07-03T12:30:00Z"/><d v="2022-07-09T11:00:00Z"/><d v="2022-07-09T11:43:00Z"/><d v="2022-07-11T13:15:00Z"/><d v="2022-07-15T14:00:00Z"/><d v="2022-07-17T13:30:00Z"/><d v="2022-08-01T16:00:00Z"/><d v="2022-08-03T10:30:00Z"/><d v="2022-08-05T16:00:00Z"/><d v="2022-09-05T12:45:00Z"/><d v="2022-09-05T13:00:00Z"/><d v="2022-09-09T14:15:00Z"/><d v="2023-06-17T16:15:00Z"/><d v="2023-06-18T13:15:00Z"/><d v="2023-06-20T15:30:00Z"/><d v="2023-06-21T11:45:00Z"/><d v="2023-07-11T14:00:00Z"/></sharedItems></cacheField><cacheField name="District Id" numFmtId="0"><sharedItems containsSemiMixedTypes="0" containsString="0" containsNumber="1" containsInteger="1"><n v="39.0"/><n v="2.0"/><n v="3.0"/><n v="11.0"/><n v="35.0"/><n v="4.0"/><n v="10.0"/><n v="34.0"/><n v="5.0"/><n v="6.0"/><n v="33.0"/><n v="32.0"/><n v="31.0"/><n v="30.0"/><n v="29.0"/><n v="28.0"/><n v="27.0"/><n v="26.0"/><n v="36.0"/><n v="25.0"/><n v="24.0"/><n v="22.0"/><n v="21.0"/><n v="20.0"/><n v="19.0"/><n v="18.0"/><n v="17.0"/><n v="16.0"/><n v="15.0"/><n v="14.0"/><n v="13.0"/><n v="12.0"/><n v="40.0"/><n v="23.0"/><n v="37.0"/></sharedItems></cacheField><cacheField name="District Name" numFmtId="0"><sharedItems><s v="Bajali"/><s v="Baksa"/><s v="Barpeta"/><s v="Biswanath"/><s v="Bongaigaon"/><s v="Cachar"/><s v="Charaideo"/><s v="Chirang"/><s v="Darrang"/><s v="Dhemaji"/><s v="Dhubri"/><s v="Dibrugarh"/><s v="Dima-Hasao"/><s v="Goalpara"/><s v="Golaghat"/><s v="Hailakandi"/><s v="Hojai"/><s v="Jorhat"/><s v="Kamrup"/><s v="Kamrup (M)"/><s v="Karbi Anglong "/><s v="Karbi Anglong West"/><s v="Karimganj"/><s v="Kokrajhar"/><s v="Lakhimpur"/><s v="Majuli"/><s v="Morigaon"/><s v="Nagaon"/><s v="Nalbari"/><s v="Sivasagar"/><s v="Sonitpur"/><s v="South Salmara"/><s v="Tamulpur"/><s v="Tinsukia"/><s v="Udalguri"/></sharedItems></cacheField><cacheField name="Revenue Circle Id" numFmtId="0"><sharedItems containsString="0" containsBlank="1" containsNumber="1" containsInteger="1"><n v="24.0"/><n v="25.0"/><n v="2.0"/><n v="16.0"/><n v="3.0"/><n v="178.0"/><n v="18.0"/><n v="22.0"/><n v="23.0"/><n v="26.0"/><n v="21.0"/><n v="20.0"/><n v="19.0"/><n v="29.0"/><n v="28.0"/><n v="27.0"/><m/><n v="177.0"/><n v="33.0"/><n v="174.0"/><n v="32.0"/><n v="31.0"/><n v="30.0"/><n v="35.0"/><n v="39.0"/><n v="36.0"/><n v="37.0"/><n v="38.0"/><n v="41.0"/><n v="42.0"/><n v="40.0"/><n v="45.0"/><n v="43.0"/><n v="44.0"/><n v="10.0"/><n v="47.0"/><n v="48.0"/><n v="46.0"/><n v="50.0"/><n v="53.0"/><n v="51.0"/><n v="52.0"/><n v="55.0"/><n v="61.0"/><n v="60.0"/><n v="57.0"/><n v="58.0"/><n v="56.0"/><n v="59.0"/><n v="54.0"/><n v="64.0"/><n v="67.0"/><n v="63.0"/><n v="62.0"/><n v="68.0"/><n v="66.0"/><n v="65.0"/><n v="69.0"/><n v="71.0"/><n v="73.0"/><n v="75.0"/><n v="74.0"/><n v="72.0"/><n v="76.0"/><n v="80.0"/><n v="78.0"/><n v="81.0"/><n v="84.0"/><n v="83.0"/><n v="85.0"/><n v="82.0"/><n v="88.0"/><n v="87.0"/><n v="86.0"/><n v="92.0"/><n v="90.0"/><n v="91.0"/><n v="89.0"/><n v="93.0"/><n v="102.0"/><n v="104.0"/><n v="100.0"/><n v="103.0"/><n v="105.0"/><n v="109.0"/><n v="101.0"/><n v="99.0"/><n v="108.0"/><n v="107.0"/><n v="106.0"/><n v="97.0"/><n v="111.0"/><n v="113.0"/><n v="115.0"/><n v="114.0"/><n v="117.0"/><n v="116.0"/><n v="118.0"/><n v="119.0"/><n v="122.0"/><n v="121.0"/><n v="120.0"/><n v="123.0"/><n v="124.0"/><n v="129.0"/><n v="130.0"/><n v="126.0"/><n v="127.0"/><n v="125.0"/><n v="128.0"/><n v="173.0"/><n v="131.0"/><n v="132.0"/><n v="135.0"/><n v="133.0"/><n v="136.0"/><n v="134.0"/><n v="140.0"/><n v="138.0"/><n v="142.0"/><n v="143.0"/><n v="139.0"/><n v="137.0"/><n v="145.0"/><n v="147.0"/><n v="148.0"/><n v="144.0"/><n v="150.0"/><n v="146.0"/><n v="149.0"/><n v="153.0"/><n v="151.0"/><n v="154.0"/><n v="157.0"/><n v="155.0"/><n v="159.0"/><n v="156.0"/><n v="158.0"/><n v="160.0"/><n v="161.0"/><n v="17.0"/><n v="4.0"/><n v="165.0"/><n v="164.0"/><n v="170.0"/><n v="168.0"/><n v="167.0"/><n v="169.0"/><n v="166.0"/></sharedItems></cacheField><cacheField name="Revenue Circle Name" numFmtId="0"><sharedItems containsBlank="1"><s v="Sarupeta"/><s v="Bajali"/><s v="Baska"/><s v="Baganpara"/><s v="Barama"/><s v="Barnagar RC part"/><s v="Jalah"/><s v="Baghbar"/><s v="Kalgachia"/><s v="Sarthebari"/><s v="Chenga"/><s v="Barnagar"/><s v="Barpeta"/><s v="Halem"/><s v="Gohpur"/><s v="Biswanath"/><m/><s v="Naduar RC part"/><s v="Srijangram"/><s v="Manikpur"/><s v="Bongaigaon"/><s v="Dangtol"/><s v="Boitamari"/><s v="Udharbond"/><s v="Lakhipur"/><s v="Katigorah"/><s v="Silchar"/><s v="Sonai"/><s v="Sapekhati"/><s v="Sonari"/><s v="Mahmora"/><s v="Bengtal"/><s v="Bijni"/><s v="Sidli"/><s v="Mangaldoi"/><s v="Dalgaon"/><s v="Patharighat"/><s v="Sipajhar"/><s v="Dhemaji"/><s v="Sissiborgaon"/><s v="Jonai"/><s v="Gogamukh"/><s v="Dhubri"/><s v="South Salmara Part"/><s v="Gauripur"/><s v="Bilasipara"/><s v="Athani"/><s v="Chapar"/><s v="Golakganj"/><s v="Agamoni"/><s v="Dibrugarh West"/><s v="Moran"/><s v="Dibrugarh East"/><s v="Tingkhong"/><s v="Tengakhat"/><s v="Naharkatia"/><s v="Chabua"/><s v="Haflong"/><s v="Matia"/><s v="Balijana"/><s v="Dudhnoi"/><s v="Rongjuli"/><s v="Bokakhat"/><s v="Dergaon"/><s v="Khumtai"/><s v="Golaghat"/><s v="Hailakandi"/><s v="Lala"/><s v="Katlicherra"/><s v="Algapur"/><s v="Lanka"/><s v="Hojai"/><s v="Doboka"/><s v="Jorhat West"/><s v="Teok"/><s v="Titabor"/><s v="Jorhat East"/><s v="Mariani"/><s v="Rangia"/><s v="Chamaria"/><s v="Kamalpur"/><s v="Nagarbera"/><s v="Goroimari"/><s v="Kayan"/><s v="North Ghy"/><s v="Hajo"/><s v="Palashbari"/><s v="Chaygaon"/><s v="Boko"/><s v="Chandrapur"/><s v="Phuloni"/><s v="Donkamokam"/><s v="Badarpur"/><s v="Karimganj"/><s v="Nilambazar"/><s v="Patherkandi"/><s v="RK Nagar"/><s v="Kokrajhar"/><s v="Bhawraguri"/><s v="Gossaigaon"/><s v="Dotma"/><s v="Bagribari"/><s v="Bihpuria"/><s v="Nowboicha"/><s v="Kadam"/><s v="Subansiri"/><s v="Narayanpur"/><s v="Dhakuakhana"/><s v="North Lakhimpur"/><s v="Ujani Majuli"/><s v="Majuli"/><s v="Mayong"/><s v="Bhuragaon"/><s v="Morigaon"/><s v="Laharighat"/><s v="Mikirbheta"/><s v="Raha"/><s v="Kampur"/><s v="Samaguri"/><s v="Kaliabor"/><s v="Dhing"/><s v="Nagaon"/><s v="Barkhetri"/><s v="Ghograpar"/><s v="Tihu"/><s v="Nalbari"/><s v="Banekuchi"/><s v="Barbhag"/><s v="Paschim Nalbari"/><s v="Nazira"/><s v="Sivsagar"/><s v="Demow"/><s v="Chariduar"/><s v="Dhekiajuli"/><s v="Thelamara"/><s v="Tezpur"/><s v="Naduar"/><s v="Mankachar"/><s v="South Salmara"/><s v="Goreswar"/><s v="Tamulpur"/><s v="Sadiya"/><s v="Margherita"/><s v="Kalaigaon"/><s v="Harisinga"/><s v="Udalguri"/><s v="Khairabari"/><s v="Mazbat"/></sharedItems></cacheField><cacheField name="Type" numFmtId="0"><sharedItems><s v="Bridge"/><s v="Roads"/><s v="Embankment breached"/><s v="Embankments affected"/></sharedItems></cacheField><cacheField name="Name" numFmtId="0"><sharedItems><s v="SPT Br. No.2/1 on Bhawanipur Medhipara Road damaged due to first wave of flood"/><s v="Temporary foot Bridge No. 1/1 &amp; 1/2 damaged on NH-31 to Kohra Road."/><s v="Temporary foot Bridge No. 1/1 damaged on Steela Maris Road"/><s v="Golia to Tapa Road submerged from at Ch. 2053 m to Ch. 2180 m."/><s v="NH-31 to Phulartal Parabharal Road hard crust &amp; shoulder damaged in stretches at 1st &amp; 2nd Km at Ch. 1080 to Ch. 1095."/><s v="Rajaghat to Kharma Bazar via Datirbori and Karagari Road."/><s v="Banglipara to Sarupeta Road shoulder at Ch.800 m to 950 m."/><s v="Dhumarkur Sonafully 1st Km  shoulder erosion in stretches."/><s v="Patacharkuchi to Kachkuri Road"/><s v="Garemari Bagapara Road"/><s v="Badankuchi to pub kolorguri road"/><s v="Kochdiga Village road "/><s v="Patacharkuchi Anchali Road"/><s v="an embankment of kaldia river at barmanikpur"/><s v="EMBANKMENT OF KALDIA RIVER ATAKAYA"/><s v="AN EMBANKMENT OF KALDIA RIVER AT CHAMUWA ULUWA"/><s v="PIPLA TO MADURI CHOWK"/><s v="PATACHARKUCHI TO NITYANANDA"/><s v="Embankment of Pahumara river at charalpara"/><s v="Anandapur to ghelengpara"/><s v="Right bank Embankment of Pahumara river at medhikuchi"/><s v="Pahumara LB Embankment"/><s v="bhogeswari mandir road"/><s v="pub rehabari to belona road"/><s v="Hudukhata Naosali road"/><s v="Cheuni sariali to naosali "/><s v="patacharkuchi to rampur"/><s v="puran bhabanipur to sarupeta bridge,"/><s v="luwashur to sarupeta road"/><s v="gohain kamal ali"/><s v="sarupeta to bhawanipur pwd road"/><s v="sarupeta to mechpara pmgsy road "/><s v="chauliabari to dolor pothar pmgsy road"/><s v="chaauliabari to medhikuchi road"/><s v="mazgaon to sarupeta pmgsy road"/><s v="Embankment of Kaldia River at Barnalikuchi village "/><s v="Erosion on Pahumara R/B embankment,16 KM at Dalorpathar"/><s v="SPT BR No. 1/1 "/><s v="Soitemari village approach"/><s v="SPT Bridge no. 3/1"/><s v="SPT Bridge no.1/1"/><s v="RCC Bridge no. 4/1"/><s v="RCC Bridge"/><s v="RCC Bridge no.1/1"/><s v="SPT Bridge no. 1/1"/><s v="SPT Foot bridge no. 1/1"/><s v="Patacharkuchi link road "/><s v="Patsala Golibhandha Road"/><s v="1.Nityananda Panbari Road 2. Nityananda Patsala 3. Nolana Belona "/><s v="Dubihalona"/><s v="Bisnupur to Bamakhata Kedubari"/><s v="Ratanpur Bamakhata "/><s v="Kundapara to NH 127 A"/><s v="Khutarguri to Ratanpur"/><s v="Bhetuapara to O B K Road"/><s v="Bayanpara to Bhogpur"/><s v="RCC Bridge no. 1/1. . Affected length is 10 m. "/><s v="SPT BR no.2/1 Damaged "/><s v="RCC BR no.2/1, Approach damaged"/><s v="SCC BR no.2/2, Approach damaged"/><s v="HPC Culvert no.3/1, has been damaged"/><s v="Bridge app 6/1,  has been damaged"/><s v="Culvert no. 3/2 app,  has been damaged"/><s v="HPC Culvert no. 3/1,  has been damaged"/><s v="Bridge app 2/1, 5/1,6/1, has been damaged"/><s v="Bridge app 3/2 has been damaged"/><s v="Bridge app 1/1,1/2, 2/1, 2/2 has been damaged"/><s v="RCC Bridge of Borola ghat has been damaged"/><s v="Pub Rehabari to Belona Road breached"/><s v="Tihu Bongaon Road to Bezkuchi, Affected length . 1000 m"/><s v="Balipara to Bhadrapitha, 800 m. Road embankment damaged"/><s v="Bongaon to Kaskuri road, 500 to 2000 m. Road embankment damaged"/><s v="Kuchdigha to Maguri, Affected length-  2000 m."/><s v="SPT Bridge No. 3/1 and 3/2"/><s v="HuduKhata Naosali"/><s v="Bamakhata Kenduguri Road,   "/><s v="Pathsala Station Road,"/><s v="Birbira To Bamakhata Road"/><s v="Dumuria Village Road"/><s v="Patacharkuchi Achali Road"/><s v="Nityananda Panbari Road"/><s v="NItyananda to Pathsala  Road"/><s v="Anandapur Ghelengpara Road"/><s v="Chaibari To rihabari Road"/><s v="Uparnai To Uluwa Road"/><s v="Tihu to Bangaon Road"/><s v="SPT Br. 1/1 affected"/><s v="Bhogeswari Mandir Approach affected"/><s v="HPC No.1/1 affected"/><s v="HPC No.1/1 and 1/2 affected"/><s v="RCC Bridge no 1/1, 1/2, 1/3 and 2/1  damaged"/><s v="RCC Bridge No. 2/1, 3/2, damaged"/><s v="Culvert No. 1/1, 1/2 damaged"/><s v="The App of Culvert No. 3/2 damaged"/><s v="pokha odalguri road damaged.length 1200m"/><s v="Pakritol Dekapara Road side berm damaged.length 500m"/><s v="Golaghat Dhaneswari Road length 1000m"/><s v="Pahumara R/B Embankment damaged ,200 M at Ballimari area"/><s v="saora krishak sangha road"/><s v="Shyam Roy Satra Road"/><s v="Natun Belona Road"/><s v="Pathsala Laxmi Mandir Road"/><s v="Pathsala Old NT Road"/><s v="Rajen Kalita house to Barbatabari"/><s v="Barkur to Charalpara Road damaged"/><s v="Kalbari to Dhumarkur Sonafully Road damaged"/><s v="OBK to Barvitha Barkur Road  damaged"/><s v="Singimari to Dalimarvitha Road damaged"/><s v="Dhumarpathar to Hiolongmari Road  damaged"/><s v="Bheragaon Namghar to Swahid Dilip Das house Road damaged"/><s v="ADP Bazar to Mazgaon Road damaged"/><s v="Galia to Sukhmanah Road damaged"/><s v="Sanekura to Cheki via Daulorpathar PMGSY Road (AS-01-326) damaged"/><s v="N.H-31 to Kahara Road  damaged"/><s v="N.H-31 to Steela Maris School Road damaged"/><s v="Banglipara to Sarupeta Road damaged"/><s v="Sarupeta Majgaon PMGSY Road (AS-01-461) damaged"/><s v="N.H-31 to Namati village to Anandpur PMGSY Road (AS-01-488) damaged"/><s v="Tapa to Galia via Gathiapara PMGSY Road (AS-01-314) damaged"/><s v="Majgaon Anandapur PMGSY Road (AS-01-313) damaged"/><s v=" N.H-31 to Rajaghat Barsimla via Dhumarkur Bazar Road damaged"/><s v="N.H-31 to Madhya Tangla Road formation damaged "/><s v="Laogaon to Hudukhata PMGSY Road (AS-01-323) RCC Br. No.6/1 approaches &amp; shoulder damaged in stretches."/><s v="Medhikuchi Satra to Bhawanipur Manas  Road via Charalvitha &amp; Barbari (Pkg. No.SOPD_SIG_19_20_75) submerged at 3rd &amp; 4th Km."/><s v="Chauliabari to Palla river via Khatalpara PMGSY Road (AS-01-329) "/><s v="Bhawanipur Madhapur Road "/><s v="ADP Bazar to Gohaikamal Ali Road"/><s v="NH-31 to Banglipara Shivamandir Road "/><s v="NH-31 to Pub Kaljhar(Signature) Scheme) Road "/><s v="Dhumarkur to Sonafuly road "/><s v="Bhawanipur Diversion "/><s v="Swahid Dilip kumar Das and Swahid Diganta Bayan Samadhisthal Road"/><s v="NH-31 to Kahara Pathar Chariali "/><s v="Bhawanipur Barpeta road Road"/><s v="Sarupeta Barpeta road "/><s v="Jamartal Nakuchigaon road damaged"/><s v="Majgaon Kaljhar road  damaged"/><s v="Sarupeta Batua road  damaged"/><s v="Sarupeta Station Feeder road .damaged"/><s v="Sarupeta Tangla road damaged"/><s v="Majgaon Dulirvitha road damaged"/><s v="Phulatal to Parabharal road damaged"/><s v="Sarupeta to Gosaivitha road damaged"/><s v="Uttarpota PWD road to Bhawanipur Simlaguri state road damaged"/><s v="Tangarkur Road affected"/><s v="NH 31 to Swahid Madan Rauta Road affected"/><s v="NH 31 to Sakla Masjid Road affected"/><s v="Durgadham to Rajen Kalita affected"/><s v="Patacharkuchi Anchali Road affected"/><s v="Haridev Path affected"/><s v="Jajia Road affected"/><s v="NH31 to Dharamtala affected"/><s v="Rahmat Bazar to Moinamoti Bazar road"/><s v="NH-31(kujarpith kaljhar Bridge) to Galia sukmanah road "/><s v="Dularvitha ME school to Duisatini Bazar(Gohai kamal Ali Road)."/><s v="Sarupeta Circle Office to Bhalguri road "/><s v="Batua to Sarupeta (Ojasastra) via Manas  road submreged."/><s v="BB road to Gathiyapara via Dangarpara road "/><s v=" Bhawanipur Simlaguri road"/><s v="MPNA road to Galia Sukmanah road."/><s v="NH-31 to Madhya Tangla road "/><s v="Rajakhat Barsimla road  "/><s v="NH-31 Rajakhat to Barsimla road via Dhumarkur Bazar road "/><s v="Rajakhat to Barsimla road to Mora pahumara via Dakhin Tangla "/><s v="NH-31 to Charalpara Embankment road "/><s v="NH-31 to Choudhury Para Namghar road ."/><s v="Bhawanipur Simlaguri road "/><s v="Charalpara Dumuria road "/><s v="NH-31 to Dennartary (Charalpara)road "/><s v="Bhawanipur Gopal Ata Satra Road "/><s v="Puthimari to Darupara PMGSY road AS-01-321 road"/><s v="Sukmanah Bazar to Sukmanah Golia PMGSY "/><s v="Sukmanah Bazar road "/><s v="Sukmanah MPNA road "/><s v="Cheki PHC to Sauliabori Road  "/><s v="RCC Br. No 2/1 on Ulartary to Hakartup over Moina Jan (Bamunkutni Jan)  "/><s v="Swahid Khargeswar Talukdar  Road "/><s v="Sarupeta Circle office to Bhalaguri Road PMGSY (Package No. AS-01-361) "/><s v="Bhwanipur Madhapur  Road (Package No. AS-01-362) "/><s v="Borkur Hathinapur Road (Package No. AS-01-363) "/><s v="Bhawanipur Manas Road"/><s v="Majgaon Kaljhar PMGSY Road to Sukmanah MPNA Road "/><s v="Kaljhar Majgaon Road to MPNA Road via Kaurpara Road submerged"/><s v="Bhawanipur Bhuyanpara Road to Purnima Swargiary Memorial Road including Link Road at Madhapur Boro Chupa to Rupahi River Embankment &amp; Dhumarpathar G.P.Office Road "/><s v="Sankar Bazar to Barpeta Road via Bilashipara"/><s v="Jamartal to Dairabori Road "/><s v="Banglipara Madan Mohan Gohai Than Approach Road "/><s v="NH-31 to Dhumarkur Sonafully Road via Kurobaha"/><s v="Embankment of Kaldia River at Sariha Sakla ,NonWRD Structure"/><s v="Joynal Abedin house to END Mathausri."/><s v="HPC Culvert to  Mofijuddinhouse"/><s v="Azahar ali house to END Mathausri"/><s v="END Matausri to Eyakub Ali house"/><s v="Sambhu Mandal house to END Mathauri"/><s v="Azahar Ali house to Abdul houqe house"/><s v="End mathauri to abdul hussain house"/><s v="Sapan house to end mathauri"/><s v="Kumar house to eyaz hussain house house"/><s v="MD Ali house to Chan mamud ali house"/><s v="NH-31 to Dhumarkur Sonafully road."/><s v="Banglipara Madon Mohan Gohaithan approach Road."/><s v="Jamartal to Dairabori village road"/><s v="Madhapur chaporbori PWD road."/><s v="Rahmat bazar to charalpara road via dolor pathar"/><s v="DRDA Bundh"/><s v="kUTCHA ROAD AT TIHUDEKHATA AREA"/><s v="Improvement of Road with sand gravelling from Dr. HimangshuKalita house to Santipur Road."/><s v="Construction of ICBP Road (from  Subal Das to NiranjanTalukdar)"/><s v="Improvement of Road with sand gravelling(From Sibadham Link Path via Arup Das)"/><s v="CC Road from Sibadham Road to Water Supply Scheme "/><s v="Improvement of Road with sand gravelling (From Sibandham Link Path to HirenKalita)"/><s v="Improvement of Road with sand gravelling of KanakTalukdar Path"/><s v="ICBP Road (From 1 No. Gosaighar to Maternity Hospital)"/><s v="Improvement with sand gravelling of Lakhimi Path"/><s v="ICBP Road of Santipur Link Road"/><s v="Improvement with sand gravelling ofBhoukamari Road"/><s v="Improvement of road with sand gravelling of BhupenHazarika Path"/><s v="Construction of ICBP Road  of AnantaDham Path"/><s v="Improvement of Road with sand gravelling of Na-Ali Path (From Sibadham Path to Cremation Ground)"/><s v="Improvement of Road with sand gravelling (From PulinKakati to house to Namghar)"/><s v="Sariha Sakala Road"/><s v="Sawhid Road"/><s v="31 N.H. to Dhireswar Sarma House (irrigation cannel) at Patacharkuchi MB "/><s v="Santipur Road"/><s v="Na-Ali Road"/><s v="Kaldia Ringbandh&#xA;&#xA;"/><s v="Haridev Road"/><s v="Jajia Road"/><s v="Dharmapur Road"/><s v="31 N.H. to Jayanta Tahbildar House Road  "/><s v="Embankment at Kaldiya River at Barmanikpur&#xA;"/><s v=" Mathauri from Chaibari Uttar suba pub Muriya Gohain ghar &#xA;"/><s v=" Embankment of Kaldiya river from the back side Rihabari HS&#xA;"/><s v="Embankment of Kaldiya river&#xA;"/><s v="Erosion of Embankment at kaldiya river old majid to charapar &#xA;"/><s v="Embankment on Kaldia River &#xA;"/><s v="Rep of Kalkhoa Bridge at vill Nimua&#xA;"/><s v="Road from Nalana Belana PWD road to Ramen kakati land at Belana (14th Finance)&#xA;"/><s v=" Road from Natun Belana paver block road to Idgah Maidan at vill Belana(14th Finance)&#xA;"/><s v="Road from Chakla suba namghar to Upen Roy house .(14th Finance)&#xA;"/><s v="Block paver  road from Madan Ray house to Diganta Kalita hous at vill Dumuria&#xA;"/><s v="Village link road at mushlim suba at Dumuria&#xA;"/><s v="Road from Nalana Belona PWD(Sariha suba)to pipe line with S/G at vill Dumuria&#xA;"/><s v="village link road from Rafique Ali house to rahim ali house at vill Pathsala gaon&#xA;"/><s v="Road from Sitpur LP School to Naba Das house at village Jalikhata&#xA;"/><s v="Road from Kochdiga block paver road to Priyanath Kalita house&#xA;"/><s v="Road from Lt Dhaniram Kalita House to Culvert at Kochdiga&#xA;"/><s v="Road from Rupdiga Tihu river bridge to Chandra Kalita house&#xA;"/><s v="Road from Jaganath Mandir to Irrigational Canal at vill- Barmanikpur &#xA;"/><s v="Road from Hiren Das house to Hitesh Das house at Vill- Chaibari under 14th FC&#xA;"/><s v="Roads from Dinesh Kalita house to Irrigation Canal at vill- pub Rihabari&#xA;"/><s v=" Roads  from Lakhimi Chowk to near Bisheswar Shiva Mandir Via Irrigation office  in Vill- Dakhin Rihabari&#xA;"/><s v="Roads from Hudukhata PWD rd to Gergeria Charapar Suba in vill- Gergeria Under MGNREGA 2020-21&#xA;"/><s v="Improvement of road from with sand gravelling Pokha Ketekibari Wooden Bridge to Dhaneswari PWD road and one set H/P under 14th FC , 2019-20 (1st Installment)&#xA;"/><s v="Improvement of road from with sand gravelling from PWD (mune Kalita) to Chematiya Jan Ward No 2 under 14th FC 2019-20 (1st Installment)&#xA;"/><s v="hokartap Tinili to tangertaol L.P. School&#xA;"/><s v="Kurabaha Amartal to bandha Sidhani G.P. area&#xA;"/><s v="Barsuba Dong to kameleswar Basumatary house&#xA;"/><s v="N.H. High Way to jamartal road at vill Bhotanta mohitara&#xA;"/><s v="Bhotanta mahitara tiniali chowk to irrigation cannel&#xA;"/><s v="Phingua garh high school road&#xA;"/><s v="Badankuchi road to Panbari P.W.D &#xA;"/><s v="Const of road  &amp; culvert from Barsahan to Smachan&#xA;"/><s v="Imp of road from GP Office Chowk to Khudra Bhaluki PWD road with culvert&#xA;"/><s v="Const of Road Jayanta Sarma land to Jaganath Mandir vill Dharamtala under 14th FC&#xA;"/><s v="Const of Road from lakhi mandir to Mohan Das house under 14th FC &#xA;"/><s v="Rep of road from Bharat Nath house to Dimbeswar Nath House&#xA;"/><s v="Rep of agribandh cum road Nimua Kalita Suba Road with Cultvert&#xA;"/><s v="Rep of agriband cum road from Garemari Sathisamuka village to Public Smachan&#xA;"/><s v="Rep of agribandh cum road from Majarkhat to Garemari Sathisamuka PWD Connected Road&#xA;"/><s v="Upgradation of road from Kanu Sarma Land to West Direction&#xA;"/><s v="Upgradation of road from Binay Das house to Manasha Mandir at Vill. &#xA;"/><s v="Upgradation of road from Goharkhat LP School to Hume Pipe Culvert at Vill.&#xA;"/><s v="Upgradation of road from Dubi GP border to Dubi Bhethuwa PWD connection road at vill. &#xA;"/><s v="Block Paver road from Kaldiya RCC bridge to Na Satra Kirtan ghar under WPTBC at Chaibari&#xA;"/><s v=" Bamunkuchi Dekapara Path From 29 no railgate to Jalipara road in front of Dhiraj deka House&#xA;"/><s v="Cheki PHC to Barbori Road"/><s v="Medhikuchi kordeguri Road to Charalbhitha"/><s v="Bamakhata kordoiguri Road to Katahbari Road"/><s v="Bamakhata kordeguri road via Hathinapur to Charalbhita"/><s v=" Panpara area of river Rupahi at Right Bank Embankment "/><s v="Chengelimari area of river Rupahi at Right Bank Embankment"/><s v="ADP Bazar to Gohai Kamal Ali Road."/><s v="Ringbundh of Pahumara River"/><s v="Embankment of Kaldia at Sariha Chakla"/><s v="Embankment of Kaldia at Golibandha"/><s v="Patacharkuchi to Nityananda "/><s v="Nityananda to Pipla"/><s v="Nityananda to Akaya"/><s v="Pahumara river breached at left bank at Birbira"/><s v="left Embankment of kaldia river"/><s v="right Embankment of kaldia river"/><s v="Embankment of kaldia river"/><s v="Tihu Bangaon Road"/><s v="Kochdiga Maguri road"/><s v="Ula Bhogeswari Road"/><s v="Bhaluki high school to helona road"/><s v="Embankment of Pahumara river at Medhikuchi"/><s v="RCC Br. No. 2/1 "/><s v="RCC Br. No. 1/1"/><s v="Bhawanipur Madhapur road submerged"/><s v="Bhawanipur diversion road submerged"/><s v="NH-31 to Namati village road submerged"/><s v="Medhikuchi to Uzan barbari road submerged"/><s v="Cheki to Kardeguri road via Barbari submerged"/><s v="Simlartal to Sialmari road submerged"/><s v="Swahid Khargeswar Talukdar road submerged"/><s v="Chauliabori to kenduguri road submerged"/><s v="Office campus of Bhawanipur TR Sub-Division submerged"/><s v="NH-31 to Bharegaon village road submerged"/><s v="NH-31 to Kahara village road submeerged"/><s v="Dhumarkur sonafully road submerged"/><s v="Sanekura to Cheki road Washed away"/><s v="NH-127A to Ghatbar Saderi"/><s v="Tihu Bangaon to Bechkuchi Road Via Barsahan"/><s v="Pathsala Titka Road"/><s v="Original Bamakhata Kenduguri Road"/><s v="Pathsala Lachit Nagar"/><s v="Galia to Tapa via Gathiapara "/><s v="Datirbori to Rajakhat Road "/><s v="Karagari Bazar area Road"/><s v="Majgaon Anandapur road"/><s v="Bhawanipur Gopal Ata Satra Road"/><s v="BB road to Gathiapara via Dangarpar"/><s v="Tihu Palha Simlaguri Road"/><s v="ADP road to Majgaon "/><s v="Galia Sukmanah Road"/><s v="Banglipara Sarupeta road"/><s v="ADP Bazar to Gohain Kamal Ali road"/><s v="NH-31 to Banglipara Shivmandir road"/><s v="Majgaon Kaljar road"/><s v="Majgaon Dulirvitha road"/><s v="Phulartal Porabharal road"/><s v="Sukmanah MPNA road"/><s v="MPNA to Galia Sukmanah road"/><s v="Sukmanah Bazar road"/><s v="NH-31 to Kahara gaon road"/><s v="Laogaon Hudukhata road"/><s v="Chaulabari to Palla river via Kahalpara road"/><s v="Gopal Ata Satra road"/><s v="Ratanpur Bamakhata Road "/><s v="Chakla Village, Patacharkuchi- Anchali Road."/><s v="Bongaon – Kashkuri Road.&#xA;"/><s v="Ghelengpara- Bagapara Road&#xA;"/><s v="Ulua Bhogeswari Road at 3rd km &#xA;"/><s v="Dr. Bhupen Hazarika Path, Pathsala &#xA;"/><s v="Ext. of Bamakhata Kardeguri Road (Pahla to Kuwara Chowk) at 1st &amp; 2nd Km &#xA;"/><s v="Anandapur to Bagapara via Baniapara at 1st to 7th km "/><s v="Santi Chowk to Lakhimi Chowk at 3rd, 4th &amp; 5th Km &#xA;"/><s v="Saibari village Approach Road &#xA;"/><s v="Anandapur Pipla Road at 1st,2nd, 3rd &amp; 4th Km &#xA;"/><s v="NH127 (A) to the village Ghatbar Saderi (Martyr Pranay Kalita’s House)(1st &amp; 2nd Km)&#xA;"/><s v="Road from 7th Km of Tihu Doomni Road to Natun Bagapara village from Ch. 0.00 m to 2.58 Km&#xA;"/><s v="Original Bamakhata Kardeguri Road (AS-01-65) (From Ch.0.00 to 5.92 Km)&#xA;"/><s v="Lachit Nagar Path, Pathsala (1st Km)&#xA;"/><s v="Tihu Dumni Road (From Ch.0.00 to 6.50 Km)&#xA;"/><s v="Kharadhara Chowk to Barhamchari (From Ch.0.00 to 7.00 Km)&#xA;"/><s v="Tihu Dumni Road to Garemari Village (From Ch.0.00 M to 2.00 Km)&#xA;"/><s v="Seuni Chariali to Naosali (1/1 Culvert Damaged)&#xA;"/><s v="Patacharkuchi Girls' High School to Swahid Madan Rauta Road (1st Km)&#xA;"/><s v="Nityananda Panbari Road to Kaljirapara New field to NH-31 to Kuruwa (AS-01-480) (1st to 5th Km)&#xA;"/><s v="NH-31 at Birkola Chowk to Niz Sariah  (NH-31 at Birkola Chowk to Niz Sariah  (AS-01-486)(2nd, 3rd, 4th Km).&#xA;"/><s v="Nityananda Pathsala road including Link No1 No2 No3 to Old NT road to Railway line (AS01-485)(1st, 2nd, 3rd &amp;4th Km)&#xA;"/><s v="Patacharkuchi Anchali Road (NH-31 at Patacharkuchi to Nityananda) (1st to 6th Km)&#xA;"/><s v="Damage of Uparnoi Ulua Road and Approaches of Bridge No 4/1.&#xA;"/><s v="Dubi Helana Road (1st and 2nd Km)&#xA;"/><s v="Dekapara to Pakrirtol (1st and 2nd Km)&#xA;"/><s v="Malipara Chowk to Railway Gate (1st Km)&#xA;"/><s v="Rupdiga Approach Road (1st &amp; 2nd Km)&#xA;"/><s v="Nalena Belana Road(3rd km to 6th Km)&#xA;"/><s v="Pokha Odalguri Road (1st to 3rd Km)&#xA;"/><s v="Patacharkuchi Barbatabari Road(1st &amp; 2nd  Km)&#xA;"/><s v="Golaghat Dhaneswari Road(1st km &amp; 2nd Km)&#xA;"/><s v="Patacharkuchi link Road (3.00 Km)&#xA;"/><s v="Tihu Bangaon road to Melkipara (1.00 Km)&#xA;"/><s v="Tihu Bangaon Road to Agdala road (1.00 Km)&#xA;"/><s v="Tihu Bangaon Road Balipara L.P School to Bhadrabhitha road (1.50 Km)&#xA;"/><s v="Ulua- dhaneswari Road breached at Napara (20.00 m).&#xA;"/><s v="Anandapur Ghelengpara Road ( Damaged SPT Bridge No.-1/1)&#xA;"/><s v="Haripur Gobindapur ICBP Road(1st to 3rd Km)&#xA;"/><s v="Haripur Jogyadham road to Melkipara Road (1st Km)&#xA;"/><s v="Bajali circle office approach Road (0.20 Km)&#xA;"/><s v="SNAS Road (1st to 3rd Km)&#xA;"/><s v="Pathsala Golibandha Road (1st to 7th  Km)&#xA;"/><s v="Pathsala Cremation ground (1st and 2nd Km)&#xA;"/><s v="Pathsala C.H.C to Kenduguri via Muguria Gaon (1.50 K.M)&#xA;"/><s v=" Road from NH127A to Laugaon Gate (3.75 Km)&#xA;"/><s v="Hudukhata Naosali Road (6.00 km)&#xA;"/><s v="Birbira to Santipur (Doloigaon) (including 2 nos Breaches).&#xA;"/><s v="Natun Belana Road.&#xA;"/><s v="Bamboo foot bridge"/><s v="1. Garbhitor to Bherbheri road&#xA;"/><s v="2. Ghoramara to Jartaluk road"/><s v="Ulubari to Sadherisupa road"/><s v="Moithabari to Saulkara road"/><s v="Guwalbil to Sundarpur road"/><s v="R/B embankment of Mora Pagladia river "/><s v="Barama - Dhamdhama Road"/><s v="R/B embankment of Mora Pagladia "/><s v="1.DUE TO HEAVY RAIN MUSHALPUR TO BATHOPURI (RABI BORO) ROAD DAMAGED ON DT. 16/06/2022"/><s v="2.DUE TO HEAVY RAIN DAKHIN AHOPA TO DOOMNI ROAD AT AHOPA DAMAGED ON DT 16/06/2022"/><s v="11.DUE TO HEAVY RAIN NIKASHI TO BHUTANKHUTI (DHNSHREEPUR) ROAD ERODED ON DT.16/06/2022"/><s v="12.DUE TO HEAVY RAIN DAKHIN ULUBARI TO BASISHTA ROAD DAMAGED ON DT. 16/06/2022"/><s v=".DUE TO HEAVY RAIN DIGHALDONGA TO QUERY CHAWK LINK ROAD DAMAGED ON DT 15/06/2022"/><s v="Thamna Rampur Road Erosion"/><s v="Barama-Dhamdhama Road "/><s v="Thakursupa LP school to uzirghat road culvert."/><s v="Garbhitor idghah maidan"/><s v="Barua house to Upen Das House Road"/><s v="Belguripathar Bamunpara to Laphakuchi Majorsupa Village Road 18/06/2022"/><s v="Uzirbari to Gaonrajasthan road"/><s v="Pub-Athiabari to Pamuapathar road on 18/06/2022"/><s v="Rampur Nathkuchi Supa to Barimukh road on 18/06/2022"/><s v="Ulubari to Sadherisupa road on 18/06/2022"/><s v="Hatirtari to Bebejiapara Village Road CC Block on 18/06/2022"/><s v="Chutiapara LP School to Bebejiapara Village Road on 18/06/2022"/><s v="Tihu Chawk to Athiabari main road on 18/06/2022"/><s v="Athiabari to Sarumanipur Major Supa Village Road- Deojora rivulet bridge aproach road broken on 18/06/2022"/><s v="Katnipara Boro Suba to Saru Manikpur Village road on 18/06/2022"/><s v="Chemethiapara Village Road, Chemetiapara to Athiabari on 18/06/2022"/><s v="Tihu to Doomni PWD Road to Bennabari LP School Village Road on 18/06/2022"/><s v="Chaulkara to NC Chaulkara Village Road on 18/06/2022"/><s v="Khamrihgaon Village Road on 18/06/2022"/><s v="Goldingpara to Ulubari Village Road on 18/6/2022"/><s v="1.	As per report received from Asst. Exe. Engineer, PWD Salbari (R&amp;B) divn, Salbari on 21/06/2022  Due to continuous heavy rainfall the road Barua House Tiniali to Upen Das House at Udaynagar village Simlaguri has been submerged and damaged on 16/06/2022."/><s v="2.	As per report received from Asst. Exe. Engineer, PWD Salbari (R&amp;B) divn, Salbari on 21/06/2022Due to continuous Heavy Rainfall on Gohekhanda to Kaurpara Road has been submerged and damaged the road surface from CH-0.00M to 800.00 M by the flood water"/><s v="3.	As per report received from Asst. Exe. Engineer, PWD Salbari (R&amp;B) divn, Salbari on 21/06/2022Due to continuous Heavy Rainfall the road portion of the Gohekhanda to Helonar Pam Road has been submerged and damaged the gravel road  from surface CH-0.00M "/><s v="4.	As per report received from Asst. Exe. Engineer, PWD Salbari (R&amp;B) divn, Salbari on 21/06/2022Due to continuous Heavy Rainfall the road portion of the Parabharal Gohekhanda PWD Road has been submerged and damaged the road surface from CH-0.00M to 400.0"/><s v="5.	As per report received from Asst. Exe. Engineer, PWD Salbari (R&amp;B) divn, Salbari on 21/06/2022Due to continuous Heavy Rainfall the road portion of the RAngdia Tiniali to Rangdia village Road has been submerged and damaged from CH-0.00M to 1000.00 M by "/><s v="6.	As per report received from Asst. Exe. Engineer, PWD Salbari (R&amp;B) divn, Salbari on 21/06/2022Due to continuous Heavy Rainfall the road portion of the Road Subash Das House  to Madhu Swargiary House has been submerged and damaged from CH-0.00M to 250.0"/><s v="8.	As per report received from Asst. Exe. Engineer, PWD Salbari (R&amp;B) divn, Salbari on 21/06/2022Due to continuous Heavy Rainfall the road portion of the KhatalparaRangdia PWD Road   has been submerged and damaged from CH-0.00M to 19250.00 M by the flood "/><s v="Doomni to Arnibil Gorom Chawk CC Block road"/><s v="Bhutankhuti LP School to Bhutankhuti Village Road"/><s v="PWD ROAD "/><s v="PWD ROAD"/><s v="PWD"/><s v="R/B of pagladia Panchayat bundh "/><s v="Diring bridge "/><s v="Dhamdhama to harhoria via azan pur"/><s v="pwd "/><s v="Nikashi to Bhutankhuti road "/><s v="Dhanbil to Chaibari (Sub way) Village Road, Date: 31/07/2022"/><s v="Village Road at Ahopa Pub Chuburi"/><s v="Barama Dhamdhama Road breached at village Alagjar Deulguri chowk on 19/06/23. Latitude: 26:52699 Longitude: 91.377545 "/><s v="Breach occurred on L/B of Mora Pagladia"/><s v="Breach occurred on R/B embankment of Kaljhar Village "/><s v="Breach occurred on L/B of Mora Pagladia "/><s v="Thakursupa to Jartaluk connecting rcc bridge damaged on dated 21/06/2023"/><s v="Dhamdham to Baganpara main road have been damaged on 21/06/2023 approx 40 mtr"/><s v="Dhamdhama to Jartaluk road have been damaged approx 50 MTR at guwalbil on 21/06/2023 "/><s v="Baganpara to Nayabasti road with culvert washed way"/><s v="Doomni to Daodhara road had been damaged approx 50 meteres on 22/06/2023"/><s v="Barama College Road damaged"/><s v="Barama-Alagjar Road damaged at charanpara supa"/><s v="Bh College to Bunmajapam road"/><s v="Tanagamari to Mushalbari Road"/><s v="Kawimari to Borghopa road"/><s v="Samuhathi Market to Baharuddin House"/><s v="No 2Dakhin Dumriguri Prathomik Vidayalay Road"/><s v="Hazua Nalbari road"/><s v="Daodhara to Doomni Road on 21-06-2023"/><s v="Jalah to Rupahi road"/><s v="Mandia Outpost to Dapnasing Parghat Road side Berm and HPC damaged at First KM (Reported By PWD Barpeta, Baghbar &amp; Chenga Territorial Road yesterday evening  i.e Date -  07/06/2021 )"/><s v="Chenimari road - RCC Br. No. 9/1"/><s v="Kalgachia Nadiapara road- RCC Br. No. 2/1"/><s v="Kalgachia Nadiapara road"/><s v="1. The Panchayat Bundh of Parahkuchi village "/><s v="The Panchayat bundh of Kalatali village"/><s v="B/dyke from Bahari to Baghbar"/><s v="PMGSY Road"/><s v="PMGSY"/><s v="PMGSY Road Package No. AS-01-453"/><s v="Village road "/><s v="L/B of Morachoulkhowa"/><s v="R/B of Bhelengi."/><s v="SPT Br No 1/1"/><s v="State Highway 2"/><s v="BB road to 3 no colony via charak puja thali road breached at !st &amp; 2nd KM in three stretches "/><s v="Ata"/><s v="PACHIM BARNAGAR SAMABAY SAMITI TO NH-31 ROAD"/><s v="DAHALAPARA SHIVMANDIR TO NH 31 ROAD"/><s v="BAGULAMARI PUB PARA VILLAGE ROAD"/><s v="BAGULAMARI KHAYERGURI VILLAGE ROAD"/><s v="BALAPET TO ODALGURI ROAD"/><s v="CHANDAMARI DAKHIN PARA ROAD"/><s v="PACHIM DWARIKA VILLAGE ROAD"/><s v="Wooden bridge"/><s v="Pachim Barnagar Girls School"/><s v="Nagaon Sarthebari Road"/><s v="Medhirtari  to Balapara Road surface damaged at 1st Km."/><s v="B.B Road (Lakhi Bazar) to Gumirpathar Road submerged and badly damaged at 1st &amp; 2nd Km."/><s v="Mohanbazar to Kayakuchi Gaon Road"/><s v="Bhaktardoba Pithadi Road Bazar Road"/><s v="B.B Road of Panimaricha village"/><s v="Kapahartari Thekagaon Road "/><s v="BB Road to gumirpathar village"/><s v="Naligaon to Rajakhat Barsimla Road"/><s v="Kalgachia to Lachanga via Kharbally road"/><s v="Kalgachia IB approach road to Kalgachia Kararkur road"/><s v="Amguri to Kalgachia Bannat Madrassa via Pub- Balarpathar road"/><s v="PMGSY road package No. AS-01-235, Rubi to Hasanpur road has submerged at 1st and 2nd KM. Submerged length 1500m, Avg. height of submerged 0.60m."/><s v="SPT Bridge no.1/1 Kachumara bazar to Andabhanga road"/><s v="Mahchara Holongapara road submerged"/><s v="Chenga Bahari road to Sarudia road submerged"/><s v="Suva Jatradia NC via Bandali road submerged"/><s v="Khongra Roumari Pathar to Chenimari road submerged"/><s v="Chenga Bahari Atia road submerged"/><s v="Br. No.35/1 of SH2 (Manas Bridge approach to Barpeta Medical college) "/><s v="Paschim Saysimana Madrassa to Sukhwarjhar road PKG No. AS 01358 submerged"/><s v="Satra Kanara Bazar to Kanara Satra road submerged, PKG No. AS 01 246"/><s v="Dharmapur Bhatnapaity road submerged, PKG No. AS 01 358 "/><s v="Dighirpathar LPS to old Embankment at Dighirpathar gaon submerged"/><s v="3 No. Baghmarachar Bazar to 01 No. Baghmarachar gaon road breached on 31/08/2021"/><s v="Roumari Pathar to Nodirpar"/><s v="Bardalani Chasra senior madrasa to thedhera pathar road pkg no. AS-01-247"/><s v="Satrakanara 5no. seat to Bhuyapara LPS road pkg no. AS-01-310, &#xA;damage length- 600 m"/><s v="1. Kalgachia to Kararkur via Amguri road"/><s v="2. Guileza Minisimla road"/><s v="Bagodi Kahikuchi Road "/><s v="Palhaji Dongra Road(As-01-319)"/><s v="Nakhanda E&amp;D embankment Road. "/><s v="Patbaushi Nangalkur Road via . "/><s v="RCC Br. No. 4/1 on Barpeta Patbaushi Road"/><s v="Barpeta Doulashal Road&#xA;"/><s v="Barpeta Howly road to Barpeta Medical college road (SH-2)&#xA;"/><s v="SPT Bridge on Dongarkuchi Village Road to Betbari"/><s v="The Panchyat bundh of Burhadia river breach approx. 5m"/><s v="kalatali to batia connectivity PWD road"/><s v="Dongarkuhi Kaljhar Road&#xA;"/><s v="Kahibari to Barpeta Doulashal road via Majkuchi village (As-01-460)&#xA;"/><s v="Barpeta Patbaushi Keotkchi Road&#xA;"/><s v="Bagodi Bhairaguri Road via Panichilla&#xA;"/><s v="Nagao Khardhara road to Kharuapara Road&#xA;"/><s v="Barpeta Doulashal road&#xA;&#xA;"/><s v="Bhella Tatikuchi Road&#xA;"/><s v="Sonkuchi Jogirpam via Donakuchi Road&#xA;"/><s v="Duttakuchi Khandakarpara road&#xA;"/><s v="Old NT road at Howly town near Oil Depo&#xA;"/><s v="1. Sarthebari to Pathsala PWD road ( Dr. Jinaram Path) approx. 450 m. &amp; 2. Sarthebari to Karakuchi PWD road approx. 75 m. 3. Neularbhita - Kayakuchi PKG-AS-01-493 PWD Road"/><s v="Baghbar satra to Baghbar thana road"/><s v="Mandia Rowmari road to Dapnasing road"/><s v="Bamundongra tiniali to Bakshabadha road pkg no. As-01-339"/><s v="Kalpana bazar to Satrakanara 5 no seat pkg. no. As-01-281"/><s v="Ring bundh of Kaldia river"/><s v="Panchayat bundh of Tihu river"/><s v="Panchayat bundh of Tihu river "/><s v="Nasatra -Belbari Bridge"/><s v="1. Guileza to Minisimla Road"/><s v="RCC Bridge: No. 6/1 on Mahchara Holongapara Road"/><s v="Phularguri Bamunbari Road &#xA;"/><s v="B.B Road to Pub Chakirbhita Road &#xA;"/><s v="1. Salimpur Jadavpur Kanchan pur Road"/><s v="2.Mandia GP office to 2no.Bordoloni chariali pkg no. As-01-281"/><s v="3.Agmandia chariali to Mandia gaon via E&amp;D pkg no. As-01-241"/><s v="4.Mouripam to Bhoirarpam chariali road Pkg no. As-01-258"/><s v="5. Satrakanara bazaar to Manikpur HS road"/><s v="6.  Jadavpur HS  to Salimpur MPNA road. Pkg. No. As -01-332"/><s v="7. Chasra no 2 to Tedhera pathar pkg no. As-01-77"/><s v="8. Pachimsychima Madrassa to Sukhowarjhar road pkg no. As-01-358"/><s v="9. Majorchar to Khatimari rd. Pkg no. As-01-201"/><s v="10. 1653 no. Satrakanara Barakata LPS to new E&amp;D pkg no. 247"/><s v="11. Baghbar PWD sub Division rd. to Mandia Rowmari road"/><s v="12. Mandia  Dighirpam road on STP Bridge no. 10/1(sub structure &amp;super Str) and RCC Br no. 11/1 &amp; 12/1 approach"/><s v="13 Mandia Dongra road "/><s v="14 . Mandia Dongra road on RCC slab-culvert and RCC br app of br no. 1/1&amp; 1/2 approach"/><s v="15.Mandia Palhaji road on RCC bridge no 3/1 approach"/><s v="16. Dighirpam road to Mouripam rd. "/><s v="17. Satrakanara 9 no seat to 15 no. Seat"/><s v="18. Mandia dighirpam road 1st km"/><s v="19 Kapoha SCSP road to Kapoha PMGSY road "/><s v="20. Barpeta Mandia PWD road to Kapoha SCSP rd. "/><s v="21. Barpeta Baghbar road"/><s v="22. Milijuli bazaar to Rajib nagar via social forest road"/><s v="23. 1254 no paharpur Lps to Bhairarpam chariali road"/><s v="24. Eusufpur via dhakaliapara road pkg no. As-01-337"/><s v="25. Paharpur to Bamundongra kabrastaan pkg no. As-01-260"/><s v="26. Allengipathar LpS to Satrakanara 12 no seat"/><s v="27.  Sukhowarjhar to Bhatnapaity Moishkhuti MEM pkg no. As-01-273"/><s v="28. Kalardia to 1no.Baghmara char via Nichanar char"/><s v="29. Satrakanara 5 no. seat to 12 no seat"/><s v="30. Chasra no. 1 to Mandia Bordoloni road"/><s v="31. Kapoha to Medhitary road"/><s v="32. 4 no Bordoloni to kapoha via dapnasing road pkg no. 267"/><s v="33. Mandia Dighirpam to Tedhera pathar road pkg no. 276"/><s v="Kayakuchi Newlarbhita Debardi Road"/><s v="Balapara to Batia Road"/><s v="Rajaghat Barsimla Road"/><s v="NKK Road"/><s v="L053- Kawaimari LP Shool to Balapara Road"/><s v="Kayakuchi Bhaktardoba PWD Road to Mahanbazar Kayakuchi Gaon PMGSY Road"/><s v="Beelpar to Uttar Chupa Road"/><s v="Helacharpam Nasatra Road"/><s v="Bhaktardoba Newlarbhita PWD Road to Dakshin Paka High School"/><s v="Kapahartari Thakargaon Road to Unnirjan Road"/><s v="1. RCC Br. No.1/1 &amp; RCC Br. No.2/1 , 2. RCC Br. No.2/1, 3. RCC Br. 2/1."/><s v="Balartari to Patbaushi Palhaji Tarabari road via Pajarbhanga and Dakreswae (As-01-463)&#xA;"/><s v="Suha Sila Bhella Road (As-01-515)&#xA;"/><s v="Sikatary MES to Pub Tarakandi Road pkg no. As-01-338"/><s v="Takakata tojaurimari road pkg no. AS-01-265"/><s v="2 no. Baghmara to 3no.Baghmara char via kawnerchar road pkg no. As-01-206"/><s v="Bhatnapaity to kopahtoli via kadomtola Road pkg no. As-01-216"/><s v="Mandia dapnasing ghat road to 2 no. Bordoloni via jalimuddin house. "/><s v="Agmandia chariali to Bamundongra road"/><s v="Barakata chariali to Niz Baghbar via sathvitha ME school pkg no. As-01-205"/><s v="Nabaroop MEM to Dapnasing road pkg no. As-01-240"/><s v="Mandia Dighirpam road br. No. 10/1 to Mourigaon pkg no. As-01-283"/><s v="1 no. Baghmara to Nichanar char via Dharabaishya pkg no As-01-357"/><s v="Bordoloni chasra senior Madrassa to Tedhera pathar road pkg no. As-01-247"/><s v="Satrakanara 5 no seat to Bhuyapara LPS road"/><s v="Pachim deoldi to kandapara via kayakuchi road pkg no. As-01-253"/><s v="Moukhuwa to Uzirarchar road"/><s v="Br. App. Of br no. 2/1 no Ak Memorial pre senior Madrassa to chaysimana Markaz road"/><s v="App. of br no 2/1 on BS  Kadamtola HS to Kadamtola chaysimana PHC road"/><s v="Br. App. of br no. 1/1 on Dr. Zakir hussain HS to shantipur road"/><s v="Br. App. Br no 2/1 on Moishkhuti MEM to 2 no Baghmara via Milonpur"/><s v="Br. App. Br no 3/1 on Moishkhuti MEM to 2 no. Baghmara via Milonpur road. "/><s v="Br. of br no 1/1 on 384 no Ramaparapam LPS to 115 no. Ramaparapam  Boys LPS road"/><s v="Br. App of br no 1/1 on pachim Moinbari to uttar Moinbari road. "/><s v="Approach of Tr foot br no 1/1 on uttar fakirpara to Fakirpara road"/><s v="Br. App. Of br no 1/1 on Bhatnapaity to shanti bazaar road"/><s v="Silochi tiniali to Niz Baghbar road pkg no. As-01-500"/><s v="Majorchar Eidgaah to kahatiamai via Milon Bazaar road"/><s v="Pachim chaysimana to baladmari via Rahmania MEM road pkg no. As-01-211"/><s v="Dighirpam bazaar to Tedhera gaon road pkg no. As-01-277"/><s v="Satrakanara bazaar to kanara  satra pkg no. As-01-246"/><s v="App. Of brno 1/1 (near Akbar ali house) on Bhatnapaity road"/><s v="4 no. Baghmara char  to Alupati Mandalpara road"/><s v="Garalapam LP school road"/><s v="Salimpur Gopalpur Bhoirarpam MPNA road"/><s v="Milijuli bazaar to Allengipathar road"/><s v="Rajib nagar to Satrakanara 9 no. seat road"/><s v="Mandia Rowmari road to Bhelengi parghat road"/><s v="Village road start from Chenimari SH2 to 765 LPs"/><s v="Village road st from Kashem Ali house to Baki Par Ghatt"/><s v="Shawrachara Pather to Beki Parghatt"/><s v="Shawrachar Bazar to Bonghugi GP boder"/><s v="Village road st from Johar Uddin house to Baharul Islam house"/><s v="CCMC road near Sahidul Islam house"/><s v="Earthen field bundh(road)"/><s v="Earthen Field bund(Road)"/><s v="As per report received from Rupshi Dev Block Office dtd. 22/05/2022, Const. of road start from PMGSY road to Abed ali house damaged due to heavy rain fall"/><s v="As per Wt message received from EE, PWD Sorbhog &amp; Jania Territorial Road Divn, dtd. 23/05/2022 Surface damages on Sorbhog Kalgachia Road from Chainage 0.00 M to 500.00M Length= 500.00 M, Breadth= 5.5M damaged due to heavy rainfall."/><s v="Gajia Kadong road at chainage 3rd, 5th, &amp; 6th km."/><s v="Manas Bridge approach to barpeta FAA Medical college(SH2) at chainage 51th, 52th, 54th, 56th &amp; 58th km."/><s v="Culvert approach &amp; Road Shoulder of Jania to Howly Road at chainage 1st &amp; 2nd km . "/><s v="Milijuli  Bazar to Satrakanara 9 no seat Road Pkg no As-01-344"/><s v="Mondia Dighirpam road to Mourigaon Road Pkg no As-01-223"/><s v="1254 no Paharpur LPS to Salimpur MPNA Road. Pkg no As-01-239"/><s v="Satrakanara 5 no seat Kabarsthan to Satrakanar 9 no seat Pkg no As-01-214"/><s v="Agarjan to Agmondia Madhyapara road Pkg no As-01-242"/><s v="SPT Bridge of Kaljahi Village"/><s v="Gumir Pathar Village road"/><s v="Teleria Gaon Village Road"/><s v="Village road of Thekar Pathar gaon"/><s v="Kalatali Village road"/><s v="Vill road st from Rampur Bazar to Musaraf Ali House."/><s v="Khatartary vill road"/><s v="T-09 to Khandarpar PMGSY Road. &#xA;"/><s v="Kayakuchi Village Road&#xA;"/><s v="&#xA;Pohumara RCC Bridge to Bhoukamari Road&#xA;"/><s v="Jarabari Kamalpur Pam PMGSY Road&#xA;"/><s v="Panchyat Bundh of Burhadia river"/><s v="Panchayat Bundh of Burhadia river"/><s v="Burikhamar Bazar to Kaljahi"/><s v="Tihu Lachima Road  to Dr. Jinaram Das Road"/><s v="Naligaon to Bhaktardoba PMGSY Road"/><s v="Village Road of Kapahartari Tiniali to Jalkara"/><s v="Kawaimari 9 No. Block and 8 No. Block connecting Village road"/><s v="Hatirtari to Kharma Road via Kohinoor MEM under PMGSY Pkg. No. AS-010195"/><s v="1.	Roumari Pathar to Nodir par Road	submerged"/><s v="Sonahara to Barpeta Doulashal road (As-01-458)&#xA;PWRD Barpeta Sub Division (23.05.2022)&#xA;"/><s v="Sonkuchi Garemari road near garemari bazar&#xA;"/><s v="Dabaliapara Baniapara road&#xA;"/><s v="Pub keotkuchi shiv mandir to goherpam village road&#xA;"/><s v="Bhella tatikuchi road near tatikuchi market&#xA;"/><s v="Sila Suha Bhella road&#xA;&#xA;"/><s v="Belortari suhabil Doloni  to Dakreswar road&#xA;"/><s v="Baradi Tatikuchi to Tatikuchi Road via Bheraldi&#xA;"/><s v="Karaikhaity Bazar to Pathimari Road"/><s v="Karaikhaity Bazar to Nirala  Road"/><s v="Jaharpam Garemari Bazar  Road&#xA;"/><s v="Palahortol Bazar to Balartari Bazar road&#xA;"/><s v="Guwagacha to Gandaripara Road (Guwagacha to Moirajhar Fazal Kha Chariali Road)&#xA;"/><s v="Suhabil dolony to Belortary road&#xA;"/><s v="Moiramara  Fulkipara Road&#xA;"/><s v="Pahumara RCC Bridge to Bhakuamari connecting PMGSY road "/><s v="B/dyke on R/B of river Brahmaputra from Adabari to Kukarjan "/><s v="Ata Bhokuamari to Pahumara river road "/><s v="Barpeta Road to Bashbari Road"/><s v="Sorbhog Station Feeder Road"/><s v="Noontola Santoradaha Road"/><s v="Chandamari Pub Para Road"/><s v="Chandamari Boropara Road"/><s v="Chandamari Uttar Para"/><s v=" RCC Br. No.6/1, "/><s v="RCC Br. No.2/1 &amp; RCC Br. No.6/1"/><s v="State High Way-2"/><s v="village road of kawaimari gaon"/><s v="PWD road of Sarthebari Pathsala "/><s v="RCC Bridge No. 1/1 on Khongra Roumari Pathar  Road to Balartari Road  bridge"/><s v="Chenga Block Boundary to BD road via Musalman gaon, Package No. As 01 510"/><s v="SPT Br. No. 4/1 &#xA;"/><s v="1.Baghbar Satra to Baghbar Thana"/><s v="2 Mondia Rowmari road to Dapnasing road"/><s v="3 Bamundongra tiniali to Baksabanda road Pkg no As-01-339"/><s v="4. Kalpana azar to Satrakanara 5 no seat Pkg no As-01-341"/><s v="5. Saalimpur Jadavpur Kanchanpur Road"/><s v="6.  Mondia GP Office to 2 no Bordoloni Chariali PKG no As-01-281"/><s v="7. Agmondia Chariali to Mondia gaon via E&amp;D . Pkg no As-01-241"/><s v="8. Mouripam to  Bhairarpam chariali rd. Pkg no As-01-258"/><s v="9 Satrakanara  Bazar to Manikpur  HS Road"/><s v="10. Jadavpur HS to Salimpur MPNA Road . Pkg no As-01-332"/><s v="11 Chasra no 2 to Tedhera Pathar Pkg no As-01-77"/><s v="12 Pachim Chaysimana Madrassa to Sukhowarjhar Road Pkg no As-01-358"/><s v="13 Majorchar to Khatiamari  Road Pkg no As-01-201"/><s v="14 1653 no satrakanara Barakata LPS to new E&amp;D  PKG no 247"/><s v="15.Baghbor PWD Sub-Division road to Mandia Rowmari road.&#xA;"/><s v="16 Mandia-Dighirpam Road on SPT &#xA; Bridge No. 10/1( Sub structure&amp; Super Str) and RCC Br no 11/1&amp; 12/1  apprpoach "/><s v="17. Mandia-Dongra road"/><s v="18. Mandia-Dongra road on RCC Slab-culvert and RCC br app of br No. 1/1 &amp; 1/2 approach"/><s v="19. Mandia-Palhaji road on RCC Bridge No. 3/1 approach"/><s v="20. Mandia Digharpam road to Mourigaon road via Dr. Atower Rahman house."/><s v="21. Satrakanara 9 No. Seat to 15 No. Seat road"/><s v="22. Mandia Dighirpam road 1st KM"/><s v="23. Kapoha SCSP road to Kapoha PMGSY road."/><s v="24. Barpeta Mandia PWD road to Kapoha SCSP road."/><s v="25. Barpeta-Baghbar road. "/><s v="26. Milijuli Bazar to Rajiv Nagar via Social forest road, Pkg no As-01-200"/><s v="27. 1254 no Paharpur LPS to Bhairarpam Chariali road. Pkg no As-01-350"/><s v="28. Paharpur to Bamundongra Kabarsthan Pkg no As-01-260"/><s v="29. Allengipathar LPS to Satrakanara 12 no seat road Pkg no As-01-256"/><s v="30. Sokhowarjhar to Bhatnapaity Moishkhuti MEM Pkg No AS-01-273"/><s v="31. kalairdia to 1 no Baghmara char via Nichanar Char road Pkg no AS-01-272"/><s v="32. Satrakanara 5 no. seat to satrakanara 12 no seat road Pkg no As-01-228"/><s v="33. Chasra no 1 to Mandia Bordoloni road"/><s v="34. Kapoha to Medhertary road Pkg no As-01-213"/><s v="35. 4 no. Bordoloni to Kapoha via Dapnasing road Pkg no as-01-267"/><s v="36. Mandia Dighirpam (Br no 9/1) to Tedhera Pathar Road Pkg no As- 01-276"/><s v="37. Sikatary MES to Pub Tarakandi Road Pkg no As-01-228"/><s v="Baisha to Barmara PWD Road"/><s v="Kalgachia to Sorbhog via Tengagaon road"/><s v="Monakacha to chakla HS school road"/><s v="Khatakuchi to Chakla PMGSY road"/><s v="PWD Road cum Embankment from Barpeta Road to Bashbari"/><s v="Const of rd from abdul halim house to Akbar ali"/><s v="Const of rd with Haldhia HP culvertfrom Joynal Abdin house to abed ali house"/><s v="Beki Par to Balabhitha Road"/><s v="NH 31 to kalahbhanga vidyapara road"/><s v="Sanosh Karmakar house to 1933 No west Nisuka LP school road"/><s v="B/dyke on R/B of river Brahmaputra from Adabari to Kukarjan from Ch.5.80km to 33.232 km"/><s v="1. Takakata to Jaurimari Road Pkg No As-01-265"/><s v="2. Bhatnapaity to Kopahtoli via Kadomtola Road Pkg no As-01-216"/><s v="3. Mandia Dapnasing Parghat road to 2 no Bardoloni via Jalimuddin house&#xA;"/><s v="4. Agmondia chariali to Bamundongra road Pkg no As-01-277"/><s v="5. Barakata Chariali to Niz Baghbar Via Satbhita ME School Pkg no As-01-205"/><s v="6. Nabanoor MEM to Dapnasingh road Pkg no As-01-240"/><s v="CCMC road(vill road)"/><s v="Haldhia to Chakla road"/><s v="Asadia madrassa to rezzak ali house road"/><s v="Earthen field bundh"/><s v="Paver block road fr SH2 to udmari"/><s v="Bagodi Bhoiraguri road&#xA;"/><s v="Bagodi Bhoiraguri road to panichila&#xA;"/><s v="Dahalapara to Dakhin Chandamari Road"/><s v="Balapet village road"/><s v="Uttar Ganakgari to JNV road"/><s v="Ahompathar Road"/><s v="Ahom pathar village Road from Satyajit goswami house to Himangshu House"/><s v="Ahom Pathar village road to Doulgobinda mandir"/><s v="Santoradaha Deka Thakur to Ganesh mandir Road"/><s v="Sanotaradaha PMGSY road to Ganesh Mandir Road"/><s v="Harijan embankment"/><s v="Kandapara to Rupakuchi Connect Bridge "/><s v="FA Ahmed Medical college to Medhitary road "/><s v="Various 20 nos of road (details mentioned in Remarks)"/><s v="Tihu kalatali  RCC Bridge"/><s v="RB Embankment at Khatakuchi"/><s v="Santoradaha Deka Thakur Than to Ahompathar LP School Road"/><s v="Noontola village Road"/><s v="Noontola LP School to PMGSY Road"/><s v="Noontola LP School to Rampur Shiv Mandir"/><s v="Pachim Rampur Shiv Mandir to PMGSY Road"/><s v="Jania to Howly road flood Submarged at chainage 1st, 2nd &amp; 3rd km."/><s v="Gajia Kadong road flood Submarged at chainage 2nd ,3rd &amp; 4th km."/><s v=" SPT Bridge no 1/1 at Kandapara of Gajia Kadong road flood damaged at chainage 7th &amp; 8th km."/><s v="Gajia Gobindapur road flood Submarged at chainage 2nd ,3rd &amp; 4th km."/><s v="Sidhuni to Lurfuria road flood Submarged at chainage 1st, 2nd ,&amp; 3rd  km."/><s v="Jail road to Gajia Narayan Das Thakur Ata Satra via Korertol,  road flood Submarged at chainage 1st, &amp; 2nd  km."/><s v="Manas Bridge approach to barpeta FAA Medical college(SH2)  road flood Damaged at chainage 55km , 56km , 57km  &amp; 58km."/><s v="SPT Bridge no 1/1 over River Pahumara"/><s v="BB Road to Gumir pathar Road SPT Bridge no 2/1"/><s v="Kayakuchi Neularbhitha Debra Road"/><s v="Jamadarbari to Jamadarbari Pathar Road"/><s v="Kamargaon Sisutol to Peragaon Parghat Road"/><s v="Supariguri Adarsha School approach Road"/><s v="NH-31 to Tamulis House Road"/><s v="B.Ed College approach road"/><s v="Sontorabari Shiv Mandir to Nadirpar"/><s v="Ketekibari Amguri Road"/><s v="Madulijhar Village Road"/><s v="Madulijhar Rupshi Road"/><s v="Rupshi Jakuapara near Banamali Mandir Road"/><s v="Meda to Bherbheri Dahaara Road"/><s v="31 NH to Bhulukadoba Girls HS Road"/><s v="Dakhin Ganakgari shiv Mandir to Baregaon paddy field Road"/><s v="Barnagar Circle Office t Rabin Sarma House Road"/><s v="Amguri village Road"/><s v="RCC Br.35/1 &amp; 49/1."/><s v="various 09 nos of road(details in Remarks)"/><s v="RCC bridge appraoch eroded on Batgaon Doulasal Road"/><s v="RCC bridge appraoch on khongra Roumari Pathar road to Balartari road"/><s v="Chenga Block Boundary to BD Road via Chenga Musalman gaon, PMGSY package No. AS/01-510"/><s v="Padmapara to chenga basic road chowk"/><s v="Suva to Jatradia NC via Bandali Road"/><s v="Khongra to Jatradia NC via Bandali Road"/><s v="Roumari Pathar to Nodirpar road"/><s v="Khongra Roumari Pathar road to Chenimari road"/><s v="Chenga Bahari road to Atia road"/><s v="Chenga Bahari Road submerged at several stretches"/><s v="Barpeta Doulasal road "/><s v="Roumari Pathar to Khongra 2 no. Pachim Supa via Sonartari, package no.As-01-511, road"/><s v="Niz Chenga to bampara Road"/><s v="Batgaon Haripur Road"/><s v="Batgaon Kadamtala road"/><s v="Balapara Ganakpara road"/><s v="Ganakpara Piralabhitha road"/><s v="Batgaon Sutiapara road"/><s v="Chenga Bahari Road to sarudia road"/><s v="Bahari Bhagawat than to Bhella Tarabari road via Niz Bahari and Haripur road, package No. AS-01-462 "/><s v="Chenga to Nagaon Sarthebari Road (Signature project)"/><s v="Pathimari to Khamkheyali bazar road"/><s v="Chata to Garemari Road"/><s v="Barpeta Mandia pwd road to Barpalli  road flood Submarged at chainage  2nd, 3rd, 4th &amp; 5th km."/><s v="FAA Medical college to Medhirtary road flood Submarged at chainage 2nd ,3rd &amp; 4th km."/><s v="Gobindapur Gurala Milan Bazar road flood submarged at chainage 1st &amp; 2nd km."/><s v="Kandapara Bazar to Gobindapur PMGSY road flood Submarged at chainage 1st &amp; 2nd km."/><s v="Barpeta Mandia road to Kopoha Medhirtary road flood Submarged at chainage 1st, 2nd ,&amp; 3rd  km."/><s v="Mohan Bajar to kayakuchi gaon"/><s v="Hathinapaur to Rajaghat Barshimla via Kawaimari"/><s v="various 6 nos of village road "/><s v="Morachowlkhua (Kadong Extension)"/><s v="Howly Ambari Fulkipara road&#xA;"/><s v="Moiramara Fulkipara road&#xA;"/><s v="Burikhamar Bazar to Kaljahi PWD Road"/><s v="Tihu Lachima Road to Dr. Jinaram Das Road Via Kalatali"/><s v="Hatirtari to Kharma Bazar Road via Kahinoor MEM under PMGSY"/><s v="Const. of earthen field bundh start from PMGSY road to Mozibar Rahman house at village Dharmapur ."/><s v="Madhulijar Purabharal Road&#xA;"/><s v="Howly Joypur Road&#xA;"/><s v="Howly Belguri road&#xA;"/><s v="Joypur Kawaimari road via Kuthilajar chariali&#xA;"/><s v="Howly Jania Road&#xA;"/><s v="Dabaliapara to Baniarapara road &#xA;"/><s v="Dr. Jinaram Road"/><s v="Sonkuchi colony to Baniarapara Garemari road&#xA;"/><s v="Karaikhaiti bazar to Pathimari via khamkheyali bazar road "/><s v="Debra High School to Naba Debra LPS School"/><s v="Naligaon Pithadi Road at Pithadi Bazar to Teleria"/><s v="3rd KM of Kapahartari Thekagaon to Gumir Pathar road"/><s v="Kapahartari to Thekargaon Road to Gumir Pathar Road"/><s v="Nagaon Sarthebari Road to Bagudi Hahchara Road"/><s v="Sarthebari Nasatra Bamundi Road"/><s v="Barsala Bilar Pathar to Sarthebari road"/><s v="Neularbhita to Bamundi  Road"/><s v="Bharegaon to Amdah PMGSY Road"/><s v="Hatirtari to Kharma Bazar road via kohinoor MEM under PMGSY"/><s v="Niz Barala to Debra Road"/><s v="Gowagacha to Moirajar Pazalkha Chariali Road&#xA;"/><s v="Gowagacha to Lalmohar Bazar Road&#xA;"/><s v="Chalchalia Sorbhog to Pub Chalchalia Eidgah PMGSY Road"/><s v="Const. of road repairing from END Mathauri to Madhya Malipara maszid with sand gravel at malipara "/><s v="Const. of road repairing from Lt. Kashem Ali house to Madhya Maliara Maszid with sand gravel at malipara "/><s v="Kaljahi SPT Br to Burikhamar village Road"/><s v="Nali Gaon to Bhaktardaba PMGSY road "/><s v="Naligaon to Rajaghat Barsimla road via H. C. College"/><s v="Majdia Barghopa PWD Road"/><s v="Kamarpara to Barkapla Raod"/><s v="Nabajyoti High School to Sarthebari H. S. School via Medical Sub center road"/><s v="Byaskuchi Kamalabari PWD Road"/><s v=" Nagaon Sarthebari Road to Bagudi Hahchara Road (Starting at ch. 782 No LP School) Road completely submerged. Road surface and formation   damaged&#xA;"/><s v="Baniakuchi to  Amrikhowa Harighata road via Hilaypara Road completely submerged. Road surface and   formation  damaged.  &#xA;"/><s v="Baiha Tiniali to Agdia Bazar road Road completely submerged. Road surface and formation  damaged.&#xA;"/><s v="Bagchara Bazar to Era Bamundi Road Road completely submerged. Road surface and formation   &#xA;"/><s v="Bilpar to Kadamtola Namasudrapara via Bhoukamari  (Uttar Suba to Kadamtol)  Road completely submerged. Road surface and formation  damaged&#xA;"/><s v="Haladhibari to Kapla Bill (Baniakuchi to Haladhibari)  Road completely submerged.&#xA;"/><s v="Byaskuchi Shiva Mandir to Rowly Barmara Road (Byaskuchi Shiva Mandir Chowk to Barmara      Madrassa Chowk)  Road completely submerged. Road surface and formation damaged&#xA;"/><s v="Chenga Belbari Road to Rowly Barmara Road via Khudra Faladi (Byaskuchi to Bhogdia) Road    completely submerged. Road surface and formation   .  &#xA;"/><s v="Singra Bogchara Road (Singra to Tihu River Bank)  Road completely submerged. Road surface and formation &#xA;"/><s v="Garettary Baisa Road (Garettari Chowk to Baisa)  Road completely submerged. Road surface and formation   &#xA;"/><s v="Sarthebari Nasatra Bamundi Road (Sarthebari Puran Chowk to Bamundi) Road completely submerged.    Road surface and formation   damaged. &#xA;"/><s v="Besimari Rangianadir Gaon road (Gahia to Rangianadir  Pam) Road completely submerged. Road surface and formation   damaged.&#xA;"/><s v="Bharegaon to Amdah Road PMGSY Completed Road(Package No.AS-01-315) Road completely submerged. Road surface and formation   damaged.&#xA;"/><s v="Itarbhitha Dangarkuchi road&#xA;"/><s v="Keotkuchi Napara village road&#xA;"/><s v="BB road to Gamirpathar (SPT Br.No.2/1) &#xA;"/><s v=" Pahumara River at Colony Bazar Road (SPT Br.No.1/1)&#xA;"/><s v="Deurikuchi to Betbari Chariali Road. SPT Br no 1/1 damaged with approaches.&#xA;"/><s v="Dangarkuchi Village Road to Betbari Chariali. "/><s v="BB Road to Putlartari via Pakabetbari Pam. SPT.Br no 1/1&#xA;"/><s v=" Kadamguri to Charichain Road. SPT Br no 1/1 &#xA;"/><s v="  RCC Br.No.1/1.&#xA;"/><s v=" SPT Br.No.1/1 partially washed away and damaged&#xA;"/><s v="Khandakarpara Kajirmill road&#xA;"/><s v="Idgah approach road to gandhinagar&#xA;"/><s v="&quot;Halapakuri Khandakarpara road&#xA;As-01-488&quot;&#xA;"/><s v="Howly Rangdia Road&#xA;"/><s v="Bishnujyoti road ( Road start from BT college approach road)&#xA;"/><s v="Shankar Madahab Path at Gandhinagar&#xA;"/><s v="Gandhi Path at Gandhinagar&#xA;"/><s v="Bhella Radhakuchi Road&#xA;"/><s v="Barpeta Bhawanipur Road&#xA;"/><s v="Keotkuchi Milekuchi road &#xA;"/><s v="Baradi Tatikuchi Road&#xA;"/><s v="Barpeta Guwahati PWD road to Keotkuchi Namghar and app. Of RCC Br. No 3/1 on BD Road&#xA;"/><s v="Budarurtupa App. Road&#xA;"/><s v="Barpeta PWD office campus&#xA;"/><s v="Palhaji to Temura via charagpara &amp; Dongra&#xA;"/><s v="Pohumara Temura Road&#xA;"/><s v="Kahibari Dongra Palhaj Road&#xA;"/><s v="Patbaushi Palhaji Tarabari Road&#xA;"/><s v="Girl`s college approach road (Barpeta Central school road)&#xA;"/><s v="Barpeta Patbausshi Keotkuchi Road&#xA;"/><s v="Ramprasad Das Road&#xA;"/><s v="Patbaushi Nanglakur Road via Majorgan&#xA;"/><s v="Batahu Nazir Path&#xA;"/><s v="Purukhauttam Das Road&#xA;"/><s v=" Charichain to Kadamguri  Road .&#xA;"/><s v="DK road to Domorghat &#xA;"/><s v="DK road to Betbari road &#xA;"/><s v="Jarabari to Dabaliapara road &#xA;"/><s v="DK road to Bantipur road &#xA;"/><s v=" DK road.(Non-PMGSY).&#xA;"/><s v="BB road to Panimaricha (PMGSY completed road- PKG No -AS-01-309) &#xA;"/><s v="Pohumara RCC Bridge to Bhowkamari (PMGSY Completed road- Pkg No- AS-01-307)&#xA;"/><s v=" Jarabari to Kamalpur Pam (PMGSY Completed road- Pkg No- AS-01-303) &#xA;"/><s v="T09 to Khandarpar (PMGSY Completed road Pkg No- AS-01-304) &#xA;"/><s v=" Phularguri Bamunbari Road.&#xA;"/><s v="Ata Bhowkamari to Pahumara River Road. Road surface and shoulder  damaged at 1st   &amp; 2nd Km and road eroded by the  River Pahumara and damaged of SPT Br.No.2/1.&#xA;"/><s v="Suhagpur Kharma Datirbori Road. &#xA;"/><s v="BB Road to Ata Bhowkamari Road. Road submerged completely and road surface and shoulders damaged in different stretches from 1st to 4th Km.&#xA;"/><s v=" BB Road to Gumirpathar Road(PMGSY completed Road). &#xA;"/><s v=" BB Road to Uttar Maricha via Maricha Masjid. Approaches of Culvert No.2/1 and road &#xA;"/><s v="Kujarpith Banbahar Road to D.K.Road.&#xA;"/><s v=" BB Road to Pub Chakirbhita Road. &#xA;"/><s v="BB Road to Pakabetbari Pam via 1629 N0 LPS(PMGSY Completed Road ).&#xA;"/><s v="BB Road to 3 No Colony via Charak Puja Thali.&#xA;"/><s v="Barbala to Nakkati Road .Road surface from 1st to 3rd Km and SPT Br.No.2/1 badly damaged&#xA;"/><s v=" Bhawanipur Barpeta Road(BB Road)&#xA;"/><s v=" Bamunbari Kujarpith Road under PMGSY-3 Package No AS01-508(On going PMGSY-3)&#xA;"/><s v="BB Road to Keotpara. Road surface with shoulders damaged.&#xA;&#xA;"/><s v="BB Road to Kayakuchi Bhaktardoba PWD Road via Dakhin Kuriha. &#xA;"/><s v=" Jarabari to Dabailapara &#xA;"/><s v="NH-31 to Kaljar Satra Road completely submerged and damaged in stretches.&#xA;"/><s v="Dangarkuchi Kaljar Road(NH-31 to Jarabari) under PMGSY-3 Package No.AS-01-493&#xA;"/><s v="D.K.Road to Barbala Madrassa road completely submerged and damaged.&#xA;"/><s v=" NH-31 at Kaljar to D.K.Road via Aryapara road submerged and damaged in stretches.&#xA;"/><s v="Ata Bhowkamari road to Madhya Bhowkamari via Kayakuchi Medical . Road completely submerged and breached in three stretches.&#xA;"/><s v="BB Road(At Lakhi Bazar) to Dakhin Khablarbhita .Road submerged and ICBP surface &amp; shoulder damaged.&#xA;"/><s v="BB Road to DK Road via Madhya Chakirbhita . Road completely submerged and road embankment &amp; surface damaged.&#xA;"/><s v=" Dongarkuchi Deorikuchi Road to Abdul Sattar House via Hasmat Ali House. Road completely submerged and damaged.&#xA;"/><s v="Uttar Maricha Tiniali to Pahumara River. Road completely submerged and damaged shoulders &amp; ICBP surface in stretches.&#xA;"/><s v="Paka Betbaripam to Gumirpathar Road completly submerged.&#xA;"/><s v="BB road (at Silkhartal) to Fularguri Bamunbari PMGSY road&#xA;"/><s v="Pohumara RCC Bridge to Bhoukamari Road&#xA;"/><s v="T09 to Bamunbari Reserve(PMGSY Completed Road)"/><s v=" Kharma Puran Bazar to Dairabari via Irrigation Road "/><s v="Ota Kharma Road to Ota Namasudrapara Road."/><s v="DK Road to Chantaliapara. Road"/><s v="NH-31 to Kaljar Satra Road. "/><s v="Boonbahar Road to DakhinKaljar."/><s v="Kadamguri Charichain Road."/><s v="Nityananda Deurikuchi Road. "/><s v="DK road to Bantipur. "/><s v="Dangarkuchi Village Road to PakabetbariChariali. "/><s v="DK Road to Betbari Road"/><s v="DK Road to Bhulukabari Gaon via BhulukabariPathar."/><s v="Dangarkuchi Kaljar Road(NH-31 to Jarabari), PKG No. AS-01-493"/><s v="Jarabari to Dabaliapara Road Road "/><s v="NH-31 to DakhinKaljar. Road "/><s v=" Dangarkuchi Deurikuchi Road."/><s v=" NH-31 (At Kaljar) to Majgaon Road."/><s v="D.K Road to Balarbhita Road."/><s v="Barbala to Kamalpur Pam. "/><s v="Kayakuchi Village Road."/><s v="BB Road to Dhakhin Khablarbhitha Road via 983 No.LP School. "/><s v="D.K.Road to Gumurghat Road."/><s v="Sila Suha Road&#xA;"/><s v="Bhella Doulashal Road &#xA;"/><s v="Bhella Tarabari Road&#xA;"/><s v="Nagaon Baragdia Road&#xA;"/><s v="Bhella Bamun Kuchi Road&#xA;"/><s v="Nagaon Damrabowa Road&#xA;"/><s v="B D Road to Banbaria Road&#xA;"/><s v="Bhella Radhakchi Road &#xA;"/><s v="Suhabil dolony to belortari road&#xA;"/><s v="Chutiyapara Omura Road&#xA;"/><s v="MRL-07 Bara to PPT  road via sila 2 no. uttar hati (As-01-464)&#xA;"/><s v="Haripur Fulbari Road&#xA;"/><s v="Suhabil dolony to Tilapara &#xA;"/><s v="Nagaon Batikuriha Road&#xA;"/><s v="Nagaon Sikarbhitha Road&#xA;"/><s v="Nagaon College app. Road&#xA;&#xA;"/><s v="Radhakuchi to Khoruapara&#xA;"/><s v="Bagodi Khardhara Road&#xA;"/><s v="Howly Jania road at Kumillipara Chowk to towards east (As-01-488)&#xA;"/><s v="Road from BTC Border at Gandharipara to Meshpara Tiniali via Gandharipara Chariali&#xA;"/><s v="Gowagacha Rly Station to Playcfield via Pub Meshpara Girls LPS and Tiniali&#xA;"/><s v="SH-2 to E&amp;D Bund via 1311 no. Paschim Jahorpam LPS&#xA;"/><s v="Bhavesh Barman House to BTAD Border &#xA;"/><s v="NH 31 at Kaljar to Howlygaon via Helonarpam Tiniali&#xA;"/><s v="Helonarpam Tiniali towards SPT Bridge via Howly Rangdia Road&#xA;"/><s v="Baradi Tatikuchi Road near Palahortol &#xA;"/><s v="Suhabil Dolony Belortari Road at Pajarbhanga High School&#xA;"/><s v="Dakhinhati Smakhanghat Approach road&#xA;"/><s v="Patbausi Nangalkur Road"/><s v="4 no Bardoloni to Kapoha via Dapnasing road(SPT br no 5/1) Pkg no As-01-267."/><s v=" satrakanara to Milijuli Road (SPT br no 2/1)"/><s v="579 no Chasra LPS to 1783 no Pawlipara LPS road. "/><s v="Balikuri to Janata Bazar PWD road "/><s v="Janata Bazar to MaszidBhita Road from Ch. 800.00 m to Ch. 1000.00 m and Ch. 1400.00 m to Ch. 1600.00 m and also damaged one slab culvert at Ch. 1500.00 m "/><s v="Barakata charialy to 4no. Bordoloni, pkg no.As-01-331"/><s v="Nabanoor MEM to Garalapam L.P School. Pkg no As-01-210(RR)"/><s v="Mandia gorl's ME School to Mandia Pathar Pkg no AS-01-292(RR)"/><s v="Mondia Dighirpam road to dighirpam Bazar Road Pkg no As-01-243(RR)"/><s v="Baghbar to Morabhaj Road.(RR)"/><s v="Barpeta Baghbar Road.(MDR)"/><s v="3 no Bardoloni to Bhelengi E&amp;D bund road Pkg no As-01-239(RR)"/><s v=" Thakur bazar to Goroimari Pathar Road  Pkg no As-01-266(RR)"/><s v="Bhuyapara LPS to SSatrakanara 7 no seat road. Pkg no. As-01-336"/><s v="Indira Nagar to Morabhaj road. Pkg no As-01-280"/><s v="Indiranagar to Shailmari bhitha road Pkg no As-01-204"/><s v="Majorchar High school to Moiradia Road Pkg no As-01-263"/><s v="Ujirar char Rahmania MEM to Birshingpara road Pkg no As-01-278(RR)"/><s v="Satrakanara Bazar to Kanara gaon via Jr. College road Pkg no As-01-287(RR)"/><s v="Satrakanara 12 no seat to Bagheswari road Pkg no As-01-259(RR)&#xA;"/><s v=" Satrakanara High school to 3 no Bardoloni road. Pkg no As-01-248(RR)&#xA;"/><s v="L044- Shilochi Pather Chariali to Rupshi Block boundary Pkg no. AS-01-293(RR)&#xA;"/><s v="Nabanoor MEM to Dapnasingh road Pkg no As-01-240"/><s v="Barakata Chariali to 4 No Bardoloni under PMGSY for 2017-18 (Pkg. No. AS-01-331)&#xA;"/><s v="Alopati PHC to Sukhowarjhar Luit Paria Bazar via Fakirpara PMGSY Pkg No. AS-01-203&#xA;"/><s v="4no Baghmara to Sukhowarjhar Bazar PMGSY Pkg No. AS-01-208&#xA;"/><s v="Kalairdia to Sukhowarjhar Anchalik Bazar PMGSY Pkg No. AS-01-226&#xA;"/><s v="2no Bardoloni Chariali to Bhellengi Parghat PMGSY Pkg. No. AS-01-234&#xA;"/><s v="Bamundongra Chariali to Gopalpur MPNA Road PMGSY Pkg. No. AS-01-245&#xA;"/><s v="Baniarpara to Jaharpam RCC Bridge PMGSY Pkg. No. AS-01-251&#xA;"/><s v="Agarjan to Gopalpur MPNA Road PMGSY Pkg. No. AS-01-261&#xA;"/><s v="1no Baghmara to 3no Baghmara PMGSY Pkg. No. AS-01-270&#xA;"/><s v="2no Baghmara to Bhatnapaity Anchalik Bazar PMGSY Pkg. No. AS-01-271&#xA;"/><s v="Mandia Rowmari Road to Kanara ME School PMGSY Pkg. No. AS-01-294&#xA;"/><s v="Mandia  33/11 KV Sub-Station to 2 no Bardoloni PMGSY Pkg. No. AS  01   311"/><s v="abc"/><s v="Majorchar to Pathimari PMGSY Pkg. No. AS-01-356"/><s v="Kalpana Bazar to Sitoli PMGSY Pkg. No. AS-01-268"/><s v="Majdia to Bayaskuchi Road. Road completely submerged. Road surface and formation     damaged.&#xA;"/><s v="Mulaghata to Chatla Road. Road completely submerged. Road surface and formation   &#xA;"/><s v=" Barghopa to Mulaghata Road. Road completely submerged. Road surface and formation   &#xA;"/><s v="Kayakuchi Pathar Pachim Supa Village Connecting road(L312) Road completely submerged. Road surface and formation damaged.&#xA;"/><s v="&#xA;Sarthebari Karakuchi Road. Road completely submerged. Road surface and formation   &#xA;"/><s v="Tihu Lachima Road at Shankardeb Sishu Niketan to Bemetal Industry Road completely submerged. Road surface  and formation  damaged.&#xA;"/><s v="Kailashpur Village Road Road completely submerged. Road surface and formation  damaged. &#xA;"/><s v="Kamarpara to Lochima Road Road completely submerged. Road surface and formation        damaged&#xA;"/><s v="Pachim Aladi to Dubadubi Road Road completely submerged. Road surface and formation  damaged. &#xA;"/><s v="Baiha Barmara Road. Road completely submerged. Road surface and formation       damaged.&#xA;"/><s v="Barmara Bazar Chawk to Chenga Belbari PMGSY Road. Road completely submerged. Road surface and formation damaged.  &#xA;"/><s v="Baramrikhowa to Barghopa Road(PMGSY completed Road) . Road completely submerged. Road surface with formation damaged&#xA;"/><s v="Beelpar to Uttar Chupa Road under PMGSY Package No.AS-01-184. Road completely submerged Road surface(ICBP) with formation damaged.&#xA;"/><s v="NKK Road. Road completely submerged. Road surface with Shoulders damaged from 1st to 6th Km. At 2nd Km embankment eroded by Unnirjan Channel and damaged approaches of RCC Br.No.2/1.&#xA;"/><s v=" Kayakuchi Newlarbhita Debardi Road to Balapara via Sichajan 8 No. Kawaimari Block . Road completely submerged. Road surface with formation damaged. Road breached at 1st Km.&#xA;"/><s v=" Kayakuchi Newlarbhita Debardi Road to Balapara via Sichajan 9 No. Kawaimari Block Road completely submerged. Road surface with formation damaged. Road breached at 1st Km.&#xA;"/><s v="Sarthebari I.B. Cum Sarukhetri PWRD T.R.Sub-Division Office submerged.&#xA;"/><s v="Sarthebari to Lochima Harighata Road. Road completely submerged. Road surface with Shoulders damaged from 1st &amp; 2nd Km.&#xA;"/><s v="Tihu Sarthebari Road. Road completely submerged. Road surface with Shoulders damaged from 1st &amp; 2nd Km. Approaches of RCC  Br at Kalatoli.&#xA;"/><s v="Lochima Harighata Road. Road completely submerged. Road surface with Shoulders damaged from 1st to 6th Km. Approaches of RCC  Br at Amrikhowa&#xA;"/><s v="T08 to Fingua Pathar via Kohinoor High School under PMGSY Package No.AS-01-300. Road completely submerged and damaged ICBP surface and shoulders at 1st &amp; 2nd Km.&#xA;"/><s v="L055-T08 Rajakhat Barsimla to Chagalchari . Road completely submerged and damaged raod surface and shoulders at 1st &amp; 2nd Km.&#xA;"/><s v="BB Road to Dhakhin Khablarbhitha Road via 983 No.LP School. Road completely submerged and damaged raod surface and shoulders at 1st &amp; 2nd Km&#xA;"/><s v="Kayakuchi Newlarbhitha Road(Newlarbhitha Bazar to 7 No Kawaimari Block&#xA;"/><s v="Approach Road of Bridge No. 3/1 on Roha Bagulamari Road"/><s v="Sorbhog Kalgachia Road"/><s v="Nowakhat Village Road"/><s v="Nurmahammad House at Roha Road"/><s v="Dakhin Burikhamar to Uttar Burikhamar Road"/><s v="Barpeta Road Station feeder Road"/><s v="Sorbhog to Kalgachia Road"/><s v="Sorbhog Kalgachia Bhatta Dev Path to Roha Ujanpara Bura Thakur Mandir Road"/><s v="Various 17 nos of Road"/><s v="Mahchara Holangpara Road"/><s v="Basudev devalaya road&#xA;"/><s v="Dangarkuchi Kaljar road&#xA;"/><s v="Metwakuchi Village road&#xA;"/><s v="Sarbananda das road&#xA;"/><s v="Gandhinagar village road&#xA;"/><s v="Dakkhni hati Smakhanghat road&#xA;"/><s v="Kalayahati app.road&#xA;"/><s v="Nakhanda E&amp;D embankment Road &#xA;"/><s v="Patbaushi Nangalkur Road&#xA;"/><s v="Ganakkuchi Handloom to Barpeta Polytechnic Road&#xA;"/><s v="B/Dyke on R/B of river Brahmaputra river "/><s v="SH-2 to jahurpam E&amp;D Bund via jahurpam anchalik ME &amp; 1258 No. LPS&#xA;"/><s v="Sonkuchi Goremari PWD road at Dhandbandha weekly market to Barpeta howly road via Omar ali house&#xA;"/><s v="sonkuchi Haremari PWD road near Dhanbandha LPS to Kajirmill Dhakaliapara PWD road&#xA;"/><s v="Road from Satsanga (near dhiren medhi house) to Madhya Bahmura Raypurpara Girls Lp school via Sonkuchi Dhanbandha Adarsha ME School &#xA;"/><s v="Road from Itervitha Sashanghat to Duttakuchi near Kadanguri PHE&#xA;"/><s v="Patbaushi Nangalkur Road to Barpeta Baghbar Road via Majorgaon and Nalirpam &#xA;"/><s v="Baradi tatikuchi road to taparbori via Bheraldi&#xA;"/><s v="Palahortol Bazar to Balartari bazar &#xA;"/><s v="Sonkuchi Colony to deurikuchi road&#xA;"/><s v="Const . Of Gravel Road from Kachumara GP Office to Kachumara Road Par Ghat&#xA;"/><s v="Const. of road from Batgaon Haripur PMGSY to Batgaon GP office&#xA;"/><s v="Upgration of Road From Batgaon Haripur PMSY road to Ganakpara Playground with Paver Block&#xA;"/><s v="Paver Block Road from Batgaon Haripur PMGSY To Sutirpar&#xA;"/><s v="Const of Road from Lt.Kashem Alihouse to Madhya Malipara Maszid with sand gravel at Malipara for the year2019-2020 1st Instl.&#xA;"/><s v="Const of Road Repairing from END Mathauri to Madhya Malipara Maszid with sand gravel at Malipara for the year 2019-20 2nd Instl&#xA;"/><s v="Repairing of road from PWD road to Rahis Ali House via Sadek Ali House&#xA;"/><s v="Const. of Sand Gravel Road to Barvitha Chowk to Padmapara Chowk&#xA;"/><s v="Constr. Of Paver Block Rd from PWD rd. to Abdul Khaleqe house via Rafiqul Islam House&#xA;"/><s v="Constr. Of Sand Gravel road starting from Amena Talukdar house to Boneque House&#xA;"/><s v="R/B Embankment, Bardanga"/><s v="B/dyke Bahari to Baghbar"/><s v="Const. of Road from Sonar Uddin house to Marichakandi LP School&#xA;"/><s v="Protection works at Salmara pathar char with Bamboo screen at village Salmara Marichakandi"/><s v="Const. of Road st. from Abdur Rohiz Ali supa to Jaher Ali house via Haidar Ali house with Sand"/><s v="M/E along L/B of river Morachoulkhowa"/><s v="L/B  of river Bhelenghi, M/E along R/B of river Bhelenghi"/><s v="Barpeta harijan Channel including pond of Barpeta Satra&#xA;"/><s v="Barpeta Bagbar Road to Deben Bania House&#xA;"/><s v="Pohumara Temura Village road&#xA;"/><s v="Kayakuchi Newlarbhitha Debardi Road(PMGSY Package No.AS-01-493,MRL-14) &#xA;"/><s v="Amarakuchi Village Road&#xA;"/><s v="Road from Join Bazar to North side Katlijhar&#xA;"/><s v="Pub dhandabandha road near Sri Sri Narayan Das Thakur Ata Gurumukhi Than Satra&#xA;"/><s v="Immediate measure to b/dyke from Bahari to Baghbar"/><s v="Mohanbazar to Galibandha road (PMGSY Pkg No AS-01-185, Completed road)"/><s v="T02- to Kawaimari 7 No Block  (PMGSY Completed road)"/><s v="T02 to Nalirpam (PMGSY Completed road) "/><s v="Besimari to Agdia Pathar (PMGSY completed road- Pkg No- AS-01-180) &#xA;"/><s v=" Chengdi to Byaskuchi (PMGSY completed road-Pkg No- AS-01-179) &#xA;"/><s v="Newlarbhita to Satra Paka via Jabrikuchi. &#xA;"/><s v="Sarthebari to Belbari Road.&#xA;"/><s v="Pithadi to Baithavanga (PMGSY Completed road- Pkg No-AS-01-311) road &#xA;"/><s v=" Rajaghat Barsimla Road to Kaharpara Kabarsthan Road			&#xA;"/><s v="Balapara to Kirkira Road. 			&#xA;"/><s v="Balapara to Rampur (Rajakhat Barsimla)Segment 2.		"/><s v="Bharegaon Hatirtari Road.			"/><s v=" Kaharpara Besimari Kirtan ghar road.	"/><s v="Naligaon (Era) to Newlarbhita(Erartari). 	.		&#xA;"/><s v="Road from Debra to Golibandha via Niz Saldah Road .	"/><s v=" Chaparbori to Amdah Gaon via Fingua Gaon. 	"/><s v=" Rajakhat Barsimla Road to Moriom Chupa. 	"/><s v=" Rajakhat Barsimla Road to Golibandha Amdah Road. 	&#xA;"/><s v="Rangia Nadir Pam to Baithabhanga over River Alpajan 	"/><s v="(1)f road from Barpeta Guwahati PWD road to Keotkuchi Namghar and app. Of RCC Br. No 3/1 on BD Road 2) Bhella Dohati Road (Infront of Dargahpur Pakka Mazjid Bhella) &#xA;"/><s v=" Kalayahati P.W.D Road to Forest Office Road &#xA;"/><s v="Barpeta Patbaushi road&#xA;"/><s v="Kawaimari gha Block to Pithadi gaon connecting village road"/><s v="Naligaon Pithadi Road(Bhaktardoba Bazar) to Nalirpathar . &#xA;"/><s v=" Bagana Saldah Galibandha Road SPT Br no 1/1 with approaches damaged.&#xA;"/><s v=" Rangia Nadir Pam MEM to Besimari Burikhamar Village Road .SPT Br no 2/1 damaged.&#xA;"/><s v="Barpeta Doulasal Road to amrikhowa Mazdia Road . SPT Br no 2/1 &amp; road surface badly damaged.&#xA;"/><s v=" Chengdi Doulasal Road .SPT Br no 1/1 badly damaged with approaches.&#xA;"/><s v="Rangia Nadir Pam Chariali to Bagudi Village. SPT Br no 1/1 badly damaged with approaches.&#xA;"/><s v="Bagchara Bazar to Kaljahi Joshodarpam Road. Br no 2/1&#xA;"/><s v="Tihu Lochima  Road to Tamuli Supa via Jagda Supa Br no 2/1&#xA;"/><s v="Amrikhowa Majdia Road (PMGSY-3). Road shoulder badly damaged.&#xA;"/><s v=" Chenga Belbari Road (PMGSY-3).Road shoulder badly damaged.&#xA;"/><s v=" Kayakuchi Neularbhitha Road. Subway SPT Br.No.4/1 &amp; 6/1 with approaches submerged and huge water hyacinth obstruct the flow of flood water.&#xA;"/><s v="Nagaon Sarthebari Road. Approaches of RCC Bridge at Singra damaged and road shoulder damaged in stretches from 4th to 15th Km.&#xA;"/><s v="Sarthebari Bamundi Road. Approaches of RCC Br.No.2/1 badly damaged and road submerged completely&#xA;"/><s v="Neularbhitha to Satra Paka via Jabrikuchi Road submerged at 1st to 3rd Km. Approaches of RCC bridge no. 1/1 and shoulder damaged from 1st to 3 rd Km."/><s v="Dr Jinaram Road(Sarthebari Pathsala Road) breached at 3rd Km and submerged at 1st &amp; 2nd Km. Approaches of RCC Br.No.3/1 damaged.&#xA;"/><s v="Galibanda  to Mariyam Chupa Chawk Tiniali .Road completely submerged.&#xA;"/><s v="Byashkuchi Chengdi PMGSY Road surface and shoulder damaged at 3rd and 4th Km in stretches. "/><s v="SPT Br.No.1/1 on Kachumara Andabhanga Road"/><s v="SPT Br. 1/1 on Kachumara Andabhanga Road"/><s v="Ata village Bamboo bridge"/><s v="Kujarpith Bonbaha Raod to DK Road"/><s v="Kadamguri Charichain Road"/><s v="1. RCC BR No. 7/1 (Barpeta Baghbar road)"/><s v="RCC Br NO.16/1 (Barpeta Baghbar Road)"/><s v="RCC Br No.2/1 (Mandia to Dongra road)"/><s v="Agmandia chariali PMGSY road"/><s v="Belortari to Patbaushi Palhaji Tarabari Road via Pajarbhanga and Dakreswar"/><s v="RCC Br. No. 2/1 on Sila Suha Road"/><s v="Palhaji to Temura via Charakpara and Dongra Road"/><s v="Jogirpam Sonkuchi Road via Donakuchi village"/><s v=" Bahmura Uttam Ghosh house to Brihaspati Bazar Road"/><s v="SH-2 at Jaharpam Bazar to E&amp;D Bund via 1311 No. Jaharpam LPS"/><s v="Khandakarpara Duttakuchi Road"/><s v="Sonkuchi Colony to Garemari Bazar Road"/><s v="Jahurpam Garemari Road"/><s v="Itervita Duttakuchi Road"/><s v=" Barpeta  Bhawanipur  Road  (BB   road)"/><s v="Kayakuchi    to   Newlarbhitha   (PMGSY   Ongoing-   Pkk   No-   AS-01 -493)"/><s v="BB  road  to  3  No  Colony  via  Cliarak  Puja  Thali  (PMGSY  completed-  Pkg-  AS-01 - 186) road"/><s v="Fulorguri  Bamunbari  Road  HP culvert"/><s v="Kadamguri  Chariachain  Road"/><s v="Dk   road  to  Domorghat  road"/><s v="DK  road  to Betbari  road"/><s v="Jarabari  to  Dabaliapara  road"/><s v="DK   road  to Bantipur  road"/><s v="T09 to Bamunbari  Reserve(  PMGSY  completed  — Pkg-  AS-01- 191,  road"/><s v="DK  Road RCC   Bridge PMGSY-Completed "/><s v="BB   road  to  Panimaricha  road  (PMGS Y  completed  road  —Pkg  No-  AS-0 1 -309)"/><s v=" Pohumara   RCC     Bridge   to   Bhakuamari   (PMGSY   completed   road-   Pkg-   AS-01 -307)"/><s v=" Jarabari  to  Kamalpur  Pam  road "/><s v="Ata Bhowkamari  to  Pohumara  River  road"/><s v="BB    road   to   Ata   Bhowkamari    road"/><s v="BB   road   to   Uttar   Maricha   via   Maricha   Masjid   approaches   of   Culvert   damaged"/><s v="Kujarpith  Banbahar  road  to DK   road (PMGSY  completed  road-  Pig- AS-01-302)  road"/><s v="BB  road to Pub Chakirbhitha  road"/><s v="BB  road to DK   road  via Madhya  Chakirbhitha  road"/><s v="BB  road  at  Lakhi   bazar  to  Khablarbhtiha"/><s v=" Dangarkuchi  to Deurikuchi  road"/><s v="NIJ-31   to  Pub  Kaljhar  road "/><s v=" UK  road  (NI1-31  to  Jarabari)  PMGS Y  road"/><s v="Putlartary  Chowk  to Bantipiir  road"/><s v="Putlartary   Tini   Ali   to   Bantipur   Road"/><s v="DK  road  to  Bhalukabari  Pathar  via  Bhalukabari  Gaon"/><s v="BAmunbari  Kujarpith  road"/><s v="Kayakuchi   Village   road"/><s v="Barpeta Patbaushi Keotkuchi Road"/><s v="Baradi Tatikuchi Road"/><s v="918 No. Metuakuchi LPS Road"/><s v="arpeta Guwahati PWD road to Keotkuchi Namghar and app. Of RCC Br. No 3/1 on BD Road"/><s v="Keotkuchi Mailkuchi Road  "/><s v="Pohumara Temura Road  "/><s v="Patbaushi Nangalkur Road to Barpeta Baghbar Road via Majorgaon and Nalirpam"/><s v="Barpeta Howly Road to Barpeta Medical College Road (SH-2). "/><s v="Nakhanda E&amp;D Road"/><s v="Ganakkuchi to Karertal via Barpeta Polytechnic Institue and Model School at Barpeta"/><s v="Nagaon Sikarvitha Road "/><s v="Vill road under MGNREGA st from Meser Ali house to Hanif khan house"/><s v="Gelabil to Bhella road"/><s v=" Chenga Akyasanmilan to Sankardev Bharidhuwa Ghat Road.  &#xA;"/><s v=" Rowmari Pathar to Nodirpar Road &#xA;"/><s v="Malipara to Malipara Idgah Road  &#xA;"/><s v="Rowmari Pathar to Khongra Paschim Supa via sonettari  &#xA;"/><s v="   Niz Chenga  to Bampara (Ganakpara) Road . &#xA;"/><s v="  Chenga Block Boundary to  BD via Musalmangan.&#xA;"/><s v="  Chenga to Nagaon Sarthebari Road&#xA;"/><s v="Khongra Rowmari Pathar to Balartari &#xA;"/><s v="Mazdia to Sonertari Road. &#xA;&#xA;"/><s v="Suhabil Dolony to Damaljhar Road&#xA;"/><s v="Bhella Tarabari Road"/><s v="Howly Jania Road"/><s v="Howly Jaipur Road"/><s v="Howly Ambari Fulkipara Road"/><s v="Mairamara Fulkipara Road"/><s v="Howly Joypur Road"/><s v="Howly Ambari Fulipara Road (Fulkipara to Join Bazar)"/><s v="Mairamara to Basaliapara Khandakarpara Road"/><s v="Joypur Kawaimari road via Sadhu Bazar"/><s v="Azad HS to Uttar Ghilazary GPSS"/><s v="Howly Jania road to Bogaijanpara towards DDP Centre"/><s v="Bogaijanpara towards Dolagaon Adom Bazar Road"/><s v="Sonahara to Barpeta Doulashal Road"/><s v="Bara to PPT Road via 2 No. Uttarhati"/><s v="Nagaon Batikuriha Road"/><s v="Suha Sila Bhella  Road"/><s v="Barbila Batikuriha to Bhella Bamunkuchi Road"/><s v="Palhaji Belortari to Dakreswar Road"/><s v="Sila to Palhaji Road"/><s v="Sila Suha Road to Balapara Village"/><s v="Mandia Palhaji road RCC Br No.3/1"/><s v="Mandia GP office to 2 No Bordoloni road, Pkg. No. AS-01-281"/><s v="Agmandia chariali to Mandia Gaon via E&amp;D, Pkg No.As-01-241"/><s v="Agmandia chariali PMGSY road to Mandia Gaon under MPNA."/><s v="Agmandia chariali PMGSY road to Agmandia uttarsuba 1737 No LPS road under MPNA"/><s v="Agarjan beel to Agmandia para road Pkg No.As-01-242"/><s v="Mandia (33/11 Kv) substation to 2 No Bordoloni road pkg No.As-01-311"/><s v="4 No Bordoloni to Kapoha via Dapnashing Pkg No.As-01-267."/><s v="Mandia Rowmari road to Bhellengi par Ghat Pkg No.AS-01-351"/><s v="3 No Bordoloni to Bhellengi E&amp;D"/><s v="1653 No Satrakanara Barakata LPS to new E&amp;D Pkg No.247"/><s v="Milijuli Bazar to Rajiv Nagar via Social forest Pkg No.As-01-200"/><s v="4 No Baghmara to Showkharjhar Bazar Pkg No.As-01-208"/><s v="Satrakanara HS to 3 No Bordoloni road Pkg No. AS-01-248"/><s v="Satrakanara 5 No seat to 12 No seat road PKg No.AS-01-247"/><s v="Bordoloni Chasra Sr. Madrassa to Tedherapathar road Pkg No.AS-01-247"/><s v="Satrakanara 5 No seat to Bhuyapara LPS road Pkg No.AS-01-310"/><s v="  Suva to Jatradia NC via Bandali&#xA;"/><s v=" Batgaon Haripur Road&#xA;"/><s v="Batgaon Chutiapara Road&#xA;"/><s v="BB road to Pakabetbari Pam 1629 No LP school (PMGSY completd- Pkg- AS-01-188)"/><s v="Barbala Nakkati Road SPT Br No 2/1 badly damaged"/><s v="Bamunbari Kujarpith road (PMGSY completed- Pkg- AS-01-508) road"/><s v="Pohumara river at Colony Bazar SPT Br. No 1/1"/><s v="Dangarkuchi Kaljhar road (NH-31 to Jarabari )Pkg- AS-01-493 PMGSY "/><s v="BB road to Kayakuchi Bhaktardoba PWD road via DakhinKuriha road"/><s v="Jarabari to Dabaliapara road"/><s v="Deurikuhi to BetbariChariali road SPT Br No 1/1"/><s v="Dangarkuchi village road to BetbariChariali SPT Br No 1/1"/><s v="BB road to Putlartari via Pakabetbari Pam SPT Br No 1/1 "/><s v="BB road to Keotpara road (PMGSY completed-Pkg- AS-01-306) road"/><s v="Kayakuchi Newlarbhitha Road RCC Br. No 4/1"/><s v="DK road to Barbala Madrassa Road"/><s v="Kayakuchi Newlarbhitha road SPT Br No 6/1 "/><s v="Ata Bhowkamari to Madhya Bhowkamari via Kayakuchi Medical"/><s v="BB road (At Lakhi Bazar) to Dakhin Khablarbhitha road"/><s v="Kayakuchi Village road"/><s v="Uttar MarichaTiniali to Pahumara River road "/><s v="BB road to Fulorguri Bamunbari road"/><s v="Mandia Barpeta Approach road to Barpalli road"/><s v="Gajia to Gobindapur road"/><s v="Sidhani to Lurfuria road"/><s v="1254 No Paharpur LPS to Bhairarpam chariali Pkg No.As-01-350"/><s v="Milijuli Bazar to Allengi Pathar road Pkg No. As-01-236"/><s v="Nabanoor MEM to Garalapam LPS roar Pkg. As-01-210"/><s v="Mandia Dighirpam road to Dighirpam bazar road Pkg No. As-01-243"/><s v="Agarjan to Gopalpur MPNA road Pkg No.As-01-261"/><s v="Mandia Dighirpam road to Mouigan road Pkg No.AS-01-223"/><s v="Dighirpam bazar to Tedhera Gaon road, Pkg No.As-01-277"/><s v="Thakur Bazar to Goroimari pathar road, Pkg No.AS-01-266"/><s v="Mandia Girls MES to Mandia pathar road, Pkg No. AS-01-292"/><s v="Kapoha Medhirtary road Pkg No.As-01-213"/><s v="Milijuli bazar to Satrakanara 9 no seat road, Pkg No. AS-01- 344"/><s v="Rajib Nagar to Satrakanara 9 no seat road via Siloshi LPS Pkg no As-01-359"/><s v="Mohan Bazar to Galibandha Road (PMGSY Completed road- Pkg No-AS-01-185) RCC Bridge No. 1/1 approaches damaged due to heavy rainfall at 1st KM. Side berms damaged at 2nd KM due to heavy rainfall. (Lat- 26.41611, Long – 91.12155)  Under Sarthebari Rev Circl"/><s v="Baithabhanga Pithadi Road SPT Br No. 2/1 waterway blocked due to deposition of Water hyacinth.(Lat- 26.37858, Long- 91.129657 ,Under Sarthebari Rev Circle)."/><s v="Kashkuri Pam to Kashkuri Pathar PMGSY Completed road submerged at 2nd Km. Slab Culvert damaged and side berms damaged due to heavy rainfall ( Lat- 26.415798, Long- 91.2318, Under Sarthebari Rev. Circle)"/><s v="Neularbhitha Satrapaka via Jabrikuchi PMGSY Completed road RCC Br. Approach 1/1 damaged due to heavy rainfall. Road hard crust with side berms damaged at 1st KM to 3rd KM. (Lat- 26.383247 ,Long-91.182528 , Under Sarthebari Rev Circle)"/><s v="Hathinapur to Rajakhat Barsimla via Kawaimari Reserve (PMGSY Completed road- AS-01-459) side berms damaged due to heavy rainfall from 2nd to 6th KM. Slab culvert approaches damaged on South side at 3rd Km. (Lat- 26.441262 Long-91.18089, Under Sarthebari R"/><s v="Rowli Bhokutepa Chenga road side berms damaged due to heavy rainfall under Sarthebari Rev Circle."/><s v="Chenga Belbari road (PMGSY completed- Pkg No-AS-01-528) side berms damaged sue to heavy rainfall."/><s v="NAGAON SARTHEBARI ROAD RCC BRIDGE APPROACH DAMAGE AT SINGRA"/><s v="SINGRA BOGCHARA ROAD DAMAGE BADLY DAMAGEDUE TO OVER TOP MANT STRETCHES"/><s v="TIHU SARTHEBARI ROAD RCC BRIDGE APPROACH DAMAGE AT KALATALI"/><s v="NASATRA BAMUNDI ERA CHOWK ROAD DAMAGE BADLY AT MANY STRETCHES"/><s v="SARTHEBARI NASATRA ROAD SUBMARGED AT MANY STRETCHES AND DAMAGED SIDE BERM AND HARD CRUST ALSO"/><s v="RANGIA NADIR PAM TO BHOGHCHARA BAZAR ROAD SUBMERGED AND DAMAGED THE ROAD BADLY"/><s v="GOHIYA TO BURIKHAMAR ROAD DAMAGE DUE TO FLOOD"/><s v="KALATALI VILLAGE ROAD SUBMERGED AND DAMAGED ROAD SURFACE"/><s v="Suhabildolony Damaljhar Road&#xA;"/><s v="Debradi to Kahikuchi Road"/><s v="Hahchara Bagodi to Bhairaguri Road"/><s v="Nagaon Khardhara Road to Kharuapara "/><s v="Bagodi Bhairaguri Road"/><s v="Nagaon Sikarvitha Road"/><s v="Baradi Tatikuchi to Taparbori Bazar"/><s v="Pohumara Temura Road"/><s v="Patbaushi Nangalkur Road"/><s v="Kahibari to Barpeta Doulasal road via Majkuchi village, PMGSY Pkg. No. As-01-460"/><s v="Mohan Bazar to KayakuchiGaon road under PMGSY Pkg No- AS-01-194 road embankment eroded by the river Pahumara at 1st&amp; 3rd KM. (PMGSY Completed road) in stretches. Side berms heavily damaged. (Lat- 26.425554,Long- 91.096309, under Sarthebari Rev Circle)"/><s v="RajakhatBarsimla Road (MDR) submerged. Road surface badly damaged. (Lat- 26.4665, Long- 91.1315 under Sarthebari Rev. Circle)"/><s v="Hathinapur to RajakhatBarsimla via Kawaimari (PMGSY Completed- Pkg. No- AS-01-516) submerged by river Kaldia. Side berms heavily damaged. (Lat- 26.430367, Long- 91.14652, Under Sarthebari Rev Circle)"/><s v="Hathinapur to RajakahtBarsimla (PMGSY completed road- PKg. No- AS-01-459) road embankment eroded by river Kaldia at 6th KM. (Lat- 26.43434 ,Long- 91.154235, under Sarthebari Rev. circle)"/><s v="Mohanbazar to Galibandha PMGSY completed road (Pkg No- AS-01-185) RCC Bridge approaches on both sides damaged by river Unnirjan. Side berms heavily eroded. (Lat- 26.429038, Long- 91.130792, under Sarthebari Rev Circle)"/><s v="T-02 Kawaimari 7 No Block (PMGSY completed-Pkg No-AS-01-197) side berms heavily damaged in stretches (Lat- 26.391227, Long- 91.169056, in Sarthebari Rev Circle)"/><s v="	T02 – to Nalirpam (PMGSY Completed- Pkg No-AS-01-304) road submerged and side berms heavily damaged in strecches (Lat- 26.393471, Long- 91.126938, Under Sarthebari Rev Circle)"/><s v="Pithadi to Baithabhanga (PMGSY completed –Pkg No- AS-01-311) road side berms and hard crust severly damaged by river Kaldia. HP Culvert heavily damaged at 2nd KM.(Lat- 26.369293, Long- 91.147162, inderSartehbari rev circle)"/><s v="Naligaon to Bhaktardoba Bazar (PMGSY Completed road –Pkg No- AS-01-310) road side berms &amp; hard crust heavily damaged in stretches(Lat- 26.399819, Long- 91.121687, under Sarthebari Rev Circle)"/><s v="	Besimari to AgdiaPathar road (PMGSY completed-Pkg No- AS-01-180) road side berms &amp; hard crust heavily damaged. RCC Br No 1/1 approaches eroded. (Lat- 26.31795, Long- 91.141982, Under Sarthebari Rev Circle)"/><s v="Chengdi to Byaskuchi road (PMGSY completed- Pkg- AS-01-179) RCC Bridge No 1/1 &amp; 3/1 approaches damaged by river Mora Chaolkhuwa. Side berms &amp; hard crust damaged in streches (Lat- 26.384083, Long- 91.210375, under Sarthebari Rev. Circle)"/><s v="Kawaimari LP School to Balapara (PMGSY completed –Pkg- AS-01-305) road submerged in streches Side berms heavily damaged. (Lat- 26.400481, Long- 91.136189, under Sarthebari Rev Circle)"/><s v="NewlarbhithaSatrapaka via Jabrikuchi road (PMGSY completed- Pkg- AS-01-189) road side berms and hard crust damaged in streches from 1st to 4th KM. RCC BridgeNo 1/1 approaches damaged(Lat- 26.384083, Long-91.187383, under Sarthebari Rev circle)"/><s v="KapahartariThekargaonBherabhitha road SPT br No 6/1 approaches damaged , side berms of road damaged. (Lat- 26.359072,Long- 91.090791, under Sarthebari Rev circle)"/><s v="Bhaktardoba to Zero bazar via Pithadi road submerged in streches. (lat- 26.365585, Long- 91.128182, under Sarthebari Rev Circle)"/><s v="RajakahatBarsimla road to KaharparaBesimariKirtanghar road submerged (Lat- 26.466535, Long- 91.131518, under Sarthebari Rev Circle)"/><s v="Balapara to Kirkira Road submerged (Lat- 26.430369, Long- 91.14651, under Sarthebri Rev. Circle)"/><s v="BharegaonHatirtari Road submerged. Road surface badly damaged. (lat- 26.451822, Long- 91.113014,under Sarthebari Rev. Circle)"/><s v="	Balapara to Rampur (RajakhatBarsimla Road Segment-2) road surface damaged. (lat- 26.423438, Long- 91.159143, under Sarthebari Rev Circle)."/><s v="KaharparaBesimariKirtanGhar road submerged. Side berms damaged (Lat- 26.466181, Long- 91.132509, under SarthebariRevCircle)."/><s v="Howly CHC approach Road"/><s v="Rangia Nadir Pam MEM to Besimari Burhikharma village road SPT Br No 2/1 approaches damaged. (Lat- 26.458477, Long- 91.143478, under Sarthebari Rev Circle)"/><s v="Nagon Sarthebari road submerged at many stretches and damaged road shoulder and hard crust also RCC bridge Approach damaged at Singra."/><s v="Belbari Nasatra Road SPT Br No 2/1 approaches damaged. (Lat- 26.352682, Long- 91. 196753, under Sarthebari Rev. Circle)"/><s v="Newlarbhitha to Bamundi (bamundi to Fulbari via Kuriharpam) road submerged. Road surface heavily damaged. (Lat- 26.378834, Long- 91.181228, under Sarthebari Rev. Cirlce)"/><s v="Singra to Bhogchara Road hard crust fully damaged. Road breached at 7 Nos stretches from 1st KM to 5th KM. (Lat- 26.355595, Long- 91.163943, Under Sarthebari Rev Circle)&#xA;&#xA;"/><s v="Bagchara Bazar to kaljahi Josodarpam Road SPT Br No 2/1 approaches damaged (lat- 26.350523, Long- 91.150801, under Sarthebari Rev. Circle)"/><s v="Lochima village road submerged and damaged."/><s v="Rangia Nadir Pam Chariali to Bagudi Village SPT Br No 1/1 approaches damaged. (Lat- 26.344734, long- 91.133673, under Sarthebari Rev. Circle)"/><s v="Sarthebari Medical road submerged and damaged the road badly with SPT bridge."/><s v="BB road to Kayakuchi Newlarbhitha road via Dakhin Kuriha road"/><s v="Dakhin Bhowkamari to Pohumara River"/><s v="BB road to Gumirpahar SPT Br. No 2/1"/><s v="Kamarpara to Barkapla village road is submerged and damaged badly. "/><s v="Amrikhowa Majdia road submerged at many stretches damaged due to flood."/><s v="Kathalbari to Khongra PMGSY Completed- Pkg- AS-01-182) side berms damaged in streches. RCC Br approaches damaged.(lat- 26.289634, Long-91.188902, Under Sarthebari Rev Circle."/><s v="Naligaon (Era) to Newlarbhitha (Eratari) road completely submerged. (Lat- 26.375195, long- 91.163734, under Sarthebari Rev Circle)"/><s v="Baithabhanga Pithadi Road SPT Br No 2/1  washed away , which was reported earlier on 01/07/2023 as blocked the waterway due to deposition of Water hyacinth on FRIMS"/><s v="Mohchara Holongapara Road"/><s v="Chattrang Embankment"/><s v="Balijan River Embankment"/><s v="Dubia river embankment"/><s v="Chattrang"/><s v="Brahmajan embankment"/><s v="Dathkola-Borjohabari connecting sub way"/><s v="Khatorbari village road"/><s v="Kamarjan-balichang and Majuligarh Dolonguri road"/><s v="Brahmajan Embankmeny"/><s v="Dhuli T.E Road"/><s v="Chatrang River R/Embankment in Dhenudhara Village"/><s v="Brahmajan river embankment/bund"/><s v="BG road to No.1 Japoriguri via dakshin Moral Gaon road"/><s v="Paken"/><s v="Madhya Chattrang Dhenudhara Connecting Road"/><s v="BARHMAJAN EMBANKMENT"/><s v="NH15 TO BHOLAGURI TE ROAD"/><s v="NH15 TO BRAHMAJAN RAILWAY STATION ROAD "/><s v="NH15 TO MAJGAON CONNECTING ROAD"/><s v="Gup Sadharu To bolodonga road"/><s v="Dolonguri to NH-15 via Majuligarh"/><s v="Kukurjan River Embankment of Borghuli Village"/><s v="NH15  to Gohpur Rly Station Road "/><s v="NH 15 to Chatiachuk Road"/><s v="NH15 to Tanganagaon Road"/><s v="Mornoiguri to Kolmouguri Road"/><s v="Nh15 bridge"/><s v="Jalukbari to Itapara road"/><s v="Collegeguri to Milan Nagar Road"/><s v="Sonapukhuri Sewa Ahsram Road"/><s v="Jotte Balijan Road"/><s v="Mornoiguri PWD to Singarajan Road "/><s v="Geruabari kharasimalu mijika road"/><s v="Ghahigaon to Boranipathar"/><s v="Niz  Gohpur to Hawajan Road (PMGSY) (From Ch.17980.00 m to Ch. 18110.00 m)"/><s v="Sootea to Saraijonia hospital"/><s v="One HP culvert no. 1/1 (3 Row 1000 mm)row at Rowmari -No 3 Batiamari road was affected "/><s v="BG road to 1 No. Japoriguri via Dakhin Moral gaon PMGSY PKG No.AS 22 635 for a length of about 300m (Ch 4900m to 5200m) was submerged by water of river Brahmaputra "/><s v="Brhamjan Embankment"/><s v="Chatrang Embankment"/><s v="Tetonbari Bridge"/><s v="Bodo High School to Majgaon road"/><s v="NH 15 to Bholaguri Road"/><s v="NH 15 Purupbari To Milan Nagar Road"/><s v="Madhya Chatrang Road"/><s v="Village road was breached at Bihmari Jarani due to heavy rainfall as per information received from BDO Behali"/><s v="village road was breached at Bihmari (forest village) due to heavy rainfall as per information received from BDO Behali"/><s v="Singarijan Spoil Bund"/><s v="Itapara Road"/><s v="Ghahigaon to Baranaipathar Road"/><s v="Brahmajan TE road"/><s v="Breaches occured at Left Bank of River Solengi for 80 M."/><s v="Breaches occured at Left Bank of River Solengi for 100 M."/><s v="Breach like damages occured at Panchyat Bund"/><s v="NEC to Uttar Sonapur PMGSY Road"/><s v="Solengi to Rrajgarh Road via Sonapur"/><s v="Naya Ghagra Tea Garden Road"/><s v="Sukurbori to Nigam Bishnu Road"/><s v="Overtopped by high flood water"/><s v="Mornoiguri Kalmouguri Road"/><s v="Gohpur Bhogpur PMGSY Road"/><s v="Magoni Paken PMGSY Road"/><s v="Chandamari to Buroi TE Road"/><s v="Paschim Tokowbari to Puroni Geraj Road"/><s v="Brahmajan Delhousi Kachari Road"/><s v="Kekurijan to Halem Railway Colony Road"/><s v="Collegeguri Milan Nagar Road"/><s v="Sonapukhuri Sewa Ashram Road"/><s v="Dathkola Barjahabari road"/><s v="Tinikunia Kawripathar road"/><s v="NH-52 to Rly. Line"/><s v="Tinikunia to Buroi TE Road"/><s v="Dilapakhara to Lohitmukh"/><s v="RCC Culvert at Napamua to Tinisuti Road"/><s v="NH15 to Bilotia-2 Road"/><s v="Hiloiporia to Majpichal PMGSY Road"/><s v="Gadharia Pathar Aribhanga Road"/><s v="Charikhelia to Ghimorujan Road"/><s v="Solengi to Rajgarh Road via Sonapur"/><s v="Bhumij Basti road"/><s v="Phuleswari Aai than Road Spt Bridge"/><s v="R/Bank embankment of River Sessa"/><s v="Sessa River R/Bank embankment"/><s v="Chattrang Embankent "/><s v="Chatrang river embankment"/><s v="Mild Erosion occured in Paken Area"/><s v="Mild Erosion occured in Paken Area "/><s v="Mild Erosion occured in Paken Area on 14.10.2022"/><s v="Road from Dathkala to Louguti"/><s v="Phuleswari aai than approach road"/><s v="Kukurjan River Embankment near about 10 ft dated 11/06/2023"/><s v="Singarajan to Sutardoloni Kutcha Road breached for about 20 ft dated 11/06/2023"/><s v="Dubia River Embankments is breached for a section of 20 ft "/><s v="Mild erosion is observed at Nalbari Marginal embankment"/><s v="Erosion observed at Dakhin Deonabari R/bank embankment"/><s v="Road from Borigaon to Deonabori.    (A construction ongoing Road under MMPPNA-2022-23) "/><s v="NH 15 to Gohpur Rly Station Road ( 1st Km from NH 15)"/><s v="Mornoiguri (Kalmouguri)  PWD to Singarajan Road (at Ch 0.00 m to 1200.00m)"/><s v="Mornoiguri  Kalmouguri Road (SOPD) ( Ch 0.00 m to 920.00m)"/><s v="Mornoiguri  Kalmouguri PWD Road (PMGSY) RCC Br. No.3/1  (at Ch 2.60 Km)"/><s v="NEC to Uttar Sonapur   Road"/><s v="Gupsarguri marginal embankment"/><s v="Baligaon marginal embankment "/><s v="Mild erosion observed at ouguri area"/><s v="Baligaon marginal&#xA;embankment"/><s v="Collegeguri road (Boro high school to Collegeguri road)"/><s v="Tinikunia to kawripathar road"/><s v="Erosion is observed on R/Bank embankment of river Solengi."/><s v="Mild Erosion is observed on R/Bank of river Solengi"/><s v="Mild erosion is observed on R/Bank of river Sessa."/><s v="Mild bank Erosion is observed on R/Bank of river Sessa"/><s v="Borigaon to Deonabori Road"/><s v="Mild Erosion observed at R/Bank embankment of river Sessa "/><s v="Erosion is observed on R/Bank embankment of river Solengi"/><s v="Bank Erosion is observed R/Bank embankment of river Solengi."/><s v="Mild bank erosion is observed  on R/Bank of river Sessa."/><s v="Dakhin Deona Bari R/Bank embankment of river Solengi."/><s v=" Mild bark erosion is observed R/Bank embankment of Sessa"/><s v="Tinikunia to Kawripathar Road via Possagula"/><s v="R/Bank embankment of Sessa "/><s v="Road - Tinikunia to kawripathar via possagula( A construction on going MMPPNA Work)(From Ch.1060.00 m to Ch.1300.00 m).&#xA;"/><s v="Chatrang river R/Bank embankment breached"/><s v="Mild Bank Erosion is observed at R/Bank of Sessa river"/><s v="Dubia Krishi Nola"/><s v="Road - Gohpur Railway Station Road (From Ch.0.00 m to Ch.800.00 m)"/><s v="Road -Gorbasti Road (From Ch.0.00 m to Ch.400.00 m)"/><s v="Road -Sarna Jayanti Road (From Ch.0.00 m to Ch.200.00 m)"/><s v="Road -Chatiachuk Road (From Ch.0.00 m to Ch.200.00 m)"/><s v="Chatrang P&amp;R D Bund"/><s v="Mild bank erosion is observed at R/Bank embankment of Sessa "/><s v="Road from Borigaon to Deonabori (A construction ongoing Road under MMPPNA-2022-23)"/><s v="Road-  Road from Tinikunia to Kawripathar Road via Possagula (A construction ongoing Road under MMPPNA-2022- 23) (from Ch.1060.00 m  to 1360.00 m)&#xA;"/><s v="At upstream ofTinikuniaon R/Bank TeaGardenBundof R Brahmajan"/><s v="Bank erosion is observed on R/Bank embankment of river Sessa"/><s v="Mild erosion observed on R/Bank of river Solengi."/><s v="Road -Chatiachuk Road (From Ch.0.00 m to Ch.200.00 m)&#xA;"/><s v="Road - NH-15 to Borghuli Road (At Ch.800.00 m)"/><s v="Road from Borigaon to Deonabori (A construction ongoing Road under MMPPNA-2022-23).      "/><s v="Tupung river embankment "/><s v="R.C.C Br.No.1/2 - Approch"/><s v="R/Bank panchayat bund of river Kokila-Dhubia&#xA;"/><s v="Road-Magoni Paken Road (8.613 Km) under PMGSY, Pkg. No.AS-22-215.-"/><s v="Bank erosion is observed on R/Bank embankment of river Sessa&#xA;"/><s v="Road-Phuleswari Aai Than Approach Road"/><s v="SH-2( Lengtisinga to Santoshpur )"/><s v="Dangaigaon (Kashdoha) to Kirtanpara road.&#xA;&#xA;"/><s v="Dangaigaon (NH-31) to Kirtanpara road&#xA;&#xA;"/><s v="North Salmara chapaguri road"/><s v="Nowagaon to. Rangapani road"/><s v="Patilodoha Panbari road"/><s v="1. Majgaon Nigamghola Road "/><s v="2. Kathalguri Siponsila Road"/><s v="3. Siponsila Kahibari Road "/><s v="4. Bholaguri to SH 2"/><s v="5. Salbari Bongaigaon Road"/><s v="Dangaigaon(Kachdoha) to Kirtanpara road."/><s v="1. Bageswari Temple to Citkagaon Road"/><s v="2. New Bongaigaon Dhaligaon Road"/><s v="1. Talguri Basugaon Road"/><s v="2. Dhontola Nankargaon Road"/><s v="3. Talguri Basugaon Road"/><s v="1. Roha Chakla Kokila Road"/><s v="1. Hapachara Barbila to Nachanguri Road"/><s v="Tulungia Borghola Road. "/><s v="Tulungia Bhatipara Road ,   "/><s v="NH-31(B) to Nayagaon Pt.II via Shiv Mandir Road."/><s v="Kabaitary Abhayapuri  Road, (Near Rajib Bhawan), ,  "/><s v="Borghola Kirtanpara Road.  "/><s v="Borghola Kirtanpara Road. "/><s v="Tulungia Bhatipara Road   "/><s v="1. Jogighopa Salbari Road"/><s v="2.Talguri Basugaon road"/><s v="3.Salbari Bongaigaon Road"/><s v="4. Jogighopa Salbari Road"/><s v="1. Bongaigaon Chitkagaon Road"/><s v="1. Manikpur Bashbari Road"/><s v="2. Manikpur Kokila Road"/><s v="3. Raha Chakla Kokila Road (Under construction RCC Br. No. 10/1)"/><s v="4. Manikpur Basbari Road"/><s v="5. NH 31 at Dangaigaon Kirtan;para Road"/><s v="2. Chakla Kirtanpara Road"/><s v="3. Gerukabari Kirtanpara Road"/><s v="4. Hapachaara Barbilla to Silghagri Road"/><s v="5. Dangaigaon (Kachdoha) Kirtanpara Road"/><s v="1. Panchapur Borjhora Road"/><s v="1. Kakoijana Eco Tourism Spot.  "/><s v="2. Dharmapur Borghola Road. "/><s v="3. Haripur to New Piradhara Road. "/><s v="4. Kasturba Gandhi Balika Bidyalaya, Tappattary. "/><s v="5. Borigaon Mererchar road. "/><s v="6. Charipunia II to Charipuniya Road, ,   "/><s v="7. Dharmapur Borghola Road. "/><s v="8. T-1 to Chotobaregharh Road. "/><s v="9. Rajbazar Darkinamari Road. "/><s v="10. Telipara Ujanpara Road. "/><s v="11. Tilapara to Ambari Kacharipeti Road. "/><s v="1. Dhontola Ghakpara Road"/><s v="1. Monakocha II to Ujandubi PMGSY Road"/><s v="1.Bank Erosion at Dumerguri"/><s v="2. Dubasuri R/B of Aie&#xA;"/><s v="3. Nararvita , Ghoramara"/><s v="4. Dholagasa L/B of river Manas.  "/><s v="5. Bharalipara-Santoshpur"/><s v=".  1. Borjana I to Borjana III Road, Borjana, "/><s v="1. Salbari Bongaigaon PWD Road."/><s v="2. Dewangaon PMGSY Road to Barkhata"/><s v="1. HM-31 to Darkinamari road."/><s v="2. NH-31 to Dakujhar road."/><s v="1. Chakla Kokila Road."/><s v="Dholmara Durgamari Road. &#xA;   &#xA;"/><s v="NH- 31 to Garugaon Road"/><s v="Manikpur Bashbari Road.&#xA;"/><s v="Samukamari to Bashbari Road via Salabila road.&#xA;"/><s v=".Gerukabari Kirtanpara Road. &#xA;"/><s v="Old NT Road(Manikpur Diversion)&#xA;"/><s v="SH-2 Mayapuri to Gandhi Maidan road&#xA;    &#xA;"/><s v="1.NH-31 Goraimari to Kawatika Road"/><s v="2.Bhandra I to Bhandra V Road"/><s v="1. Salbari Bongaigaon PWD road to Dholapukhuri Road"/><s v="1.Bank Erosion at Dumerguri to  Lalmati "/><s v="1. Chakla Amtola to Kokila Road"/><s v="1. Dangtal Bazar to Bidyapur Road. "/><s v="2. T06 to Chungapota Road, "/><s v="3. Dhaligaon to Barpathar via Chungapota Road"/><s v="Talguri Basugaon Road "/><s v="SH 2 to Kukurmari Sutarpara Road"/><s v="Bidyapur to Kakragaon Road"/><s v="Sidalsuti Gerukabari Road"/><s v="Dangaigaon Kirtanpara road"/><s v="Gerukabari Kirtanpara road"/><s v="Hapachara Barbila to Silghagri road"/><s v="Bhandara-I to Bhandara-V road"/><s v="Manikpur Circle office approach road"/><s v="Nowagaon Rangapani Road"/><s v="Jelkajhar to Gangquarter road"/><s v="Sidalsati to Mererchar embankment"/><s v="Agri Bundh at Dubachuri Pt. I"/><s v="Kirtanpara Chakla via Golapara road. "/><s v="Sidalsuti to Borghola road."/><s v="Tilapara Ambari Kacharipeti road. "/><s v="NH-31 at Sidalsuti to Chechapani road. "/><s v="Majgaon to Kandulimari "/><s v="Sidalsati to Mererchar Embankment at Huramara Pt I"/><s v="Popragaon to Dawkhanagar"/><s v="Talguri Basugaon Road"/><s v="Fulkumari Duramandir Road"/><s v="Bhandara-I to Bhandara-V PMGSY Road"/><s v="Gerukhabari Kritanpara Road"/><s v="Patiladoha Monakocha to Baobari Road"/><s v="Ulubari Bhatipara road"/><s v="New Bongaigaon Dhaligaon Road"/><s v="Bongaigaon Bhakarivita Road"/><s v="Gerukhabari to Kirtanpara Road"/><s v="Dhupuri Garoleti Road"/><s v=". Sidalsuti Borghola Road"/><s v="Kokila Majpara Road"/><s v="T4 to Abadi road"/><s v="Manikpur to Dompara road"/><s v="Gerukabari to Kirtanpara road"/><s v="Jhawbari Solmari road via Numberpara"/><s v="Jelkajhar Doshimapara road"/><s v="Bongaigaon PWRD Sub Division Office approach road"/><s v="Rabindra Bhawan approach road"/><s v=". Chakla Amtola to Kokila Road"/><s v=" Nowagaon Rangapani road"/><s v="Sidalsuti Borghola road"/><s v="Chariponia-II to Chariponia-I road"/><s v="Tulungia Borghola road"/><s v="Ambari Ujanpara PMGSY road"/><s v="Chakla Golapara to Kirtanpara road"/><s v="Balapara Hokodoba Road"/><s v="Jogighopa Salbari Road"/><s v="Jogighopaa Salbari road"/><s v="Telipara Ujanpara road"/><s v="Sidalsuti Borghola road."/><s v="Ambari Ujanpara road"/><s v="Haripur to New Piradhara road."/><s v="Kuchbari-Dobachari road"/><s v="Ujanpara Ambari road."/><s v="Mulagaon Ravapara road."/><s v="Nakkati Hill road."/><s v="Mulagaon Chengmari road."/><s v="Betbari Chorapara road"/><s v="Kumarakata IV to Sankarghola road"/><s v="Khagarpur pt-V to NH-31 Road"/><s v="Abhayapuri Borjana road."/><s v="Dumerguri Lotibari road."/><s v="Tinkonia-I Tinkonia-II road"/><s v="Haripur Amguri road"/><s v="Dumerguri Latibari road."/><s v="Latibari Daspapara Road."/><s v="Malegarh Barjana road"/><s v="Haripur to New Piradhara road.&#xA;&#xA;"/><s v="Dumerguri lotibari road.&#xA;&#xA;&#xA;"/><s v="Gobindapur to tinkonia III road.&#xA;&#xA;&#xA;"/><s v="Kabaitary to Mohanpur road.&#xA;&#xA;"/><s v="Paltan Bazar Holaguri Road"/><s v="Darshanjyoti Club to Barpathar via Kholabandha Road"/><s v="Lichutola Road"/><s v="Manikpur Bashbari Road"/><s v="Nowagaon Rangapani to Numberpara Bazar Road"/><s v="Palenbari to Palengbari-II road"/><s v="Manasghat Chakisali Road"/><s v="NH-31 at Chowraguri to Kawaitika Road"/><s v="NH-31 at Dangaigaon to Kirtonpara to Kirtonpara (Kachudola) Road"/><s v="Garukhabari to Kirtanpara Road"/><s v="Patiladoha Monakocha to Patkata Road"/><s v="Bongaigaon College to Dolaigaon Road"/><s v="Gerukabari Kritanpara Road"/><s v="Salbari Road"/><s v="Village Road"/><s v="Bhandara-I to Bhandara-V road&#xA;"/><s v="Bakhaigaon Dakuapara Road"/><s v="Betbari to Jogdoba via Choapara Pt. I road "/><s v="SH-2 Road"/><s v="Jogighopa Salbari Road "/><s v="Dumerguri Latibari Road "/><s v="Kushbari Dubachuri Road "/><s v="SH-2 Road "/><s v="Khoragaon Besimari Road as per report receive from PWRD, Bongaigaon. Date of incident 19.05.2022"/><s v="Malegarh Barjana Road "/><s v="Sankarghola Kherpuji Road"/><s v="Fulkumari to Bhitar Chengmari Road"/><s v="Chiponchila to Kahipara road&#xA;&#xA; "/><s v="Chiponchila to Dakuapara via Monakocha road&#xA;&#xA;"/><s v="Doulguri Ravapara LP School to Udmari Ravapara road&#xA;"/><s v="Salbari Bongaigaon PWD road"/><s v="Gerukabari Jamdoha PMGSY road"/><s v="Dangaigaon Kirtanpara road "/><s v="Saripunia II to saripunia –I PMGSY road"/><s v="Darkinamari  Village road connecting  Botguri PWD road"/><s v="Kheluapara Sutirmukh road"/><s v="Kashidoba kakoijana Road"/><s v="Majgaon Nigamghola Road"/><s v="Bhowlaguri to SH-2 via Dosimapara"/><s v="Hatimutra Bakharapara Road"/><s v="Gerukabari Jamdoha PMGSY (Package No AS-25-98)"/><s v="Dagaigaon Kirtanpara Road"/><s v="Hapachara Borbila Nachanguri Road"/><s v="Chakla to Kirtanpara Road&#xA;"/><s v="Kabaitary Abhayapuri Road"/><s v="Kokila Bazar to Guniaguri Bazar Road&#xA;"/><s v="Simlabari Parepare PMGSY raod( Package No. AS-02-161)&#xA;"/><s v="Tulungia Borghola road (Hill portion)&#xA;"/><s v="Nowagaon Rangapani Road&#xA;"/><s v="Jogighopa Salbari Road, "/><s v="Sankarghola picnic spot approach road "/><s v=" NH-31 to Thakuranipara MPNA road"/><s v="Bashbari to Salabila Road"/><s v="Salbari Bongaigaon Road"/><s v="Mulagaon Chengmari road"/><s v="Mulagaon Ravapara Road"/><s v="Ambari PWD road to Gauranga Mandir road"/><s v="Nowagaon to Rangapani Road"/><s v="Borjhora waterfall approach road"/><s v="Manasghat Sakisali Road"/><s v="Manikpur Sakisali Road"/><s v="Old NT road"/><s v="Hapachara Borbila to Silghagri road"/><s v="Samukamari to Salabila Bazar road"/><s v="Manikpur to Bashbari road"/><s v="NH31 to Darkinamari road"/><s v="Roha Chakla Kokila road"/><s v="Sialmari Solmara road"/><s v="NH-31 to Darkinamari road"/><s v="NH-31 to Daokijhar road"/><s v="NH 31C Popragaon PMGSY road to Korebari road"/><s v="Majgaon Ghondol Road"/><s v="Siponsila Monakocha Road"/><s v="Siponsila Kahipara Road"/><s v="Siponsila Kashibari Road"/><s v="Kathilguri to SH-2 via Sipansila Pt.III Road"/><s v="Hatimutura Bakhrapara Road"/><s v="Bageswari Temple to Bakharapara Pt.II Road"/><s v="Bageswari Temple to Deuripara road"/><s v="B.Ed. College approach road"/><s v="New Bongaigaon Dolaigaon road"/><s v="Saonagaon Fakir Bazar road"/><s v="Jelkajhar to Gang Quarter Road"/><s v="Kabaitari I to Kabaitari IV Road"/><s v="Dhontola Nankargaon road"/><s v="Paltan Bazar Hollaguri Road"/><s v="Kuchbari Dubachari Road"/><s v="Kerkhabari I to kerkhabari II Road"/><s v="Borigaon Mererchar Road"/><s v="Rangapani State Highway to Mulbari Parghat Raod"/><s v="Kirtanpara to Narabhita road"/><s v="Ujanpara Ambari road"/><s v="Nowagaon Rangapani road to Numberpara Bazar road"/><s v="Chakla Amtola to Kokila road"/><s v="Kirtanpara Nararvita road"/><s v="Jhawbari to Solmari road"/><s v=" Moukhowa to NH31 via Borbila PMGSY road"/><s v="Chakla Kirtanpara road"/><s v="Bagariguri Paragaon road."/><s v="Patiladoha Panbari road"/><s v="Patiladoha panbari road "/><s v="Salbari Bongaigaon road&#xA; "/><s v="Pachim Bhadragaon to Pub Bhadra road"/><s v="Fulkumari Durgamari road"/><s v=" Paltan Bazar to Hollaguri road"/><s v="Barbhanga to Lungai Hill road"/><s v=" Kushbari Dubachari road"/><s v="Kabaitari Abhayapuri road"/><s v="Abhayapuri Pachania road"/><s v="Besimari Tinkonia road"/><s v="SH2 at Rangapani"/><s v="SH2 to Simlabari Pt-I village road"/><s v="Tulungia Bhatipara road"/><s v="Mulagaon Chengmari Road at Panchapur Bridge approach"/><s v="Dholagaon Dewangaon Road"/><s v="Udmari Ravapara to Garopara Road"/><s v="Pachagaon to Dakhapara Road"/><s v="Jogighopa Chatpara"/><s v="Haripur New Piradhara road"/><s v="Borigaon Bamungaon road"/><s v="Abhayapuri PS to 8th APBN approach road."/><s v="Mulagaon Chengmari PWD road to Majhigaon road"/><s v=" Paltan Bazar to Hollaguri road "/><s v="Rabhapara Kakragaon Road "/><s v=" East Bhadragaon to Digdari Road "/><s v="Nitya Bazar to Kayetpara road"/><s v="Baghpara Baptist Missionary to Nigamghola road"/><s v="Ulubari Betbari Road."/><s v="Chiponchila Ghondol Road.&#xA;"/><s v="Dhupuri No.2 to Bhatipara road.&#xA;"/><s v="Dangaigaon kirtanpara road. "/><s v="Bijni Subhaijhar road to Mazrabari Pt.II."/><s v="Manashghat Sakisali road"/><s v="Moukhuwa to NH-31 via Barbila PMGSY Road."/><s v="Raha Chakla Kokila Road.&#xA;"/><s v="Chakla Kirtanpara Road."/><s v="Manikpur Bashbari Road."/><s v="Chakla Kirtanpara Road. "/><s v="Dangaigaon Kirtanpara Road."/><s v="NH 31 to Nagarjhar Saradio LP school  Road."/><s v=" Manikpur Bashbari Road. "/><s v="Nayagaon Ghilaguri road"/><s v="Behulapara Kuchbari road"/><s v=" SH2 road"/><s v="MG road"/><s v="Malegarh Gandhibasti road"/><s v="Gobindapur Tinkonia road"/><s v="Kuchbari Balargudam road"/><s v=" Haripur to Malegarh pahar via amguri road (PMGSY Package No.AS-02-177)"/><s v="Tulungia Borghola road "/><s v="Borghola Kirtanpara  road "/><s v=" Tilapara Ambari Kacharipeti  road "/><s v=" Nowagaon Rangapani Road."/><s v="Nowagaon Rangapani Road. "/><s v="Chakla Amtola Kokila  Road."/><s v="Dholagaon Ravapara Tilapara Road"/><s v="Bageswari Temple to Chitkagaon Road"/><s v="Kasuagaon to Mamugaon Road"/><s v="Gerukabari Kirtanpara road."/><s v="Mulagaon to Chengmari"/><s v="New Bongaigaon Dhaligaon road 2nd km Siva Mandir to Soni Mandir"/><s v="Bongaigaon Borolagaon via Kishan Bazar"/><s v=" Dumerguri Latibari road"/><s v=" Borjana-I to Borjan-III"/><s v="Latibari Daspara road"/><s v="Thakuranipara to Koimari Lohorapara road"/><s v="Borghola Pt-II to Khamarpara Pt-I road"/><s v=" Amguri to Khamarpara Pt-II road"/><s v="Chakrabhum to Bhuyanpara road"/><s v="Dharmapur Borghola road"/><s v="Pipeline Road Ward No 12"/><s v="Kukurmari Sutarpara road to Bongaigaon Dolaigaon road via Ujanpara road"/><s v="Kishan Bazar to SSB Camp, Kharija DolaigaonPt-II&#xA;"/><s v="SH-2 road at Rangapani&#xA;"/><s v="Tilapara Ujanpara PMGSY road "/><s v=" Tilapara Ambari Kacharipety road"/><s v="Tilapara Ambari Kacharipety road"/><s v=" C.C.  BLOCK ROAD FROM TILAPARA   MOSJID  TO AMJAD  ALI   HOUSE "/><s v="ROAD  FROM  REKIBUDDIN  HOUSE TO NITYABAZAR  PAHAR "/><s v="Kashidoba Kakoijana to Betbari road"/><s v="Bogulamari borchora link road "/><s v="CC Block Rd. from Noldoba Chariali to Phukan das House Ph.- ii"/><s v="Mulbari Pt II to Kalikura Pt I,800m "/><s v="Embankment from Switch Gate to Abdul Barek house Ph-I"/><s v="CC road 31 High Way to Rakibul house at No. 1 Gagugaon 0.15km , Reported by Zila paishad, Bongaigaon Dated-01.07.2022"/><s v=" A/W RD with sand gravelling from Barek Mandal house to Rofik Khan house at No-2"/><s v="RD from NH-31 to Samukamari Chowk at No 1 and No 2 Nowapara"/><s v="A/W RD from Bakkar Ali house to Usman Goni house via Makbul Hussin land at Lungjhar"/><s v="RD from PMGST to paddy field via Rasamy Sankar house at N0 2 Nowapara "/><s v="Agril rd from Kauri Ray house to via Dhiren ray house to Balabari paddy field "/><s v="Agril rd from Adlaguri LP School Tiniali to Banti sangha via Bagaban "/><s v="Agril rd from Ismail Ali house to Abdul Hussain house at village Nowagaon"/><s v="Agril rd from PWD rd to Adlaguri MES"/><s v="Rd from Abadi Sabita Pathak house to Baser Miya house with sand graveling"/><s v="Approach Road of wood and foot bridge at No 1 Salabila"/><s v="Dhupuri No.1 to Garoleti Road"/><s v="SOPD (G) road  at Popragaon ( Ujanpara to Bhatipara)"/><s v=" Sidalsuti Gerukabari road"/><s v="Patiladoha Lungjhar road"/><s v="T01 to Chotobaregarh road"/><s v="Tilapara Ambari kacharipeti road "/><s v="Chakla kokila PMGSY road"/><s v="Chakla Amtola road"/><s v="Approach road to Kakoijana Eco Tourism Spot "/><s v="Borghola Kirtanpara road"/><s v="Chungapota Barpathar Road"/><s v="Odlaguri Shila Thakur Mandir to Numberpara Road"/><s v="Kokila Uttarpara to Kokila Nayapara road"/><s v="Krintanpara Nararbhita road"/><s v="Borjana Lotibari Road"/><s v="Borjana-I to Borjana-III road"/><s v="Chakla Amtola Kokila Road"/><s v="Garukabari Kirtanpara Road"/><s v="Manikpur Dompara PMGSY road"/><s v="NH 31 Manikpur College to Bhatipara Khoribari Road"/><s v="Chakla Kokila PWD Road South Numberpara Road"/><s v="Chakla Golapara Road"/><s v="Haripur to Malegarh apahar via Amguri Pt.-I road"/><s v="Extension of Bhadaipara Road"/><s v="Tilapara to Ambari Kacharipety road"/><s v=" Pachim Bhadragaon to Digdari Road"/><s v="Bhadragaon to Digdari Road"/><s v=" Chalantapara PWD Road to Khatapara"/><s v="Jogigopha Oudubi Salbari road "/><s v="Noyagaon Shivmandir road"/><s v="Old N.T. Road"/><s v="NH 31 at Dangaigaon Kirtanpara Road"/><s v="Roha Chakla Kakila  Road"/><s v=" Bashbari Salabila Road"/><s v="Dholagaon to Dewangaon (Ravapara)"/><s v="Roha Kolgachia to Kakila Pt-II Road"/><s v="Roha Chakla Kokila Road "/><s v=" Chakla Golapara to Kirtanpara Road "/><s v="Nowagaon Rongapani Road"/><s v="Borigaon  to Mererchar Road"/><s v="SH2  to Lengtisinga ( Deohato to Santoshpur) Road"/><s v="Malegarh Borjana Road"/><s v="Dumerguri Lotibari Road"/><s v="Barjana-I to Barjana-III Road "/><s v="SH-2 Lengtisinga (Deohati to Sontoshpur) Road"/><s v="SH-2 Santoshpur Road  "/><s v=" Behulapara to Kochbari Road "/><s v="Behulapara to Bhadaipara Road"/><s v="Dangaigaon kirtanpara  Road"/><s v="Bhandara pt.I to Bhandara pt.V PMGSY  Road"/><s v=" Kharija Dolaigaon pt-II to SSB camp  Road"/><s v="SH2 to Kukurmari Sutarpara Road via PWRD office"/><s v="Bongaigaon Bhakrivita road"/><s v="Deuripara"/><s v="T01 to Solmara Road"/><s v="Saripunia-II to Saripunia-I  Road"/><s v="Haripur to new Piradhara Road"/><s v="Abhayapuri Police station to 8th  APBN Road"/><s v="Kuchbari Bhaghekhaiti to Mererchar(Balargudam) Road"/><s v="Borigaon Bamungaon  Road"/><s v="Abul Kalam Ajad  Road"/><s v="Lal Bahadur Sastri  Road"/><s v=" Kashidoba Kakoijana Road "/><s v="Nakkati Hill approach road"/><s v="Dholagaon Tilapara(Dewangaon) road"/><s v="Majgaon Nigamghola(Kandulimari Pahar NC)"/><s v=" New Bongaigaon Dhaligaon Road"/><s v="Bagheswari temple to Chitkagaon Road"/><s v="NH-31C Popragaon PMGSY Road to Korebari"/><s v="Sankarghola to kherpuji road"/><s v=" Fulkumari to Durgamandir road"/><s v="Paltanbazar to Hollaguri road"/><s v="Hapachara Barbila to Nachanguri Road"/><s v="Patiladaha Monakoch to Baobari Road"/><s v="NH-31 to Dankinamari village Road"/><s v="Purana Bijni to Patiladoha road"/><s v="Patiladoha Lungijhar road"/><s v="Sialmari Salmara road to Lungijhar village road"/><s v=" Dhupuri No.2 to Bhatipara road"/><s v=" Siamari Salmara road"/><s v=" Patiladoha Monakocha to Baobari road"/><s v="Patiladoha to Dhupuri road"/><s v="Ambari PWD road to Gauranga mandir Road&#xA;"/><s v="SH-2 to Anganbadi centre Road"/><s v="Abhayapuri to Malegarh road."/><s v="Abhayapuri to Malegarh road"/><s v="Abhayapuri to Malegarh road&#xA;"/><s v="Sidalsuti Mererchar  road cum embankment."/><s v="SH2 road"/><s v="NH-31 to Garugaon Road"/><s v="Old NT Road( Sialmari Diversion)"/><s v="Manikpur to Doompara  Road"/><s v="Roha Chakla to Kokila Road"/><s v="Hapachara Barbilla to Nowapara Road"/><s v="Jhawbari Soulmari via Namberpara Road"/><s v="Gerukabari to Kirtanpara Road(Subway)"/><s v="Kirtanpara to Nararvita Road"/><s v="Golapara to Kirtanpara road"/><s v="Chakla Kirtanpara to Golapara Road"/><s v="New Bongaigaon Dhaligaon Road via St. Albert School"/><s v=" Kukurmari sutarpara  road near APDCL"/><s v="Road from NH-31C Popragaon to Korebari"/><s v="Bakhalgaon Dakuapara Road "/><s v="Kashidoba Kakoijana Road to Betbari Road"/><s v="Sipansila Kahipara Road"/><s v=" Siponsila To Kahibari Road"/><s v="Siponsila To Kathaguri pt-3."/><s v=" Mulagaon Chengmari Road"/><s v="Bholaguri to SH-2 via Dosimapara via Mulagaon Road"/><s v="Jogighopa Oudubi Salbari Road"/><s v="Kabaitary to Kabaitary VI"/><s v=" Patiladaha Kawadi to Sonalikhola Road"/><s v=" Patiladoha Dhupuri  Road "/><s v=" Dangaigaon Kirtanpara road"/><s v="Manikpur Chakihali Road"/><s v="Manikpur Nowagaon to Takabari Road"/><s v="T-4 Abadi Road "/><s v="Manash Ghat to Sakihali Road"/><s v="Gerukabari Kirtanpara Road "/><s v="Manikpur Sakihali Road"/><s v="Gorimari Kawatika Road"/><s v=" Monakosha Kawatika Road"/><s v="Bhandara Pt-I to Bhandara Pt-V PMGSY Road."/><s v="NH -31 to Thakuranipara MPNA road "/><s v="Roha Chakla Kokila Road ( Kokila to Guinalguri Road )"/><s v="Lotibari Barajana Road"/><s v="Lotibari Daspara Road"/><s v="Abhayapuri College to Batabari Road"/><s v="Barjana I to Barjana III "/><s v="Dhaligaon Chunga pota  Road "/><s v="Chungapota Barpathar  Road"/><s v="Kheluapara Chapar Road"/><s v="Rangapani state highway to Mulbari parghat  Road "/><s v="Bahir Chengmari Road to Mulagaon Chengmari Road"/><s v="Mulagaon Rabhapara Road "/><s v="Kirtanpara Narabhita Road  "/><s v="Pakhiguri to Sukani Road"/><s v="Tilapara To Ambari Kacharipeta Road "/><s v="Borghola to Kirtanpara Road"/><s v="Ambari Ujanpara Road "/><s v="Ambari PWD road to Rebati mandal House. "/><s v="Kawadi to Sonaikhola Road          "/><s v="Monakocha to Patkata Road "/><s v="NH-31 to Sialmari Road  "/><s v="NH-31 to Samukamari Road  "/><s v=" Samukamari to Bashbari  Road"/><s v="Jawabari to Alaguri Road  "/><s v="Pangram Amranagar Road "/><s v="S.K Raod To Khaspur "/><s v="Binnakhandi Ghat"/><s v="Road NH.53 Alney"/><s v="Hawkipunjee"/><s v="Dewan Bandoo Road"/><s v="US Labonkhal"/><s v="Kalabil "/><s v="Amraghat Matinagar"/><s v="Silchar Jaintia Road"/><s v="Haritikar to Salimabad "/><s v="Bihara Pt-VI to SK Road"/><s v="Lakhirpur Boroitoli Road"/><s v="Laisong Razabazar Road"/><s v="Scotpur to Mazargram"/><s v="Dilkush to Tilka  "/><s v="Nagabazar to Rupaibali"/><s v="Haritikar Salimabad Road"/><s v="Dyke Along with L/B of Borak from Masimpur to Kathakal"/><s v="Dyke along L/B of Borak from Masimpur to Kathakal"/><s v="Dyke along R/B of River Borak from SLPWD road to Madhuramukh"/><s v="Dyke along  L/B of Borak from Uttarkrishnapur to Tarapur"/><s v="Dyke Flood Embekment along L/B of Borak from Uttarkrshnpur"/><s v="R/B Madhura to Masimpur Dudhpatil "/><s v=" Breach like damge at patbari area near RK College Amragaht"/><s v="Dyke along L/B of River Sonai from S.M Road to Dharmikahl"/><s v="Rukhni from Paniborah to Bagabazar "/><s v="Rukni from Panibora to Bagabazar "/><s v="L/B River sonai from SM Road to Dharmikhal "/><s v="L/B Sonai from S.M Road to Dharmikhal (L/B of River Rukni)"/><s v="Dyke along L/B of River Sonai from S.M Road to Dharmiokhal "/><s v="Dyke along L/B of River Sonai from S.M Road to Dharmikhal"/><s v="Dyke along L/B Sonai from SM road to Dharmikhal"/><s v="Dyke along R/B of River Sonai from Palonghat to Upwards "/><s v="Ring bund at Village Jhangerbali on L/B of River Borak"/><s v="Sonai from SM Road to Dharmikahl (L/B of River Rukni)"/><s v="Kaptanpur and Mangalpur Haor"/><s v="Dyke along R/B Borak river from Sonaimukh to Madhuramukh"/><s v="Singirbond to SM Road at Hatirhar Singirbond"/><s v="Restoration of damages on R/B of River Digli at Bahadurpur"/><s v="Udharbond to Larsing approach of River Madhura to Tarapur "/><s v="Katigorah Harinagar Road to Koroikandi"/><s v="Itkhola Ghaniwala Road"/><s v="Chandmari Road (Kendriya Vidyala Road)"/><s v="Ring Bund at Jhangerbali Village on LB of River Borak"/><s v="Rukni From Paniborah to Bagabazar and Dulalgram to Tillnagar"/><s v="River Sonai From SM Road to Dharmikhal L/B of Rukni"/><s v="From S.M Road to Dharmikhal"/><s v="Kaptanpur and Mangalpur Haor Ph-I Rb of River Sonai"/><s v="Debpara"/><s v="Debpara Ph-II"/><s v="Chiripar"/><s v="Pailapool"/><s v="Hatirhar Singirbond"/><s v="Ramsinggram"/><s v="Hmarkuline to Alney TE"/><s v="Jirighat Bahadurpur "/><s v="Dighli to Makhonnagor via Kaijan Basti"/><s v="Neirgram to Gangapur Road"/><s v="NH 53 Jirighat T.E. to Lalpani via. Bhagkhal, Kapakhal and Mirpur"/><s v="NH-53 to Alney T.E. via Choubari"/><s v="Jirighat Bahadurpur road "/><s v="Dighli to Makhan Nagar via Karjanbasti road "/><s v="Poilapool to Kumbhirgram Road "/><s v="Shibpur Lakhipur road ( Crematorium road).                                                                                                                                                                                                                     "/><s v="Poilapool to Kumbhirgram Road erosion "/><s v="Pallorbond bridge approach"/><s v="Laisong Rajabazar Road AT CH. 21400.00 M to CH. 21475.00M AND CH. 22600.00 M to CH. 22650.00M Side Berm Damage on 18.05.2022"/><s v="Arkatipur to Badripar via Maidanbeel and Digor Kashipur,"/><s v="Silchar - Hailakandi Road "/><s v="Silchar Hailakandi Road"/><s v="1.G.N Road to Telkargrant via Saraspur, PMGSY Package No.: AS-03-91(1&quot; Km to 5 Km)&#xA;&#xA;2. Mahadevpur Bus Stand at Mahadevpur Part-I to Part-II, PMGSY Package No.: AS-03-9101&quot; Km to 3 Km)&#xA;&#xA;3. Telkar grant to Natanpur, PMGSY Package No.: AS-03-69 (1, 2 &amp; 9th K"/><s v="APPROACHES OF BRIDGE NO.1/2 of road from T08 - Mollong Pungee to Chirir Par Khasia Punjee via Diphu to Suibunagar"/><s v="APPROACHES OF BOX CULVERT AT CH. 1820.00 M of Rural Road from L025- Road from Baladhan TE Diglee Khasia Punjee via US Diksa Bhuban Nagar and US Durganagar "/><s v="LAISONG RAJABAZAR ROAD"/><s v="Sonal -Sunabarighat Road"/><s v="Silchar Hailakandi Road to Tarutajbar Road"/><s v="Dalu Moiner Bondh Road"/><s v="Silchar Kalain Road"/><s v="Laburbondh Haldskouri Road"/><s v="TRK Road"/><s v="S.K.Road to Raj Nagar (Salchapra)"/><s v="NH S3 to TRK Road Via Hatirhar (Salchapra)"/><s v="POILAPOOL TO KUMBIRGRAM ROAD"/><s v="NH 37 AT PALLORBOND TO LAKHIPUR&#xA;"/><s v="NH37 TO POLLARBOND FACTOR, (PACKAGE NO AS-03-251)."/><s v="CHOTOMAMDA AT LRA ROAD TO SONAI R.C.C BRIDGE (MDR)"/><s v="SRIBAR LAKHIPUR ROAD"/><s v="BINNAKANDI TO SILGHAT(PACKAGE NO. AS-03-237)"/><s v="HAZARIGRAM TO KALAPANI ROAD, (PACKAGE NO. AS-03-248)."/><s v="JELLURA TO NH-37 AT JIRIGHAT CH 5700.00M TO CH. 6100.00M (PACKAGE AS-03-2221"/><s v="NH-53 AT JIRIGHAT TE TO LALPANI VIA BHAGKHAL KAPAKHAL AND MIRPUR, CH 3&quot; KM, 4 KM, 6 KM (PACKAGE NO. AS-03-252)"/><s v="NH-53 TO CHISEL PUNJEE, CH. 500.00M TO CH 700.00M, CH. 2500.00M TO 2800.00M&#xA;CH.3350.00M TO CH 3390.00M (Land Slip) "/><s v="TARAPUR TO UTTAR SONPUR, CH.100.00M TO CH. 400 00M, CH.700.00M TO CH 900.00M. CH 2100,00M TO CH. 2500.00M"/><s v="Breach Ocrd Length of Breach Approx 22 M (Ch. 800 M   822 M"/><s v="Haritikar-I to Salimabad Road "/><s v="KH.Road "/><s v="Katirail T.E to Harinagar -I Road "/><s v="Telitikar to Jagdishpur Road"/><s v=" NH 44 at Katirail T.E to Jagadishpur-IV via Netaji Road "/><s v="Sadirkhal to Rajatilla Road "/><s v="Ganirgram to TRK Road via Dudhpur-1 &amp; Boalipar"/><s v="Molnagram to Jabda  Road via Hiluatilla"/><s v="Dumkar to Baikuntapur Road "/><s v="Santipur to S.K.Road via Dudpur village. "/><s v="Siddhipur to Mohanpur Road "/><s v="NH 44 at Lakhipur-I to Boroitoll Road "/><s v="G.N.Road near Chandipur Ramkrishna Akhra to Digarkhal Garden "/><s v="G.N.Road to Saraspur via Itbhatta  "/><s v="Bishambapur to G.N.Road "/><s v="Kinnorkhal Subodhnagar Road "/><s v="Kinnorkhal Bus Stand to Subodhnagar Road "/><s v=" Office Campus including Staff Quarters of PWRD"/><s v="Arkatipur to Badripar "/><s v="SILCHAR KUMBHIRGRAM ROAD (V.I.P. ROAD)"/><s v="KOROIKANDI ROAD"/><s v="ARKATIPUR GOSSAIPUR VIA NEPALIBASTI ROAD"/><s v="NATHPARA KANDIRGRAM ROAD"/><s v="DOYAPUR ARKATIPUR ROAD"/><s v="RONGPUR-SHANTIPARA ROAD"/><s v="S.K. ROAD TO BLOCK H.Q."/><s v="S.K. ROAD TO DAYAPUR-I "/><s v="UDHARBOND BANSKANDI ROAD "/><s v="DUNGRIPAR Road"/><s v="DOYAPUR TO DIGOR KASHIPUR"/><s v="PANGRAM AMARANAGAR ROAD SUBMERGENCE"/><s v="NH-54 TO GOSSAIPUR PT-II ROAD"/><s v="DOYAPUR TO DIGAR KASHIPUR"/><s v="CHATRADOYAL TO HARINAGAR VIA PASCHIM DISKA ROAD"/><s v="ARKATIPUR TO BADRIPAR VIA MAIDANBEEL AND DIGOR KASHIPUR ROAD"/><s v="BAHADURPUR TO MOINERBOND ROAD "/><s v="LATHIGRAM ROAD"/><s v="Baroail to Lamargram Road "/><s v="Satkarakandi Bagpur Ferry Road"/><s v="Neirgram to Ganganagar Road"/><s v="Sonai Sonabarighat Road"/><s v="Silchar Hailakandi Road Boalmara"/><s v="Paloi Derbi Borjelenga Road"/><s v=" PDB Road to Sarbantilla Road "/><s v="Silchar Hailkandi road to Tarutajbari, "/><s v="Dwarbond Pratappur Road"/><s v="Silcoorie PMGSY Road"/><s v="Chincoorie Nayagram Road "/><s v="Mother Terressa Road "/><s v="Silchar Badarpur Road"/><s v="NH-53(Silchar Jiribam Section) Road"/><s v="NH-53(Silchar Jiribam Section)at Madhurapool"/><s v="NH-53(Silchar Jiribam Section)at Kashipur"/><s v="NH-53(Silchar Badarpur Section)  at Ramnagar"/><s v="NH-53(Silchar Badarpur Section) at Annapurnaghat"/><s v="NH-54(Silchar Lailapur Section)at Sonai Road (Rangirkhari)"/><s v="NH-54(Silchar Lailapur Section)at Uttarkrishnapur"/><s v="NH-54(Silchar Lailapur Section)at Aulia Bazar( Nagatilla)"/><s v="NH-54(Silchar Lailapur Section)at Sonabarighat"/><s v="Silchar Jiribam Road"/><s v="Madhura"/><s v="Larsing"/><s v="Purkhai"/><s v="Dyke along B/B of river Rukni "/><s v="Dyke along L/B of river Sonai from S.M. Road"/><s v="Dyke Amjur river training scheme"/><s v="Amjur River training scheme"/><s v="Ringbund at village Jhangerbali"/><s v="Dyke along L/B of river Sonai"/><s v="Dyke along L/B of river Borak from Singirbond "/><s v="Dowel Bund"/><s v="NH53 to Palorbond Alipur Road"/><s v="Banskandi MV School to Scotpur"/><s v="L022-NH 53 to Alney TE via Chau bari"/><s v="NH 53 - Lambabasti via Niz Banskandi"/><s v="Singirbond - 180 L.P School via Sibpur-I and II"/><s v="L034-NH 53 to L034-NH 53 to Nagapunjee via Chaprow  "/><s v=" L027-NH 53 to Chisel punjee"/><s v="Scottpur - Bandu via Rail Basti TE via Narayan Basti to South Laduman"/><s v="NH 53 - Chisel Punjee"/><s v="Jirighat Bahadurpur Road"/><s v="Dyke along L/B of Borak from Massimpur to Katakhal"/><s v="Drainage of low-lying area near Chandpur "/><s v="Dyke along L/B of Borak from Tarapur to Massimpur"/><s v="Flood embankment along L/B of Borak from Uttarkrishnapur"/><s v="Chatla Haor Ph-I"/><s v="Dyke along B/B of Ghagra from ST Road to PWD Bridge"/><s v="Dyke along L/B of Borak from Sonaimukh to Madhuramukh"/><s v="Dyke along L/B of Borak from Sonaimukh to Uttarkrishnapur"/><s v="Ringbund at village Tundurkandi L/B of Borak"/><s v="Dyke along L/B  S. L. P. W. D Road to Madhuramukh"/><s v="Dyke along L/B of Madhura from Kharil T.E."/><s v="Borjalinga Road to Rouskandi TE"/><s v="Dyke Along R/B of River Borak from Katigorah To Harinagar "/><s v="Dyke Along R/B of River Borak from Gobindapur"/><s v="Srikona Mohanpur Road"/><s v="Burne Bress TE to Chencoorie PWD Road"/><s v="Srikona Lalmati Road"/><s v="3D LINK ROAD"/><s v="DON BOSCO ROAD"/><s v="TARANI ROAD "/><s v="HATIR PATH ROAD  "/><s v="MERUAH GRAND ROAD"/><s v="DURGA NAGAR ROAD"/><s v="MURUCHI MANDIR ROAD"/><s v="Rajyeswarpur Bus stand to Saraspur via Sanyashikandi	&#xA;"/><s v="Koroikandi  To Jabda including &#xA;"/><s v="Karbala grant (near Kalibari)&#xA;"/><s v="Nischintapur  to Nij-Jalalpu&#xA;"/><s v="ONGC  Road  at TRK &#xA;"/><s v="TRK  Road to Sinjuripar&#xA;"/><s v="Gumrah Leverputa Road &#xA;"/><s v="Gumrah Leverputa Road	&#xA;"/><s v="Craigpark  to Hanumanthol&#xA;"/><s v="Gumrah Natanpur to Jame Masjid of Tarapur&#xA;"/><s v="Batterchak PHE  To Anandapur &#xA;"/><s v="Construction of Road from Khelma II To Khelma V"/><s v="Katigorah  to Harinagar  road &#xA;"/><s v="Katirail  TE  to Harinagar Pt-I road	&#xA;"/><s v="Sadirkhal  to Rajatilla road&#xA;"/><s v="SK Road to Radhacharan L.P. School &#xA;"/><s v="S.J. Road to Jaroiltola Raniferry Road	&#xA;"/><s v="Jagannath Mandir Road "/><s v="Jaroiltola Raniferry Road"/><s v="&#xA;S.J Road&#xA;"/><s v="Ronghar Road&#xA;&#xA;"/><s v="Chesri Ganirgram Road	"/><s v="Old Borkhola Road&#xA;"/><s v="Khorilpar Road	&#xA;"/><s v="Leburbondh road "/><s v="Narayancherra Chandranathpur Road&#xA;"/><s v="Mohasadak to Sainnashitilla	&#xA;"/><s v="S.J road to Borkhola&#xA;"/><s v="S.K. road Nanigopal NathSoroni road	&#xA;"/><s v="S.K. road at Gorakshyanath L.P. School to Shivmandir&#xA;"/><s v="S.K. Road to Chandpur&#xA;"/><s v="Lebubond Nachghar Road&#xA;"/><s v="Heirbond Kashipur road &#xA;"/><s v="Silchar Kalain Road  (MDR)&#xA;"/><s v="Leburbondh Haldikuri Road&#xA;"/><s v="TRK Road&#xA;"/><s v="S.K.Road to RajNagar &#xA;"/><s v="NH53 to TRK  Road Via Hatirhar (Salchapra)&#xA;"/><s v="Mahasadak to Balachera Tea Estate Road	&#xA;"/><s v="Borkhola to Chesri Road&#xA;"/><s v="Doloo to Borbond  via Mikirpunjee	&#xA;"/><s v="5th km of Haticherra Madhuramukh to NH54 &#xA;"/><s v="Construction of Road from MRL08-Gonirgram  to TRK Road"/><s v="T03-Daloo Moinerbond Road .&#xA;"/><s v="Dyke along B/B of River Rukni from Panibhora to Bagbabazar "/><s v="Dyke along R/B of river Sonai from Palonghat to Upwards"/><s v="OLD LAKHIPUR ROAD"/><s v="BHUIYA GADDI ROAD"/><s v="KARATIGRAM MADHURAMUKH ROAD"/><s v="SILCHAR KUMBHIRGRAM ROAD (V.I.P. ROAD) "/><s v="JAIL ROAD"/><s v="ULLASKAR DUTTA ROAD (BILPAR)  "/><s v="CHURCH ROAD  "/><s v="PACHAI MIA ROAD"/><s v="SWAMIJI ROAD  "/><s v="S.H. ROAD (C.R.AVENUE POINT) "/><s v="CHINCOORIE KANCHANPUR KALIBARI ROAD"/><s v="DAS COLONY ROAD"/><s v="BISHFUTI ROAD"/><s v="MOTHER TERRESA  ROAD"/><s v="ITKHOLA ROAD"/><s v="GHONIALA ROAD"/><s v="MEDILAND ROAD"/><s v="MALUGRAM  ROAD"/><s v="WATER WORKS ROAD "/><s v="NUTANPATTY ROAD"/><s v="GOWALAPATH (KALIBARI CHAR) TO WATER WORKS ROAD"/><s v="NAGAPATTY (RADHAMADAV) ROAD"/><s v="WATER WORKS ROAD TO BAGADAHAR"/><s v="SK Road to Radhacharan L.P. School"/><s v="S.J. Road to Jaroiltola Raniferry Road "/><s v="Jaganath Mandir Road"/><s v="S.J. Road"/><s v="Ronghar Road"/><s v="Chesri Ganirgram Road"/><s v="Old Borkhola Road"/><s v="Khorilpar Road"/><s v="Leburbond Road"/><s v="Narayancherra Chandranathpur Road"/><s v="S.J. Road to Bandarkhal"/><s v="Madhuramukh to Dudhpatil via Haticherra "/><s v="Mohasadak to Sainnashitilla "/><s v="S.J. Road to Borkhola"/><s v="Chandranath Rly Gate to Bikrampur TE"/><s v="S.K. Road Nanigopal Nath Soroni Road"/><s v="S.K. Road to at Gorakshyanath L.P. School to Shivmandir "/><s v="S.K. Road to Chandpur"/><s v="Lebubond Nachghar Road"/><s v="Heirbond Kashipur road"/><s v="Leburbond Haldikuri Road"/><s v="Silchar Kalain Road (MDR)"/><s v="SK Road to Rajnagar (Salchapra)"/><s v="NH 53 to TRK Road via Hathirhar (Salchapra)"/><s v="Burnee Bress TE to Chencoorie PWD Road"/><s v="Borjalinga Road to Rouskandi TE Factory Road"/><s v="Jaliura Point to NH -53 at Jirighat AS-03222"/><s v="NH- 53 to Alipur TE AS-03-57 (A)"/><s v="NH-53 to Sribar Lakhipur AS-0355"/><s v="T01 To US Lakhicherra Pakage No AS03176 "/><s v="NH.53 to US Labankhal PKGE No ASO3 167"/><s v="Scoutpur Bando Via Rail Basti"/><s v="NH-37 Palorbond To Lakhipur Road "/><s v="Pollarbond Udharbond Road"/><s v="Nagabazar at Chotomamda to Rupaibali RR"/><s v="Chiripool to Hamarkulin Via Govinda Nagar RR"/><s v="LRA Road to Boali -Chengjur Road "/><s v="Betai Punji to Makhannagar Road "/><s v="Dilkush to Lalinpur  Road"/><s v="LRA Road "/><s v="Bridge Approches of RCC Bridge No 4/1 on Bahadurpur to Bahadadurpur Road Alubazar"/><s v="Scautpur to Mazirgram"/><s v="Mohisha beel to Barak River"/><s v="L025- Road "/><s v="Silchar -Kumbirgram Road "/><s v="NH-53/37"/><s v="NH 53/37 "/><s v="NH 37 "/><s v="Lakhipur Swashan Road"/><s v="HAZARIGRAM TO KALAPANI"/><s v="NH-37 PALORBOND TO LAKHIPUR "/><s v="Paillorbond to Lakhipur Road"/><s v="Dilkush to Laleyan "/><s v="Silchar jiribam section Road"/><s v="Dholai Lailapur Road"/><s v="Road from Nutan Bazar to PWD Road Road"/><s v="Putikhal Road"/><s v="Shyama Charanpur BBC Raod to Mathurapur via Bidyaratanpur "/><s v="Amraghat to Jurkhal Via Nagakhal Road"/><s v="Sonai Sonabarighat Road "/><s v="Sonabarighat Fery to Algapur Point Road"/><s v="Neargram Fulian Point Road "/><s v="Dyke along R/B of Madhura from Udharbond to Larsing approach"/><s v="Public School road"/><s v="Pachaia Mia road"/><s v="Shiv Colony road"/><s v="Bilpar road"/><s v="Graveyard road "/><s v="Water works road"/><s v="U K Sarani, Bilpar road"/><s v="Sasan road"/><s v="Radhamadab road"/><s v="Ice-cream factory road"/><s v="Swamiji road"/><s v="Malugram road"/><s v="Mediland Hospital road"/><s v="Dacaipatty road"/><s v="Ganiala road"/><s v="Church road"/><s v="Shillongpatty road"/><s v="Narsingtolla road"/><s v="East Narsing, West Narsing road"/><s v="Tulapatty road"/><s v="Janiganj road"/><s v="Subashnagar road"/><s v="Netaji road"/><s v="Nutanpatty RR Shome road,Aryapatty road"/><s v="Dewanjee Bazar road"/><s v="Goala patty road"/><s v="Gopal Akhara road"/><s v="Samananda Ashram road"/><s v="Daspara Mazumder Bazar road"/><s v="Kalibari Chor road"/><s v="Gatta Colony road"/><s v="Radhamadav College Approach road"/><s v="Chincoorie Road Ist KM to 8th KM"/><s v="BANGLAGHAT TO ELGIN ROAD"/><s v="CHINCOORIE TO NAYAGRAM  ROAD"/><s v="CHINCOORIE KALINJAR ROAD"/><s v="CHINCOORIE NUTAN KANCHANPUR ROAD"/><s v="CHINCOORIE ROAD TO KATHAL TINALI "/><s v="BADSABARI TO ELGIN ROAD"/><s v="DHARAMPAR ROAD"/><s v="Hatirpath Road "/><s v="Rajyeswarpur Bus stand to Saraspur via Sanyashikandi&#xA;"/><s v="Koroikandi  To Jabda including RCC Bridge approaches&#xA;"/><s v="ONGC road to TRK road "/><s v="Katigorah Harinagar Road&#xA;"/><s v="Nischintapur to Niz Jalalpur Pt-I connecting PMGSY Pkg. No. AS-03-66 and Pkg. No. AS-03-13 &#xA;"/><s v="Gumrah Leverputa Road to LP School under Khelma Pt-II village&#xA;"/><s v="Gumrah Leverputa Road&#xA;"/><s v="Craigpark road to Hanumathal "/><s v="Moinagram to Jabda via Hiluatilla Mahadevbari."/><s v="Leverputa Boterchak Road&#xA;"/><s v="Gumrah Natanpur to Jame Masjid of Tarapur 0.20 0.20 "/><s v="Katirail  TE  to Harinagar Pt-I road"/><s v="Sadirkhal to Mohanpur&#xA;"/><s v="NH 06 at Digarkhal to Natanpur via Rajeswarpur, Kushierkhal and Pirnagar&#xA;"/><s v="Sadirkhal  to Rajatilla road &#xA;"/><s v="TRK Road 20 th &amp; 21st km"/><s v="PMGSY Package No AS-03-91  G.N Road to Telkor grant via Saraspur&#xA;"/><s v="PMGSY Package No AS-03-91  Mahadevpur Bus stand at Mahadevpur Part-I to Part-II&#xA;"/><s v="PMGSY Package No AS-03-69  Telkor Grant to Natanpur&#xA;"/><s v="PMGSY Package No AS-03-68 NH-44  at Lakhipur-I  to Boroitoli&#xA;"/><s v="PMGSY Package No AS-03-38  NH-44  at Lakhipur to Boroitoli  via Itbhatta&#xA;"/><s v="PMGSY Package No AS-03-78  Chikorkandi to Khelma via Khelma III to Khelma IV&#xA;"/><s v="PMGSY Package No AS-03-78 Salimabad to Chikorkandi at Khelma V&#xA;"/><s v="PMGSY Package No AS-03-67  Bihara-V at NH-6 to S.K. Road &#xA;"/><s v="PMGSY Package No AS-03-65   Haritikaor  to  Salimabad&#xA;"/><s v="Chikorkandi to Khelma,Package No AS-03-02"/><s v="PMGSY Package No AS-03-151  Haritikor-I  to Salimabad Road&#xA;"/><s v="NH-44 at Lakhipur-I to Boroitali,Package No AS-03-193&#xA;"/><s v="PMGSY Package No AS-03-64   Telitikor  to Jagadishpur&#xA;"/><s v="NH 44 at Brahmangram to Konapara&#xA;"/><s v="PMGSY Package No AS-03-90  NH-44 at Katirail TE to Jagadishpur-IV via Netaji Road&#xA;"/><s v="PMGSY Package No AS-03-256  Gonirgram  to TRK Road via Dudhpur-I &amp; Boalipar&#xA;"/><s v="GN Road near Chandipur Ramkrishna Akhra to Digorkhal TE garden&#xA;"/><s v="L037- Konapara TE to Sindura-IX.&#xA;"/><s v="Santipur Point of TRK Road to S.K. Road via Dhudpur Road&#xA;"/><s v="L034-NH 53 to Nagapunjee via Chaprow "/><s v="Scottpur - Bandu via Rail Basti TE"/><s v="Dyke Along R/B of River Borak "/><s v="Dyke Along R/B of River Borak From Gobindapur to Katigorah"/><s v="Silchar-Badarpur Road"/><s v="Const. of MI bund Swashantilla to NREP Road"/><s v="Const of MI bund from Daudorkhal Subudnagar PMGSY road"/><s v="Const. of MI bund cum road from IBB road to PWD road"/><s v="Const. of MI bund cum road"/><s v="Const of MI bund from Mohendra Das land "/><s v="Const of MI bund cum Rd from Jaladhar Das land"/><s v="Const of MI bund from Kandir Bari to Chandinagar-I"/><s v="Drainage of the low-lying area near Chandpur "/><s v="Flood embankment along L/B of Borak "/><s v="Reclamation of Chatla Haor Ph-I "/><s v="Chirukandi point to Silchar Hailakandi Road"/><s v="Vivekananda Road "/><s v="Ashram Road "/><s v="Das Colony Road(Gupta House Road)"/><s v="Silchar Hailakandi Road C.R.Avenue point to N.H-37"/><s v="1st Link Road"/><s v="Kathal Road"/><s v="2nd Link Road"/><s v="3rd Link Road"/><s v="Patchgorri Road"/><s v="Atal Basti Road"/><s v="Modon Mohon Park Road "/><s v="Awaltilla to Sibbari Road"/><s v="N.H-37 to Maruchi Mandir Road"/><s v="2ndLink Road Bye-Lane No-6"/><s v="2ndLink Road Bye-Lane No-10"/><s v="Ali Tickor Road "/><s v="Chincoorie Kanchanpur to Kalibari Road"/><s v="Rengti basti LP Schoo to Kathal Road"/><s v="Noyagram to Rengtibasti"/><s v="Cattle market road"/><s v="MRL03-Hazarigram to Dolugram via Kalapani"/><s v="MRL01-Road from NH37 to Polarbond Factory "/><s v="MRL03-Road from Jirighat TE to NH37 to via Bagkhal and Kapakhal"/><s v="Road from Jellura Point to NH 37 at Jirighat "/><s v="Road from NH 37 at Pollorbond to Lakhipur"/><s v="road near Dilkush Nachghar to Lilianpur "/><s v="Road from 3rd km of Pollarbond - Udharbond road "/><s v="Road in Dilkush  Tea Garden from (Dilkush to Lilianpur) "/><s v=" Jirighat Bhahadhurpur Road"/><s v="Pangram Amaranagar Road (MDR) L=12.50 Km			&#xA;"/><s v="Purba Salganga Kali Mandir Road (VR) L=0.75 Km			&#xA;"/><s v="Kumbha Ainacherra Road (PMGSY Road) L=10.15 Km			&#xA;"/><s v="Road from S K Road to Khaspur Bagerkona via Deb Basti(VR) L=3.5 Km			&#xA;"/><s v="Ghungoorbond Pakurpar Road (VR) L=2.40Km			&#xA;"/><s v="Karatigram Madhuramukh Road 			&#xA;"/><s v="Dayapur Arkatipur Road			&#xA;"/><s v="Rajpath Santipara Road			&#xA;"/><s v="Kashipur Badripar Road			&#xA;"/><s v="Gossaipur ii to Bahadurpur Road			&#xA;"/><s v="Jagannath Sing College Road			&#xA;"/><s v="Chailtakandi Road			&#xA;"/><s v="Larsing bagan Road			&#xA;"/><s v="Satyamala house Road at Gossaipur			&#xA;"/><s v="Nh 53 to 5 th km of S K Road via Madhuramukh and Bahadurpur road"/><s v="End point of Daloo Moinerbond Road to Mahasadak		"/><s v="End point of Daloo Moinerbond Road to Mahasadak			&#xA;"/><s v="Opp Chailtakandi Road To Mahasadak&#xA;"/><s v="Baligang Road			&#xA;"/><s v="Maidanbeel to Digor  Kashipur			&#xA;"/><s v="Joypur Bazar Road			&#xA;"/><s v="Doloicherra Sonapur Road (Ch-2100m)			&#xA;"/><s v="Khaspur Bagerkona to Guabari (Ch-7400m)			&#xA;"/><s v="Baigazine to Lankar Punjee			&#xA;"/><s v="Chatridoyal Baladhan Road			&#xA;"/><s v="Nagar Basti Road			&#xA;"/><s v="Kumacherra Bazar to Bhula Punji			&#xA;"/><s v="Silchar Khumbirgram Road			&#xA;"/><s v="Nathpara Kandigram Road			&#xA;"/><s v="Arkatipur Gossaipur road via. Nepalibasti			&#xA;"/><s v="Kashipur Neiagram Road			&#xA;"/><s v="Koraikandi Road			&#xA;"/><s v="Khumba to Langlacherra road via Nisthal			&#xA;"/><s v="Durganagar Road			&#xA;"/><s v="Const. of Flood Protection  Bund"/><s v="Const. of Flood Protection bund "/><s v="Const. of Road cum Bund"/><s v="Cost. of Road starting from VIP Road "/><s v="Const of road  starting from VIP road "/><s v="Const. of Road cum Bund "/><s v="Const. of MI bund cum RD"/><s v="Const of MI Bund cum Road "/><s v="Paloi Derbi Borjelenga Road (PDB)"/><s v="PMGSY PKG No. AS-03-260, Rd. "/><s v="Bag Bahar G.P. Office to New Bagbahar Arali"/><s v="PDB Road to NH-54"/><s v="Road from Paloi T.E to Borjalenga TV"/><s v="Saidpur Roypara Road"/><s v="SH39 to Tarurajbari"/><s v="Silcoorie Grant -I to Tarutajbari,"/><s v="Silcoorie Sildubi Road, Ch. 750m to 1500m"/><s v="NH-54 at Sonabarighat to Sayedpur"/><s v="21 KM of Silchar Hailakandi Road "/><s v="Silchar Hailakandi Road "/><s v="NH 37 to Machpara Badribasti Road"/><s v="NH 37 to Uttar Lalpani road"/><s v="Road from Nagabazar at Kaptanpur-I to Rupailbali"/><s v="Chotomamda at LRA to Sonai RCC bridge"/><s v="Putikhal to Tilka Bridge"/><s v="Binnakandi Grant  to Didarkush grant"/><s v="Motinagar Binnakandi Road "/><s v="Kaptanpur XIII to LRA"/><s v="Silchar Pailapool Road to Udharbond Banskandi Road "/><s v="NH 53 to Digor Fulertal "/><s v="Banskandi Puran Bazar Road "/><s v="NH 53 Sribar Lakhipur Road "/><s v="Lakhipur Banskandi Road "/><s v="T03 to Howkip Punjee "/><s v="Labac Salamatpur Road Part 2"/><s v="T05 to Barthol  TE "/><s v="NH 53 to U S Lobonkhal "/><s v="NH 53 at  Ujan Tarapur  to Manipur II "/><s v="Tilka grant to  L.R.A road at(Putikhal to Tilka Grant)"/><s v="At the Vivekananda Statue of the junction point of LRA Road"/><s v=" Joynagar Buribail Road&#xA;"/><s v="SK Road to Radhacharan ME. School &#xA;"/><s v="S.J. Road Borkhola  (SJ road  to Jaroiltola Raniferry Road)&#xA;"/><s v="Kashipur Jagannath Mandir Road &#xA;"/><s v="Jaroiltola Raniferry Road "/><s v="S.J Road "/><s v="S.J.Road to Borkhola (Ronghar Road)&#xA;"/><s v="Chesri Ganirgram Road&#xA;"/><s v="S.J Road to Borkhola (Jhatinga to Borkhola)&#xA;"/><s v="Khorilpar Road&#xA;"/><s v="Leburbondh road  &#xA;"/><s v="S.K. road to Nanigopal Nath Soroni road&#xA;"/><s v="Heirbond Kashipur road near Radhacharan ME School to Nankar.&#xA;"/><s v="S.K.Road to Bararifery&#xA;"/><s v="S.K.Road to Jhatingaferry Approach road"/><s v="S.K.Road Tepairgram&#xA;"/><s v="Joynagar Buribail Pt 2 Road&#xA;"/><s v="Doloo Masimpur Road&#xA;"/><s v="NH 53 to Burnie&#xA;"/><s v="S.K.Road to Bhairabnagar&#xA;"/><s v="S.K.Road Belakona&#xA;"/><s v="S.K.Road to (RajNagar) 12 KM of S.K.Road&#xA;"/><s v="Badarpur Kalinagar pt 2 Road&#xA;"/><s v="Badarpur Kalinagar pt 3 Road&#xA;"/><s v="NH54 to Lathigram Moinagar Road&#xA;"/><s v="Sealtek Babur Bazar Road&#xA;"/><s v="Santipur point to TRK Road via Ganirgram II Dudpur to S.K.Road &#xA;"/><s v="Mahasadak to Balachera Tea Estate Road"/><s v="MRL02 Road from Madhuramukh to Dudhpatil via Haticherra&#xA;"/><s v="NH53 to Sridharpur&#xA;"/><s v="S.J.Road to Bandharkhal&#xA;"/><s v="Kayangjal to Kalibari&#xA;"/><s v="PWD Colony Approach Road"/><s v="Dr. Shayamaprasad Lane "/><s v="Sri Durga Sarani"/><s v="Ringirbund at Village Jhangerbali on L/B of Borak"/><s v="Dyke Amjur River Training Scheme River Amjur) "/><s v="Dyke Along R/B of River Rukni "/><s v="Dyke Along L/B of River Sonai "/><s v="Dyke along L/B of Sonai From SM Road"/><s v="Boma Punjee to Beithe Punjee"/><s v="Harinagar Bazar to Durganagar"/><s v="Laisong Rajabazar "/><s v="Pailapool Kumarcherra"/><s v="SK Road to Puran Masjid"/><s v="Chailtakandi Gossaipur R/B of Larsing"/><s v="Dyke along R/B Larsing "/><s v="Dyke along L/B of Madhura from Khoril TE"/><s v="Debpara Dyke"/><s v="Chiripar  "/><s v="Lallangkitta Labocpar Pt-II"/><s v="Dyke along R/B at Rajargram"/><s v="Dyke along L/B at Sonabarighat near Bypass"/><s v="Dyke along L/B at Sonabarighat near Public Health barge"/><s v="L/B Baithakhal"/><s v="L/B of Barak from Sonaimukh to Madhuramukh"/><s v="Dyke along L/B of Borak River from Masimpur"/><s v="Dyke along L/B of Borak River from Tarapur to Masimpur"/><s v="Malugram diversion Road to Madhuramukh Ferryghat"/><s v="S.K. Road to Indranagar Road"/><s v="Kashipur to Gangapur SC"/><s v="Gonigram Katigorh Dyke R/B of River Borak"/><s v="AMARANAGAR TO INDRANAGAR"/><s v="Badri Bridge Approach Road"/><s v="T-01 TO BHOLA PUNJEE "/><s v="PAILAPOOL KUMARCHERRA NEC ROAD TO LANKAR PUNJI ROAD"/><s v="S.K. ROAD TO KULICHERRA"/><s v="TIKALPAR ONGC POINT TO BAMDOO TE VIA KUMBHA AND ENDOGRAM"/><s v=" DUMURGHAT GUABARI ROAD"/><s v="GHUNGOORBOND PAKURPAR ROAD"/><s v="KASHIPUR BERENGA ROAD (BADRI BRIDGE APPROACH ROAD).&#xA;"/><s v="S.F. ROAD.&#xA;"/><s v="MOTHER TERESA ROAD.&#xA;"/><s v="MAHADEB BARI ROAD.&#xA;"/><s v="NORMAL SCHOOL TO JAIL ROAD.&#xA;"/><s v="SHIBCOLONY ROAD."/><s v="SHYAMANANDA ASHRAM ROAD.&#xA;"/><s v="GOPAL AKHRA ROAD."/><s v="D.C. OFFICE ROAD TO TREASURY OFFICE.&#xA;"/><s v="SILCHAR MUNICIPALITY OFFICE ROAD.&#xA;"/><s v="BSNL OFFICE ROAD.&#xA;"/><s v="N.M. GUPTA ROAD.&#xA;"/><s v="DAS COLONY PANCHAYAT ROAD.&#xA;"/><s v="S.H.ROAD C.R. AVENUE POINT TO CHIRUKANDI RAMNAGAR NH-37 POINT."/><s v="DOLOO MOINERBOND ROAD CH. 15650.00M to 16950.00M.&#xA;"/><s v="OLD LAKHIPUR ROAD NEAR RCC BRIDGE TO FERRYGHAT.&#xA;"/><s v="TARAPAUR SHIBBARI ROAD.&#xA;"/><s v="CHURCH ROAD 300.00M DAMAGED, 2 NOS DAMAGED CULVERT.&#xA;"/><s v="BERENGA BASHAN (BISHRJAN) ROAD.&#xA;"/><s v="DUMURGHAT GUABARI ROAD (EROSIION AT APPROACH TO BR. NO. 4/2).&#xA;"/><s v="JAGANNATH SINGLE COLLEGE ROAD. LENGTH = 1.95 KM.&#xA;"/><s v="LARSING BAGAN ROAD. LANDSLID OCCURRED AT. CH. 350.00M TO CH.675.00M IN STRETCHES.&#xA;"/><s v="NH-53 TO 5TH KM OF S.K. ROAD VIA MADHURAMUKH AND BAHADURPUR. LENGTH = 3.033 KM.&#xA;"/><s v="PURBA SALGANGA KALIMANDIR ROAD (LAND SLIDE AT 1ST KM).&#xA;"/><s v="SILCHAR KUMBHIRGRAM ROAD (VIP ROAD).&#xA;"/><s v="PANGRAM AMARANAGAR ROAD.&#xA;"/><s v="AMRANAGAR INDRANAGAR ROAD.&#xA;"/><s v="UDHARBOND BANSKANDI (MDR) ROAD (CH. 3857.00M TO CH. 8951.20M) DAMAGED DUE TO RAIN."/><s v="PANGRAM PHE POINT TO BLOCK H.Q. VIA PATHARIA (CH.150.00M TO CH. 2980.00M ERROSION BY RIVER MADHURA IN STRETCHES.&#xA;"/><s v="196/5 on Dhodar Ali"/><s v="Namtola Towkak Road"/><s v="Goria gaon embankment of Desang River"/><s v="Sonari-Moran Road,"/><s v="Baruahchuk Embankment ( from Patsaku to Julukoni ) "/><s v="No.1 Kanugaon Road submerged "/><s v="Moranhabi PMGSY Road (PWD roads department)&#xA;Moranhabi road ch.3200.00m to 3300.00m at the edge of medelajan. Date.2.8.2022.&#xA;"/><s v="Chumani Pohuchungi Road under  Sonari Revenue Circle overtopped Dated 07.07.2023&#xA; from CH: 820.0M to CH: 860.0M, &#xA;From CH: 1730.0M to CH: 1770.0M&#xA;From CH: 1800.0M to CH: 1860.0M&#xA;From CH: 2050.0M to CH: 2080.0M."/><s v="Due to heavy rainfall Thukubin to Dokhin Sonari habi road was submerged on 11/07/2023 about 10 meter"/><s v="Aie Nodi Mathaori "/><s v="1)Dakhin kasdoha village road"/><s v="2) Dakhin kasdoha village road"/><s v="3) Dakhin kasdoha village road"/><s v="4) Gerukabari Kritanpara road"/><s v="Mathaori at Aie River "/><s v="Khungring village road"/><s v="No.3 Udalguri to Geda Bazar Bridge via. No. 2 Daukhanagar Ultakhunda"/><s v="Paniagaon to Patabari road"/><s v="Ananda Betini pwd road"/><s v="Dakhingaon-Khungring PMGSY road to Selekaguri road"/><s v="Hatisar Bhutan Gate to Noyapara/Sonapur border road "/><s v="Breach at Alengbari of Chapaguri Amteka road &#xA;"/><s v=" Bijni Amteka road"/><s v="Khamarguri Amteka Road to Pub Baldi."/><s v="Bhutkura Fulguri Link road "/><s v="Road surface of Chapaguri to&#xA;Koilamoila road "/><s v="Wooden Bridge approach "/><s v="RCC bridge approach"/><s v="Ballamguri to Rangijhora via. Khungkrajhora roadat Ch.4942m, 5080m, 5240m"/><s v=" Bijni Subhaijhar road to Nehru Bazar road"/><s v="Approach road"/><s v="1)No-1 Bishnupur to No-3 Chikajhora Road&#xA;2)Lawgaon to Borobazar PWD road"/><s v="Bagargaon to Lahatipara PWD road "/><s v="Bijni-Panbari Road to Banduguri"/><s v="Jaoliabari LP School to Amtola Balapara LP School"/><s v="Bengtol Bazar to Oxiguri Road"/><s v="(1)  Bijni Subhaijhar Road"/><s v="(2) Ledopara to Uttar Baldi road"/><s v="Road from NH-31 C at Chapaguri to Jinjiripara"/><s v="1) Gendargaon to Hegurmari Road"/><s v="2) No.2 Gwjwnpuri village road"/><s v="3) Dwimuguri to Polashguri road"/><s v="Banduguri village road"/><s v="South Banduguri village road"/><s v="1. Sidli Nalbari village road"/><s v="2. Chapaguri to Koilamoila Road "/><s v="3. NH 31C Dhopguri to Pachim Jaoliabari Road"/><s v="Boupara Village Road"/><s v="1. Maigaon Thuribari village Road"/><s v="2. Dwimuguri to Polashguri Road"/><s v="3. Tulunga Nwgwr village Road"/><s v="4. Maujijhora to Serfanguri Road"/><s v="5. Kadamtola to NH 31 C PMGSY Road"/><s v="6. Tirimary Village Road"/><s v="7. Lauripara Highway link Road"/><s v="Bangaljhora Sariali to Bangaljhora road"/><s v="Hagra bridge to Birhangaon road"/><s v="Borobazar Bhabanipur Road at Nehru Bazar."/><s v="Khamarguri Amteka Road to Pub Baldi road"/><s v=" Koilamoila  to Malivita Road&#xA;"/><s v="Bijni Kuklung Road"/><s v="Bijni Batabari Mongolian to Malipara Road"/><s v="Bowpara Charegaon Village Road"/><s v="South Simlaguri FV Road "/><s v="Palashguri CC Block road"/><s v=" Road cum Mathouri Bengtol PWD road to Ujanigaon paddy field road "/><s v=" Patalsana and Khungreb Dwisa village road"/><s v="Bordangi village road"/><s v="Salguri vilage road"/><s v="Dantak Road to Nakedara Bazar Road"/><s v="No.1 Tukrajhar village road"/><s v="PWD road at village No.2 Balapara"/><s v="Tulungapuri Don Bosco junior college link road"/><s v="3 No. odalguri to Geda Bazar village road"/><s v="Bikrampur village road"/><s v="No.2 Bengtol village road "/><s v="Uttar Dakhingaon village road"/><s v="North Thaikadwisa village road"/><s v="Tukrajhar-Bhurtinali Road"/><s v="No 2 Dogarpara to Mongalian PWD road"/><s v="Khujrapguri village road"/><s v="Bagargaon to Hatimara road"/><s v="Khujurapguri link road to protection work"/><s v="No 1 Dongagaon Chowk to No 1 Dongagaon"/><s v="Road from Lahatipara to Lawgaon PWD Road."/><s v="Ledopara to Uttar Baldi Road."/><s v="Bijni Subhaijhar Road to No 1 Sisubari"/><s v="Borobazar Bhabanipur Road to No 2 Dogorpara"/><s v="Panbari PWD Road to Nimai Das house at No 1 Chatianguri"/><s v="Road from Bishdoba main road to Kharija Bishpani at Bishdoba"/><s v="Bwripara(Andhargaon) village road."/><s v="Uttar Burikhamar to Niz Damugaon Road "/><s v="No 3 Bishnupur to Sikajhora Road"/><s v="Kawadi No 2 to Sonaikhola Road"/><s v="Lauripara village road damaged"/><s v="NH 31 C Dologaon to Mozabari road "/><s v="Uttar Boldi to Rangijhora"/><s v="Kungkrajhora vill to Manas Forest Road"/><s v="Ballamguri to Rangijhora via Kungkrajhora"/><s v="Borobazar to Bhabanipur Rd"/><s v="Borobazar to Bhabanipur Rd to Pub Baldi"/><s v="NH 52 to Bandia "/><s v="Algachar to NH 52"/><s v="DRDA to Mowamari Road"/><s v="NH 52 to Gadhowa Ferrighat Road"/><s v="No 40 LP School to Mowamari"/><s v="Mowamari to Baghpori"/><s v="RCC bridge no2/1 of No1  kheteswar to NH-52 road"/><s v="RCC bridge no 6/3 of No2  kheteswar to No1 Arimari road"/><s v="1. Gorapori to NH-15 PWD road submerged from.7km to 3.5km, breach at ch2250m(15m approx) on 01-09-2021"/><s v="Baigormari to magurmari PWD earthen road submerged from ch-0km to1.5km on 01-09-2021"/><s v="Mangaldai Bhutisang road cum embankment under water resources department "/><s v="Gorubandha road under PNRD "/><s v="Culvert damage at akalibari village under PWD roads"/><s v="Santipukhri Rajghat PWD Road"/><s v="Br No. 2/1 Kuwaripukhuri to Dhunbasti road"/><s v="Madhupur borghulee to NH-52"/><s v="medical sub center to baruajhar road "/><s v="Dalgaon to dhupguri road "/><s v="No.2 Kheteswar to No.1 Arimari road submerged and raincut occured"/><s v="C.M. Dutta Embankment under Irrigation department."/><s v="Naharbari Ganakbari Road"/><s v="Duni College to Malibaritari Road"/><s v="Bihaigaon to Duni Sareng connecting Road"/><s v="Rajghat Milanpur Road"/><s v="Duni Sareng to Andherighat PWD Road "/><s v="MPK Road to MM Road"/><s v="Saktola Embankment under Water Resource Department."/><s v="MPK road Janaramchwka"/><s v="MPK road Atiyabari Sahariapara"/><s v="Baghpori road"/><s v="Sereng Chapori road"/><s v="Barangabari - Ramhari road"/><s v="Kachomari LP to Hatimara Chowk"/><s v="Kachomari LP to MB road"/><s v="Holow Chowk road"/><s v="Dalgaon Grant road"/><s v="Tinisuti Malibari Road"/><s v="Bachachuba to NH 52 Bhuktabari Sonapur Road"/><s v="Kopati grant to bagisakash road"/><s v="dharanipur to shyampur road"/><s v="Kachomari chapori to rowmari chapori road"/><s v="Kachomari chapori to NH-52"/><s v="MPK Road to Pachim Santipukhri"/><s v="Chakarmukh Bisnupur PWD Road"/><s v="MPK to Santipukhri Medical Sub. Centre  Road"/><s v="Approach of Naharbari to Ganakbari bridge"/><s v="NH 15"/><s v="Naharbari Ganakbari road under PWRD"/><s v="Outola Bechimari road"/><s v="Rangamati Kaligaon Road"/><s v="Kanichuba Patharighat Road"/><s v="Chamuapra to CM Dutta bandh road"/><s v="Pipiradukan Dhankhunda road"/><s v="Silarkhuti Burhagohai to Pipiradukan road"/><s v="Bhukatabari Sonapur road (NH to Basachuba)"/><s v="santipukhri Milanpur Harimandir Road"/><s v="Hirapara to Samala Road"/><s v="Bega FIS under Irrigation Department"/><s v="Barthekerabari to NH-15 road"/><s v="Pipiradukan to Patalsingpara road"/><s v="NH 15 to Telipara road"/><s v="Mangaldai Stadium road"/><s v="Denial Path "/><s v="Baghmara to NH-15 road"/><s v="Udaipur Path"/><s v="Manoighat maroi road"/><s v="Bhuktabari Sonapur road submerged length 6 to 8 km Depth 0.50 m. &amp; submerged length 9 to 11 km depth 1.00 m. &amp; Breaching at 9 yo 10 km"/><s v="Tinisuti Malibari road submerged length 0 m to 1st km , depth 0.50 m."/><s v="Haldha Maijeli road submerged length 100 m. Depth 0.45 m."/><s v="Mahaliajhar to Dalgaon Grant Road"/><s v="Mahaliajhar to Bhakatpara road"/><s v="Ramhari to Mahaliajhar Road"/><s v="Arimari No. 2 to Arimari No.1 road"/><s v="Kachomari Char to Badlichar road"/><s v="Singimari Dampur Road under PMGSY packge no AS 16-184 Submarge in water from ch 2500m to 4700mDepth av 0.80m,  Length of submerge 2200m as reported by PWD (Roads) dated 20-05-2022"/><s v="C/C block road at Borpothar"/><s v="Rajapukhuri to No.2 Borjhar road"/><s v="Chenibari to Shyamtilla road"/><s v="SPT BR NO.1/1"/><s v="Kawadanga Rajapukhuri road"/><s v="CM Dutta Bund FIS under Irrigation Department"/><s v="DRDA embankment cum Road"/><s v="Duni FiS"/><s v="Dimila River embankment L/B "/><s v="Borpothar PWD Bridge"/><s v="Piprakuchi Singkuchi Road"/><s v="Saktola Embankment under Water Resource Department. "/><s v="MB road to Chamuapara via Bahjani "/><s v="Mahaliajhar to Bhakatpara Road "/><s v="Abhaypukhuri to Chapai Dalgaon road"/><s v="Borjhar bagisa to Bhakatpara"/><s v="Nonoi R/B embankment"/><s v="Hatimara RCC bridge"/><s v="Khatara Kaikapara PWD Bridge"/><s v="Bhakatpara Pandaghat Road"/><s v="Rajghat Bheruadol Road"/><s v="MPK Road to Hussain chubri "/><s v=" No.2 Kheteswar to No.1 Arimari road"/><s v="Nadirkash to Bechimari road"/><s v="No.2 Mazgaon to madhupur"/><s v="No.1 Kheteswar to NH-52 "/><s v="kachomari chapori habi to NH-52 road "/><s v="Nonoi Embankment R/B from MPK road to NH15"/><s v="RANGAGARAPATHAR TO GHILADHARI ROAD"/><s v="NAGAJHAN TO BHUTPUKHURI ROAD"/><s v="BARKUR TO SHYAMPUR ROAD"/><s v="IMPROVEMENT AND UPGRADATION OF ROAD FROM DALGAON TO DHUPGURI VIA DEV PUKHURI UNDER ASOM MALA "/><s v="KACHOMARI CHOR TO BADLICHOR ROAD "/><s v="KACHOMARI CHAPORI HABI TO NH-52 ROAD"/><s v="ROWMARI CHAPORI TO KACHOMARI CHAPORI PMGSY ROAD"/><s v="RAHMANPUR TO GHILADHARI ROAD"/><s v="CHUKABAHI TO DAIPAM ROAD "/><s v="KUWARIPUKHURI DAIPAM TO PANBARI ROAD"/><s v="NADIRMUKH TO MOWAMARI ROAD"/><s v="NO2. MAZGAON TO MADHUPUR ROAD "/><s v="KHETERCHAR NO.1 TO NH-52 ROAD"/><s v="Culvert Damage at MM Road under P.W.R.D&#xA;"/><s v="Ramhari to Mahaliajhar Road  under P.W.R.D&#xA;"/><s v="Culvert Damage at Mahaliajhar to Bhakatpara Road under P.W.R.D&#xA;"/><s v="Mahaliajhar to Bhakatpara Road under P.W.R.D&#xA;&#xA;"/><s v="Abhayapukhuri to Chapai Dalgaon under P.W.R.D&#xA;"/><s v="Borjhar Bagisa to Bhakatpara Road under P.W.R.D&#xA;"/><s v="Culvert Damage at Borjhar Bagisa to Bhakatpara Road under P.W.R.D&#xA;"/><s v="Bridge approach damageed at Bhagawat Mandir Road under P.W.R.D&#xA;&#xA;"/><s v="Ramhari To Mahaliajhar Road under P.W.R.D&#xA;"/><s v="NH-15 to DRDA Road under P.W.R.D&#xA;"/><s v="Mangaldai Stadium Road under P.W.R.D&#xA;&#xA;"/><s v="Lankapuri Bridge Approach damaged under P.W.R.D&#xA;&#xA;  "/><s v="M B Road at Adhamapara under P.W.R.D&#xA;&#xA;  "/><s v="Santipur to Market Road  under P.W.R.D&#xA; "/><s v="Lachit Nagar Road  under P.W.R.D&#xA; "/><s v="M B Road at Telipara under P.W.R.D&#xA;"/><s v="Telipara to Kerimeri Road under P.W.R.D&#xA;"/><s v="Santipur Road under P.W.R.D&#xA;"/><s v="MPK Road at Karimchowk under P.W.R.D&#xA;"/><s v="MM Road at Hollow Chowka under P.W.R.D&#xA;"/><s v=" MM Road under P.W.R.D&#xA;"/><s v="Gakhir Khuwa Para under P.W.R.D&#xA;&#xA;"/><s v="Dhula Tangni Bridge Approach Damaged under P.W.R.D&#xA;"/><s v="Bolopara to MB Road under P.W.R.D&#xA;"/><s v="Kachomari to MB Road under P.W.R.D&#xA;"/><s v="Algachar to NH 15 under P.W.R.D&#xA; "/><s v="Paniakhat to NH 15  under P.W.R.D&#xA;"/><s v="MPK Road at Janaram Chowk under P.W.R.D&#xA;"/><s v="Atakata Chapori to NH-15 under P.W.R.D&#xA;"/><s v="Paniakhat to NH-15 under P.W.R.D&#xA;&#xA;"/><s v="Garapani Kharaji to NH-15 under P.W.R.D&#xA;"/><s v="Lankapuri Bridge Approach Damage under P.W.R.D&#xA;"/><s v="Bolopara to MB road PMGSY under P.W.R.D&#xA;"/><s v="Kachomari to MB Road under P.W.R.D&#xA;&#xA;"/><s v="Ramhari To Mahaliajhar Road under P.W.R.D&#xA;&#xA;&#xA;"/><s v="Chapai Dalgaon to Mahaliajhar under P.W.R.D&#xA;"/><s v="Kerimeri to Telipara Road under P.W.R.D&#xA;"/><s v="Bega Police point to END office under P.W.R.D&#xA;"/><s v="NH 15 to Manhumara Pukhuri via Upahupara under P.W.R.D&#xA;&#xA;"/><s v="NH 15 to 3rd colony boulder protection under P.W.R.D&#xA;"/><s v="NH15 to Industry Estate under P.W.R.D&#xA; "/><s v="NH 15 to 2 no. bezpara under P.W.R.D&#xA; &#xA;"/><s v="NH 15to Konwar Para under P.W.R.D&#xA; &#xA;"/><s v="MPK road at Harinkhuja under P.W.R.D&#xA; &#xA;"/><s v="MPK Road to Harinkhuja PMGSY Road under P.W.R.D&#xA;"/><s v="M M Road under P.W.R.D&#xA;"/><s v="BJ Road at Barangabari under P.W.R.D&#xA;"/><s v="M B Road at Rubber Bugun under P.W.R.D&#xA;&#xA;"/><s v="MB Road ta Telipara under P.W.R.D&#xA;&#xA;"/><s v="MB Road via Lankapuri PMGSY Road under P.W.R.D&#xA;"/><s v="M Ibrahim Ali Path under P.W.R.D&#xA;"/><s v="Salimuddin Ahmed Path under P.W.R.D&#xA;"/><s v="Denial Path under P.W.R.D"/><s v="NH 15 to Mangaldai Stadium under P.W.R.D&#xA;"/><s v="NH 15 to Don Bosco School under P.W.R.D&#xA;"/><s v="NH 15 to Megistrate Colony under P.W.R.D&#xA;"/><s v="Barua Para Path under P.W.R.D"/><s v="Medhipara Hatibakara Road under P.W.R.D&#xA;"/><s v="Bejpara to Mollapara under P.W.R.D"/><s v="M B Road near Chapai under P.W.R.D&#xA;"/><s v="Tamulipara to Magaldai Stadium under P.W.R.D&#xA;&#xA;"/><s v="DUNI FIS under Irrigation Deptt"/><s v="Ratnabali Satra road "/><s v="road to Khtara Satra"/><s v="Kotahi Dhoportal road"/><s v="MPK Road "/><s v="MM road "/><s v="MPK rd "/><s v="MPK rd to Mahara"/><s v="NH 15 to Stadium Road under PWRD .&#xA; "/><s v="Denial Path (Ward No. 2) under PWRD&#xA;"/><s v="M M Road at Rajghat under PWRD&#xA;"/><s v="Culvert damage at  MM Road under PWRD"/><s v="M M Road at Hollowchowka under PWRD&#xA;"/><s v="R.K Road at Hollowchowka under PWRD&#xA;"/><s v="Niz Mangalbesa to MB Road under PWRD"/><s v="Barangabari to Ramhari Road under PWRD&#xA;"/><s v="Adhikari to MB Road via Chomuapara and Salaipara (PMGSY Road) under PWRD"/><s v="M. P. K Road under PWRD&#xA;"/><s v="R.K Road via Chandrapur Road under PWRD"/><s v="R.K Road via Dhankhunda under PWRD"/><s v="Kumarpara Road via R.K Road under PWRD"/><s v="M.P.K Road at Janaram Chowka under PWRD"/><s v="Kanaichuba Patharughat Road at Jhargaon, Janaramchowk under PWRD"/><s v="Sareng Chuburi to MM Road (PMGSY) under PWRD"/><s v="Banglagarh Jaberikuchi PMGSY Road under PWRD"/><s v="Bridge approach at Tangni Kalaigaon Road under PWRD&#xA;"/><s v="MM Road to Dhula Chapai Connecting Road under PWRD"/><s v="Kachomari to C.M. Dutta Bundh under PWRD"/><s v="Lenga Kurua PWD Road cum Embankment"/><s v="Khatara Bherua road"/><s v="Canal embankment at extension of Noanadi under irrigation "/><s v="Naharbari Road under PWRD"/><s v="Outola Road under PWRD&#xA;"/><s v="Outola Naharbari Road under PWRD"/><s v="Outola Naharbari Road under PWRD&#xA;"/><s v="Outola Road to Motonga Ahaka Road under PWRD&#xA;"/><s v="Naharbari Road under PWRD&#xA;"/><s v="Culvert Damage at M.B Road Ch: 10.00 km under PWRD"/><s v="AS-16-72 NH-15 to Monitary PMGSY Road under PWRD"/><s v="AS-16-147 Choto Athiyabari to Bordolguri Borochuba PMGSY Road under PWRD&#xA;"/><s v="AS-16-191 Harinkhuja to RK Road PMGSY Road under PWRD&#xA;"/><s v="AS-16-99 Mangalbesa Road PMGSY Road under PWRD"/><s v="1.	Dharanipur to Shyampur No.4  PMGSY road "/><s v="2.	No.-3 Galandikash to Morabega road "/><s v="3.	Dalgaon –Kuwaripukhuri Road "/><s v="4.	Madhupur to Borghulee road "/><s v="5.	Rangagorapathar to Ghiladhari road "/><s v="6.	Nagajan to Bhutpukhuri road "/><s v="7.	Borkur to Shyampur road "/><s v="Dalgaon to Dhupguri  Road"/><s v="9.	Kachomari Char to Badlichar road "/><s v="10.	Kachomari Chapori habi to NH 52 road "/><s v="11.	Rowmari Chapori to Kachomari Chapori PMGSY road "/><s v="Roinakuchi LP school to Athkuria LP school road PWD road"/><s v="MPK road"/><s v="Kulshik (Naharbari) FIS under Irrigation&#xA;"/><s v="Bhalukmari FIS  under Irrigation&#xA;"/><s v="Bega FIS under irrigation Dept.&#xA;"/><s v="CM Dutta Bund FIS under irrigation.&#xA;"/><s v="CM Dutta Bund FIS under irrigation"/><s v="L/B Embankment of Saktola Rver"/><s v="Rangamati Kalaigaon PMGSY Road under PWRD&#xA;"/><s v="NH-15 to Niz Rangamati PMGSY Road under PWRD&#xA;"/><s v="Rangamati Dariapara (Bhalukhuwapara) PMGSY Road under PWRD&#xA;"/><s v="Manoighat Maroi Road  under PWRD&#xA;"/><s v="Pipradukan to Dhamkhunda Road under PWRD&#xA;"/><s v="Pipradukan to Silarkhuti Burhagohain Road under PWRD&#xA;"/><s v="NH-15 to Saktola Embankment PMGSY Road under PWRD&#xA;"/><s v="Bridge approach and road damage at Natunpara, ward no. 5 Mangaldai town under PWRD&#xA;"/><s v="KALJUR PWD BRIDGE&#xA;"/><s v="Tezialpara to Jhargaon road"/><s v="Puthiakhat to Puthimari road"/><s v="Rajapukhuri to No.2 Borjhar road (PMGSY)"/><s v="Rajapukhuri to No.2 Borjhar road (NON-PMGSY PORTION)"/><s v="Chenibari to Shyamtilla road (NON-PMGSY PORTION)"/><s v="Dalgaon Town to Sialmari via Dhekerigaon road "/><s v="construction of pavers road from Natun Bazar rest house to abed ali house "/><s v=" construction of road from idris ali house to siddiq ali house via baigormari "/><s v="Upper Kurua to Bhati Kurua road."/><s v="Athakata Chapori to NH-15 road"/><s v="Paniakhat to NH-15 road"/><s v="Gorapori Kheraji to NH-15 road"/><s v="Baigormari magurmari road "/><s v="GOHB road "/><s v="Ondolajhar Baigarmari road "/><s v="kuwaripukhuri panbari via dunibasti road"/><s v="Landing Slope Near Entrance of Bipin Medhi Road, ward no 6 under MMB&#xA;"/><s v="Culvert near Mangaldai Commerce College Entrance, ward no 6 under MMB"/><s v="Embankment of Bega river at ward no 7 under MMB "/><s v="Culvert blockedge due to accumulation of mud, ward no 10 under MMB "/><s v="Road and Drain collapse at ward no 2, M. Ibrahim Ali Road MMB "/><s v="Drain Damaged near NH 15 Road, Ward No 1, Mangaldai MMB "/><s v="Culvert drainage at entrance part of near sakti sangha at ward no 5 MMB "/><s v="Surrounding of Road Crossing Culvert near Meet House, ward no 9, Mangaldai MMB "/><s v="Soil errosion near the East side of Sankar nagar road, ward no 9 MMB "/><s v="Culvert Damaged at infront of Lt Nareswar Medhi house, ward no 10, Mangaldai MMB "/><s v="Road is damaged due to flood at Foroz naga, ward no 7, Mangaldai MMB "/><s v="Road is damaged at the backside of Sainik Bhawan, Ward no 1, Mangaldai MMB "/><s v="Road at the Entrance part of Dr. Kamakhya pd. Mishra's house is damaged at ward no 5, Mangaldai MMB "/><s v="Road is completely damaged towards Dr. Kamakhya pd. Mishra's house , Ward no 5, Mangaldai MMB "/><s v="Drain near Mangaldai Stadium at ward no 2, Mangaldai is partly damaged MMB "/><s v="Road and boundary wall near Mangaldai Stadium Bylane no 2, at ward no 2, Mangaldai is partly damaged MMB "/><s v="Nonoi R/B embankment from MM to MPK Road"/><s v="MPK Namkhola to Bhergaon KK connecting Road"/><s v="PROFORMA 'B'																				&#xA;Details  of damages to roads,bridges and culverts under PWRD, Sipajhar &amp; Kalaigaon Territorial  Road Division,																				&#xA;																				&#xA;Sl. No.	Name of District	Name of Division	Name of Circle	Name of Roads"/><s v="Kurua to Tekeliapur Grant at ch 1.5 km side berm and icbc damage reported by PWRD on 04.07.2022"/><s v="MB Road (SH-4) Under PWRD"/><s v="Bordoulguri Borachuba to Saktola embankment Road"/><s v="Upper Kurua to Bhati Kurua Road "/><s v="Duni College to Joypur Road"/><s v="hatimara Sarabari Road"/><s v="Kahitoli Hussain chubri Road"/><s v="Katahi Dhoportal Gangapukhri connecting Road"/><s v="Athkuria vill Approach Road (SPT bridge)"/><s v="MPK to Kujapara Kalimandir Road"/><s v="Bheruadol to Duni College Road"/><s v="Dipila Balikuchi Road"/><s v="Turai Taragaon Bogachola Road"/><s v="Tengera to Dipila Borigaon Road"/><s v="Padmajhar to Andherighat Jayantipur Road"/><s v="Bogachola to Andherighat Jayantipur Road"/><s v="Naodinga to Andherighat Jayantipur Road "/><s v="Baghmari to Dipila Borigaon Road"/><s v="Bordulguri Deomornoi Road"/><s v="Left guide bank of Kushik Naharbari FIS under Irrigation."/><s v="Solap to Bhuktabari Sonapur Road"/><s v="Afflux Bund at Noanadi Kachia Bund FIS"/><s v="CM Dutta Bund FIS"/><s v="Approach road Noanadi Kachia Bund FIS"/><s v="Noanadi RB extension Embankment."/><s v="Approach Road in Noanadi Kachia Bund FIS"/><s v="Kamarpara Embankment."/><s v="Left Bank Embankment At Bishnupur"/><s v="Surface of the road damaged due to raincut at Ch.4100m and Ch.4700m "/><s v="KD Road to Dalibari  link road under Turai GP."/><s v="Hirapara to Samala PWD Road"/><s v="RCC Br. No.3/1 on No.3 kheteswar  to NH-52"/><s v="No.3 Madhabgohain to Chikonmata Bagicha Road"/><s v="Wooden bridge connecting Barathiabari village and Kabikara Village"/><s v="Bhuktabari Sonapur Road (NH 15 to Basachuba) "/><s v="Duni Sareng Andherighat connecting Road N. 1 &amp; 2"/><s v="Bihaigaon to MPK Road"/><s v="Bihaigaon to Duni Sareng connecting  road"/><s v="Duni College to Jaypur Road"/><s v="Bihaigaon to Bheruadol connecting Road"/><s v="Duni College to Malibari  Road"/><s v="Hussainchubri to Andherighat Jayantipur Road"/><s v="baneikuchi Matrisewa Sangha to Hatimara Sarabari connecting Road"/><s v="MPK to Kuddus Ali residence connecting Road"/><s v="Kulshik Naharbari FIS"/><s v="Turai to  Taragaon Road"/><s v="MPK to Hussainchubri Road"/><s v="MPK road at 21st  km "/><s v="RCC Br No.14/1 on Dalgaon to Dhupguri via devpukhuri road"/><s v="Barhabi to Mazgaon road"/><s v="Breached  at u/s afflux bund cum road of CM Dutta Bund"/><s v="Mangaldai Bhutiachang Road"/><s v="ONDOLAJHAR BAIGORMARI ROAD"/><s v="BAIGORMARI TO MAGURMARI NO. 1 ROAD "/><s v="KANAICHUBA PATHARIGHAT  ROAD "/><s v="M.P.K ROAD"/><s v="MANGALDAI MAZIKUCHI ROAD "/><s v="MPK Road to Athkuriapara link Road via Pabitra Deka House"/><s v="Dulakhaity to jhargaon road"/><s v="Saktola Right Bank Embankment, Bornodi Embankment"/><s v="BORDOULGURI(AGRIBUNDH FROM SAKTOLA EMBANKMENT TO BARPATHAR), MAROI	(EARTHEN BUNDH FROM RAMPARA HARIMANDIR TO BARUAPARA HARIMANDIR), SIPAJHAR	(EARTHEN BUNDH FROM GARAKHIA MANDIR TO BATHAPAR VETI) dated.22/06/2023&#xA;&#xA;&#xA;"/><s v="Sonalipam"/><s v="Faraz Nagar"/><s v="CM Dutta"/><s v="Agri Bund from Sabar ali House to No.2 Suktaguri L.P. School"/><s v="Jiadhal Chariali to Jiadhal College Road"/><s v="Jiadhal Chariali To Jiadhal College Road."/><s v="NH -15"/><s v="Jiadhal Tinighoria Kekuri to Gheyari PWD Road(eroded about 1 meter)"/><s v="Guide Bandh of Michamari River by P&amp;RD, 120m affected"/><s v="NH 15 at sripani Ahom gaon to Nilakh salakhani  borbam package No. AS-04-303, Dept PWD.As of 23/06/21 submerged from CH: 2700.00 m to 2800.00 M (100m)&#xA;Submerged from CH: 4500.00 M to 4600 M (100mts)&#xA;Breached from CH: 4500.00 m to 4515.00 M (15m)"/><s v="As of 23/06/21 Nilakh torali pathar to No. 1 Lubhia Chuk. Package no. As-04-248, Breached at ch from 500 m to 512 m ( 12m). Dept : PWD"/><s v="Sundarpur to Santipur jengrai road. Package no As-04-248. As of 23/06/21 Side solder &amp; road amendment damage from ch. 0 m to 100 m and ch 2500 m to 2600m. Dept PWD"/><s v="Bormuria Arney road to No.1Nalbari road package no. As-04-251. As of 23/06/21 submerged ch 2000m to 2300 m &amp; from ch 3200 m to 3300 m of PWD department."/><s v="Kamchi to jengrai via Goroimari road package no. As-04-32 .As of 23/06/21 Side shoulder and approch of culvert partially damaged at ch :250m. Department : PWD"/><s v="Bhairabpur to Budhbaria bazar PWD road via Maharanipur. Submerged from ch 3km to ch 3.5 km at an average depth of 75cm as on 26/06/21"/><s v="PWD road Mohmora To Rigbi , PMGSP Package No.(AS-04-262) 30 Metres Side Berm Eroded at the Approach of RCC Br. No.1/1 on 30-06-2021"/><s v="PWD Road Akland to Berachapori Ghat via Muchkhuwa camp, (PMGSY Pkg. No.AS-04-83). 150 metres road over-top damage resulting in breach on Dated 02/07/2021"/><s v="As on 5/07/21, P&amp;RD Guide bandh 30m breached at Jalakiasuti "/><s v="Bhairabpur to Budhbaria PWD road submerged from ch 2800m to 2900m, ch 3200m to 3500m &amp; ch 3800m to 6500m as on 5/7/21"/><s v="Silasuti to zipu Brahmpur PWD road submerged from ch 1000m to 1300m as on 5/7/21"/><s v="NH52- Kamchi Nagaon PWD Road breached from ch 1500m to 1530m as on 5/7/21"/><s v="PWD road Dekapam Tiniali to Somkong via Rowad Kumalia. PMGSY package no. AS-04-12. 100metres of  bridge approach damaged by Dhikari &amp;  Deka River according to report received by PWD Territorial Roads as on 15/07/2021"/><s v="PWD road Bahir Jonai to Bera chapori via Bolaipam. PMGSY  Package No. AS-04-12.              50 metres of bridge approach damaged By Lali River according to report received by PWD Territorial Roads as on 15/07/2021"/><s v="PWD road Jonai Bazar to Tinimile Ghat, PMGSY Package No. AS-04-05. 50 metres of bridge approach damaged as Kemi River according to report received by PWD Territorial Roads as on 15/07/2021"/><s v="PWD road L0-89, NH-52 to No. 1 Jangi. PMGSY Package No. AS-04-168. 400metres of culvert approach damaged by Pote River according to report received by PWD Territorial Roads as on 15/07/2021"/><s v="PWD road Mohmora to Rigbi. PMGSY Package No. AS-04-262. 160 metresbridge approach damaged by Jonai River according to report received by PWD Territorial Roads as on 15/07/2021"/><s v="PWD road Bahir silai to malbhug mishing under PMGSY package no. AS-04-174. 15metre long damage due to core erosion because of flash flood by Silai river on 14/08/2021."/><s v="Extended portion of the coffer dam of Jiadhal river"/><s v="PWD  jiadhal railway station road from Jiadhal College to Dighalgarah Subway. 35metre road inundated, depth 2.0 Metre on 17/08/2021."/><s v="PWD road NH-15 Near Bhojugaon, Jiadhal Chariali . 100 metre road inundated on 17/08/2021."/><s v="PWD road from Hechulipam to Jiadhal Dighalgarah breach at Ch.1300.00m &amp; Damaged culvert approach( Depth-2.50 m) 17/08/2021"/><s v="PWD road from Jiadhal chariali to Jiadhal College breach at Ch.500.00m (L-550.00M) on 17/08/2021"/><s v="PWD Road From Jiadhal tinighoria kekuri to Gheyari  damage of bridge approach, Br. No 1/1 (Depth- 2.50m)on 17/08/2021"/><s v="Butikur to Ghuguha PWD road PMGSY PKG. No As-04-267 damage of bridge approach, Br. No 2/1 (Depth-2.00m)on 17/08/2021"/><s v="Butikur to Ghuguha PWD road PMGSY PKG. No As-04-273 damage of bridge approach, Br. No 3/1 (Depth-2.50 m)on 17/08/2021"/><s v="Butikur to Machkhowa PWD road  damage of bridge approach, Br. No 5/1 (Depth-3.00 m)on 17/08/2021."/><s v="Gowaldoi  to Batamari PWD road  damage of culvert  approach, CL. No 2/1(Depth-2.00 m) on 17/08/2021."/><s v="Amulguri kachari  to Naruathan PWD road  damage of culvert  of 50.00 length,  on 17/08/2021."/><s v="Lakhipathar to Subahi  PWD road  erosion of side berm from Ch.2000.00m to 2400.00m (L- 600.00 M),  on 18/08/2021."/><s v="Dhemaji Rly station to Adikalia   PWD road  erosion of side berm at Ch.1000.00m to Ch.1050.00 and Ch. 1200.00m to Ch. 1270.00 m (L-170.00M),  on 18/08/2021."/><s v="Dhakuakhana-Machkhowa  to Telijan PWD road  damage of road portion from Ch.21300.00 M to 21400.00 M (L- 100.00M) on 17/08/2021."/><s v="No 2 Deoghoria to Santipur Majgaon Road PMGSY PKG. No AS-04-301 damage/Submerged of road portion from Ch.1000.00m Ch.12500.00m to Ch. 13000.00m &amp; Ch.13400.00m to Ch. 13740.00m and damage of culvert approach.on 17/08/2021."/><s v="Dihiri Panitula to Narabil PWD Road damage/Submerged of road portion from Ch.400.00m to  Ch.2000.00m (L-1600.00M),on 17/08/2021."/><s v="Jiadhal  to Dighalgarah PWD Road breach at Ch.450.00m ( washed way foot bridge at Ch.450.00m)(L-200.00m),on 17/08/2021."/><s v="Mangalati to Khajua Tiniali.&#xA;PWRD Dhemaji Territorial Road Division&#xA;Date 18/08/2021"/><s v="SBG Road to Burhakuri E&amp;D.&#xA;PWRD Dhemaji Territorial Road Division&#xA;Date 18/08/2021"/><s v="NH-15 to Holowdunga E&amp;D Dyke.&#xA;PWRD Dhemaji Territorial Road Division&#xA;Date 18/08/2021"/><s v="Kalyanpur Tiniali to Dharmapur.&#xA;PWRD Dhemaji Territorial Road Division&#xA;Date 18/08/2021"/><s v="NH-15 to Padumoni (Bordoloni Central college road).&#xA;PWRD Dhemaji Territorial Road Division&#xA;Date 18/08/2021"/><s v="Kamalamiri  L.P. School to Mingmang Ghasi.&#xA;PWRD Dhemaji Territorial Road Division&#xA;Date 18/08/2021"/><s v="Koshutoli to Naharbari.&#xA;PWRD Dhemaji Territorial Road Division&#xA;Date 18/08/2021"/><s v="Mohoricamp to Chapaksiju.&#xA;PWRD Dhemaji Territorial Road Division&#xA;Date 18/08/2021"/><s v="Kowpatani to Nalbari.&#xA;PWRD Dhemaji Territorial Road Division&#xA;Date 18/08/2021"/><s v="Old NT Road.&#xA;PWRD Dhemaji Territorial Road Division&#xA;Date 18/08/2021"/><s v="Bhebali Das gaon road.&#xA;PWRD Dhemaji Territorial Road Division&#xA;Date 18/08/2021"/><s v="Tigerguri to Kadamguri Road.&#xA;PWRD Dhemaji Territorial Road Division&#xA;Date 18/08/2021"/><s v="Napam Chuk tiniali to Hah Khua Ali  temporary foot bridge (L-35.00m) washed away on 17/08/2021"/><s v="Haitha Pathar To Gopalpur temporary foot bridge(L-45.00m) washed away on 17/08/2021"/><s v="PWD Road From Adikalia to Adikalia Majgaon erosion at side berm and Br. Approach (Depth 3.00 M) Ch.200.00 M to Ch. 250.00 M,L-100.00 m. on 18/08/2021 "/><s v="PWD road from Goroimari to Pabhamari Pathar submerged of road surface upto 60 CM  m and damage of road surface ( Ch. 50.00 m to Ch. 300.00 m)on 18/08/2021."/><s v="PWD road from No. 1 Meleki to Hatipara BHakatgaon .Submergence of road portion and damage of road surface L-100.00 m( Ch.350.00 m to Ch.450.00 m) on 18/08/2021."/><s v="PWD roads from Aradhal Rup Nath Brahma ME School to Borgaon submergence of road portion and damage of road surface L-580.00 m.(Ch.800.00 m to Ch. 1130.00 m) on 18/08/2021."/><s v="PWD road from Maridhal Jamuguri to Kalpanapur ,damage of road surface from Ch.140.00m to 290.00 m , L- 150.00 m on 18/08/2021."/><s v="PWD RCC Br. No 1/1 on Batua to Rankop Road ,damage of bridge approach (D-4.50 M) on 18/08/2021."/><s v="PWD road from Bhehpara kuwaphala to Deoghoria via Betoni ,side berm erosion of road from Ch.7420.00 m to Ch. 7770.00 m ,L- 50.00 m on 18/08/2021."/><s v="PWD  Irrigation colony road , Damage of Road surface from Ch. 0.00 m to Ch. 190.00 m , L- 190.00 m  on 18/08/2021."/><s v="PWD road namely Kamch Nagaon Road was breached at ch 2100.00 m for a length of about 20 mts as of 20/08/2021"/><s v="PWD roads from Khalihamari Butikur road to kawaimari via kalakata, submerged of road portion, L- 50.00 m (Depth 2.00 m) on 20/08/2021."/><s v="DRDA road 22 metre breached at Rabha Sonowal on 22/8/2021 "/><s v="PWD road 100 Metre damaged from Jonai Bazar to Tarajan under PMGSY package No. As-04-308 on 23/08/2021"/><s v="PWD road NH-52 to ujani Missamara via Rangjuli under PMGSY Package As-04-57 is breached of 100 metre due  to over top erosion  by Dikhari River on 25/08/2021."/><s v="DRDA village road 100 metre breach due to flash flood by siang river in Malbhug Mishing village on 27/08/2021."/><s v="PWD Road from Moromi to Joyrampur.&#xA;Erosion of road side berm at Bokulbari &amp; Maicha. on 31/08/2021.&#xA;Dhemaji Territorial Road Sub-Division."/><s v="Jiadhal chariali to Jiadhal College PWD road near Nalamukh"/><s v="Gainadi right bank down stream "/><s v="PWD territorial road Jonai Bazar  to Tinimile Ghat, 150.0 meter side berm got eroded on 18/05/2022 due to Siley River."/><s v="PWD territorial road Bahir Siley  to Malbhug Mising, under PMGSY Package No.AS04-174,120.00 meter side berm got eroded on 18/05/2022 due to Siley River."/><s v="PWD territorial road Bridge approach of RCC Br. No.1/1 erosion on Akland to Bera Chapori via Machuwa Camp ,30.00 meter side berm got eroded on 18/05/2022 due to Siley River. "/><s v="PWD territorial road Kuligaon to Naharbandana under PMGSY Package No. As-04-28, 30.00 meter Culvert approaches (both side) got eroded and also over topped  on 19/05/2022 due to Rajakhana River."/><s v="Dighalgarah to panchali PWD road."/><s v="PWD territorial road Lachit Nagar  to No.1 Mohmora Road , 15.00 meter side berm got eroded on 20/05/2022 due to Mohmorajan channel."/><s v="Nagakhelia to Lakhipathar PWD road."/><s v="Baruah Block Chariali to Das gaon PWD road."/><s v="NH-15 at Gowal to No2 Borachira PWD road"/><s v="PMGSY road from Kadamtoala to No2 Karengbalipur .Packege No. As04255 damage on 19-05-2022 , length 400 Metres."/><s v="PMGSY road from Sissiborgaon Amguri road  to Garmara Chapari .Packege No. As04252 damage on 19-05-2022 , length 600 Metres."/><s v="PWD road from kULAJAN kEBARANGA  to SINGIBIL ROAD . Damage on 19-05-2022 , length 30 Metres."/><s v="PWD road from Silasuti  to Jipu Brahmapur . Damage on 19-05-2022 , length 500 Metres."/><s v="PWD territorial road NH52  to No.1 Janji under PMGSY Package No. As-04-168  , 110.00 meter bridge approach road got partially eroded on 20/05/2022 due to Pote River"/><s v="PWD territorial road NH52  to No.1 Janji Road under PMGSY Package No. As-04-168 , 40.00 meter culvert  approach road got partially eroded on 20/05/2022 due to Pote River.&#xA;&#xA;"/><s v="Gogamukh to Ghilamara Road (SH-22)"/><s v="PWD  Road from Bhairabpur to Kulibazar "/><s v="L034-Seujiapathar -Yedotgaon PWD road"/><s v="Dihiri panitola to Narabil PMGSY road"/><s v="Goroimari to Pabhomari PWD road,from ch.200.00m to ch.300.00m "/><s v="Subahi to Bangalmari Dhunaguri PWD road,from ch.50.00m to ch.575.00m and ch.1550.00m to ch.1650.00m"/><s v="PWD road Sundarpur to Santipur jengrai"/><s v="PWD road Garumarakhuti to Bangalmari Jail "/><s v="PWD road Kulajan Kebarangga to Singibeel road"/><s v="Jiadhal Railway Station to Dighalgarah Connecting bridge( Ch. 1700.00m to ch.1730.00m)"/><s v="PWD territorial road Bridge approaches (both sides) partially damaged at Mohmora to Rigbi, 50.00 meter (left) &amp; 50.00 meter (right) side berm got eroded on 16/06/2022 due to heavy rain."/><s v="PWD territorial road partially damaged (two places) at Bahir Jonai to Berachapori via Bolaipam, 20.00 meter Bridge approach &amp; 30.00 meter road got eroded on 16/06/2022 due to heavy rain."/><s v="PWD territorial road partially damaged at Oiramghat to Jampani road, 100.00 meter road got eroded on 16/06/2022 due to Jampani Nallah.&#xA;"/><s v="PWD territorial road embankment 10.00 meter partially damaged at NH-52 to Naharani Mohanpur Road under package no. As-04-170 on 16/07/2022 by River Mopi"/><s v="PWD territorial road embankment 100.00 meter (right side) partially damaged at Junekareng Rest Camp Tiniali to Mainapur Chariali via Nahar Detak Road on 16/06/2022 by Nahar Detak River."/><s v="PWD territorial road embankment toe(both sides) 100 meter(right) &amp;  partially damaged on 100 meter(left) Jonai Nepali Basti College Tiniali to Deepi Bridge via Upendra Barmah high School on 17/06/2022 by Sansuri Nallah."/><s v="PWD territorial road embankment 20.00meter partially damaged at PHC to Railway Station Masjid road under Package No. As-04-85 on 17/06/2022 by Koke Nallah Water Channel. "/><s v="Bhairabpur PWD road via Kulajan Pam to Ashirghar"/><s v="Jiadhal Chariali to Jiadhal College PWD road, from ch.350.00m to ch.500.00m and ch.500.00m to ch.600.00m."/><s v="E&amp;D Dyke cum road breached on NH-15 to Dihiri Chapori"/><s v="Amulguri Kachari gaon to Naruathan PMGSY road, from ch.1300.00m to ch.1500.00m and Ch.1000.00m to Ch.1200.00m."/><s v="PWD road Bormuria Arney  to No.2 Nalbari Road."/><s v="PWD road from Mechaki Tangani Gaon road to Kareng Gaon Road."/><s v="NH-515. Jalakiasuti, Silapathar"/><s v="PWD territorial road Bridge approach (left side) 20.00 meters at Tako to Barang Saraibari partially damaged on 17/06/2022 by Burisuti water channel. "/><s v="Moridhal Dyke from Sarukacharigaon to Sissikalghar "/><s v="PWD road Rudrasingha Path"/><s v="Kumatiya Left Bank"/><s v="Kumatiya Right Bank"/><s v="PWD territorial road embankment NH-52 to Ujani Missamara via Rongjuli under PMGSY package no. As-04-57, 10.00 meter breached on 20/06/2022 by Dikhari River."/><s v="PWD Bamboo foot bridge connecting Gohain gaon to E&amp;D Dyke"/><s v="PWD Bamboo foot bridge connecting  No1 Simaluguri to No 2 Borachira "/><s v="PWD Jorkata road to Ujani Chuk (PMGSY package No- As-04-218)"/><s v="PWD road Jonai link road to NH52 via Kalyankendra Road, "/><s v="PWD road from NH 52 to Kamchi Nagaon Road"/><s v="PWD ROAD Sankarpur L.P. School to Cheniachuk. (PMGSY Package no. AS-04-191)"/><s v="PWD road Baligaon – Bordoibam. (PMGSY Package no. AS-04-77)"/><s v="PWD  road Chowldhuwabali – Chutiakari. (PMGSY Package no. AS-04-42)"/><s v="PWD road Dirpa NLGR - Jairampur via Nalbari. (PMGSY Package no. AS-04-45)"/><s v="PWD road  Dirpa NLGR - Jairampur via Nalbari. (PMGSY Package no. AS-04-45)"/><s v="PWD road Mohoricamp to Borola Road"/><s v="PWD Road  Chowldhuwabali – Chutiakari. (PMGSY Package no. AS-04-42)"/><s v="PWD road Chenia to Majbari Deori (PMGSY Package no. AS-04-190)"/><s v="PWD road Dhemaji Railway Station to Hatipara road."/><s v="PWD road Bamboo foot bridge connecting Bishnupur kalita gaon to Shantipur Daily market, "/><s v="PWD road Hechulipam to Jiadhal Dighalgarah road connceting bamboo foot bridge, "/><s v="PWD road  Lakhipathar to Subahi "/><s v="PWD road No 2 Deoghoria to Shantipur Majgaon "/><s v="PWD territorial road embankment Bahir siley to malbhug Mising under PMGSY Package ."/><s v="PWD territorial road embankment Jonekareng laliti Morang to Naharjun via Nahar Sumoimari"/><s v="PWD territorial road embankment Tako to Borong soraibari  under PMGSY "/><s v="PWD territorial road embankment NH-515 at Takkee Tiniali to Santapur "/><s v="PWD Bhairabpur Road Kulajan Pam to Bhairabpur Ashigarh (AS-04-233)"/><s v="PWD Road Embankment at Kadamtoala to No2. KarengBalipur (AS-04-255A)"/><s v="Kumatiya R/B from Nepalibasti to Gurathali Chapori"/><s v="PWD Road, Chowldhuwabali – Chutiakari. (PMGSY Package no. AS-04-42)"/><s v="PWD road, Old NT Road to Bhebeli"/><s v="PWD Road, Kowpatani – Nalbari Road."/><s v="Lawmuri to No2 Gohain Gaon PWD road"/><s v="PWD territorial road embankment NH 52 to Ngabang Gali Ghat "/><s v="PWD territorial road embankment NH 515 at Deka Mishing to Amlakhi Pait via Compani road "/><s v="PWD territorial road Jonai Nepali Basti College Tiniali to Depi Bridge via Upendra Barmah High School, "/><s v="PWD Road, Ouguri to No.1 Bijyantipur road"/><s v="PWD Kulajan Kebaranga Road to no3 Deorighat Road"/><s v="PWD NH52 to GAURANGAPUR ROAD "/><s v="PWD road PHE center at Archi Borgarah"/><s v="PWD Sissiborgaon to Amguri Road at Bormukhali to NH15 at Pityang Chapori via Borselek"/><s v="PWD Kamchi to Jengrai Road to no 3 Lakhipur Gohain via No2 Lakhipur"/><s v="PWD Bamboo foot bridge damaged at No 1 Jamuguri to No 2 Borachira PWD road "/><s v="PWD Bamboo foot bridge damaged at Borajan Kachari gaon part-I"/><s v="Bamboo foot bridge damaged at Borajan Kachari gaon part-II"/><s v="Telijan Butikur Machkhowa PWD road at Butikur Siga Br.Approach"/><s v="P&amp; RD  Adi Tako Mishing Road under MGNREGA, "/><s v="PWD Bormuriya to Arney Road. "/><s v="PWD Road from Bridgebari to Rabhagaon."/><s v="PWD  ROAD Bormuria to Arney Chapori. "/><s v="PWD Kamchi to Jengrai via Goroimari Road (Package No. AS-04-33)."/><s v="PWRD territorial road Akland to Berachapori via Machua Camp, "/><s v=" NH 15 Kulajan to Bogibeel Bridge Road "/><s v="PWD Amguri Road to No.2 Bangalmari Road"/><s v="Bambo bridge connecting Hechulipam to Jiadhal Dighalgarah PWD Road "/><s v="Bamboo bridge at Telijan Machkhowa PWD road to Sarudhekera Balijan ."/><s v="NH-15 to Dihiri Chapori ( Near Samarajan RCC Bridge)"/><s v="Guyekhana to Indeswar Ghat PWD Road"/><s v="Dihiri Panitula to Narabil PMGSY Road"/><s v="Butikur Naruathan PWD road to Ghilamora Road"/><s v="Kumatiya River Right Bank "/><s v="PWD Road from Kamchi to Jengrai ."/><s v="PWRD Road, Baligaon – Bordoibam. (PMGSY Package no. AS-04-77)"/><s v="PWRD Road, Bordoibam Napam PWD Tiniali to Napam Kaiborta via Gurathali"/><s v="PWRD Road, Dirpa NLGR - Jairampur via Nalbari. (PMGSY Package no. AS-04-45) (Tarajan Bridge)"/><s v="PWRD Road, Kowpatani – Nalbari Road"/><s v="PNRD Road, From P.W.D. road to Bodoti Paddy Pather"/><s v="PNRD Road, Lahan tiniali to Na-Pam Bali Jan"/><s v="PNRD Road, RCB road to Railway line."/><s v="PNRD Road, Bhebeli RCB road from Old PWD road to Garpara Pather"/><s v="PNRD Road cum bundh from Charigharia to Landanpara"/><s v="PNRD road cum bundh from Hiloimari to Rangajan River."/><s v="PNRD Road, Mukulbari to Hiloimari Tiniali"/><s v="PNRD Road, Bogalijan tiniali to Khana Krishnapur ME School"/><s v="PNRD Road cum bandh Panimarani Shiva Mandir to Khana Krishnapur"/><s v="PNRD Road cum bundh from Panchayat tiniali to Krishnapur"/><s v="Uriamguri to Sissimukh PWD road"/><s v="PWD Road, Bridgebari to Rabhagaon"/><s v="PWRD Road, Gogamukh Chariali to Borbam Abandant"/><s v="PWRD territorial road Akland Machuwa Camp to Majgaon Kachari under PMGSY Package No.AS-04-163, 130.00 meter road damaged on 10/10/2022 by Baginadi River"/><s v="PWRD. Berbhanga PWD road to Bhuma road via MAC Fish Production"/><s v="Batamari to Machkhowa PWD road "/><s v="Brahmaputra Dyke from Deorighat to Sissikalghar"/><s v="Na-Nadi Right Bank Embankment from NH-15 to Lakhipathar"/><s v="PWD Deptt. bridge connecting Jiadhal Hechulipam to Dighalgarah College road."/><s v="PWD Deptt. Road from Jiadhal chariali  to Jiadhal college road"/><s v="NH-15 Road near Jiadhal Chariali"/><s v="Kumatiya left Embankment from NH-15 to Gurathali Chapori"/><s v="Water Resource Deptt. river side  and Country side Dual bund "/><s v="PWRD,Territorial roads NH-515 to Seren Sonowal under SOPD-G.  100 meters damaged from Ch.1200.00M to Ch.1300.00M by Seren River on 16/6/2023."/><s v="Baparam Dutta Road(Machkhowa Chariali to Laipulia River Road)"/><s v="Seujiapathar-Yedot gaon via Latachur PWD road"/><s v="PWRD, territorial road Bahir Jonai to Bera Chapori via Bolaipam "/><s v="At Dimow Bhairavpur via Budhbaria bazar road"/><s v="At No.2  Phulbari to Zipoobasti"/><s v=" NH-515 at Sripani Ahom Gaon to Nilakh Salakhani Borbam"/><s v="PWD Road NH-15 to Taring Bania"/><s v=" Kamchi to Jengrai via Goroimari Road (PMGSY Package No As 04-33."/><s v=" Palengi to Michamari via Silikhaguri Road."/><s v="Baligaon to Bordoibam"/><s v="Tako to Borang charabari under PMGSY Package No.AS-04-54 "/><s v="MRL05-No.2 Deogharia to Shantipur PWD road"/><s v="PWRD, territorial road NH15 to Ngabang GaliGhat under PMGSY Package No. AS-04-24 from Ch. 3210.00M to Ch.3450.00M 30 meter road breached due to Depi River on 16/07/2023"/><s v="PWRD, territorial road Gali Borghuli road under PMGSY Package No. AS-04-164 from Ch. 2760.00M to Ch.3005.00M, 45 meter road overtopped and  eroded by Depi River on 16/07/2023"/><s v="PWRD, territorial road NH-52 to Ujani Misamara via, Ranguli Road under PMGSY Package No. AS-04-57 from Ch.8150.00M to Ch.8210.00M, 60 meter road road overtopped and eroded by Dikhari River on 16/07/2023"/><s v="Bishnupur konch gaon to Dubia via Nathgaon Bamuni PWD road"/><s v="Shilpata road from Tanganapara to Maderguri Mising Gaon connecting bamboo foot bridge"/><s v="Jiadhal Dighalgarah to Panchali via Naharbari PWD road"/><s v="Tanganapara to Tulsibari Police Reserve PWD road"/><s v="At NH-515Sripani Ahom Gaon to Nilakh Salakhani Borbam (PMGY package No As 04-303"/><s v="SIDE BERM &amp; SIDE SLOPES DAMAGED ON FALIMARI PT-II VILLAGE TO GAONJOLA BRIDGE 1ST KM &amp; 2ND KM IN STRETCHES. (dated 28/06/21 to 06/07/21)"/><s v="BRIDGE APPROACHES DAMAGED OF RCC BRIDGE NO. 12/1 ON KACHARIHAT TO DURAHATI ROAD.(dated 28/06/21 to 06/07/21)"/><s v="BRIDGE APPROACHES DAMAGED OF RCC BRIDGE NO. 1/1 ON DG ROAD TO FALIMARI VIA SAMSHAN KALI MANDIR (dated 28/06/21 to 06/07/21)"/><s v="SIDE BERM &amp; SIDE SLOPES DAMAGED ON FALIMARI PMGSY ROAD TO FALIMARI PT-II VILLAGE ROAD(ARATI VILLAGE) AT 1ST KM &amp; 2ND KM IN STRETCHES (dated 28/06/21 to 06/07/21)"/><s v="SIDE BERM &amp; SIDE SLOPES DAMAGED ON FALIMARI PMGSY ROAD TO FALIMARI PT-II VILLAGE ROAD (GHORAMARA) AT 1ST KM, 2ND ,3RD &amp; 4TH KM IN STRETCHES.(dated 28/06/21 to 06/07/21)"/><s v="SIDE BERM &amp; SIDE SLOPES DAMAGED ON GASPARA BAZAR TO GHEWMARI BSF CAMP AT 1ST KM &amp; 2ND KM IN STRETCHES(dated 28/06/21 to 06/07/21)"/><s v="SIDE BERM &amp; SIDE SLOPES DAMAGED ON PATAMARI BSF CAMP TO PATAMARI BAZAR AT 1ST KM &amp; 2ND KM IN STRETCHES(dated 28/06/21 to 06/07/21)"/><s v="SIDE BERM &amp; SIDE SLOPES DAMAGED ON DHUBRI PATAMARI ROAD 1ST TO 5TH KM IN STRETCHES.(dated 28/06/21 to 06/07/21)"/><s v="SIDE BERM &amp; SIDE SLOPES DAMAGED ON GASPARA SLUICE GATE TO PURANGAON LP SCHOOL AT 1ST KM &amp; 2ND KM IN STRETCHES(dated 28/06/21 to 06/07/21)"/><s v="SIDE BERM &amp; SIDE SLOPES DAMAGED ON KISMAT HASDAHA TO DHUBRI BINNACHARA ROAD  1ST ,2ND &amp; 3RD KM IN STRETCHES(dated 28/06/21 to 06/07/21)"/><s v="Naskara Fakirganj embankment cum Road "/><s v="BOTH APPROACHES DAMAGED OF SPT BRIDGE NO 1/1  ON KALAHAT ROWA ROAD TO BURIRMARI VILLAGE ROAD. (dated 31/08/21 to 02/09/21)"/><s v="BOTH APPROACHES OF RCC BR NO 1/1 DAMAGED ON DHUBRI JHAGRAPAR GAURIPUR ROAD (dated 31/08/21 to 02/09/21)"/><s v="BOTH APPROACHES OF RCC BRIDGE NO 12/1 DAMAGED ON CHAGALCHARA PT-II TO TISTARPAR ROAD.(dated 31/08/21 to 02/09/21)"/><s v="BOTH APPROACHES OF RCC BRIDGE NO 1/1 DAMAGED ON DG ROAD DHUBRI NEAR SAMSHANGHAT TO NH-31(dated 31/08/21 to 02/09/21)"/><s v="BOTH APPROACHES OF RCC BRIDGE NO 3/ 1&amp; 3/2 DAMAGED ON  B.ED COLLEGE TO LUNGI BAZAR ROAD(dated 31/08/21 to 02/09/21)"/><s v="SIDE BERM &amp; SIDE SLOPES DAMAGED OF ROAD FROM PWD ROAD TO IBB ROAD AT BINNACHARA PT-I AT 1ST KM (dated 31/08/21 to 02/09/21)"/><s v="ROAD FORMATION DAMAGED AT 1ST KM OF HARIALI ROAD TO BALADOBA PT-II ROAD AT 1ST KM3 (dated 31/08/21 to 02/09/21)"/><s v="SIDE BERM &amp; SIDE SLOPES DAMAGED OF DHARMASALA PT-I PWD ROAD TO SINGIMARI ROAD AT 1ST KM (dated 31/08/21 to 02/09/21)"/><s v="SIDE BERM AND ROAD FORMATION DAMAGED FROM CH.0.00 M TO CH. 1100.00 M AND WASHED OUT AT CH. 800.00 M (L=20.00 M) OF TISTARPAR PWD ROAD TO TISTARPAR BSF CAMP ROAD (dated 31/08/21 to 02/09/21)"/><s v="SIDE BERM, SIDE SLOPE AND ROAD FORMATION DAMAGED OF FALIMARI PMGSY ROAD TO FALIMARI PT-II VILLAGE (GHORAMA) FROM CH 0.00 M TO CH 1000.00 M IN STRETCHES BY FLOOD WATER RIVER BRAHMAPUTRA (dated 31/08/21 to 02/09/21)"/><s v="SIDE BERM, SIDE SLOPE AND ROAD FORMATION DAMAGED OF FALIMARI PT-I VILLAGE (MARKET) TO FALIMARI PT-II VILLAGE FROM CH 0.00 NM TO CH 2400.00 M IN STRETCHES BY FLOOD WATER RIVER BRAHMAPUTRA (dated 31/08/21 to 02/09/21)"/><s v="SIDE BERM, SIDE SLOPES, ROAD FORMATION DAMAGED FROM CH 1750 M TO CH 3350.00 M IN STRETCHES AND SUBMERGED FROM CH 2150.00 M TO CH 3350.00 M OF FALIMARI PMGSY ROAD TO FALIMARI PT-II (GAONJOLA BRIDGE) VILLAGE ROAD. DETAILS DAMAGES WILL BE ASCERTAIN AFTER REC"/><s v="SIDE BERM, SIDE SLOPES AND ROAD FORMATION DAMAGED OF  FALIMARI PMGSY ROAD TO FALIMARI PT-II (ARATI VILLAGE) ILLAGE ROAD FROM CH. 0.00 M TO CH 1750.00 M IN STRETCHES.(dated 31/08/21 to 02/09/21)"/><s v="SIDE BERM, SIDE SLOPES AND ROAD FORMATION DAMAGED OF DHUBRI GAIRIPUR ROAD FROM CH2000.00 M TO CH 4000.00 M IN STRETCHES.(dated 31/08/21 to 02/09/21)"/><s v="SIDE BERM, SIDE SLOPES AND ROAD FORMATION DAMAGED OF DHUBRI GAIRIPUR ROAD FROM CH4000.00 M TO CH 6000.00 M IN STRETCHES.(dated 31/08/21 to 02/09/21)"/><s v="SIDE BERM, SIDE SLOPES AND ROAD FORMATION DAMAGED OF DHUBRI GAIRIPUR ROAD FROM CH6000.00 M TO CH 8000.00 M IN STRETCHES.(dated 31/08/21 to 02/09/21)"/><s v="SIDE BERM, SIDE SLOPES AND ROAD FORMATION DAMAGED OF DHUBRI PATAMARUI ROAD FROM CH1000.00 M TO CH 6000.00 M IN STRETCHES.(dated 31/08/21 to 02/09/21)"/><s v="SIDE BERM, SIDE SLOPES AND ROAD FORMATION DAMAGED OF DHUBRI PATAMARUI ROAD FROM CH6000.00 M TO CH 10000.00 M IN STRETCHES.(dated 31/08/21 to 02/09/21)"/><s v="SIDE BERM, SIDE SLOPES DAMAGED OF MOTIRCHAR DHARMASALA ROAD FROM CH 0.00 M TO CH 2000.00 M IN STRETCHES.(dated 31/08/21 to 02/09/21)"/><s v="SIDE BERM, SIDE SLOPES DAMAGED OF MOTIRCHAR DHARMASALA ROAD FROM CH 2000.00 M TO CH 3500.00 M IN STRETCHES(dated 31/08/21 to 02/09/21)"/><s v="SIDE BERM, SIDE SLOPES AND ROAD FORMATION DAMAGED OF KISMATHASHDOHA PT-II TO DHUBRI BINNACHARA ROAD FROM CH00.00 M TO CH 2500.00 M IN STRETCHES(dated 31/08/21 to 02/09/21)"/><s v="SIDE BERM, SIDE SLOPES AND ROAD FORMATION DAMAGED OF KACHARIHAT PWD ROAD TO SINGIMARI ROAD FROM CH0 0.00 M TO CH 2400.00 M IN STRETCHES(dated 31/08/21 to 02/09/21)"/><s v="SIDE BERM, SIDE SLOPES, ROAD FORMATION AND APPROACHES OF RCC BR NO 1/1 DAMAGED ON GHEWMARI BSF CAMP TO IBB ROAD FROM CH 00.00 M TO CH 1500.00 M IN STRETCHES(dated 31/08/21 to 02/09/21)"/><s v="SIDE BERM, SIDE SLOPES, ROAD FORMATION DAMAGED OF GASPARA SLUICE TO PURANPARA VILLAGE ROAD FROM CH 0.00 M TO CH 1500.00 M IN STRETCHES(dated 31/08/21 to 02/09/21)"/><s v="SIDE BERM, SIDE SLOPES, ROAD FORMATION DAMAGED OF PATAMARI BSF CAMP TO PATAMARI BAZAR ROAD FROM CH80000.00 M TO CH 1400.00 M IN STRETCHES(dated 31/08/21 to 02/09/21)"/><s v="ROAD FORMATION AND SIDE SLOPES DAMAGED OF JHAGRAPAR STADIUM APPROACH ROAD FROM CH 0.00 M TO CH 250.00 M IN STRETCHES(dated 31/08/21 to 02/09/21)"/><s v="ROAD FORMATION AND SIDE SLOPES DAMAGED OF ROAD FROM DHARMASALA BUS STAND TO DHARMASALA PT-V VILLAGE (KACHUARKHAS ROAD) ROAD FROM CH 0.00 M TO CH 2500.00 M IN STRETCHES(dated 31/08/21 to 02/09/21)"/><s v="ROAD FORMATION AND SIDE SLOPES DAMAGED OF ROAD FROM TISTARPAR PMGSY ROAD TO TISTARPAR BSF CAMP FROM CH 1200.00 M TO CH 1600.00 M IN STRETCHES(dated 31/08/21 to 02/09/21)"/><s v="NH-31(SURJYAKHATA PT-II) TO GOPIGAON PT-I ROAD UNDER PACKAGE NO. AS-05-119 DAMAGED H.P CULVERT NO.2/1 DUE TO HEAVY RAIN. (01/01/2021 TO 03/09/2021)"/><s v="MASANERALGA HIGH SCHOOL TO HATIPOTA PT-II VILLAGE SIDE BERM DAMAGED ALL ALONG THE ROAD &amp; H.P CULVERT NO.1/1 DAMAGED DUE TO HEAVY RAIN. (01/01/2021 TO 03/09/2021)"/><s v="NH-31 TO PASHUARKHAL ROAD. BRIDGE APPROACH 1/1 AND HARD CRUST DAMAGED BY THE FLOOD WATER OF RIVER TIPKAI. (2/9/21 TO 4/9/21)"/><s v="6TH KM OF BS ROAD TO CHARUAVITA ROAD. SIDE BERM AND HARD CRUST DAMGED DUE TO FLOOD WATER OF RIVER HELL. (2/9/21 TO 4/9/21)"/><s v="MAMABAZAR TO SAGUNMARI PT-IV ROAD. BRIDGE APPROACHES DAMAGED OF 1/1 &amp; 1/2 BY THE FLOOD WATER OF RIVER GAURANG. (2/9/21 TO 4/9/21)"/><s v="15TH KM OF BS ROAD TO DAUTPARA VIA SHANTIPUR ASHRAM ROAD. ROAD SIDE BERM ERODED BY FLOOD WATER OF RIVER LASKA. (2/9/21 TO 4/9/21)"/><s v="SUAPATA PT-III TO NAYERALGA PT-III ROAD. PMGSY PACKAGE NO. AS-05-25 BRIDGE APPROACH WASHED OUT AT BRIDGE NO. 14/1 &amp; 14/2 AND WASHED OUT AT 13TH &amp; 14TH KM DUE TO FLOOD WATER OF RIVER GAURANG. (2/9/21 TO 4/9/21)"/><s v="MAYERCHAR PT-I TO NAYERALGA PT-III ROAD PMGSY PACKAGE NO AS-05-26 WASHED OUT AT BRIDGE NO 2/1 &amp; 2/2 DUE TO FLOOD WATER OF RIVER BRAHMAPUTRA. (2/9/21 TO 4/9/21)"/><s v="MAYERCHAR BAZAR TO NOONKHAWAPARA MASJID ROAD RCC BRIDGE APPROACHES DAMAGED OF RCC BRIDGE NO 1/1 AND SIDE BERM DAMAGED BY THE FLOOD WATER OF RIVER BRAHMAPUTRA. (2/9/21 TO 4/9/21)"/><s v="13TH KM OF SUAPATA PT-III TO NAYERALGA PT-III ROAD WASHED OUT AT 1KM AND SIDE BERM DAMAGED BY FLOOD WATER OF RIVER GAURANG. (2/9/21 TO 4/9/21)"/><s v="15 KM OF KKH ROAD TO KAZAIKATA PT-V ROAD SURFACE AND SIDE DAMAGED BY THE FLOOD WATER OF ROVER GAURANG. (2/9/21 TO 4/9/21)"/><s v="Road washed way from ch 0.00m to 350 m and breached several stretches due to flood water on chatla to Surjomoni road PMGSY package no as-05-149 as on 02.09.21"/><s v="Road washed way from ch 0.00m to 420.00m and submerged several stretches due to flood water on matifata to Salkata PMGSY road package no as-05-156 as on 02.09.21"/><s v="Road washed way from ch 0.00m to 120.00m and submerged several stretches due to flood water on ambari Bhuyan Para road under SOPD (G) as on 02 09.21"/><s v="Road side berm and road formation damage and cold wheather bridge washed away of Naskara to Namashershow via Fakirganj Sonali market PMGSY Road pakege no as-05-156 due flood water as on 02.09.21"/><s v="Road side berm and road formation and submerged several stretches of Salkata dhenarkuti Road under signature project damage due to flood water as on 02.09.21"/><s v="Road side berm and road formation and approaches of SPT br. No 1/1 damage, eroded of Salkata to Surjomoni road under signature project damage due to flood water as on 02.09.21"/><s v="Road side berm and road formation of dhanerkuti to baladmara durga mandir Road under SOPD (G) damage due to flood water as on 02.09.21"/><s v="Road side berm and road formation damage and eroded in stretches at Naskara to Namashershow via Fakirganj Sonali market Road under SOPD (FDR) due to flood water as on 02.09.21."/><s v="Road side berm and road formation damage and eroded in stretches at Salkatat to bhagnikanda Road under SOPD (FDR) due to flood water as on 02.09.21"/><s v="Side berm and road formation damage and submerged several stretches of Radhuram chariali to Namashershow RCC Bridge Road due to flood water as on 03.09.21"/><s v="Road side berm and road formation damage and submerged several stretches of Birshing natun bazar to aminerchar Road due to flood water as on 03.09.22"/><s v="Road side berm and road formation damage and submerged several stretches of Birshing puran bazar to aminerchar due to flood water as on 03.09.22"/><s v="Road side berm and road formation damage several stretches at baladmara(Nidanpur) to Baladoba Road as on 03.09.21"/><s v="NH-31 AT BAGRIBARI TO BANIAMARI PT-III ROAD SIDE BERM &amp; HARD CRUST DAMAGED BY THE RAISING WATER OF TIPKAI RIVER. (4/9/2021 to 07/09/2021)"/><s v="MAYARCHAR PT VII TO NAYERALGA PT-IV ROAD.(PMGSY PACKAGE NO. AS-05-42 WASHED OUT FROM CH.500.00 M TO 550.00 M AND 4800.00 M TO 4850.00 M BY THE RAISING WATER OF RIVER GOURANG.(4/9/2021 to 07/09/2021)"/><s v="ROAD SIDE BERM, ROAD FORMATION , APPROACHES OF RCC BR. NO. 4/1, APPROACHES OF RCC BOX CELL CULVERT NO 4/2, APPROACHES OF RCC BR NO. 8/1 AND 10/1 ARE  DAMEGED AND ERODED IN STRETCHES FROM 1ST TO 17TH ON BANDIHANA MAJERCHAR ROAD DUE TO FLOOD RAISING WATER.("/><s v="ROAD SIDE BERM, ROAD FORMATION DAMAGED AND ERODED IN STRETCHES  FROM 1ST TO 2ND KM ON JHARNERCHAR PT-II TO JHARNERCHAR PT-III ROAD DUE TO FLOOD RAISING WATER. (02/09/2021 TO 11/09/2021)"/><s v="ROAD SIDE BERM, ROAD FORMATION DAMAGED  AND ERODED IN STRETCHES  FROM 1ST TO 3RD  KM ON JHARNERCHAR PT-IV TO JHARNERCHAR PT-V ROAD DUE TO FLOOD RAISING WATER. (02/09/2021 TO 11/09/2021)"/><s v="ROAD SIDE BERM, ROAD FORMATION DAMAGED  AND ERODED IN STRETCHES  AT 1ST KM ON JHARNERCHAR JUNIOR COLLEGE TO SAND BLOCK VILLAGE ROAD TO FLOOD RAISING WATER. (02/09/2021 TO 11/09/2021)"/><s v="ROAD SIDE BERM, ROAD FORMATION DAMAGED  AND ERODED IN STRETCHES  AT 1ST KM ON CHOUDHURIRCHAR PMGSY TO CHIRAKHOWA HIGH SCHOOL DUE TO FLOOD RAISING WATER. (02/09/2021 TO 11/09/2021)"/><s v="ROAD SIDE BERM, ROAD FORMATION AND APPROACHES OF SPT BR. NO. 1/1 DAMAGED  AND ERODED IN STRETCHES  AT 1ST KM ON ALOMGANJ FULKATARI ROAD TO BORO-CHIRAKHOWA DUE TO FLOOD RAISING WATER. (02/09/2021 TO 11/09/2021)"/><s v="EXTENSION OF MAHAMAYA IB TO GUTIPARA ROAD. ROAD PORTION DAMAGED AT CH.100.00 M TO CH. 200.00 M.(02/09/2021 TO 10/09/2021)"/><s v="SATAGURI TO PIAZBARI ROAD SIDE BERM ERRODED AND HARD CRUST DAMAGED FROM CH. 0.00 KM TO CH. 4.00 KM. (02/09/2021 TO 10/09/2021)"/><s v="ARIANI TO NOICHARDHAP ROAD SIDE BERM ERRODED AND HARD CRUST DAMAGED FROM CH. 0.00 M TO CH. 1000.00 M. (02/09/2021 TO 10/09/2021)"/><s v="TOPPARA JHAOPARA TO DALANERALGA ROAD SIDE BERM ERRODED AND HARD CRUST DAMAGED. (02/09/2021 TO 10/09/2021)"/><s v="Arearjhar to Puthimari Road submerged by the rising water of River Brahmaputra on dt-03-09-2021"/><s v="Tarangapur water supply to Tarangapur Pt-I Road submerged by the rising water of River Brahmaputra on dt-03-09-2021"/><s v="Satyapur Bhatipara Lakhi mandir to Sagalkhuti Road submerged by the rising water of River Brahmaputra on dt-03-09-2021"/><s v="Bridge approach damaged on Grahampur to Polashkandi Road at 1st km "/><s v="Culvert approach damaged on Tamachabagn to Ramnathpara Road at 1st Km"/><s v="Minor SPT Bridge damaged on Tamachabagan to Talowa road to Ghritingerkuti road at 1st Km "/><s v="Side berm &amp; side slopes of approach of Box Cell Culvert damaged on Kacharigaon to Border Road at Kacharigaon Bazar at 1st Km eroded"/><s v="Road formation damaged on Talowa Chariali to Sagunchara Road at 1st &amp; 2nd km  "/><s v="Road formation damaged on Kokiladanga to Jiyadanga road at 1st &amp; 2nd km"/><s v="Bridge approaches damaged of BR. No. 1/2 on Kamandanga to Ramnathpara road"/><s v="Side berm &amp; side slopes damaged on Kamandanga to Ramnathpara PMGSY road to Baghdokra at 1st km"/><s v="Bridge approach damaged on Tamarhat Tamachabagan Road at 1st km"/><s v="Side slope &amp; side slope damaged on Uzanpetla Pt-I Road at 1st Km"/><s v="Side slope &amp; side slope damaged on DK road at Ch. 12th Km "/><s v="Side slopes, bridge approaches hard crust damaged on DK road at 20th Km of Uttar Alokjhari road at 1st, 2nd &amp; 3rd km "/><s v="Road formation, side berm, hard crust damaged on Kacharigaon to Kokiladanga PMGSY road at 1st km"/><s v="HP Culvert approaches damaged of Cul. No. 1/1 &amp; ½ on Uzanpetla Pt-I Road"/><s v="Road formation damaged on Anandapur to Pokalagi Road at 1st km"/><s v="Road formation damaged on Anandapur to Kacharigaon via Polashkandi road at 1st km"/><s v="Side slopes &amp; hard crust damaged on Talowa Chariali to Kamandanga Bazar at 2nd km "/><s v=" KANURI DIMAKURI ROAD FROM CH. 10000.00 M TO 11000.00 M (dated-24-8-2021 to 30-8-2021)"/><s v="KANURI DIMAKURI ROAD FROM CH. 11000.00 M TO 11500.00 M(dated-24-8-2021 to 30-8-2021)"/><s v=" KANURI DIMAKURI ROAD FROM CH. 11500.00 M TO 12000.00 M(dated-24-8-2021 to 30-8-2021)"/><s v="KANURI DIMAKURI ROAD FROM CH. 0.00 M TO 1000.00 M(dated-24-8-2021 to 30-8-2021"/><s v=" RAILWAY CROSSING AT TIAMARI TO JHAGRAPAR PT-II VILLAGE ROAD FROM CH. 00.00 M TO 1800.00 M(dated-25-8-2021 to 30-8-2021)"/><s v=" BRIDGE APPROACHES OF BRIDGE NO 17/1 DAMAGED IN STRETCHES FOR A LENGTH OF 300.00 METRE OF BANDIHANA MAJERCHAR ROAD (dated 24-08-2021 to 30-08-2021)"/><s v="SIDE BERM, SIDE SLOPES &amp; CULVERT APPROACH DAMAGED ON PTATAPGANJ PESTIRGHAT ROAD TO NH-31 NEAR SANI MANDIR AT CHARAIKHOLA VILLAGE AT 1ST. DATE OF OCCURANCE-21-05-22"/><s v="SIDE BERM, SIDE SLOPES &amp; CULVERT APPROACH DAMAGED ON NH-31 TO B&amp;D BUND NEAR DURGA MANDIR 1ST KM. DATE OF OCCURANCE-21-05-22"/><s v="SIDE BERM, SIDE SLOPES &amp; CULVERT APPROACH DAMAGED ON NH-31 TO GOLAKGANJ ROAD VIA DOULATRAM BETA AT 1ST KM. DATE OF OCCURANCE-21-05-22"/><s v="SIDE BERM, SIDE SLOPES &amp; BOX CULVERT APPROACH DAMAGED ON 718 NO NORTH TOKRERCHARA TO GOLAKGANJ KUMARGANJ ROAD AT 1ST &amp; 2ND KM. DATE OF OCCURANCE-21-05-22"/><s v="BRIDGE APPROACH DAMAGED OF RCC BR. NO 1/1 BARUNDANGA MORE TO HARIRHAT BAZAR ROAD. DATE OF OCCURANCE-21-05-22"/><s v="SIDE BERM &amp; SIDE SLOPES DAMAGED ON UTTAR TOKRERCHARA PWD ROAD TO NH-31 NEAR TOLL GATE AT 1ST &amp; 2ND. DATE OF OCCURANCE-21-05-22"/><s v="SIDE BERM, SIDE SLOPES &amp; BOX CULVERT APPROACH DAMAGED ON G.K ROAD TO HAZIPARA VIA PUBERGAON AT 1ST KM. DATE OF OCCURANCE-21-05-22"/><s v="SIDE BERM &amp; SIDE SLOPES  DAMAGED ON KANURI DIMAKURI ROAD AT 2ND KM. DATE OF OCCURANCE-21-05-22"/><s v="ROAD FORMATION BADLY DAMAGED ON GOLAKGANJ PMGSY ROAD NEAR RAHMATGANJ HIGH SCHOOL &amp; ME SCHOOL AT 1ST KM. DATE OF OCCURANCE-21-05-22"/><s v="SIDE BERM &amp; SIDE SLOPES DAMAGED ON KANURI BINNACHARA ROAD AT LAKHIMARI VILLAGE AT 1ST KM. DATE OF OCCURANCE-21-05-22"/><s v="Steal bridge Airkata road"/><s v="Fakirganj Nidanpur road"/><s v="Satsia tinali to Mathakata via Kanda para road"/><s v="POKALAGI TO FAILAGURI PMGSY ROAD TO ANANDAPUR BAZAR (BOX CULVERT NO 1/1) APP. DAMAGED AND SIDE SHOULDER DAMAGED FROM CH. 300.00 M TO 900.00 M (DATED 15/06/2022)"/><s v="POKALAGI KUKILADANGA PMGSY ROAD TO JIADANGA ROAD DAMAGED ROAD SURFACE AND SIDE SHOULDERS AT 1ST, 2ND AND 3RD KM (DATED 15/06/2022)"/><s v="POKALAGI KUKILADANGA ROAD TO KACHARIGAON ROAD SURFACE SIDE SHOULDERS DAMAGED AT CH. 1ST AND 2ND KM (DATED 15/06/2022)"/><s v="KAMANDANGA TO RAMNATHPARA ROAD DAMGES OF SURFACE, SIDE SHOULDER BOX CULVERT AT 1ST AND 2ND KM (DATED 15/06/2022)"/><s v="TALOWA CHARIALI TO KAMANDANGA ROAD DAMAGED AT 2ND KM (DATED 15/06/2022)"/><s v="TAMARHAT TO TAMACHABAGAN ROAD DAMED OF SIDE SHOULDERS, SURFACE AT CH. 2ND AND 3RD KM AND BRIDGES APPROACHES DAMAGED AT BR. NO. 2/1 (DATED 15/06/2022)"/><s v="G.K ROAD AT SONAHAT TO DAFARPUR ROAD DAMAGED SIDE BERM OF 1ST AND 2ND KM (DATED 15/06/2022)"/><s v="TAMACHABAGAN TO KALACHANPARA ROAD DAMAGED OF SIDE SHOULDER ROAD SURFACES &amp; HPC CH. 1ST &amp; 2ND KM (DATED 15/06/2022)"/><s v="Side berm damaged on silkurirpar to Roypara Road at 1st KM.&#xA;Dt. 04/06/2022-15/06/2022"/><s v="Side berm and surfaced road damaged on Khuniarvita Ranpagli Road from1st KM TO 3rd KM. &#xA;Dt. 04/06/2022-15/06/2022"/><s v="BRIDGE APPROACHES OF BRIDGE NO 1 BY 1 ON 6TH KM D K ROAD TO DUKHISUKHI PMGSY ROAD&#xA;Dated (13/06/2022 to 17/06/2022)"/><s v="SIDE BERM AND HARD CRUST DAMAGED ALOMGANJ-FULKATARI ROAD AT 2ND AND 3RD KM &#xA;Dated (13/06/2022 to 17/06/2022)"/><s v="SIDE BERM AND HARD CRUST DAMAGED MATIA BAGH TO CHARALDANGA ROAD AT 2ND  KM&#xA;Dated (13/06/2022 to 17/06/2022)"/><s v="SIDE BERM AND HARD CRUST DAMAGED SAHEBGANJ BAZAR TO RUPSHI BAZAR 1ST AND 3RD KM&#xA;Dated (13/06/2022 to 17/06/2022)"/><s v="SIDE BERM AND HARD CRUST DAMAGED GHAGERALGA ROAD BUG BR. TO BORAIBARI ROAD Dated (13/06/2022 to 17/06/2022)"/><s v="SIDE BERM AND HARD CRUST DAMAGED KHUDIMARI-DUMURDOHA –KALAHAT-BINNACHARA ROAD AT 7TH AND 8TH KM Dated (13/06/2022 to 17/06/2022)"/><s v="SIDE BERM DAMAGED 1ST KM AND 2ND KM OF KHUDIMARI TO GAURIPUR BASHBARI ROAD Dated (13/06/2022 to 17/06/2022)"/><s v="SIDE BERM DAMAGED 1ST KM OF 3RD KM OF ALOMGANG TO SILAIPAR ROAD TSHYAMSARENER KUTI ROAD Dated (13/06/2022 to 17/06/2022)"/><s v=". SIDE BERM DAMAGED NH-31 AT MURALIGHAT TO TARGHAT VIA GOALER GAON ROAD CH.2000M TO 3400M Dated (13/06/2022 to 17/06/2022)"/><s v=". SIDE BERM AND HARD CRUST DAMAGED BALAJAN SAHEBGANJ PWD ROAD TO DHORARGHAT AT 1ST KM Dated (13/06/2022 to 17/06/2022)"/><s v="RCC BRIDGE APPROACHES DMAGED OF BR. NO. 17/1 ON BANDIHANA MAJERCHAR ROAD Dated (13/06/2022 to 17/06/2022)"/><s v="BRIDE APPROACHES OF RCC BR. NO. 3/1 ON MOTIRCHAR DHARMASALA ROAD Dated (13/06/2022 to 17/06/2022)"/><s v="RCC BRIDGE APPROACHES DAMAGED OF RCC BR, NO. 1/1 ON KACHARIHAT PWD ROAD TO SINGIMARI ROAD Dated (13/06/2022 to 17/06/2022)"/><s v="RCC BRIDGE APPROACHES DAMAGED OF RCC BR, NO. 6/1 ON DHUBRI JHAGRARPAR GAURIPUR (D.J.G.) ROAD Dated (13/06/2022 to 17/06/2022)"/><s v="ROAD FORMATION AND SIDE SLOPE BADLY DAMAGED OF .D.K ROAD AT 10TH &amp; 11TH KM IN STRETCHES BY FLOOD WATER OF RIVER GANGADHAR&#xA;Dated (13/06/2022 to 17/06/2022)"/><s v="ROAD FORMATION AND SIDE SLOPE BADLY DMAGED OF DHUBRI PATAMARI ROAD AT 9TH KM TO 12TH KM IN STRETCHES BY FLOOD WATER OF RIVER BRAHMAPUTRA &#xA;Dated (13/06/2022 to 17/06/2022)"/><s v="ROAD FORMATION AND SIDE SLOPE BADLY DAMAGED OF TISTARPAR PMGSY ROAD TO TISTARPAR BSF CAMP ROAD AT 1ST KM IN STRETCHES &#xA;Dated (13/06/2022 to 17/06/2022)"/><s v="ROAD FORMATION AND SIDE SLOPE BADLY DAMAGED OF GHEWMARI BAZAR TO GHEWMARI BSF CAMP AT 1ST KM IN STRETCHES Dated (13/06/2022 to 17/06/2022)"/><s v="ROAD FORMATION AND SIDE SLOPE BADLY DAMAGED OF GHEWMARI BSF CAMP TO IBB FENCHING ROAD AT 1ST KM IN STRETCHES INCLUDING RCC BRIDGE APPROACH OF BR. NO. 1/1 &#xA;Dated (13/06/2022 to 17/06/2022)"/><s v="ROAD FORMATION AND SIDE SLOPE BADLY DAMAGED OF GASPARA SLUICE GATE TO PURANPARA VILLAGE ROAD AT 1ST &amp; 2ND KM IN STRETCHES Dated (13/06/2022 to 17/06/2022)"/><s v="ROAD FORMATION AND SIDE SLOPE BADLY DAMAGED OF GASPARA PANCHAYAT OFFICE TO BSF TENT POST ROAD AT 1ST KM IN STRETCHES Dated (13/06/2022 to 17/06/2022)"/><s v="ROAD FORMATION AND SIDE SLOPE BADLY DAMAGED OF ROAD FROM DHARMASLA DURAHATI ROAD TO GHEWMARI VIA TISTARPAR ROAD AT 1ST TO 6TH KM IN STRETCHES Dated (13/06/2022 to 17/06/2022)"/><s v="ROAD FORMATION AND SIDE SLOPE BADLY DAMAGED OF DHUBRI GAURIPUR ROAD AT 6TH KM IN STRETCHES Dated (13/06/2022 to 17/06/2022)"/><s v="ROAD FORMATION AND SIDE SLOPE DAMAGED OF FALIMARI PMGSY ROAD TO FALIMARI PT-II VILLAGE (ARATI VILLAGE) ROAD AT 1ST &amp; 2ND KM INSTRETCHES Dated (13/06/2022 to 17/06/2022)"/><s v="ROAD FORMATION AND SIDE SLOPE BADLY DAMAGED OF FALIMARI PMGSY ROAD TO FALIMARI PT-I VILLAGE (GAONJOLA BRIDGE) AT 2ND KM TO 4TH KM IN STRETCHES  Dated (13/06/2022 to 17/06/2022)"/><s v="ROAD FORMATION AND SIDE SLOPE BADLY DAMAGED OF FALIMARI PT-I VILLAGE (MARKET) TO FALIMARI PT-II VILLAGE ROAD AT 1ST TO 3RD KM IN STRETCHES Dated (13/06/2022 to 17/06/2022)"/><s v="ROAD FORMATION AND SIDE SLOPE BADLY DAMAGED OF FALIMARI PT-II VILLAGE (GHORAMAR) AT 1ST KM IN NSTRETCHES Dated (13/06/2022 to 17/06/2022)"/><s v="ROAD FORMATION AND SIDE SLOPE BADLY DAMAGED OF DHUBRI PATAMARI ROAD AT 3RD KM TYO 7TH KM IN STRETCHES Dated (13/06/2022 to 17/06/2022)"/><s v="SIDE SLOPE DAMAGED OF KALAHAT CHARIALI TO GASPARA ROAD FROM 4TH TO 6TH KM IN STRETCHES Dated (13/06/2022 to 17/06/2022)"/><s v="ROAD FORMATION DMAGED OF VELAKOBA SINGIMARI ROAD AT 2ND KM IN STRETCHES Dated (13/06/2022 to 17/06/2022)"/><s v="SIDE SLOPE &amp; SIDE BERM DAMAGED ON KISMAT HASDAHA SINGIMARI ROAD TO TISTARPAR ROAD AT 3RD KM IN STRETCHES Dated (13/06/2022 to 17/06/2022)"/><s v="SIDE SLOPE &amp; SIDE BERM DAMAGED ON DHARMASLA DURAHATI ROAD VIA SINGIMARI AT 1ST KM &#xA;Dated (13/06/2022 to 17/06/2022)"/><s v="SIDE SLOPE &amp; SIDE BERM DAMAGED ON DHARMASALA MOTIRCHAR TO DHARMASALA GIRLS LP SCHOOL AT 1ST KM Dated (13/06/2022 to 17/06/2022)"/><s v="SIDE SLOPE &amp; SIDE BERM DAMAGED ON KACHUARKHASH PT-I PWD ROAD NEAR UMAR UDDIN MEMORIAL HIGH SCHOOL TO CHANDAKHOLA BILL AR 1ST &amp; 2ND KM  Dated (13/06/2022 to 17/06/2022)"/><s v="SIDE SLOPE &amp; SIDE BERM DAMAGED ON GORENGAON BRIDGE TO KACHUARKHASH PT-I IDDGAMATH AT 1ST &amp; 2ND KM Dated (13/06/2022 to 17/06/2022)"/><s v="SIDE SLOPE &amp; SIDE BERM DAMAGED OF DURAHATI RCC BRIDGE TO CHARBALADOBA BAZAR AT 1ST &amp; 2ND KM Dated (13/06/2022 to 17/06/2022)"/><s v="ROAD FORMATION DAMAGED OF DURAHATI TISTARPAR ROAD TO CHAR DURAHATI LP SCHOOL AT 1ST KM (.) Dated (13/06/2022 to 17/06/2022)"/><s v="ROAD FORMATION DAMAGED ON DHUBRI BINNACHARA ROAD TO AIRANJONGLA L.P. SCHOOL AT 1ST KM Dated (13/06/2022 to 17/06/2022)"/><s v="SIDE SLOPE &amp; SIDE BERM DAMAGED ON DURAHATI SINGIMARI PMGSY ROAD TO ARFA MEMORIAL LP SCHOOL AT 1ST KM Dated (13/06/2022 to 17/06/2022)"/><s v="IB SUB WAY ROAD AT (COLLEGE ROAD) SUBMERGED AND DAMAGED BADLY FROM CH. 0.00 M TO 200.00 M (.) Dated (13/06/2022 to 17/06/2022)"/><s v="ROAD FORMATION DAMAGED &amp; SUBMERGED ON N.S. ROAD FROM CH. 0.00 M TO 500.00 M Dated (13/06/2022 to 17/06/2022)"/><s v="ROAD FORMATION DAMAGED ON CHARMAIN ROAD FROM CH. 0.00 M TO 1000.00 M IN STRETCHES Dated (13/06/2022 to 17/06/2022)"/><s v="SIDE BERM &amp; SIDE SLOPE DAMAGED AT 1ST KM ON DHUBRI BINNACHARA ROAD TO R.K. MISSION ROAD Dated (13/06/2022 to 17/06/2022)"/><s v="SIDE BERM DAMAGED KANURI(DIMAKURI) TO BINNACHARA PWD ROAD CH.5KM TO 9KM&#xA;Dated (13/06/2022 to 17/06/2022)&#xA;&#xA;"/><s v="Naskara to Namashershow road"/><s v="Chatla to Surjomoni road "/><s v="Matifata Salkatat a Road "/><s v="RM Road to chandipara"/><s v="Fakirganj Nidanpur Road "/><s v="Salkata Surjomoni via Ambari Road "/><s v="Radhuram to Namashershow "/><s v="Salkata Bhagnikanda Road "/><s v="Ambari Bhuyanpara Road "/><s v="Salkata dhanerkuti Road "/><s v="BILASIPARA AMDANIGHAT TO KATHALDI PT-III ROAD(.) SUBMERGED AT DIFFERENT STETCHES AT IST. KM &amp; DAMAGES THE APPROACH OF RCC BOX CULVERT NO.1/1 DUE TO HIGH RISE FLOOD WATER OF RIVER GAURANG Dated (13/06/2022 to 17/06/2022)"/><s v="UDMARI SALKOCHA ROAD(.) SUBMERGED AT 1ST.2ND.3RD&amp; 4TH KM &amp;HARD CRUST DAMAGES AT SEVERAL STRECHES DUE TO HIGH RISE FLOOD WATER OF RIVER GAURANG Dated (13/06/2022 to 17/06/2022)"/><s v="UDMARI SALKOCHA ROAD TO UDMARI PART-V ,PMGSYPACKAGE NO. AS-05-130(,) SUBMERGE AT 1ST KM&amp; 2ND KM DUE TO HIGH RISE FLOOD WATER OF RIVER GAURANG Dated (13/06/2022 to 17/06/2022)"/><s v="SUAPATA PT.-III TO NAYERALGA PT.-III ROAD(,) (PMGSY PACKAGE NO. AS-05-25) SUBMERGED FULLY ROAD SURFACE DAMAGES&amp;WASHED AWAY THE APPROACHES OF RCC BRIDGE NO. 9/1,14/1 &amp; 14/2 DUE TO HIGH RISE FLOOD WATER OF RIVER BRAHMAPUTRA Dated (13/06/2022 to 17/06/2022)"/><s v="MAYERCHAR PART-I TO NAYERALGA PT-IIIROAD(,) (PMGSY PACKAGE NO. AS-05-26) SUBMERGED FULLY ROAD SURFACE DAMAGES &amp; WASHED AWAY THE APPROACHES OF SPT. BRIDGE NO. 2/1,2/2&amp;3/1 DUE TO HIGH RISE FLOOD WATER OF RIVER BRAHMAPUTRA Dated (13/06/2022 to 17/06/2022)"/><s v="GHUNGHUNIKHATA PT-II TO MOLANDUBI ROAD, PMGSY PACKAGE NO. AS-05-105(,)SUBMERGED AT 1ST.2ND&amp; 3RDKM,SIDE BERM ERRODED DUE TO FLOOD WATER OF RIVER GAURANG Dated (13/06/2022 to 17/06/2022)"/><s v="UDMARI SALKOCHA ROAD TO KAMAKHYA MANDIR AT BARAIBARI ROAD(,)SUBMERGED THE ROAD &amp;DAMAGESAPPROACHES OF HPC NO. 1/1 &amp; 1/2 DUE TO HIGH FLOOD WATER OF RIVER GAURANG Dated (13/06/2022 to 17/06/2022)"/><s v="NH-31 (SURJYAKHATA PT-II TO GOPIGAON PT-I ROAD(,)PMGSY PACKAGE NO. AS-05-119,DAMAGED APPROACHES OF HPC NO. 2/1 DUE TO HIGH FLOOD WATER OF RIVER GAURANG Dated (13/06/2022 to 17/06/2022)"/><s v="NH-31 AT HAKAMA TO UDMARI NARIA PAHAR KALBHAIRAB MANDIR ROAD(,) SUBMERGED FULLYDUE TO HIGH RISE FLOOD WATER OF RIVER GAURANG Dated (13/06/2022 to 17/06/2022)"/><s v="4TH KM OF K.K.H. ROAD TO KATHALDI PT-II ROAD(,) SUBMERGEDAT 1STKM &amp; SIDE BERM ERRODED IN STRETCHES ALL ALONG THE ROAD&amp;APPROACHES OF RCC BR. NO. 1/1 DUE TO HIGH FLOOD WATER OF RIVER GAURANG Dated (13/06/2022 to 17/06/2022)"/><s v="5TH KM OF K.K.H. ROAD TO BABURHAT BAZAR ROAD(,) DAMAGES SIDE BERM IN SEVERAL STRETCHES  DUE TO FLOOD WATER OF RIVER GAURANG Dated (13/06/2022 to 17/06/2022)"/><s v="MAYERCHAR BAZAR TO NOONKHOWAPARA MASJID ROAD (,) DAMAGES THE APPROACHES OF SPT.BRIDGE NO. 1/1 &amp; SIDE BERM ERRODED DUE TO FLOOD WATER OF RIVER GAURANG Dated (13/06/2022 to 17/06/2022)"/><s v="6TH KM OF KKH ROAD TO BHERAKHOWA HUSSAINIA MADRASSAROAD(,) SIDE BERM ERODED AT 1ST. KM DUE TO FLOOD WATER OF RIVER GAURANG Dated (13/06/2022 to 17/06/2022)"/><s v="BILASIPARA HAKAMA ROAD(,)SUBMERGED &amp;HARD CRUST DAMAGES &amp; SIDE BERM ERRODED IN SOME STRETCHES,  DUE TO FLOOD WATER OF RIVER GAURANG Dated (13/06/2022 to 17/06/2022)"/><s v="BILASIPARA BANIAPARA IMMERSION GHAT ROAD(,) SUBMERGED &amp; DAMAGESSIDE BERM ATSOME STRETCHES  DUE TO HIGH FLOOD WATER OF RIVER GAURANG Dated (13/06/2022 to 17/06/2022)"/><s v="BILASIPARA BATAPARA ROAD(.)ROAD SUBMERGED &amp; SURFACE DAMAGES IN STRETCHES  DUE TO HEAVY RAIN&amp; HIGH FLOOD WATER OF RIVER GAURANG Dated (13/06/2022 to 17/06/2022)"/><s v="ANNANDANAGAR TO BANDHABPARA ROAD(.)ROAD SUBMERGED &amp;  SURFACE DAMAGES IN STRETCHES  DUE TO HEAVY RAIN &amp; HIGH FLOOD WATER OF RIVER GAURANG Dated (13/06/2022 to 17/06/2022)"/><s v="CHINAMARI PARGHAT TO TILAPARA BAZAR ROAD(.)ROAD SURFACE DAMAGES IN STRETCHES  DUE TO HEAVY RAIN &amp; HIGH FLOOD WATER OF RIVER GAURANG Dated (13/06/2022 to 17/06/2022)"/><s v="BHASANIGAON TO SILGARA KOKRAJHAR ROAD VIA CHINAMARI PMGSY PACKAGE NO.AS-05-204(.)ROAD SIDE BERM DAMAGES IN STRETCHES  &amp; HPC NO. 1/1 DAMAGED DUE TO HEAVY RAIN &amp; HIGH FLOOD WATER OF RIVER GAURANG Dated (13/06/2022 to 17/06/2022)"/><s v="KHUDIGAON PT-I TO KOKRAJHAR DISTRICT BOUNDARY JIAGURI ROADPMGSY PACKAGE NO.AS-05-122(.)ROAD SURFACE DAMAGES IN STRETCHES  DUE TO HEAVY RAIN &amp; HIGH FLOOD WATER OF RIVER GAURANG Dated (13/06/2022 to 17/06/2022)"/><s v="NH-31 AT JAMDUAR PART-I ROAD(.)ROAD SUBMERGED &amp;SIDE BERM DAMAGES IN STRETCHES  DUE TO HEAVY RAIN&amp; HIGH FLOOD WATER OF RIVER GAURANG Dated (13/06/2022 to 17/06/2022)"/><s v="NH-31 AT HAKAMA TO ANDURJHARROAD(.)ROAD SUBMERGED &amp;SURFACE DAMAGES IN STRETCHES  DUE TO HEAVY RAIN&amp; HIGH FLOOD WATER OF RIVER GAURANG Dated (13/06/2022 to 17/06/2022)"/><s v="NAYERALGA GAURANGGHAT TO GUTIPARA PT-IV ROAD(,) (PMGSY PACKAGE NO. AS-05-41) SUBMERGED AT DIFFERENT STRETECHES ROAD SIDE BERM DAMAGES,THE APPROACHES OF RCC BRIDGE NO. 1/1, &amp; 6/1  DUE TO HIGH RISE FLOOD WATER OF RIVER  GAURANG &amp; TIPKAI Dated (13/06/2022 to"/><s v="MAYERCHAR PT-VIITO NAYERALGA PART-IV ROAD(,) (PMGSY PACKAGE NO. AS-05-42) SUBMERGED AT DIFFERENT STRETECHES ROAD SIDE BERM DAMAGES,WASHED AWAY AT CH.500 M,  DUE TO HIGH RISE FLOOD WATER OF RIVER  GAURANG &amp; TIPKAI Dated (13/06/2022 to 17/06/2022)"/><s v="LAKHIGANJ CHOKAPARA ROAD(.)ROAD SUBMERGED &amp;SIDE BERM DAMAGES IN STRETCHES  DUE TO HEAVY RAIN&amp; HIGH FLOOD WATER OF RIVER GAURANG Dated (13/06/2022 to 17/06/2022)"/><s v="SUAPATA  PART-I  KAJAIKATA PART-I ROAD(.)ROAD SUBMERGED &amp; FORMATION DAMAGES IN STRETCHES  DUE TO HEAVY RAIN&amp; HIGH FLOOD WATER OF RIVER BRAHMAPUTRA Dated (13/06/2022 to 17/06/2022)"/><s v="SESSARGAON I.B. TO PAROURAROAD(,)PMGSY PACKAGE NO. AS-05-205,SIDE BERM ERRODED DUE TO HIGH FLOOD WATER OF RIVER GAURANG Dated (13/06/2022 to 17/06/2022)"/><s v="MASANERALGA HIGH SCHOOL TO HATIPOTA PT-II ROAD(,)SIDE BERM DAMAGED APPROACHES OF HPC NO. 1/1 DUE TO HIGH FLOOD WATER OF RIVER GAURANG Dated (13/06/2022 to 17/06/2022)"/><s v="FUTKIBARI GHUNGHUNIKHATA ROAD(,)SIDE BERM DAMAGED &amp;APPROACHES OF BOX CELL CULVERT NO. 1/1 &amp;  ½ DUE TO HIGH FLOOD WATER OF RIVER GAURANG Dated (13/06/2022 to 17/06/2022)"/><s v="HARD CRUST, SIDE BERM &amp; APPROACHED OF BRIDGE NO. 3/1 &amp; 4/1 AND CUL NO. 1/1  PARTAILLY DAMAGED ON JHAGRARPAR KALAHAT ROAD (PMGSY) FROM CH. 400.00 M TO 3400.00 M "/><s v="HARD CRUST, SIDE BERM &amp; BRIDGE APROACHES OF BR. NO. 6/1 PARTIALLY DAMAGED ON DHUBRI JHAGRARPAR GAURIPUR (DJG) ROAD FROM 3RD KM TO 7TH KM "/><s v="ROAD SUBMERGED &amp; SIDE BERM PARTIALLY DAMAGED OF ROAD FROM CHAGALCHARA PT-I. TO TIAMARI PT-I PMGSY PACKAGE NO. AS-05-188 FROM 3RD KM TO 5TH KM "/><s v="ROAD SUBMERGED &amp; SIDE BERM PARTIALLY DAMAGED OF ROAD FROM DEBOTTAR HASDAHA PT-III TO DEBOTTAR HASDAHA PT-I PMGSY PACKAGE NO. AS-05-187 FROM 3RD KM TO 6TH KM "/><s v="HARD CRUST, SIDE BERM PARTIALLY DAMAGED ON GAURIPUR KALAHAT ROWA ROAD AT 4TH &amp; 5TH KM "/><s v="BRIDGE APPROACHES OF SPT BR. NO. 1/1 PARTIALLY DAMAGED ON 5TH KM OF GAURIPUR KALAHAT ROWA ROAD TO BURIRMARI ROAD "/><s v="ROAD SUBMERGED AND SIDE BERM PARTIALLY DAMAGED ON NH-31 ALOMGANJ TO SILAIRPAR ROAD AT 3RD AND 4TH KM  "/><s v="SUBMERGED AND SIDE BERM PARTIALLY DAMAGED ON NH31 BOTERTOL GERAMARI PART 5 TO GHAGERALGA ROAD AT 3RD AND 4TH KM "/><s v="SIDE BERM PARTIALLY DAMAGED ON  NH-31 GOIBAZAR RLY LEVEL CROSSING TO MADHUSOULMARI PT-II AT 1ST KM &amp; 2ND KM"/><s v="ROAD SUBMERGED ON KHUDIMARI DUMARDAHA KALAHAT BINNACHARA ROAD AT 7TH KM "/><s v="ROAD SUBMERGED AT 1STN &amp; 2ND KM SIDE BERM AND SURFACE DAMAGED DUE TO FLOOD WATER OF RIVER SANKOSH "/><s v="NH- 31 AT NAYAHAT SOULMARI ROAD SUBMERGED AT 1ST &amp; 2ND &amp; 3RD KM ROAD SURFACE AND SIDE BERM DAMAGED DUE TO FLOOD WATER OF RIVER TIPKAI "/><s v="NH-13TH KM OF BS ROAD TO DHANPUR ROAD SUBMERGED AT 1ST &amp; 2ND &amp; 4TH KM RCC BOXCELL NO. 1/2, 1/3, &amp; 5/1 APPROACH AND SURFACE DMAGED DUE TO FLOOD OF HEL RIVER "/><s v="SAPATGRAM TO RANGAPANI II ROAD SUBMERGED AT 1ST &amp; 2ND KM ROAD SURFACE AND SIDE BERM DAMAGED DUE TO FLOOD OF HEL RIVER "/><s v="4TH KM OF BS ROAD TO KHEJURBARI PT-I ROAD SUBMERGED 1ST &amp; 2ND ROAD SURFACE AND SID E BERM DAMAGED DUE TO HEL RIVER"/><s v="6TH KM OF BS ROAD TO PATIMARI ROAD SUBMERGED 1ST KM RCC BRIDGE NO. ½ APPROCHES AND SIDE BERM DAMAGED DUE TO TIPKAI RIVER "/><s v="8TH KM OF BS ROAD TO SALTARI ROAD SUBMERGED 1ST KM SIDE BERM AND ROAD SURFACE DAMAGED DUE TO FLOOD WATER OF TIPKAI RIVER"/><s v="5TH km of BS ROAD TO GUTIPARA ROAD SUBMERGED 1ST, 2ND &amp; 5TH KM SIDE BERM AND SURFACE DAMAGED DUE TO FLOOD OF HEL RIVER "/><s v="3RD km of BS ROAD TO TUSHPARA ROAD SUBMERGED 1ST &amp; 2ND RCC BOXCELL NO. 1/1 APPROCH SIDE BERM AND ROAD SURFACE DAMAGED DUE TO FLOOD OFTIPKAI RIVER "/><s v="9TH KM OF BS ROAD TO BARUAPARA APPROACHES DAMAGED RCC  BOXCELL NO.2/1 APPROCH AND SIDE BERM DAMAGED DUE TO FLOOD WATER OF HEL RIVER "/><s v="6TH KM OF BS ROAD TO CHORUAVITA ROAD  SUBMERGED 1ST&amp; 3RD &amp; 4TH SIDE BERM BADLY ERRODED AND SURFACE DAMAGED DUE TO FLOOD WATER OF HEL RIVER"/><s v="NH- 31 AT NAYAHAT TO MURABARI ROAD SUBMERGED 1ST, 2ND &amp; 3RD KM RCC BRIDGE NO. 1/1 APPROACH AND SIDE BERM DAMAGED DUE TO FLOOD WATER OF TIPKAI RIVER "/><s v="2ND KM OF CHORUAVITA ROAD TO ATHIABARI ROAD RCC Br. NO 3/1 APPROCH AND SIDE BERM DAMAGED DUE TO FLOOD WATER OF HEL RIVER "/><s v="NH- 31 TO PASUARKHAL PT-II ROAD SUBMERGED 1ST&amp;2ND KM RCC Br. NO 2/1 APPROCH DAMAGED DUE TO FLOOD WATER OF SANKOSH RIVER "/><s v="3RD KM OF BS ROAD AT JOGIRMAHAL TO SALMARA ROAD SUBMERGED 1ST &amp; 2ND  RCC Br. NO 2/1 APPROACH DAMAGED DUE TO FLOOD WATER OF SANKOSH RIVER"/><s v="3RD KM OF CHORUAVITA ROAD TO HELAGARI ROAD RCC BOXECELL NO. 2/1 APPROCH AND SURFACE DAMAGED DUE TO FLOOD WATER OF HEL RIVER "/><s v="4TH KM OF FS ROAD TO ODLARTOL ROAD SUBMERGED 1ST, 2ND &amp; 3RD KM ROAD SIDE BERM AND SURFACE DAMAGED DUE TO FLOOD WATER OF HEL RIVER "/><s v="DHANPUR TO BARKUTI ROAD HP CULVERT APPROACH AND SURFACE DAMAGED DUE TO FLOOD OF HEL RIVER "/><s v="NH- 31 TO NATUN LAUPARA ROAD SUBMERGED  1ST KM SIDE BERM DAMAGED DUE TO FLOOD OF SANKOSH RIVER"/><s v="NH- 31 TO PASUARKHAL PT-III ROAD SUBMERGED 1ST KM SIDE BERM AND SURFACE  DUE TO FLOOD WATER OF SANKOSH RIVER"/><s v="NAYAGHAT TO SAPATGRAM ROAD SUBMERGED 1ST, 2ND &amp; 13TH KM RCC BOXCELL NO. 1/1, RCC Br. NO 4/1 APPROACH DAMAGED AND SIDE ERROTED 7TH AND 13TH KM DUE TO FLOOD WATER OF TIPKAI RIVER "/><s v="15TH KM OF BS ROAD TO SANTIPUR ROAD SID EBERM DAMAGED DUE TO FLOOD OF HEL RIVER"/><s v="8TH KM OF FS ROAD TO CHESAPANI PART-I ROAD SUBMERGED 1ST KM ROAD SURFACE DAMAGED DUE TO FLOOD OF HEL RIVER "/><s v="8TH OF FS ROAD TO CHESAPANI PART-2 ROAD SUBMERGED 1ST KM ROAD SURFACE AND SIDE BERM DAMAGED DUE TO FLOOD OF HEL RIVER"/><s v="FAKIRAGRAM SAPATGRAM ROAD SUBMERGED 1ST, 2ND, 4TH, 9TH&amp; 10TH KM SIDE BERM AND SURFACE DAMAGED DUE TO FLOOD OF HEL RIVER "/><s v="RANIGANJ DHANPUR ROAD RCC Br. NO 1/1 APPROACH AND SIDE BERM DAMAGED DUE TO FLOOD WATER HEL RIVER "/><s v="15TH KM OF BS ROAD TO DAUTPARA ROAD VIA SANTIPUR ASHRAM SUBMERGED 1ST &amp; 2ND KM SIDE BERM ERROTED AND SURFACE DAMAGED DUE TO FLOOD OF HEL RIVER "/><s v="DHANPUR PUKHURIPARA ROAD SUBMERGED 1ST KM HPC CULVERT NO. 1/1 DAMAGED OF FLOOD WATER OF HEL RIVER "/><s v="6TH KM OF ROAD TO SAULMARI ROAD SUBMERGED 1ST, 2ND &amp; 3RD KM ROAD BREACH AT 2ND KM AND SIDE BERM ERRODED ADN ROAD SURFACE DAMAGED DUE TO FLOOD OF TIPKAI RIVER "/><s v="10TH KM OF BS ROAD TO SURIPARA ROAD SURFACE AND SIDE BERM DAMAGED DUE TO HEAVY RAIN "/><s v="9TH KM OF BS ROAD TO CHOWGURI ROAD SUBMERGED 1ST, 2ND &amp; 3rd KM RCC CULVERT NO. 1/1 APPROCH WASHED AWAY AND 3RD KM BREACH AND SURFACE DAMAGED DUE TO FLOOD WATER OF TIPKAI RIVER"/><s v="3RD KM OF BS ROAD TO TIYAPARA ROAD SUBMERGED 1ST &amp; 2ND KM SIDE BERM DAMAGED DUE TO FLOOD WATER OF SANKOSH RIVER "/><s v="NH-31 AT NAYAHAT TO DUBACHURI ROAD SUBMERGED 1ST &amp; 2ND KM SIDE BERM DAMAGED DUE TO FLOOD OF TIPKAI RIVER"/><s v="RATURHAT TO KUWARPAR ROAD SUBMERGED ROAD SURFACE AND SIDE BERM DAMAGED AT 1ST AND 2ND KM DUE TO FLOOD OF TIPKAI RIVER "/><s v="KRISHNAGAR KAZAIKATA HUDURCHAR ROAD (FROM CH. 7000.00M TO CH.8000.00M SIDE BERM ERODED DUE TO RAIN "/><s v="AZAIKATA HIGH SCHOOL TO NAYERAGLA VILLAGE ROAD SUBMERGED BY RIVER GARUNG (.)5TH KM OF KKH ROAD TO KAZAIKATA PT-V SUBMERGED BY RIVER GARUNG "/><s v="KRISHNAGAR KAZAIKATA HUDURCHAR ROAD RCC Br. NO 3/1,4/1,5/1 &amp; 6/1 APPROACHES AND ROAD 1ST ,2ND 3RD,4TH ,5TH 6TH &amp; 7TH KM SURFACE AND SIDE BERM DAMAGED DUE TO FLOOD OF GAURANG RIVER"/><s v="BHELAKOBA PT-III TO BHELOKABA PT-II ROAD SUBMERED 1ST KM ROAD SURFACE AND SIDE BERM DUE TO FLOOD WATER OF TIPKAI RIVER "/><s v="AAI SAKATI ROAD RCC Br. NO 1/1 BOTH APPROACH BADLY DAMAGED DUE TO FLOOD WATER OF HELL RIVER "/><s v="MABAZAR TO SAGUNMMARI PT-IV ROAD SUBMERGED 1ST &amp; 2ND KM RCC Br. NO 1/1 &amp; ½ APPROACH SADE SIDE BERM DAMAGED DUE TO FLOOD OF TIPKAI RIVER "/><s v="NH- 31 TO BANGALIPARA II ROAD SUBMERGED 1ST KM SIDE BERM AND ROAD SURFACE DAMAGED DUE TO FLOOD OF SANKOSH RIVER "/><s v="BILASIPARA BLOCK DEV OFFICE TO FAKIRAGRAM VIA RANIGANJ SIDE BERM DAMAGED 1ST 2ND 4TH &amp; 4TH KM DUE TO FLOOD WATER HEL RIVER "/><s v="5TH KM OF BILASIPARA FAKIRAGRAM ROAD TO MADANI NAGAR, SUBMERGED AT DIFFERENT STETCHES AT 1ST KM &amp; DAMAGES THE ROAD FORMATION &amp; SIDE BERM DUE TO HIGH RISE FLOOD WATER OF RIVER GAURANG "/><s v="BILASIPARA SDO CIVIL OFFICE APPROACH, HARD CRUST DAMAGES IN STRECHES DUE TO HEAVY RAIN "/><s v="NH-31 AT  894TH KM TO BOTERKANDA ROAD, SIDE BERM ERRODED DUE TO HIGH RISE FLOOD WATER OF RIVER GAURANG "/><s v="UDMARI PT-III TO GOPIGAON PT-III ROAD, (PMGSY PACKAGE NO AS-05-117) SUBMERGED SOME PLACES &amp; SIDE BERM DAMAGES DUE TO HIGH RISE FLOOD WATER OF RIVER GAURANG "/><s v="GAURANGTARI PT-I TO SIMLABARI ROAD, SURFACE DAMAGES DUE TO HIGH RISE FLOOD WATER OF RIVER BRAHMAPUTRA "/><s v="UDMARI SALKOCHA ROAD TO UDMARI PT-IV ROAD, ROAD SUBMERGED &amp; FORMATION DAMAGES &amp; WASHED AWAY AT CH. 250.00 M DUE TO HIGH RISE FLOOD WATER OF RIVER GAURANG "/><s v="BAMUNPARA PT-IV TO KAJAIKATA PT-I ROAD, SUBMERGED &amp; FORMATION DAMAGES AT DIFFERENT STRETCES DUE TO HIGH RISE FLOOD WATER OF RIVER GAURANG "/><s v="NAYERALGA PT- II TO NAYERALGA PT-IV ROAD, ROAD FORMATION DAMAGES AT DIFFERENT STRETCES DUE TO HIGH RISE FLOOD WATER OF RIVER GAURANG "/><s v="14TH KM OF SUAPATA PT-III TO NAYERALGA PT-III ROAD TO NAYERALGA PT IV ROAD, SUBMERGED &amp; FORMATION DAMAGES AT DIFFERENT STRETCES DUE TO HIGH RISE FLOOD WATER OF RIVER GAURANG"/><s v=" NH-31 AT TARANGAPUR WATER SUPPLY TO TARANGAOUR PT-1 ROAD(,) SIDE BERM ERRODED AND ROAD SURFACE DAMAGED DUE TO HEAVY RAIN  dated 14-06-22 to 18-06-22 (Latitude 26.25513, Longitude 90.422092)(.)"/><s v="SATYAPUR BHATIPARA LAKHIMANDIR TO SAGARKUTI ROAD (,) SIDE BERM ERODED DUE TO HEAVY RAIN AND FLOOD RIVER CHAMPABATI dated 14-06-22 to 18-06-22 (Latitude 26.276539, Longitude 90.43022) (.)"/><s v="NH-31 AT AREARJHAR TO PUTHIMARI ROAD (,) SIDE BERM ERODED DUE TO HEAVY RAIN AND FLOOD RIVER BHRAMAPUTRA dated 14-06-22 to 18-06-22  (Latitude 26.248138, Longitude90.408883)(.)"/><s v=" NH-31 AT SHIVA MANDIR TO DHRI BEEL VIA PAKHIPARA ROAD (,) SIDE BERM ERODED DUE TO HEAVY RAIN dated 14-06-22 to 18-06-22 (Latitude 26.262956, Longitude 90.398959)(.)"/><s v="BILASIPARA TO SANKOSH NH POINT VIA SAGUNMARI DUBACHURI PMGSY ROAD.PACKAGE NO. AS-05-214(.)SIDE BUM &amp; HARD CRUST DAMAGED BY GAURANG RIVER FLOOD WATER "/><s v="MAMABAZAR TO BUSIR CHAR (SAGUNMSRI PT-I) ROAD (.)SIDE BUM &amp; HARD CRUST DAMAGED BY GAURANG RIVER FLOOD WATER "/><s v="KADAMTOLA PT-I TO KADAMTOLA PT-II ROAD (.)SIDE BUM &amp; HARD CRUST DAMAGED BY GAURANG RIVER FLOOD WATER "/><s v="GUTIPARA PT-IV TO NAYERALGA GAURANG GHAT ROAD (,) SIDE BERM &amp; HARD CRUST DAMAGED BY GAURANG RIVER FLOOD WATER "/><s v="NH-31 TO PASUARKHAL PT-II ROAD (,) SIDE BUM &amp; HARD CRUST DAMAGED BY GAURANG RIVER FLOOD WATER "/><s v="NH-31 TO PASUARKHAL PT-III ROAD (,) SIDE BUM &amp; HARD CRUST DAMAGED BY GAURANG RIVER FLOOD WATER "/><s v="3RD KM OF BS ROAD TO JOGIRMAHAL –II (.) ROAD SUBMERGED AT 1STN &amp; 2ND KM ROAD SURFACE AND SIDE BERM DAMAGED INSTREACHES DUE TO FLOOD WATER OF RIVER SANKOSH "/><s v="16th KM OF BS ROAD TO KASIARTARI SUBMERGED AT 1ST  KM ROAD SURFACE AND SIDE BERM DAMAGED DUE TO FLOOD OF HEL RIVER"/><s v="DHANPUR TO BARKUTI ROAD SUBMERGED AT 1ST  KM ROAD SURFACE AND SID E BERM DAMAGED DUE TO TIPKAI RIVER"/><s v="1ST KM OF BS ROAD TO SONKOSH ROAD SUBMERGED AT 1ST &amp; 2ND KM ROAD SURFACE, SIDE BERM AND HP CULVERT  APPROACH DAMAGED DUE TO SONKOSH RIVER "/><s v="3RD KM OF BS ROAD TO BAMUNI ROAD (BARGARIR PAR TO DAMUMARA) SUBMERGED AT 1ST &amp; 2ND  KM SIDE BERM AND ROAD SURFACE DAMAGED DUE TO FLOOD WATER OF TIPKAI RIVER "/><s v="6TH  KM OF BS ROAD TO CHORUARBITA (AMBARI TO CHORUARBITA) ROAD SUBMERGED  AT 4TH KM SIDE BERM ERROTED AND ROAD SURFACE DAMAGED DUE TO FLOOD OF HELL RIVER "/><s v="NH-31 AT PANBARI TO KAUNBARI PMGSY ROAD (.) PACKAGE NO. AS-05-43(.)SIDE BUM &amp; HARD CRUST DAMAGED FROM CH. 0.00M TO CH. 2500.00M BY FLOOD WATER OF TIPKAI RIVER "/><s v="TOPPARA JHAUPARA TO DALANERALGA ROAD(,) SIDE BUM &amp;HARD CRUST DAMAGED BY TIPKAI RIVER FLOOD WATER"/><s v="KRISHNAGAR TO HUDURCHAR ROAD, APPROACH OF R.C.C BRIDGE NO. ½ AND ROAD CH.4500.00M TO CH. 5500.00M SIDE BERM AND WBM GRADE-II &amp; III WASH OUT BY GAURANG RIVER FLOOD WATER dated 17-06-22 to 19-06-22"/><s v="KANURI DIMAKURI TO BINNACHARA PWD ROAD FROM CH. 5.00 KM TO 9.00 KM (16-6-2022)"/><s v="5TH KM DK ROAD GOHAIN KAMAL ALI GARH VIA MANDIR MOTERJHAR FROM 300M TO 1500M (16-6-2022)"/><s v="NALIA BAZAR TO BERBHANGI VIA NALIA PT-1 AT 1ST, 2ND &amp; 4TH KM (21-6-2022)"/><s v="BRIDGE APPROACHES OF BRIDGE NO 1/1 ON 6TH KM DK ROAD TO DUKHISUKHI PMGSY ROAD (21-6-2022)"/><s v="1) BAHALPUR KOKRAJHAR ROAD (,) ROAD SURFACE DAMAGED AT 1ST AND 2ND KM DUE TO HAVEY RAIN (Latitude 26.319104, Longitude 90.462798)(.)"/><s v="8) NH-31 AT TILAPARA NOONMATI ROAD (,) PMGSY- 1 PKG NO. AS- 05-116 BRIDGE BOTH APPROCH DAMAGED OF R.C.C BRIDGE NO. 2/1 BY THE FLOOD WATER OF RIVER BRAHMAPUTRA9 Latitude 26.229001, Longitude 90.234414) (.)"/><s v="12) NH-31 AT DHIRGHAT TO PUTHIMARI ROAD (,) RCC Br. NO 1/1 BOTH APPROACH DAMAGED AND SIDE BERM ERRODED DUE TO HEAVY RAIN (Latitude 26.24458, Longitude 90.395964) (.)"/><s v="13) CHOIBARI TO SASLARKANDA LP SCHOOL ROAD (,) WASHED WAY AT CH 30.00M DUE TO FLOOD WATER OF CHAMPABATI (Latitude 26. 342626, Longitude 90.43058) (.)"/><s v=" NH-31 AT BAHALPUR TO PATALPUR SIDHA ASHRAM ROAD (,) CULVERT NO. 1/1 AND CULVERT NO. 1/2 DAMAGED DUE TO HEAVY RAIN (Latitude 26. 32058, Longitude 90.467786) (.)"/><s v="NH-31 TO TARANGAPUR PT-II VIA CHAMPABARTI ROAD (,) SIDE BERM ERRODED AND ROAD SURFACE DAMAGED DUE TO FLOOD WATER OF CHAMPABARTI (Latitude 26,259181, Longitude 90.425038)(.)"/><s v="SALKOCHA BHELUPARA ROAD (.)PMGSY PACKAGE NO. AS-05-114 DAMAGE APPROACHES OF HPC NO. 1/1 &amp; SIDE BERM DUE TO HIGH RISE FLOOD WATER OF RIVER GAURANG"/><s v="NH-31 TO BAGULAURA ROAD(.) FORMATION DAMAGES IN STRECHES &amp; EXISTING CULVERT DAMAGED DUE TO HIGH FLOOD WATER OF RIVER GAURANG "/><s v="BILASIPARA HAKAMA ROAD TO BARUARJHAR VILLAGE ROAD(,) SIDE BERM ERRODED DUE TO HIGH RISE FLOOD WATER OF RIVER GAURANG"/><s v="NH-31 AT SURJYAKHATA TO HAUDERTARY ROAD(,) (PMGSY PACKAGE NO. AS-05-55) SIDE BERM DAMAGES  DUE TO HIGH RISE FLOOD WATER OF DIPO RIVER "/><s v="EXTENSION OF KAJAIKATA HIGH SCHOOL TO ASKARIGHATROAD(,) APPROACHES OF BOXCELL NO. ½ DAMAGES &amp; SIDE BERM ERRODED  DUE TO HIGH RISE FLOOD WATER OF RIVER GAURANG"/><s v="UDMARI SALKOCHA ROAD (.)PMGSY PACKAGE NO. AS-05-209 DAMAGE APPROACHES OF RCC NO. 2/1 DUE TO HIGH RISE FLOOD WATER OF RIVER BRAHMAPUTRA"/><s v="MAYERCHAR PT-I (GHUNIMARI) VILLAGE ROAD (.)WASHED AWAY AT CH. 70.00 M, 200.00 M &amp; 290.00 M DUE TO HIGH RISE FLOOD WATER OF RIVER BRAHMAPUTRA"/><s v="BRIDGE APPROACHES DAMAGED OF RCC BR. NO. 1/1, 1/2 &amp; 1/3 ON  DHARMASALA DURAHATI ROAD VIA SINGIMARI ROAD (.) "/><s v="BRIDGE APPROACHES DAMAGED OF RCC BR. NO. 1/1 &amp; 2/1 ON KISMAT HASDAHA SILGHAGRI ROAD TO  ROAD "/><s v="BRIDGE APPROACHS DMAGED OF RCC BR. 1/1 ON KALAHAT GHEWMARI ROAD TO DURAHATI VIA VELAKOBA ROAD "/><s v="SIDE BERM AND SID SLOPES DAMAGED AT 1ST KM, 2ND KM &amp; 3RD KM IN STRETCHES ON KACHUARKHASH PT-II (DB ROAD NEA CHANDAKHOLA BRIDGE) TO KACHUARKHASH PT-I "/><s v="ROAD FORMATION DAMAGED AT 1ST KM ON DURAHATI TISTARPAR ROAD TO DURAHATI BUND CUM ROAD "/><s v="SID EBERM AND SIDE SLOPES DAMAGED AT 1ST KM IN STRETCHES ON VELAKOBA DURAHATI PWD ROAD TO NAMAGAON ROAD "/><s v="SID EBERM AND SIDE SLOPES DAMAGED AT 1ST &amp; ND KM IN STRETCHES ON PATAMARI BSF CAMP TO PATAMARI BAZAR "/><s v="SIDE BERM AND SIDE SLOPES DAMAGED AT 1ST KM IN STRETCHES ON KISMATHASDAHA SILGHAGRI ROAD TO DHARMASALA MARKET "/><s v="ROAD FORMATION AND SIDE BERM DAMAGED AT 1ST &amp; 2ND KM IN STRETCHES ON HARIALI ROAD TO BALADOBA PT-II ROAD "/><s v="SIDE BERM AND SIDE SLOPE DAMAGED AT 1ST KM IN STRETCHES ON KISMATHASDAHA PT-I TO KACHUARKHASR PT—II ROAD  "/><s v="SIDE BERM AND SIDE SLOPES DAMAGED AT 1ST KM IN STRETCHES ON DHUBRI BINNACHARA PWD ROAD TO CHAUDHURYPARA ROAD"/><s v="SIDE BERM AND SIDE SLOPES DAMAGED AT 1ST &amp; 2ND KM IN STRETCHES ON KISMATHASDAHA PT-IV TO DB ROAD  "/><s v="SIDE BERM AND SIDE SLOPES DAMAGED AT 1ST KM IN STRETCHES ON TISTARPAR BOP ROAD TO TISTARPAR PT-I ROAD "/><s v="SIDE BERM AND SIDE SLOPES DAMAGED AT 1ST KM IN STRETCHES ON DHUBRI BINNACHARA ROAD TO ALIRGAON LP SCHOOL "/><s v="ROAD FORMATION DMAGED AND SUBMERGED AT 1ST &amp; 2ND KM ON VELAKOBA DURAHATI PWD ROAD TO SINGIMARI PART-II ROAD IN STRETCHES "/><s v="SIDE BERM AND SIDE SLOPE DAMAGED AT 1ST KM OF MOTIRCHAR DHARMASALA ROAD IN STRETCHES "/><s v="SIDE BERM AND SIDE SLOPES DAMAGED AT 1ST KM IN STRETCHES OF I.G. ROAD"/><s v="ROAD FORMATION DAMAGED AT 3RD TO 5TH &amp; 7TH TO 8TH KM IN STRETCHES OF DHUBRI GAURIPUR ROAD "/><s v="ROAD FORMATION SUBMERGED AND DAMAGED FROM CH. 400.00 M TO CH. 600.00 M IN STRETCHES OF GHEWMARI BSF CAMP TO IBB FENCHING ROAD "/><s v="SIDE SLOPE AND SIDE BERM DAMAGED AT 1ST KM IN STRETCHES OF GASPARA BAZAR TO PANCHAYAT OFFICE ROAD "/><s v="SIDE BERM &amp; SIDE SLOPES DAMAGD AT 1ST KM ON MOULANI BHASANI ROAD"/><s v="SIDE BERM &amp; SIDE SLOPES DAMAGED AT 1ST &amp; 2ND KM ON KACHARIHATI DURAHATI PWD ROAD TO BHELAKOWA SC PARA ROAD "/><s v="SIDE BERM &amp; SIDE SLOPES DAMAGED AT 1ST KM ON CHAR DURAHATI MASZID ROAD "/><s v="SIDE BERM &amp; CULVERT APPROCHES DAMAGED ON MOTIRCHAR DHARMASLA TO HAWRARPAR VILLAGE ROAD AT 1ST KM "/><s v="SIDE BERM, SIDE SLOPE &amp; CULVERT APPROACH DAMAGED ON DHARMASLA BUS STAND TO DHARMASALA PT-V AT 1ST &amp; 2ND KM "/><s v="SIDE BERM DAMAGED ON MOTIRCHAR DHARMASALA ROAD TO DHARMASALA MANDIR AT 1ST KM "/><s v="SIDE BERM &amp; SIDE SLOPES DAMAGED ON GASPARA NEAR DHARMASALA OUT POST ROAD TO VELAKOBA ROAD AT 1ST KM "/><s v="SIDE BERM &amp; SIDE SLOEPS DMAGED ON DHUBRI PATAMARI ROAD TO JUNGLIA VILLAGE ROAD AT 1ST &amp; 2ND KM "/><s v="ROAD HAS BEEN SUBMERGED AND BADLY DAMAGED KANAIMORE TO BEGUNTOLI AT 1ST AND 2ND KM "/><s v="ROAD HAS BEEN SUBMERGED AND BADLY DAMAGED  BEGUNTOLI HINDUPARA TO BEGUNTOLI BUG BRIDGE AT 1ST KM "/><s v="SIDE BERM &amp; HP CULVERT APPROACH OF CUL 1/1 DAMAGE ON KGT TO JINKATA &#xA;Dt. 04/06/2022-15/06/2022"/><s v="SIDE BERM DAMAGED ON KGT LINK ROAD TO SIMLABARI SATRA 1ST &amp; 2ND KM &#xA;Dt. 04/06/2022-15/06/2022"/><s v="SIDE BERM DAMAGE ON POKALAGI SILGHAGRI ROAD AT 1ST &amp; 2ND KM &#xA;Dt. 04/06/2022-15/06/2022"/><s v="SIDE BERM DAMAGE ON SILKURIRPAR TO ROYPARA ROAD AT 1ST KM (.)&#xA;Dt. 04/06/2022-15/06/2022"/><s v="SIDE BERM DAMAGE ON KHERBARI BAUSERKUTI ROAD AT 3RD &amp; 4TH KM &#xA;Dt. 04/06/2022-15/06/2022"/><s v="SIDE BERM DAMAGED AT 1ST &amp; 2ND KM ON KALDOBA SINDURAI ROAD &#xA;Dt. 04/06/2022-15/06/2022"/><s v="4TH KM BS ROAD TO SOLMARI AZRA ROAD (.)SIDE BUM &amp; HARD CRUST DAMAGED BY TIPKAI RIVER FLOOD WATER "/><s v="NH-31 AT SANKOSH GOBARDHAN PARA ROAD (.)SIDE BUM &amp; HARD CRUST DAMAGED BY TIPKAI RIVER FLOOD WATER "/><s v="17.4TH KM BS ROAD TO KHEJURBARI PMGSY ROAD.PACKAGE NO.AS-05-11(.)SIDE BUM &amp; HARD CRUST AND APPROACHES OF RCC.BR NO.2/1 &amp; 4/1, DAMAGED BY HELL RIVER FLOOD WATER "/><s v="NH-31 TO NATUN LAUPARA ROAD (.)APPROACHES OF RCC.BR.NO.1/1 DAMAGED BY HELL RIVER FLOOD WATER "/><s v="NH-31 AT SATAGURI TO PIAZBARI ROAD(.)SIDE BUM&amp; HARD CRUST DAMAGED FROM CH. 0.00M TO CH. 1500.00M BY FLOOD WATER OF TIPKAI RIVER FLOOD WATER."/><s v="NH-31 AT BAGRIBARI TO BANIAMARI PT-III ROAD (.)SIDE BUM &amp; HARD CRUST DAMAGED BY TIPKAI RIVER FLOOD WATER (Latitude 26.195339, Longitude 90.124693)(.) "/><s v="BANIAMARI PT-IV TO SADHUBHASA ROAD (.)SIDE BUM &amp; HARD CRUST DAMAGED BY TIPKAI RIVER FLOOD WATER (Latitude 26.174145, Longitude 90.101736)(.)"/><s v="EXTENSION OF NH-31 AT BAGRIBARI TO BANIAMARI ROAD (.)SIDE BUM &amp; HARD CRUST DAMAGED BY TIPKAI RIVER FLOOD WATER."/><s v="NH-31 AT NAYAHAT TO DUBACHURI ROAD (.)APPROACHES OF RCC.BR.NO.2/1 DAMAGED BY TIPKAI RIVER FLOOD WATER (Latitude 26.205262, Longitude 90.155589)(.)"/><s v="EXTENSION OF NAYAHAT TO DUBACHURI ROAD (.)APPROACHES OF RCC.BR.NO.3/1 AND SIDE BUM &amp; HARD CRUST DAMAGED BY TIPKAI RIVER FLOOD WATER."/><s v="PIAZBARI BAZAR TO BANIAMARI PT-III ROAD (.)SIDE BUM &amp; HARD CRUST DAMAGED BY TIPKAI RIVER FLOOD WATER (Latitude 26.174528, Longitude 90.101305)(.)"/><s v="MAHAMAYA IB TO GUTIPARA ROAD (.)SIDE BUM &amp; HARD CRUST DAMAGED BY TIPKAI RIVER FLOOD WATER."/><s v="EXTENSION OF MAHAMAYA IB TO GUTIPARA ROAD (.)SIDE BUM &amp; HARD CRUST DAMAGED BY TIPKAI RIVER FLOOD WATER (Latitude 26.193328, Longitude 90.144571)(.)"/><s v="NH-31 BAGRIBARI TO JAHARMURA ROAD (.)SIDE BUM &amp; HARD CRUST DAMAGED BY TIPKAI RIVER FLOOD WATER (Latitude 26.194366, Longitude 90.131345)(.)"/><s v="BASANTIPUR TO MUSALMAN PARA ROAD SUBMERGED AT 1ST KM (18-06-2022)"/><s v="HATIDHURA SRIRAMPUR ROAD AT WATER SUPPLY OFFICE TO DHATURAMARI ROAD SUBMERGED AT 1ST KM (18-06-2022)"/><s v="1ST KM OF HATIDHURA SRIRAMPUR ROAD TO HATIDHURA COLLEGE ROAD SUBMERGED AT 1ST KM (18-06-2022)"/><s v="ROAD SURFACE DAMAGED FROM 21ST KM OF DK ROAD TOP MADHYAPETLA AT 1ST &amp; 2ND KM (18-06-2022)"/><s v="ROAD SURFACE DAMAGED 300.00 M BOTH APPROACHESC OF BOX CULVERT NO. 4/1 INCLUDING SIDE BERM AND SIDE SHOULDER DAMAGED ON MADHYAPETLA TO PATHANERKUTI PMGSY ROAD (18-06-2022)"/><s v="DK ROAD TO BALASHI ROAD SUBMERGED FROM 1ST KM TO 2ND KM IN SEVERAL STRECHES (18-06-2022)"/><s v="SIDE BERM, SIDE SLOPE AND BRIDGE APPROACHES OF SPT BR. NO. 1/1 DAMAGED OF POKALAGAI TO POLASHKANDI ROAD FROM CH.0.00 M TO 100.00 M. (18-06-2022)"/><s v="DK ROAD TO LOHARPUR SUBMERGED AT 2ND KM "/><s v="GRAHAMPUR TO POKALAGI ROAD SUBMERGED AT 1ST &amp; 2ND KM IN SEVERAL STRECHES (18-06-2022)"/><s v="ROAD SURFACE SIDE SHOULDER BADLY DAMAGED ON TAMACHABAGAN TO KALACHANPARA ROAD AT 1ST &amp; 2ND KM (18-06-2022)"/><s v="ROAD SUBMERGED ON NH-17 NEAR AGOMONI GIRLS SCHOOL TO P.K. ROAD VIA&#xA;SANKARDEVA SISHU NIKETAN AT 1 ST KM (0.15 KM)&#xA;dtd. 12/06/2022 to 18/06/2022"/><s v="SIDE BERM DAMAGED ON BBPJ ROAD AT 2nd KM&#xA;dtd. 12/06/2022 to 18/06/2022."/><s v="SIDE BERM DAMAGED ON RANPAGLIRHAT TO SATRASAL ROAD AT 1ST KM &#xA;dtd. 12/06/2022 to 18/06/2022."/><s v="SIDE BERM BADLY DAMAGED ON BISHKHOWA PMGSY ROAD TO PAULPARA AT 1ST KM (16-06-2022)"/><s v="RCC BRIDGE APPROACHES OF RCC BR. NO 2/1 ON PURNI TO HARIRHAT ROAD BADLY DAMAGED (16-06-2022)"/><s v="RCC BRIDGE APPROACHES OF RCC BR. NO. 2/1 AND SIDE BERM BADLY DAMAGED ON BISONDOI PT-I TO BISONDOI PT-II ROAD (16-06-2022)"/><s v="RCC BRIDGE APPROACHES OF RCC BR. NO. 2/1 BADLY DAMAGED ON GK ROAD TO BOROCHORAIKHOLA ROAD (16-06-2022)"/><s v="SIDE BERM BADLY DAMAGED ON NH-31 AT BOTTOLA TO RATIADAHA BAZAR AT 1ST KM (16-06-2022)"/><s v="SIDE BERM BADLY DAMAGED ON NH-31 TO RATIADAHA PT-IV AT 1ST KM (16-06-2022)"/><s v="RCC BRIDGE APPROACHES OF RCC BR. NO. 2/1 AND SIDE BERM BADLY DAMAGED ON BARUNDANGA HARIRHAT ROAD (16-06-2022)"/><s v="SIDE BERM DAMAGED ON OLD NH TO SILVER COMPANY AT 1ST KM (16-06-2022)"/><s v="SIDE BERM DAMAGED ON GOLAKGANJ BAZAR TO GOLAKGANJ CHARILAI AT 1ST TO 4TH KM (16-06-2022)"/><s v="SIDE BERM DAMAGED ON GK ROAD TO TINBARI AT 1ST KM &amp; 2ND KM (16-06-2022)"/><s v="HP CULVERT APPROACHES OF CUL NO 1/1 ON BISHKHOWA TO VELKARPAR BADLY DAMAGED (16-06-2022)"/><s v="BRIDGE APPROACHES DAMAGED OF RCC BR. NO. 2/1 &amp; 3/1 ON BARUNDANGA HARIRHAT ROAD (20-06-2022)"/><s v="SIDE BERM FULLY DAMAGED ON TIEBUND TO PURNI AT 1ST KM (20-06-2022)"/><s v="BRIDGE APPROACHES DAMAGED OF RCC BR. NO. 13/1 ON CHARIALI TO PAGLAHAT ROAD (20-06-2022)"/><s v="SIDE BERM DAMAGED ON IBB ROAD TO KASTURBA GRAM AT 1ST &amp; 2ND KM (20-06-2022)"/><s v="SIDE BERM DAMAGED ON NH-31 TO RATIADAHA PT-II AT 1ST KM (20-06-2022)"/><s v="SIDE BERM DAMAGED &amp; ROAD SURFACE DAMAGED ON OLD NH AT GOLAKGANJ AT 1ST &amp; 2ND KM (20-06-2022)"/><s v="ROAD SUBMERGED &amp; SIDE BERM DAMAGED ON IBB ROAD TO BISHKHAWA PT-IV ROAD (18-06-2022)"/><s v="SIDE BERM DAMAGED ON BISHKHOWA PT-IV TO BISHKHOWA BAZAR PMGSY ROAD AT 1ST KM (18-06-2022)"/><s v="HARD CRUST &amp; SIDE BERM DAMAGED ON ITC ROAD TO DURGAMANDIR AT LAKHIMARI PT-I ROAD AT 1ST KM (18-06-2022)"/><s v="HARD CRUST &amp; SIDE BERM DAMAGED ON RATIADAHA MARKET TO NH-31 VIA RATIADAHA HIGH SCHOOL AT 1ST KM (18-06-2022)"/><s v="SIDE BERM DAMAGED ON NH-31 TO RATIADAHA PT-III NEAR RAJAKALI DHAM AT 1ST KM (18-06-2022)"/><s v="SIDE BERM DAMAGED ON BISONDOI PT-I YO MISTRIRTARI (PMGSY) ROAD AT 1ST KM (18-06-2022)"/><s v="SIDE BERM &amp; SIDE SLOPES DAMAGED AT 13TH KM ON KANURI DIMAKURI ROAD IN STRETCHES "/><s v="2ND KM OF BAGRIBARI BANIAMARI ROAD TO SADHUBHASA PT-I ROAD (.)SIDE BUM &amp; HARD CRUST DAMAGED BY TIPKAI RIVER FLOOD WATER."/><s v="GUTIPARA TO NAYERALGA ROAD(.)SIDE BUM &amp; HARD CRUST DAMAGED BY GAURANG RIVER FLOOD WATER."/><s v="NH-31 AT MAKRIJHORA TO SATAGURI VIA PIAZBARI PMGSY ROAD.PACKAGE NO.AS-05-213(.)SIDE BUM &amp;HARD CRUST DAMAGED BY TIPKAI RIVER FLOOD WATER ."/><s v="ARAIANI TO NOISER DHAP ROAD (,) SIDE BUM &amp;HARD CRUST DAMAGED BY TIPKAI RIVER FLOOD WATER."/><s v="BAMBOO FOOT BRIDGE WASHED AWAY AND SIDE BERM &amp; APPROACH OF SPT BR. NO. 4/1 DAMAGED AT MAHAMAYA ALOKJHARI ROAD (18-06-2022)"/><s v="SIDE SHOULDER DAMAGED AT GHRINTINGERKUTI TO SUKANGHAT ROAD AT 1ST KM (18-06-2022)"/><s v="APPROACH OF BOX CULVERT NO. 1/1 AND ROAD SURFACE DAMAGED ON SUKANGHAT GHRINTINGERKUTI ROAD AT 1ST &amp; 2ND KM (18-06-2022)"/><s v="RCC BOX CELL CULVERT NO. 1/1 BADLY DAMAGED GHRINTINGERKUTI TO GAROPARA ROAD (18-06-2022)"/><s v="ROAD SURFACE SIDE SHOULDER DAMAGED ON 14TH KM OF DK ROAD PAGLAHAT MV SCHOOL ROAD AT 1ST &amp; 2ND KM (18-06-2022)"/><s v="ROAD SUBMERGED ON GHRINTINGERKUTI BAZAR TO BADHDOKRA PWD ROAD AT 1ST &amp; 2ND KM (18-06-2022)"/><s v="ROAD SUBMERGED ON WEST BENGAL BORDER TO SAGUNCHARA ROAD AT 1ST, 2ND, &amp; 3RD KM (18-06-2022)"/><s v="BRIDGE APPROACHES DAMAGED OF SMALL BRIDGE ON SONALURDABRI TO TALOWA DAMAGED AT 1ST KM (18-06-2022)"/><s v="SIDE BERM, SIDE SHOULDER HARD CRUST, APP OF SLAB CULVERT DAMAGED ON MALLIKAPUR TO KARLUNGPUR DAMAGED AT 1ST &amp; 2ND KM (18-06-2022)"/><s v="ROAD SUBMERGED ON ANANDAPUR TO KACHARIGAON LINK ROAD AT 1ST KM (18-06-2022)"/><s v="ROAD SUBMERGED AT KAMANDANGA RAMNATHPARA PMGSY ROAD TO BHAGOKRA ROAD FROM 1ST KM TO 3RD KM AT SEVERAL STRECHES (18-06-2022)"/><s v="SIDE BERM DAMAGED ON BELGURI SATRASAL ROAD TO PABORCHARA AT 1ST KM &#xA;Dtd. 16/06/2022 to 20/069/2022"/><s v="SIDE BERM DAMAGED FROM CHAGOLIA TO BIDYARDABRI VIA BAPUJI MV SCHOOL AT&#xA;1ST &amp; 2ND KM&#xA;Dtd. 16/06/2022 to 20/069/2022"/><s v="SIDE BERM DAMAGED FROM NH-31 TO KALDOBA AT 1ST KM &#xA;Dtd. 16/06/2022 to 20/069/2022"/><s v="SIDE BERM DAMAGED FROM KGT ROAD TO JHAPUSABARI AT 1st KM &#xA;Dtd. 16/06/2022 to 20/069/2022"/><s v=" CHAPAR JOGIGHOPA ROAD (,) FOOT BRIDGE WASHED WAY AT CH. 700.00 M BY THE FLOOD WATER OF RIVER CHAMPABATI (Latitude 26.276291 Longitude 90.452781)(.)"/><s v="NH- 31 AT SILKIKHATA TO KOKRAJHAR DISTRICT ROAD (,) WASHED WAY AT CH.2.6.00 KM AND SUBMERGED AT 1ST, 2ND &amp; 3RD KM BY THE FLOOD WATER OF RIVER GAURANG (Latitude 26.269918, Longitude 90.274062)(.)"/><s v="NH 31 Tilapara to Santoshpur Road PMGSY PKG no As 05121 submerged at Ch 5th ,6th &amp; 7th Km of road Due to heavy rain"/><s v="NH 31 to BAGULAMARI ROAD rormation damages atin streches &amp; existing culvert  damaged due to high flood water of river Gaurang "/><s v="Jamduar Pt-I  Embankment"/><s v="NH-31 AT TOTPARA TO JOGI PARA PT-II ROAD (,) ROAD SURFACE DAMAGED AND SIDE BERM ERRODED DUE TO HEAVY RAIN (Latitude 26.302984, Longitude 90.460847) (.)"/><s v="NH-31 AT NAYAHAT TO MURABARI ROAD (.)APPROACHES OF RCC.BR.NO. 1/1 DAMAGED BY TIPKAI RIVER FLOOD WATER "/><s v="1ST KM OF BS ROAD(,) SIDE BERM AND APPROACH OF 1/1 BOX CULVERT DAMAGED BY TIPKAI RIVER FLOOD WATER "/><s v="ROAD SURFACE &amp; SIDE SHOULDERS BADLY DAMAGED ON TALOWA CHARIALI TO&#xA;SAGUNCHARA VIII_ ROAD AT 1ST KM&#xA;Dtd. 12/06/2022 to 17/06/2022"/><s v="ROAD   SUBMERGED   ON   KAMANDANGA   RAMNATHPARA   PMGSY   ROAD   TO&#xA;BAGHDOKRA PWD ROAD AT 1st KM&#xA;Dtd. 12/06/2022 to 17/06/2022"/><s v="1.	THE ROAD SIDE BERM &amp; BRIDGE APPROACHES BADLY DAMAGED &amp; ERRODED IN STRETCHES FROM FIRST TO NINTEENTH KM ON BANDIHANA TO MAJERCHAR ROAD DUE TO FLOOD WATER."/><s v="2.	THE ROAD SIDE BERM &amp;BRIDGE APPROACHES BADLY DAMAGED &amp; ERRODED IN STRETCHES FROM FIRST TO 3RD KM ON ALOMGANJ FULKATRY ROAD TO BARO-CHIRAKHOWA DUE TO FLOOD WATER."/><s v="3.	THE ROAD SIDE BERM BADLY DAMAGED &amp; ERRODED IN STRETCHES FROM FIRST TO3RD KM ON CHOUDHURIRCHAR PMGSY ROAD TO CHIRAKHOWA HIGH SCHOOL DUE TO FLOD WATER."/><s v="4.	THE ROAD SIDE BERM BADLY DAMAGED &amp; ERRODED IN STRETCHES FROM FIRST TO 3RD KM ON JHARNARCHAR PT.IV TO JHARNARCHAR PT.V DUE TO FLOOD WATER."/><s v="5.	THE ROAD SIDE BERM BADLY DAMAGED &amp; ERRODED IN STRETCHES FROM FIRST TO 2ND KM ON JHARNARCHAR PT. II TO JHARNARCHAR PT. III DUE TO FLOOD WATER."/><s v="6.	THE ROAD SIDE BERM BADLY DAMAGED &amp; ERRODED IN STRETCHES AT FIRST KM ON JARUARCHAR   JUNIOR COLLEGE TO CHEND BLOCK VILLAGE DUE TO FLOOD WATER. "/><s v="7.	THE ROAD SIDE BERM BADLY DAMAGED &amp; ERRODED IN STRETCHES FROM FIRST TO 2ND KM ON EXTENTION JARUARCHAR JUNIOR COLLEGE TO FULKATARY BRIDGE APPROACH DUE TO FLOOD WATER."/><s v="8.	THE ROAD SIDE BERM BADLY DAMAGED &amp; ERRODED IN STRETCHES FROM FIRST TO 2ND KM ON SIMULTALA BAZAR TO DIMATALA PARGATE DUE TO FLOOD WATER."/><s v="Improvement of existing Kutcha road with Interlocking Cement &#xA;concrete Block at Ward No. 1, from Abdul Goni house towards back &#xA;side of Beparipara. Under 15th Finance Commission for the year &#xA;2020-21 (1st. instt. 25% of UBG) Ch. 0.00m to 134m"/><s v="Construction of Block Road at Ward No 2 start from Monoranjan Barman’s house to Purno Chakroborty’s house under 14th Finance Commission for the year 2017-18 (2nd  instt. of GBG) during 2019-20.&#xA;"/><s v="Improvement of existing Kutcha Road with interlocking Cement concrete Block at Ward No. 3, from Anil Mandal house towards Tipin Biswas house under 15th Finance Commission for the year 2020-21 (1st instt. of UBG).&#xA;"/><s v="Construction of Road from Bilasipara Old NH way near Ashok Bastralaya to Manik Sutradhar at ward no. 7  under SOPD-ODS  under Bilasipara Municipal Board for the year 2019-20, Chainage : 0.00m to 000.00m&#xA;"/><s v="Improvement of existing Kutcha road with Interlocking Cement concrete Block &amp; one side drain at Ward No. 14, from College Road beside Town Girls’ High School towards Manik Poddar house. Ch. 0.00m to 109m &#xA;"/><s v="Construction of Road  at Ward No.14 start from Hon'ble MLA, 27-BLp. East LAC's  house towards Bilasipara Maha Smasan Main Road under SOPD-ODS  under Bilasipara Municipal Board for the year 2019-20&#xA;"/><s v="Construction of Road at Ward No.11 Start from Haren Paul House towards E &amp; D Bund near House of Bhajan Hawldar  under SOPD-ODS for the year 2019-20 &amp; 2020-21&#xA;"/><s v="Construction of CC Block Road at w/no.8, start from PWD Road at Rokakhata HS School to Mizanur Rahman house for the year 2019-20&#xA;"/><s v="D.K ROAD TO NH-31 VIA MORAKURA AT 1ST KM. UNDER GOLAKGANJ REVENUE CIRCLE. (DATE OF INCIDENT 16-06-2022)"/><s v="Balokerkhal to Noonmati road (,)Existing wooden bridge deck damaged due to flood water of the shruti of river Brahmaputra."/><s v="Majergaon Sastapara Road (.) Side berm eroded due to flood water of river Champabati."/><s v="AFTER VERIFICATION IT IS FOUND THAT THE ROAD FROM KENDRIYA VIDYALAYA PANBARI TO ITI ALOMGANG FOR A LENGTH OF 350.00M HAD BEEN DAMAGED DUE TO HEAVY RAINFALL IN THEMONTH OF JUNE/2022. COMMUNICATION IS DISRUPTED."/><s v="KANURI DIMAKURI ROAD AT 5TH KM TO 10TH KM (DATE 15-6-2023)"/><s v="DAMAGED AT SPT NO. 4/1 ON DK ROAD TO JALDOBA VIA ALOKJHARI (DATE 17-6-2023)"/><s v="BRIDGE APPROACHES DAMAGED OF RCC BR. NO. 2/1 ON KAMANDANGA TO RAMNATHPARA ROAD AT 2ND KM (DATE 17-6-2023)"/><s v="BRIDGE APPROACHES DAMAGED OF RCC BR. NO. 3/1 AT 3RD KM &amp; RCC BR. NO. 2/1 AT 2ND ON MADDHYAPETLA TO PATHANERKUTI ROAD (DATE 17-6-2023)"/><s v="BRIDGE APPROACHES DAMAGED OF RCC BR. NO. 1/1 ON BASANTIPUR TO KAMANDANGA ROAD AT 1ST KM(DATE 17-6-2023)"/><s v="BRIDGE APPROACHES DAMAGED OF RCC BOX CELL CULVERT NO. 3/1 ON DK ROAD BISHKURA UZANPETLA ROAD AT 3RD KM (DATE 17-6-2023)"/><s v="NH 31 at Chirakuta to Tokrabandha quarry road surface  damaged on Dated 20-06-2023"/><s v="Road from Chirakuta to Jamduar  pt -I submerged due to water on Dated 20-06-2023"/><s v="DUE TO HEAVY RAINFALL HARD CRUST HAVE BEEN BADLY DAMAGED AT SHAHEBGANJ BAZAR TO MOTERJHAR HOSPITAL ROAD AT 2.5TH KM TO 10TH KM (DATE 19-6-2023)"/><s v="BRIDGE APPROACHES DAMAGED AND ERODED OF RCC BR. NO. 1/1 ON D.G ROAD AT SAMSHANGHAT TO FALIMARI ROAD AT 1ST KM (Date-19-06-2023)"/><s v="SIDE BERM &amp; SIDE SLOPES ERRODED OF DHUBRI PATAMARI ROAD FROM CH. 11100.00 M TO 11500.00 M (Date-19-06-2023)"/><s v="SIDE BERM &amp; SIDE SLOPES ERRODED OF KANURI DIMAKURI ROAD AT 10TH KM &amp; 11TH KM (Date-19-06-2023)"/><s v="ALOMGANJ  TO FULKATARI ROAD AT 1ST TO 3rd KM ROADS  HAVE  BEEN  BADLY DAMAGED DUE TO HEAVY RAIN FALLING  (Dated-20-06-2023)"/><s v="NH17 TO ASHARIKANDI ROAD  HAVE  BEEN  BADLY DAMAGED DUE TO HEAVY RAIN FALLING  (Dated-20-06-2023)"/><s v="MADAIKHALI TO DALSINGHARARLGA ROAD HAVE  BEEN  BADLY DAMAGED DUE TO HEAVY RAIN FALLING  (Dated-20-06-2023)"/><s v="ASHARIKANDI TO KANAIMORE ROAD HAVE  BEEN  BADLY DAMAGED DUE TO HEAVY RAIN FALLING  (Dated-20-06-2023)"/><s v="ALOMGANG TO SILAIRPAR ROAD HAVE  BEEN  BADLY DAMAGED DUE TO HEAVY RAIN FALLING  (Dated-20-06-2023)"/><s v="SAHEBGANJ BAZAR TO RUPSHI ROAD HAVE  BEEN  BADLY DAMAGED DUE TO HEAVY RAIN FALLING  (Dated-20-06-2023)"/><s v="ALOMGANG PT-VIII TO HAZARIJHORNA ( ROAD WASHED FOR A LENGTH OF 15M AT CHAINAGE 850.00 MTR) (Dated-20-06-2023)"/><s v="PANBARI TO CHITALKATI PMGSY ROAD ( RETURN WALL OF CULVERT DAMAGED AT CHAINAGE 1925M  AND SIDE BERM ERODED AT 2ND TO 4TH KM) (Dated-20-06-2023)"/><s v="KHUDIMARI DUMUDAHA KALAHAT BINNACHARA ROAD AT 3RD KM AND 6TH KM ( SIDE BERM DAMAGED AND HARD CRUST DAMAGED ) (Dated-20-06-2023)"/><s v="ASHARIKANDI TO GHEGERALGA ROAD TO SYAMCHARENERKHUTI ROADS SIDE BERM, HARD CRUSRT HAVE BEEN BADLY DAMAGED AND ERRODED   (Dated-20-06-2023)"/><s v="3RD KM OF ALAMGANG SILAIRPAR ROAD TO SYAMCHARENERKHUTI ROADS SIDE BERM, HARD CRUSRT HAVE BEEN BADLY DAMAGED AND ERRODED (Dated-20-06-2023)"/><s v="NH-31 TO NATUN LAWPARA ROAD, PMGSY, PACKAGE NO. AS-05-161 ROAD SUBMERDGE AT 1st KM DUE TO FLOOD WATER OF SANKOSH RIVER . (DATED 19-06-2023 TO 20-06-2023)"/><s v="NH-31 TO PASUARKHAL PT-III ROAD, PMGSY, PACKAGE NO. AS-05-102 ROAD SUBMERGED 1st KM DUE TO FLOOD WATER OF SANKOSH RIVER (DATED 19-06-2023 TO 20-06-2023)"/><s v="NH-31 TO PASUARKHAL PT-I ROAD, PMGSY, PACKAGE NO. AS-05-161 ROAD SUBMERGED 1ST KM DUE TO FLOOD WATER OF SANKOSH RIVER (DATED 19-06-2023 TO 20-06-2023)"/><s v="6th KM OF BS ROAD TO CHOURARVITA ROAD SIDE BERM ERRODED AT CH. 3rd KM AND 4th KM DUE TO HELL RIVER (DATED 19-06-2023 TO 20-06-2023)"/><s v="KRISHNANAGAR KAZAIKATA HUDURCHAR ROAD SIDE BERM ERRODED AT CH. 3rd KM,4th KM,5th ,6th  &amp; 7th   DUE TO GOURANG RIVER (DATED 19-06-2023 TO 20-06-2023)"/><s v="Satsia tiniali to poravita bazar road"/><s v="BRIDGE APPROACHES DAMAGED AND ERODED OF RCC BR. NO. 1/1 ON D.G ROAD AT SAMSHANGHAT TO FALIMARI ROAD AT 1ST KM (21-06-23)"/><s v="BRIDGE APPROACHES DAMAGED OF RCC BR. NO. 1/1 ON KACHARIHAT PWD ROAD TO SINGIMARI ROAD AT 1ST KM(21-06-23)"/><s v="BRIDGE APPROACHES DAMAGED OF RCC BR. NO. 1/1, 1/2  &amp; 2/3 ON DHARMASALA DURAHATI ROAD VIA SINGIMARI ROAD AT 1ST KM(21-06-23)"/><s v="BRIDGE APPROACHES DAMAGED OF RCC BR. NO. 1/1 ON MOTIRCHR DHARMASALA ROAD AT 1ST KM(21-06-23)"/><s v="SPT BRIDGE NO. 1/1 &amp; APPROCH PARTIALLTY DAMAGED ON GAURIPUR KALAHAT ROWA ROAD TO BURIRIMARI FROM CH. 0.00 M TO 500.00 M (21-06-23)"/><s v="BRIDGE APPROACHES &amp; SIDER BERM ERODED ON KACHARIHAT BAZAR TO TISTERPAR WATER SUPPLY FROM 1ST TO 4TH KM IN STRETCHES (21-06-23)"/><s v="SIDE BERM, EMBANKMEMNT &amp; HARD CRUST PARTIALLY DAMAGED &amp; ERODED BY HEAVY RAINFALL ON FALIMARI PMGSY ROAD TO FALIMARI PT-II ROAD (FROM CH. 0.00 KM TO 2.00 KM) (Date-21-06-23)"/><s v="APPROACHES OF BUG BR. NO. 1/1 AND ROAD SIDE BERM, EMBANKMENT PARTIALLY DAMAGED DUE TO HEAVY RAINFALL ON DG ROAD NEAR DHUBRI SAMSHAN MONDIR TO GAURIPUR ROAD (LENGTH = 0.50 KM) (Date-21-06-23)"/><s v="ROAD SUBMERGED AND CULVERT APPROACH DAMAGED ON KHUDIMARI DUMARDAHA KALAHAT BINNACHARA ROAD AT 8TH KM (Date-21-06-23)"/><s v="SIDE BERM ERODED INCLUDING BRIDGE APPROACHES DAMAGED OF RCC BR. NO. 5/1 ON DURAHATI TISTERPAR VIA GERAMARI BSF CAMP ROAD AT CH. 6.00 KM (Date-21-06-23)"/><s v="SIDE BERM DAMAGED ON MOTIRCHAR DHARMASLA ROAD 1ST TO 3RD KM IN STRETCHES (Date-21-06-23)"/><s v="SIDE BERM &amp; SIDE SHOULDER DAMAGED ON KISMAT HASDAH MV SCHOOL ROAD TO SILGHAGRI ROAD (TISTERPAR) FROM 1ST KM TO 3RD KM(Date-21-06-23)"/><s v="SIDE BERM ERODED AND SUBMERGED ON PWD GODWON APPROACH ROAD AT 1ST KM (Date-21-06-23)"/><s v="SIDE BERM ERODED ON DHUBRI BINNACHARA ROAD AT 1ST KM (Date-21-06-23)"/><s v="SIDE BERM ERODED ON GASPARA BAZAR TO MOTOIRCHAR BUND CUM ROAD FROM 1ST KM TO 4TH KM (Date-21-06-23)"/><s v="SIDE BERM ERODED ON GASPARA SLUICE GATE TO PURANGAON LP SCHHOL FROM 1ST KM TO 3RD KM (Date-21-06-23)"/><s v="SIDE BERM &amp; SIDE SHOULDER DAMAGED ON GHEWMARI BSF CAMP TO IBB FENCING BORDER ROAD AT 1ST KM (Date-21-06-23)"/><s v="SIDE BERM ERODED ON GHEWMARTI BSF CAMP TO TISTARPAR BSF CAMP FROM 1ST KM TO 4TH KM (Date-21-06-23)"/><s v="SIDE BERM &amp; SIDE SHOULDER DAMAGED ON TOSTARPAR WATER SUPPLY TO TISTARPAR BAF CAMP ROAD FROM CH. 1ST KM TO 3RD KM (Date-21-06-23)"/><s v="SIDE BERM &amp; SIDE SHOULDER DAMAGED HARIALI ROAD BALDOBA BAZAR Ch. 1st KM to 4th KM IN STRETCHES (Date-21-06-23)"/><s v="SIDE BERM &amp; SIDE SHOULDER DAMAGED ON GASPARA PANCHAYAT OFFICE TO BSF TENT OFFICE PARGHAT FROM CH.1ST KM TO 3RD KM IN STRETCHES (Date-21-06-23)"/><s v="SIDE BERM &amp; SIDE SHOULDER DAMAGED ON DHUBRI BINNACHERA PWD ROAD TO CHAUDHURYPARA FROM CH. AT 1ST KM IN STRETCHES (Date-21-06-23)"/><s v="SIDE BERM &amp; SIDE SLOPES DAMAGED ON DURAHATI TISTARPAR ROAD TO CHARDURAHATI L.P. SCHOOL FROM 1ST TO 2ND KM(Date-21-06-23)"/><s v="SIDE BERM &amp; SIDE SLOPES DAMAGED ON VELAKOBA SINGIMARI ROAD FROM 1ST TO 3RD (Date-21-06-23)"/><s v="SIDE BERM &amp; SIDE SLOPES DAMAGED ON KISMAT HASDAHA SINGIMARI ROAD TO TISTARPAR ROAD AT 1ST KM, 2ND KM &amp; 4TH KM(Date-21-06-23)"/><s v="SIDE BERM &amp; SIDE SLOPES DAMAGED ON DHUBRI PATAMARI ROAD TO JUNGLIA VILLAGE ROAD FROM 1ST KM TO 2ND KM (Date-21-06-23)"/><s v="SIDE BERM &amp; SIDE SLOPES DAMAGED ON KISMAT HASDAHA SILGHAGRI ROAD TO TISTARPAR ROAD FROM 1ST KM TO 3RD KM (Date-21-06-23)"/><s v="SIDE BERM &amp; SIDE SLOPES DAMAGED ON DURAHATI PWD ROAD TO BALADOBA PARGHAT ROAD AT 1ST &amp; 2ND KM (Date-21-06-23)"/><s v="SIDE BERM &amp; SIDE SLOPES DAMAGED ON DHARMASALA MOTIRCHAR TO DHARMASALA GIRLS LP SCHOOL FROM 1ST TO 2ND KM (Date-21-06-23)"/><s v="SIDE BERM &amp; SIDE SLOPES ERRODED OF DHUBRI PATAMARI ROAD FROM CH. 11100.00 M TO 11500.00 M (Date-21-06-23)"/><s v="SIDE BERM &amp; SIDE SLOPES ERRODED OF KANURI DIMAKURI ROAD AT 10TH KM &amp; 11TH KM (Date-21-06-23)"/><s v="MRL09 SALKOCHA UDMARI SATIPURA ROAD TO SREEGRAM PT-II UNDER PMGSY PACKAGENO AS-05-212  PT-III ROAD(.) ROAD SHOULDER ERRORED OCCOURED AT CH. 1600.00M ,1700.00M AND 2800.00M   on dated 22-06-23&#xA;      PARTIALLY SUBMERGED AT IST AND 2ND KM OF ROAD DUE TO HEAV"/><s v="BAHALPUR KOKRAJHAR ROAD(.) AT 6TH KM AND 7TH KM ROAD SURFACE AND SIDE BERM DAMAGED on dated 22-06-23&#xA;      DUE  TO HEAVY RAIN (.)( At 6th Km Latitude:-26.335567, Longitude:-90.413099 and At 7th Km Latitude:-26.336723,   Longitude:-90.408119) "/><s v="BAHALPUR TO PATALPUR SIDDHA ASHRAM ROAD(.)HPC CULVERT NO 1/1 DAMAGED DUE TO &#xA;     HEAVY RAIN on dated 22-06-23 (.)( At Culvert No. 1/1 Latitude:-26.319579, Longitude:-90.468117)"/><s v=". MAJERGAON TO SASTAPARA ROAD(.)AT 2ND KM SIDE BERM ERRODED DUE TO FLOOD WATER OF RIVER on dated 22-06-23&#xA;    CHAMPABATI(.)(At Ch. 1200.00 M Latitude:-26.344424, Longitude:-90.434977)   &#xA;"/><s v=". AREARJHAR TO PUTHIMARI ROAD(.) SIDE BERM ERRODED AND ROAD SURFACE DAMAGED DUE TO on dated 22-06-23&#xA;    HEAVY RAIN.(.) ( At Ch. 550.00 M Latitude:-26.247803,Longitude:-90.408863)&#xA;"/><s v="DHIRGHAT TO PUTHIMARI ROAD(.) BRIDGE NO 1/1 APPROACH DAMAGED AND SIDE BERM ERRODED on dated 22-06-23&#xA;    AT  2ND AND 3RD KM DUE TO HEAVY RAIN (.) (At Br. No 1/1 Latitude:-26.244897,Longitude:-90.395707)&#xA;"/><s v="L066 NH-31 AT TILAPARA BAZAR TO JAMDUAR  PT-II ROAD(.) ROAD UDER PMGSY FOR THE YEAR OF 017-18 PACKAGE  N0 AS-05-121 SUBMERGED AT CH.6900.00 M  AND 8TH KM  on dated 22-06-23 DUE TO HEAVY RAIN(.)(Latitude:-26.23975, Longitude:-90.293006),(Latitude:-26.23969"/><s v=". NH 31 AT CHIRAKUTA TO TOKRABANDHA QUARRY ROAD(.) ROAD SURFACED DAMAGED DUE TO LAST FEW DAYS INCESSANT RAIN AT 1ST KM AND 2ND KM OF ROAD on dated 22-06-23(.)(Latitude:-26.233098, Longitude:-90.279167),(Latitude:-26.233104, Longitude-90.277928) and (Latit"/><s v="ROAD FROM CHIRAKUTA TO JAMDUAR PT I ROAD(.)ROAD SUBMRGED DUE TO LAST FEW DAYS INCESSANT RAIN FROM CH. 0.00 M TO CH. 200.00 M on dated 22-06-23 (.)(Latitude:-26.232983, Longitude:-90.271801),(Latitude:-26.233303, Longitude-90.275118) and Latitude:-26.23314"/><s v="BRIDGE APPROACH DAMAGED OF RCC BR. NO. 2/1 ON HASDAHA PT-III TO SOULMARI AT 1ST KM (Date-21-06-23)"/><s v="ALOMGANG PT-VIII TO HAZARIJHORNA ( ROAD WASHED FOR A LENGTH OF 15M AT CHAINAGE 850.00 MTR) (Date-21-06-23)"/><s v="PANBARI TO CHITALKATI PMGSY ROAD ( RETURN WALL OF CULVERT DAMAGED AT CHAINAGE 1925M  AND SIDE BERM ERODED AT 2ND TO 4TH KM)  (Date-21-06-23)"/><s v="KHUDIMARI DUMUDAHA KALAHAT BINNACHARA ROAD AT 3RD KM AND 6TH KM ( SIDE BERM DAMAGED AND HARD CRUST DAMAGED (Date-21-06-23)"/><s v="SIDE BERM &amp; SIDE SLOPES DAMAGED ON GOLAKGANJ SOULMARI ROAD FROM 1ST TO 3RD KM(Date-21-06-23)"/><s v="NH-31 AT PANBARI TO KAUNBARI ROAD (.) (PMGSY, PACKAGE NO. AS-05-43D) LENGTH=2.50KM SIDE BURM AND HARD CRUST DAMAGED DUE TO FLOOD WATER OF RIVER TIPKAI (.) (LATITUDE: 26.154481 &amp; LONGITUDE:  90.060288) (.)"/><s v="NH-31 AT BAGRIBARI TO BANIAMARI PART-III ROAD (.)  (PMGSY, PACKAGE NO. AS-05-43C) LENGTH=2.40KM SIDE BURM AND HARD CRUST DAMAGED DUE TO FLOOD WATER OF RIVER TIPKAI (.) (LATITUDE: 26.195339 &amp; LONGITUDE:  90.124693) (.)"/><s v="TOPPARA JHAUPARA PART-I TO TOPPARA JHAUPARA PART-II ROAD (.) (PMGSY, PACKAGE NO. AS-05-54A) LENGTH= 1.00KM SIDE BURM AND ROAD SURFACE DAMAGED DUE TO FLOOD WATER OF RIVER TIPKAI (.) (LATITUDE: 26.164513 &amp; LONGITUDE:  90.086609) (.)"/><s v="MAHAMAYA IB TO GUTIPARA ROAD (.)  (PMGSY, PACKAGE NO. AS-05-21) LENGTH=2.50KM SIDE BURM AND HARD CRUST DAMAGED DUE TO FLOOD WATER OF TIPKAI RIVER (.) (LATITUDE: 26.199108 &amp; LONGITUDE:  90.139246) (.)"/><s v="NH-31 AT ARIANI TO NOISERDHAP ROAD (.)  (PMGSY, PACKAGE NO. AS-05-54A) LENGTH=0.70KM SIDE BURM AND HARD CRUST DAMAGED DUE TO FLOOD WATER OF TIPKAI RIVER (.) (LATITUDE: 26.195768 &amp; LONGITUDE:  90.139743) (.)"/><s v="BANIAMARI PART IV TO SADHUBHASA ROAD (.)  LENGTH=3 KM SIDE BURM AND HARD CRUST DAMAGED DUE TO FLOOD WATER OF TIPKAI RIVER (.) (LATITUDE: 26.174145 &amp; LONGITUDE:  90.101736) (.)"/><s v="PIAZBARUI BAZAR TO BANIAMARI PART-III ROAD (.) LENGTH=4 KM SIDE BURM AND HARD CRUST DAMAGED DUE TO FLOOD WATER OF TIPKAI RIVER (.) (LATITUDE: 26.174528 &amp; LONGITUDE:  90.101305) (.)"/><s v="NH-31 AT BAGRIBARI TO JAHARMURI ROAD (.) LENGTH=0.55KM SIDE BURM AND HARD CRUST DAMAGED DUE TO FLOOD WATER OF TIPKAI RIVER (.) (LATITUDE: 26.194366 &amp; LONGITUDE:  90.131345) (.)"/><s v="NH-31 AT MAKRIJHORA TO SATAGURI VIA PIAZBARI ROAD (.)(PMGSY, PACKAGE NO. AS-05-213) LENGTH=5KM SIDE BURM AND HARD CRUST DAMAGED DUE TO FLOOD WATER OF TIPKAI RIVER (.) (LATITUDE: 26.169345 &amp; LONGITUDE:  90.901041) (.)"/><s v="NH-31 AT NAYAHAT TO DUBACHURI ROAD SUBMERDGE AT 3RD KM DUE TO SANKOSH RIVER WATER "/><s v="KADAMTOLA PT-II TO KADAMTOLA PT-III ROAD, SIDE BERM AND SURFACE DAMAGED 1st KM DUE TO WATER OF SANKOSH RIVER "/><s v="DUBACHURI (AT MAMABAZAR) TO SAGUNMARI PT-IV ROAD, PMGSY, PACKAGE NO. AS-05-43 SIDE BERM, RCC BRIDGE APPROACHES AND SURFACE DAMAGED 3RD KM DUE TO WATER OF SANKOSH RIVER "/><s v="BILASIPARA TO SANKOSH NH POINT VIA SAGUNMARI DUBACHURI ROAD SIDE BERM DAMAGED AT CH. 7TH KM AND 8THh KM DUE TO WATER OF SONKOSH RIVER"/><s v="KAZAIKATA HIGH SCHOOL TO NAYERALGA VILLAGE IROAD, SIDE BERM AND SURFACE DAMAGED   DUE TO GOURANG RIVER WATER"/><s v="NH-31 AT SONKOSH TO GOBARDHANPARA ROAD SIDE BERM AND SURFACE DAMAGED AT 1st KM AND 2ND KM, DUE TO SONKOSH RIVER WATER  "/><s v="NH-31 TO BANGALIPARA II ROAD SUBMERGED 1ST KM, DUE TO SONKOSH RIVER WATER, SIDE BERM AND SURFACE DAMAGED "/><s v="NH-31 NAYAHAT TO MURABARI ROAD, PMGSY, PACKAGE NO. AS-05-43 RCC BRIDGE APPROACHES DAMAGED , DUE TO TIPKAI RIVER WATER "/><s v="1th KM OF BS ROAD TO SONKOSH ROAD SUBMERGED 1ST AND 2ND KM, DUE TO SONKOSH RIVER WATER , SIDE BERM AND SURFACE DAMAGED   "/><s v="NAYAHAT TO SAPATGRAM ROAD SIDE BERM ERRODED AT CH. 7TH AND 13TH KM, DUE TO TIPKAI RIVER WATER "/><s v="NH-31 AT NAYAHAT TO SOULMARI ROAD SIDE BERM AND SURFACE DAMAGED AT 1st KM AND 2ND KM, DUE TO TIPKAI RIVER WATER  "/><s v="FAKIRAGRAM SAPATGRAM ROAD, SIDE BERM ERRODED AT CH. 2ND AND 3RD KM, DUE TO HELL RIVER WATER "/><s v="6TH KM OF BS ROAD TO SOULMARI ROAD SIDE BERM AND SURFACE DAMAGED AT 1st KM AND 2ND KM, DUE TO TIPKAI RIVER  WATER "/><s v="4TH KM OF NAYAHAT MURABARI ROAD TO SNANGHAT SIDE BERM AND SURFACE DAMAGED AT 1st KM AND 2ND KM, DUE TO TIPKAI RIVER  WATER "/><s v="3RD KM OF BS ROAD TO JOGIRMAHAI II , SIDE BERM AND SURFACE DAMAGED AT 1st KM AND 2ND KM, DUE TO SONKOSH RIVER WATER  "/><s v="3RD KM OF BS ROAD TO TUSHPARA ROAD SIDE BERM AND SURFACE DAMAGED AT 1st KM AND 2ND KM, DUE TO TIPKAI RIVER  WATER "/><s v="3RD KM OF BS ROAD AT JOGIRMAHAL TO SALMARA ROAD, SIDE BERM AND SURFACE DAMAGED AT 1st KM AND 2ND KM, DUE TO SONKOSH RIVER WATER "/><s v="5TH KM OF BS ROAD TO GUTIPARA ROAD SIDE BERM AND SURFACE DAMAGED AT 1st KM AND 2ND KM, DUE TO HELL  RIVER  WATER "/><s v="4TH KM OF BS ROAD TO KHEJURBARI PT-I ROAD, RCC BRIDGE APPROACHES DAMAGED BR.NO.2/1 &amp; 4/1 DUE TO SONKOSH RIVER WATER "/><s v="13TH KM OF BS ROAD TO BARKUTI ROAD SIDE BERM AND SURFACE DAMAGED AT 1st KM AND 2ND KM, DUE TO HELL  RIVER  WATER "/><s v="9TH KM OF BS ROAD TO BARUAPARA ROAD, RCC BRIDGE APPROACHES DAMAGED  DUE TO HEAVY RAIN WATER "/><s v="4TH KM OF FS ROAD TO ODLARTOL ROAD, SIDE BERM AND SURFACE DAMAGED AT 1st KM AND 2ND KM, DUE TO HELL RIVER WATER  "/><s v="2ND KM OF CHORUARVITA ROAD TO ATHIABARI ROAD, RCC BRIDGE APPROACHES DAMAGED, DUE TO HEAVY RAIN WATER "/><s v="MARKET MODERNIZATION AND IMPROVEMENT PROGRAMME (MMIP) OF BILASIPARA CHILLI  MARKET(.)IN DHUBRI DISTRICT UNDER  APART ( PACKAGE NO NOCP/MARKETS/DH-03) PARTIALLY SUBMERGED DUE TO HEAVY RAINFALL "/><s v="MAYERCHAR PART-VII TO NAYERALGA PART-IV ROAD (.) (PMGSY, PACKAGE NO. AS-05-42) LENGTH=9.04 KM SIDE BURM AND HARD CRUST DAMAGED DUE TO FLOOD WATER OF GAURANG RIVER "/><s v="SUAPATA PART-III TO NAYERALGA PART-III ROAD (.)  (PMGSY, PACKAGE NO. AS-05-25) LENGTH=15.50 KM SIDE BURM AND HARD CRUST DAMAGED DUE TO FLOOD WATER OF GAURANG RIVER "/><s v="SUAPATA PART-III TO MAYERCHAR ROAD (.)  LENGTH= 5 KM SIDE BURM AND ROAD SURFACE DAMAGED DUE TO FLOOD WATER OF GAURANG RIVER "/><s v="MAYERCHAR PART-I TO NAYERALGA PART-III ROAD (.)  (PMGSY, PACKAGE NO. AS-05-26) LENGTH=7.25 KM SIDE BURM AND HARD CRUST DAMAGED DUE TO FLOOD WATER OF GAURANG RIVER"/><s v="NAYERALGA GAURANG GHAT TO GUTIPARA PART-IV ROAD (.)  (PMGSY, PACKAGE NO. AS-05-41) LENGTH=9.06 KM SIDE BURM AND HARD CRUST DAMAGED DUE TO FLOOD WATER OF GAURANG RIVER "/><s v="DUBACHURI AT MAMABAZAR TO SAGUNBARI PART-IV ROAD (.) (PMGSY, PACKAGE NO. AS-05-43F) LENGTH=4.50 KM SIDE BURM AND HARD CRUST DAMAGED DUE TO FLOOD WATER OF GAURANG RIVER "/><s v="KADAMTOLA PART-II TO KADAMTOLA PART-I ROAD (.) (PMGSY, PACKAGE NO. AS-05-143) LENGTH=3.50 KM SIDE BURM AND HARD CRUST DAMAGED DUE TO FLOOD WATER OF GAURANG RIVER "/><s v="KRISHNANAGAR KAJAIKATA HUDURCHAR ROAD (.) LENGTH=6 KM SIDE BURM AND HARD CRUST DAMAGED DUE TO FLOOD WATER OF GAURANG RIVER "/><s v="KKH ROAD TO BABURHAT BAZAR ROAD (.) LENGTH=2.50 KM SIDE BURM AND HARD CRUST DAMAGED DUE TO FLOOD WATER OF GAURANG RIVER "/><s v="MAYERCHAR BAZAR TO NOONKHOWAPARA MOSJID ROAD (.)LENGTH=3 KM SIDE BURM AND ROAD SURFACE DAMAGED DUE TO FLOOD WATER OF GAURANG RIVER "/><s v="MAMABAZAR TO SAGUNMARI PART-IV ROAD (.) LENGTH=2.50 KM SIDE BURM AND HARD CRUST DAMAGED DUE TO FLOOD WATER OF GAURANG RIVER "/><s v="MAYERCHAR PART-I (T04) TO NAYERALGA PART-III, PART-II "/><s v="5TH KM OF KKH ROAD (BHERAKHOWA) (T04) TO KAZAIKATA PART-IV ROAD (.) ( FROM CH 0.00M TO CH 1000.00M) (PACKAGE NO- MAINT/MMPPNA/59) LENGTH=1.00KM SIDE BURM AND GSB LEVEL DAMAGED DUE TO FLOOD WATER OF GAURANG RIVER "/><s v="SATYAPUR LAKSHIMANDIR TO SAGALKHUTI ROAD LATITUDE:-26.271719 LONGITUDE -90.428868 (Dated 23-06-2023)"/><s v="BANIAPARA TO CHIRAKUTA ROAD(.)LATITUDE:-26.231677 LONGITUDE -90.262603, (Dated 23-06-2023)"/><s v="TILAPARA TO NOONMATI ROAD(.) UNDER PMGSY –I FOR THE YEAR 2017-18 PACKAGE NO AS -05-116&#xA; BOTH SIDE APPROACH DAMAGE AND ERRODED DUE TO HEAVY RAIN WATER(.) LATITUDE:-26.201662, LONGITUDE -90.331209 AND LATITUDE:-26.201935, LONGITUDE -90.330932 (Dated 23-06-2"/><s v=" NH-31 TO BALOKERKHAL ROAD(.) UNDER PMGSY I AT CH. 3.50 KM ERROSION OF SIDE SLOPE OF ROAD AND DAMAGE OF EXISTING ICBP CARRIAGEWAY DUE TO HEAVY RAIN WATER(.) LATITUDE:-26.197589, LONGITUDE -90.339693 (Dated 23-06-2023)"/><s v=" NH-31 TO BALOKERKHAL ROAD(.) UNDER PMGSY I BRIDGE NO. 4/1BOTH SIDE APPROACH DAMAGED  DUE TO HEAVY RAIN WATER(.) LATITUDE:-26.20127, LONGITUDE :-90.340139 (Dated 23-06-2023) UNDER PMGSY –I FOR THE YEAR 2017-18 PACKAGE NO AS -05-128"/><s v="ROAD FROM KENDRIYA VIDYALAYA PANBARI TO ITI ALOMGANG (SIDE BERM ERODED) (Date-22-06-23)"/><s v="Ghageralga Road BUG Br. To Boraibari Road (.) ( HPC DAMAGED AND SIDE BERM DAMAGED) (Date-22-06-23)"/><s v="PANBARI IDGAH TO NOVODOY VIDAYALAYA AT 2ND KM (SIDE BERM DAMAGED)"/><s v="APPROACHES OF SPT BR. NO. 3/1 AND ROAD SIDE BERM PARTIALLY DAMAGED AT 2nd ,  3RD  &amp; 4TH KM ON FALIMARI PMGSY ROAD TO FALIMARI PT. – II (Ch. 1.75 km to 3.50km) (Date-22-06-2023)"/><s v="SIDE BERM, SIDE SLOPES WITH HARD CRUST FULLY DAMAGED ON KANURI DIMAKURI ROAD AT BINNACHARA AT CH. 12TH ,13TH &amp; 14TH KM (DATE-22-06-23)"/><s v="T03-UDMARI SALKOCHA ROAD(.) UNDER PMGSY –III FOR THE YEAR 2020-21 PACKAGE NO AS -05-209 SIDE BERM ERROSION AT CH. 5400.00M , 5300.00M, AT SEVERAL STREATCHES "/><s v="BAMUNPARA PT-4 TO KAZAIKATA PT-I ROAD"/><s v="SUAPATA PT-I TO KAZAIKATA PT-I ROAD"/><s v="KATHALDI PT-III VILLAGE ROAD(.) RCC BRIDGE NO 1/1 "/><s v="Airkata Jaleswar road to Gunaipani under PMGSY pk AS05153"/><s v="Tarangajhar steel bridge to Airkata road"/><s v="NH-31 AT MAKRIJHORA TO PIAZBARI 1, SIDE BERM AND SURFACE DAMAGED 2NDKM ADN 3RD KM DUE TO WATER OF TIPKAI RIVER (.) (LATITUDE: 26.93654 &amp; LONGITUDE:  90.174300)."/><s v="NH-31 AT SATAGURI TO DALANERALGA PT-II ROAD, SIDE BERM AND SURFACE DAMAGED 1ST  KM  2ND KM DUE TO  WATER OF TIPKAI  RIVER (.) (LATITUDE: 26.160343 &amp; LONGITUDE:  90.054166)."/><s v="MAHAMAYA IB TO GUTIPARA ROAD, PMGSY, PACKAGE NO. AS-05-43 ROAD SUBMERGED 1ST KM DUE TO  WATER OF TIPKAI RIVER (.) (LATITUDE: 26.264072 &amp; LONGITUDE:  90.15236)."/><s v="NH-31 AT BAGRIBARI TO MAKRIJHORA ROAD, SIDE BERM AND SURFACE DAMAGED AT CH. 2ND KM AND 3RD KM  DUE TO WATER OF  TIPKAi  RIVER (.) (LATITUDE: 26.188784 &amp; LONGITUDE:  90.116537)."/><s v="2ND KM OF BAGRIBARI BANIAMARI ROAD TO SADHUBHASA PT-IROAD SIDE BERM AND SURFACE AT CH.1ST  &amp; 2ND KM   DUE TO WATER OF GOURANG RIVER (.) (LATITUDE: 26.180808 &amp; LONGITUDE:  90.12114)."/><s v="TOPRAJHOWPARA PT-I  TO TOPRAJHOWPARA PT-II ROAD ,SIDE BERM AND SURFACE DAMAGED AT CH. 1ST KM   DUE TO WATER GOURANG RIVER (.) (LATITUDE: 26.322367 &amp; LONGITUDE: 90.165705)."/><s v="NH-31 AT ARIANI TO NOISERDHAB ROAD SIDE BERM  AND SURFACE DAMAGRED 1ST KM , DUE TO WATER OF TIPKAI RIVER (.) (LATITUDE: 26.195951 &amp; LONGITUDE:  90.141323)."/><s v="1. Matifata salkata roat"/><s v="2. Ambari Bhuyapara road"/><s v="3. Salkata Dhenerkuti road"/><s v="4.  salkata Surjomoni road"/><s v="5. Dhenerkuti to baladoba durga mandir road"/><s v="6. Radhuram chariali to Bhuyapara via namasershow rcc bridgr road"/><s v="7. Baladmara Nidanpur road"/><s v="SIDE BERM SIDE SLOPE AND HARD CRUST DAMAGED ON OLD NH AT GOLAKGANJ FROM 1ST TO 4TH KM ON DATED 26-06-2023"/><s v="BRIDGE APPROACHES DAMAGED ON RCC BR. NO. 6/1 ON GK ROAD AT 6TH KM ON DATED 26-06-2023"/><s v="    SIDE BERM &amp; SIDE SLOPES DAMAGED ON ROAD FROM ROYPARA TO SILKURIRPAR ROAD AT 1ST KM (.)  LONGITUTE : 89.762382 &amp; LATITUDE : 26.201615 (.) (Dated 12-06-2023 to 26-06-2023)"/><s v="SIDE BERM DAMAGED ON ASS ROAD AMTOLA TO BORO HARIRDHAM RANPAGLIRHAT ROAD AT 1ST KM (.) (.) LONGITUTE : 89.759262 &amp; LATITUDE : 26.19316 (.)(Dated 12-06-2023 to 26-06-2023)"/><s v="SIDE BERM DAMAGED ON RANPAGLI BAZAR STARASAL ROAD AT 3RD KM (.)(.) LONGITUTE : 89.731494 &amp; LATITUDE : 26.191224 (.)(Dated 12-06-2023 to 26-06-2023)"/><s v="SIDE BERM &amp; SIDE SLOPES DAMAGED ON ROAD FROM ASS ROAD TO KADAMTOLA HARIRDHAM ROAD AT 1ST KM (.)LONGITUTE : 89.759262 &amp; LATITUDE : 26.19316 (Dated 12-06-2023 to 26-06-2023)"/><s v="SIDE BERM DAMAGED ON BHAMANDANGA NAYA BAZAR ROAD TO RANPAGLIRHAT BAZAR NEAR WB BORDER ROAD AT 5TH KM (.)(.) LONGITUTE : 89.73356 &amp; LATITUDE : 26.210283 (.)"/><s v="SIDE BERM DAMAGED ON GHARIALDANGA PT-II TO JINKATA ROAD AT 1ST &amp; 2ND KM (LONGITUTE : 89.753674 &amp; LATITUDE : 26.228957(.)"/><s v="SIDE BERM &amp; SIDE SLOPES DAMAGED ON ROAD FROM KUTI GHARIALDANGA PT II TO JINKATA AT 1ST KM (.)  LONGITUTE : 89.754697 &amp; LATITUDE : 26.231907 (.)"/><s v="SIDE BERM &amp; SIDE SLOPES DAMAGED ON ROAD FROM LOHAJANI BAZAR TO KOIMARI PT III AT 1ST KM (.) on dated 12-06-23 to 26-06-23"/><s v="SIDE BERM &amp; SIDE SLOPES DAMAGED ON ROAD FROM NH31 TO BHAIBAZAR ROAD AT 1ST KM ON DATED 12-06-23 TO 26-06-23"/><s v="BRIDGE APPROACHES DAMAGED OF RCC BR. NO. 2/1 ON BIDYADABRI CHARAK MANDIR ROAD AT 2ND KM ON DATED 12-06-23 TO 26-06-23"/><s v="SIDE BERM &amp; SIDE SLOPES DAMAGED ON ROAD FROM NH31 TO BIDYADABRI ROAD AT 1ST KM ON DATED 12-06-23 TO 26-06-23"/><s v="BRIDGE APPROACHES DAMAGED OF RCC BR. NO. 1/1 ON NH31 TO BIDYADABRI POKALAGI ROAD AT 1ST KM(.) ON DATED 12-06-23 TO 26-06-23"/><s v="SIDE BERM DAMAGED ON NH-31 HALAKURA TO DIGHALTARI ROAD AT 1ST 2nd KM (.) ON DATED 12-06-23 TO 26-06-23  "/><s v="ROAD SURFACE &amp; SIDE BERM DAMAGED ON NH-31 HALAKURA BOTERHAT BAZAR TO SIMLABARI SATRA AT 1ST &amp; 2ND KM ON DATED 12-06-23 TO 26-06-23"/><s v="SIDE BERM DAMAGED ON KGT ROAD TO SIMLABARI RAJUA SATRA AT 1ST &amp; 2ND KM ON DATED 12-06-23 TO 26-06-23 "/><s v="ROAD SUBMERGED &amp; BOX CELL CULVERT APPROACHES DAMAGED ON KGT ROAD TO SIMLABARI PURANI SATRA AT 1ST &amp; 2ND KM ON DATED 12-06-23 TO 26-06-23"/><s v="BRIDGE APPROACHES DAMAGED OF RCC BR. NO. 4/1 ON HALAKURA POKALAGI PT-II TO SILGHAGRI BAZAR AT 1ST KM ON DATED 12-06-23 TO6-0 26-23"/><s v="SIDE BERM DAMAGED ON NH-31 TO CHOTO DIGHALTARI ROAD AT 1ST KM ON DATED 12-06-23 TO 26-06-23"/><s v="BRIDGE APPROACHES DAMAGED OF RCC BR. NO. 1/1 ON SAGOLIA BIDYARDABRI ROAD VIA CHARAK MANDIR AT 1ST KM ON DATED 12-06-23 TO 26-06-23"/><s v="APPROCHES OF RCC BOX CELL CULVERT NO. 1/1 DAMAGED ON HPN ROAD AT GANESHERDHAM TO POKALAGI AT 1ST KM ON DATED 12-06-23 TO 26-06-23"/><s v="SIDE BERM &amp; SIDE SLOPES DAMAGED ON ROAD FROM NH31 TO KALDOBA PART III ROAD AT 1ST KM (.) LONGITUTE : 89.731494 &amp; LATITUDE : 26.191224 (.)"/><s v="SIDE BERM &amp; SIDE SLOPES DAMAGED ON ROAD FROM PK ROAD AT AGOMANI CIRCLE OFFICE TO PROGOTI COLLEGE ROAD AT 2ND KM (.) LONGITUTE : 89.755332 &amp; LATITUDE : 26.191724 (.)"/><s v="  SIDE BERM &amp; SIDE SLOPES DAMAGED ON ROAD FROM NH17 TO MOISA PT II ROAD AT 1ST KM (.)  LONGITUTE : 89.790894 &amp; LATITUDE : 26.183126 (.)"/><s v="SIDE BERM DAMAGED ON KALDOBA SINDURAI ROAD TO TALLI PT-I PABORCHARA ROAD  AT 3RD  KM (.)(.) LONGITUTE : 89.77081 &amp; LATITUDE : 26.181047 (.)"/><s v="SIDE BERM &amp; SIDE SLOPES DAMAGED ON ROAD FROM NH31 TO BHAIBAZAR ROAD AT 1ST KM    LONGITUTE : 89.818371 &amp; LATITUDE : 26.269674  "/><s v="SIDE BERM &amp; SIDE SLOPES DAMAGED ON ROAD FROM KGT ROAD TO JINKATA AT 1ST KM AND 2ND KM    LONGITUTE : 89.747859 &amp; LATITUDE : 26.249563  "/><s v="SIDE BERM &amp; SIDE SLOPES DAMAGED ON ROAD FROM NH17 TO SONAKHULI ROAD AT 1ST KM    LONGITUTE : 89.790259 &amp; LATITUDE : 26.219393  "/><s v="SIDE BERM DAMAGED ON KGT ROAD TO JINKATA AT 6TH KM     LONGITUTE : 89.74841 &amp; LATITUDE : 26.231165  "/><s v="SIDE BERM &amp; SIDE SLOPES AND RCC BRIDGE APPROACHES DAMAGED ON AGOMONI CIRCLE OFFICE TO KALDOBA PT-I VIA CHARAKBARI ROAD AT 1ST, 2ND &amp; 4TH KM   (LONGITUTE : 89.796114 &amp; LATITUDE : 26.207975 "/><s v=" SIDE BERM &amp; SIDE SLOPES DAMAGED ON HALAKURA KATHALTOLI TO LOWDANGARPAR SAMSHAN MANDIR AT 1ST, 2ND &amp; 3RD KM   LONGITUTE : 89.782139 &amp; LATITUDE : 26.261876  "/><s v="ROAD FORMATION, SIDE BERM &amp; SIDE SHOULDER DAMAGED ON NH-31 AT PROGOTI COLLEGE TO BHANGADULI VIA CHIKARGHAT AT 1ST, 2ND, 4TH &amp; 5TH KM   LONGITUTE : 89.805166 &amp; LATITUDE : 26.215248"/><s v="SIDE BERM &amp; SIDE SLOPES DAMAGED ON PABARCHARA SINDURAI VIA TALLI ROAD 1ST KM, 2ND KM &amp; 3RD KM  LONGITUTE : 89.762536 &amp; LATITUDE : 26.184211  "/><s v="SIDE BERM &amp; CULVERT APPROACHES DAMAGED ON HALAKURA KATHALTOLI ROAD TO PRODHANIRTARI ROAD AT 1ST KM, 2ND &amp; 3RD KM  LONGITUTE : 89.784431 &amp; LATITUDE : 26.265244  "/><s v=" SIDE BERM &amp; SIDE SLOPES DAMAGED ON KGT ROAD AT KALDOBA TO SUPARIKUTI AT 1ST, 2ND &amp; 3RD KM   LONGITUTE : 89.761318 &amp; LATITUDE : 26.222116 "/><s v="SIDE BERM &amp; SIDE SLOPES DAMAGED ON KGT ROAD TO GHARIALDANGA AT 1ST KM, 2ND KM &amp; 4TH KM  LONGITUTE : 89.756872 &amp; LATITUDE : 26.229841  "/><s v="ROAD SURFACE DAMAGED ON NH-31 TO GOLAKGANJ PHC AT 2ND KM ON DATED 10-07-2023"/><s v="ROAD SURFACE DAMAGED ON OLD NH TO GOLAKGANJ POLICE STATION AT CH 4TH KM ON DATED 10-07-2023"/><s v="SIDE BERM DAMAGED ON OLD NH AT CHINMOYEE SCHOOL TO GOLAKGANJ BAJAR AT 1ST KM ON DATED 10-07-2023"/><s v="SIDE BERM AND SHOULDER DAMAGED ON NH-31 TO 131 ANATH NO. LP SCHOOL FROM 1ST TO 5TH KM IN STRECHES ON DATED 10-07-2023"/><s v="SIDE BERM AND SIDE SHOULDER DAMAGED ON GOLAKGANJ BAZAR TO BIRAT NAGAR CHARIALI FROM 1ST TO 4TH KM IN STRETCHES ON DATED 10-07-2023"/><s v="SIDE BERM &amp; SIDE SHOULDER DAMAGED AT SILVER COMPANY TO RIGISTARY OFFICE AT 1ST KM ON DATED 10-07-2023"/><s v="SIDE BERM &amp; SIDE SHOULDER DAMAGED ON GOLAKGANJ SOULMARI ROAD DAKSHIN TOKRERCHARA AT 1ST &amp; 2ND KM ON DATED 10-07-2023"/><s v=" SIDE BERM DAMAGED ON SATRASAL SATRA TO JHAUKUTI ROAD AT 8TH KM LONGITUTE : 89.737262 &amp; LATITUDE : 26.169861"/><s v="SIDE BERM DAMAGED ON RATIADAHA SATRASAL BORDER ROAD TO BAMUNTARI JHASKAL PT-II ROAD AT 8TH KM LONGITUTE : 89.757866 &amp; LATITUDE : 26.157964 "/><s v="SIDE BERM DAMAGED ON RATIADAHA BAZAR TO SONAHAT BISHKHOWA ROAD AT 7TH KM 89.789701 &amp; LATITUDE : 26.148446 "/><s v="SIDE BERM &amp; SIDE SLOPE DAMAGED ON NH-31 E&amp;D BUND VIA MAZUMDARPARA AT 1ST &amp; 2ND KM on DATED 13-7-2023"/><s v="SIDE BERM &amp; SIDE SLOPES DAMAGED ON PRATAPGANJ PESTIRGHAT ROAD AT 1ST, 2ND &amp; 4TH KM on DATED 13-7-2023"/><s v="BOX CELL CULVERT APPROACHES AND SIDE BERM DAMAGED ON GOLAKGANJ TAMARHAT ROAD TO HAZARIPARA AT 1ST KM on DATED 13-7-2023"/><s v="SIDE BERM &amp; SIDE SLOPE DAMAGED ON NORTH TOKRERCHARA PWD ROAD TO NH-31 AT 1ST, 2ND &amp; 3RD KM on DATED 13-7-2023"/><s v="SIDE BERM &amp; SIDE SLOPES DAMAGED ON 718 NO. LP SCHOOL TO UTTAR TOKRERCHARA CC BLOCK ROAD AT 1ST &amp; 2ND KM on DATED 13-7-2023"/><s v="SIDE BERM &amp; SIDE SLOPES DAMAGED ON KACHUARKHASH PT-I PWD ROAD NEAR UMAR UDDIN MEMORIAL HIGH SCHOOL TO CHANDAKHOLA BILL AT 1ST KM Dated 13-07-23 to 14-07-23"/><s v="SIDE BERM &amp; SIDE SLOPES DAMAGED DURAHATI TISTARPAR ROAD TO DURAHATI BUND CUM ROAD  AT 1ST KM Dated 13-07-23 to 14-07-23"/><s v="SIDE BERM &amp; SIDE SLOPES DAMAGED ON GASPARA NEAR DHARMASALA OUT POST ROAD TO VELAKOBA  AT 1ST KM Dated 13-07-23 to 14-07-23"/><s v="SIDE BERM &amp; SIDE SLOPES DAMAGED ON KACHUARKHASH PT-I PWD ROAD NEAR SAHOR ALI HOUSE TO KACHUARKHASH PT-II ROAD   AT 1ST KM Dated 13-07-23 to 14-07-23"/><s v="SIDE BERM &amp; SIDE SLOPES DAMAGED ON DHUBRI PATAMARI PWD ROAD  TO DHARMASALA ROAD AT 1ST KM  Dated 13-07-23 to 14-07-23"/><s v="SIDE BERM &amp; SIDE SLOPES DAMAGED ON PWD ROAD TO SILGHAGRI SUB CENTRE   AT 1ST KM  Dated 13-07-23 to 14-07-23"/><s v="SIDE BERM &amp; SIDE SLOPES DAMAGED ON DHARMASALA PT-V PWD ROAD TO HM GAS COMPANY  AT 1ST KM Dated 13-07-23 to 14-07-23"/><s v="SIDE BERM &amp; SIDE SLOPES DAMAGED ON RAJAKATLI DHAM ROAD TO KISMAT HASDAHA ROAD  AT 1ST KM  Dated 13-07-23 to 14-07-23"/><s v="SIDE BERM &amp; SIDE SLOPES DAMAGED ON GKALAHAT GHEWMARI ROAD TO VELAKOBA ROAD  AT 1ST KM Dated 13-07-23 to 14-07-23"/><s v="SIDE BERM &amp; SIDE SLOPES DAMAGED ON DHUBRI BINNACHARA PWD ROAD TO ADABARI IDDGAH MAT  AT 1ST KM  Dated 13-07-23 to 14-07-23"/><s v="SIDE BERM &amp; SIDE SLOPES DAMAGED ON DHARMASALA TO DHUBRI PATAMARI ROAD E&amp;D BUNDH AT 1ST KM, 2ND KM, 3RD KM Dated 13-07-23 to 14-07-23"/><s v="SIDE BERM DAMAGE DON MOTIRCHAR DHARMASALA ROAD TO DHARMASQALA MANDIR AT 1ST KM Dated 12-07-23 to 14-07-23"/><s v="SIDE BERM &amp; SIDE SLOPES DAMAGED AT 1ST KM IN STRETCHES ON DHUBRI BINNACHARA ROAD TO ALIRGAON LP SCHOOL Dated 12-07-23 to 14-07-23"/><s v="SIDE BERM &amp; SIDE SLOPES DAMAGED ON KALAHAT CHARILAI TO GASPARA ROAD AT 1ST KM Dated 12-07-23 to 14-07-23"/><s v="SIDE BERM &amp; SIDE SLOPES DAMAGED ON MOULANA BHASANI ROAD AT 1ST KM Dated 12-07-23 to 14-07-23"/><s v="SIDE BERM &amp; SIDE SLOPES DAMAGED ON VELAKOBA DURAHATI PWD ROAD TO SINGIMARI PT-II ROAD AT 1ST KM Dated 12-07-23 to 14-07-23"/><s v="SIDE BERM &amp; SIDE SLOPES DAMAGED ON DHUBRI BINNCHARA ROAD TO KACHARIHAT ROAD  AT 1ST KM Dated 12-07-23 to 14-07-23"/><s v="SIDE BERM &amp; SIDE SLOPES DAMAGED ON MOTIRCHAR DHARMASALA ROAD TO DHARMASALA COLLEGE AT 1ST KM Dated 12-07-23 to 14-07-23"/><s v="SIDE BERM &amp; SIDE SLOPES DAMAGED ON PATAMARI BSF CAMP TO BHOGDANGA BSF CAMP  AT 1ST KM  Dated 12-07-23 to 14-07-23"/><s v="SIDE BERM &amp; SIDE SLOPES DAMAGED ON DHARMASQALA KACHUARKHASH PWD ROAD NEAR RAYPARA TO KACHUARKHASH PT-II AT 1ST KM Dated 12-07-23 to 14-07-23"/><s v="SIDE BERM &amp; SIDE SLOPES DAMAGED ON GORERGAON BRIDGE TO KACHUARKHASH PT-I IDDGAHMAT  AT 1ST KM Dated 12-07-23 to 14-07-23"/><s v="SIDE BERM &amp; SIDE SLOPES DAMAGED ON KISMATHASDAHA PT-I TO KACHUARKHASH PT-II ROAD AT 1ST KM Dated 12-07-23 to 14-07-23"/><s v="ROAD SUBMERGED AND ERODED ON OLD NH AT GOLAKGANJ TO CIRCLE OFFICE AT 1ST KM (DATE 15-7-2023)"/><s v="ROAD SUBMERGED AND ERODED ON NH-31 TO UTTAR TOKRERCHARA AT 1ST &amp; 2ND KM (DATE 15-7-2023)"/><s v="SIDE BERM AND SIDE SLOPE DAMAGED ON OLD NH TO SATSANGA BIHAR ROAD AT 1ST KM (DATE 15-7-2023)"/><s v="ROAD SUBMERGED AND ERODED ON OLD NH TO GOLAKGANJ CHOWK BAZAR ROAD AT 1ST KM (15-7-2023)"/><s v="ROAD SUBMERGED AND ERODED ON KHEJURTOLA TO DOULATRAM ITT BHATA AT 1ST KM (DATE 15-7-2023)"/><s v="SIDE BERM ERODED ON NH-31 TIE BUND AT 1ST &amp; 2ND KM (DATE 15-7-2023)"/><s v="SIDE BERM AND SIDE SLOPE DAMAGED ON PRATAPGANJ PESTIRGHAT TO GK ROAD AT 1ST KM (DATE 15-7-2023)"/><s v="Moirakuchi to Airkata Bazar road "/><s v="Fakirganj to Nidanpur road "/><s v="1. At Brahmaputra Dyke Phase II "/><s v="Borbill Road"/><s v="Borbill Demow Kiner Changmai Gaon Road."/><s v="GUIDE BANDH AT BEHEI CHETIA - 6 AT DOWNSTREAM MOHONAGHAT "/><s v="No. 3.Jamuguri to Nahula Road(As per reported by PWRD,ON 02-06-22)"/><s v="Borghuguloni to Ahom Gaon Road"/><s v="Ghugoloni Bongali to Borbam Road"/><s v="3 No. Thengal to 2 No. Thengal Borbam Road"/><s v="Bhati Namdang to Naloni Chamua Road"/><s v="Meslow Maidan Road "/><s v="1 No. Sologuri to 2 No. Deogharia Road"/><s v="9/182 No. F.S Grant Road"/><s v="Bogariguri Borbam Gaon to 2 No. Thengal Road"/><s v="1)Khowang Grant Sisu Ali&#xA;2)Tower Tinali to Ouguri Road&#xA;3)Swatonibam Kurmi Bosti Road"/><s v="1)Sisumara Betoni Borchuk Bornamghar Road&#xA;2)2 No. Geleki Chapatoli Galeki Maz Ali&#xA;3)Kasalu Sree Sree Adi Budhbari Satra Sumoni pathar Road"/><s v="T/Dyke along the L/Bank of River Tingrai"/><s v="Ramai Lachan Missing Gaon Road."/><s v="2 No. Sologuri Kaibarta Gaon Road."/><s v="2 No. Bharalibari Kalita Gaon Road"/><s v="Hapmari to Tiniali TE road. "/><s v="Tengakhat Bund upto Jokai R.F"/><s v="Ramai Lachan Mising Gaon Road"/><s v="2 No. Sologuri Kaibarta Gaon Road"/><s v="1)Nachani Road&#xA;2)2 no. raidongia to 2 No. Tipomia Road"/><s v="Purani Sologuri Gaon Road"/><s v="Moderguri Ghuguloni Road (2 No. Ghuguloni L.P School to Gajai Than)"/><s v="Ghuguloni Ahom Gaon to Borghuguloni Road"/><s v="Bapuji Path"/><s v="Lachan Gayan Miri Gaon Path"/><s v="Teporguri to Meslow Road"/><s v="Meslow to Kathalguri Road"/><s v="Majbam Borbill Gaon Road"/><s v="Ghuguloni Bongali Gaon Road"/><s v="Marisali to Parghat Road"/><s v="Aghunibari to Chaharikata Road"/><s v="Sologuri Hatiali to Kanfata Road"/><s v="Domorhola Gaon to Naharpukhuri Gaon Road"/><s v="App. Road to Kusha Changmai L.P School Road"/><s v="Bhati Namdang Road"/><s v="Hati Ali Road"/><s v="Chaulkhowa Grant Gaon Road"/><s v="1. SENAPOTI ROAD"/><s v="2. BASHBARI HARABARI KONWAR GAON BOUNDRY ROAD"/><s v="DRDA ring Bund."/><s v="1	Pithaguti Chariali to Garhsinga Road&#xA;2	Chapatoli No 2 to Baghmora ME School&#xA;3	Mahmora Road to Sunapur Bapuji Path &#xA;4	Mahmora Road to Paniram Gogoi House&#xA;5	Mahmora Road to Maniram Saikia House&#xA;6	2NO PWD ROAD TO DEROIJAN CONECTING ROAD&#xA;7	Sisumora Betoni P"/><s v="Nigam Pachali to Puberun Krishipam Nigam (Namghar Road)"/><s v="1 No. Deogharia Barnamghar Path"/><s v="Dibrual Borbam Road"/><s v=" 3 No. Thengal to 2 No. Thengal Road "/><s v="1 No. Thengal Laharibam to 2 No. Thengal Borbam Road"/><s v="Dibrual shingeemari krishak Path"/><s v=" 3 No. Lengeri Betoni Gaon Road"/><s v="Lengeri Samannya Path"/><s v="Lengeri Tiniali Bornamghar Path"/><s v="Tengapani to Kaoimari Road"/><s v="Bishnujyoti Path (Sologuri Ali to Sukapha Ali)"/><s v="Dolopa amlokhi tiniali to nanoli LP School"/><s v="Tiloijan katingbari tiniali to kasamari LP School"/><s v="Kekuri bongali water supply road"/><s v="Tiloijan hospital tinali to guwala basti"/><s v="Garhbasti kali than to nigun namgarh tiniali"/><s v="Meslong panch ali to charce tiniali"/><s v="Lakhi Mandir to dolopa naloni road"/><s v="Kasomari bill to dolopa kathal tiniali"/><s v="Dolopa naloni road to naloni gaon"/><s v="2 no. Dighalia church to bajipahumora road"/><s v="Senchowa Naharoni Ali to Dikhari Kinar Saragfala Road"/><s v="Salmari TE to Tinthegia Gaon Road&#xA;"/><s v="MN Road to Basha Gaon&#xA;"/><s v="Kadamoni ME school to OCS No 1&#xA;"/><s v="Diksam Namghar to Tipomia DIghalia&#xA;"/><s v="Nilmoni Dhuwapather Road to Baghmora ME, khanikar Gaon&#xA;"/><s v="No 2 Chapatoli Nilmoni Road to Grezing Field&#xA;"/><s v="Dillibari PWD Road to Pithubill LP School&#xA;"/><s v="NHK Road to Munibaba Than&#xA;"/><s v="Nilmoni Road to Ukhabam to Majhi Chuk&#xA;"/><s v="Korongani bagan to 16 no line, Rajgarh TE&#xA;"/><s v="GHANHI PWD ROAD TO MAHMORA PWD ROAD                                                                                          (VIA MAHMORA KAPOHUWA &amp; SIMALUGURI VILLAGE)&#xA;"/><s v="MAHMORA KAPAHUWA ROAD TO CHENI CHUK CONECTING ROAD&#xA;"/><s v="MAHMORA PWD TO THULAI PATHER CONECTING ROAD&#xA;"/><s v="GHANHI PWD TO DHANAH PATHER LINK ROAD&#xA;"/><s v="DEROI CHUK NAMGHAR TINIALI TO SISUMORA PM TINIALI LINK ROAD&#xA;"/><s v="SISUMORA PM ROAD TO NA CHAUDANG PWD CONECTING ROAD&#xA;"/><s v="KABULA PWD ROAD TO KABULA DISANG KENAR NAMGHAR TINIALI ROAD&#xA;"/><s v="KABULA DISANG KENAR NAMGHAR TINIALI TO BALIGHAT TINIALI CONECTING ROAD&#xA;"/><s v="MAHMORA PWD TO DORONGHI GHAT CONECTING ROAD&#xA;"/><s v="SISUMORA SUB-CHENTER TINIALI TO POTICHUK TINIALI CONECTING ROAD&#xA;"/><s v="GHANHI PWD ROAD TO  THULAI SRIPURIA MAHMORA  PWD CONECTING ROAD&#xA;"/><s v="Mahmora Road to Geleki Majali&#xA;"/><s v="1. VIVEKANAND PATH"/><s v="2. PANI GAON PATH"/><s v="3. PADUM NAGAR BYE LANE - 2"/><s v="4. MANDIR PATH"/><s v="5. PADUM NAGAR -01 "/><s v="6. VIJAY PATH"/><s v="7. ASHIT NAGAR/DUGDUGIPARA"/><s v="8. GOGOI PATH"/><s v="9. KRISHNA NAGAR ROAD"/><s v="10. BNP ROAD"/><s v="11. BARUAH PATHAR ROAD"/><s v="12. AMARAGURI ROAD"/><s v="13. LOHARPATTY"/><s v="14. MALLIPATTY ROAD"/><s v="15. P.N ROAD"/><s v="16. LAL GUDAM ROAD"/><s v="17. B.C DAS ROAD"/><s v="18. JAIL ROAD"/><s v="19. POLICE RESERVE ROAD"/><s v="20. JHALUKPARA ROAD"/><s v="21. GRAHAM BAZAR"/><s v="22. M.R ROAD"/><s v="23. RED CROSS ROAD"/><s v="24. VIVEKAPALLI ROAD"/><s v="25. AZGAR ALI PATH"/><s v="26. JYOTINAGAR"/><s v="27. DIBRUJAN ROAD"/><s v="DRDA Ring Bund"/><s v="Kanjikhowa to Mirigaon Road"/><s v="As per reported by PWRD on 7/9/2022,Road name-MN Road to Nilmoni Jatiya Vidyalaya,Total length of Road-2km,Approx length damage-1.2km,Date of occurence-27/8/2022"/><s v="Ockland Dyke "/><s v="DTP DYKE"/><s v="Phoolbagan (Khalihamari Ward)"/><s v="BANK OF BOGORITOLIA AREA UNDER CHABUA CIRCLE"/><s v="Romai Lachan Mising Gaon Road"/><s v="KK Road Maibang Block"/><s v="Haflong Jating Road"/><s v="Haflong Lower haflong Road "/><s v="PGHJ By-Pass Road"/><s v="Lower Haflong to Wari Road (PGHJ Road)"/><s v="Dibarai to Lower Haflong via Jaikang"/><s v="Wari to Dehangi (PGHJ Road)"/><s v="Dehangi to Umrangso (PGHJ Road)"/><s v="Natun Gunjung North Bagetar New Hospital Road"/><s v="Ram Nagar Natun Basti Road"/><s v="Devisthan Mandir Road"/><s v="Kalibari Approach Road"/><s v="DPLH Road"/><s v="Civil Hospital Road"/><s v="HJMB Road"/><s v="Old Kubing to Mongon Road"/><s v="Haflong Mission Road"/><s v="T05 to Hokai HC Road"/><s v="Bagetar New Hospital Road"/><s v="Songpijang Village Road"/><s v="Natun Gunjung Bagetar Road"/><s v="Natun Kunjung Dibarai Road"/><s v="KK Hojai Approach Road"/><s v="Topodisa village Approach Road"/><s v="Dimalik Village Approach Road"/><s v="PWD 3rd Colony Approach Road"/><s v="Kalibari Muolhoi Road"/><s v="Gunjung Maibang Road"/><s v="Sangbar Thingdol Dimainu Road"/><s v="Kapurcherra Bridge"/><s v="Culvert over Golocherra river"/><s v="Culvert near Sengya Sambudhan, Haflong; between Sarkari Bagan and Lower Haflong."/><s v="DD Road"/><s v="Herakilo Approach Road"/><s v="Ndunglo Village approach road  via Boloson"/><s v="App road to Namdilo (Chaikam)"/><s v="Lungyiram app Road"/><s v="App Road to Paiza Via Buolzol"/><s v="DK Road"/><s v=" Thanlambra to Hojai Doboling"/><s v="B. C. Kemprai Road"/><s v="App Road to Chaptuk"/><s v="App Road to Tangpui"/><s v="Approach Road from Jatinga station to Nchaikang via Choto Haflong"/><s v="HJMB Road to Nobdigurubari village"/><s v="PGHJ Road  to Choto  Longreng village"/><s v="Sontila Shivamandir to SS Road (By Pass)"/><s v="SS Road to Moti Lampu village"/><s v="PGHJ Road to P. Hagjer village"/><s v="SS Road to Riao village"/><s v="PGHJ Road to Gurubari village"/><s v="PGHJ road to Choto Wapu Village"/><s v="Choto wapu approach road to Moti  Phonglo village"/><s v="PGHJ Road to Mabao village"/><s v="PGHJ Road to Disru Raji village"/><s v="Hanging Bridge to Hokai Pungchi (Robinala) (Bridge)"/><s v="PGHJ Road to Asieak Robi"/><s v="Boro Rabi Polling Station approach Road"/><s v="Approach Road to Hindu Kampai"/><s v="Khongsai village appraoch Road"/><s v="TNT sub station approach road"/><s v="Agriculture workshop to Moulhoi PMS Church"/><s v="Autonomous council Rotary to all India Radio Station approach Road"/><s v="ASTC Bus stand to Agriculture workshop"/><s v="Lower Haflong ASEB Office approach Road"/><s v="Lower Haflong to Wari Road "/><s v="Gunjung to Maibang Road"/><s v="Haflong Mission Rad (From RB Servicing to Natun Basti Approach Road/Forest Rane Office Approach Road Point)"/><s v="From RB Servicing to Natun Basti approach Road/Forest Range Office Approach Road point"/><s v="NH-24 "/><s v="Tlhanghoi Market Road (Kutcha Road)"/><s v="Buduchar to Basantapur  (As on Dated : 01/09/2021)"/><s v="Buduchar to Singimari (As on Dated : 01/09/2021)"/><s v="Mamudpur to Bahati (As on Dated: 02/09/2021)"/><s v="Matia to Simlitola (As on Dated: 02/09/2021)"/><s v="Garomari to Nobagato Simlitola (As on Dated: 02/09/2021)"/><s v="Pokalagi to Garopuratari (As on Dated: 02/09/2021)"/><s v="Manik Bazar to Topolakhowa (As on Dated: 02/09/2021)"/><s v="Goalpara Pancharatna"/><s v="Morisbari Gumaijhar RD, RCC BR No 3/1"/><s v="Khalisavita Hindupara to Khalisavita muslimpara road"/><s v="Dohapara (Upartola Pt-II) Bandh"/><s v="Marginal Bund from Habri River to NH 17"/><s v="Lakhipur to Khalisavita Road"/><s v="Fulgassa to Gossaidubi Road"/><s v="Dakurvita firing camp to Hurkakuchi"/><s v="Banjalijhar School Road"/><s v="Balijana Borjhara Road"/><s v="Ab. NH 37 to Bhalukdubi Pt V"/><s v="PWD Road from Forest Gate to Krishnai "/><s v="Hudakona to Bordak Road"/><s v="Pancharatna Kharmuza Road"/><s v="Bardamal Telipara Road"/><s v="Karaikhowa Bardamal Road"/><s v="Dubapara to BOC Road (SH-46)"/><s v="Lela to Guwabari Road "/><s v="Godharbori to Khalisamari Road "/><s v="Tukura to Khermohra Road"/><s v="Paharsingpara to Mama Vagin Field road (SH-46)"/><s v="Namapara to Jaipara road"/><s v="Sotokashi Khagra to Boro Kasikhagra PMGSY Road"/><s v="Panikheti Nolonga Road"/><s v="Simlabari Markula Road"/><s v="Ambari (Petrol Pump) to Katlatari via Kaljani Road"/><s v="Kalyanpur to Kaljani Road"/><s v="Dwarka Puthimari Road"/><s v="Kumri Bazar to Dariduri Lempara Road"/><s v="Agia to Sarapara Road"/><s v="HPC Culvert on Bamundanga Lempara Road"/><s v="Kesrapara Chariali to Kolabari road"/><s v="Lakhipur to Jaleswar Road"/><s v="Silapani to Takimari(Bamboo Bridge)"/><s v="Dhumerghat to Garojan Road"/><s v="Gossaidubi Shialkanda Road"/><s v="Khakilamari To Dhamor Road"/><s v="Lower Chotipara to Bodahapur"/><s v="Kharubhaj to Fetengapara Road"/><s v="Wooden Bridge No. 6/1 on Sotokhasikagra to Borokhasikhagra Road"/><s v="Chandamari to Satboini Pahar Road"/><s v="Khalisabhita Hindupara to Khalisabhita Muslimpara"/><s v="Bamunpara Embankment (R/B of Dudhnoi River) under DRDA"/><s v="Dohapara Embankment (L/B of Dudhnoi River) under DRDA"/><s v="Lower Chotipara to Bodahpur via Kotasibari  Road"/><s v="Soto Khasikhagra to Boro Khasikhagra Road"/><s v="NH 51 to Meshelkhowa Road"/><s v="Hudakona to Borduk Road"/><s v="Meshelkhowa to Hatigaon Road"/><s v="Ab NH 37 Chandamari to Kokira Garopara ME School."/><s v="Karbala Govindapur PWD Road to Karbala Govindapur PWD Road via Rahmatpur LP School"/><s v="FCI Godown to Mariyamnagar Holy child School Road"/><s v="Bongaon to Bamunipanikhowa Road"/><s v="Lakhipur to Khalisavhita Road"/><s v="Fulgassa Gossaidubi Road"/><s v="Morichbari to Bausatary Road"/><s v="Gossaidubi to Haruafuta Road"/><s v="Lakhipur Khalisabhita Road (At 16th KM and 18th KM)"/><s v="Dhumerghat Garojan Road"/><s v="Gossaidubi Sialkanda Road"/><s v="Lakhipur Khalisabhita Road (RCC Br. No. 15/1)"/><s v="Dhumerghat Tarangapur Road"/><s v="Satsiakhamar tiniali to Mathakata Banchapara via kandapara Road"/><s v="Kumri Dhumerghat Road"/><s v="Khalisabhita to Satsiakhamar Road (SPT Br. No. 2/2)"/><s v="Chataimari Gumaijhar Road"/><s v="Khalisabhita Hindupara to Khalisabhita Muslimpara Road"/><s v="SH46 Near Kaushalya Das LP School to Kankai Madani Hafizia Madrasa"/><s v="Bolbola to Bodahpur Hatigaon Road"/><s v="Durgamandir Milonagar PWD Road to Chandaria Pathar PWD Road"/><s v="Baladmari Pt-IV to Netaji Club Road (PMGSY)"/><s v="Kachadol Kacharipara Road"/><s v="Narapati PWD Road"/><s v="Lela to Guabari Road"/><s v="Upartola Dohela to Hirapara Road"/><s v="Kharmuja Taltola Road"/><s v="Junkaipara batabari road"/><s v="Korichala Sopatola Dosera Ambari Road"/><s v="Ambari to Dosera Ambari Road"/><s v="Kalyanpur to Polashkandi Road"/><s v="Deudhotoripara Road"/><s v="Kodalkati to Poschim -Kodalkati "/><s v="Nolonga Pahartoli Road"/><s v="Pub – Singimari Joypur Road"/><s v=" Pub – Ambari Kadotika to Konachipara Road"/><s v="Kalyanpur (Batabari) to Markula (Kamal Bazar) Road"/><s v="Garobhatkhowa Murlijhar Road"/><s v="Bashbari Banjalijhar Road"/><s v="Latima Mathowari Road"/><s v="Maladhara Baguan Road"/><s v="Pub konkairpar to Poschim Konkairpar Road"/><s v="Makri Kharmuja Road"/><s v="Simlabari Markula to Dosera Ambari Road"/><s v="Agia Lakhipur Road ( Balijana Lakhipur) Road"/><s v="Buduchar to Singramari Road (PMGSY PKG No-AS.07.288)"/><s v="Mamudpur to Bahati Bhatipara Road ( PMGSY PKG No AS 07 365)"/><s v="Buduchar to Basantapur Road"/><s v="Pokalagi Garoporatori Road"/><s v="Krishnai Karkashi to Simlapara Road (PMGSY PKG No AS-07-208)"/><s v="Matia- Simlitola Road"/><s v="Matia to Simlitola Road &amp; approach of Bridge No-6/1. PMGSY PKG NO-AS.07.405"/><s v="Garomari to Nabagata Simlitola Road"/><s v="Pokalagi to Garoporatori Road"/><s v="Nayapara to Bahati Road"/><s v="Forest Gate to Krishnai Road"/><s v="Domoni to Bahati via Dalgoma Road (PMGSY Pkg No -AS-07-404"/><s v="Dwarka Gossaigadhowa Road"/><s v="Milan Nagar PWD Road"/><s v="Chandamari to Kokira Garopara, PMGSY PKG No- AS.07.338"/><s v="Mowamari To Bandarshee Pt. II Road"/><s v="BARBARI TO KANKATA ROAD &#xA;PARTIALLY SUBMERGED ROAD "/><s v="Nikaripara Road"/><s v="NH-17 to Letkubari"/><s v="B/dyke Kharmuza to Nichinpur"/><s v="Lakhipur Khalisavita Road (1st Km to 4Km)"/><s v="Nidanpur Dhamor Road"/><s v="Thorko Naljhar to Kandari river via Phuncharan Wary House"/><s v="Fakirganj Tikirkilla Road (Br. No. 15/1)"/><s v="Palashkandi Badurkati Boalmari Road"/><s v="Rajmita Tarangapur Road"/><s v="Kharubhaj to Fetengapara via Takimari Tiniali Bazar"/><s v="Lakhipur Tulsibari Road"/><s v="Sigri Village Road (PMGSY Package No. AS-07-136)"/><s v="Kantapur Kurshapakhri Road (PMGSY Package No. AS-07-265)"/><s v="Katarihara Gaurnagar Road"/><s v="Lakhipur Chunari Road"/><s v="Lezam Poitary Road"/><s v="Badongdoba to Chaibari Road (PKG. No. AS-07-145)"/><s v="Kantapur to Gadlarpam Road (PKG. No. AS0783)"/><s v="Jhanjipara to Besorkona Road"/><s v="Bordol Salhana LP school Road"/><s v="Baida Kurung Road"/><s v="Sorkarergaon PWD Road to Dharai PWD Road"/><s v="10th KM of Lakhipur Road to Chowkatola"/><s v="Lakhipur Jaleswar Road"/><s v="Sonamoie Bazar to Simolbari Road"/><s v="Kurshakati Salmara Road Via Chaklabeel"/><s v="Shaktola to Khonarpar Road"/><s v="Rongsai Bashbari Road"/><s v="NEC road to Heraj Bazar Road PMGSY PKG No. As-07-314"/><s v="Dhumerghat to Andurber Road"/><s v="Khalisabhita Hindupara to Satsiakhamar Via Bhimkhoj Road"/><s v="Besorkona to Tilapara Road"/><s v="Shivbari Bhaibhoni Bridge Road"/><s v="Besorkona to Pukhuripara Road"/><s v="Gaurnagar to Chataimari Road"/><s v="Panishali Thorko to Hurkachungi Road under PMGSY PKG No. AS-07-325"/><s v="Rongsai Borjhora Bajengdoba Road"/><s v="Fire Brigade to Meshfalla Road"/><s v="Itakhuli to Dhokapara Road"/><s v="Kharubhaj to E&amp;D Bundh Via Pub Kathuri"/><s v="Agia Lakhipur Road (17 to 32 KM)"/><s v="Dohapara Bamunpara Bandh"/><s v="Lakhipur Tulsibari Road Pt-II"/><s v="PANCHARATNA TO KHARMUJA ROAD"/><s v="KUMRI BAZAR TO DARI DURI BAZAR ROAD (PMGSY PACKAGE NO. AS.-07-305) "/><s v="Kharmuza to Nichinpur"/><s v="Kharubhaj to Fetengapara via Takimari Tiniali Bazar PMGSY Road."/><s v="Approach road of Jinari FIS"/><s v="Jaldoba JC Road"/><s v="Approach road of Islampur point under Matia LIS"/><s v="Katarihara Bhalukmari Road via Tekona"/><s v="Garomari to Nabagata Simlitola "/><s v="Simlabari to Haloipara Kaborsthan Road"/><s v="Kharmuja Nichinpur Dyke Road (From CH. 1800 M to CH. 2100M)"/><s v="Takimari Tiniali ti Ratangaon Road, PMGSY Package No. 249"/><s v="Dhopakura Village Road, PMGSY Package No. AS-07-251"/><s v="Pantaibeel to Dhopakura MV School Road, PMGSY Package No. AS-07-250"/><s v="Chataimari Bazar to Gumaijhar Shivbari Road"/><s v="12th KM of LJ road to Bhalukmari Road"/><s v="Jaleswar College to Bashmura Road, PMGSY Package No. AS-07-144"/><s v="Kurshakati Salmara PMGSY Road"/><s v="Rakhalkilla Bazar to To Tikrikilla Shibbari Road"/><s v="Lakhipur Khalisabhita Road"/><s v="Gournagar Chataimari Road"/><s v="Sarkarergaon PWD road to Dharai PWD Road"/><s v="Gumaijhar to NEC Rd Tikrikilla"/><s v="Hasdoba to Kolabari Majipara Road"/><s v="Lakhipur Khalisavita Road"/><s v="A.T. Road (Old) to Medhipara Kaltibari Dhara"/><s v="RANGJULI TO SIMLITOLA ROAD "/><s v="NH 17 to BELPAR ROAD"/><s v="Junkaipara to Rakhaldubi Road "/><s v="Titapara village to Shivnath Road"/><s v="SH-46"/><s v="Junction point of SH-46 and Matia Buduchar Road"/><s v="Matia Simlitola Road"/><s v="Hudukona to Borduk via Mongrai Road (AS-07-222) "/><s v="Lower Chotipara to Bodapur via Katasibari Road "/><s v="Chandamari to Satboini Pahar PMGSY Road , (Package No: AS-07-182)"/><s v="Nepalikhuti to Krishnai Road"/><s v="KARBALA GOVINDAPUR ROAD"/><s v="MESELKHOWA HATIGAON ROAD "/><s v="Kantapur to Kurshapakhri Road (PMGSY Road Pakage No. AS-07-264)"/><s v="Besorkona Tilapara Road (PMGSY Road Pakage No. AS-07-331)"/><s v="Besorkona Bazar to Jhanjipara Road"/><s v="Salpara to Jhanjipara Road (PMGSY Package No. AS-07-138)"/><s v="Kulamuwa to Nayapara Road"/><s v="Kumri to Dhumerghat Road"/><s v="Haldibari to Simlabari Road"/><s v="10th KM of LK Road to Chowkatola Road"/><s v="LOWER CHOTIPARA TO BODAHPUR VIA KATASHIBARI"/><s v="B/dyke Kharmuza  to Nichinpur"/><s v="Garomari to Nabagata Simlitola"/><s v="Tinisuti Moriahola Ali"/><s v="T-06 to Srishtika"/><s v="T-06 to Natun Chapori"/><s v="T-06 to Lamp Chapori"/><s v="SRISHTIKA TO CHIKARIGHAT"/><s v="DESSOI SITALDUBI ROAD"/><s v="T-6 to Beloguri"/><s v="Kumaroni Ali causeway"/><s v="T-6 to Beloguri Road"/><s v="NH-37 to Agoratoli to kandhulimari connecting road"/><s v="Agoratoli to Bohikhuwa ali"/><s v="NH-37 to Agoratoli"/><s v="Nikori to Chahala Chapori"/><s v="T-6 to jugalati"/><s v="T-6 to Bhulukaguri"/><s v="Agoratoli to Bohikhuwa"/><s v="Brahmaputra Dyke"/><s v="Road from Gormora Chapori to Chakalaghat Ali"/><s v="Ragdia to Rangagarah grant"/><s v="Balichapori Ali to Kamolamiri Ali"/><s v="Nikori to Chahala Chapori Road "/><s v="Tikirai Chapori"/><s v="Talshibari Road"/><s v="Tinisuti Moriahola Road submerged from ch.900.00m to Ch.1500.00m av. depth 0.20m. on 19.06.2022"/><s v="Brahmaputra Dyke from KRF boundary to Diffaloo Pathar"/><s v="1. Road from Lakhimipathar Road to Sapekhati at 1st KM &amp; 2nd KM have been damaged &amp; eroded by the flood water of river Ghiladhari on 12th  September,2022"/><s v="2. Road from Chowdang Pathar to Lakhimipathar Road at 2nd KM have been damaged &amp; eroded  by the flood water of river Ghiladhari on 12th  September,2022"/><s v="3. Road from Lilapur Shatrasali Indrapur to No.2 Upeer Torani Road  at 1st  KM have been damaged , eroded &amp; submerged by the flood water of river Selseli on 12th  September,2022"/><s v="Ghiladhari Toranichuk"/><s v="Ghiladhari Toranichuk "/><s v="Rupkolia Torani Chuck Sapekhati connecting road"/><s v="The Brahmaputra dyke from KRF boundary to Diffaloo pathar"/><s v="Bahguri (Taiung) village to Lemchapori amguri village connecting road"/><s v="Sapekhati cholong pathor road"/><s v="Lakhimipathar road"/><s v="No1. Lilapur to Indrapur connecting road"/><s v="Un embankment portion of Alengmari area"/><s v="Lakhimipathar sapekhati road"/><s v="Dineshpur gulukpur connecting road"/><s v="Kamalamiri Ali, L=6.00km ( RCC Br. No.2/1)"/><s v="Rangagora Ali, L=3.23Km ( RCC Br. No.3/1)"/><s v="1.Road from Nahorjan to Lokhowjan via Kanutika, L=4.30Km"/><s v="2.Road from Anandapur to Kailakhat, L=1.95km"/><s v="3. Road from NH- 37 to Nepalikhuti, L=5.40km"/><s v="4.Road from Ruhita to Kemeri, L=4.30Km"/><s v="5. Road from Nikori to Sambhuram Miri path, L=4.00km"/><s v="6. Road from NH-37 to Gosanibor, L=3.50Km"/><s v="7. Bilotia to Bonkowal Road, L=3.00Km"/><s v="Tinisuti Moriahola road "/><s v="Brahmaputra Dyke from KRF boundary to Diffolu pathar"/><s v="1. Siristika to Sikarighat road, 2. T06 to Lemchapori road, 3. T06 to Natun chapori road, 4. Siristika to to Natun chapori road"/><s v="Trolly line Narainpur Chandipur Ch. 4350m to 5000m and 5500m to 5850m"/><s v="T4 to Rajyeswarpur Pt-IV under Lala Circle dtd. 15.05.2022"/><s v="Dholai Molai Pt-IX to Block boundary to 05T2 under Katlicherra Circle dtd. 15.05.2022"/><s v="05T2 to Boldaboldi Pt-III under Katlicherra Circle dtd. 15.05.2022"/><s v="05T2 to Boldaboldi Pt-II under Katlicherra Circle dtd. 15.05.2022"/><s v="Boldaboldi Pt-I to Block Boundary via Boldaboldi Pt-III under Katlicherra Circle dtd. 15.05.2022"/><s v="Serispore Road under Hailakandi Circle dtd. 15.05.2022"/><s v="Package No. AS-09-58 Ch. 5480M to 4200M"/><s v="Lalacherra Katlicherra Road under Lala Revenue Circle dtd. 20.05.2022"/><s v="Tantoo Bilgoan Road under Lala Revenue Circle dtd. 20.05.2022"/><s v="Trolley Line Road, AS-09-14 under Algapur Revenue Circle dtd. 20.05.2022"/><s v="01T5 to Bakrihawar Pt-II, As-09-29 under Algapur Revenue Circle dtd. 20.05.2022"/><s v="Road starting from 4km to PMGSY Pkg. No. AS-09-18 at Vayarpar (Bakrihawar Pt-IX) to Pola river via Magiarpar L.P. School under Algapur Revenue Circle dtd. 20.05.2022"/><s v="Dholai Molai Pt IX to Block boundary to 05T2, AS-09-16, Under Katlicherra Revenue Circle Dtd.-20.052022"/><s v="Sultani Durgapur road, Under Katlicherra Revenue Circle Dtd.-20.052022"/><s v="Katlicherra Hospital Road, Under Katlicherra Revenue Circle Dtd.-20.052022"/><s v="Boldaboldi Punjee Pt-II, Pkg. No. AS-09-43, Under Katlicherra Revenue Circle Dtd.-20.052022"/><s v="72nd KM of NH-154 Jamira Pt-VII, AS-09-04, Under Katlicherra Revenue Circle Dtd.-20.052022"/><s v="Nandagram NC Ch. 0.00m to Ch. 2150 m, Under Katlicherra Revenue Circle Dtd.-20.052022"/><s v="Basha Bari Road Under Katlicherra Revenue Circle Dtd.-20.052022"/><s v="Sultanicherra Grant Pkg. No. AS-09-43, Under Katlicherra Revenue Circle dtd- 21.05.2022"/><s v="Ganjakhauri Tukorgram Rongpur Pt-IIUnder Katlicherra Revenue Circle dtd- 21.05.2022"/><s v="Dinonathpur PWD road to Mulapur Moragang roadUnder Katlicherra Revenue Circle dtd- 21.05.2022"/><s v="RCC bridge No. 1/1 under RIDF XXIV at Sayedbond Pt-III ,  Under Algapur Revenue Circle, Dtd.-21.05.2022 ."/><s v="01T5 to Bakrihawar Pt.-II, AS-09-29, Under Algapur Revenue Circle, Dtd.-21.05.2022"/><s v="01T4 Bakrihawar Pt-VI, 01T4 at Bakrihawar Pt.-IX , Bakrihawar Pt-X, Pkg. No.- AS-09-24, Under Algapur Revenue Circle, Dtd.-21.05.2022"/><s v="T5- Algapur Pt.-5 Pkg. No.- As-09-18 ,Under Algapur Revenue Circle, Dtd.-21.05.2022"/><s v="01T5 to Kalinagar Pt-III, Pkg. No.- As-09-21,  Under Algapur Revenue Circle, Dtd.-21.05.2022"/><s v="Katlicherra Veterbond under Katlicherra Rev. Circle dtd. 22.05.2022"/><s v="Harisnagar Boldaboldi under Katlicherra Rev. Circle dtd. 22.05.2022"/><s v="Jhalnacherra to Gharmura Road under Katlicherra Revenue Circle dtd. 22.05.2022"/><s v="Apin Grant to Rongpur Pt. I via Dogor Apin AS-09-088 dated 19.06.2022."/><s v="Dyke along  L/B of River Katakhal from Mohanpur "/><s v="Monacherra Ishancherra Road Under Lala Revenue Circle on 20.06.2022"/><s v="Salchapra Bandukmara Road under Algapur Revenue Circle dtd. 20.06.2022"/><s v="7th KM of Algapur Narainpur Road to Algapur Mohanpur Road under Algapur Revenue Circle  dtd.20.06.2022."/><s v="Silchar Hailakandi Road Under Hailakandi Revenue Circle on 20.06.2022"/><s v="Bazar to Tupkhana Road Under Hailakandi Revenue Circle on 20.06.2022"/><s v="N.H. To Serishpur Road, Under Algapur Revenue Circle on 21.06.2022."/><s v="N.C.P.W.D Road To Tolley line via Paul Para Under Algapur Revenue Circle on 21.06.2022."/><s v="N.H. Narainpur Ferry Ghat Road Under Algapur Revenue Circle on 21.06.2022."/><s v="T01 Kalinagar Pt. VIII to Block Boundary Mohanpur R.A. P.M.G.S.Y Under Algapur Revenue Circle on 21.06.2022."/><s v="Algapur Tinali to Narainpur Ferryghat Under Algapur Revenue Circle on 21.06.2022."/><s v="T06-A Road from T5 Abdullapur to Block Boundary Tantoo, Under Katlicherra Revenue Circle on 21.06.2022."/><s v="L038-A Road from T2 at 63rd KM of NH 154 to Sultanicherra Grant Under Katlicherra Revenue Circle on 21.06.2022."/><s v="MRLO7-Hailakandi Ratanpur Road to Lakhiswar via Bilpar Under Hailakandi Revenue Circle on 21.06.2022"/><s v="Bishnighar PWD Road Under Hailakandi Revenue Circle on 21.06.2022"/><s v="Bilpar Dhumkar PWD Road Under Hailakandi Revenue Circle on 21.06.2022"/><s v="TO9 Narainpur Chandipur Road Under Hailakandi Revenue Circle on 21.06.2022"/><s v="T03- Ratanpur Pt-I to Bondukmara GrantUnder Hailakandi Revenue Circle on 21.06.2022"/><s v="Gastola Borbond Road Under Hailakandi Revenue Circle on 21.06.2022"/><s v="Matijuri to Nityandapur Under Hailakandi Revenue Circle on 21.06.2022"/><s v="Town Project E- Road Under Hailakandi Revenue Circle on 21.06.2022"/><s v="Lala Town Road under Lala Revenue Circle on 21.06.2022"/><s v="Construction of road starting from 3rd KM of PMGSY Pkg AS-09-21 at Bakrihawar Pt- II Bakrihawar Pt-VII under Algapur Revenue Circle on dtd. 22.06.2022."/><s v="NH-6 to Mirapin Mukam Road under Algapur Revenue Circle on dtd. 22.06.2022."/><s v="01T5- Chandipur Pt-I under Algapur Revenue Circle on dtd. 22.06.2022."/><s v="Dakhin Badarpur- Chandipur RA under Algapur Revenue Circle on dtd. 22.06.2022."/><s v="North Narainpur Pt-I to Block Boundary Mohanpur under Algapur Revenue Circle on dtd. 22.06.2022."/><s v="Algapur Mohanpur Road under Algapur Revenue Circle on dtd. 22.06.2022."/><s v="Assam Darshan Mohanpur under Algapur Revenue Circle on dtd. 22.06.2022."/><s v="Saddam Para under Algapur Revenue Circle on dtd. 22.06.2022."/><s v="Improvement of road starting from Mazumder para road to Panchgram Eddgah via Union Industry under Algapur Revenue Circle on dtd. 22.06.2022."/><s v="Hafiza Balika Madrassa Road under Algapur Revenue Circle dtd, 22.06.2022"/><s v="MRL07-Hailakandi Ratanpur road to Lakshinagar via bilpar Dhumkar under Hailakandi Revenue Circle dtd. 22.06.2022"/><s v="Matijuri Nityanandapur  road to rongpur under Hailakandi Revenue Circle dtd. 22.06.2022"/><s v="21st km of NH-6 to lala  town via Novodaya Vidyalaya under Hailakandi Revenue Circle dtd. 22.06.2022"/><s v="Seralipur to koiya factory under Hailakandi Revenue Circle dtd. 22.06.2022"/><s v="Borhailakandi pt 3 to 430 no. LP school under Hailakandi Revenue Circle dtd. 22.06.2022"/><s v="Narainpur pt 4 to  Narainpur TE under Hailakandi Revenue Circle dtd. 22.06.2022"/><s v="05T2 to Dholcherra FV, AS-09-30 under Katlicherra Revenue Circle dtd. 22.06.2022"/><s v="T3 Boldaboldi Pt-II to Krishnapur NC, AS-09-70 under Katlicherra Revenue Circle dtd. 22.06.2022"/><s v="Abdullahpur vernerpur Road under Katlicherra Revenue Circle dtd. 22.06.2022"/><s v="Latakandi Ayenakhal PWD Road to Rongpur Pt-II via Sabbishali under Katlicherra Revenue Circle dtd. 22.06.2022"/><s v="NH-6 at Katlicherra Bypass to Bonogram under Katlicherra Revenue Circle dtd. 22.06.2022"/><s v="NH-6 at Krishnapur Bazar to Mahmmedpur Pt-I under Katlicherra Revenue Circle dtd. 22.06.2022"/><s v="NH-6 at Sorarpar to Rongpur Pt-VI under Katlicherra Revenue Circle dtd. 22.06.2022"/><s v="O5T2 to Bhagabanpur Punjee Pt-II under Katlicherra Revenue Circle dtd. 22.06.2022"/><s v="T2 at Rangabak Pt-II to Block Boundary at Ramsantipur, AS-09-61 under Katlicherra Revenue Circle dtd. 22.06.2022"/><s v="01T5 to Boruncherra FV under Katlicherra Revenue Circle dtd. 22.06.2022"/><s v="Apin Grant to Rongpur Pt-I via Digar Apin under Katlicherra Revenue Circle dtd. 22.06.2022"/><s v="73rd Km of NH-154 to Jamira Pt-VI, AS-09-64 under Katlicherra Revenue Circle dtd. 22.06.2022"/><s v="Dyke along L/B of  katakal from Ratanpur Ghat to Mohonpur "/><s v="Improvement of Dhaleswari and katakal Drainage Basin "/><s v="Flood protection of and drainage of Bokrihaware area under Algapur Rev. Circle dtd. 27.06.2022"/><s v="Bankim Chandra Lane under Hailakandi Rev. Circle on dtd. 24.06.2022"/><s v="Mujibur Rahman Gally under Hailakandi Rev. Circle on dtd. 24.06.2022"/><s v="`Isak Ali Barbhuiya Lane under Hailakandi Rev. Circle on dtd. 24.06.2022"/><s v="Sunahar Ali Lane under Hailakandi Rev. Circle on dtd. 24.06.2022"/><s v="S. Chanda Road under Hailakandi Rev. Circle on dtd. 24.06.2022"/><s v="Hrishi Arabinda Lane under Hailakandi Rev. Circle on dtd. 24.06.2022"/><s v="Watir Ali Lane under Hailakandi Rev. Circle on dtd. 24.06.2022"/><s v="Al Karim Senior Secondary School Gully under Hailakandi Rev. Circle on dtd. 24.06.2022"/><s v="Gauranga Pally under Hailakandi Rev. Circle on dtd. 24.06.2022"/><s v="Yasin Ali Last Portion under Hailakandi Rev. Circle on dtd. 24.06.2022"/><s v="APJ Abdul Kalam Road Last Portion under Hailakandi Rev. Circle on dtd. 24.06.2022"/><s v="Project E Road under Hailakandi Rev. Circle on dtd. 24.06.2022"/><s v="New Town Road, Last Portion under Hailakandi Rev. Circle on dtd. 24.06.2022"/><s v="Mission Road by the side of Ananta Vidya Niketan School under Hailakandi Rev. Circle on dtd. 24.06.2022"/><s v="Jugendra Road under Hailakandi Rev. Circle on dtd. 24.06.2022"/><s v="Starting from Old Hospital Road via Ashram Road upto Gangpar Dhumkar PMGSY Road under Hailakandi Rev. Circle on dtd. 24.06.2022"/><s v="Shyama Prasad Lane Last Portion under Hailakandi Rev. Circle on dtd. 24.06.2022"/><s v="Norshing Akhra Last Portion under Hailakandi Rev. Circle on dtd. 24.06.2022"/><s v="Mrinal Paul Gally under Hailakandi Rev. Circle on dtd. 24.06.2022"/><s v="Lokenath Lane under Hailakandi Rev. Circle on dtd. 24.06.2022"/><s v="Panchgram Bazar to Thandapur (Badarpur Ghat) via HPC Township under Algapur Revenue Circle dtd. 20.06.2022"/><s v="04T3- Nunaikhal R.A under Katlicherra Revenue Circle dtd. 21.06.2022"/><s v="L037-A Road from T2 at 71st KM of NH 154 to Jamira Pt-V under Katlicherra Revenue Circle dtd. 21.06.2022"/><s v="Mahatma Gandhi PMGSY Road"/><s v="Culvert approach by the side of Soshan "/><s v="Chandmari Road Last Portion"/><s v="Suklabaidya Para"/><s v="Raj Chandra Road"/><s v="JCJN Road"/><s v="Sarala Sundori Lane"/><s v="Himangshu Das Lane"/><s v="Hotath Colony Last Portion"/><s v="Hotath Colony By Lane by the side of Subinoy Deb house"/><s v="Road by the side of Sanskritik Kendra"/><s v="S.K. Roy Gully"/><s v="Ati Kolar Bag Road"/><s v="Bhatt para Last Portion"/><s v="Nilmoni Road"/><s v="Chakraborty Para"/><s v="Lal Mamood Road"/><s v="Soshan Kali Bari Road"/><s v="Hari Om By Lane-1"/><s v="Vigyan Mandir Lane"/><s v="Old Women College Road"/><s v="Mazumder Para"/><s v="J. N. Road"/><s v="Mohila Samiti Road"/><s v="Ram Chandra Muktabasi School Lane"/><s v="Shitola Bari Road"/><s v="Lokenath Lane"/><s v="Anwarpar Road"/><s v="Hasim Choudhury Road"/><s v="National Marketing Road Last Portion"/><s v="Sams Uddin MAzarbhuiya Lane"/><s v="Kulo Chandra Lane"/><s v="Benulal Ghosh"/><s v="Laskar Lane"/><s v="Narainpur West Road"/><s v="Dyke along L/B of katakhal from Katlicherra to Sahabad"/><s v="Dyke alongR/B ofKatakhal(Mohadevtila-Rupacherra bunglowtila)"/><s v="Dyke along L/B of Katakhal  from Mohanpur to Confluence"/><s v="Flood protection &amp; drainage of Bakrihaware area "/><s v="Long mailong Village  Road"/><s v="Embankment of Dimorupar GP "/><s v="Uttar Dimrupar Dimoru Embankment"/><s v="Uttar Dimrupar Nadi Bat"/><s v="PMGSY road is connecting telibasti to Dimorupar damaged a length of portion &#xA;27 m"/><s v="Potiapam Village Embankment"/><s v="Hojai to Tumpreng road"/><s v=" Doboka Jamunamukh via Nikhari Mukh Road"/><s v="Jamunaguri Embankment "/><s v="48Block Embankment"/><s v="Chanjurai Embankment"/><s v="Sarupathar  to Jamunamukh  "/><s v="Doboka Jamunamukh via Nikhari Mukh Road "/><s v="PWD Road cum Embankment has been breached at Manduli Village. work Done By PWD. Apx. damage 31 ft. dated 17-05-2022"/><s v="Sarupather to Jamunamukh road"/><s v="Doboka to Jamunamukh road"/><s v=" Patia pather to  Kathkatia Bhakat gaon road "/><s v=" Kampur jamunamukh road"/><s v="Doboka Jamunamukh road"/><s v="Sarlock to Binakandi  "/><s v="Sarlock  to Nikhari Mukh "/><s v="Borjhari Majhagoan to  Baliram gaon"/><s v="NH-54 to Sildubi road at 9th km affected due to flood water on dated 16/05/2022 "/><s v="Raikata Islampur road affected on dated 16/05/2022"/><s v="Amtola to Dighalbali road affected on dated 16/05/2022"/><s v="Brajapur to Barafuti Road affected on dated 16/05/2022"/><s v="T-08 Solmarijan to Ashinagar road affected on dated 16/05/2022"/><s v="Uttar Bidyanagar to Rajbari road affected on dated 16/05/2022"/><s v="Rajbari to kenduguri road affected on dated 16/05/2022"/><s v="Kenduguri to Hayong Gaon road affected on dated 16/05/2022"/><s v="Radhanagar to Kumurakata road is affected on dated 16/05/2022"/><s v="Hojai tumpreng road to Dighalbali road is affected on dated 16/05/2022"/><s v="Borhula to Nahar gaon road is affected on dated 16/05/2022"/><s v="Jugijan Bazar to borhula road is affected on 16/05/2022"/><s v="Kenduguri to west hatimara road is affected on 16/05/2022"/><s v="Kenduguri RN part 2 road is affected on 16/05/2022"/><s v="Kenduguri to Toradubi road is affected on 16/05/2022"/><s v="Shivpur village  road is affected on 16/05/2022"/><s v="Nabhanga Kalimandir road is affected on 16/05/2022"/><s v="Rajbari to Sangkha devi road is affected on 16/05/2022"/><s v="Hojai Tumpreng to 1 no kumurakata road is affected on 16/05/2022"/><s v="Rajbari to nabhanga road is affected on 16/05/2022"/><s v="Hojai Tumpreng road to 2 no kumurakata road is affected on 16/05/2022"/><s v="Hojai Tumpreng road to Kumurakata forest village road is affected on 16/05/2022"/><s v="Pub bogori to Pachim bogori  road is affected on 16/05/2022"/><s v="Hojai Mubarak basti to pachim nilbagan  road is affected on 16/05/2022"/><s v="Amtola to dighalbali  road is affected on 16/05/2022"/><s v="Singimari to bishnupur  road is affected on 16/05/2022"/><s v=" Kopili river dyke."/><s v="Kharikhana to Maduli Road "/><s v="Hojai to Tumprang road "/><s v="NH54 To Sildubi  road "/><s v="Hojai  Tumprang to nawbhanga Kali mandir road "/><s v="Raikata Islam pur Submarged on 16-06-2022"/><s v="Uttar Bidyanagar to Kendurguri Road"/><s v="Dakhin Laskar Pather to Udaypur "/><s v="Barajapur to Fakuli Road "/><s v="Barafuti to fakuli road"/><s v="Nawbhanga Kali Mandir Approach Road"/><s v="Kharikhana to Dakhin Laskar Pather"/><s v="Doboka Jamunamukh Road &#xA;"/><s v="Doboka Jamunamukh Road to Patidayagaon&#xA;"/><s v="Sarupather Jamunamukh Road&#xA;"/><s v="Sarlok to Niharimukh Road&#xA;"/><s v="Pata Pather to Kathkatia Bhakat Gaon.&#xA;"/><s v="Borjari Majgaon to Baliramgaon&#xA;"/><s v="Sarlok to Binakandi via Jugijan&#xA;"/><s v="Kampur Jamunamukh Road&#xA;"/><s v="Nagaya Pam to Sarupathar&#xA;"/><s v="Nilbagan Murajhar Howraghat&#xA;"/><s v="Amtola To Dighalbali road&#xA;"/><s v=" Solmarijan To Ashinagar Road &#xA;"/><s v="Uttar Bidyanagar To Rajbari Road &#xA;"/><s v="Rajbari To Kenduguri Road&#xA;"/><s v="Kenduguri To Hayang Gaon Road&#xA;"/><s v="Radhanagar To Kumurakata Road &#xA;"/><s v="Hojai  Tumpreng Road To Dighalbali Road &#xA;"/><s v="Borhola To Nahargaon Road &#xA;"/><s v="Hojai  Tumpreng Road To Kumurakata No 1 Road &#xA;"/><s v="Rajbari To Sankha Devi Road&#xA;"/><s v="Lanka Dhalapukhuri Road To Nandapur Tongia Forset Village Road&#xA;"/><s v="Hojai Tumpreng Road to Dakhin Kumurakata Forest village Road&#xA;&#xA;"/><s v="Mathura Bazar To Kenduguri Road&#xA;"/><s v="Pub Bagori To Pachim Bagori Road&#xA;"/><s v="Hojai Mubarak Basti to Pachim Nilbagan Rd&#xA;"/><s v="Singimari to Bishnupur Road&#xA;"/><s v="Jugijan Bazar to Barafuti Barjapur Road&#xA;"/><s v="Hojai Tumpreng Road Ch. at 7th Km&#xA;"/><s v="Rajabari to Nabhanga  Road &#xA;"/><s v="Bishnupur to Dighalbali Road &#xA;"/><s v="Hojai  Tumpreng Road To Dakhin Kumurakata No 2 Road &#xA;"/><s v="Hojai  Tumpreng Road to kenduguri"/><s v="Nabhanga Kali mandir road road breach 180 m ........"/><s v="Malow Bund Road"/><s v="Ring bund of Puthinadi"/><s v="Bejorchuk to Tokobari Road"/><s v="Ring bund of Teok River breached near Noichuk. "/><s v="55th KM of Dhodar Ali to No. II Grant Road"/><s v="Jhanji Right Bank, Reporting Date: 28/06/2021"/><s v="Charaipani Marginal Bund Right Bank"/><s v="Charaipani Marginal Bund Left Bank"/><s v="Jhanji Left Bank "/><s v="Nauboisha Napmua road"/><s v="Breached at Chapani Habi"/><s v="Breached at Tangani Habi"/><s v="Breached at Pirakata Habi Grant Gaon"/><s v="Jhanji L/B embankment"/><s v="Jhanji Left Bank"/><s v="Shankardev path"/><s v="L050- Mudoijan Road to Hatishal Road (PMGSY), PKG NO-AS-10-257"/><s v="Mudoijan Road"/><s v="Gohainchuk Road"/><s v="Puthinadi or Mudoijan river right marginal bund at Deodhai."/><s v="Puthinadi or Mudoijan river right marginal bund at Tangani."/><s v="Bull head No.1 of Nimati ghat"/><s v="1. Malow bund Road / Malow Ali."/><s v="1. Malow bund Road(Malow Ali), Jorhat"/><s v="1. Malow Ali"/><s v="2.   2 No. Kuhumjogania Road"/><s v="3. Kamalabariya Bihaliya Path"/><s v="4. Sarucharai Extension Road"/><s v="Left ring bund of river Mudoijan or Puthinadi at Tangani"/><s v="&#xA;Bandarchaliha Road"/><s v="Right ring bund of river Puthinadi or Mudoijan."/><s v="Gahorichowa BOP to New Sonowal  BOP Road"/><s v="Tanti Gaon Tekela Gaon Road"/><s v="Chungi Road"/><s v="Mojiabheti Road"/><s v="Left ring bund of river Mudoijan at Tangani"/><s v="Left ring bund of river Mudoijan at Pirakata Habi Chuk"/><s v="Left ring bund of river Mudoijan at Pirakata Habi Gaon"/><s v="Jhanji bund R/B"/><s v="Jhanji LB (Robi Bora Gaon)"/><s v="Jhanji RB (Boralimora)"/><s v="Jhanji LB (Napamua)"/><s v="Gar Ali Road"/><s v="Tantigaon Tekelagaon Road"/><s v="Jonaki Mondal Gaon Road"/><s v="Dhodar Ali"/><s v="Bandarchaliha Road"/><s v="Teok river right ring bund"/><s v="Teok river left ring bund"/><s v="Malowali dhekorgora road .  dated : 27th June 2023"/><s v="Dewan Gaon Road"/><s v="Arandhara Gaon Road"/><s v="Right ring bund of river Teok"/><s v="Dulia Chuk Road"/><s v="Uttar Dulia Road"/><s v="The substructure of abutment on both sides of RCC BR NO 2/1 on old N.T Road"/><s v="Chamaria Satra to baruhapathar"/><s v="Dekachang to jaowkatadia"/><s v="Jawkatagaon to nimurtari"/><s v="Sontoli to Lutirtary"/><s v="Mahtoli to Rangapani"/><s v="Neuldoba to Pathalipara"/><s v="Gurkuchi Road"/><s v="Jalimura to Changsari road "/><s v="Madanpur to Katanipara"/><s v="Chamaria Barua Pathar Bridge"/><s v="Chamaria Satra to Barua Pathar"/><s v="Bhukradia nagarbera bridge "/><s v="Approach road to Kanikuchi Nadipar Suba SPT Bridge 2/1 on Bagals Road"/><s v="Hekra to nagarbera road"/><s v="Dipteswari Temple Road RCC Bridge 2/1 approach road"/><s v="Rangia Dhamdhama Road Bridge approach No. 7/1 "/><s v="Bihdia Saledal PHC Road"/><s v="Kamalpur Borka Road"/><s v="Athgaon Bahbori to Kabila road"/><s v="Kendukuna Panitema road"/><s v="Dorakohora to Bhitorkhola road"/><s v="Deuduar to Doloipeath Village road"/><s v="Jalimura Sangsari road"/><s v="Madanpur to Katnipara Road"/><s v="Hatisolapam to Dakshin Laruajan"/><s v="Uttar Bardol Puthimari R/B"/><s v="Gurkuchi village road"/><s v="N.T Road"/><s v="Rangia Baralia West Embankment to Noona Embankment via Barkukuria village Road"/><s v="Udiana Gurkuchi Road"/><s v="Baralia L/B embankment breach on 16/06/2022."/><s v="Baralia L/B embankment. Date: 16/06/2022"/><s v="Bagals Road near choumukha bazar chowk, Dhuhi Balisatra Road near Bathan, Garamsung Gorput Road, Kamalpur Morowa road at Baranghati Bokultol, Kayan Kampith road side berm and one culvert damaged."/><s v="Danish Ali Road"/><s v="Baralia L/B embankment. Date: 17/06/2022"/><s v="Bathan road part 1"/><s v="Malibari high school to padumpukhuri part 1"/><s v="Malibari high school to padumpukhuri part 2"/><s v="NH-52 to Dumnichowki"/><s v="Balagaon Embankment Rangia"/><s v="Rangia Town Protection Embankment"/><s v="Niz Borigog Road"/><s v="SPT Bridge 1/1 Kendukona to Balistra Road at Kanikuchi"/><s v="Kismat kathmi to Morakolohi "/><s v="Jowkatadia to niburtari "/><s v="Batikuchi to simlibari road"/><s v="Dorakahora Railway Line Road"/><s v="deourpara to paikana LP School via jagannath mandir Paikana dura suba"/><s v="Kamalpur Morowa Road"/><s v="Sutargaon Dhuliara Road"/><s v="Doukuchi paharpara wooden bridge "/><s v="Hekra to nagarbera road "/><s v="Haradutta Biradutta Road"/><s v="Kanikuchi Road"/><s v="Neoldoba Batiamari"/><s v="Dekachange to Jaokatadia, AS-11-681"/><s v="Rangia Dhamdhama Road"/><s v="NH37 to Dipteshari Mandir Road at RCC bridge approach"/><s v="Murara to Chirakhundi Road (Rangia Nagrijuli Road)"/><s v="1. R/B embankment of River Barnadi"/><s v="2. Lenga Ring bund"/><s v="BLJC road Bridge no 2/1 at ch. 1600 M"/><s v="Muktapur Mornoipar Bridge"/><s v="Baihata MLA Office"/><s v="Gasbari Gurmou Road"/><s v="Karara Bathan Road"/><s v="NH 31 to Moinasundari road"/><s v="2 No Kharikot LPS"/><s v="Kendukuna Hahara road"/><s v="Baihata Chariali Police point  &amp; Old NH 31 Baihata Chariali"/><s v="Borka dallang road"/><s v="Karara Bathan road "/><s v="Kendukuna to Bagals road"/><s v="Singrapara Maroi road"/><s v="Karara Pingleswar road"/><s v="Jalimura Chargsari road"/><s v="RCC bridge no 1/1 approach settlement at Kamalpur morowa road"/><s v="Guiya singra athgaon"/><s v="Old N.T Road"/><s v="Howli to Howlitary"/><s v="Chepti Bihdia Road at Ch 600.00 m"/><s v="Katrakhat Kendukona Road"/><s v="Morowa Baranghati Road via Dhuhi Hospital Chowk to Kayan Circle Office (breaches 80 m and side berm eroded). Damage Date: 16/06/2022."/><s v="Kumtibari Bathan Road via Irrigation Project (breaches 60 m and side berm eroded). Damage Date: 16/06/2022."/><s v="Nabajyoti High School Road (breaches 70 m and side berm eroded). Damage Date: 16/06/2022."/><s v="Kamalpur morowa road (breaches 150 m and side berm eroded). Damage Date: 16/06/2022."/><s v="Puthimari R/B embankment from RG Rly line to RA Rly line"/><s v="Khopnikuchi to Niteni L/B Embankment of river Noona"/><s v="Puthimari R/B embankment from RG Rly line to RA Rly line "/><s v="WBM Road from Nabin Boro House"/><s v="Paver Block road from Baralia Mathauri to 31 NH"/><s v="Paver Block road from Naburka Sankar Sevak Sangha to Mukunda Deka House"/><s v="WBM Road from Mahat Deka house to Pradip Deka house"/><s v="Dorakahara Minora petrol pump to Bhakajan"/><s v="Bhakajan Chowk to Bhakajan LPS"/><s v="Gorput Garamsung Vithera Road to Baralia Embankment (80 m breach with one slab culvert damaged and side berm eroded). Date: 16/06/2022."/><s v="Kamalpur Morowa Road to Chamukha via Sepon L.P School (70 m breach and side berm eroded). Date: 16/06/2022."/><s v="Souramuri Road (50 m breach with culvert damaged and side berm eroded). Date: 16/06/2022."/><s v="Dhuhi Higher Secondary Road (Road surface damaged). Date: 16/06/2022."/><s v="Baralia R/B Embankment in Borkukuria"/><s v="Solmari Chirakhundi Road including SPT Br. No 2/1"/><s v="Rangia Dhamdhama Road Br. No. 2/1"/><s v="NH Colony Opp. Road- Rangia ASTC Bus Stand to Bangaon Village"/><s v="By Weekly Market Road including SPT Br. No. 1/1"/><s v="2nd Km of Chepti Bihdia to Dipteshwari Temple Road via Nakul"/><s v="NH-31 to motkuchi Ghat Part-1"/><s v="Moranjana to Kekerikuchi Village Road"/><s v="Biharpara Kaurbaha Road including RCC Br. No. 2/1"/><s v="Makbul Hussain Forester Road"/><s v="Old NT Road to Dipteshwari Temple Road via Khoirabari Village Road"/><s v="3rd Km of Dipteshwari Temple Road to RG Road (Part -2)"/><s v="Milan Chowk to Issadagharia Road"/><s v="Dimu Dobok LPSchool to NaBurka Road"/><s v="NH-31 Shotsil to Bhaira Road"/><s v="NH-31 Borsil to Kaniha Village"/><s v="Dimu-Dinha to Japiya Road (Helacha Chowk)"/><s v="Kanikuchi Shiv Mandir via Nizborigo to Bagals Road"/><s v="Bagals Road"/><s v="Rangia Hajo Road"/><s v="Rangia Hajo to Kaniha Road"/><s v="Kaniha HS to Bhatta Supa Road"/><s v="Rangia Hajo to Simolua Niz Borigog LP School Road"/><s v="Kendukona Kaniha Road"/><s v="Gurkuchi Chowk of Rangia Dhamhama Road to Gurkuchi LP School (Boro Supa) (L=1.930 Km)"/><s v="Saloipara Village Road (near Gurkuchi Village)"/><s v="Udiana Gurkuchi Station Road"/><s v="NH-31 to Arimatta GP Office"/><s v="NH-31 Potarbar to Baharul Islam Road"/><s v="RD Road to Balagaon PHE(Earthen)"/><s v="RD Road to RD Road via Poradhab Kaoimari and Baidyagarh High School (Earthen)"/><s v="RD Road to Karara Gorbhitor via Dakhintola Village"/><s v="Karara Gunasatra Road from 1.45Km to Hasantuk ME School"/><s v="RD Road to Balagaon Hasantuk ME School "/><s v="RD Road to Doloigaon Khatobari Village Road (Earthen and ICBP Road)"/><s v="Batakuchi Harichandra Das House to shiv Mandir Temple Road"/><s v="Kekohati Bathou Mandir SPT Br. To Nonapar Embankment"/><s v="Batakuchi Chowk to Kothra Village Road"/><s v="Kekohati Village Road"/><s v="Jamtola to Gariakoth Road"/><s v="NH-31 to Bathou Mandir road via Burmese Field"/><s v="Bagta Bhailabari PWD Road"/><s v="Bamunbari Hirajani Akadi Road"/><s v="Bamunbari RBK High School Road"/><s v="Japia Hidalguri to Ukhura Bhoirakur Road"/><s v="Bullut Knowarpur to Hajo Road"/><s v="Dihina Bhoiratola Mathauri Road"/><s v="HMD Doloitola Chupa to Kasomara Road"/><s v="ADHIAPARA TO HABLAKHOWA ROAD "/><s v="BARNI BARCHALI ROAD"/><s v="HAJO UKHURA ROAD"/><s v="UKHURA HELASHA ROAD "/><s v="Hajo Nalbari Road"/><s v="Kalitakuchi HMD Road"/><s v="Damdama Dimu Road( Rangiya Hajo)"/><s v="Kulhati Basudev Mandir"/><s v="Saniadi Khupnikuchi Road"/><s v="Saniadi Sorabori Road"/><s v="Saniadi Barchapori Road"/><s v="Hahdia Shaktibari Nayanpur Mathauri"/><s v="Borhardia village road"/><s v="Baruabari Mukalmua Road"/><s v="Ukhura Ketekibari Road"/><s v="Bardadhi Nursury Road"/><s v="Toliya Baramboi Lautoi via Morikona"/><s v="Toliya Baramboi Road"/><s v="Baramboi Madrassa to Ketekibari Road"/><s v="Abhaypur to Ganesh Mandir Road"/><s v="Abhaypur to Sorabori Road"/><s v="Patani to Madhab Temple"/><s v="Madrassa Ketekibari Road"/><s v="Baruabari Mukalmua Road Br.No.2/1"/><s v="Hajo Daulasal Road to Saniadi H.S School Road"/><s v="Barni Barchali Road Napara Village Road"/><s v="Kalitakuchi Satdala Road"/><s v="Tokradia Village Road ( Bridge App.)"/><s v="Tokradia Bangalpara Road"/><s v="Kachuabari to Boromboi Mathauri"/><s v="Madhupur Rudreswar Road RR"/><s v="St. Anthony Road RR"/><s v="Rastol Road at Madhyamkhanda RR"/><s v="Segunbari Road at North Guwahati RR"/><s v="Porabari Road at Bhetamukh RR"/><s v="Ahatguri Road at Bhetamukh RR"/><s v="Cutting Paahar Old Road"/><s v="Cutting Pahar Bye lane to Sri Ram Chandra Sarma House at Silla Grant Reserve RR"/><s v="Jalimura Changsari Road RR"/><s v="Changsari Nath Gaon to Thengatol Road RR"/><s v="Changsari Punnapara Road RR"/><s v="Changsari Nathgaon Road RR"/><s v="Changsari Dorzibari Road (Water Supply) RR"/><s v="Dhopatari Mollong Road with Byelane RR"/><s v="Kendukona Changsari Road RR"/><s v="Changsari Borka Road Rr"/><s v="Athiabai Dharamtol Road RR"/><s v="Bonmaja Borkasupa Road RR"/><s v="Bonmaja Dogorbori  Road RR"/><s v="Bonmaja Namghar to Sastar Road RR"/><s v="Bonmaja Namghar Sastar to Baidyapara Road with Bye lane RR"/><s v="Dhopatari Baidyapara Road RR"/><s v="Parapota Road RR"/><s v="NH-37 to Satpakhali PWD Road (Br No. 1/3)"/><s v="Kulshi Garubandha Bangelibila Baregaon Road"/><s v="Batarhat Jharobari Loharghat Road"/><s v="Jioramukhuri to Khokhapara"/><s v="Bejubari Road RR"/><s v="Dongamukh Road RR"/><s v="Dolani Pathar Road RR"/><s v="Athiabai Molong Pahar Road RR"/><s v="Athiabai Kesasupa to Kusujan Road RR"/><s v="Kesasupa to Kusujan Part 2 RR"/><s v="Changsari Milanpur Supa Road RR"/><s v="Silbharal Biscuit Factory Road RR"/><s v="Silbharal Moktab School Road RR"/><s v="Silbharal Madrassa School Road RR"/><s v="Changsari Lakhi Nagar Road Near Railway Line RR"/><s v="Silbharal Approach Road RR"/><s v="Sesa Changsari Road RR"/><s v="Gaurangapur Pukhuripar Road RR"/><s v="Changsari Dharatil supa Road RR"/><s v="Dhopatari Gossaibhog Road Rr"/><s v="Bonmaja Chakchaki Pam Road RR"/><s v="Dhopatari Silbharal Samshan Road Rr"/><s v="Dhopatari Molong to Dakhin Athiabai Road RR"/><s v="Bonmaja Borjoritol Road RR"/><s v="Chamaria Old Bus stand to Solapathar"/><s v="Sontoli Lotorigaon"/><s v="Trilochan Solapathr"/><s v="Bagta Malisupa Road"/><s v="Dihina Hainadi Namghar"/><s v="SPT bridge on Bagal's road at Kanikuchi"/><s v="Amingaon Kalibari Road RR"/><s v="Amingaon Srinath Patty Road RR"/><s v="Amingaon Mariapatty Road RR"/><s v="Amingaon Murgipatty Road RR"/><s v="Amingaon Dayal Nagar Road RR"/><s v="Byelane No 4 of Amingaon Lachitpur Road RR"/><s v="Byelane No 3 of Amingaon Lachitpur Road RR"/><s v="Changsari Bamuntol Road"/><s v="Sorusimlibari to Intajul Haque Road"/><s v="Uttar Mandakata Nodipar to Simlibari"/><s v="Kehnipara Borpukhuri to Bormula Road"/><s v="Salmara Huzurisupa Road"/><s v="Nankara Suburi Road"/><s v="Howlitary Chamaria Satra "/><s v="Chamaria Satra Kahibari "/><s v="Neuldoba Pathalipara"/><s v="Sontoli to Badlapathar"/><s v="Sontoli to Bardia Nowapara"/><s v="Sontoli Lutirtari"/><s v="Mahtoli Rangapani "/><s v="NG Mandakata to Kumnagar"/><s v="NH 15 to Mandakata Road"/><s v="Bamunsupa Barpalaha to Thakurpara to Madan Kamdev VIA Thakurpara &amp; Islampur"/><s v="Madan Kamdev Bhirtorkhola Road"/><s v="Madankamdev to Iskampur Road"/><s v="Borpolaha Marosali Road"/><s v="Dakhin Agdola to Jonaru Road"/><s v="Agdola DEka Supa Road"/><s v="Baihata Medical Road"/><s v="NH 31 to Borbilla Pahar Road RR"/><s v="Gog LP School to Janarpar Road RR"/><s v="Bagulababa Majar Road at Khairapara RR"/><s v="Gog LP School to idgaha Maidan Road RR"/><s v="NH 15 to Ballampar Road at Gog Rr"/><s v="Changsari Rangmahal Road RR"/><s v="Changsari Boloibill Road Leg2 (Erosion ) RR"/><s v="Satgaon Howrapar Road RR (Erosion)"/><s v="Satgaon Anil House Road RR (Erosion)"/><s v="NG Mandakata Road MDR"/><s v="NG Mandakat to Simelibari Road Rr"/><s v="GNRC Road at Cutting Pahar RR"/><s v="Rahdhola Rudreswar Road Rr"/><s v="Kotabazra Road RR"/><s v="Jamlai to Naitor khameri "/><s v="Bhukradia nagarbera road "/><s v="Mandira nislamari to Mandira puran bazar "/><s v="Tupamari to tupmari No 2 "/><s v="Palahatari Naitor khola reserved "/><s v="The B/dyke tupamari ."/><s v="Rangia-Hajo road to Simaluwa village. 50% surface damage. Date: 18/06/2022."/><s v="Murara-Baranghati to Barpulla road. Side berm damage &amp; ICBP. Date: 18/06/2022."/><s v="Puthimari RB embankment "/><s v="L/B Embkt  of river Puthimari "/><s v="R/B Embkt. of River Puthimari"/><s v="R/B Embkt. of river Hajo Suti"/><s v="Adhiarpara Erosion of River Bhoiratolajan both bank"/><s v="D/S part  of andhupara river Puthimari R/B"/><s v="Erosion of river Brahmaputra on R/B"/><s v="RB embkt. of river Puthimari"/><s v="L/B of River Pagladia "/><s v="Tarabari to Makeli "/><s v="Jugibari Embankment"/><s v=" Singkhat smashan to Chhaygaon Shiv Mandir  Road"/><s v="Udiyana PWD road to Khalimari Bridge (Road surface damaged). Damage date: 16/06/2022."/><s v="Baranghati Milijuli Chowk to Pub Garput Namghar PWD (Road surface damaged). Damage date: 16/06/2022."/><s v="Dakhin Baranghati Gopal Mandir Praneswar Kalita House ( Side beam eroded and road surface damaged). Damage date: 16/06/2022."/><s v="Kalbari Chowk to Tokradia Bridge (PWD)"/><s v="Saoten Gopal Mandir to Thakuria"/><s v="Kalbari Supa PWD to Bangaltola PWD"/><s v="Vathelikhola Chowk to Vathinamghar Chowk (PWD)"/><s v="Kajipara Road to M.V. School "/><s v="Islampur to Tokradia Road (PWD)&#xA;"/><s v="Fakirtola to Bhelamari Road (PWD)&#xA;"/><s v="Model School to Balapathar Road (PWD)&#xA;"/><s v="Kulhati Bongsor Road&#xA;"/><s v="Abhaypur 1No.-Chowk Rood to 2No-Chowk (PWD)&#xA;"/><s v="Hajo Ghy PWD Rood to Tilok Das house .(PWD)(Bardadhi).&#xA;"/><s v=" Damdama Dimu Road (Rangia Hajo)&#xA;"/><s v=" Manahkuchi Bhakattola Road to Jaipal Shiva Mandir (PWD)&#xA;"/><s v="Const of flood damage Bahana PWD Road to Chechamukh Borka Road (via Bahana Health Centre) (PWD)&#xA;"/><s v="Ujankuri PWD Road to Babul Kalita House&#xA;"/><s v="Ujankuri PWD Road to Hem Goswami House&#xA;"/><s v="Dhakurapara Main Road to Madan Phukhan Shamiram Deka House&#xA;"/><s v="Hahdia Saktibari nayanpur mathauri road&#xA;"/><s v="Ramdia Millpar to Na Saster road &#xA;"/><s v="Kochuabori Borromboi Road&#xA;"/><s v=" PWD Road from Hajo 427 No. Road to Hajo Damothar Guri (Near Madhab Mandir) via Pani Para&#xA;"/><s v="Hajo Nalbari Road( Patani to Kalitakuchi)&#xA;"/><s v="Keshab kalita house to Mini primari Health center,Dakhinsingra &#xA;"/><s v="Tolia Baramboi Road PWD.&#xA;"/><s v="Hargouri mandir to Boushi Orgal Road&#xA;"/><s v="Janata Chowk to Barnali Sharma's Aurtol Road PWD.&#xA;"/><s v="Sessa Changsari to Lautoli Boromboi via Murikona road &#xA;"/><s v="Barhardia village road&#xA;"/><s v="Saniadi Khopnikuchi Road PWD&#xA;"/><s v="Hajo Nalbari road ro Beelpar PWD&#xA;"/><s v="Hajo Nalbari Road (ch.22700 to ch.29600m)&#xA;"/><s v="Bijulighat chowk to kathalghopa Road PWD&#xA;"/><s v="Bullut Konwarpur Road&#xA;"/><s v="Hajo Nalbari Road to Pradip Baishya house via Gopal Than&#xA;"/><s v="&quot; Baranghati Milijuli Chowk&#xA;to Pub Garput Namghar PWD&quot;&#xA;"/><s v=" Chouramuri Road&#xA;"/><s v="&quot;Dakhin Baranghati Gopal Mandir to Praneswar&#xA;Kalita House Culvert and Road PWD&quot;&#xA;"/><s v=" Road Dihina to Bhoiratola Mathauri PWD&#xA;"/><s v="Bagta Simulurtol to Dihina Chowk&#xA;"/><s v="Road at Dihina to Japia (PWD)&#xA;"/><s v="Road at Gopal Ashram (PWD)&#xA;"/><s v="&quot;Road from Aronoday Jatiya Vidyalay to Harihar&#xA; Mandir at Japia&quot;&#xA;"/><s v="Hainadi SOPD Road (PWD)&#xA;"/><s v="Road from Bhailyabari Bagta Road&#xA;"/><s v="Road from Satdola to Bagta Simolutol Road&#xA;"/><s v="Road from bagta PWD to Biren Kalita House (PWD)&#xA;"/><s v="Road from Japia to Bhaillyabari &#xA;"/><s v="Road at Japia Keot Supa (Rural)&#xA;"/><s v="Road from Natun Dihina to Akadi Chowk (PWD)&#xA;"/><s v="Akadi to Bamunbori Road&#xA;"/><s v="Bagta PWD Road to Haldha supa&#xA;"/><s v="Malibari Road&#xA;"/><s v="Road from Dihina Chowk to Sauramuri &amp; Khodoikuchi  (PWD)&#xA;"/><s v="&quot;Road From Dimu Dihina PWD to Machuwatola sib &#xA;than via Barsupa&quot;&#xA;"/><s v="Bagta Simolutol to Boromboi Road&#xA;"/><s v=" Borni Borsoli Road&#xA;"/><s v="Borni Basoli PWD Road to Da Borni &#xA;"/><s v="Borni Borsoli PWD Road to Naupara village&#xA;"/><s v="Baruabari Mukalmua road (Bridge no 2/1)&#xA;"/><s v="HMD Road to Deharkuriha PWD Road&#xA;"/><s v="Saniadi Sorabari Road &#xA;"/><s v="HMD Road to Bejpara Gohaighat PWD Road. &#xA;"/><s v="Hajo Nalbari PWD Road to Moujadarpam PWD Road &#xA;"/><s v="HMD road to Saniadi HS Road&#xA;"/><s v="Malara Islampur Road "/><s v="Dadara Pacharia Road"/><s v="Pacharia Barijani Road"/><s v="Pacharia HawraPar Byelane"/><s v="Pacharia Malong"/><s v="Singimari Chowkigate"/><s v="Puthimari R/B embankment at Saster Ghat"/><s v="Puthimari R/B embank. at Baromboi"/><s v="Puthimari L/B at NO 1 Bhelkor"/><s v="Bhoiratola Jan L/B at Khoponikuchi"/><s v="Pacharia Barijani Main Road"/><s v="Sessa Changsari Road to Laotoli Baromboi Road"/><s v="Kaushorbori to Baromboi Mathauri"/><s v="1. Jaramukhuria to Khokhapara Road under Palashbari Territorial Road Div. Mirza&#xA;"/><s v="&#xA;2. Palashbari-mirza to Chandubi Road under Palashbari Territorial Road Div. Mirza"/><s v="Chepti-Bihdia Road"/><s v="Tilling Gaon Road"/><s v="Road submerged  Length 100 m, Breadth 6 m Hatisolapam to Dakshin Laruajan as reported by AEE, PWRD Chhaygaon. Date: 19/06/2023. "/><s v="Road submerged Length 120 m, Breadth 6 m Goroimari to Kalatoli as reported by AEE, PWRD Chhaygaon. Date: 19/06/2023. "/><s v="Road submerged 150 m, Breadth 6 m Baghmara Topar Pathar road as reported by AEE, PWRD Chhaygaon. Date: 19/06/2023. "/><s v="Road submerged 130 m, Breadth 6 m Goroimari to Choudhurypam as reported by AEE, PWRD Chhaygaon. Date: 19/06/2023."/><s v="Road submerged 100 m, Breadth 6 m Bihapara Kharidol road as reported by AEE, PWRD Chhaygaon. Date: 19/06/2023."/><s v="Saniadi khopnikuchi road "/><s v="Hiragana babu boring akadi road"/><s v="Saniadi barchapari road"/><s v="Road Submerged length 150 m breadth 6m Tukrapara to Dakhin Choudharypam as reported by AEE, PWRD, Chhaygaon, dtd- 20.06.2023"/><s v="Road Submerged length 100 m breadth 6m  Bowrabhitha to Monjuribilor  Dhundhuntari as reported by AEE, PWRD, Chhaygaon, dtd- 20.06.2023"/><s v="Dipteswari Temple Road."/><s v="kulshi Garubandha Bangelibia Baregaon Road "/><s v="Batarhat Jharobori Lengta Loharghat Road"/><s v="Puthimari embankment "/><s v="Boko-Upper lumpi road"/><s v="gobhali to nalini path(PM GSY Pkg NO AS 11613)Submerged at 2nd and 3rd KM. Iinformation received from AEE ,PWD(R)Jagiroad sub division&#xA;lat: 26.231869 long: 92.001066"/><s v="dhamkhunda Maloi basti dighalihati to dhipujijan pam road (PMGSY Pkg NO. AS 11 663)&#xA;Submerged from ch 1200.0 m to 2500.00 m, 2600.0 m to 3350. m, 3410.0 m 4200.0 m.&#xA;avg. Deprth of submergence = .06m&#xA;lat: 26.22935 long: 91.988395&#xA;"/><s v="Dhamakunda to Bherbheri "/><s v="the road from dhamkhunda to bhaerbheri (PKG no AS 11667)submerged from 1000.00 m to 2000.00 at m."/><s v="the road from dhamkhunda to Maloibosti dighalhati to dhipujijanpam (PKG no AS 663)at different strectches from 2000.00 m to 3000.00  m."/><s v="submerged govali to nalani road . PKG no AS11613 at 1st 2nd  and 3rd km"/><s v="gobardhan pahar to ghuramarajan pam road (pkg No. AS 11-288) submerged at 1st km"/><s v="Constructed under MGNREGA"/><s v="Embankment at Goroimari on 14.05.2022"/><s v="Taradubi Market to Namtardubi L.P School"/><s v="As report received from PWD (R) Baithalangso Rd. div on 21/05/2022 that several  roads was submerge and was affect from 15/05/2022 due to loosen of side bump soil causing affect different Chainages."/><s v="Haldikrong  Dyke"/><s v="Namtaradubi to Goroimari Dyke"/><s v="Baliguchi to Pudomoni Embankment"/><s v="B.A. road to Tajurtal (Culvert No 1/3)"/><s v="Anglarbazar to  Nagarsigool "/><s v="Bhanga Railway Station Approach Road"/><s v="Alternative ST Part-1 Road"/><s v="Banomali Betail Road"/><s v="Badarpur Adarkuna Road to Tajurtal at 1st KM &amp; 3rd KM"/><s v="Anglarbazar Duttapur Road at 3rd KM, 4th KM &amp; 5th KM"/><s v="Bharibond Road"/><s v="Kalacherra Right Bank on river longai."/><s v="Lowairpoa Left Bank on river longai."/><s v="Durlavpur Right Bank on river longai."/><s v="Forest Office Right Bank on river longai."/><s v="Kalacherra Right Bank on River Longai"/><s v="Durlavpur Right Bank on River Longai"/><s v="Lowairpoa left bank on River Longai"/><s v="Patharkandi Forest Office area left bank"/><s v="Dullabchara borobazar Right bank of Singla River"/><s v="Bhavanipur area Right bank of Singla River"/><s v=". Cheragi Bazar area Right bank of Singla River"/><s v="Paglabaribaba Shiv temple area  Right bank of Singla River"/><s v="Patharkandi Bazar Right Bank"/><s v="Dyke along L/B of river Kushiyara "/><s v="Badarpur Adarkuna Road to Adarkuna Pt-II at 02 KM ( approx 32 Running metre)"/><s v="Badarpur Adarkuna Road to Rupashibari Kuchirkuna via Bagua at 06 KM (approx 20 Running metre)"/><s v="Badarpur Adarkuna Road to  Barthal Pt-X at 01 &amp; 02 KM (approx 45 Running metre)"/><s v="Baniargool Mugrapur Road at 02 KM"/><s v="Patharkandi IB approach Road"/><s v="Dhalibill Ramkrishnagar Road"/><s v="LAFASAIL VILLAGE ROAD, WASHED OUT/ERODED ROAD PORTION AR DIFFERENT STRETCHES )&#xA;&#xA;&#xA;"/><s v="FAKIRABAZAR TO LAKKHIBAZAR VIA SUTARKANDI ,PMGSY PKG NO. AS 13 209,ROAD DEMAGED &amp; SIDE DRAINS COLLAPSED."/><s v="Poldhor Ratbari Road"/><s v="K.K. Road to Pallisri"/><s v="K K. Road to Dolu (AS-13-271)"/><s v="Balirbond Banglatal to Tilbhum market via BSF camp"/><s v="Kanaibazar to Sonatola Road"/><s v="FN ROAD TO BHEDRANG PT I ,PMGSY PKG NO.AS 13 206,DAMAGED ROAD PORTION AT CH.800.00M,CH.4100.00M,CH4600.00M,CH.3400.00M "/><s v="F.N ROAD TO CHALIYADI,PMGSY PKG.NO-AS-13-297"/><s v="FN ROAD TO BHEDRANG PT II,PMGSY PKG NO:AS 13 207"/><s v="DIGALBAGH ROAD"/><s v="KULCHERRI PWD ROAD TO SEKHILUDHI, AND H.P.CULVERT NO 1/2"/><s v="LC ROAD TO KULCHERRI PT II"/><s v="L.C ROAD TO RANIGRAM PT III"/><s v="BADARPUR ADARKUNA ROAD TO BARTHAL PT X, BRIDGE NO. 1/3"/><s v="BADARPUR ADARKUNA ROAD TO BARTHAL PT XII VIA NAGARSIGOOL, PKG AS-13-197"/><s v="BADARPUR ADARKUNA ROAD TO BARTHAL PT X, PKG AS-13-245"/><s v="BADARPUR ADARKUNA ROAD TO BARTHAL PT XI, PKG AS-13-201"/><s v="BADARPUR ADARKUNA ROAD TO TAJURTHAL"/><s v="TAJURTHAL ROAD TO NAGARSIGOOL ROAD"/><s v="Badarpur Adarkuna Road PKG No--13-331"/><s v="Bhanga BhoirabNagar Road"/><s v="Chargula Kaliganj Road to Brahmansashan pt II"/><s v="Bhanga Bhairabnagar Road to Modanmohan 6 No Basti"/><s v="Modanmohan Khashiapunji to Mamadpur"/><s v="Bataiya Soidpur Bandarkuna Road"/><s v="Bahadurpur Thamua Road"/><s v="K.K Road to Moujkarni pt II"/><s v="k k Road to Bacharbond pt I"/><s v="Bhanga Bhairabnagar Road"/><s v="Gambira PMGSY Road to Daulatpur"/><s v="Gamaria to Rakhalbasti Road"/><s v="Dullebcharra veterbond road "/><s v="C.R. Road at Ramanandapur"/><s v="Dyke along L/B of River Barak from Badarpur to Bhanga Ph-II"/><s v="Dyke along L/B of River Barak from Badarpur to Bhanga Ph-I "/><s v="Tapadarpara Right Bank"/><s v="Kachubari Left Bank"/><s v="Chandkgani to Padarpar Road"/><s v="Bhairabnagar to Tatirgool"/><s v="Patharkandi-Mukamtilla Road to Basarghat"/><s v="Embankment along both bank of River Longai"/><s v="NH 151 TO BARSHILLA VIA AKBARPUR GP OFFICE "/><s v="RAILWAY LINE TO BETAIL"/><s v="BONOMALI ROAD"/><s v="HOSPITAL ROAD"/><s v="THANA ROAD"/><s v="LONGAI ROAD"/><s v="SUBASH ROAD"/><s v="Bairagichak area"/><s v="Abdullapur left bank"/><s v="Bhubrighat Road to Adamtilla"/><s v="RAILWAY KALIBARI COLONY TO JUMBASTI ROAD"/><s v="PM Road to Paschim Defolala"/><s v="Soulth Bilbari Right Bank"/><s v="Patharkandi-Mukamtilla Road to Kabaribond Pt-III"/><s v="kadamtala to Bhairabnagar road"/><s v="Kadamtala to Aynakhal Road"/><s v="Bhanga-Anipur NEC road to Dewardarghat"/><s v="Chandkhani to Pollysree road"/><s v="Dullavcherra -veterbond road"/><s v="Anipur-Asimganj road to Nitainagar"/><s v="Chargola -Rongpur road"/><s v="Saraspur -Sonbeel road"/><s v="Bishnupur -Rakhalbasti road"/><s v="Kalibaribazar to Gopika Nagar road"/><s v="Anipur NEC road to Sonaicherra Cha bagan Pt II (PMGSY Pkg No-AS-13-230)"/><s v="Kadamtala to Sanyashibari road"/><s v="Anipur -Zamuang NEC road to Roypur  (PMGSY Pkg No-AS-13-164)"/><s v="Lalbabu Khasia Punjee road"/><s v="Anipur  NEC road to Netajinagar   (PMGSY Pkg No-AS-13-215)"/><s v="Saraspur Kalibari bazar to Singua Pt 4"/><s v="KK road to Dolu (PMGSY Pkg No-AS-13-271)"/><s v="KK road to Paschim Baruala  (PMGSY Pkg No-AS-13-302)"/><s v="Kalyanpur to Samridhipur road"/><s v="Chamela to Singirpar road"/><s v="Pallisree to Bhabanipur "/><s v="Chandkhani to Pallisree"/><s v="Bhairabnagar AD camp to Bharpecha "/><s v="Anipur NEC to Saijanagar "/><s v="Mangalpur Dalu to Kalibari"/><s v="Kalibari to Chutokuna"/><s v="Nabingram Sanskriti Parishod to Niznabin SCSP road"/><s v="Chorgola -Rongpur road ( culvert at Bashkhaltilla)"/><s v="Maguracherra TE to Nivia Bazar road ( culvert washed away near Moon Jadav house)"/><s v="Dakshin Rampur road  (PMGSY Pkg No-AS-13-278)"/><s v="Singlacherra TE road SOPD (ODS)"/><s v="Guramaji road"/><s v="Anipur NEC road to Sripur Via Maniknagar"/><s v="Dullavcherra to Siphacherra road"/><s v="CR road near Sugar Mill to Awalala Village "/><s v="Amtilla Khasia punjee road (PMGSY Pkg No-AS-13-281)"/><s v="Veterbond jungle block  road (PMGSY Pkg No-AS-13-264)"/><s v="Anipur NEC road Jummamahal"/><s v="CR road to Harintilla "/><s v="Anipur NEC road to Dargarbond jungle block"/><s v="Netajinagar PWD road to Chakraborty para "/><s v="Anipur - Zamuang road to Bijoypur  (PMGSY Pkg No-AS-13-264)"/><s v="Kalinagar to Chandkhani road  (PMGSY Pkg No-AS-13-64)"/><s v="Durga Bazar Rankhal"/><s v="Badarpur Adarkuna Road to Borthal Pt- XII via Nagarsigool (PMGSY Pkg-13-197)"/><s v="Anglarbazar Duttapur Road"/><s v="Badarpur Adarkuna Road t Borthal Pt- X, (PMGSY Pkg- AS-13-245)"/><s v="Duttapur to Jahir gool (PMGSY Pkg- AS-13-203)"/><s v="Bhanga Bhairabnagar Road (Bagargool) to Borthal Pt- IV (PMGSY Pkg- AS-13-202)"/><s v="Badarpur Adarkuna Road (PMGSY Pkg- AS-13-331)"/><s v="Bhanga Bhairabnagar Road "/><s v="HAFANIA TO SUNATULA ROAD"/><s v="NILAMBAZAR TO ABDULLAPUR ROAD AT CH.300.00 M"/><s v="ABDULLAPUR BILBARI ROAD"/><s v="NILAMBAZAR JATRAPUR ROAD"/><s v="DURGANAGAR KAYASTHAGRAM ROAD"/><s v="ROAD FROM KAULI BRIDGE TO BALIA BAZAR"/><s v="NH 44 TO ERALIGOOL SAIDPUR"/><s v="BARAIGRAM RAILWAY GATE TO DHUPA GHAT RAGHURTOOK ROAD VIA ICHAMOTI AND NABIPUR"/><s v="KUSHUM FUKAN PWD ROAD TO JATRAPUR VILLAGE"/><s v="BARAIGRAM PECHARPAR ROAD TO RAGHURTOOK VIA AMLA KASIMPUR AND BADEJAMA"/><s v="FARAMPASHA ME SCHOOL TO FARAMPASHA VILLAGE"/><s v="SINGARIA KAYASTHAGRAM ROAD TO LOHARPAR HATIRDUAL"/><s v="FARAMPASHA LINK ROAD"/><s v="NH 44 TO RAMPASHA PART - II PMGSY PACKAGE NO AS-13-173"/><s v="&#xA;NILAMBAZAR TO EAST BALIA PMGSY PACKAGE NO. AS - 13 - 257&#xA;"/><s v="NH 44 TO UTTAR BANDARKUNA PACKAGE NO. AS-13-236"/><s v="NILMABAZAR TO ABDULLAPUR ROAD"/><s v="CIRCLE OFFICE CAMPUS ROAD NILAMBAZAR "/><s v="AMARTOL ROAD TO RUPERGOOL"/><s v="BALIA KAYASTHAGRAM ROAD TO NAYAGRAM"/><s v="KK ROAD TO MOUJKARNI PART II"/><s v="APPROACH ROAD TO PWDRD SUB DIVISION OFFICE, NILAMBAZAR"/><s v="KK ROAD TO FATEPUR BELALA ROAD PACKAGE NO AS-13-31"/><s v="KK ROAD TO MEGHNA PART I"/><s v="RCC Bridge Approach over river Kakra"/><s v="Flood emmbankment cum road along L/B "/><s v="Embankment cum road along L/b of river Khusiyara"/><s v="Embankment cum road along L/b of river Khusiyara "/><s v="Embankment cum road along L/b of river Kachua confluence."/><s v="Khatakhal LOngai Sluice"/><s v="Embankment cum road along of L/B of river Khusiyara"/><s v="HAMIDPUR ROAD"/><s v="NH TO GARDARAshi"/><s v="LAMADIMPUR ROAD"/><s v="PWD ROAD TO UTTAR LAFASHAIL"/><s v="BARPURAHURIA ROAD"/><s v="NH-151 TO SUPRAKANDI "/><s v="PANEROGHAR- MAHISASHAN ROAD"/><s v="F-N ROAD "/><s v="NH -151 TO BARPURAHURIA PART -II"/><s v="F-N ROAD"/><s v="BONOMALI BETAIL ROAD"/><s v="BAURBAGH VILLAGE ROAD"/><s v="SANKAR DAS LP SCHOOL ROAD"/><s v="Flood Protection and drainage in Patharkandi Ph-II"/><s v="Flood Protection and drainage in Patharkandi Ph-II left bank of river Longai"/><s v="Flood Protection and drainage in Patharkandi Ph-II right bank of river Longai"/><s v="Extension of Embankment along both bank of river Longai from Chandkhira PWD bridge to Katabari"/><s v="Extension of Embankment along both bank of river Longai from Chandkhira PWD bridge to Katabari &amp; Deolalhal"/><s v="Left Bank Embankment from Nilambazar to Patharkandi"/><s v="NH-8 at Dewlakhal Model School to Bolaigaon Telibasti"/><s v="Patharkandi Kazirbazar at Duhalia to Madhurbond Nayabazar"/><s v="Patharkandi Block to Duhalia Harinagar"/><s v="Kazarirbazar at Duhalia to Narainpur"/><s v="Paschim Sonakhira Road to Kurtacherra"/><s v="Patharkandi Mukamtilla Road"/><s v="LK Road to Daluacherra"/><s v="Champabari Nachghar to 9 no line Dumabari Road"/><s v="NH 44 near Haribasar to Saruchalita Purbo Road"/><s v="NH 44 near Hatikhira to Purbo Lowairpoa Road"/><s v="Medlicherra BOP Camp Road"/><s v="Solgoi RCC bridge to Purbo Hoilamcherra"/><s v="Lowairpoa Kanmun NEC Road to Purbo Pecharghat"/><s v="Basanti Nagar to Koylaghat Road"/><s v="Karkhana Putni PWD to Kukital"/><s v="Duhalia Binodini Road to Batoiya"/><s v="Anipir-Asimganj Road to Duhlia"/><s v="LK Road to Hataicherra"/><s v="LK Road to Kanakpur FV"/><s v="Nh-44 to old Solamona"/><s v="Baitakhal Tea Factory to Haribashar at NH-08 via Ramkumari house"/><s v="LK Road to Uttar Gopalpur"/><s v="Anipur PWD Road via Tilagram to Kandigram II"/><s v="NH-08 to Ankhapaipunkee"/><s v="Anipur PWD Road to Chataiyapunjee"/><s v="PM Road near Lakhipur Bazar to sonatola BOP"/><s v="Piplagool to Kurtacherra Road"/><s v="Akaidum to Putni TE Road"/><s v="KAMALPUR ROAD "/><s v="JAHANPUR ROAD"/><s v="GANDHAIMUKH ROAD"/><s v="GANDHAI LAMABAHADURPUR ROAD BRIDGE APPROACH OVER GANDHAICHERRA"/><s v="DIGHALBAGH ROAD"/><s v="Ledurkhal Sluice Gate "/><s v="KARIMGANJ BYPASS "/><s v="BINODINI BAZAR TO FAKUA"/><s v="MOINA (NH-8) TO ERALIGOOL"/><s v="KANAIBAZAR TO SUNATULA ROAD"/><s v="DUFAGHAT TO ROGURTOOK ROAD"/><s v="RCC BRIDGE APPROACH OVER NEFATULA RIVER NEAR AMC SENIOR MADRASSA ON BILBARI SCHOOL TO NAYAGRAM"/><s v="KAYASTHAGRAM TO SINGARIA"/><s v="NH-8 TO BARAIGRAM BARAITOOK (PMGSY AS-13-298)"/><s v="BATAIYA TO SINGARIA ROAD"/><s v="NH 44 TO LASKARBARI"/><s v="BARAIGRAM PECHARPAR ROAD TO NABIPUR"/><s v="NH 44 TO UTTAR BANDARKUNA"/><s v="ERALIGOOL TO SINGARIA"/><s v="E&amp;D BAND FROM ISAGANJ TO DARARPAR"/><s v="NH-44 TO JUNAIPATTY ROAD"/><s v="NILAMBAZAR TO FARAMPASHA"/><s v="BINODINI PWD ROAD TO JOKIALA"/><s v="BINODINI PWD ROAD TO SHIVBARI"/><s v="ERALIGOOL PWD ROAD TO BARCHARRA (PMGSY PACKAGE NO.AS-13-194)"/><s v="KATIALA BODOLBHANGA ROAD"/><s v="BALIA KAYASTHAGRAM TO PATHARIA HP CULVERT"/><s v="MMP ROAD TO SAMABAY SAMITY VIA KULAIBAGA KHAL ROAD WARD NO.2 LAMABAHADURPUR"/><s v="GANDHAIMUKH ROAD "/><s v="DASGRAM BAZAR TO GULAGHAT"/><s v="GANDHAI DASGRAM ROAD "/><s v="FN ROAD TO PRAVAT HIZIM ANGURA"/><s v="BALIA TO PROMUDHNAGAR ROAD"/><s v="LC ROAD TO CHANDKHANI (AS-13-225)"/><s v="BRAHMANSASHAN PWD ROAD NEAR PHE"/><s v="FM ROAD TO NANDIBARI"/><s v="BALIA KAYASTHAGRAM ROAD TO HIZIM ANGURA PART 3"/><s v="BALIA KAYASTHAGRAM ROAD TO PROMUDHNAGAR"/><s v="PROMUDHNAGAR CAMP ROAD"/><s v="janatabazar Right Bank of Singla River"/><s v="Cheragibazarbazar Right Bank of Singla River"/><s v="Dullavcherra Borobazar Right Bank of Singla River"/><s v="Biswahindu Parisad River Right Bank  of Singla River"/><s v="Dullavchara Bridge River Right Bank  of Singla River"/><s v="Chantilla Right Bank of Singla River"/><s v="Veterbond Left Bank of Singla River"/><s v="Bhavanipur Right Bank of Singla River"/><s v="Pakribaba Shiv Temple Right Bank of Singla River"/><s v="Rupagram Left Bank of Singla River"/><s v="Joynagar Left Bank of Singla River"/><s v="Kalamagura Left Bank of Singla River"/><s v="Panchdali Ring Bund Left Bank of Singla River"/><s v="Beratuk Left Bank of Singla River"/><s v="Amarkhal Right Bank of Singla River"/><s v="POAMARA KALIGANJ TO UMARPUR (TINGORI) AS -13-238"/><s v="POAMARA KALIGANJ TO KAMARGRAM PMGSY PACKAGE NO. AS-13-239"/><s v="NH-44 TO UMARPUR PT IIVIA NAYAGRAM - NALUA PMGSY PACKAGE NO AS13-229"/><s v="NH-44 TO UMARPUR PT II VIA NAYAGRAM -NALUA PMGSY PACKAGE NO AS13 -175"/><s v="NH -6 NIZNATHUPUR TO NAYAGRAM VILLAGE"/><s v="POAMARA KALIGANJ ROAD"/><s v="CHARGOLA KALIGANJ ROAD "/><s v="SOUTH KANAKPUR TO BALIA ROAD"/><s v="SUNATULA TO DALGRAM"/><s v="DALGRAM ASHRAM TO BILBARI"/><s v="KGHCTE TO UTTAR KEUTY"/><s v="TUKERBAZAR TO VITORGOOL"/><s v="BARAIGRAM PECHARPAR ROAD TO KOTARGOOL"/><s v="CHOUDHURITILLA TO SATKORAGOOL"/><s v="JATRAPUR ROAD TO BANUGRAM ROAD"/><s v="NILAMBAZAR RATANPUR ROAD"/><s v="KALAKHAURI TO ATANAGAR ROAD"/><s v="BB ROAD (PODMADIGHI) TO MAMADPUR TE (PKG AS-13-251)"/><s v="Kaliganj Chandrapur Road"/><s v="Kaliganj Chandrapur road to Khangter"/><s v="KC Road (Baghbari) to Raipur Ghuramara"/><s v="Chakirmukh to Baniargool Road"/><s v="Srigouri Hasanpur Rangarpara Road"/><s v="BA Road to Borthal Pt- VI"/><s v="Anipur NEC Road to Batoiya"/><s v="KC ROAD TO ERALIGOOL PWD ROAD VIA BAGBARI"/><s v="Ramkrishnanagar Hospital Road"/><s v="Bhairabnagar Co-operative to Dowki PMGSY road (ph-I)"/><s v="Anipur NEC Road to Netajinagar"/><s v="Collage Road to Rajarampur Tri Junction via Solla Parivar"/><s v="Anipur NEC road to singua pt-1"/><s v="Anipur NEC Road to Balirbond"/><s v="ANIPUR TO nec ROAD TO SWASTIPUR "/><s v="Anipur NEC road to Anandapur"/><s v="Padmarpar to Pollysree road"/><s v="Dullavcherra-Vetarbond-Katlicherra Road"/><s v="Anipur NEC road to Swastipur"/><s v="Anipur NEC road to Saizanagar"/><s v="Anipur NEC road to Jummahal pt-i"/><s v="Kalyanpur SCSP road"/><s v="Gamaria to Rakhalbasti "/><s v="Chamela bazar to dolu, Pkg no.AS13-330"/><s v="Anipur Zamuang road to Ullashnagar"/><s v="Anipur Zamuang road to Fanaipunjee"/><s v="C.R. road to Srirampur"/><s v="Singua-Deodhar road "/><s v="Anipur NEC road to 489 no. Ramkrishnanagar Vidyalaya"/><s v="Kalibari PMGSY road to Dasnyayagram"/><s v="BB Road to Hasanpur Rangarpara Raod (AS-13-33"/><s v="BA ROAD TO DEWARGOOL VIA HEMARMUKH"/><s v="BOSLA BAZAR TO KC ROAD VIA BASHIRGRAM (PKG. AS-13-198)"/><s v="CHARGOOLA TO MARJATKANDI  VIA GHORAMARA (Alt. ST Pt-II)"/><s v="KACHUADHAM HOSPITAL ROAD TO BHATUKHAIKHAL ROAD"/><s v="Binodini PWD Road to Eral-5"/><s v="Baruala to Ratabari Tongibari Road"/><s v="East Tongibari to Ratabari Railway Station Road"/><s v="Paldhar to Ratabari PWD Road Via West Site of Kalachara"/><s v="K.K. Road To Dolu (Phase-II)"/><s v="Dhalibill R.K. Nagar Road (Phase -ii) Road portion CH:-0.00m to CH:-1200.00m"/><s v="Bazarghat to Dolgram Road "/><s v="LC ROAD TO BASHBARI"/><s v="KC Road to Alt. ST Via Choudhury Bazar (Pkg No. AS-13-254)"/><s v="Badarpur Adarkona Road (Pkg No. AS-13-331)"/><s v="Longai Left Bank at Pecharghat"/><s v="Dullavcherra Bridge Right Bank of Singla River"/><s v="KAYASTHAGRAM TO TAKIPUR ROAD"/><s v="Mantrigram Left Bank"/><s v="Pecharghat Left Bank"/><s v="Patharkandi Kazirbazar Road"/><s v="Patharkandi-Kazirbazar Road to Bhurunga Punjee"/><s v="LC ROAD TO BRAHMANSASHAN PWD Road"/><s v="L;AKHIBAZAR SUTARKANDI ROAD"/><s v="FN ROAD TO LATU CHAK"/><s v="NH -37 TO SANDESH CAMP"/><s v="SANDESH TO KURIKHALA VIA NAYABAZAR"/><s v="FN ROAD TO LATU CHAK "/><s v="HOSPITAL ROAD NEAR SP BANGLOW"/><s v="Left bank of Shingla at wangirbond Borbeel"/><s v="LONGAI ROAD NEAR FASHION QUEEN SHOP"/><s v="KL ROAD TO PERUA"/><s v="PWD ROAD TO BISCUT "/><s v="FN ROAD TO NH -37 TO KUJAB NEAR AKBARPUR GP OFFICE "/><s v="FN ROAD AT 1ST KM NEAR MK GANDHI COLLEGE"/><s v="LAKHICHARAN ROAD NEAR ABHAY VIDYAPITH SCHOOL"/><s v="RAILWAYLINE TO BETAIL"/><s v="VITORGOOL  ROAD "/><s v="BONOMALI BHOGICHOGI  ROAD"/><s v="RANIRPAR GOASHPUR ROAD"/><s v="BAHADURPUR TO AKBARPUR"/><s v="NH 44 TO KUNAGRAM"/><s v="BAHADURPUR THAMUA ROAD TO JANAKALYAN"/><s v="JAYASHREE LP SCHOOL TO BARANTAR ROAD"/><s v="LALPOOL TO THAMUA ROAD TO BARANTAR"/><s v="DHUBRI TO KABOL"/><s v="BRIDGE APPROACH ROAD ALONG WITH BRIDGE APPROACH OVER MOROIGANG AT PALPARA ON BALIA KAYASTHAGRAM TO BHUG"/><s v="Nivia kewaghat left bank of shingla river"/><s v="Bhanga-Anipur NEC Road from Gamaria Point to Mukam Kalibari Point (Approximate Length- 4.5 KM)"/><s v="Anipur NEC Road to Ghilaitikar - II"/><s v="KK Road to Bacharbond-I (As-13-199)"/><s v="Patharkandi Kazirbazar Road  bridge approached No 1/1."/><s v="Adamtilla DLF Road."/><s v="Right bank of river Longai at Tapadarpara."/><s v="Bhoribond Road"/><s v="Longai road near fashion queen"/><s v="DC office approach road"/><s v="Adamtilla DLF PWD&#xA;road"/><s v="Adamtilla road to Mohangool BSF Camp road"/><s v="Adamtilla road to Mohangool BSF Camp road."/><s v="SB road to Adamtilla"/><s v="SB road to Adamtilla road"/><s v="Longai CM package road"/><s v="Lakhipur bazar to Mendibari"/><s v="T02 to Narainpur road"/><s v="AS13-163 PMGSY road"/><s v="AS13-171 PMGSY road"/><s v="Shyamaprasadpur road"/><s v="Longai Chandkhani road"/><s v="F-N Raod to Krishnanagar Pt I"/><s v="Laxmi charan road"/><s v="F N Road near A.K. Azad "/><s v="F N Road (Jatua)"/><s v="PWD Road over Bund opposite civil hospital at subash road"/><s v="Nivia Bazar to Magura"/><s v="Dasgram Nayabazar Road "/><s v="Kaliganj Chandrapur Road to Khangter (AS13-269)"/><s v="Basla to Kaliganj Chandrapur Road (at Khola Pt-1)"/><s v="MRL02-A ROAD FROM BARAIGRAM TO PECHARPAR VIA DUTTAPUR PMGSY PACKAGE NO AS133346"/><s v="Wooden Bridge 200.00 m Salbari PWD Road to Bandarmuri village"/><s v="Hatimatha PWD Road to Habrubari Village Link Road Length :60:00 M Left side protection wall."/><s v="Hatimatha PWD Main Road to Habrubari village link road length :60:00 M Culvert Approach"/><s v="CH.8900.00M Kokrajhar Bahalpur Road at Culvert Approaches near Siljan village"/><s v="CH.4750 M Nayekgaon Anujuli Road Culvert Approach near Debargaon Village"/><s v="CH. 5050.00 M Nayekgaon Anujuli Road to  Culvert Approach near Debargaon Village"/><s v="CH.4050.00 M Nayekgaon Chakrasila Road on Culvert Approach at near Chakrasila Village"/><s v="Bamunigaon Village Road"/><s v="CHARAIKHOLA BASUGAON PWD ROAD"/><s v="BHOWRAGURI TO CHITHILA ROAD"/><s v="GARUFALA TO SINGIBIL PMGSY ROAD"/><s v="Kusumbil Part 1 to Rimijhimighat"/><s v="NO. 2 SIALMARI LP SCHOOL ROAD"/><s v="Gambaribil to Mukuldang No I (Harinpur) village road"/><s v="Mukuldang No I to Harinpur village road"/><s v="MOHISBATHAN TO POLASHKANDI ROAD "/><s v="DOTMA SAPATGRAM ROAD"/><s v="HATACHARA PALOUGURI ROAD"/><s v="Gossaigaon Sapatgram Road"/><s v="MODATI HANGSHABIL ROAD"/><s v=" Ward no.2 Kodaldhowa Fakiragram road"/><s v="Fakiragram Pochagarh to Monakocha PWD Road"/><s v="Kazigaon to Bashbari Road"/><s v="Tipkai to Khangkhraibari Road "/><s v="Khoraghat to Jalabila Road"/><s v="Tipkai to Gossaigaon Road "/><s v="Tipkai to Tulshijhora Road "/><s v="Borshijhora to Kazigaon Bazar Road "/><s v="Santipur to Kazigaon Road "/><s v="Debitola Bazar to Borvita road "/><s v="Debottor Khopati Modati to Kazigaon Road "/><s v="Chilkikhta to Goraimari Road"/><s v="Bridge No.4/1, 4/2 and 4/3 "/><s v="Bhalukjhora to Marshuljhora CC Block village Road "/><s v="Kuarpar to Silbari PWD Road "/><s v="Jalabila to Ghugujhora Village Road "/><s v="Dampur to Khutabagra Raod "/><s v="Mahamaya Mandir to Snanghat Mandir Road "/><s v="Tipkai River Embankbent "/><s v="Balapara Bazar to Jalabila village Road"/><s v="Narayanpur to Bhawraguri Kachugaon Road"/><s v="BALLAMJHORA TO KUSHUMBIL"/><s v="DALGAON TO RANIPUR"/><s v="BOSHGAON TO RAIMONA"/><s v="BALLAMJHARA SINDRINALA"/><s v="RAIMONA DUMBAJHAR"/><s v="BALLAMJHARA BAZAR TO JIRAMPUR"/><s v="GHAKSA TO SANKOSH"/><s v="GOSSAIGAON SARAIBIL PWD ROAD TO MOHON BOSTI"/><s v="RABHA PARA WOODEN BRIDGE "/><s v="Fakiragram rabha para raod "/><s v="DINGAON ROAD "/><s v="ADABARI SHYAMTHAIBARI ROAD"/><s v="SALBARI ABHYAKUTI ROAD"/><s v="SALKOCHA LAKHIGANJ ROAD"/><s v="NH31C TO NORTH BASHBARI ROAD"/><s v="SINGIMARI TO BORGHOPA ROAD"/><s v="FS ROAD TO NORTH SINGIMARI VILLAGE ROAD"/><s v="NEPALPARA TO NARABARI ROAD"/><s v="KOKRAJHAR BAHALPUR ROAD"/><s v="SIMBARGAON KALUGAON ROAD"/><s v="BALAJAN TINALI JD ROAD TO USHA MATI ROAD"/><s v="MUKHIGAON TO HAKMABIL ROAD"/><s v="NAYEKGAON TO ANJULIPARA ROAD"/><s v="NAYEKGAON TO KULTUNGPARA ROAD"/><s v="DOTMA BALAJAN TO NAYAPARA VILLAGE ROAD"/><s v="BARSANGAON TO UTTAR LATAGAON ROAD"/><s v="PHUTKIBARI KOKRAJHAR ROAD"/><s v="NAYEKGAON TO CHAKRASHILA ROAD"/><s v="OWABARI JAOLIAPARA ROAD"/><s v="AMLAIGURI TO SAMOKHA FOREST BLOCK ROAD"/><s v="MAORIAGAON PAKRIGURI ROAD"/><s v="ODALGURI ANTHAIBARI ROAD"/><s v="NH 31C TO MALIGAON FV ROAD"/><s v="HALTUGAON CHANDRAPUR ROAD"/><s v="KASHIGURI TO MESTABARI ROAD"/><s v="NH 31C TO AODANG BAZAR ROAD"/><s v="GOPINATHPUR TO FAKIRAGRAM BANARGAON ROAD"/><s v="PATGAON SIMBARGAON ROAD"/><s v="SALBARI TO ABHAYAKUTI ROAD"/><s v="CHETNAGURI VILLAGE ROAD"/><s v="BHUMKA TO EAST MALIGAON ROAD"/><s v="MOHANPUR TO MALIGAON FV ROAD"/><s v="RAMPHALBIL TO ATHIABARI ROAD"/><s v="SERFNGURI TO KAPURGAON ROAD"/><s v="NEPALPARA VILLAGE ROAD"/><s v="DOTMA BALAJAN ROAD TO DURAMARI VILLAGE ROAD"/><s v="NO 2 JAINARY VILLAGE ROAD"/><s v="AMINPARA TO JOTHAIPARA ROAD"/><s v="BOROBADHA ROAD"/><s v="Gurufela to SIngimari Road"/><s v="BOSHABIL TO KUSHUMBIL"/><s v="GOSSAIGAON SARAIBIL ROAD TO BALAGAON"/><s v="KACHUGAON SANKOSH ROAD"/><s v="SANKOSH ROAD TO BALLAMJHORA"/><s v="SANKOSH ROAD TO DUMBAJHAR "/><s v="Bridge No.6/1 "/><s v="Bridge No.1/1 "/><s v="Bridge No.3/1"/><s v="Bridge No.1/1,1/2"/><s v="Bridge No.1/1"/><s v="Gendabil market to Panbari road."/><s v="Sapatgram Tipkai Road Via Dudumari village"/><s v="Mahamaya Mandir to Snanghat Road "/><s v="Tipkai  to Goroimari  via Belguri PWD road."/><s v="Bashbari Mowamari PMGSY Road"/><s v="Amlaiguriroad to Kashiabari"/><s v="BALLAMJHORA TO SRIRAMPUR ROAD"/><s v="BALLAMJHORA SSB CAMP TO SRIRAMPUR ROAD"/><s v="SARAIBIL TO AMLAIGURI "/><s v="JANALIGAON TO BONGAON"/><s v="SANKOSH ROAD TO LAPAKANKAR, BONGAON"/><s v="SAPATGRAM BAMUNIGAON PAT-II &amp; IV VILLAGE ROAD"/><s v="SATYAPUR TULSHIBIL ROAD"/><s v="Thaigirguri wooden Bridge"/><s v="Angthihara Wooden Bridge"/><s v="Fakiragram-Serfanguri SH Road to Guabari"/><s v="Totpara-Jogdai PWD Road"/><s v="Bahadur-Athiabari Village Road"/><s v="Jogdoi village Road"/><s v="Fakiragram College Para Road"/><s v="Fakiragram-Kokrajhar Road"/><s v="Monakocha village Road"/><s v="Hekaipara village road"/><s v="Guabari to Khorida Sandla Pt.II PWD Road."/><s v="AS REPORED BY DOTMA REVENUE CIRCLE Totpara Jogdoi PWD Road to Railway Line at Guabari ON 21.06.2022"/><s v="Bhalukjhora to Marsuljhora PWD Road"/><s v="Lalmati to Tumbagan Bazar PWD Road"/><s v="Kurshakati Bazar to Daldoli Pangkhardol Road"/><s v="Snanghat to Jalabila Road"/><s v="Araiani Pt-I to Mahamaya Mandir Via Rajapara Pt-II"/><s v="Pastibari Chilkikhata Road"/><s v="Lalmati to Tumbagan village via Tamarhat DK Road"/><s v="Kurshakati Bazar to Daldali village "/><s v="PANBARI SAIALMARI ROAD"/><s v="SORAIBIL PWD ROAD TO BALAGAON"/><s v="SORAIBIL KATRIBARI ROAD"/><s v="GOSSAIGAON SORAIBIL"/><s v="SSB CAMP ROAD"/><s v="SOUTH DUMBAZAR TO RANIPUR"/><s v="POKALAGI LP SCHOOL TO GAMBARIDHAM ROAD"/><s v="JANALIGAON BAZAR TO KUSUMBIL LP SCHOOL"/><s v="BOSHGAON TO RAIMONA TOWARDS MOTHAMBIL"/><s v="KURSHAKATI TO ANTGTHIHARA"/><s v="GAIDANG BAZAR TO JIAGURI VILLAGE"/><s v="KACHUGAON SANKOSH ROAD TO BALLAMJHORA"/><s v="KACHUGAON SANKOSH ROAD TO KATRIBARI"/><s v="POKALAGI BAZAR TO KACHUGAON SANKOSH"/><s v="KACHUGAON SANKOSH ROAD TO RAJENDRAPUR"/><s v="PANBARI SIALMARI ROAD"/><s v="SSB BAZAR TO BOLLAMJHORA"/><s v="BOLLAMJHORA TO BONGAON"/><s v="HEKAIPRA NAMAPARA ROAD"/><s v="DURAMARI MES TO SOUTH DURAMARI"/><s v="SESAPANI LPS TO MADHAY SESAPANI"/><s v="KUMGURI ROAD"/><s v="Rupshi to Banyaguri Raod "/><s v="Bashbari Bazar to Monglajhora Road"/><s v="Khutabagra Tiniani to  Dampur Pt-II road "/><s v="Salbari to Sinslitbari Road wodden bridge"/><s v="Salbari to Tengaigaon Road wooden bridge"/><s v="Gwthaibari to Samthaibari road wooden bridge"/><s v="Kujrabguri to Kumbhirguthu Road wooden bridge"/><s v="Oxiguri village wooden bridge"/><s v="North Singimari to Katribari road wooden bridge"/><s v="Amlaiguri village wodden bridge"/><s v="Borshijhora to Laodanga road wooden bridge"/><s v="Goybari to Bauti Road wooden bridge"/><s v="Monakocha to Jodumani Road"/><s v="Angthihara to Umanagar road"/><s v="Surjayakata to Gwthaibari road"/><s v="Anthaibari to Gomobil Road"/><s v="Kumguri Alongbar Club to Kunthaibari Road"/><s v="Boragari to Narenguri Road"/><s v="NH31C to Kujrabguri Road"/><s v="East Ghilaguri to Bhalukmari village connecting road"/><s v="THAKURPUR"/><s v="KARLINGPUR"/><s v="MORNOI TEA ESTATE"/><s v="NO.2 PANBARI"/><s v="No.2 Garumarachar"/><s v="BOLLAMJHORA "/><s v="SRIRAMPUR"/><s v="KUSUMBIL PMGSY ROAD"/><s v="DUMBAJHAR TO RANGAPARA ROAD"/><s v="TIMBER BRIDGE NO.2/1"/><s v="TIMBER BRIDGE NO.1/1"/><s v="TIMBER BRIDGE NO.2/2"/><s v="SISTI RIVER BRIDGE"/><s v="TIMBER BRIDGE NO. 4/1"/><s v="NH-31 AT KHORAGHAT TO KHAMAR"/><s v="NH-31 AT KHORAGHAT TO CHAWGURI"/><s v="NONDIPUR ROAD"/><s v="MANDARIA ROAD"/><s v="PMGSY CONNECTING ROAD"/><s v="KACHUGAON ROAD"/><s v="TEKABAZAR ROAD"/><s v="KASHIBARI BALAGAON ROAD"/><s v="JANALIGAON ROAD"/><s v="BODOPUR VILLAGE ROAD"/><s v="SAPKATA RABHA VILLAGE ROAD"/><s v="JANAGAON ROAD"/><s v="SONAPUR ROAD"/><s v="KASHIMARI ROAD"/><s v="PANBARI PWD ROAD"/><s v="Demdema Rabha Basti village road"/><s v="RRC BRIDGE AT KHORAGHAT"/><s v="PADMABIL VILLAGE ROAD"/><s v="BRIDGE NO. 1/1"/><s v="BRIDGE NO. 5/1"/><s v="JIAGURI ROAD"/><s v="LOTAMARI ROAD"/><s v="SARABIL ROAD"/><s v="KATHALGURI ROAD"/><s v="JALESWARI ROAD"/><s v="NOBINAGAR ROAD"/><s v="KARIKOR ROAD"/><s v="KASHIBARI BALAGAON PWD ROAD"/><s v="MALAGURI ROAD"/><s v="ROY BOSTI ROAD"/><s v="CHAKMA ROAD"/><s v="KACHUA CHAIRALI ROAD"/><s v="SAMABAI ROAD"/><s v="TARANGURI BAZAR ROAD"/><s v="11 KM of F.S road to Roy Basti Road"/><s v="Fakiragram Sapatgram Road"/><s v="Borshijhora to West Laodanga road "/><s v="Pratapkhata to Fakiragram PWD Doad"/><s v="Dingaon to Sandlartari PWD Road"/><s v="Guabari PWD Road"/><s v="BHAWRAGURI SAMABAY TO SALBARI ROAD"/><s v="CHAKMA TAJPUR ROAD"/><s v="GOSSAIGAON SAPATGRAM TO GUABARI VIA DOLGAON ROAD"/><s v="MALAGURI DINGKIDOBA ROAD TO RAVAPARA "/><s v="PANOWARI ROY BOSTI ROAD"/><s v="D.K.ROAD TO KAMARPARA ROAD TO BAJIRAO"/><s v="D.K. ROAD"/><s v="Wooden Bridge No. 1/2"/><s v="No 3 Dawaguri Masjid Road"/><s v="Hasrawbari No 2 village road"/><s v="UPENDRAPUR VILLAGE ROAD"/><s v="GHAKSA VILLAGE ROAD"/><s v="CHAKRASHILA ALURBHUI ROAD"/><s v="BARZABIL ROAD"/><s v="NORTH GANGIA ADIVASHI ROAD"/><s v="NORTH GANGIA LINK ROAD"/><s v="DHONGURI ROAD"/><s v="NEW ISLAMPUR ROAD"/><s v="FAKIRAGRAM BANARGAON ROAD"/><s v="UTTAR DOBRAGAON ROAD"/><s v="TILAPARA ROAD"/><s v="SWAHIDBEDI TO TILAPARA ROAD"/><s v="KOKRAJHAR MONAKOCHA ROAD"/><s v="HATIMATHA ROAD"/><s v="RAMFALBIL ROAD"/><s v="PATGAON BILASHPUR ROAD"/><s v="PANOWARI TO HASRAWBARI ROAD"/><s v="ARYAPARA TO KAMARPARA"/><s v="NH 31 C TO GOSSAIGAON"/><s v="BRIDGE NO. 1/1 ON SINGIMARI LOCOCHA"/><s v="1. KHORAGHAT JALABILA ROAD"/><s v="2. KHORAGHAT JALABILA ROAD"/><s v="3. MAHAMAYA TIPKAI ROAD"/><s v="Bridge No.4/1"/><s v="Bridge No.4/2"/><s v="Brdige No.4/3"/><s v="Bridgae No.2/1 on Khoraghat to Chawguri Road"/><s v="1. Wooden bridge at Teteliguri"/><s v="1. Chithilaghope Village road "/><s v="village road at Ward No. 08 "/><s v="Athiabari village PWD road"/><s v="Dotma Bazar link road"/><s v="Teteliguri Village road "/><s v="PHUTKIBARI TO KOKRAJHAR ROAD "/><s v="RAMFALBIL ATHIABARI  ROAD"/><s v="KOKRAJHAR RAMFALBIL  ROAD "/><s v="Debitola to Borvita Road"/><s v="Mahamaya to Snanghat Road "/><s v="DWILUNG BRIDGE"/><s v="MATIAPARA TO GAONCHULKA ROAD"/><s v="CHOIBARI TO BANGALDOBA ROAD "/><s v="TILAPARA TO MAHAJANPARA "/><s v="Bridge No.4/3"/><s v="BASHBARI MOWAMARI ROAD"/><s v="Panbari to Sialmari Road"/><s v="Rupshi Pt II to Rupshi Railway Gate (Kumguri beel to near choutara Railway line PWD Road to Rupshigaon Pt II)"/><s v="Serfanguri Gossainichina Road"/><s v="Serfanguri to Kumguri via Laokriguri"/><s v="Jogdoi Fakiragram road"/><s v="Gomobil Angthihara road"/><s v="Gwmwbil to Anthaibari road "/><s v="Brajakhal road "/><s v="Jogirbhita to Basirchor Road"/><s v="KAZIGAON TO BASBARI PMGSY ROAD"/><s v="BASHBARI BAZAR TO MOLANDUBI  ROAD"/><s v="Chithila to Bhowraguri road."/><s v="No.2 Barzabil"/><s v="RAMFALBIL ATHIABARI ROAD "/><s v="HARINAGURI TO DHUPGURI"/><s v="BORAGARY-NARENGURY ROAD "/><s v="Bridge No.1/1 on Paglahat Joldoba Raod"/><s v="Lalmati Tumbagan Road"/><s v="Paglahat Joldoba Road"/><s v="Debitola Bazar to Khotabagra Road"/><s v="Khoraghat to Khamar Road"/><s v="Kharkharia to Goraimari Via Lalmati Road"/><s v="Sapkata to Maktaigaon"/><s v="Boragari-Narengury Road"/><s v="Habrubari-Khunthaibari road"/><s v="BANK AT VILLAGE DURABIL"/><s v="BANK AT MOKRAMBIL"/><s v="BANK AT DHEPDHEPI"/><s v="BANK AT VILLAGE BAGDOGRA"/><s v="BANK AT VILLAGE HEKAIPARA"/><s v="BANK AT VILLAGE MADHYA KALUGAON"/><s v="BANK AT VILLAGE SIMBARGAON"/><s v="BANK AT VILLAGE SIMBARGAON BAZAR"/><s v="Rabhapara ward no.4 to Ward no5 connecting wooden bridge"/><s v="Kashiguri FV Road"/><s v="NH-31 to Jangirkilla Pt-I "/><s v="TARANGURI ROAD"/><s v="Kachugaon Sonkosh Road"/><s v="BALIGAON-JORIGURI PWD ROAD"/><s v="ROAD FROM BISHNUPUR TO DHEKIAJULI TO AHOMGAON ROAD "/><s v="Marginal Field Bundh from Majumder Chuburi to Nirjan Chuburi "/><s v="Breached Side Bundh Singra River 5 Mtr"/><s v="Protection Bundh from Bokandai Sode Bundh 20 mtr."/><s v="Bokanadi Side Bundh (East Sie- 50 mtr. South Side- 15Mtr)."/><s v="Singra River Side Bundh at 46 No. Tunijan Kherbari 13 Mtr"/><s v="Side Bundh Gabhoru River  near Punia Pathar 30 mtr."/><s v="331st KM of NH (Dolohat Tiniali) to Laluk Kachajuli Road at 2nd KM"/><s v="Pahumora Pakania Road"/><s v="NH-15 at Barmile to Dolohat Bazar Via LukamPur at 2Nd KM"/><s v="BALIGAON JORIGURI ROAD "/><s v="RAMJAN ALI CHUBURI KUTCHA ROAD "/><s v="EARTH BUND AT SADHIN DEURI TO MAHADRA CHUBURI "/><s v="Panchayat bundh 30 Mtr."/><s v="Bamboo bridge over Ranganadi River washed away"/><s v="Kakoi"/><s v="Bordoi Chutiakari to Na-Pam Road is Eroded at 1st &amp; 2nd KM on 07/07/2021"/><s v="The Road Embankment Submerged at 1st &amp; 2nd KM on Bilmukh Kathalguri to Hempuwa Road on 07/07/2021"/><s v="Ghurakata side bundh breached at Mahghuli 30 Mtron10/07/2021"/><s v="Ahmedpur Bangalmara to Garsiga road breached at Garsiga 10 Mtr on 10/07/2021"/><s v="The Road from Sonari Chapori Charali to Sapekhati Charikuria is affected at Ch.0.00M to 200.00M and at Ch.6300.00M on 15/07/2021"/><s v="The Road from Sapekhati Charikoria to Borkhamukh E&amp;D via Silijan is damaged at Ch.400.00M to Ch. 600.00M on 15/07/2021"/><s v="The Road from Kekuri Madhupur to Selajan Kachari Road is damaged at Ch.0.99M to 300.00M on 15/07/2021"/><s v="BOLAHI PWD TO BALIPUKHURI ROAD IS ERODED AT 1ST KM ON DATED 17-07-2021"/><s v="MERKATHANI TO CHIRINGGARAH ROAD IS SUBMERGED AT CH.500.00M. ON DATED 17-07-2021"/><s v="GADANGERCHUCK TO KONWARBARI ROAD EMBANKMENT IS ERODED AT 3RD KM ON DATED 17-07-2021"/><s v="MOHBAL TO BANGKLENG ROAD IS SUBMERGED FROM CH.900.00M TO 1800.00M ON DATED 17-07-2021"/><s v="THE LEFT BANK SAMPARA TO KESERUGURI ROAD EMBANKMENT IS ERODED AT CH.800.00M ON DATED 17-07-2021"/><s v="NO. 2 GADANGERCHUCK TO KONWARBARI ROAD IS SUBMERGED ON DATED 17-07-2021"/><s v="THE ROAD SURFACE DAMAGED AT BAGUM TO KALIGAON ROAD ON DATED 17-07-2021"/><s v="Gravel Road from No. 1 Dharmapur to Kehutoli Block"/><s v="Embankment from Dhunaguri to Chenimora Ghat"/><s v=" Bolahi to Balipukhuri Road  "/><s v="Konwarbari to Dadingjan Road is submerged about 20 mtrs at 1st KM on 20/08/2021"/><s v="The Road from Singimari Bridge to Jengraimukh Road is Submerged at 1st KM on 01/09/2021"/><s v="The Road from Dakhin Lamugaon to Shiyalmari Road is Submerged at 1st KM on 01/09/2021"/><s v="Tel Khoni to Dharmapur Block Tiniali Road under PWD(R)"/><s v="Road surface damaged at 1st and 2nd km on era dorge to koligaon road on 17/092021"/><s v="Road surface damaged at 1st and 2nd km on maj borkhamukh to sonarichapori via chilijan road on 17/09/2021"/><s v="Road surface damaged at 1st KM on NH 15 to Srimantapur near Basude Mandir Road on 18/09/2021"/><s v="Panchayat bund "/><s v="Pabha R/B Embankment"/><s v="Singra River Panchayat Bund"/><s v="Singra River Side Bund"/><s v="Karunabari Kehutoli to Dharmapur Block Road  under PWD R"/><s v="Pava River Panchayat bund "/><s v="Singra Side bund"/><s v="Side Bund"/><s v="Side Bund "/><s v="Singra River RB embankment "/><s v="NH-15 to Sonapur No. 2 PWD Road "/><s v="Ranabari Namghar to Kathalpukhuri Road"/><s v="NH 15 to Haripur Balitika Road"/><s v="Pukhuria to Boloma Road"/><s v="Pahumora to Pakania Road"/><s v="Hawajan Simaluguri Road"/><s v="Karunabari Kehutoli to Dharmapur Block Road PWD(R)"/><s v="Ahmedpur Kutubpur PWD Road to Karunabari Besapatty PWD  road"/><s v="Narayanpur Chapori to Ghilaguri road is overtopped at Ch. 1.54 KM. Length: 25M. on 19/05/2020"/><s v="Ahmedpur Kutubpur to Fatehpur PWD Road"/><s v="Fatehpur to Pandhowa Tinialia via Pava Chariali road"/><s v="Kutubpur(Monu Pradhani Tiniali) to Dharmapur Block"/><s v="Fatehpur to Karunabari Block Road via Juba Nagar"/><s v="Pandhowa Tinali to Garsiga Road"/><s v="Pandhowa to Mohghuli Road "/><s v="Singra RB Embankment (D/S of NH-15)"/><s v="Bangkeleng to Konwarbari road "/><s v="Bilmukh to Mohbal road "/><s v="Champora to Keseruguri road"/><s v="Gadangarchuk to Konwarbari road"/><s v="Konwarbari to No 2 Gadangarchuk road"/><s v="Jalbhari Dimaruguri to Gobindapur Road near Astami ghat "/><s v="Pohumora to Pakania Road"/><s v="Pandhowa to Mohghuli Road. "/><s v="Bokanodi Panchayat bund "/><s v="Dikrong L/B Embankment"/><s v="Panchayat road at Torajuli"/><s v="Road from 65/68 Grant to Meneha"/><s v="Karunabari Kehutoli to Dharmapur block road"/><s v="1 No. Panchnoi Bamboo Bridge"/><s v="333st KM of NH 15 Dolohat to Laluk Kachajuli Road"/><s v="Phulbari Naharani Road"/><s v="Ahmedpur Kutubpur to Gorchiga PWD Road"/><s v="Sagarpur Bhitoripam Road"/><s v="Gogamukh to Ghilamara Road"/><s v="Chakuli to Basudevthan Road"/><s v="Bogolijan 8th KM of Ranganadi Left Bank embankment"/><s v="Dhalghat  Ghunasuti  (DK) Road."/><s v="The road NH-15 at Boginadi to Khalihamari road is damaged including previously executed temporary protection work from CH.500.00M to CH.550.00M(L=50.00M) informed by PWD Road, date 18/06/2022"/><s v="Pabha River Panchayat Bund"/><s v="1 No. Pachnoi Ujoni Side Bund"/><s v="NLKB to Azarguri Majorchapori road"/><s v="Dongibil H.S to 80 No. Solmari Grant"/><s v="Laluk Bishrampur to Dhekiajuji Road"/><s v="Bolahi PWD road to Siring Gorah"/><s v="Suwani Medak to Yedutgaon Road"/><s v="Romjan chuburi to subed chuburi Singra River Side Bund"/><s v="Dalapapathar Thengal Kachari Gaon Road"/><s v="NH15 to Borgoya Road"/><s v="NH15 at Dolohat to Pandhowa Road"/><s v="Gogamukh Majuli E&amp;D to Bamgaon Tinali Road"/><s v="Kekuri Madhupur to Balijan Kachari Road"/><s v="NH-15 at Laluk Kachajuli road"/><s v="Ahmedpur Daulatpur  to Pava E &amp; D Dyke Part-I"/><s v="Ahmedpur Kutubpur to Gorchiga PWD road at  Daulatpur"/><s v="Gogamukh Majuli E&amp;D to Bamgaon"/><s v="Kekuri Madhupur to Balijan Kachari"/><s v="Gogamukh Majuli E &amp; D to Ubhatachampara road "/><s v="Dikrong L/B embankment at Bongalmora PGR"/><s v="NH-15"/><s v="Panchayat Road (Kutcha) via Boloma Pujabari to Pabha River Embankment"/><s v="Rangati Arimora PWD to dhalpur simaluguri PWD road"/><s v="Bhogpur to bholabari via lonkapur"/><s v="Narayanpur tatibahar Simaluguri road overtopped"/><s v="Dhalpur Simaluguri road ."/><s v="Dikrong L/B embankment at Gondhia"/><s v="SH43 at Bongalmora to 30 Bedded Hospital via Bongalmora Thana"/><s v="Bangalmora to Salmora road  "/><s v="Bihpuria to Dikrong Ghat Road"/><s v="Bokanadi Panchayat bund"/><s v="Pukhuria Boloma Road"/><s v="No. 1 Pukhuria to Sariahdoloni Road"/><s v="NH-15 to Haripur via Balitika Road"/><s v="Road embankment damaged on Khajua Tiniali to Kherkotasuti Road (At kekuri Modhupur tiniali, L=20M and Sumdia bridge approach, L =30M) on 29/06/2022"/><s v="NH 15 at Laluk Kachajuli road"/><s v="Garmur Block to Tunijan road"/><s v="Bongalmora to Salmora Road"/><s v="Bodhakara Subansiri"/><s v="Lothow Jorhotia Road to GK Road"/><s v="Ganakdoloni Nowghuli Road"/><s v="Natun Dadhara road"/><s v="Christian gaon Rangoti road"/><s v="Serepai Chuburi road"/><s v="Sessa Rajghar to Sessa Baligaon"/><s v="Sorajuli Simalguri"/><s v="Korha Bund"/><s v="Dikrong R/B embankment from Railway bridge to Bihpuria Town"/><s v="Kherbori Nepali Basti to Owahat via Mahanta Chubri "/><s v="Ronganodi Left Embankment."/><s v="Const. of Agri bundh at Raut chuburi to Khatiara chuburi&#xA;100 Meter road Damaged&#xA;"/><s v="Gravel road at Geleki Chuk	100M Damaged&#xA;"/><s v="Gravel road at Chutiagaon 	100M Damaged&#xA;"/><s v="Gravel road at Bhitordoloni	100M damaged"/><s v="Gravel road at Ganakdoloni Umesh Phukan Chuburi	100M damaged"/><s v="NH15 at Kangkan Tiniali to Gujihola Mising Gaon road.&#xA;"/><s v="Name of Road- Pichala Gamtow Maghnowa Rongoti"/><s v="Athanabari to taranikhat connection Kutcha road."/><s v="singra River LB Embankment"/><s v="SH 22"/><s v="BANGKLENG TO KONWARBARI ROAD"/><s v=" LEFT BANK SAMPARA TO KESERUGURI ROAD"/><s v=" BILMUKH PWD TO MOHBAL ROAD"/><s v="Siyalmari to Sagunpara road"/><s v="Subansiri Right Bank Ghancharai -Teliapathar Embankment"/><s v="Singra L/B embankment (U/S of NH-15)"/><s v="NA ALI TELIAPATHAR GHANCHARAI RIGHT BANK"/><s v="Earthen peripheral Bund"/><s v="Pandhowa to Mohghuli Road"/><s v="Pahumora Pakania PWD Road"/><s v="Embankment at Pabha Nadi River near Tunijan Tea Garden"/><s v="Balikuchi Bishnupur Road at Ch 350.00m"/><s v="Breached occurred at Singra River RB Embankment "/><s v="Dolohat to Laluk Kachajuli PWD Road"/><s v="NH-15 to  Mohghuli Barchala Road"/><s v="Sonari Chapori to Sapekhati Road"/><s v="NH-15 to Mahghuli Borchala Road"/><s v="Pandhowa to Mohghuli Road under PMGHY"/><s v="Farm bundh L/S-175  m R/S-175 m"/><s v="Farm bundh L/S-900m R/S-700m "/><s v="Dhalpur Khalihamari road"/><s v="Garmur Block to Tunijan road (under PMGSY Package No. AS-15-194)"/><s v="Pabha River Bund"/><s v="NH-15 to Haripur Balitika"/><s v="Konwarpur to Raj Ali connecting Road"/><s v="Jalbhari to Gobindagaon"/><s v="Jalbhari to Bolahi Road"/><s v="NH-15 at Rajali to Haripur Balitika Road"/><s v="Chakuli to Akhoiphutia Road"/><s v="Mohbal to Bangkleng road"/><s v="Bolahi PWD to Balipukhuri ROad"/><s v="Baligaon-Joriguri road"/><s v="Today i.e july 6 2023 Rangati Dhemagarh Balipathar Road eroded at CH 400m &#xA;Total Damage length-20 m Breadth -2.60 m depth-2.40 m&#xA;At chainage 440 total damaged length-10 m Breath-1.5 m and depth -2.40 m as per report from PWD road division"/><s v="250 m CC Road with 1 nos RCC culvert and 1 Nos HP culvert."/><s v="Ahmedpur Kutubpur PWD Road to Karunabari Besapatty PWD Road "/><s v="Kokchabari society farm road 10 metre damaged on 08/07/2023 as per report from P&amp;RD Narayanpur "/><s v="Baligaon -Joriguri Road"/><s v="Pava R/B embankment "/><s v="Ahmedpur Kutubpur PWD Road "/><s v="Road from Chamua Gaon Road to Konwarpur Road"/><s v="Pandhowa to Mahghuli Road (Under PMGSY)"/><s v="Kherajkhat junior college to bhogpur bihpuria road"/><s v="Meragarh Kolonibari road from CH 100.00 M to 550.00 M"/><s v="Deuri gaon to Deuri Pam road  (Borbil Panikhati road PMGSY PKG No. AS-10-146)"/><s v="Bhakat Chapori Village road, Birinabari road, Pohardia road, Ukhalchuk to Missamora road"/><s v="Kohardubi to Notun Kulamora road,  Bebejia to Kuli Chapori (via Major Chapori) road, Chitadar road, Pathorichuk road"/><s v="Bongaon-Chawrekia  embankment"/><s v="Bongaon Salmora road, Bongaon to Grazing Koibara via Meragarh Kolonibari and N0. 1 Spur to Salmora village road"/><s v="B/dyke from kamalabari to Guwalgaon at Upper katoni Gaon "/><s v="Balijokaibowa and Namoni Jokaibowa"/><s v="Bongaon to Meragarh colony road"/><s v="Bhakat Chapori road and Birinabari road"/><s v="Bogaon to Salmora road"/><s v="1. NLK road&#xA;2. Major Chapori road&#xA;3. Kohardubi to Notun Kulamora Chapori road&#xA;4. Kaliagaon to Notun Gopalchuk road&#xA;5. Rowmora to Koroiguri village via Laguati road&#xA;6. Bebejia to Major Chpori via Kuli Chapori Road"/><s v="Dakhinpat Digholigaon road"/><s v="Bhakat Chapori road "/><s v="Bongaon-Salmora road "/><s v="Bongaon to Meragarh Coloni road"/><s v="Kolonijan Un-Embankment&#xA;"/><s v="Kambong Borunchuk Un-Embankment&#xA;"/><s v="Moroliamukh Un-Embankment&#xA;"/><s v="Hostinapur Un-Embankment"/><s v="Major Chapori Un-Embankment"/><s v="Tuni dyke."/><s v="NLK road."/><s v="B/ Dyke"/><s v="Bali Deori-Deoripam road."/><s v="B/Dyke&#xA;"/><s v="B/Dyke"/><s v="Pokajora to Meruabari road"/><s v="Ujani Gezera, Namoni Gezera, Maj Gezera &amp; Lachon Baligaon"/><s v="Alimur Bhakat Chapori Road Got Submerged from CH 3100M to 3160M on 23.06.2023"/><s v="Kuli Chapori to Major chapori Road Got Submerged from CH 5450M to 5520M on 23.06.2023"/><s v="Bongaon to Mrragarh Colony Road CH 100.00M to 400.00M got submerged on 22.06.2023"/><s v="1) Roumora to Koroiguri via Logua-ati road total length 1.00 km got submerged (ch. 810.00 m to 920.00 m and ch. 640.00 to 780.00 m)  on 14.07.2023"/><s v="2) Kaligaon to Notun Gopalchuk total length 8.00 km got submerged (ch. 0.00 m to 8000.00 m) on 14.07.2023"/><s v="3) Alimur to Bhakat Chapori road total length 3.25 km got submerged (ch. 225.00 m to 300.00 m) on 14.07.2023"/><s v="UN-Embankment "/><s v="1)Jugigaon to Salmora Road total length 1.5 KM (ch. 0.00 m to 700.00 m) submerged on 14.07.2023  "/><s v="2)Kalanibari to Meragarh Road total length 4.30 KM (ch. 0.00 m to 2000.00 m) submerged on 14.07.2023"/><s v="3) Bongaon to Salmora Road total length 2.6 km (ch. 1600.00 m to 2600.00 m) submerged on dated 14.07.2023"/><s v="Un-Embankment"/><s v="Hatibhangi to Banmuri"/><s v="Sildibi Gagalmari pt-1"/><s v="Karatipam Bazar to Chogorjon"/><s v="Kopoujari Japori Road"/><s v="Dheki phola kararipan Road"/><s v="Dheki phola Road"/><s v="Karsuabori Goroimari road"/><s v="Karchowabori to Goroimari "/><s v="Approach road SPBR no 3/1 on NBMRK road to pavakati via Khulabhuyan"/><s v="NBMRK to Burhamayaong "/><s v="LPB road at 15km near Pobitora"/><s v="2no Murkata to Morisuti tup road"/><s v="Sildubi- Gagalmari pt-1 road "/><s v="Kopoujari PWD Road to Kopoujari old Jame Masjid via Rangapara NRP Road"/><s v="Approach road of RCC BR No 1/1 and 2/1 "/><s v="Gakhojua Baramari Kacharigaon Road"/><s v="karchuabori goroimari road to bamunjari "/><s v="10no Balimukh to Karchuabori "/><s v="T-11 to Sukutiputa Habi "/><s v="Karatipam Bazar to Belobori road"/><s v="Gabhuratup pather road"/><s v="Gormari to Borgormari road"/><s v="Diprang to Buraburi road"/><s v="Approach road of RCC BR No,1/1 Bakalibori Asigarh road"/><s v="Bornoloni Road"/><s v="Chotogomariguri road"/><s v="Oujari-gormari-gagalmari road"/><s v="NBMRK Road to Kusumpur "/><s v="Dhekiphala- karatipam road"/><s v="Patrabori to Solmari Road"/><s v="Niz Gerua to Rojabori Road"/><s v="Betani to Solmari Road"/><s v="GARMARI BANGALPARA SUKUTIPUTA ROAD PMGSY PKG NO AS-17-41 (B) SUBMERGED AVG DEPTH 0.60 M"/><s v="ROAD FROM KABWARGAON TO SILDUBI GAGALMARI PART-II VIA BAHAKABARI SUBMERGED  FROM 7TH KM TO 10KM AVG DEPTH 0.35m"/><s v="APP ROAD OF RCC BR NO .5/2 ON DHEKIPHALA KARATIPAM ROAD SUBMERGED AND ERODED "/><s v="NBMRK ROAD TO PAVAKATI VIA KHULABHUYAN ROAD SUBMERGED AT 2nd km &amp; 3rd km . depth of submergence 0.40m to 0.60m"/><s v="LPB ROAD TO MAYONG COLLEGE ROAD SUBMERGED AT CH.350.00MM TO 600.00M "/><s v="NBMRK ROAD TO KUSUMPUR ROAD SUBMERGED AND DAMAGED ONE CULVERT AT 1ST AND 2ND  KM AVG DEPTH 0.70M"/><s v="GARMARI BANGALPARA SUKUTIPUTA PMGSY SUBMERGED AT 2ND AND 3RD KM , DEPTH 0.25m to 0.30m"/><s v="04M25 TO GAGALMARIPAM ROAD PMGSY submerged avg depth 0.70m"/><s v="BEBEJIA HABI ROAD SUBMERGED AT 2nd to 5th km depth 0.30M to 0.60M "/><s v="TO3 TO BALIMUKH PGR PMGSY SUBMERGED FROM CH.600M TO 6000.00M (.) AVG.DEPTH 0.70M (.)"/><s v="Matiparbat Road"/><s v="Road from Amlighat Sonaikuchi Road to Gova submerged at 1st and 2nd kms"/><s v="Earthen check bund at Matiparbat Area  19-05-2022"/><s v="Homen Borgohain Road"/><s v="Dimoruguri to Kamarpur"/><s v="Basanaghat Khandajan to Bordoipathar via Azarbari (20-05-2022) lenght 1 KM (Approx)"/><s v="2 No. Gunamara to Ajarbari RCC Br (20-05-2022) Lenght 1 KM (Approx)"/><s v="ROAD FROM NH-37 TO MATIPARBAT VIA BORKHAL (18-05-2022)"/><s v="AHATGURI TO NH-37 (TRIMUTI MANDIR) VIA TELAHI SOMAL MATIPARBAT ROAD (20-05-2022)"/><s v=" MRL04-BASANAGHAT KHANDAJAN TO BORDOIPATHAR VIA AJARBARI  ROAD (20-05-2022)"/><s v="Sildubi -Gagalmari (Pt-1) road"/><s v="Amlighat Sonaikuchi Road"/><s v="1 No Morakolong toTarani Kalbari Road (22-05-2022)"/><s v="Karatipam Bazar to Chotogarjan Road"/><s v="Road Submerged 04M35 to Gabhura Tup Pather"/><s v="Hatibhangi to Barmuri Pather"/><s v="NH-37 to Mulankata Adarsha Gaon Road (24-05-2022)"/><s v="Pachatia to Azarbari via Morakolong road (24-05-2022)"/><s v="Baghara to Damal road (24-05-2022)"/><s v="1no Morakolong to Tarani Kalbari road (24-05-2022)"/><s v="Pachim Meruagaon Koroibari Road (24-05-2022)"/><s v="Fire station- Azarbari Road (24-05-2022)"/><s v="MRL-23 BOGHARA TO NH-37 AT DHARAMTUL ROAD (21-05-2022)"/><s v="SANTIPUR NELLIE ROAD (21-05-2022)"/><s v="NH-37 AT DAGAON TO SIDHABARI ROAD (23-05-2022)"/><s v="AHATGURI AMSOI PWD ROAD TO A.T. ROAD AND A.T. ROAD TO RAILWAY BRIDGE (23-05-2022)"/><s v="(23-05-2022) MRL04-BASANAGHAT KHANDAJAN TO BORDOIPATHAR VIA AJARBARI"/><s v="(23-05-2022) KHANDAJAN BAKORICHAPARI (SINIGMARI) ROAD "/><s v="(23-05-2022) NH-37 TO MULANKATA ADARSHAGAON ROAD"/><s v="(23-05-2022) PACHIM MERUAGAON TO KOROIBARI ROAD"/><s v="(23-05-2022) 1 NO MORAKOLLONG TO TORONI KALBARI ROAD"/><s v="(23-05-2022) PACHATIA TO AZARBARI VIA MORAKOLLONG ROAD"/><s v="(23-05-2022) BOGHARA DOMAL TELAHI ROAD"/><s v="(23-05-2022) MORIGAON FIRE STATION TO AZARBARI VIA MORAKOLLONG ROAD"/><s v="Dagaon to Sidhabari Road (30-05-2022)"/><s v="1 No Naramari to Patrabori (13-06-2022)"/><s v="Dhekiphala Karatipam RCC bridge"/><s v="RCC Bridge No.3/1"/><s v="Sildubi-Gagalmari part II road"/><s v="Karatipam Bazar to Chotogarjan"/><s v="Barduba Tup to Pachali Road "/><s v="Taptola to Barunguri Raod "/><s v="Tengaguri Falihamari Road"/><s v="Sildubi -Gagalmari pt-II"/><s v="Morisutiup to Murkata No.1 road"/><s v="RCC Bridge No. 1/1  over river Killing 18/06/2022"/><s v="KHANDAJAN BAKORICHAPARI SINGIMARI ROAD  (18-06-2022)"/><s v="AUTOLABORI CHETUAKHAITI ROAD"/><s v="Sildubi -Gagalmari Pt-1"/><s v="Lokpriyo Gopinath Bordoloi Road (SH-3B)"/><s v="NH-37 to Natun Makaria Road (19-06-2022)"/><s v="Basanaghat Khandajan to Bordoipathar via Ajarbari Road (20-06-2022)"/><s v="Approaches of RCC bridge no 2/1"/><s v="Diprang Buraburi"/><s v="Kopoujari to Japori"/><s v="Chotogorjan to Karchuwabori road"/><s v="Chotogamariguri road"/><s v="Garmari to Bargarmari road"/><s v="Approaches of RCC bridge no 1/1"/><s v="Jagibhakatgaon Road"/><s v="T03 to Balimukh Pgr road Submerged"/><s v="04M 25 to Gagalmari Pam"/><s v="Dhekiphala Karatipam part road"/><s v="Burgaon to 1no Baramari from ch 1250 to 1645"/><s v="Sidhaguri - Garubandha road"/><s v="T-11 to Sukutiputa Habi"/><s v="Oujari- Garmari - Gagalmari Road"/><s v="Hariabori SC village to Tetelital"/><s v="Chotogorjan Karchuwabori road to Sildubi -Gagalmari"/><s v="Sildubi -Gagalmari Kharkharijaan Road"/><s v="Approach of RCC bridge No 2/1 on Sapkati Nagabandha road"/><s v="Taptola Rowmari  rood"/><s v="Dhekiphala Karatipam Road (20-06-2022)"/><s v="Aujari Garmari Gagalmari Road (20-06-2022)"/><s v="Kopoujari PWD road to Old Jame Masjid via Rangapara NRP road"/><s v="T10 to Kariguri road"/><s v="Garmari Bangalpara Sukutiputa Road"/><s v="DK Road Submerged at several stretches"/><s v="NH-37 to Mulankata Adarsha gaon road. (21-06-2022)"/><s v="Baghara Domal Ahatguri road to 1 no Gunamara (21-06-2022)"/><s v="Khandajan Bakori Chapari road (21-06-2022)"/><s v="NH-37/SH-3 to Charan beel to Tarani kalbari (21-06-2022)"/><s v="1no Morakolong to Tarani kalbari (21-06-2022)"/><s v="T18 Karaiguri to Jurgaon road (21-06-2022)"/><s v="Nabheti to  Gasarguri via Bhairaguri (21-06-2022)"/><s v="Tetelia Tiniali to Jerengagaon  Shyam Nagar PWD Road (21-06-2022)"/><s v="Taptola to chenia Road "/><s v="Oujari to Bahakabari road (22-06-2022)"/><s v="Boghora Sitala Mandir road (23-06-2022)"/><s v="Narayan Bazaar chariali to Basanaghat Bhuragaon road (23-06-2022)"/><s v="Manipur Patkumoi road (21-06-2022)"/><s v="NH-37 to Borbori Road (24-06-2022)"/><s v="Nagaon Morigaon PWD Road to Sonaruguri via Tangunmara"/><s v="Sahipukhuri to Sonaruguri via Polashguri"/><s v="Niz Kapahera to Polashguri via Tekelagaon"/><s v="1No. Murkata Irrigation Pump Centre to Hatimuria PWD road"/><s v="NH-37 to Sagarghat Road (25-06-2022)"/><s v="Boghora Damal Ahatguri (BDA) road (24-06-2022)"/><s v="Lothabori Pachali to Narayan Bazar chariali road"/><s v="Nowkata Dandua Patrabori road "/><s v="Dagaon to Gandhibori"/><s v="Paghali to Itakhuli"/><s v="Baghara Damal Ahotguri road (21-06-2022)"/><s v="Tetelia Tiniali to Jerengagaon Shyam Nagar PWD road 24/06/2022"/><s v="Dharamtul Dandua Road (30-06-2022)"/><s v="Rupaibari to Thekeraguri road (30-06-2022)"/><s v="Satgaon Manipurtup road (27-06-2022)"/><s v="Pachim Meruagaon to Koroibari road (27-06-2022)"/><s v="Owabori tiniali to Padumpukhuri Ahatoli Tiniali vi aKoraiguri road (30-06-2022)"/><s v="Laharighat to Dakhin Bagalipara Road"/><s v="Nawkata Lathabori Road (01-07-2022)"/><s v="Jaluguti Patuakata Road"/><s v="Hatibhangi to Bormuri Pathar (AS-17138)"/><s v="Ouguri to Chanaka Road"/><s v="Sildubi -Gagalmari Pt-1 road"/><s v="Lothabori Gaginibori Road (01-06-2022)"/><s v="Morigaon Pachatia Damal Road "/><s v="Rajagaon Barangabari Road (03-07-2022)"/><s v="Mori-pachatia to Kolongpar via Maidhali Pathar road "/><s v="Lathabori to Nawkata via Radhekrishna Central Academy road"/><s v="Chotogarjan to Karchowabori road PKG NO AS-17-232"/><s v="Hariabori SC village to Tetelitol"/><s v="HomenBargohain Path"/><s v="NH-37 to Bheluwabasti road"/><s v="Dhing Baruati Jajori Kurwabahi Bebajia Ghahi Dakhinpath Nonoi Chutiagaon road (Dhing Tiniali Bazar Kurabhahi) Part-1"/><s v="Morisutitup to 1no Murkata road"/><s v="Sildubi Gagalmari Part -1 road package no AS-1749"/><s v="Morisutitup to No 1 Murkata road submerged package no AS 17 232 from Ch.4500 to Ch 4950"/><s v="chotogarjan to karchowabori road"/><s v="04M25 to Chotogamariguri road"/><s v="Hariabori SC Village to Tetelitol road"/><s v="Raha- Chaparmukh- Kampur road "/><s v="KSB Road to Ujanmari"/><s v="Madhapara to Juripar road at Juripar village."/><s v="newly constructd road at Bhuraraja gaon "/><s v="Garubandha to Bamunithan Dablong Road"/><s v="Kopili Embankment"/><s v="Agricultural bandh "/><s v="Niz lawkhowa to Bogamukh Road"/><s v="Borghuli to NH 37 (A) "/><s v="Niz Lawkhowa to Bhagamukh"/><s v="Bandardubi to Bhagmari Road"/><s v="Kuthari Gohaingaon"/><s v="Deupani to NH-37"/><s v="Burhapahar TE To NH-37"/><s v="Katahguri to Tumukibori road"/><s v="Bordowa Baruati road"/><s v="Bordowa Dumdumia Road"/><s v="DUMDUMIA CHALAPATHAR ROAD 3KM SUMARGED"/><s v="BORDOWA BALIKATIA ROAD 5TH KM SUBMERGED"/><s v="DHING KHAIRAMARI ROAD 6TH KM (ERRODED ROAD SIDE)"/><s v="MOIRABARI BECHAMARI ROAD"/><s v="MRL01 DHUPAGURI TO TUKTUKI PMGSY PKG.NO AS-19-726- SUBMERGED 3RD AND 4TH KM"/><s v="Embankment in River Kopili at Saibuk Gaon."/><s v="Kampur to jamunamukh road"/><s v="Bhalbhaliagaon Namghar to Bhalbhaligaon Railway Gate No 3"/><s v="Kuhimari No 1 to Simlaipathar."/><s v="Road kacua tiniali to Bakulaguri via Lutumari."/><s v="Road Kuwariati to Dhemaji Gaon"/><s v="Charaihagi- changchaki- bakulaguri road."/><s v="Majgaon to Changkhula Road"/><s v="BANDURA ATI TO SINDURA ATI"/><s v="HATIGARH TO BABURAATI"/><s v="HATIGARH TO BALIJURI"/><s v="KAKATIGAON TO SALMARA"/><s v="DHARMUKH BAZAR TO SIMALUGURI"/><s v="JAKARUA BEEL TO UDARVETI"/><s v="KAKATIGAON RLY GATE TO DABALU BEEL"/><s v="Embankment on River Haria "/><s v="Ghilani to Madhabpara via puthimari, simaluguri"/><s v="Puthimari to puthimari No 1"/><s v="Kachua tiniali to satlunga."/><s v="SH-18"/><s v="Charaihagi -changchaki- bakulaguri road."/><s v="Missamari to sumeswari colony"/><s v="Kampur Kathiatoli Road (SH-17)"/><s v="Kampur to Nagaon Dakhinpat Road "/><s v="Tetelisara to Patiapam via Majarati"/><s v="Nonoi -Dakhinpat-Kurabahi-Baithalangso Road"/><s v="Nagaon-Dakhinpat-Kampur-Baithalangso Road "/><s v="Gumutha Gaon to Ghagaril Road"/><s v="L087-KSB Road to Madhapara Jeetgaon, "/><s v="Bhalbhaliagaon to Banpaligaon Road"/><s v="Lutumari Longjup rd to juripara Road"/><s v="L043-KK Rd to Tetelisora grant"/><s v="L065-Charaihagi to Uttar Chanchaki gohaingaon "/><s v="Bridge No. 12/1 over Kapili river"/><s v="Dharmukh Bazar to Minabazar"/><s v="Kampur Chaparmukh Raha road"/><s v="Bridge no 12/1 over kapili on Amsoi Dighali ati road"/><s v="Hatigarh to Balijuri road"/><s v="Laopani to Timung Gaon"/><s v="Rahachaki to Hariamukh Road"/><s v="Petborha to Borkula"/><s v="Pahupurikhaiti to Hugaltali"/><s v="Jukuta Khaigarh Road to Cheuguri road"/><s v="Sri Sri Maa Basundhari than approached road"/><s v="Jukuta Khaigarh road to Midaimari"/><s v="L046-Tetelisora to Patiapum via Majorati Rd"/><s v="NH 36 to Paschim Khaloi bhanga via Uriagrant Tubukigrant"/><s v="L078 KSB road to Dhanchula"/><s v="L079-Tetelicharagrant to Tetelichara Lalungaon"/><s v="L-084 Ujagaon to Tinigurigaon"/><s v="L083-Lutumari Longjup Rd to Lankagaon"/><s v="L082-Lutumari Longjup Rd to Ranipukhuri NC Village"/><s v="L081-Lutumari Longjup Rd to Jadupathar"/><s v="NH 37 TO BHATIGAON "/><s v="CHAPARMUKH TINIALI TO KACHUAGAON ROAD"/><s v="RAHACHAKI HARIAMUKH METEKA ROAD"/><s v="PHULAGURI TO UTTAR PETBORHA"/><s v="KAMPUR CHAPARMUKH RAHA SH 37 ROAD"/><s v="RAHA KAMPUR ROAD TO ATIGAON"/><s v="BOGARIGURI TO NUTUN BOGORIGURI"/><s v="NH 37 TO AMANISALI DAS CHUBURI"/><s v="GASPARA TO DALIMARI"/><s v="L076-KSB Road to Ulumguri NC Village"/><s v="L074-Rengbang grant to Patiapam"/><s v="L040-Kathalguri to Upper Borgaon Lalunggaon"/><s v="L023-NH 36 Singrabasti to Uriagrant Rangolo Road"/><s v="L071-Topakuchi to Haldhiati, PMGSY, Package No. AS-19-399"/><s v="L066-Dakhin Changehaki to Topakuchi via Garubat and Kuhimari No 2"/><s v="L059-Dakhinjar Borgaon to Amdubi via Dakhin Amari"/><s v="L042-KK Road Mahoniati to Kachaikhania Rd, PMGSY, Package No. AS-19-445"/><s v="Garubandha to Barapam"/><s v="Puthuimari to Radha Nagar"/><s v="Pramila ati to Baligaon"/><s v="L080-Lutumari Longjup Rd to Tangiabangaon"/><s v="L048-DK Road Paraliguri to Ati Kampur"/><s v="Dakhinpat To Madhupur"/><s v="Dakhinpat To Tulshimukh Burhaguhainthan "/><s v="Dakhinpat Kampur Road to Kachuguri "/><s v="Nonoi Dakhipat Road to Tulshimukh "/><s v="Tulshimukh to Rangalomukh Road "/><s v="Burhaguhainthan to Kachoguri "/><s v="Garubandha to Dabblong"/><s v="L088-KSB Road to Pachim Birinati"/><s v="Maikolong to Gauranga ati Road"/><s v="Simaluguri to Marisuti"/><s v="Missamari to Gaurangapar"/><s v="Simaluguri to Pramila Basti, PMGSY, Package No. AS-19-461"/><s v="Puthimari to Puthimari I"/><s v="L068-Kumbhi dubi to Chirapathar"/><s v="Nagaon-Dakhinpat-Kampur Road to Kolaikhuwa"/><s v="Bamunigosain Than To Noipam Via Bengena Ati"/><s v="Sengmora Road to Kachupit"/><s v="Borhula to Telia ati Road"/><s v="Solmari to kamalchuk"/><s v="Nonoi Dakhinpat Road to Burhaguhainthan ,"/><s v="Raha Chaki Hariamukh Meteka Embankment cum road"/><s v="Phulaguri to Haibar Gaon dyke"/><s v="Phulaguri to Mulankatra R/B dyke"/><s v="Raha to Chaparmukh dyke"/><s v="singimari to sitalmari Road"/><s v="Kachua PWD Road to Alitangani "/><s v="Rajaali to Alitangoni"/><s v="Borchila to Udmari"/><s v="Jhungthung No 1 to uttar Ameri"/><s v="Kathiatoli to kampur Road (SH-17)"/><s v="Nagaon, Dakhinpat, Kampur road"/><s v="DIGHALI ATI TO CHAPARMUKH"/><s v="NH-27 TO DUBARITOLI"/><s v="LAOPANI TO MORTENG PATRHAR"/><s v="Nonoi Dakhinpat Road to Tulshimukh Burhaguhaintha"/><s v="Dakhinpat kampur Road to Kachuguri"/><s v="Nonoi Dakhinpat Road to Tulshimukh "/><s v="Tulshimukh To rangalomukh "/><s v="Buraguhainthan to Kachowguri "/><s v="Pakhimoria Muslim Gaon East "/><s v="Deudhar Dakhinpat Road to Mohkhuti "/><s v="Ranthali Jalahgaon To Ranthali rajabheti "/><s v="Borkula Singh Gaon to Adarsha gaon "/><s v="Dakhinpat To Mohmoria&#xA;"/><s v="Ghagarial Hospital Road "/><s v="Ranthali Adarsha Road "/><s v="Deurigaon MVS to NDR Road "/><s v="Ranthali rajabheti tiniali to Pakhimoria Block "/><s v="Dakarghat High School to Muhkhuti Village "/><s v="Madhbdev High School to Nonoi dakhinpat "/><s v="Nonoi Dakhinpat to Kurabahi "/><s v="Dakhinpat to Madhupur village "/><s v="Gumuthagaon to Ghagarial "/><s v="Dakhinpat Kampur Road "/><s v="Nonoi Borkola road to Nonoi Dakhinpat  via bechamari "/><s v="RAHA COLLEGE ROAD"/><s v="DIGHALIATI TO BAMUNIJAN ROAD"/><s v="NH 37 TO DUARITALI VIA JUNGAL BALAHU GARH"/><s v="NH 37 TO KOLLONGPAR"/><s v="CHAPARMUKH GAON TO CHAKIAL GAON"/><s v="Charaihagi-Changchaki-Bakulaguri Road (PMGSY PKG No. AS-19-715)"/><s v="Changchaki to Bakulaguri Road at Shaibuk"/><s v="Raha  kampur road"/><s v="Kampur to Changchaki via Shaibuk to Bakulaguri Road"/><s v="Kampur to Kathiatoli"/><s v="Road from Charaihagi to Dakhin Changchaki Bakulaguri"/><s v="Road from Kachua Tiniali  to Satlunga "/><s v="Road from Garukhuna to Natun Garukhuna"/><s v="Road from Pachim Kawoimari to Bishnupuri Than"/><s v="Road from KSB to Gerejaipam Via Kalimandir"/><s v="Bridge No 12/1 over river Kapili "/><s v="SPT Foot Bridge over river Kollong "/><s v="SPT Foot Bridge over river Haria"/><s v="Bridge No 2/1 &amp; 3/1"/><s v="Bridge No 2/1"/><s v="Road from Hatigarh Balijuri Road"/><s v="Road from Bandura Ati to Sindura Ati"/><s v="Road from Hatigarh to Babura Ati"/><s v="Road from Kakatigaon to Kamargaon"/><s v="Road from Kakatigaon to Salmara via Magurgaon Cheuguri"/><s v="Road from Gaspara to Dalimbari"/><s v="Road from SH-17 to Chaparmukh Tini Ali"/><s v="Road from Petborha to Barkula"/><s v="Road from Jukuta Khaigarh Road to Midaimari"/><s v="Road from Kakatigaon Railway Gate to Dablubeel via Padumani"/><s v="Road from Jakarua Beel to Udarveti"/><s v="Road from Dharmukh Bazar to Simaluguri"/><s v="Raha Kampur Road to Bahakabari"/><s v="Road from Kampur Road to Pachim Guimari"/><s v="Gaspara to Shirmala"/><s v="Road from Rahachaki to Hariamukh"/><s v="Road from NH-27 to Bhatigaon"/><s v="SH-17 (Kampur-Chaparmukh-Raha)"/><s v="Road from Dharmukh Bazar to Minabazar"/><s v="Road from Jukuta Khaigarh road to Cheuguri"/><s v="Nonoi Dakhinpat Road to Kurabahi"/><s v="Nonoi  dakhinpat Road "/><s v="Nagaon Dakhinpat kampur Road "/><s v="Kampur Chaparmukh Raha SH-17 Road"/><s v="Dakhinpat to Dighaldari via Baligaon"/><s v="Baligaon to Dakhinpat"/><s v="Ma Basundhari Than to Pachimbulla via Sirmola"/><s v="Laopani to Morteng Pathar"/><s v="Laopani to Timunggaon"/><s v="Pahupurikhaiti to hugalitoli"/><s v="Raha college approach road"/><s v="Road from Missamari to Sumeswari Colony "/><s v="Road from Missamari 1 to Kalinagar "/><s v="Road from Missamari 1 to Rajabazarbasti [PMGSY Pkg No. AS-19-440]: Affected length approx. L = 2.05 Km."/><s v="Road from Phalihamari to Ram Nagar "/><s v="Road from Sihupara to Tripurabasti "/><s v="Road from KSB Road to Panditghat "/><s v="Road from KSB Road to Ujanmari via Ramanipathar "/><s v="Road from KSB Road to Fakali via Birinaati."/><s v="Road from KSB Road to Changkhula via Kachuabazar"/><s v="Road from Majgaon Chariali to Changkhula RCC Bridge. "/><s v="Road from Kuhimari No. 1 to Shimlaipathar via ujagaon "/><s v="SH-18 Kampur-Singimari-Baithalangsu Segment"/><s v="Road from Pramilaati to Baligaon"/><s v="Road from Leprosy Coloney to Makhangaon "/><s v="Road from Borchali to Udmari"/><s v="Road from Rajagaon to Chitalmari. "/><s v="Road from Singimari to Chitalmari. "/><s v="Road from Kachua Tiniali to Alitangoni. "/><s v="Road from Ghilani to Madhabpara via Simaluguri, Pothimari."/><s v=" Road from Puthimari to Puthimari 1"/><s v="Road from SH-17 to Niznarikali via Bareguga. "/><s v="Road from Kuwariati to Dhemajigaon"/><s v="Road from Jukuta to Bamunithan "/><s v="Road from Jukuta to Jukuta Camp "/><s v="Road from Madhabpara Simaluguri Raod to Jukuta."/><s v="Road from Chnagkhula to Domaihagi"/><s v=" Road from Lutumari Chariali to Bakualaguri Tiniali. "/><s v="KATHIATOLI KAMPUR ROAD (SH-17)"/><s v="NAGAON-DAKHINPAT-KAMPUR-BAITHALANGSO ROAD (SH-18)"/><s v="L046-TETELISORA TO PATIAPUM VIA MAJORATI RD,"/><s v="BHALBHALIAGAON TO BANPALIGAON"/><s v="LUTUMARI LONGJUP RD TO JURIPARA, PMGSY, AS-19-527."/><s v="L043-KK RD AT TO TETELISORA GRANT"/><s v="L065-CHARAIHAGI TO UTTAR CHANCHAKI GOHAINGAON"/><s v="L-084 UJAGAON TO TINIGURIGAON, PMGSY, PACKAGE NO. AS-19-358."/><s v="L040-KATHALGURI TO UPPER BORGAON LALUNGGAON RD"/><s v="Bebjia Palnam Than to Birah Bebejia railgate "/><s v="Nonoi Dakhinpat Road to Pubkurabahi  road PMGSY Pkg AS19148"/><s v="Dakhinpat Nonoi Road (NgMN),"/><s v="Nagaon Dakhinpat to Kampur Road "/><s v="Nagaon Dakhinpat road to Burhaguhainthan "/><s v="Kampur road to Kachoriguri Road "/><s v="Dakhinpat road to Rangalomukh road "/><s v="Nagaon Dakhinpat road to Madhupur village "/><s v="Nonoi Dakhinpat road to Buragohain Than Pachim "/><s v="Tulsimukh to Rangalumukh Road"/><s v="Buragohain Than village to Kachuriguri Link road"/><s v="Dakhinpat Kampur road to Pachim Borkola Gaon"/><s v="Buragohain Than village to Rangolumukh road"/><s v="NH 36 to Pakhimoria Muslim gaon East,  Pkg. No AS19287, submerged for a length 400m depth of water 200mm to 400mm."/><s v="Deodhar Chariali to Moukhaiti Village road"/><s v="Ranthali Jalahgaon to Ranthali Rajabheti Road"/><s v="Borkola Sing Gaon to Borkola adarsha Gaon"/><s v="Ghagorial Gaon Hospita Approach road, submerged for a length 550m depth of water 300mm to 500mm."/><s v="Deorigaon MV School to Nonoi Dakhinpat Road"/><s v="Ranthali Rajabheti to Pakhimoria Block Office"/><s v="Nagaon Dakhinpat Road to Madhupur village"/><s v="Ghagorial Gaon to Uriagaon"/><s v="Dakhinpat Kampur road to Dakhinpat Nonoi road via Bechamari"/><s v="Nagaon Dakhinpat Road to Aphutoli"/><s v="Badyatup Namghar to Ratnapur Bye lane II"/><s v=" Amulapatty RCC bridge(Lover Bridge) to SH-3(UR)"/><s v="Jakhalabandha Satra Road"/><s v="Anandaram Baruah Road"/><s v="Rudra Ram Bordoloi  Road(ADP College road)"/><s v="L067-CHANGKHOLA TO GARUKHUNDA VIA DAMAIHOGI DAPARA RD"/><s v="DAKHIN CHANGEHAKI TO TOPAKUCHI VIA GARUBAT AND KUHIMARI NO 2"/><s v="L042-KK ROAD MAHONIATI TO KACHAIKHANIA RD"/><s v="PUTHUIMARI TO RADHA NAGAR, PMGSY, PACKAGE NO. AS-19-457"/><s v="GARUBANDHA TO DABBLONG, PMGSY, PACKAGE NO. AS-19-421"/><s v="L088-KSB ROAD TO PACHIM BIRINATI, PMGSY, PACKAGE NO. AS-19-425"/><s v="MAIKOLONG TO GAURANGA ATI"/><s v="SIMALUGURI TO MARISUTI, PMGSY, PACKAGE NO. AS-19-435"/><s v="SIMALUGURI TO PRAMILA BASTI"/><s v="L074-RENGBANG GRANT TO PATIAPAM, PMGSY, PACKAGE NO. AS-19-368"/><s v="RANGALOO TO SENGMARA GAON Road "/><s v="K.K. ROAD TO BUKLUNG GAON"/><s v="KAMPUR JAMUNAMUKH ROAD AT 1ST TO 3RD KM."/><s v="THE APPROACH OF THE RCC BRIDGE NO. 8/1 BREACHED AT KATHIATOLI     KAMPUR ROAD (SH-17) "/><s v="Pachim Tetelisora tp Polosa"/><s v="Pachim Tetelisora to Kekuribari"/><s v="KK Road to Kalikhuwa via Pachim Tetelisora."/><s v="Pachim Nambor Lalunggaon"/><s v="Rangaloo to Gosaikhat"/><s v="SOLMARI TO KAKOLIR SUK, PKG NO: AS-19-595"/><s v="KSB Road to Madhapara Jeetgaon"/><s v="Topakuchi to Haldhiati"/><s v="Raha Chaki Railway Bridge"/><s v="Saragaon to Dewbali"/><s v="Khaigarh Meteka Dighaldori Phulaguri road"/><s v="Nagaon Morikolong Nonoi Road "/><s v="Nonoi Dakhinpat Road to Burguhainthan Pachim AS19 234"/><s v="Pakhimoria Muslimgaon East NS36 AS19287"/><s v="Nonoi Uriagaon to Ghagarial "/><s v="Anandaram Baruah Road (Cow Path)"/><s v="Rudra Ram Bordoloi Road "/><s v="NH-36  to Uparujaragaon AS-19 133"/><s v="Deodhar ranthali Jalah Road "/><s v="Borpathari to Dhepajan Muslim gaon AS--19 551"/><s v="Ghuriagaon to Borpanigaon AS-19 133"/><s v="Nagaon Morikolong Nonoi Road to Upar Ujaragaon AS 19 234"/><s v="Uparuriagaon to Jalah Bebejia AS19 550"/><s v="NAGAON MORIKOLONG NONOI ROAD TO uAJARAPANIGAON ,AS19 2930"/><s v="Morikolong Dhepajan to Tetilatal road via kotayani "/><s v="Nagaon Morikolong Nonoi Road to Pathari Chariali via sutargaon "/><s v="Shivanagar bylane No-01 (infront of Nabarup jtya Vidyalaya)Nagaon "/><s v="Jogeswar Sarmah Road "/><s v="Dhepajan Muslimgaon Raod "/><s v="Solmari to Kakalichuk AS-19 595"/><s v="Nonoi jenganichuk to Japisojia"/><s v="CN Road "/><s v="Ghugargaon to Kumargaon "/><s v="NH-36 Badalgaon to Ghugargaon "/><s v="NH-36 Kumargaon  to Nibukali Road "/><s v="Sutargaon to Na-Kumargaon "/><s v="NH-36 Badalgaon to Panikhaiti "/><s v="Haiborgaon Senchuwa Mowamari Kuh Bebejia Road"/><s v="Nagaon Dakhinpat Road to Milanpur "/><s v="Milanpur Bylane No.-2"/><s v="Milanpur Bylane No.-3"/><s v="Milonpur Bihutali Road "/><s v="Haiborgaon Girls College to ASTC Foot Bridge "/><s v="Greenland raod "/><s v="PMGSY road from Darangialgaon to Putakollong via Nakhanda"/><s v="Raha Barapujia Road to Matharbori via Saraligaon Khaplangkuchi"/><s v="NH-37 to Mulankata Adarshagaon"/><s v="MRL04-Basanaghat Khandajan to Bordoloipathar via Ajarbari"/><s v="Khandajan Bakorichapari road"/><s v="Khaigarh Meteka Dighaldari Deobali Phulaguri"/><s v=" Bebajia Ghahi Dakhinpath Nonoi Chutiagaon Road"/><s v="Phulaguri to Uttar Peborha"/><s v="Saragaon to Phulaguri via Deobali"/><s v="Rupahitoli to Topakuchi Road"/><s v="Old AT Road Raha"/><s v="NH 27 to Old AT Road (Raha Bazar Road)"/><s v="Raha Higher Secondary School Approach Road"/><s v="Old Transport Syndicate Road"/><s v="NH 27 to Pub Topakuchi via Khadi Office"/><s v="NH 27 to Dubaritoli"/><s v="NH 27 to Kollongpar"/><s v="NH 37 to Amonikhali Das Chuburi"/><s v="Chaparmukh Sing Gaon Road"/><s v="Khaigarh LP School to Amonikhali LP School"/><s v="Bogoriguri to Nutun Bogoriguri"/><s v="Garh Maj to Dubaritoli"/><s v="Dighaliati to Chaparmukh via Krishnanagar"/><s v="Dighaliati to Bamunijan"/><s v="Dighaliati to Loakhulabori"/><s v="NH 27 to West Kamgaon"/><s v="Chaparmukh to Kachua"/><s v="Rupohitoli to Kahiguri via Ramjangati"/><s v="Saragaon to Kahiguri"/><s v="Gandhibori to Tangunmara"/><s v="Ramjungati to Pashim Palashaguri"/><s v="L079- Pub Saragaon PHE to Pachim Katahguri"/><s v="RBM road to Matharbori"/><s v="NH-27 to Kahiguri"/><s v="Rupahitoli Tiniali  to Doloi Chuk"/><s v="Chaobori to Owarabat Joysree"/><s v="Chaobori to Beloguri"/><s v="NH-27 to Bhatigaon to Kollong Emankment"/><s v="Raha Kampur Road to Atigaon "/><s v="Chaparmukh Maruwaripati road"/><s v="Hatbar to Sahari Road"/><s v="Haiborgaon Senchuwa Moamari Kuhbebejia road"/><s v="Rahachakit Hariamukh Meteka Road"/><s v="Saragaon to Rahdhala"/><s v="Baralimari to Pachim Bulla Road"/><s v="NH 27 to Mulankata RCC Bridge"/><s v="Charaihagi changchaki Bakilaguri Road"/><s v="MORIGAON BECHAMARI ROAD"/><s v="BECHAMARI GEREKONI ROAD"/><s v="SH 15 to Nabanga road"/><s v="Dakhin Barapujia to Puta Kolong"/><s v="Bakultol to Bahgaon via Patiagaon"/><s v="Jaluguti Torabaritup to Gandhibori"/><s v="Satabor Tiniali to Singimari"/><s v="Uttar Changchaki And Dakhin Changchaki Embankment"/><s v="Charaihagi to Tuklaitup Dyke"/><s v="Da Gaon to Gandhibori road"/><s v="RCC Slab to Culvert"/><s v="Tokolatup to 1 No. Nelipar"/><s v="Dhankunda Maloibasti Dighaliati to Dhepujijan Pam Road"/><s v="South Ghilani Embankment"/><s v="Abargaon Manipurtup area"/><s v="Charaihagi to Takalatup Embankment "/><s v="Rupahitoli to tupakuchi"/><s v="Petborha to Barkula"/><s v="Kampur-Jamunamukh Road"/><s v="Rajali to Alitangani Road"/><s v="Noipam to Hariaghat area "/><s v="Palasha L.P. School to Prava Malakar House"/><s v="CC Block Road Kalibaru PMGSY Road to Subhash Ghosh house."/><s v="CC Block Road Kampur Baithalangso PWD Road Dibyajyoti School, Fakali"/><s v="CC Block road from Dibya Jyoti LP School to 1No. Fakali Jame Masjid at Fakali."/><s v="CC Block Road from Kachuan PWD Road to Ranjit Biswas House 2 No Gerjaipam"/><s v="CC Block from Abdul Mutalib House to Abdul Hamid House at 1 no Fakali"/><s v="CC BLOCK ROAD FROM DIJEN BARUA HOUSE TO KHYMA KANTA HAZARIKA HOUSE"/><s v="CC BLOCK ROAD FROM KANDAPARA PWD ROAD TO YOUNUS ALI HOUSE"/><s v="APPROACH ROAD OF DEB-NARIKALI GP OFFICE"/><s v="CC Block Road from Pub Kampur to Ashoktal(14FC)"/><s v="Road cum embankment"/><s v="Darangialgaon to Puta Kolong via Nakhanda"/><s v="Khaplangkuchi  Tini Ali to Balipara via Baruakhat"/><s v="Chaparmukh Gaon to Chakial Gaon Road"/><s v="Road from Darangial gaon to Puta kollong via Nakhanda"/><s v="Road from Lotharbori chariali to Narayan Bazar Chariali"/><s v="SH15 to Nabanga road "/><s v="Khaplangkuchi tiniali to Balipara via baruakhat"/><s v="Brahmaputra dyke at Muwamari"/><s v="R/B OF KAPILI RIVER FROM CHAPARMUKH TO AHATGURI AMSOI ROAD"/><s v="CHARAIHAGI TO TAKALATUP DYKE"/><s v="F/E along Kollong river (R/B) from Raha to Jagi "/><s v="MULANKATA"/><s v="Premajaan Embankment at Saibuk Gaon"/><s v="Road from Garukhunda to Natun Garukhunda (PMGSY Pkg No. AS-19-549)"/><s v="Road from Paschim Kawoimari to Bishnupuri Than"/><s v="B/T dyke along the L/B of kopilli Charaihagi to Tukulaitup"/><s v="Road from Salmara to Balijuri,PMGSY-2 Package "/><s v="Rahachaki to Hariamukh"/><s v="Mulankata Rahachaki Hariamukh Meteka Road on dated 19.06.2023"/><s v="Road from Chankchaki to Bakulaguri"/><s v="Road from Kumbhirdubi to Chiropathar "/><s v="B/T DYKE ALONG L/B OF KAPILI FROM CHARAIHAGI TO TUKLAITUP"/><s v="Dhamdhama - Barkhat Road eroded approx 5 Meter both side on 07/06/2021 due to incessant rain"/><s v="Agribundh (left bank) of Morapagoldia river at  down stream"/><s v="Nalbari-Dhamdhama Road"/><s v="Nalbari kamarkuchi road&#xA;Hajo nalbari road&#xA;nalbari palla road&#xA;khata batahgila road&#xA;nalbari alternative road&#xA;bishnu rabha path&#xA;circuit house approach road&#xA;ratanpur kazipara road"/><s v="Approach  Road on Tinipukhuri side of RCC bridge . Lengh of Approach raod : 30 Meter . The road is eroded due to rain water on 08/06/2021. No population and village is affected . "/><s v="Kamarsuburi Road .The road is submerged due to rain water.Length of submerge : 900 Meter . No village &amp; population is affected."/><s v="Sarathi Hospotal Road .The raod is submerged by rain water.No village &amp; population is affected . Length of submergence is 250 Meter "/><s v="Nalbari Bahjani to Pub Kalakuci Road . The raod is submerged by rain water.Length of submergence : Approx 20 Meter. No village &amp; population is affected"/><s v="Makrapar to Bali Village Road "/><s v="3 no. Balitara to 4 no. Balitara Road"/><s v=" Hajo- Mukalmua- Daulashal(HMD) Road"/><s v="SPT foot bridge of RCC Br No 1/1 on Bargacha to Garamsing Road over River Baralia"/><s v="Purni Barpit Road  lHPC damaged and submerged due to heavy rainfall. Approx.  length 50 m.&#xA;Information received from AEE, PWRD Department."/><s v="Chamata Kaithalkuchi RoadSubmerged due to heavy rainfall for a length of 200 m.&#xA;Information received from AEE, PWRD Department."/><s v="Agribandh of the Mora pagoldia river "/><s v="Haribhanga-Barpit pwd road "/><s v="1)Submerged appro. 300 mtr. Mohan Bojar to Banekuchi &#xA;Circle Office Road &#xA;&#xA;2)Submerged appro. 400 mtr  Nakerbari to Mora pagladia Bride Road &#xA;3)Barpit to Haribhanga Road submerged appro. 200 mtr&#xA;4)Chaplekuchi Road (agreebandh) 5)Cencerghat to banekuchi Ro"/><s v="Bhakatpara road "/><s v="Balilesha path road submerged due to rain water report received from  PWD department on 15/05/2022"/><s v="Kendubari (Gandhibasti) "/><s v="Kendubari (Gandhibasti) embankment"/><s v="SPT Bridge under PWRD on Burhadia River."/><s v="Bihampur-Belsor- Barnibari Road"/><s v="Chamata Kaithalkuchi Road"/><s v="Tihu Haribhanga Sandheli Sahpur Road"/><s v="Nadla to Purni Barpit Road"/><s v="Chamata Kaithalkuchi Road to SDC office approch road"/><s v="Chamata Kaithalkuchi road to Pahlangpara village road"/><s v="SDC office approached road "/><s v="Agribandh at Patikara(Jalkhana-bhathuwakhana) "/><s v="Agribandh at Barpit(Dakhin Bhojkuchi) "/><s v="Jalkhana-Bhathuwakhana road"/><s v="Tihu -Sarthebari Road"/><s v="Makrapar to Sahpur road"/><s v="Palla Road"/><s v="RCC br. No. 1/1 on Barbila Lokhopur Road."/><s v="Tihu Location Road to Lakhopur Go Puja Khola via Kendubari Village "/><s v="Agribandh at Sarabari "/><s v="Nalbari Bahjani to Pub Kalakuchi Road"/><s v="Charminar Chowk to NH-31 approach road"/><s v="Tihu Town Road"/><s v="B/dyke on R/B of river Brahmaputra from Adabari to Kukarjan"/><s v="B/dyke on R/B of river Pagaldia from Bijulighat to Adabari"/><s v="Baraliarpar to Bardhap Road "/><s v="Bangaon- Bhagawati Chupa to Simaliya road"/><s v="nalbari palla road submerged"/><s v="Bhakatpara road sumberged"/><s v="Balilesha Devalay Approach road submerged"/><s v="Circuit House approach road submerged"/><s v="Alternative Road submerged"/><s v="Bishnurabha path submerged"/><s v="Majdia to PHED office road submerged"/><s v="Forest colony road to Pratul Medhi's House Road Submerged"/><s v="Kumarikata to niz bahjani road submerged"/><s v="Bagals road chowk to khadir chowk budrukuchi road submerged"/><s v="Paschim Khatar Kalakuchi to jaha road submerged"/><s v="Chaminar Chowk to Nalbari Medical road submerged"/><s v="L/B of river Pagladiafrom Dusutimukh to Adabari"/><s v="Matuhrasala road"/><s v="Sanekuchi Barbukiato to  Katalkuchi road "/><s v="Uttarkuchi Sanekuchi Road"/><s v="Barbukia to Athgharia road"/><s v="Dokoha Kowarpur road"/><s v="Nankarbhoira to kendukuchi road submerged"/><s v="hajo mukalmua doulashal road"/><s v="Sataibari - Keherua Road"/><s v="Palla road near Aparupa Chowk"/><s v="SPT BR. No. 1/1 on Balizar Mahzid Chowk to Shaniroad via Phulguri over Phulguri Jan"/><s v="Bamboo foot bridge at phulguri"/><s v="RCC Bridge No. 1/1 at Baralia Lokhopur road via Sasabori"/><s v="Gadira SC Supa link road"/><s v="Bangaon Bagurihati Chupa to Simaliya road, "/><s v="L/B of river Pagaldaia from N.T. road  to Bijulighat"/><s v="Khudia Rongafali road"/><s v="Chowkbazar to japarkuchi road Submerged"/><s v="Chowk Bazar to Commerce Collage road submerged"/><s v="Sapkata to madanipur"/><s v="Sahpur Kharzara Road"/><s v="Kharjara to Nalbari Bahjani Road"/><s v="Malipara to Industry Chowk Road"/><s v="Sonamati Road submerged"/><s v="NH 31 to Barajol Road"/><s v="Mohan Bazar to Nalbari PWD Road submerged approx 300 Mtr."/><s v="Barpit to Haribhanga road"/><s v="Mohan Bazar to Banekuchi Circle office PWD road"/><s v="R/B, Mora Pagoldia  , "/><s v="L/B, Mora Pagoldia "/><s v="GOHAIN KAMAL ROAD"/><s v="Bhelamari to Chataibari Road"/><s v="Nadala Channel (Kanaikhunda Jan)"/><s v="BDT road to majgaon "/><s v="PWD road Banekuchi Mohan Bozar to janopar suburi "/><s v="Barkhetri Banekuchi Donguapara Road "/><s v="Haripur Seplekuchi Road  "/><s v="Chancharghat  Nadipar Supa to NH31 Road "/><s v="Banekuchi Circle office road "/><s v="LB Mora-Pagladia"/><s v=" RB  Mora-Pagladia"/><s v="SPT Wooden Bridge, Sariahtali"/><s v="Gosala to Bherbheri road "/><s v="Namati to Hahdoli road"/><s v="NH 31 to Charminar chowk"/><s v="BBNG to Bhuyarkuchi road "/><s v="Nalbari to Bahjani road "/><s v="Kazipara to Ratanpur road"/><s v="Chowkbazar to Nalbari Satta road"/><s v="Makrapar Chowk to Sahpur road"/><s v="Makrapar Chowk to via Majkuchi Kaithalkuchi road"/><s v="Makrapar Chowk to Barpit road"/><s v="Bali to Nalbari road"/><s v="kakaya naptipara road"/><s v="laupara shyamraimandir to narikalbari road "/><s v="loharkatha arikuchi road"/><s v="naptipara gopalthan to darmon road"/><s v="LB Buradia near Amoni Baba Than Area"/><s v="LB of River Buradia near Pukhura village"/><s v="Amoni to Pokhura Via Jokmari"/><s v="Solmara to Pokhora"/><s v="Solmara Sarabari road"/><s v="Gohain Kamal Ali road"/><s v="Bhelamari to Chataimari road "/><s v="Rangmili to Majusiral road"/><s v="Gohain Kamal to Chataibari Barsiral road"/><s v="Kallopar road to Barsiral road"/><s v="Gohain Kamal to Kallopar PHC Uttar Barsiral road"/><s v="Rangia Dhamdhama at Barsiral to Kalloipar road"/><s v="Dhamdhama Fulguri road (PMGSY) "/><s v="Dhamdhama Higher Secondary to Fulguri via Sankardev School"/><s v="Hibidimba school to Mohina road"/><s v="Nalbari Dhamdhama road"/><s v="3No Balitara to 4No Balitara"/><s v="Dhamdhama PWD IB"/><s v="Post office Chowk to Naherbari road"/><s v="Uttar Barsiral to Chataibari road"/><s v="Bargasha Sanekuchi Road"/><s v="Sonkani Saru Barara vill road"/><s v="Barkulhati Kalarchar vill road"/><s v="Sonkani vill road"/><s v="Nalbari Bahjani Road"/><s v="Namati Samrai Mandir Road "/><s v="Niz Khana Agril Bundh Tihu Nadi"/><s v="Bali Agril Bandh Mora Pagaldia"/><s v="Tihu Akhara Road "/><s v="Bali Haribhanga Kaithalkuchi Road"/><s v="Pagaldia Embankment"/><s v="RCC Br No 1/1 "/><s v="BBNG to Bhuyarkuchi Road"/><s v="Kharjara Road "/><s v="Barkura Road "/><s v="Amayapur Bhadra Road "/><s v="Majdia Terechia Road"/><s v="Hajo Nalbari Road "/><s v="Collage Balajan road"/><s v="Shyama Rai Mandir Namati Road"/><s v="Bidyapur Bye Lane no 17 "/><s v="Kumarikata to Niz Bahjani road"/><s v="Jaha to Charia Road"/><s v="NH-31 to Katla Barkuchi Road"/><s v="Deharkalakuchi to Makaldaba road"/><s v="DC bunglow approach road "/><s v="Sariyahtoli to NH 32 road "/><s v="Planetarium approach Road "/><s v="Nadla Chanel (Kanaikhunda Jan)"/><s v="galdighla village road"/><s v="kuriha sungorbori road"/><s v="gopalthan to darmon borosupa road"/><s v="B/Dyke on R/b of river Pagladia "/><s v="L/B of river Baralia"/><s v="Barbari Nanoi Narapra Road Dated : 18/06/2022"/><s v="Coil INdustry Road"/><s v="Ulabari M.V. Road"/><s v="Hajo Nalbari Road to Bhabanipur"/><s v="Arikuchi Loharkatha to Bhabanipur"/><s v="Bezkuchi to Dekarkhat"/><s v="Marowa satra to Marowa Hatkhola"/><s v="Ghograpar Tamulpur Road To Milanpur Road"/><s v="Ghograpar Tamulpur Road to Farm Chowk Road"/><s v="Sathamou Katuria Road"/><s v="Rangia Dhamdhama Road Beached"/><s v="Uttar Barsiral Chataibari Road"/><s v="Kaliya Gohain Than road"/><s v="Ghograpar Tamulpur Road to Panimajkuchi "/><s v="Katakia to Chilling Road"/><s v="NH-31 To Khudra Katla Barkuchi (Khudia Ranglafali Road)"/><s v="Namati Lakshmi Mandir Road"/><s v="Ghograpar Tamulpur Road"/><s v="Pub Barsiral LP School to Ghograpar Tamulpur Road "/><s v="Uttar Barsiral Chataibari Road Breached"/><s v="Chataibari Keherua Road breached"/><s v="Shiva than to Binapani LP School road"/><s v="Nalbari Palla Road Barmankur to Kathla"/><s v="Helacha Kendubari road"/><s v="Barbila chowk to  to Lokhopur Road"/><s v="Ulubari to Bori Road"/><s v="Helacha Hendubari to Lahkarpara."/><s v="Helacha Kendubari to Dalepara"/><s v="Helacha Kendubari to Barbila village road"/><s v="Solmara Pokhura road to Solmara Gopalthan"/><s v="Solmara Pokhura road to Solmara SC Chupa Namghar"/><s v="Tihu Lachima road to Lokhopur Gopuja Khola via Kendubari. "/><s v="Amoni Bhakatpara to Chamata under PMGSY Pkg No. AS-20-169"/><s v="Sahpur Kharzara Road under PMGSY Pkg NO. AS- 20-200"/><s v="Chamata Rampur Road"/><s v="Nalana to Hatiputa Road"/><s v="Nalbari Palla road to Kaihati"/><s v="Nalbari Palla road ( SH-2) "/><s v="Amoni Bhakatpara under SPA"/><s v="Bharsal SC Supa link Road"/><s v="Sahpur Kharzara Road. (Embankment portion)"/><s v="Chamata Kaithalkuchi road. "/><s v="THSS"/><s v="Phulguri LP School to Baragopal than. "/><s v="hajo mukalmua daulasal road br No8/1"/><s v="darangipara to dagapara"/><s v="baithabhanga to bardhap"/><s v="soniram mandal road"/><s v="ghoga lautola road"/><s v="mugdi ghorathal road"/><s v="hajo mukalmua road submerged "/><s v="Ranakuchi Village Road (1.2 KM) 0.40Mtr"/><s v="Roads  under PMGSY package no As -20-191-.As-20-193,as-20-195,As-20-181ane submerged and overtopped  0.60 mtr  average depth."/><s v="Sonkuriha No.2  to Bhanukuchi Village Road  (2.10 Km)0.60 Mtr"/><s v="Porakuchi to Dingdingi Jypal mandir Road (2KM)0.60 Mtr "/><s v=" Nalbari Kamarkuchi to Pagladia Embankment infornt of Barbhag Rev. Circle (1KM)0.60 mtr"/><s v="Amayapur Chandakuchi road"/><s v="deharkaluchi to makaldaba road"/><s v="Pub Kalakuchi to Makaldaba road"/><s v="Solmara to Dakshin Bhojkuchi under PMGSY Package No. AS-20-171. Information received from PWRD deptt. on 17/06/2022."/><s v="Nalbari Palla Road to Kaihati under PMGSY package No. AS-20-169"/><s v="Amoni Bhakatpara to Chamata under PMGSY Package No. AS-20-106"/><s v="Belsor to Sukekuchi via Gandhia Nabagrah Mandir under PMGSY Pkg No. AS-20-186"/><s v="Dahudi Ulubari to Bagurihati via Piplibari, Kaihati, Goalpara under PMGSY Pkg No. AS-20-187"/><s v="Solmara to Helacha Datepara Road under PMGSY Pkg No. AS-20-170. Information received from PWRD deptt. on 17/06/2022."/><s v="Chamata Kaithalkuchi Road "/><s v="Kulbil Hirapara to Pahlangpara road"/><s v="&#xA;Rupiabathan to SDC Office approach road "/><s v="Kharsitha Madhupur Road."/><s v="Amoni to Bhakatpara Road"/><s v="Gangapur Mohbiyani Road"/><s v="Gadira SC Supa Road"/><s v="Sanimandal Road"/><s v="Ulubari to Solmara SC Supa Road"/><s v="Khetri Dharmapur College to Tengabari "/><s v="Chamata Rampur Road to Niz Tapa"/><s v="Chamata Rampur road at Kasuapara to Banuarkur "/><s v="Natun Kheluwa to Solmara Satinpur Road"/><s v="Dahudi High School to Solmara Helosa road via Sila Supa"/><s v="Chamata Kaithalkuchi  Road "/><s v="Pub Saniapar Namghar to Khetri Dharmapur College via Kakatipar"/><s v="Kalopara Hari Mandir to THHS Road"/><s v="Road from Chariapar to Niz Tapa"/><s v="Helacha Kendubari Road to Dalepara Chupa"/><s v="Chamata Rampur Road to Chamata Barnibari Road via F Ali Madrassa"/><s v="Road from Chamata Rampur road to Dumurikhowa via Napara Supa"/><s v="Solmara Sorabari road "/><s v="Solmara Pokhura Road"/><s v="Ghilazari to Bhaira Solmari Road"/><s v="Nalbari Palla road at Baruarpur to Pokhura road via Kathla"/><s v="Amoni to Pokhura via Jokamari Road"/><s v="Ulubari to Bori"/><s v="Dahudi High School to Solmara Helacha road via Sila Supa"/><s v="Ulubari chowk to Solmara SC Supa via Dutta Supa"/><s v="Solmara Pokhura road to Solmara SC Supa Namghar"/><s v="Helacha Kendubari road to Kheluwa MV School via Baishya Supa"/><s v="Natun Kheluwa to Solmara Satiripam road."/><s v="Amoni to Hatiputa Road"/><s v="Chamata Rampur road at Kasuapar to Barurkur"/><s v="Chamata Rampur road to Niz Tapa via Bhadrakuchi"/><s v="Barbila chowk to Lakhopur via Sorabari "/><s v="Helacha Kendubari road to Barbila village road "/><s v="Solmara to Dakhin Bhojkuchi"/><s v="Solmara to Helacha Dalepara"/><s v="Amoni Bhakatpara to Chamata"/><s v="Belsor to Sukekuchi via Gandhia Nabagraha mandir"/><s v="Dahudi ulubari to Bagurihati via Piplibari"/><s v="Jagara Goalpara road to Jagara Mukalmua Road via Bharali supa "/><s v="Belsor Nalicha road"/><s v="Kakaya Barnibari road"/><s v="Billeswar Moktab to B.B.B road "/><s v="Chamata Barnibari Road"/><s v="Kashimpur to Burinagr Road "/><s v="Pub Kendukuchi to haripur Road "/><s v="Koithalkuchi to Sahpur Road "/><s v="Kashimpur to GoKharghat Road "/><s v="L/B of River Baralia from Bhoiratola to Dusutimukh"/><s v="Ukhura  koithalkuchi Road 2.10 KM 0.60  mtr"/><s v="Nakkheti Arrongmow Village Road 13.00 KM 0.70 Mtr"/><s v="G,.D.B to Arrongmow Village Road 1.50 KM 0.60 Mtr"/><s v="SPT Bridge"/><s v="Gousala to Bhebheri road"/><s v="NH 31 to Charminar Chowk road"/><s v="Budrukuchi to Chandakuchi road"/><s v="hamlakur chowk to jugarbori via kurabahi"/><s v="ghoga uttar supa chowk to ghoga2 road"/><s v="loharkatha bezkuchi road"/><s v="balikuchi chowk to lautola via ghoga2"/><s v="chakirghat to adabari ib road "/><s v="dagapara to kurabari road"/><s v="ahata bakrikuchi road"/><s v="narayanpur pubchowk to lauthari road"/><s v="naptipara village road"/><s v="Kaithalkuchi to Burinagar Road"/><s v="Rajakhat Banekuchi to Madhupur Road"/><s v="Silakuti to Sokojala Road"/><s v="PATIKARA ROAD,KATHALMURA ROAD,NAMSALA ROAD,KAUREHAGI-KASKURI ROAD ,OUKURI ROAD DAMAGED "/><s v="MATRHURAPUR ROAD,RATANPUR ROAD,TOUMARI ROAD,RANAKUCHI ROAD,JAMUNATTARI ROAD ,"/><s v="NAMATI ROAD,BAMUNBARI ROAD ,NIZ NAMATI ROAD,1 NO NATHKUCHI ROAD,2NO NATHKUCHI ROAD ,"/><s v="BHOJKUCHI HARIBHANGA ROAD,BALI-BARPIT ROAD,BALI-UTTAR BALI ROAD,HARIBHANGA-MAKHIBAHA ROAD,HARIBHANGA-JALKHANA ROAD."/><s v="GOBARADAL-SATHIKUCHI ROAD,SATHIKUCHI ROAD,GOBARADAL-BARAMA ROAD,GOBARADAL ROAD ,BAKUWAJARI ROAD, BARBHAGJARI ROAD,GOBARADAL-DAHKAUNIYA ROAD,"/><s v="KATHALKUCHI TO HARIBHANAG VIA BALI ROAD BREACHED "/><s v="BHOJKUCHI ROAD SUBMERGED "/><s v="SIALMARI RCC BRIDGE APPROACH ROAD DAMAGED(BRIDGE NO 3/1)"/><s v="HARIBHANGA PWD ROAD SUBMERGED "/><s v="TIHU FEEDER ROAD "/><s v="KAUREHAGI -KASKURI ROAD"/><s v="TIHU-KAUREHAGI ROAD "/><s v="GHOPA TO KHETRAOARA ROAD "/><s v="TIHU -SATHEBARI ROAD (NATHKUCHI TO JALKHANA ROAD)"/><s v="KANIMARA -NANNATTARI ROAD "/><s v="TIHU COLLEGE APPROACH ROAD "/><s v="TIHU-DUMNI ROAD"/><s v="RCC Br. No. 1/1 on Bagurihati Chatimapara road"/><s v="Nalbari Palla road near DPS School."/><s v="Bihampur to Kakaya via Kamrup College. "/><s v="Nalbari Palla road to Samannay Chowk to Masterpara."/><s v="Kaihati link road to Barkoihati via Bharali Supa"/><s v="Purni Barpit Road"/><s v="RRC BR  NO. 1/1 ON PATKATA TO DHEKIABARI ROAD"/><s v="PURBABHARATI ROAD "/><s v="MAKHIBAHA GIRLS HS TO BALAPARA VIA KUKURMARA ROAD "/><s v="KAUREHAGI -NAMSALA ROAD "/><s v="TIHU-BARAMA ROAD "/><s v="KAUREHAGI TO KATHALMURA ROAD "/><s v="TIHU TO MAKHIBAHA ROAD "/><s v="RATANPUR TO PAKRITAL "/><s v="SD COLLEGE TO BHADRAKUCHI "/><s v="FCI GODOWN TO PARMANKHOWA ROAD "/><s v="RATANPUR TO DIGHELI HOSPITAL ROAD "/><s v="JALKHANA TO RUPDIGA ROAD"/><s v="TIHU GIRLS HS ROAD"/><s v="TIHU HS TO BIDYANAGAR ROAD "/><s v="GHOPA TO KAUREHAGI ROAD "/><s v="NIZKHANA TO BALIPARA VIA BHADRABHITHA ROAD "/><s v="RCC Br. No. 1/1 on Chamata Kaithalkuchi road over Burhadia River at Sahpur."/><s v="SRT at Bhoiraghol"/><s v="Tihu Harbhanga Sandheli Sahpur road"/><s v="Jagara Gopalthan LP School to Khakhrishal Road"/><s v="Balapara- Bihampur Road"/><s v="Khakhrishal Kasuapara Road"/><s v="Bhatta Chowk  to Larakuchi road "/><s v="Larakuchi- Bhoiraghol Road"/><s v="Kutnikuchi Road"/><s v="Bori Pub Chariarpar Namghar to Khetri Dharmapur College via Kakatipara"/><s v="Khetri Dharmapur College to Tengabari"/><s v="L/B of River Burhadia from Kulbilghat Shiv Mandir to Lakhopur"/><s v="Bori Gopalthan to Kakatipara"/><s v="Jagara Barnibari road"/><s v="Jagara Mukalmua Road"/><s v="Dakshin Jagara to Shiva Mandir Road"/><s v="Basudev Mandir to Bilpar Supa Road"/><s v="Sanimandal road to Gangapur PMGSY Pkg No. AS-20/107"/><s v="Uttam Chandra Barua Road"/><s v="Arikuchi to Bala via Bhagyadevi Sibir"/><s v="Karia Legta Gosai than road"/><s v="Ambari Supa To BBNG road"/><s v="Madhupur to Bihampur road"/><s v="Madhupur to Jawarddi PWD Road"/><s v="Basanti Khola to Kalia Gosai Mandir Road "/><s v="BBT to Majgaon to Majgaon road"/><s v="GALDIGHLA SC SUPA TO KUROBORI VILLAGE VIA MAJA MANDAL SUPA ROAD"/><s v="road from mukalmua jagra at darmon chowk to No1 Naptipara basic school"/><s v="road from naptipara darmon namghar nayapuri than"/><s v="sariyahtali to NH-31 road"/><s v="RCC BR No.1/1 on Batsor Kalimandir to Mohkholi Jaganath Mandir Road ."/><s v="HPC on Bagurihati to Mohkoli Road "/><s v="RCC BR No.1/1 on Babila Road  to Lokhopur Road "/><s v="Sandheli Pakowa road to Lt Braja Dutta house via Deka Supa at Niz Pakowa "/><s v="Barkhetri Banekuchi  Danguapara Road "/><s v="Bhupen Hazarika path at Balikaria Kharjra "/><s v="Kumikata to Niz - Bahjani road "/><s v="Jaha to Charia  Road "/><s v="Road from Deher Kalakuchi to Makaldaba "/><s v="Kakaya Naptipara Road "/><s v="TIHU HS BACKSIDE ROAD "/><s v="POWER HOUSE SIDE ROAD (BIDYANAGAR )."/><s v="POWER HOUSE FRONT SIDE ROAD "/><s v="TIHU GIRLS HS (BYLANE LAKHIMI PATHAR)"/><s v="MASZID ROAD(BYLANE-1)"/><s v="BIDYANAGAR ROAD "/><s v="CHOUDHURYPARA ROAD "/><s v="TIHU BUNGLOW ROAD "/><s v="TIHU TO KHALIHAGURI ROAD "/><s v="NAZIR PATHAK ROAD "/><s v="KALITA ROAD"/><s v="RADHAKRISHNA ROAD TO KHALIHAGURI ROAD"/><s v="NH31 TO MEGA FOOD PARK ROAD"/><s v="JAME MASJID TO SURADI ROAD"/><s v="hajo mukalmua daulasal road"/><s v="Deharkalakuchi Road "/><s v="B33 Road to Bangaon Jagara Mukalmua Road"/><s v="SHIV MANDIR TO CREMATION GROUND ROAD "/><s v="TIHU-AKHARA ROAD"/><s v="ROAD NEAR LAKHSI MANDIR "/><s v="IN FRONT OF FRONT OF GAJEN TALUKDAR HOUSE TO KHALIHAGURI LINK ROAD "/><s v="GOPINATH MANDIR ROAD"/><s v="LPS ROAD"/><s v="BY LAND FROM FEEDER ROAD TO LT. JATIN GOSWAMI ROAD "/><s v="LINK ROAD FROM VETERINARY HOSPITAL ROAD "/><s v="BHADRAKUCHI ROAD "/><s v="LINK ROAD TO CP SCHOOL TO ASSAM OFFICE "/><s v="LINK ROAD FROM FEEDER ROAD TO AWC "/><s v="SIV MANDIR SUPA ROAD "/><s v="Sondha to Barkura road surface damaged"/><s v="Sondha satra to Sondha dakshin suburi road damaged"/><s v="BBNG to SIRD Office Road"/><s v="Chencherghat to Gandhiji LPS "/><s v="Pachim Bilpar to janata HS "/><s v="Kashimpur to Burinagar"/><s v="Kashimpur to Burinagar "/><s v="Kashimpur to Batabari Bazar road"/><s v="barnibari paikan dirua to barnibari no1 road under pmgsy"/><s v="Mukalmua- Jagara- Bongaon Road"/><s v="SARTHEBARI LINK ROAD "/><s v="FROM LPS TO RUKMINI MAZUMDAR HOUSE ROAD  "/><s v="BY LANE-2 "/><s v="NH-31 to Charminar Chowk approach road"/><s v="Nalbari Bahjani to Deharkalakuchi Road "/><s v="Sandha Koirara Road "/><s v="Sondha to NH31 road"/><s v="BBNG to SIRD office road "/><s v="BBNG to Bhuyarkuchi PMGSY road "/><s v="Gosala to Bherbheri road"/><s v="Sandha satra road to sandha Dakhin suburi road"/><s v="Makrapar to Uttar Dharmapur Balika HS road"/><s v="RCC BR. No 1/1 on Patkata to Dekiabari approach road "/><s v="Bhupen Hazarika path "/><s v="Kazipara Ratanpur Road"/><s v="Chowk Bazar to Nalbari Palla Road"/><s v="Chowk Bazar to Nalbari satra Road"/><s v="Nankarbhoira to kendukuchi road"/><s v="Sonamati road"/><s v="Circuit house approach road"/><s v="Dehar kalakuchi to makaldaba road"/><s v="Nalbari Planetarium approach road"/><s v="BBNG road"/><s v="Charminar chowk to nalbari medical"/><s v="Kendukuchi LPS to Baragopal than road "/><s v="Pub Barkhetri anchilic Girls High School to Bagheswari ancient  Temple "/><s v="Darangipara to Barliapar Via  kandhbari pam "/><s v="Loharkatha to Bezpara Village "/><s v="Ghoga  Bar Masid to Natun lowpara Villege Via Madlabari ST Supa "/><s v="Loharkhata GP Office  to Saterday market via tapa Sutarkuchi"/><s v="2no. khandbari  to Kuarkhata PHE Scheme "/><s v="Badani Akhia to Loutola via Kuarkhata"/><s v="Galdighla to Khalihamari  village "/><s v="Galdighla to Kurobori via Galdighla  health center "/><s v="Louthari main Chowk to Narayanpur LP School Via Louthari SC supa and adattari "/><s v="TIHU-LACHIMA ROAD TO HIREN TALUKDAR ROAD "/><s v="RCC Bridge No. 1/1 on Bagurihati Chatimara road "/><s v="Janapara Bridge, Bagurihati Bahjani Road."/><s v="SPT Bridge No. 1/1 on Balizar Mahzid chowk to Saniroad via Phulguri "/><s v="Palla road near Aparupa chowk "/><s v="THSS road to Purni Barpit link road via Khataniyarpar Supa"/><s v="Natun Gohain Ghar to Naherebari Road"/><s v="Rangafali to namati Durga Mandir"/><s v="Jowardi to Sonora road"/><s v="Bangaon Bhagawati Supa to Simaliya road "/><s v="R/B of river Pagladia from N.T road to Bijulighat "/><s v="Chancharghat Bishnumandir road"/><s v="Sariahtoli to Suplekuchi road"/><s v="Kashimpur to Burinagar road "/><s v="Haripur  to suplekuchi road"/><s v="Pub Kendukuchi to Ambari Supa "/><s v="Kendukuchi to Khukundi Road"/><s v="Barkhetri Banekuchi to Danguapara road"/><s v="KBS road Kaithalkuchi"/><s v="DRDA road Infront of 21 No. Panchyayat office PWD road."/><s v="DRDA road Amoni Janakalyan to Deira Khat PWD road."/><s v="DRDA road Satri Bishnu Mandir to Bhojkuchi Bridge PWD road."/><s v="DRDA road Sarabari to Burhadia River embankment via Lokhopur Milan High School."/><s v="DRDA earthen Road cum bundh start from Sahpur PWD link road to Sahpur  smashan."/><s v="DRDA eartneb road from Sahpur Haribhanga PWD link road via U Supa to Sahpur Haribhanga PWD link road."/><s v="DRDA earthen road cum bundh start from Ramcharan Talukdar road to Kamaleswar Talukdar land."/><s v="DRDA earthen road from Sahpur Dhupartal to B. Barman."/><s v="DRDA earthen road from Rupiabathan Rajahuwa Mandir to Belsor PWD link road."/><s v="DRDA earthen road from Dinesh Barman house to Paddy field."/><s v="DRDA road from Navoday Jatiya Vidyalaya to Jagadish Barman house."/><s v="DRDA road from Paresh Dutta house to Nripen Barman house."/><s v="DRDA earthen road cum bundh start from Palla PWD road to Ramesh Barman land"/><s v="DRDA eartnen road from Manoj Barman house to Belsor PWD link road via Ramani Barman house."/><s v="DRDA earthen road from Dabar Chuburi Rajahuwa Mandir to PWD link road."/><s v="DRDA earthen road from Palla PWD road to Sashibhusan Kakati house via Bhagaban Barman house."/><s v="DRDA earthen road from Girin Das house to Lt. Ramesh Talukdar house. "/><s v="Kakaya Letabari Road"/><s v="DRDA road from Satish Bharali shop to Bundo Das house at Koihati."/><s v="DRDA road from Ajit Das house to Parikshit Das house at Ghilazari"/><s v="DRDA road from Achir Ali house to Rasida Bibi house at Sukekuchi. "/><s v="DRDA earthen road from Batsor Janapara concrete bridge to Fazir Ali land."/><s v="DRDA Road from Batsor Haloi Suburi Baragopal Mandir to Bagurihati Chilarai Sangha."/><s v="DRDA Road from Goalpara Chariya PWD link road to Balowa Bagurihati PWD link road via Pranab Medhi land"/><s v="DRDA road from Bagurihati Bayan Chuburi Jagannath Mandir to Bayan Suburi Siva Mandir land. "/><s v="DRDA Road from Bagurihati Mohkhali PWD road to Satirkur Jan connection road "/><s v="DRDA Road from Bhaba Barman house to Bharat Deka house."/><s v="DRDA Road from Parikkhit Das house to Trailakya Das house."/><s v="DRDA road from Sahib Ali house to Mainul Ali house."/><s v="DRDA road from Deka Barua Bhi Chariali to Thutikata tiniali in front of Dipak Haloi hose"/><s v="DRDA road from Buddhadev Das house to Biren Das house at Niz Tapa"/><s v="DRDA road from Hareswar Das house to Naren Das house at Niz Tapa"/><s v="DRDA road at Dahudi Ulubari Baishya Suba"/><s v="DRDA road at Dahudi High School back side at Roy Suba"/><s v="DRDA road from Dutta Suba Gohain ghar to Shyamanta Barman house"/><s v="DRDA road from Jalil Ali chowk to Nainur Ali house at Deka Barua Bhui."/><s v="DRDA road at Niz Tapa gohain ghar to Biplab Das house."/><s v="DRDA road from Jiten Haloi shop to Dijen Haloi house at Thutikata"/><s v="DRDA road from Bori Ulubati PWD to Bhatimur AWC."/><s v="DRDA road from KD College road to Krishnaguru Ashram."/><s v="DRDA road from Madhab Das house to 110 mtrs. "/><s v="DRDA PMGSY Road from Aswani Das s/O. pABITRA dAS (2020/2021)"/><s v="Swami Paramananda MES to Gousala Suburi Road"/><s v="Paschim Khatar Kalakuchi to Jaha road "/><s v="Kumarikata LPS road"/><s v="Namati Sankardev Shishu niketan approad road"/><s v="Sandha Satra to Sandha daksin suburi road"/><s v="Sondha to Barkura road "/><s v="NH-31 to Khudra Katla Barkuchi road "/><s v="Namati Lakshi Mandir road"/><s v="Kakati  para to Danguwapara road"/><s v="Ghograpar Tamulpur Road to Panimajkuchi Road"/><s v="Niz Khagta To Noona Embankment"/><s v="Basantikhola to Kalia Gohain Road"/><s v="Road from Arjun Barman house near Sub Center to Dhiren Barman house and Pabin Barman house to Ranjit Barman house Sandheli Sanora agree road submerged on 16/6/2022"/><s v="Kaithalkuchi Gorber Road"/><s v="ABC to Burinagar brick industry"/><s v="Amoni to Pokhura via Jokmari Road"/><s v="Solmara Pokhura road "/><s v="Hajo  Nalbari road at Alenghdol"/><s v="Nakerbari-Kaithalkuchi link Agree road breached 5mtr. Approx and submerged on 16/06/2023. reported by Gaon Pradhan at 8 AM. "/><s v="PWD road(Haribhanga- Bali-Kaithalkuchi),"/><s v="ROAD OF WARD NO 7,TIHU TOWN "/><s v="Today on 19/06/2023 at  6AM Makrapar to Barpit road submerged near Mora Pagladia river report from Gaon Pradhan of Sandheli "/><s v="Today on 19/06/2023 at 7am Haribhanga to Barpit PWD road submerged near Nilakantha Siva Mandir report from Gaon Pradhan "/><s v="On 18/06/2023 at 8 am Bali to Makrapar near Morapagladia River the agree road submerged report from Gaon Pradhan "/><s v="UPSTREAM OF RCC BRIDGE OF BURHADIA RIVER (LEFT) ,"/><s v="PWD ROAD SARTHEBARI TO JALA VIA JALKHANA (TALUKDAR SUPA,NIZKHANA)"/><s v="On 20/06/2023 at 5 AM Makrapar chowk via Barbara to Sahpur PWD Road submerged report from Gaon Pradhan of Sandheli"/><s v="On 20/06/2023 at 4 AM Makrapar chowk via Majkuchi to Kaithalkuchi PWD road submerged  report from Gaon Pradhan of Kaithalkuchi  "/><s v="RCC Bridge No.1/1 on Barbila Chowk to Lakhopur via Sarabari"/><s v="Tihu Lachima Road to Lakhopur via Kendubari"/><s v="Chamaa Kaithalkuchi Road "/><s v="On 20/06/2023 at 7.00 PM Mohan Bazar Chowk to Banekuchi Chowk PWD road submerged appr.200 mtr. report from Gaon Pradhan "/><s v="Loharkatha-Bezkuchi Road"/><s v="Nalbari Sonkuriha embankment at Pagaldia river"/><s v="Pagaldia embankment at Doulgobindapur ward no-4, Bolakuchi"/><s v="ROAD CUM EMBANMENT,R/B MORA PAGOLDIA RIVER "/><s v="Nalbari - Dhamdhama Road"/><s v="Ghograpar tamulpur Road Nalbari"/><s v="PWD IB Dhamdhama"/><s v="PMGSY Road Dokoha to Mathura road  "/><s v="PMGSY Mathura sala road "/><s v="Athgharia Barbukia road under signature project"/><s v="Sanekuchi-Bargasha road"/><s v="Barsimalia Village road"/><s v="GBD to Barbukia road"/><s v="Sidalkuchi Lachima to Amrattary road"/><s v="On 22/06/2023 at 10 am  the PWD  Road Kaithalkuchi Via Balizar to Nalbari submerged and damaged report from LM "/><s v="On 21/06/2023 at 11 am Chancharghat toKakatipara road ,Hume Pipe damaged and approach erroded and road submerged report from PWRD department"/><s v="On 21/06/2023 Breach of extension Kaithalkuchi PWD Road at Nakerbari by river Mora Pagladia under RIDF XXVII report from PWRD department "/><s v="R/B of river Baralia from Chamukha ghat to Hirapara"/><s v="Arangomow Nakheti Road"/><s v="Athgahria Bukia road"/><s v="Chanekuchi Uttarkuchi road"/><s v="Bargacha to Sanekuchi via Hirapara Suburi"/><s v="Karia Mandaltola Ulabori road"/><s v="Kahikuhci BHabanipur village road"/><s v="Dokoha LP School road via Kowarpur"/><s v="Shymrai Dewalay &amp; Kamarkuchi Shivmandir road"/><s v="Jaypal Dewalay road &amp; Porakuchi village road"/><s v="Sonkani Panbari &amp; Khudrakukhati Village road"/><s v="Paikarkuchi kamarkuchi road"/><s v="GDB (Medical College road) 10th to 19th k.m."/><s v="Pagaldia river at Nalbari sonkuriha embankment"/><s v="SPT Br No-2/1 Sp office to sariyahtali road"/><s v="Nalbari kamarkuchi road at Nalbari collage "/><s v="Shymrai satra to anukul mandir road"/><s v="Sahriyahtali Gosala suba road"/><s v="Deharkuchi road "/><s v="Nalbari komarkuchi bridge approach"/><s v="Balowa Kumarikata Road"/><s v="On 23/06/2023 at 8 am Akhra Bihampur Road submerged and damaged report from Gaon Pradhan "/><s v="Nalbari kamarkuchi road at Barmurikona, Bridge approch damage"/><s v="Bidyapur malikuchi connecting road, ward no 1"/><s v="Embankment cum road from nalbari NT road to Sonkuriha, side beam damaged"/><s v="Koliya Gohain Road"/><s v="Sita Ram Akana Road to Akana Das Road"/><s v="Dagapara to Balitpar Road&quot; :  Side-berm erroded &amp; damaged, road surface damaged. Affected length: 4 KM. &#xA;"/><s v="hamlakur to kurabori sumberged from ch10.00m to 200.00m and side berm eroded at ch 1.50to 1.80KM. "/><s v="Pagaldia embankment "/><s v="Pagaldia embankment at poila"/><s v="Sonamati Katra road"/><s v="TIHU AKHARA LINK ROAD "/><s v="PWD ROADS HARIBHANGA "/><s v="BARAMA KAITHALKUCHI ROADS "/><s v="Raimadha Village Road "/><s v="Dokoha Kowarpur Road "/><s v="Pajipar Deharkuchi Road "/><s v="Nalbari Kamarkuchi  to khudrakulhati  namghar "/><s v="Pandula  Bausiudapur Road "/><s v="Barsimulia Barbukia Road "/><s v="Kamarkuchi to Kotalkuchi "/><s v="Arangamow  village Road "/><s v="Kamalpur Morowa Road "/><s v="Sonkuriha Bhanukuchi Moura  village Road "/><s v="Kaharjhar village Road "/><s v="Noona Embankment"/><s v="Pagladia Embankment"/><s v="Pagaldia embankment RB "/><s v="pagaldia embankment RB"/><s v="pagaldia embankment L/B"/><s v="JAkhana to Bhathuwakhana Road "/><s v="Nathkuchi to Jalkhana road "/><s v="Ghopa to khetrapara road via Balabari "/><s v="Kaurehagi to Kaskuri Road "/><s v="Ghopa to Kauregahi Road "/><s v="Kaurehagi to Natunasala Road "/><s v="Jalkhana to Rupdiga Road "/><s v="Tihu Lachima road to khetrapara road "/><s v="Tihu AkharaRoad "/><s v="Tihu Town to Khalihaguri Road "/><s v="Tihu Barama Road "/><s v="Kanimara to Nannattari Road"/><s v="Tihu Harimandir Road "/><s v="Tihu College Approached Road "/><s v="Tihu Girls HS road "/><s v="Jalkhana Bali Road "/><s v="L/B of Burhadia from Sahpur Siva Mandir to Lokhopur"/><s v="R/B embankment of Burhadia from Sahpur to 2 No. Lokhopur"/><s v="On 22/06/2023 at 8a.m. Jayanta Path to Janopar road submerged report from Gaon Pradhan "/><s v="Sandheli Makrapar to Sanora subcenter road near Mara Pagladia submerged on 22/06/23 .Report from Gaon Pradhan "/><s v="Pagladia LB at Katahkuchi "/><s v="Pagladia LB at  Kotora "/><s v="L/B of river Pagladia from Sonkuriha to Dusutimukh"/><s v="Sahpur Haribhanga Road "/><s v="Sahpur Haribhanga road (Sonora &amp; Gamarimuri)"/><s v="Bhomoratal to Circle office"/><s v="Sanimndal Road"/><s v="Nankarbhoira deuritola dihjari Road"/><s v="On 23/06/2023 at 8 am Sahpur Harbhanga Road to Mora Pagladia submerged surface damaged report from Departmentrep"/><s v="On 23/06/2023 at 8.00 am Sandheli Nilakantha Mandir to Barpit Road submerged and damaged report from Department"/><s v="On 22/06/2023 at 8am Makrapar to Barpit road submerged and damaged report from Department"/><s v="On 24/06/2023 at 7 am Kharsitha to Madhupur Road submerged and damaged report from Department"/><s v="Purni Barpit Road."/><s v="Kharsitha to Madhupur road"/><s v="Road cum embankment along right bank Nadla Drainage Channel "/><s v="On 22/06/2023 Jowardi Bali road HPC submerged and damaged report from PWRD Department."/><s v="Kashimpur Ambari chuburi to Batabari Bazar"/><s v="Kashimpur Bapuji High School to Burinagar road"/><s v="Doulashal MV school to Sarukhetri border road&#xA;"/><s v="Ghoga main chowk to chatemari "/><s v="Khudia Rangafali road at Namati, road surface damaged, Nalbari RC"/><s v="Khudia Rangafali to Sanskrit University road surface damaged"/><s v="Nizkhagta- burburi road"/><s v="Purni to Barpit road"/><s v="Package No. 185 Ch 1480 M to 2480 M "/><s v="Sahpur Kharjara Road PMGSY No. AS-20-200 "/><s v="PMGSY AS20-169 "/><s v="Kendukuchi road near LP School"/><s v="Barmurikona chandakuchi road at mohimura pukhuri side berm erosion"/><s v="Gohain Kamal Ali ch.4830 M to 4900 M"/><s v="Madhapur road "/><s v="Galakey Ali "/><s v="Santak Charaideo Road "/><s v="Gaurisagar to Dikhowmukh"/><s v="Bor Ali Road"/><s v="Bor-Ali Road cum bund to Ramkhapith Mandir Connecting Road"/><s v="Ajanpeer dargah connecting Road"/><s v="Dehing bund left bank from Laibeel to Dehingmukh"/><s v="1. Dessangmukh Bazar to Teorbasti (PMGSY PKG. No.AS21-411)"/><s v="2. NH-37 to Dessang Embankment (PMGSY PKG. NO.AS21-545)"/><s v="As on 13-04-2022  Nagahat Road under PWD, Nazira &amp; Amguri Territorial Road Division."/><s v="Desang bund right bank from Bahgarh to AT road ."/><s v="12 KM B/Dyke from Laibeel to Tengapani"/><s v="Dehing bund left bank from Joon gaon to Laibeel."/><s v="Desang bund right bank from Jalukoni to Nangalamara."/><s v="Desang bund right bank from Bahgarh to AT road"/><s v="Desang bund right bank from Bahgarh to AT road."/><s v="Dehingia Gaon"/><s v="Damaged of Road cum Embankment of Disang River from Chetiakoiborta Road Tiniali to No 1 Horimondir of Koiborta Gaon on 06-07-2022. As per report received from Sivasagar and Thowra territorial Road Division, Sivasagar "/><s v="Approach road to Lakhmoni Ghaat"/><s v="Dhudor Ali to Rohdoi Ali"/><s v="Belengbari Road"/><s v="&#xA;Deohal Road"/><s v="&#xA;Duwarah Gaon Ali"/><s v="Demow bund Right bank from Demow Chariali to  Naga Ali"/><s v="Demow bund left bank from Demow chariali to Dhai Ali"/><s v="At some locations  Duwarah Gaon Road got sumerged  ( From Ch. 1400 m to Ch. 2200 m) due to rise in water level of River Bantung. At some locations from Dhodar Ali end mainly at Ch. 2160 m (100 m length), ch 1900 m(10.00 m), ch 2120 m and at ch. 1980m(10ml"/><s v="Dehing bund left bank from Joon gaon to Laibeel"/><s v="Desangmukh Picnic place Road"/><s v="PMGSY PKG NO AS-21-400, L076 Desang Embankment to Garbhonga"/><s v="APPROACH ROAD TO DESSANGMUKH PICNIC PLACE, "/><s v="PMGSY PKG NO AS-21-403, L070 NH 37 TO 1 No CHAULKARA "/><s v="Sanbosa"/><s v="Nazira Ward No1"/><s v="Amlapotty,Ward No 7"/><s v="Amlapatty,Ward no7"/><s v="Manipuri basti."/><s v="Santak Romoni Ali"/><s v="RCC culvert Connecting Borjuli17 no to Dhendai via Sonjauli grant and nath gaon road"/><s v="Gudamghatmiri to NH 52 18th mile road eroded on dtd 19/07/2021"/><s v="1 no embankment breach out in amloga pathar village "/><s v="RCC bridge no 19/1"/><s v="Chitalmari to Borsola Gosaighat rural road via Bosasimalu.&#xA;Chitalmari to Darjibosti linkroad &amp; Chitalmari to Katanola rural road partially damaged due to flood water, "/><s v="Thelamora Chagoliahat Road"/><s v="Embankment connecting Dikraijan village to Korokani Village"/><s v="Balughat road, Bhalukjharoni"/><s v="Jenkins Road "/><s v="Agnigarh approach road (between Head Post office &amp; Tezpur College)"/><s v="Date- 16/05/2022. Length-4.5 m and breadth- 6m."/><s v="B.P Tiniali to Rangapara Road"/><s v="PWD RCC bridge approch damaged over the Gorjuli river at Tarajan Gaon.5meters."/><s v="Dhekiajuli Town Ward No 8 Road affected due to stagnant water 5meter approx."/><s v="NH 15 (Near Kalita Gaon &amp; Rangamati village )"/><s v="Municipality Rcc bridge approach at Dhekiajuli town Ward No 10 damaged. length 5 Ft aprox dated 17.5.2022"/><s v="Dherai majuli Pwd bridge 4/1 approach/guide bund damaged. length 10mtr aprox. dated 18.5.2022"/><s v="Damage observed at Dhekiajuli town Ward no 8 road near Girls School. length 5-10mtr aprox. dated 17.5.2022  "/><s v="CULVERT NO 1/3 ON NH 15 TO GHOGORATE ROAD DATD 18/05/2022 /3 (M)APPROX&#xA;"/><s v="KHELMATI TO BORGHULI ROAD BETWEEN CH 1320M TO 1400M  DATD 18/05/2022 /3 (M)APPROX&#xA;"/><s v="ROAD EMBANKMENT OF RANGAPARA BALIKA VIDYALAYA ROAD DATD 18/05/2022 /LESS THAN 70 (M)&#xA;"/><s v="Pwd Bridge approach on NH-15 damaged due to incessent rains near Dhekiajuli town, Prashanti Guest House. dated 19.5.22. aprox area 2 mtr"/><s v="Natunpam to NH-52 L23 Road under PMGSY package no AS-22-168 severely damaged as reported by PWD roads deptt. length 8mtr aprox. dated 18.5.22"/><s v="As reported by PWRD Barchalla Territorial road Sub Div. Natun Singri to Dhiraimajuli road submerged by 30 cm for a stretch of 300.00M at 2nd KM. Dated 18.5.22"/><s v="Irrigation canal damaged due to surging agricultural water at Moila Ali to Napam pathar link road along Asom jyoti College Pwd road, Dhekiajuli. dtd 19.5.22"/><s v="Na Ali to Muwamari Road"/><s v="Paruwa to Tezpur University Road"/><s v="Teliagaon to Garuduba Road."/><s v="As reported by PWRD Barchalla Territorial Road Sub Div. Singri to Borsola road via Sitalmari submerged from 30cm to 60cm from CH.6533.00M to 7260.00M and CH.7826.00M to 9220.00M. date 19.5.22"/><s v="Naharbari to Khalahubari road."/><s v="1 No. Dhanmara to Dighaldal road."/><s v="Na-Ali to Bahbari Road  via Uhani Pathar"/><s v="As per report submitted by Asst. Executive Engineer, PWD Sootea Territorial Road Sub-Division on 22/05/2022, Total no. of road affected-5 nos.  Name of the road affected-1. Dhalaibil Jamuguri road (Length affected- CH. 4300.00m to CH.6300.00m=2.00 k.m.) 2"/><s v="ROAD SIDE EMBANKMENT AT 3RD KM OF RANGAPARA HARCHURA TO BALIPARA KHELMATI ROAD ERODED BADLY AND CLVERT NO 3/1 ALSO DAMAGED BADLY DUE TO  HEAVY INCESSANT RAIN LENGTH OF ERODED PORTION 15.00 m REPORTED BY PWD RANGAPARA TERROTORIAL ROAD DIVISION BALIPARA dtd"/><s v="JORASHAR RIVER"/><s v="NH 15 BALIPARA TO LAKHIMPUR ROAD CGARIDUAR REVENUE CIRCLE DTD 16/06/2022"/><s v="One RCC Bridge at the main entrance of Monabag Tea Estate washed away by the rising water of Sopai river. dated 17.6.22"/><s v="3 No Rangagora village road"/><s v="Due to Flood on 16/06/2022 Bridge approach of chariduar side on Chariduar to Mansiri Road badly eroded and threat to vehicular traffic."/><s v="UHANI PATHAR BATABARI ROAD DTD 17/06/2022"/><s v="BAMUNGULA MANSIRI ROAD CUL 2/1  DTD 17/06/2022"/><s v="UROHILOGA TO MAINAOSHRI ROAD "/><s v="Balughat Road (Bhalukjarani Village)"/><s v=" Breach length-220m"/><s v="NH15 TO THELAMARA ROHINIBILL ROAD"/><s v="NH 15 BALIPARA TO LAKHIMPUR ROAD DTD 18/06/2022"/><s v="NH 15 BAMUNGOLA TO MANSIRI CENTRE ROAD DTD 18/06/2022"/><s v="UROHILOGA TO MANSIRI ROAD DTD 18/06/2022"/><s v="TUBUKJHAR TO BAMUNGOLA ROAD DTD 18/06/2022"/><s v="GUDAMGHAT MIRI TO NH 15 , 18TH MILE 3370.M TO 3460 M ERODED DTD 18.06.2022"/><s v="Keherukhanda to Katalu Dub PWD road Rcc bridge approach damaged due to water action. dated 17.6.22"/><s v="Napam Via  Bhalukjarani Road"/><s v="PWD RCC Bridge approach damaged by rising water of Belsiri river at Dherai Mukh. Dated 18.6.22"/><s v="NH 15 BAMUNGOLA TO MANSIRI CENTRE ROAD (1180.00 M)  DTD 19/06/2022"/><s v="UROHILOGA TO MANSIRI (1000.00 M)  DTD 19/06/2022"/><s v="BAITHABHANGA BENGALI ROAD  (100.00 M) DTD 19/06/2022"/><s v="TUBIKIJHAR TO BAMUNGHOLA ROAD(80 M) DTD 19/06/2022"/><s v="emabankment at Bhojkhowa village "/><s v="Bhomora Guri to Bhojkhowa center"/><s v="Batasipur PWD road side damage due to rising rain water near Monmohinipur TE. Dated 19.6.22"/><s v="Dolabari to Bhumoraguri High Madrassa Road"/><s v="Milonpur Mental Hospital Road"/><s v="Dipota Bimalajan road"/><s v="Niz Bihaguri to Jharani Road"/><s v="Pataliakhowa to Belsiri T.E road"/><s v="CULVERT NO 1/1 AT CH 140.00M AND CULVERT NO. 1/2 ATB CH 146.00M ON DHOKABASTI TO PHULOGURI PWD ROAD DTD 01/07/2022"/><s v="NH-15 (at  Nirai Ati)"/><s v="R/B Embankment of Meghaijaroni of river Gabharu"/><s v="GHOGORA TE TO TUMUKI ROAD FROM CH 550.00M TO 620.00 M CH 700.00M TO 850.00 M  CH 4650.00M TO 4800.00M DEPTH OF SUBMERGENCE 30 CM TO 50CM. DTD 02/07/2022"/><s v="1 no embankment breached  on DTD 17/06/2023 at Bahbari Deka chuburi(Dekargaon) village which was constructed under MGNREGA scheme"/><s v="New Ghogra T.E playground to Ganesh Mandir Road"/><s v="Bridge No. 1/1, L0532-Hatinga to Hatinga Quarry road 18/6/2023"/><s v="Dipota bridge to Ghogra chariali connecting box culvert at 1 no Ghogra req Grant on DTD 18.06.2023"/><s v="Amloga river embankment"/><s v="Kawaimari to Bamunpukhuri road"/><s v="CULVERT NO 1/1 AND CULVERT NO 1/2 AT CHAINAGE 220.00 AND 450.00 M RESPECTIVELY ON GHOIRALEE TE ROAD IS DAMAGED BADLY BY FLOOD WATER.(as per PWD WT message received on DTD 30.06.2023)"/><s v="CULVERT NO 2/1 AND SIDE BERM AT CHAINAGE 1180.00 M ON KHELMATI TO BORJULI HATKHOLA IS DAMAGED BADLY BY FLOOD WATER (as per PWD WT message received on DTD 30.06.2023)"/><s v="CULVERT NO 3/1 AND APPROACH ROAD AT CHAINAGE 2100.00 M ON UPPER KACHARI GAON KERA BASTI ROAD IS DAMAGED BADLY BY FLOOD WATER( as per PWD WT message received on DTD 30.06.2023)"/><s v="CULVERT NO 1/1 AND APPROACH ROAD AT CHAINAGE 210.00 ON KACHARIGAON TE ROAD IS DAMAGED BADLY BY FLOOD WATER.(as per PWD WT message received on DTD 30.06.2023)"/><s v="CULVERT NO 3/1 AND APPROACH ROAD AT CHAINAGE 2350.00 ON RUPAJULI TO RANGAPARA MISSAMARI ROAD IS DAMAGED BADLY BY FLOOD WATER"/><s v="CULVERT NO 3/1 AT CHAINAGE 2250.00 M ON GHANAPHULGURI TO KHELMATI PWD ROAD IS DAMAGED BADLY BY FLOOD WATER.(as per PWD WT message received on DTD 30.06.2023)"/><s v="Guwabasti to Meat supply via Ganesh guwala L.P School road eroded badly by Flood water of river Jarasar in different stretches likely from Ch.0.00m to Ch 60.00 m, Ch 230.00 m to Ch. 380.00 m and Ch.920 .00 m to Ch.1010.00 m respectively (as per PWD WT mes"/><s v="NH-15 TO GUWALABASTI ROAD ERODED BADLY BY FLOOD WATER OF RIVER JARASAR FROM CH. 570.00 M TO CH 690.00 M (as per PWD WT message received on DTD 30.06.2023)"/><s v="Potiapukhuri to Amguri road at CH-3500 mt."/><s v="NH-15 to Niz Barchalla"/><s v="No. 1 Bossasimolu"/><s v="RCC Bridge and Culvert (Due to flash Flood occurred on 01/07/2021)"/><s v="Road side berm and road formation of Monirchar daspara PMGY Road package no as-05-155 damage due to flood water. As on 02.09.21"/><s v="Road side berm Road formation damage and submerged several stretches of Tumni to holholi via Fershertary Road due to flood water as on 03.09.21"/><s v="Road side berm Road formation damage and submerged several stretches of Patakata PMGSY Road to Kawahagi to Bhalukkandi Road due to flood water as on 03.09.21"/><s v="Road side berm Road formation damage and submerged several stretches of Monirchar Patakata Road due to flood water. As on 03.09.21"/><s v="Road side berm and road formation damage and breached several stretches at south salmara Patakata Road due to flood water as on 03.09.21."/><s v="Road side berm and road formation of Khopati bazar to paikarkandi Road damage due to flood and heavy rain as on 04.09.21"/><s v="1. Sukchar ghat to Hazirhat Road 2. Hatsingimari to Kokradanga Road."/><s v="1. Fekamari to South Bhurakata(Manullapara) Road. 2.Gazarikandi Pipulbari Road. 3.Tengnamari to Bhutiadanga Road. 4.Hatsingimari Kokradanga Road. 5. Baghapara Bouskata Road. 6. Diara Kalapani Road. 7. Sadullabari kalapani Road."/><s v="1. Shialtari NEC road to Border link road at Thakuranbari 2.Swaponpara to Ampathi Road at Chamaibeel 3.Notun Gaon Bridge to Border Road Thakuranbari 4.Jiarul house to Idrish Ali House Thakuranbari. "/><s v="1. Babu SK house to Idrish SK House at Thakuranbari"/><s v="1. Timber bridge No. 1/1 on Kazipur Toppara"/><s v="1. Bansali NEC road to Puthimari Bazar road, 2. Manjuri ti Niz Chirakhowa road, 3. NEC road to Pahartoli road."/><s v="1.Jhograrchar Pt-II(Sotimari)"/><s v="1.Kutirghat Pathuria Road"/><s v="South Salmara platform to Eidgha road. "/><s v="South Salmara Collage to Tumni bandh cum road"/><s v="Monirchar Daspara PMGSY road"/><s v="Dhenarkuti to Baladoba road"/><s v="Tumni Fershertary road"/><s v="1.Hallidayganj Mankachar Road 2.Dhanua PMGSY Road 3.Jangal Chariali PMGSY Road 4.H.K Road 5.Diara kalapani Road 6.Sadullabari Kalapani Road"/><s v="Bhangapa Boushkata Road "/><s v="Khopati to Paikarkandi Road "/><s v="1.Banshali NEC Road to Puhimari Bazar,2.Majuuri to Niz Chirakhowa,3.Baghapara to Boushkata Road,4.Kalapani to Bengervita Road,5.Hatsingimari to Sukchar Road,6.Dhanu to NEC Road"/><s v="1. IBB link road to Puran sukchar 2.Hatsingimari to IBB Road."/><s v="1. T/dyke (Embankment)"/><s v="Goreswar-Rangia Road"/><s v="Village- Nathkuchi (Bagaribari Suba) "/><s v="On 15-05-22 East Bank of sub tributary river Deosunga. "/><s v="Dakhin Gandhibari Borolia river Bridge "/><s v="Small Bamboo Bridge"/><s v="Pagladia Embankmant"/><s v="Subway bridge No. 7/1"/><s v="Barbila Dakhin Supa (Solikanda) Road"/><s v="Laupara to Barimakha Road"/><s v="Rangia Latibari PWD Road to Gurumow"/><s v="Kauli Road"/><s v="Asom Mala Road near Ahiyabari High School"/><s v="Dolongpar to No.2 Banguri village road"/><s v="River Suklai embankment east bank"/><s v="Tengajhar wooden Bridge "/><s v="Naokata - Niz jhargaon road "/><s v="DRDA Embankment"/><s v="Puthimari RB Embankment"/><s v="DRDA embankment at Village Tengajhar "/><s v="Singimari DRDA road "/><s v="Bangalipara Ring Bandh "/><s v="PMGSY ROAD no.1 Kaulipar (Nabin Gaon)"/><s v="RCC Mini Bridge connecting Beltola and Sitkajan"/><s v="East Bank Embankment WRD"/><s v="Breached at Hahkata Village"/><s v="embankment breach (main canal) at Ch.4400.00 m "/><s v="embankment breach (main canal) at Ch.5390.00 m "/><s v="embankment breach (main canal) at Ch.1200.00 m "/><s v="embankment breach (main canal) at Ch.0.00 m"/><s v="embankment breach (main canal) at Ch.1980.00 m"/><s v="Tengajhar east Bank "/><s v="Tengajhar West Bank "/><s v="Nathkuchi east Bank "/><s v="Nathkuchi West Bank "/><s v="Khairani Road"/><s v="Bagaribari Right Bank "/><s v="Dhulabari Right bank "/><s v="Bholajhar Panchayat Bandh "/><s v="Halongbari Puthimari Embankment "/><s v="Goreswar chowk road ,DC office road"/><s v="Devi nagar to Khairaini PHC road"/><s v="dolongpar to Sapkhata road"/><s v="Gandhibari to Kaurbaha road(Okhare chowk)"/><s v="Kekerikuchi Gopal pur to Niz Kaurbaha road"/><s v="Goreswar Barkachula pnrd road."/><s v="Kashubari- Naokata - Pathurighat road"/><s v="Rangia- Chenimara- Barghuli Road"/><s v="Khandikar- Chirakhundi Road"/><s v="Madalbari- Betagaon Road"/><s v="Goreswar- Barphukankhat PMGSY road"/><s v="Goreswar- Baygola Road"/><s v="Goreswar- Khoirabari road"/><s v="Maharipara- Pukhuripar Road"/><s v="Baghdoba- Harijora Road"/><s v="Baghdoba- Barkachula Road"/><s v="Kerpavitha- Singimari Road"/><s v="Ulubari- Baribandha road"/><s v="Rangia- Latibari Road"/><s v="Tamulpur Goreswar Road"/><s v="SUBWAY OF BRIDGE NO 7/1 OVER RIVER BAROLIA AT JHARKONA. ON DATED 21-06-22"/><s v="UTTAR GAIBERA ROAD BRIDGE. ON DATED 21-06-22 "/><s v="LAOPARA TO BARIMOKHA ROAD. ON DATED 21-06-22"/><s v="BARALIA DAKHIN SUBA, ON DATED 21-06-22"/><s v="PUNIA TO GHAGRAPAR ROAD. ON DATED 21-06-22"/><s v="RANGIA LATIBARI TO GURMOW ROAD. ON DATED 21-06-22"/><s v="KAWLI ROAD NEAR CHANDANPUR S.S.B CAMP KAWLI . ON DATED 21-06-22"/><s v="KAWLIPUR TO SINGIMARI ROAD. ON DATED 21-06-22"/><s v="KUMARIKATA TO KAWLI ROAD. ON DATED 21-06-22"/><s v="BARBILA CHAWK TO BARBILA DAKHIN SUBA UNDER SOPD-G. ON DATED 21-06-22"/><s v="RANGIA DHAMDHAMA ROAD TO NAMSUDRA LP SCHOOL CHOWKMARI. ON DATED 21-06-22"/><s v="BARANGABARI TO SURABARI ROAD UNDER SOPD-G. ON DATED 21-06-22"/><s v="KAULIPAR 1 NO. ON DATED 21-06-22"/><s v="BARAMA DHAMDHAMA TAMULPUR ROAD. ON DATED 21-06-22"/><s v="JHARGAON CHAWK TO MEREGAON VILL AND PALASHBARI. ON DATED 21-06-22"/><s v="MOTUNGA CHAWK TO NARAYANPUR CHAWK  SIDHINATHPUR. ON DATED 21-06-22"/><s v="PATKIJULI DAHARPUR ROAD. ON DATED 21-06-22"/><s v="KUMBHIJAR TO GAGAN CHAWK ROAD. ON DATED 21-06-22"/><s v="ANANDA BAZAR TO HAHKATA ROAD. ON DATED 21-06-22"/><s v="TAMULPUR GORESWAR ROAD. ON DATED 21-06-22"/><s v="KEKRIKUCHI TO BOROLIPAR. ON DATED 21-06-22 "/><s v="NIZ-DEFELI TO JOKMARI ROAD. ON DATED 21-06-22"/><s v="Kekrikuchi to Niz-Kaurbaha Road.As Report Recieved from P.W.D Dept. on dated 22-06-2022."/><s v="Singramari Road Pkg.no.AS2496..As Report Recieved from P.W.D Dept. on dated 22-06-2022."/><s v="MRL07-Katahbari to Assamese Muslim Suba via Sapatol..As Report Recieved from P.W.D Dept. on dated 22-06-2022."/><s v="MRL17-RD Road to Tamulpur Ghograpar PMGSY road via GhograparAs Report Recieved from P.W.D Dept. on dated 22-06-2022.."/><s v="RD Road to Namasudra LP School(Goodwill) ..As Report Recieved from P.W.D Dept. on dated 22-06-2022."/><s v="T09 to Kalazar (PMGSY)..As Report Recieved from P.W.D Dept. on dated 22-06-2022."/><s v="Angarkata -Darrangapar Road (PMGSY).As Report Recieved from P.W.D Dept. on dated 22-06-2022."/><s v="RD Road to 1 No Banguri(Goodwill)  .As Report Recieved from P.W.D Dept. on dated 22-06-2022."/><s v="Tamulpur -Goreswar Road to Sontala.As Report Recieved from P.W.D Dept. on dated 22-06-2022."/><s v="BDT Road (PMGSY).As Report Recieved from P.W.D Dept. on dated 22-06-2022."/><s v="Niz jhargaon gaon Madalbari road from to Khoirabari suba "/><s v="Goreswar Barghuli road to sessapar connecting "/><s v="Motonga river "/><s v="Pagoldia River"/><s v="Motonga River"/><s v=" near chandanpur  SSB camp towards anil bishwas house."/><s v="2No Banguri Bridge"/><s v="Hahkata Road "/><s v="Imp. of Eathen bundh cum road  from Sunil Das house to Gudam Basti at Barimakha village "/><s v="Fishery Tank at Dakhin Gandhibari . "/><s v=" Guabari Bazar to SSB Camp road ."/><s v="Naramari- Gopchar road"/><s v="Kerpavitha Singimari road"/><s v="Rangia Latibari road"/><s v="Rangia Goreswar Road to kotokipara Das suba"/><s v="Tengajhar (Madalbari supa)"/><s v="Tengajhar ( Ghotirpam supa)"/><s v="Niz Jhargaon "/><s v="Niz Kachula - Pukhuripar road"/><s v="Due to heavy rain &amp; flash flood Ananda Bazar to Jamuguri via Borkajuli, Package no : AS -24- 247 have been damaged on 16 June 2023."/><s v="Goreswar Khoirabari Road"/><s v="T01 to Hortola(Patkijuli paharpur Road)"/><s v="Suhagpur Banguri road"/><s v="Ikrabil Chowk to dr. Ambedkar Road"/><s v="HPC (4TW ROW) at Hastinapur via on UT Road to Bogamati SSB Camp road"/><s v="Sapatal Hahkata Road"/><s v="R/B panchayat bandh Tengajhar (Sulaipara boro supa )"/><s v="Anandabazar to Jamuguri via Borkajuli Road"/><s v="Due to heavy rainfall  and flash flood  Patkijuli Hatiduba Firing Range culvert and approach road got damaged on 21 June 2023 &#xA;"/><s v="Due to heavy rainfall and flash flood  Dowamakha village road damaged  on dated  21 june 2023 "/><s v="Due to heavy rainfall and flash flood Hahkata Balabari road Sub-Marge (Ananda Bazar Hahkata Balabari road)  damaged  on 21/06/2023 "/><s v="Boraliapar Iron Bridge damaged  on 21 June 2023"/><s v="Daranga Bridge  in kumarikata got affacted 21 June 2023"/><s v="Due to heavy rainfall Kauli Bazar T10 to Kaulipar No 1 Road retaining wall damaged on 21 June 2023"/><s v="Due to heavy rainfall Nabin Nagar to Kumarikata Kauli Road approach damaged on 21 June 2023"/><s v="Parbati Chowk to Kalipur Road( Ch- 21.00 wm to C-2350 wm) damaged (due to flood)on 21 June 2023"/><s v="Sashipur to Khoirani Road( Ch. 2500wm to 2590 wm) (Culvert approach damaged  due to flood. on 21 June 2023"/><s v="Due to Heavy Rain Nagrijuli mission Road Approach of SLAB Culvert Eroded and Damaged on 21 June 2023"/><s v="Due to heavy rainfall Kumarikata Kaule Road Bridge Approach eroded on 21 June 2022"/><s v="Chandanpur SSB Camp to Guabari Road erroded on 21 June 2022"/><s v="Due to heavy rain Amayapur Hahkata Road Pkg No: AS-24-68(Ch-610 WM to 18.60WM) road submerged in flood water  on 21 June 2022"/><s v="Due to heavy Rain UT Road to Charivella on 21 June 2022"/><s v="Madalbari to Betagaon Road"/><s v="12 No chowk to Naramari Chowk"/><s v="Naramari to Gopchar Road"/><s v="Barghuli Rangia Road"/><s v="BARAMA DHAMDHAMA TAMULPUR ROAD"/><s v="Hajongbasti to Palashbari road "/><s v="Agri-bund cum Road"/><s v="MRL02-NH 153 (KORIAPANI VIA UDOIPUR 3 MILE )"/><s v="Damage of DRDA bandh at RB of river Noa.(70-80 Mtrs.)"/><s v="Damage of DRDA bandh at LB of River Noa. (10 Mtrs)"/><s v="Bourboti PWD RCC Bridge   &#xA;"/><s v="Dhekiabari PWD RCC Bridge "/><s v="Gormara (Dahalapara) to Borigaon Daifang RCC Bridge Approach Road eroded around 20.00m on the both side of the bridge on 08.06.2021"/><s v="Chewni Nalbari Road"/><s v="Gurihati Nichilamari Road"/><s v="Nichilamari Road"/><s v="Chewni Ghogapara connecting Road"/><s v="Kala river Bridge "/><s v="Tangla Dimakuchi Road"/><s v="Huduma Bridge "/><s v="Embankment of B3M Canal, Canal-II, DPD, Irrigation "/><s v="Embankment of B5M Canal, Canal-II, DPD, Irrigation "/><s v="Embankment of B2M Canal, Canal-I, DPD, Irrigation "/><s v="Embankment of K2B2M Canal, Canal-I, DPD, Irrigation "/><s v="KK Road to MB road."/><s v="Damage of CC lining and earthen embankment about 50m along with damage of hume pipe cross drainage at Ch. 1100m of D1B1M Canal, Canal I, DPD Irrigation at Bajrajhar village on 10.07.2021."/><s v="Nonaikhuti to Nonaipara road"/><s v="B3M Canal Embankment, Canal-II, Dhansiri Project Division"/><s v="B3M and D1B3M Canal Embankment"/><s v="Canal Embankment breached around 10m at Ch. 18332.00m "/><s v="Embankment under MGNREGA "/><s v="B2M Canal Embankment breached at Ch. 8500 m to Ch. 8600 m"/><s v="K1B2M Canal Embankment breached at Ch. 1250 m "/><s v="K1B2M Canal Embankment breached at Ch. 1220 m "/><s v="B2M Canal Embankment damaged at Ch. 6699.00m"/><s v="Naoherua to Thakuriapara road"/><s v="Erosion Protection Work near Beki river"/><s v="RCC bridge on Kalaigaon- Khoirabari road at 4th km"/><s v="KK road to MB road at village Ranthali Bagisha"/><s v="The road at village Habibhanga connecting the Kalaigaon-Tangni road"/><s v="The SH-4, MB road."/><s v="Kajiamati to Ranipukhuri Road"/><s v="Rangagara to Kajiamati Road"/><s v="Dalakata to Sapkhaity-Bhakatpara Road"/><s v="Balisita to Bhura Chuburi Road"/><s v="Nachanchali to Tangla town road"/><s v="Bhollakah to Kothalguri road culvert "/><s v="TB road HPC 180 ddia Row culvert "/><s v="Tangla Dimakuchi Road to No2 Amguri village "/><s v="Tangla Bhergaon road "/><s v="Nagachuba to BK road "/><s v="No.1 Sonajuli  to Simaluguri  road"/><s v="Khagarabari market to Dahalahabi road"/><s v="Ratanpur to khatowalpara road"/><s v="Khatowalpara road"/><s v="Suklai suala PWD road "/><s v="Embankment at village Gerua in the R/B of river Noa"/><s v="Embankment at village Bhehuguri in the R/B of river Noa"/><s v="Embankment at village No 2 Kalaigaon in the R/B of river Noa"/><s v="Embankment at village Chintagaon in the L/B of river Noa"/><s v="Kalaigaon Tangni road"/><s v="Breached at Rupatal in the R/B of river Noa"/><s v="RCC SLAB culvert at GG PMGSY link road near Bokrajhar Bagisha Chowk"/><s v="RCC SLAB culvert on Kalaigaon Harisinga road at Majarchuba"/><s v="Majarchuba  Amguri Chowk to Amguri shiva Mandir road"/><s v="1. Khoirabari Goreswar Road "/><s v="2. Dhupguri-Khoirabari Road"/><s v="3. Andherikhat - Harisinga Road"/><s v="4. Kuhiarkuchi village approach road"/><s v="Nachansali Tangla Town Road.  "/><s v="Darogachuba Soth Road"/><s v="Doholachyba to Pipolholi Road ."/><s v="Chaibari Jalah Road.  "/><s v="Orongajuli Tea Estate internal Road. "/><s v="Parbahuchuba village Road. "/><s v="BR. No.11/1 in Shillongkhuti to Niz Rangapani Road"/><s v="1. Dongpara to Mahaliapara Road"/><s v="2. Dudhgarmokha to Thakuriapara to Ranipukhuri Road"/><s v="3. Ranipukhuri to Rowmari Road"/><s v="4. Thakuriapara to Gorangpara Road"/><s v="MB road in the middle of Kalaigaon Town"/><s v="Tangla Babupara Municipalty road"/><s v="Upper Nalapara Shiva Mandir road"/><s v="Pub-Nalbari to ward no.2 Tangla road"/><s v="Tangla kachubil Road"/><s v="Bridge No 8/3 Mekanzee road"/><s v="Road eroded at Udalguri Barbengra road around 10m on 18.05.2022."/><s v="No. 2 Simuluguri (Kajiamati) road near PHE water supply tank washed away around 15m on 18.05.2022."/><s v="Rangagara Mohanpur to Kajiamati PWD road washed away around 30m on 18.05.2022."/><s v="No 1. Bainara to Barnadipara				&#xA;"/><s v="Thakuriapara Main Road to Umanada"/><s v="Kacharidag to MPK Road"/><s v="Embankment at No 2 Singrimari in the L/B of river Noa"/><s v="Kalaigaon rangamati Road at 2nd Km"/><s v="MB road at CH. 17th KM"/><s v="Majarchuba Amguri Chowk to Amguri Shiva Mandir Chowk Road"/><s v="Garubandha Gomthapara PMGSY link road near Bokrajhar Chowk"/><s v="The road connecting Barjhar Bagisha to Ramhari."/><s v="The MGNREGA road near Mahaliajhar LP School"/><s v="Dhupguri village to Pauripota village"/><s v="Natun Bazar to NC Phatasimalu road "/><s v="Baligaon to Panbari road"/><s v="Bogarabari to Garubandha road "/><s v="Chamuapara to Murabari road"/><s v="Andherikhat to Harisinga Road"/><s v="Borla to Jhargaon Chowk Road"/><s v="RCC Bridge no.32/1"/><s v="MB road"/><s v="Tangla Deor Road to Chilarai Bhawan"/><s v="Makenzi to No 2 Amguri Road (PMGSY PKG AS 16 191)"/><s v="Khas Bokrajhar to Ojhagaon road (PMGSY PKG AS 16 145)- Br No 1/1, Br No 3/4"/><s v="Kathalguri village embankment"/><s v="Nisamakha Darrangipara to Jerusalem road "/><s v="Kahibari to Jhargaon road"/><s v="Mowamari to NC Bheluguri road"/><s v="Breach of Credam Khalengdar"/><s v="Habibhanga to Naptipara Road (PMGSY PKG AS 16 82)"/><s v="Ranipukhuri to Shyamtila Road"/><s v="Kadamtala to Uttar Barpukhuri-kabirali Road."/><s v="Chintagaon to bananguri Road (PMGSY PKG AS 16 197)."/><s v="Puthiakhat to Puthimari Road (PMGSY PKG AS 26 60)"/><s v="Tangni kalaigaon road (PMGSY PKG AS 16 193)- Ch 1270.00m"/><s v="Dhibisora to Santipur Link Road"/><s v="Totolapara to Jabangapothar village road "/><s v="The embankment at village Balipara in the R/B of river Noa"/><s v="MB road at ch 17th km (1st strech)"/><s v="MB road at ch 17th km (2nd strech)"/><s v="Deorgaon to hapabari link road"/><s v="Baligaon to Bathabari road"/><s v="Borigaon Digholipar to Chungabudhi road"/><s v="Tezialpara to Jhilkapara connecting road."/><s v="No 3 Barkola Bagisha to No 2 Barkola Bagisha connecting road."/><s v="Punia Bazar to Kalaigaon connecting road"/><s v="Doloipara to Bez Bhagati connecting road"/><s v="MPK Road to Kaljuri-Bhergaon Road"/><s v="Aithanjhar to Dalgaon Road"/><s v="Dilip Das house to Koilash Das House in the R/B of river Noa"/><s v="Madhu Das House to Indra Das House in the L/B of river Noa"/><s v="Bhim Das house to Khagen Das house in the L/B of river Noa"/><s v="Makenji road to Pub Gerua LP School in the R/B of river Noa"/><s v="At Pub Gerua near Haridev Nath house in the R/B of rievr Noa"/><s v="Emabnkment near Afjal Ali land in the L/B of river Noa"/><s v="Near Brindaban Das house in the R/B of river Noa"/><s v="Rupahi Nagar Chintagaon in the L/B of river Noa"/><s v="Munilal Das house to Harendra Das house in the R/B of Noa"/><s v="Pulin Baidya House to Subal Biswas house in the L/B of Noa"/><s v="Embankment at Rabha Ghat in the L/B of river Noa"/><s v="Makenji road to Rupatal LP School"/><s v="Puthiakhat LP School Balipara Bagisha link road"/><s v="Tatelial to Majarchuba link road"/><s v="Bhullichuba-Uttar Barpukhuri road near Gopal Chouhan house"/><s v="Jalil Ali house to Samad Ali house"/><s v="West side Batiamari river near samsuddin Ali's house"/><s v="Kalaigaon Marisali to Bimal Das house"/><s v="Batagaon Village Road"/><s v="Paoripota  to Udalguri jungle linked embankment"/><s v="Sujal to Sujal Chouhan House via Bokrajhar Bagisha to GG PMGSY link road"/><s v="Diganta Barua's house to Uttam Orang's House."/><s v="Rangagora to Palengchuburi road"/><s v="Earthen embankment at Bicharchuburi village"/><s v="Emabankment from Jalil Ali House to Samed Ali House."/><s v="Embankment from Kalaigaon Marisali to Bimal Das House"/><s v="Embankment at Bananguri  (Jhakuachuba)"/><s v="Road from Nibhas das house to Nikhil Das house"/><s v="Road from west side Batiamari river"/><s v="From MB road to Phukan Ghatowals house"/><s v="Punia Bazar to Kalaigaon link road"/><s v="JALUKBARI TO  BHANDERI "/><s v="Jalil Ali House to Samed Ali House"/><s v="MB Road near Kaligaon Radha Govinda Mandir"/><s v="Paschim Jhargaon to Athiabari Village Road"/><s v="Bahmolla to Kuhiarkuchi Village Road"/><s v="Brigde at UT Road"/><s v="Khawrang to Jalpaiguri road"/><s v="Embankment at village Rupatal near Pradip Das's house"/><s v="RCC slab culvert Kalaigaon Harishinga Road at Majarchuba "/><s v="MB road at village Bholabari near Bholabari Tea estate"/><s v="Huduma bridge"/><s v="santipur Bridge"/><s v="No.2 Alikhakh village road"/><s v="Chenipara village road"/><s v="1. Paschim Jhargaon to Gomtha LP School"/><s v="2. Dudhgarmokha to Selaimari Khoirabari Station Road"/><s v="Embankment from Parimal Das's house to Sunil Das's house"/><s v="RCC bridge at village Bhehuguri on Makenji road"/><s v="Makenji road at Bhehuguri"/><s v="1. Howly Chuba to Mazgaon Road"/><s v="2. Kuhiarkuchi to Maldangpara Road"/><s v="Nonoi RCC Bridge"/><s v="Chenipara vilage road "/><s v="Bhergaon Borongajuli road"/><s v="Nonaipara to Garuajhar road"/><s v="Uttar Garuajhar to Nonaikhuti road"/><s v="tangla Deor road"/><s v="Bholabari High School Chowk to Bholabari Bazar link Road"/><s v="Dimakuchi Bogoritol RCC bridge"/><s v="RUPAKHAT-CHARANPARA ROAD"/><s v="Sujal to Sujal Chouhans house via Garubandha Gomtha PMGSY link road"/><s v="Chenipara to Kaulibhanga road"/><s v="Pachim Hahinagaon to Chenipara "/><s v="Andherighat toHarisinga road"/><s v="Barara to Bezbhagawati Road"/><s v="Majarchuba Amguri Chowk to Amguri Shive Mandir "/><s v="RCC culvert on RK road to Kalaigaon Tengabari link road"/><s v="Embankment at village Bholabari in the L/B of river Kulshi"/><s v="Embankment at village Bholabari in the R/B of river Kulshi"/><s v="Bridge on Hapamara to Jhengrajhar link road"/><s v="Bridge on Marabegapar to No 3 Golandi link road"/><s v="Brodge on Bhakatpara to No 1 Punia Bazar link road"/><s v="Hapamara to Bezbhagati link road"/><s v="Bardowaneza LP School to Tangni-Kalaigaon link road"/><s v="Makenji Road"/><s v="Chintagaon to Bananguri Road"/><s v="tangla Mahaliapara to Barjhar Balisara road"/><s v="GG PWD road to Jengrajhar near Sankar Mission ME School"/><s v="Tangla-Mahaliapara road Mougaon high school to Hatibandha-Bhuyankhat road"/><s v="Bhokelikanda FCI road"/><s v="Makenji road to Rupatal LP School road"/><s v="Makenji road to Bananashi Mitra House road"/><s v="Tangla Mahaliapara to Hapamara PMGSY pack no AS1688"/><s v="Breach occured on the R/B embankment at Ch. 500m "/><s v="Br No 2/1 of Mazbat Bettybari road"/><s v="Gelabil to Mazbat road"/><s v="Nh-15 to Gariapathar road"/><s v="Mazbat to Deochani road"/><s v="Udalguri to Barbengera road "/><s v="Baliguri road "/><s v="Udalguri to Kahibari road "/><s v="Golma to Mission chowk road "/><s v="Bahinigaon at Purani Hapagaon road"/><s v="Barbengra to Sintagaon road "/><s v="Sapangaon to Kalajhar road "/><s v="Kajiamati to Bakultola connecting link road "/><s v="Golma To Paharpur Simalbasti Road "/><s v="Sialmari to Borigaon road "/><s v="kathalguri to Dangdupur Road "/><s v="Mouriabasti chowk road"/><s v="Kundarbil to Sembrabari road "/><s v="Ambagaon Kundarbil road"/><s v="Kachubil Pitch Road to Angrajuli "/><s v="Kapurpura to Garobasti road "/><s v="Mohanpur to Balichanda PMGSY road "/><s v="The emabankment at village Gerua in the R/B of river Noa"/><s v="Khoirabari Goreswar Road"/><s v="kachamari to Panbari road"/><s v="fatasimalu village road"/><s v="Majarchuba to Uttarchuba road"/><s v="Breach  on r/b embankment of golondi river at ch. 500.00 "/><s v="Breach  on r/b embankment of golondi river at ch. 3650.00 "/><s v="Breach  on r/b embankment of golondi river at ch. 1200.00 "/><s v="Breach  on r/b embankment of golondi river at ch. 3000.00 "/><s v="SPT Bridge at No.2 Sonaripara (Santhalpara) road"/><s v="Approach road to Creamation Ground"/><s v="Road To Dumping Ground near Golandi river"/><s v="Bholabari Shamtila Road"/><s v="Barbengra to Sintagaon"/><s v="Kabirali Kundarbil Road"/><s v="Marabega to No 3 Galandi Nepali Bazar connecting road"/><s v="1. Bezbhagati to Barara Road"/><s v="2. Bezbhagati to Gasbari"/><s v="3. Pub-Atelia Village Road"/><s v="4. Banderigaon Siva Mandir to Buyankhat"/><s v="5. Singimari to Ghogapara Road"/><s v="6.  KUHIARKUCHI BAPUJI L.P SCHOOL TO SUWANIPARA "/><s v="7. HAGRAMARI TO MALDONGPARA "/><s v="1. Biswa Debnath House to Tankeswar Boro's house"/><s v="2. Selaimari Road"/><s v="3. Anil Chowk to Prabin Narzary's house"/><s v="4. Gurihati to Rowmari Chowk"/><s v="5. Maldangpara to Hagramari Llink Road"/><s v="6. Maldangpara to Hagramari Link Road"/><s v="7. Mahara to Katara Link Road"/><s v="8. Swanipara to Hatimara Link Road"/><s v="9. Maldangpara to Barnadijhar Link Road"/><s v="10. Bainara to Ghogapara Link Road"/><s v="Mazbat Betibari road"/><s v="DRDA Bundh on the R/B of Golandi river"/><s v="Breach of Golandi river R/B embankment at ch 500m"/><s v="Breach of Golandi river R/B embankment at ch 1200m"/><s v="Breach of Golandi river R/B embankment at ch 3000m"/><s v="Borongabari village road "/><s v="Bongurung Argeng Chowk road "/><s v="Majuli TE road "/><s v="Majuli TE culvert road "/><s v="Bongurung RCC culvert "/><s v="Bongurung culvert road forest land "/><s v="Hapamara to Tangla Mahaliapara road at 4th km"/><s v="Mangaldai Bhutiachang road at 21 st km"/><s v="GG road at 6th km"/><s v="KK road at 4th km"/><s v="GG road at 11th km"/><s v=" DRDA embankment at village No. 2 Singrimari"/><s v="Khagrabari to Dhopguri"/><s v="ICBP road from Khagrabari Maszid to Suklai river Dahalachuba village"/><s v="Khagrabari to Dhupguri"/><s v="Batabari Village road"/><s v="Chenipara To Tarabari road"/><s v="Kabirali to Kundarbil road near Kabirali market area"/><s v="Village Khagrabil to Uttar Nagaon"/><s v="Ranthali to Kulshipar road"/><s v="No. 2 Singrimari Suklai river embankment. "/><s v="Attarikhat jungle road"/><s v="Embnekment at Gerua in the R/B of river Noa"/><s v="Embankment at Majarchuba in the L/B of river Noa"/><s v="MISHAHATKHOLA JALUKBARI ROAD"/><s v="Dahalahabi embankment "/><s v="Erosion occurred at left side of the Mazbat-Deochani road from Ch- 12500 M to 12850 M due to heavy rainfall on 20/6/2023"/><s v="Erosion occurred at Ch- 3000 M , approx length 50m, width 4.50m, depth 3m  of the Manuhmari to Gariapthar road  due to heavy rainfall on 20/6/2023"/><s v="Damages of both side approaches of RCC slab culvert 4.00m span on Alisinga to Rowmari road  due to heavy rainfall on 20/6/2023"/><s v="Earthen shoulder eroded at approximately length 100.00m, depth 2.00m on Mazbat-Gelabil road due to heavy rainfall on 20/6/2023"/><s v="Damage of both side approches of RCC slab culvert on NH-15 to Simaluguri road near Bathow Mandir due to heavy rainfall on 20/6/2023"/><s v="Damages of HPC culvert on MRL05-Orang Dalgaon road under PMGSY-III due to heavy rainfall on 20/6/2023"/><s v="Bhergaon to Khagarabari road "/><s v="Orangajuli to kanubasti road"/><s v="Dhansiri Irrigation Project"/></sharedItems></cacheField><cacheField name="Location" numFmtId="0"><sharedItems><s v="Niz Bhawanipur"/><s v="Kahara"/><s v="Golia"/><s v="porabharal"/><s v="Datirbori"/><s v="Banglipara"/><s v="Korubaha"/><s v="Khudrabhaluki"/><s v="Niz Sathisamukha"/><s v="bhotanta mohitara village"/><s v="kochdiga"/><s v="Golaghat"/><s v="barmanikpur"/><s v="AKAYA"/><s v="CHAM,UWA ULUWA"/><s v="PIPLA"/><s v="KUWARA"/><s v="Charalpara (Nayapara)"/><s v="Anandapur"/><s v="Medhikuchi"/><s v="halgirighat"/><s v="Maduri chowk"/><s v="pub rehabari"/><s v="pachim rehabari"/><s v="tongarkur"/><s v="puran bhabanipur"/><s v="sarupeta"/><s v="mazgaon"/><s v="kalbari"/><s v="mechpara"/><s v="bangti"/><s v="pata"/><s v="Barnalikuchi"/><s v="village : Dalorpathar"/><s v="Khelangpara Bogapara road"/><s v="Soitemari"/><s v="Haderi Nityananda"/><s v="Kaharpara Pokha Road"/><s v="Upar Noi Ulua Road"/><s v="Hakartup Ghat "/><s v="Ratanpur Bamakhata Road"/><s v="Lachitnagar"/><s v="Swahid Pronoy Kalita road"/><s v="Patacharkuchi"/><s v="Titkatajhe and Bhethua"/><s v="1. Nityananda 2. Patsala 3. Nalana"/><s v="Dubi"/><s v="Bisnupur"/><s v="Bhogpur"/><s v="Bamakhata"/><s v="Khutarguri"/><s v="Bhetuapara"/><s v=" Ratanpur Bamakhata Road"/><s v="Bongaon to Kaskuri road"/><s v="Kucdigha to Maguri"/><s v="Kuchdigha to Maguri"/><s v="Patcharcuchi Rampur road"/><s v="Upar Noi Ulua"/><s v="Soibari Manikpur"/><s v="Original Bamakhata Kenduguri road"/><s v="Bamakhata Kenduguri"/><s v="Kuara to 3rd Km of Tihu Dumuni Road"/><s v="Borola Ghat"/><s v="Borsahan"/><s v="Balipara to Bhadarpitha"/><s v="Saktipar"/><s v="Kaharpara"/><s v="Pachim Rihabari"/><s v="Bamakhata Kenduguri Road,  "/><s v="Pathsala"/><s v="Dumuria"/><s v="Patacharkuchi  to Anchali"/><s v="NItyananda panbari"/><s v="Nityananda To Pathsala"/><s v="Rihabari"/><s v="Uluwa"/><s v="Bangaon"/><s v="Balatary Bairagy Road"/><s v="patacharkuchi anchali road"/><s v="Mahabhairav Mandir Road"/><s v="Dhaneswari Ali Road"/><s v="tihu dumni road"/><s v="Bamakhata Kenduguri Road"/><s v="Cheuni Chariali"/><s v="Choibari Manikpur"/><s v="pokha odalguri"/><s v="pakritol to dekapara"/><s v="golaghat Dhaneswari road"/><s v="village: Puthimari"/><s v="saora"/><s v="gobindapur"/><s v="Belona"/><s v="Charalpara"/><s v="Cheki"/><s v="Singimari , Dalimorvita, Sialmari"/><s v="Dhumarpather, Holongmari"/><s v="Bharegaon"/><s v="Majgaon"/><s v="Sukmanah"/><s v="Cheki, Sanekura"/><s v="Namati , Anandapur"/><s v="Tapa , Golia, Gathiapara"/><s v="Majgaon , Anandapur"/><s v="Rajakhat , Barsimla , Dhumarkur"/><s v="Madhya Tangla"/><s v="Laogaon , Hudukhata"/><s v="Chauliabori , Khatalpara"/><s v="Nij Bhawanipur"/><s v="Pub Kaljar"/><s v="Bharegaon, Kahara, Tatikuchi, Bhogpur"/><s v="Kahara Pather"/><s v="Nij Bhawanipur , "/><s v="Majgaon, Sukmanah"/><s v="Sarupeta "/><s v="Sarupeta Town "/><s v="Majgaon "/><s v="Theka"/><s v="Pota"/><s v="Tangarkur"/><s v="sakla"/><s v="Dharamtala"/><s v="Dolopather"/><s v="Kujarpit"/><s v="Dhupalpara"/><s v="Sarupeta Town , Bhalaguri "/><s v="Dakhinhathi, Gathiapara"/><s v="Haripur"/><s v=" Sukmanah"/><s v="Tangla"/><s v="Rajakhat , Balapara .Dhumarkur"/><s v="Barsimla , Dakhin Tangla"/><s v="Maj Hathi"/><s v="Charalpara , Dumuria"/><s v="Puthimari , Darupara"/><s v="Cheki , Sauliabori, Moirambhita"/><s v="Hokartup"/><s v="Borbori"/><s v="Sarupet Town, Bhallaguri"/><s v="Nij Bhawanipur, Madhapur"/><s v="Barkur , Hathinapur"/><s v="Bhawanipur"/><s v="Majgaon , Kaljar"/><s v="Kaurpara"/><s v="Madhapur"/><s v="Gomura"/><s v="Dairabori , Nij Bhawanipur"/><s v="Kurobaha"/><s v="Sariha sakla"/><s v="Dhumarpathar"/><s v="Halongbari"/><s v="Silapatni"/><s v="Chenglimari"/><s v="panpara"/><s v="Batiyamari"/><s v="Dhumarkur"/><s v="Dairabori"/><s v="Dakhinhati"/><s v="Kurobahagaon"/><s v="Helona Rash Mandir"/><s v="TIHUDEKHATA"/><s v="swamil complex"/><s v="near PWD Office"/><s v="near Jagannath Mandir"/><s v="near water supply scheme"/><s v="kanak talukdar path"/><s v="1 no. Gohain ghar"/><s v="Lakhimi Path"/><s v="santipur link"/><s v="bhoukamari road.affected length 18m."/><s v="Bhupen Hazarika Path"/><s v="anantadham path."/><s v="pathsala gaon"/><s v="Rahadhar Birkala"/><s v="ward no 6"/><s v="ward no 2"/><s v="ward no 2/3/4"/><s v="ward no 3"/><s v="ward no 10"/><s v="ward no 8"/><s v="ward no 1"/><s v="ward 2"/><s v="CHAIBARI"/><s v="Dakhin Rehabari"/><s v="Gergeria"/><s v="nimua"/><s v="Jalikhata"/><s v="Rupdiga"/><s v="Pub Rihabari"/><s v="pokha ketekibari"/><s v="bhotanta mohitara"/><s v="kurowaha"/><s v="bar saderi"/><s v="barsahan"/><s v="khudra bhaluki"/><s v="Raipur"/><s v="Kharadhara"/><s v="sathisamukha"/><s v="garemari sathisamukha"/><s v="Bargunari"/><s v="Titka Taje "/><s v="Dekapara"/><s v="Katahbari"/><s v="Hathinapur"/><s v="Chengelimari"/><s v="Village: Nakuchi Pather"/><s v="Sariha Chakla"/><s v="Golibandha near GP office "/><s v="Birbira near kenduguri"/><s v="Niz Saldah"/><s v="Bairagy"/><s v="Chamua uluwa"/><s v="Helana"/><s v="Village : Medhikuchi"/><s v="Sarupeta Gaon"/><s v="Namati"/><s v="Sialmari"/><s v="Chauliabori"/><s v="Kenduguri"/><s v="Near Martyr Pranay Kalita's house"/><s v="Titka"/><s v="Lachit Nagar"/><s v="Gathiapara"/><s v="Rajakhat"/><s v="Karagari"/><s v="Simlaguri"/><s v="Kaljar"/><s v="Galia"/><s v="Kahara Gaon"/><s v="Hudukhata"/><s v="Kahalpara"/><s v="near office of the Bajali Dev. Block"/><s v="Chakla"/><s v="Bongaon"/><s v="Bagapara"/><s v="Bhoges"/><s v="lakhimi Chowk"/><s v="Saibari"/><s v="NH127"/><s v="Tihu, Doomni"/><s v="Pathsala town"/><s v="Tihu"/><s v="Garemari Village"/><s v="Seuni"/><s v="Panbari"/><s v="Bikiola chowk"/><s v="Nityananda"/><s v="Uparanoi"/><s v="Malipara"/><s v="Odalguri"/><s v="Barbatabari"/><s v="Dhaneswari "/><s v="Melkipara"/><s v="Balipara"/><s v="Napara"/><s v="Ghelengpara"/><s v="Golibandha"/><s v="Laogaon."/><s v="Naosali"/><s v="Doloigaon"/><s v="Sripurdeor"/><s v="1. Garbhitor&#xA;"/><s v="Jartaluk"/><s v="Ulubari"/><s v="Moithabari"/><s v="Guwalbil"/><s v="Niz Juluki village (Bihari Chowk)"/><s v="Alagjar village (Deulguri Chowk)"/><s v="At village Niz Juluki near Gopal than"/><s v="Mushalpur "/><s v="Ahopa"/><s v="Dhanshripur"/><s v="B Block "/><s v="Laphakuchi"/><s v="At village Alagjar Deulguri Chowk "/><s v="Garbhitor"/><s v="Uzirbari"/><s v="Pub-Athiabari"/><s v="Rampur"/><s v="Hatirtari"/><s v="Chutiapara"/><s v="SaruManikpur"/><s v="Katnipara"/><s v="Chemethiapara"/><s v="Bennabari"/><s v="Chaulkara"/><s v="Khamrigaon"/><s v="Goldingpara"/><s v="Gahekhanda"/><s v="Rangdia"/><s v="Khatalpara Rangdia"/><s v="Doomni"/><s v="Bhutankhuti"/><s v="PATLA(BARPHENA),RUPOHI,GOBARDHANA"/><s v="JALAH RUPOHI,SAMUHATI,BAGHAJANI,BUNMAJA PAM, SALBARI SILAPATHI"/><s v="DAODHARA,ANCHALI"/><s v="PATLA,ANADABAZAR,SAUDARVITA"/><s v="SAMUWA GATI "/><s v="HUDHUKHATA"/><s v="MATHAOURI"/><s v="LUASUR TO BAHBARI"/><s v="BHAKUWAMARI,NARSINGBARI,KHUSRABARI,RANGACHARA"/><s v="MANAS,SINAFULLY"/><s v="RUPOHI,KOKLABARI,SIMLA,KESHAB NAGAR,NAOSALI,MAINAO BAZAR"/><s v="TONGSI SUPA SUKRUNGBARI,UNNIGURI,GHOGAPAR,JALAH CHOWK"/><s v="Bagharpar"/><s v="Kutlijhar ,kalpani"/><s v="Subankhata"/><s v="Santipur"/><s v="chowhata chowk to subdivision link road sarugati ,appox  1.5 km  has damaged  on 16/06/22 as per report received from PWD,Salbari subdivision on 09/07/2022"/><s v="kumguri tobhuyanpara ,approx 2 km has been damaged on 16/06/2022 as per report received from PWD,Salbari subdivision on 09/07/2022."/><s v="gosaivita pwd road to madam mohan gasai ghar ,approx 1 km has been damaged on 16/06/2022 as per report received from PWD,Salbari subdivision on 09/07/2022."/><s v="DALIMARVITA BATHAOU MANDIR  TO PACHIM HAKA TINIALI CHOWK, APPROX 206 KM has been damaged on 16/06/2022 as per report received from PWD,Salbari subdivision on 09/07/2022."/><s v=" SURFACE ROAD OF DALIMARVITA BATHAOU MANDIR  TO PACHIM HAKA TINIALI CHOWK, APPROX 206 KM has been damaged on 16/06/2022 as per report received from PWD,Salbari subdivision on 09/07/2022."/><s v="BHAWANIPUR BHYANPARA PWD LINK ROAD  TO KAMALESWAR KALITA AT SAUDARVITA has been damaged on 16/06/2022 as per report received from PWD,Salbari subdivision on 9/07/2022."/><s v="ROAD SURFACE AND THE HP CULVERT NO 2/1 ON RAMSARTARY TO SIALM AT BAGRIGURI has been damaged on 16/06/2022 as per report received from PWD,Salbari subdivision on 09/07/2022."/><s v="ROAD SURFACE AND THE HP CULVERT NO 0/1 ON BAGRITTARY TINIALI has been damaged on 16/06/2022 as per report received from PWD,Salbari subdivision on 09/07/2022."/><s v="THE HP CULVERT AND APPROACH ROAD ON SIDE BERM AT HAJIPARA TO RANGAPANI has been damaged on 16/06/2022 as per report received from PWD,Salbari subdivision on 09/07/2022."/><s v="THE BAMBOO FOOT BRIDGE OVER RIVER PALLA  ON BATTARY TO KAWAIMARY ROAD has been damaged on 16/06/2022 as per report received from PWD,Salbari subdivision on 09/07/2022."/><s v="THE SLAB CULVERT AT AKRA TO BAGMARA has been damaged on 16/06/2022 as per report received from PWD,Salbari subdivision on 09/07/2022."/><s v="THE HP CULVERT AND THE APPROACH ROAD ON SIDE BERM HAS BEEN  ERODED on 16/06/2022 as per report received from PWD,Salbari subdivision on 09/07/2022."/><s v="THE SLB CULVERT ON HYNA CHOEK TO DIHIRA VILLAGE ROAD has been damaged on 16/06/2022 as per report received from PWD,Salbari subdivision on 09/07/2022."/><s v="THE HAJIPARA TO RANGAPANI ROAD ON SIDE BERM HAS BEEN ERODED on 16/06/2022 as per report received from PWD,Salbari subdivision on 09/07/2022."/><s v="HAJIPARA TO KARANKATA ROAD ON SIDE BERM has been damaged on 16/06/2022 as per report received from PWD,Salbari subdivision on 09/07/2022"/><s v="Culvert damage on Tongsi Supa to Sorbhog Road  culvert No 2/1 length 9.50 M breath 1.00 M as per report received on 19 July 2022 from PWD ,Sorbhog &amp; Jania TR Division."/><s v="Tongsi supa to Sorbhog road at Sukrungbari submerged length 50 Meter  breath 6.00 M HT 1.5 M as per report received from PWD ,Sorbhog TR division on 19 July 2022"/><s v="Nikashi"/><s v="Village Dhanbil"/><s v="village Alagjar Deulguri chowk"/><s v="Alagjar "/><s v="Kaljhar Village Near B.ed College."/><s v="Alagjar"/><s v="Thakursupa "/><s v="Gorbhitor"/><s v="Simlabari"/><s v="Golagaon"/><s v="Bunmajapam "/><s v="Tangamari"/><s v="kawiamri"/><s v="Pokalagi"/><s v="Santi bazar to sansuma basumatary house kalbari"/><s v="hazua nalbari"/><s v="Hatijan"/><s v="nil"/><s v="1 No Bordoloni Village"/><s v="Chenimari"/><s v="Nadiapara"/><s v="Parahkuchi"/><s v="Kalatali"/><s v="from ch 33.32 km to ch 41.70km and from Ch. 42.70km to ch. 43.00km"/><s v="Dwarika to NH 31 via Bherbheri and Chakabaushi"/><s v="Kurobaha to NH-31"/><s v="Kawaimari 7 no. Block"/><s v="1) Jadoppur Area&#xA;(ch 51.00 Km to 52.00 Km)&#xA;2) Jadoppur, Paharpur, HabiDongra area.&#xA;( ch 51.00 Km to 55.00 Km)&#xA;3) Habidongra, Digirpar area. (ch 55.00 Km to 56.440 Km)&#xA;4) 2 no. chesra area. (ch 61.20 Km to 61.40 Km)&#xA;5) Milan Bazar Area. (ch 65.50 Km to 66."/><s v="1) Bhera Gaon. (ch 4.40 Km to 4.80 Km)&#xA;2) Bhera Gaon. ( ch 5.20 Km to 5.525 Km)&#xA;3) Bhera Gaon. (ch 5.65 Km to 5.85 Km) &#xA;(Date - 02-07-2021 )"/><s v="1) Nalirpar, 1,2 no Bhatkuchi. (reach length= 700 m)&#xA; 2) 1 No. Bordoloni. ( reach length = 600 m)&#xA;(Date - 02-07-2021 )"/><s v="Kalgachia IB approach road"/><s v="Kalgachia Kharbally road"/><s v="Manas Bridge approach to Barpeta Medical college"/><s v="Pakabetbaripam "/><s v="BB road to Ata Bhowkamari  road approach damage of RCC Br. No 1/1  (Date 02-07-2021 )"/><s v="BHULUKADOBA"/><s v="DAHALAPARA"/><s v="BAGULAMARI"/><s v="BALAPET"/><s v="CHANDAMARI"/><s v="DWARIKA"/><s v="Erartari"/><s v="Sarthebari"/><s v="Medhirtari"/><s v="Lakhi Bazar"/><s v="Kayakuchi Gaon"/><s v="Bhaktardoba"/><s v="Panimaricha Village"/><s v="Kapahartari"/><s v="gumirpathar"/><s v="Barsimla"/><s v="At two points between Kalgachia to Kharbally village of Rupshi mouza under Kalgachia Rev Circle."/><s v="Between Kalgachia to Kararkur par ghatt"/><s v="Various point from Kalgachia to Pub-Balarpathar"/><s v="Vill- Hasanpur"/><s v="Kachumara"/><s v="Mahchara"/><s v="Bahari, Sarudia"/><s v="Bandali"/><s v="Bahari"/><s v="Manas Bridge, Bartari"/><s v="Sukhwarjhar NC"/><s v="Satra Kanara"/><s v="Dharmapur"/><s v="Dighirpathar"/><s v="1 No. Baghmarachar"/><s v="Roumari pathar"/><s v="Tedhera Pathar"/><s v="Satrakanara"/><s v="Kalgachia to Amguri village."/><s v="Guileza village"/><s v="Bagodi"/><s v="Palhazi"/><s v="Barpeta Town"/><s v="Patbausi"/><s v="Barpeta "/><s v="Dangarkuchi"/><s v="Kalatali Pathar"/><s v="Various point from Manas Bridge to Barpeta Medical College."/><s v="Kahibari"/><s v="Nagaon"/><s v="Barpeta"/><s v="Bhella"/><s v="Sonkuchi"/><s v="Duttakuchi"/><s v="Howly Town"/><s v="Gomura, Batia, Rampur, Bungaon, Karakuchi, Neularbhita, Kayakuchi"/><s v="Baghbar gaon"/><s v="1 no. Bordoloni village"/><s v="Bakshabadha village"/><s v="Satrakanara 5 no seat"/><s v="Kawaimari Gha Block"/><s v="Kawaimari 6 No. Block "/><s v="Kawaimari Kha Block ( Neularbhita to Kawaimari 6 No. Block)"/><s v="Kawaimari 6 No. Block"/><s v="Nasatra ( Baghmara)"/><s v="Guileza to Minisimla village at various points."/><s v="Shimulbari village "/><s v="Phularguri"/><s v="Chakirvitha"/><s v="Village Salimpur Jadavpur kanchan pur"/><s v="2 no. Bordoloni"/><s v="Mandia gaon"/><s v="Mouripam &amp;Bhoirarpam village"/><s v="Village- satrakanara"/><s v="Village- jadavpur"/><s v="Village- Tedhera pathar"/><s v="Dharampur, pachim chaysimana"/><s v="Village- Majorchar Khatimari"/><s v="Village- Satrakanara 5 no. Seat"/><s v="Mandia"/><s v="Dighirpam"/><s v="Village-Mandia"/><s v="Dongra"/><s v="Agmandia"/><s v="Village- Mouripam"/><s v="Village_Satrakanara 9 no. Seat"/><s v="Village Dighirpam"/><s v="Village- Kapoha"/><s v="Kapoha village"/><s v="Rajib nagar"/><s v="Village- Bhairarpam"/><s v="Dhakaliapara"/><s v="Village-Paharpur"/><s v="Allengipathar"/><s v="Bhatnapaity"/><s v="Village- Nichanar char"/><s v="Village Satrakanara 12 no seat"/><s v="Village chasta no. 1"/><s v="Village Medhitary"/><s v="Village 4 no. Bordoloni"/><s v="Kayakuchi- Neularbhita"/><s v="Balapara- Batia"/><s v="Chaparbari- Naligaon"/><s v="Kawaimari- Balapara"/><s v="Kayakuchi- Bhaktardoba"/><s v="Kayakuchi Goan"/><s v="Helacharpam- Nasatra"/><s v="Bhaktardoba- Newlarbhita"/><s v="1.Khudrakuchi to Bankabhanga road, 2. Rampur to Titapani road, 3. Barbitha to Muhia road."/><s v="At various points in SH2 from Manas Bridge approach to Barpeta Medical college."/><s v="Pajarbhanga"/><s v="At Tarakandi"/><s v="At Sonabari"/><s v="At kaonerchar"/><s v="At kopahtoli"/><s v="At 2 no. Bordoloni"/><s v="At Bamundongra"/><s v="At Sathvitha"/><s v="At Dapnasing"/><s v="At Mourigaon"/><s v="At Dharabaishya"/><s v="At Tedhera pathar"/><s v="At Bhuyapara"/><s v="At Deoldi"/><s v="At Mowkhuwa"/><s v="At Chaysimana"/><s v="At kadomtola"/><s v="At Alopati"/><s v="At Milonpur"/><s v="At Ramaparapam"/><s v="At uttar Moinbari"/><s v="At Fakirpara"/><s v="At Bhatnapaity"/><s v="At Niz Baghbar"/><s v="At Khatimari"/><s v="At Pachim chaysimana"/><s v="At Tedhera gaon"/><s v="At Satrakanara"/><s v="At Alupati Mandalpara"/><s v="At Garalapam"/><s v="At Salimpur, Bhairarpam"/><s v="At Allengipathar"/><s v="At Satrakanara 9 no seat"/><s v="At satrakanara 3 no. Seat"/><s v="vill-Chenimari"/><s v="viil- Shawrachara Pather"/><s v="vill- Shawrachara pather"/><s v="Vill- Shawrachara Gaon"/><s v="vill- Rampur"/><s v="vill- Chandmama Pather"/><s v="vill- Barbitha"/><s v="vill- Mohia"/><s v="vill- Hatchara"/><s v="Vill- Dharmapur"/><s v="Village- Niz Chakabaushi"/><s v="Medhirtary"/><s v="Jania, chanpura, chapra"/><s v="Jania"/><s v="Satra kanara 9 no. seat"/><s v="Mourigaon"/><s v="salimpur"/><s v="Ag mandia"/><s v="Kaljahi"/><s v="Gumir Pathar"/><s v="Teleria"/><s v="Thekar Pathar"/><s v="Rampur Vill"/><s v="Khatartary vill"/><s v="khandarpar"/><s v="kayakuchi"/><s v="Pahumara"/><s v="jarabari"/><s v="Burikhamar Bazar"/><s v="Naligaon-Bhaktardoba"/><s v="Kawaimari 9 No. Block"/><s v="Garemari"/><s v="Dabaliapara"/><s v="Gaherpam"/><s v="tatikuchi"/><s v="sila"/><s v="Suhabil Dolani"/><s v="Kholabandha"/><s v="Nirala"/><s v="Jaharpam"/><s v="Palahartal"/><s v="Guwagacha"/><s v="Suhabil Dolony"/><s v="Mairamara"/><s v="Kayakuchi Pathar ( Uttar Chupa )"/><s v="Roumari Pathar, Roumari Bazar, Balartari, Chenimari "/><s v="Bhokuamari"/><s v="Village- Khairabari"/><s v="Vill- Dakhin Ganakgari &amp; Ketekibari"/><s v="Vil- Noontola &amp; Santoradaha"/><s v="Vill- Chandamari"/><s v="Khudrakuchi to Bankabhanga road, "/><s v="Gunialguri to Digjani road"/><s v="At various points from Manas bridge approach to Barpeta Medical college"/><s v="kawaimari gaon"/><s v="Batia"/><s v="Balartari"/><s v="Musalman gaon"/><s v="on Nagaon Khardhara Road to Panichila road "/><s v="1 no Bardoloni"/><s v="Baskabanda"/><s v="Salimpur, Jadavpur Kanchanpu"/><s v="2 no bardoloni"/><s v="Mouripam,Bhairarpam"/><s v="Satrakanara "/><s v="Jadavpur"/><s v="Tedherapathar"/><s v="Dharmapur, Pachimchaysimana"/><s v="Majorchar, Khatiamari"/><s v="Satrakanara 9 no seat"/><s v="Kapoha"/><s v="Rajiv nagar"/><s v="Bhairarpam"/><s v="Paharpur"/><s v="Nichanarchar"/><s v="Satrakanara 12 no. seat"/><s v="Chasra no. 1"/><s v="medhertary"/><s v="4 no. Bardoloni"/><s v="Therapathar"/><s v="Tarakandi"/><s v="Brmara"/><s v="At various points between kalgachia and Tengagaon chowk"/><s v="At various point Monakacha to Haldhia Gaon"/><s v="various points at khatakuchi to Haldhia pathar"/><s v="Village- Uttar safakamar"/><s v="Ghugubari"/><s v="Jashihati"/><s v="Kalahbhanga &amp; Satboinir tup"/><s v="Nisuka &amp; Barpeta Road"/><s v="Roumari Pathar, Balartari, Chenimari, Roumari Bazar"/><s v="Kaonerchar&#xA;"/><s v="Kopahtoli&#xA;"/><s v="2 no Bardoloni&#xA;"/><s v="Bamundongra&#xA;"/><s v="Satbhitha&#xA;"/><s v="Dapnasing"/><s v="vill-Rampur"/><s v="at Haldhia Gaon"/><s v="at vill- Haldhia pather"/><s v="vill-shawrachar"/><s v="vill- Shawrachara"/><s v="at vill-udmari"/><s v="Ketekibari"/><s v="Ahompathar"/><s v="Santoradaha"/><s v="Bilortari Hati, Barpeta,  Date-18-06-2022"/><s v="Kandapara Date-19-6-2022"/><s v="Jati Gaon Medhitary"/><s v="Various places within the Circle (details mentioned in Remarks)"/><s v="kalatali village"/><s v="Khatakuchi"/><s v="Santoradaha &amp; Ahompathar"/><s v="Noontola"/><s v="Jania, Banglipara"/><s v="Gajia, Medhirtary"/><s v="Kandapara"/><s v="Patlikuchi, Gobindapur"/><s v="Sidhuni, Lurfuria"/><s v="korertol"/><s v="Jania, Chapra, Jahurpam"/><s v="Colony Bazar"/><s v="Jamadarbari"/><s v="Kamargaon"/><s v="Dotora"/><s v="Chantabari"/><s v="Ketekibari &amp; Amguri"/><s v="Madulijhar"/><s v="Jakuapara"/><s v="Meda"/><s v="Baregaon and Dakhin Ganakgari"/><s v="Baregaon"/><s v="Amguri &amp; Ketekibari"/><s v="State High way2"/><s v="various location within the circle (details in Remarks)"/><s v="Batgaon"/><s v="Khongra"/><s v="padmapara"/><s v="Suva"/><s v="Khongara, Roumari Pathar, Sonartari"/><s v="Niz Chenga"/><s v="Balapara"/><s v="Ganakpara"/><s v="Sutiapara"/><s v="Bahari, Tarabari, Haripur, Niz bahari"/><s v="Chenga"/><s v="Batgaon, Haripur"/><s v="Pathimari"/><s v="Chata"/><s v="Barpalli"/><s v="Jotigaon, Medhirtary"/><s v="Gurala"/><s v="kopoha"/><s v="various location within the circle"/><s v="Howly"/><s v="Moiramara"/><s v="Burikhamar"/><s v="Naligaon"/><s v="Madhulijar"/><s v="Joypur"/><s v="Kashkuri Pathar"/><s v="Debra"/><s v="Pithadi Bazar"/><s v="Thekar Gaon"/><s v="Sarthebari Puran Chowk  to Bamundi"/><s v="Barsaala Bilar Pathar"/><s v="Bamundi"/><s v="Amdah"/><s v="Niz Barala"/><s v="Gowagacha"/><s v="Chalchalia"/><s v="Bhaktardaba"/><s v=" Bhaktardaba"/><s v="Barghopa"/><s v="Barkapla"/><s v="Byaskuchi"/><s v="Sarthebari&#xA;"/><s v="Baniyakuchi"/><s v="baiha"/><s v="Bhogchara Bazar	&#xA;"/><s v="Bilpar "/><s v="Haladhibari"/><s v="Belbari"/><s v="Singra"/><s v="Garettary "/><s v="Besimari"/><s v="Keotkuchi"/><s v="Gamirpathar"/><s v="Betbari Chariali"/><s v="Betbari Chariali. "/><s v="BB Road"/><s v=" Kadamguri"/><s v="Keotpara"/><s v="Karagarigaon "/><s v="Khandakarpara"/><s v="gandhinagar"/><s v="Gandhinagar&#xA;"/><s v="Keotkuch"/><s v="Baradi"/><s v="Budarurtup"/><s v="Palhaji"/><s v="Pohumara"/><s v="Patbaushi"/><s v="Patbausshi"/><s v="Majorgan"/><s v="Kadamguri"/><s v="Domorghat "/><s v=" Betbari"/><s v=" Dabaliapara"/><s v="Bantipur"/><s v="Panimaricha "/><s v="Bhowkamari"/><s v="Jarabari "/><s v=" Phularguri"/><s v="Ata "/><s v="Suhagpur"/><s v="Gumirpatha"/><s v="Maricha"/><s v="Banbahar"/><s v="Chakirbhita "/><s v="Pakabetbari Pam"/><s v="Barbala"/><s v=" Bamunbari "/><s v=" Keotpara"/><s v="Dangarkuchi "/><s v="Barbala "/><s v="Kaljar "/><s v="Khablarbhita"/><s v="Chakirbhita"/><s v=" Dongarkuchi "/><s v="Paka Betbaripam"/><s v="Silkhartal"/><s v="Bhoukamari"/><s v=" Kamalpurpam"/><s v=" Bamunbar"/><s v="Dairabari"/><s v="Ota"/><s v="Chantaliapara"/><s v="DakhinKaljar"/><s v="Kadamguri "/><s v="Deurikuchi "/><s v=" Bantipur"/><s v="Betbari"/><s v="Bhulukabari"/><s v=" DakhinKaljar"/><s v=" Dangarkuchi "/><s v="Balarbhita"/><s v="Kamalpur Pam. "/><s v="Khablarbhitha"/><s v="Gumurghat "/><s v="Nagaon "/><s v=" Banbaria "/><s v="Radhakchi"/><s v="belortari"/><s v="Omura"/><s v=" sila "/><s v="Fulbari"/><s v="Batikuriha"/><s v="Radhakuchi"/><s v="Gandharipara Chariali&#xA;"/><s v="Gowagacha "/><s v="Jahorpam"/><s v="Howly "/><s v="Suhabil Dolony "/><s v="Dakhinhati "/><s v="Pahumara Temura Road"/><s v="Kapioha, Dapnasing"/><s v="Satrakanara,Milijuli Etc."/><s v="Chasra no 2, Powalipara"/><s v="Balikuri"/><s v="MaszidBhita"/><s v="Satrakanarta 7 no Sheet "/><s v="Mandia Pathar "/><s v="Digirpam "/><s v="Marabhaj  Baghbar Gaon Baghbar Pathar "/><s v="Bhatkuchi Barpalli Kapoha "/><s v="3 no Bardoloni"/><s v="Salimpur,Gopalpur"/><s v="Morabhaj"/><s v="Satrakanara 7 no seat"/><s v="Moiradia"/><s v="Ujirar char"/><s v="kanara gaon"/><s v="satrakanara nc"/><s v="Moravaj ,baghbar gaon,"/><s v="strakanara 9 no. seat ,dapnasingh"/><s v="4 no, bordoloni"/><s v="Alopoti"/><s v="Sukhowarjhar"/><s v="Kalairdia"/><s v="2no Bardoloni "/><s v="Bamundongra"/><s v="Baniarpara"/><s v="Agarjan &#xA;"/><s v="1no Baghmara "/><s v=" Bhatnapaity"/><s v=" Kanara Gaon "/><s v="abc"/><s v="Satranakara 5 No Sheet "/><s v="Majdia "/><s v="Chatla "/><s v=" Barghopa "/><s v="Kayakuchi Pathar"/><s v="Karakuchi "/><s v="Lachima "/><s v="Kamarpara "/><s v="Pachim Aladi"/><s v="Barmara Bazar	&#xA;"/><s v="Barghopa Area	&#xA;"/><s v="Beelpar"/><s v="&#xA;Sarthebari"/><s v=" Kayakuchi"/><s v="Sarthebari I.B."/><s v="Harighata "/><s v="Fingua Pathar"/><s v="Barsimla "/><s v="Khablarbhitha "/><s v="Niz Chakabaushi"/><s v="Vill- Madulijhar"/><s v="Roha"/><s v="Dakhin Burikhamar and Uttar Burikhamar"/><s v="Barpeta Road"/><s v="Gamariguri"/><s v="various locations within the circle"/><s v="Dabaliapara "/><s v="Metwakuchi "/><s v="Dakkhni hati"/><s v="Kalayahati"/><s v="Patbaushi "/><s v="Ganakkuchi"/><s v="Rumari village"/><s v=" jahurpam"/><s v="sonkuchi "/><s v="Sonkuchi Dhanbandha"/><s v="Itervitha"/><s v="Palahortol"/><s v="Chenga M Para"/><s v="various points in Bardanga vill of Rupshi mouza under Kalgachia Rev Circle"/><s v="Chenimari, Barvitha, Padmapara, Bandali, (from Ch. 33332 km to 37000 km), Bhagabat mandir to Bahari Shiv stan, (from ch. 37700 km to 39000 km) ,Bahari, Kaltali(from ch. 39000 km to 40400 km)"/><s v="Goma gp"/><s v="Jadavpur, Paharpur, Habidongra, Digirpar , Paharpur, Digirpathar, Chesra, Manikpur , Milanbazar, Satrakanara Sheet No-11, Niz Baghbar Gaon, Kanaragaon, Niz Baghbar Gaon (Baithaputa Satra area)"/><s v="Veragaon, Kandapara "/><s v="Agmandia, Mandia, Bardoloni No-1, Bardoloni No-3, Satrakanara sheet No-5, Satrakanara sheet No-9,15 (Milijuli ), satrakanara sheet No -14, Lurfuria, Sitoli, Dokshin Sitoli, Govindapur."/><s v="Kayakuchi "/><s v="Amarakuchi"/><s v="Katlijar"/><s v=" dhandabandha"/><s v="Fulbari to Barbaradi"/><s v="Galibandha"/><s v="Kawaimari 7 No Block"/><s v="Nalirpam "/><s v="Chengdi"/><s v="Neularbhita"/><s v="Pithadi Gaon"/><s v="Golibandga-Debra- Nizsaldah"/><s v="Chaparbari"/><s v="Basimla"/><s v="Rangia Nadir Pam"/><s v="Kawaimari gha Block - Pithadi gaon "/><s v="Bagana"/><s v="amrikhowa Mazdia"/><s v=" Chengdi "/><s v="Rangia Nadir Pam "/><s v="Bagchara "/><s v="Lochima "/><s v="Amrikhowa"/><s v="Belbari "/><s v="Bamundi "/><s v="Neularbhitha Satra Paka"/><s v="Galibanda"/><s v="Byashkuchi"/><s v="Ata village"/><s v="Near Bhatkuchi area"/><s v="Near Satrakanara Bazar"/><s v="Near Bamundongra area"/><s v="Agmandia chariali to Mandia Gaon (Near Nakumuddin house)"/><s v="Sila Suha"/><s v="Palhaji Temura"/><s v="Jogirpam Sonkuchi"/><s v="BAhmura"/><s v="Jahurpam"/><s v="Khandakarpara Duttakuchi"/><s v="Sonkuchi Garemari"/><s v="Jahurpam Garemari"/><s v="Itervita Duttakuchi"/><s v="Barpeta  Bhawanipur"/><s v="Fulorguri"/><s v="Dewrikuchi"/><s v="Kaljhar"/><s v="Bamuna"/><s v="Ata"/><s v="Bonbaha"/><s v="Bariarpathar"/><s v="Chakirbhitha"/><s v="Deurikuchi"/><s v="Putlartari Bantipur"/><s v="Putlartari Bantipur "/><s v="Bhulukabari Gaon- Bhulukabari Pathar"/><s v="Baminbari- Kujarpith"/><s v="Bhakuamari, Maricha"/><s v="Patbaushi Keotkuchi"/><s v="Baradi Tatikuchi"/><s v="Metuakuchi"/><s v="Keotkuchi Mailkuchi"/><s v="Pohumara Temura"/><s v="Patbaushi Nangalkur"/><s v="Bhella Tatikuchi"/><s v="Nakhanda area"/><s v="Bhatkuchi "/><s v="Gelabil"/><s v="Chenga&#xA;"/><s v="Rowmari Gaon&#xA;"/><s v="Malipara&#xA;"/><s v="Sonettari&#xA;"/><s v="Hirapara&#xA;"/><s v="Kukarpar&#xA;"/><s v="Chernga&#xA;"/><s v="Sonertari&#xA;"/><s v="Mazdia&#xA;"/><s v="Suhabil Doloni"/><s v="Bhella Tarabari"/><s v="Howly to Jania"/><s v="Howly Joypur"/><s v="Howly to Fulkipara"/><s v="MAiramara Fulkipara"/><s v="Fulkipara"/><s v="Bagaijanpara"/><s v="Barpeta to Doulahal"/><s v="BAra"/><s v="Nagaon Batikuriha"/><s v="Suha to Bhella"/><s v="BArbila to Bamunkuchi"/><s v="Palhaji to Dakreswar"/><s v="2 No Bordoloni area"/><s v="Mandia Gaon area"/><s v="Dapnashing area"/><s v="Rowmari area"/><s v="Rajiv Nagar area"/><s v="4 No Baghmara area"/><s v="3 No Bordoloni area"/><s v="Satrakanara 12 seat area"/><s v="Bhuyapara area"/><s v="Barbhitha,Jatradia NC&#xA;"/><s v="&quot;Batgaon,Ganakpara,&#xA;Bampara&quot;&#xA;"/><s v="&quot;Batgaon, Chutiyapara,&#xA;Motabari&quot;&#xA;"/><s v="Bamunbari Kujarpith"/><s v="Pohumara river at Colony Bazar"/><s v="Dangarkuchi Kaljhar"/><s v="Kuriha"/><s v="Jarabari to Dabaliapara"/><s v="Putlartari"/><s v="Kayakuchi Newlarbhita"/><s v="Ata Bhakuamari"/><s v="Kayakuchi Village Road"/><s v="Barpalli area"/><s v="Gajia area"/><s v="Lurfuria area"/><s v="Bhairarpam area"/><s v="Satrakanara 15 no seat area"/><s v="Garalapam area"/><s v="Dighirpam bazar area"/><s v="Gopalpur area"/><s v="Mourigaon area"/><s v="Tedhera gao area"/><s v="Thakur bazar area"/><s v="Mandia pathar"/><s v="Kapoha area"/><s v="Milijuli area"/><s v="Silochi area"/><s v="Mohan Bazar to Galibandha Road"/><s v="Baithabhanga Pithadi Road"/><s v="Kashkuri Pam to Kashkuri Pathar"/><s v="Neularbhitha Satrapaka via Jabrikuchi"/><s v="Hathinapur to Rajakhat Barsimla via Kawaimari Reserve"/><s v="Rowli Bhokutepa Chenga road"/><s v="Chenga Belbari road"/><s v="NAGAON SARTHEBARI ROAD"/><s v="SINGRA BOGCHARA ROAD"/><s v="TIHU SARTHEBARI ROAD"/><s v="NASATRA BAMUNDI ERA CHOWK ROAD "/><s v="SARTHEBARI NASATRA ROAD"/><s v="GOHIYA TO BURIKHAMAR ROAD"/><s v="KALATALI VILLAGE ROAD"/><s v="Suhabil Dolony Damaljhar"/><s v="Debradi to Kahikuchi"/><s v="Hahchara Bagodi"/><s v="Khardhara Kharuapara"/><s v="Bagodi Bhairaguri "/><s v="Nagaon Sikarvitha"/><s v="Hard crust damage &amp; 2 nos. breach occurred and approach damage of SPT Br. No. 2/1 "/><s v="Kahibari to Barpeta Doulasal"/><s v="Mohan Bazar to KayakuchiGaon road"/><s v="RajakhatBarsimla Road (MDR) "/><s v="Hathinapur to RajakhatBarsimla via Kawaimari "/><s v="Hathinapur to RajakahtBarsimla"/><s v="Mohanbazar to Galibandha "/><s v="T-02 Kawaimari 7 No Block"/><s v="T02 – to Nalirpam"/><s v="Pithadi to Baithabhanga"/><s v="Naligaon to Bhaktardoba Bazar"/><s v="Besimari to AgdiaPathar road"/><s v="Chengdi to Byaskuchi road"/><s v="Kawaimari LP School to Balapara "/><s v="NewlarbhithaSatrapaka via Jabrikuchi road"/><s v="KapahartariThekargaonBherabhitha road "/><s v="Bhaktardoba to Zero bazar via Pithadi road"/><s v="RajakahatBarsimla road to KaharparaBesimariKirtanghar road "/><s v="Balapara to Kirkira Road "/><s v="BharegaonHatirtari Road "/><s v="Balapara to Rampur"/><s v="KaharparaBesimariKirtanGhar road "/><s v="Baradi Taparbari"/><s v="Rangia Nadir Pam MEM to Besimari Burhikharma village road"/><s v="Nagon Sarthebari road "/><s v="Belbari Nasatra Road "/><s v="Newlarbhitha to Bamundi (bamundi to Fulbari via Kuriharpam) road "/><s v="Singra to Bhogchara Road"/><s v="Bagchara Bazar to kaljahi Josodarpam Road"/><s v="Lochima village road "/><s v="Rangia Nadir Pam Chariali to Bagudi Village"/><s v="Sarthebari Medical road"/><s v="Kayakuchi Newlarbhitha Kuriha"/><s v="Bhakuamari Pahumara"/><s v="Bariarpatahr"/><s v="Kamarpara to Barkapla village road"/><s v="Amrikhowa Majdia road "/><s v="Kathalbari to Khongra"/><s v="Naligaon (Era) to Newlarbhitha (Eratari) road"/><s v="Baithabhanga Pithadi Road SPT Br No 2/1"/><s v="Mohchara"/><s v="Madhya Chattrang"/><s v="Bholaguri TE"/><s v="Dubiagaon"/><s v="Rangalial"/><s v="Dathkola"/><s v="Khatarbari"/><s v="Kamarjan-balichang and Majuligarh Dolonguri intersection"/><s v="Amjaroni"/><s v="Dhuli T.E, pabhoi"/><s v="Goroimari"/><s v="Dhenudhara Village"/><s v="Doriakhat"/><s v="Silamari (Japoriguri)"/><s v="Paken"/><s v="Hatibondhia"/><s v="BRAHMAJAN"/><s v="Gup Sadharu"/><s v="Bolodonga"/><s v="Borghuli"/><s v="Kukurjan"/><s v="Chatiachuk"/><s v="Tanganagaon"/><s v="Kolmouguri"/><s v="Nirmala TE"/><s v="Garudhuwadubi"/><s v="Boranipathar"/><s v="Collegeguri Gohpur Town"/><s v="Jalukbari"/><s v="Collegeguri"/><s v="Singarajan"/><s v="Geruabari Kharasimalu"/><s v="Ghahigaon"/><s v="Pub Kalabari GP&#xA;Erosion and extensive settlement in side berm and shoulder.(Post flood damages)&#xA;Name of PWD Division-  Gohpur Civil Sub  Division territorial Road Division,Gohpur&#xA;Date = 28/05/2022&#xA;"/><s v="Saraijonia"/><s v="Rowmari to No.3 Batiamari road"/><s v="Japoriguri"/><s v="Dariakhat"/><s v="Tetonbari"/><s v="Chattranguri"/><s v="Purupbari"/><s v="Madhya Chatrang"/><s v="Bihamri Jarani"/><s v=" Bihmari (Forest village)"/><s v="Ghimorujan"/><s v="Itapara"/><s v="Baranipathar"/><s v="Brahmajan TE"/><s v="Brahmapur"/><s v="Non-K-Solengi"/><s v="Kokila"/><s v="Sonapur GP"/><s v="Ghogra"/><s v="HP culvert partially damaged"/><s v="NH 15 to Chatiachuk Road"/><s v="NH15 to Sukurbori via Jorhatia Road"/><s v="Gopalpur Sonapur Road via Tinalibori"/><s v="Mornoiguri Kalmouguri PMGSY Road"/><s v="Mornoiguri PWD to Singarajan"/><s v="NH52 to Thaisrnbari PMGSY Road"/><s v="Kukurachowa Kochgaon Road"/><s v="Gopalpur Sonapur Road"/><s v="NH15 to Gohpur Rly Station Road"/><s v="Kalmouguri"/><s v="Magoni"/><s v="Nalanibari"/><s v="Puronigeraj"/><s v="Delhousi Kachari"/><s v="Kekurijan"/><s v="Barjahabari"/><s v="Tinikunia"/><s v="NH-52 to Rly. Line PMGSY Road  "/><s v="Buroi TE"/><s v="Lohitmukh"/><s v="Napamua Village of Baghmara mouza"/><s v="Bilotia"/><s v="Hiloiporia"/><s v="Gadharia Pathar"/><s v="Uttar Sonapur GP"/><s v="Baghmari T.E 399/402"/><s v="Phuleswari Aai than road"/><s v="Gopsarguri Area"/><s v="Ouguri Area"/><s v="Chatrang river water started rising abruptly at 2.30 PM and got damaged at some locations as per the report receives from water resource dept 21/08/2022"/><s v="R/Bank of River Brahmaputra on 12-10-2022."/><s v="R/Bank of River Brahmaputra on 13/10/2022."/><s v="R/Bank of River Brahmaputra"/><s v="From Ch. 5.90 KM to 7.40 KM"/><s v="Ch 0.00 KM to 0.750 KM"/><s v="R/Bank of River Brahmaputra "/><s v="R/Bank of River Brahmaputra on 17-10-2022."/><s v="Pub Bilotia villages"/><s v="Kolmouguri Missing Village"/><s v="Near to the house of Amulya Charengia on 11/06/23"/><s v="Nalbari area of R/embankment of River Solengi"/><s v="Deonabari Area of R/embankment of River Solengi"/><s v="Under Ghagra GP on 11/06/23"/><s v="Under Gohpur Town on 11/06/23"/><s v="Under Kalabari GP on 11/06/23"/><s v="Under Kalabari GP"/><s v="Mild erosion observed at R/Bank of river Sessa on 14/06/23 of length 120 mtr"/><s v="Mild erosion is observed on R/Bank of river sessa of Length  100 mtr"/><s v="On R/Bank of River Sessa of length 30 mtr"/><s v="Mild erosion&#xA;observed at R/Bank&#xA;of river Sessa on&#xA;15/06/23 of length 30 mtr&#xA;"/><s v="Mild erosion is&#xA;observed at&#xA;R/Bank of river&#xA;sessa on 15/06/23 of Length &#xA;50 mtr"/><s v="Mazgaon town part "/><s v="Nalanibari "/><s v="Of length 30 mtr at Dakhin Deonabari dated 16/06/23"/><s v="at Nalbari Marginal embankment of length 120 MTR on 16/06/23"/><s v="at Gupsarguri marginal embankment of length 30 mtr on 16/06/23"/><s v="at Baligaon marginal embankment near&#xA;Gosarguri area of length 50 mtr on 16/06/23"/><s v="Road is over topped by flood water and sporadic erosion from Ch.300.00 m to Ch. 900.00m have been notiched. 16/06/2023"/><s v="at Auguri area of length 30 mtr on 17/06/23"/><s v="At Baligaon Marginal Embankment in Gosarguri area of length 100 mtr on 17/06/23"/><s v="at Gopsarguri marginal embankment Of length 120 mtr on 17/06/23"/><s v="at Dakhin Deonabari of length 20 mtr on 17/06/23"/><s v="at Dakhin Deonabari of length 30 mtr on 18/06/23"/><s v="at Gopsarguri marginal embankment of length 120 mtr on 18/06/23"/><s v="at Baligaon mmginal embankment near Gopsarguri area of length 100 mtr on 18/06/23"/><s v="Mild Bank Erosion is observed at Dakhin Deonabari R/Bank embankment of river Solengi of length 10 mtr on 19/06/23"/><s v=" at Auguri area of length 30 mtr on 20/06/23"/><s v="Kawripathar "/><s v="at Auguri area mild Bank Erosion observed of length 50 mtr on 21/06/23"/><s v="Nalanibari, Dhekiajuli"/><s v="Chatrangpar on 22/06/23 for length about 35 mtr"/><s v="At Auguri area on 22/06/23 for 60 mtr"/><s v="At Gupsarguri Marginal Embankment in 22/06/23 for 50 mtr"/><s v="At Dubia "/><s v="Gohpur Town"/><s v="At Gohpur Town"/><s v="At L/Bank or River Chatrang"/><s v="At Auguri area on&#xA;23/06/23 for 60 mtr"/><s v="At Gupsarguri&#xA;Marginal&#xA;Embankment in&#xA;23/06/23 for 50 mtr"/><s v="at Auguri area for a length of 30 mtr on 24/06/23"/><s v="Deonabori"/><s v="Tinikunia to kawripathar "/><s v="Tinikunia "/><s v="at Sessabaligaon of length 150 mtr on 07/07/23"/><s v="At Sessa Baligaon of length 150 mtr on 08/07/23"/><s v="At Nalbari  marginal embankment of length 120 mtr on 10/07/23"/><s v="At Sessa Baligaon of length 60 mtr on 10/7/23"/><s v="At Chatiachuk"/><s v="Jogibari "/><s v="Borjohabari to Dhopabor Datkhola road.Br."/><s v="At Dubia Karbigaon on 10/07/23 for a length of 80 mtr"/><s v="At Sessa Baligaon of length 150 mtr on 17/07/23"/><s v="At Phuleswari Aai Than Road"/><s v="Near Lengtisinga Bazar "/><s v="Dangaigaon (Kashdoha) to Kirtanpara &#xA;"/><s v="Dangaigaon (NH-31) to Kirtanpara"/><s v="North Salmara chapaguri"/><s v="6th km of the road under Srijangram RC"/><s v="Patiladoha"/><s v="Kathalguri"/><s v="Siponsila"/><s v="Bholaguri to SH-2 via Dosimapara via Mulagaon (PMGSY-II)"/><s v="Basbari Bazar"/><s v="Dangaigaon"/><s v="Bakharapara Pt.II"/><s v="New Bongaigaon"/><s v="Bidyapur Side"/><s v="Dhontola"/><s v="Talguri"/><s v=" Chakla"/><s v="Hapachara"/><s v="Pakhriguri"/><s v="Bhatipara"/><s v="Amtola"/><s v="Nayagaon"/><s v="Abhayapuri"/><s v="Borghola"/><s v="Tulungia"/><s v="Kirtanpara Bazar to Kirtanpara HS School"/><s v="Jogighopa"/><s v="Salbari"/><s v="Salbari,"/><s v="Chitkagaon"/><s v="Basbari"/><s v="Bashbari"/><s v="Kirtanpara"/><s v="Kritanpara"/><s v="Panchapur"/><s v="Kakoijana"/><s v=" Borghola"/><s v="Tapattary"/><s v="Mererchar"/><s v="Charipuniya"/><s v="Chotobaregarh"/><s v="Darkinamari"/><s v="Telipara"/><s v="Ambari"/><s v="Ghakpara"/><s v="Monakocha II"/><s v="Dumerguri"/><s v="Dubasuri"/><s v="Nararvita"/><s v="Dholagasa"/><s v="Bharalipara-Santoshpur"/><s v="Borjana"/><s v="Dewangaon"/><s v="Dakujhar"/><s v="Chakla Kokila"/><s v="Dholmara Durgamar"/><s v="Garugaon"/><s v="Manikpur Bashbari"/><s v="Samukamari to Bashbari Road via Salabila"/><s v="Gerukabari Kirtanpara"/><s v="Manikpur"/><s v="Mayapuri to Gandhi Maidan"/><s v="Goraimari"/><s v="Bbhandra"/><s v="Bidyapur"/><s v="Chungapota"/><s v="Barpathar"/><s v="Kukurmari"/><s v="Dangtal"/><s v=" Bekarchawk to Jaraguri"/><s v="Bongaigaon"/><s v="Lalmati Huramara Pt I"/><s v="Dubachuri Pt. I"/><s v="Srijangram"/><s v="Srijangram "/><s v="Kandulimari Pahar NC Road"/><s v="Huramara Pt I"/><s v="Popragaon"/><s v=" Talguri"/><s v="Fulkumari"/><s v="Bhandra"/><s v=" Monakocha"/><s v="Huramara Pt. I"/><s v="Bharipara"/><s v="Bhakarivita"/><s v="Gerukhabri"/><s v=" Dhupuri"/><s v=" Bhandara"/><s v="Sidalsuti"/><s v="Abadi "/><s v=" Manikpur"/><s v="Gerukabari"/><s v="Solmari"/><s v="Jelkajhar"/><s v="Paulpara"/><s v="Nowagaon"/><s v="Chariponia"/><s v=" Tulungia"/><s v="Golapara"/><s v="Balapara, Boitamari Circle"/><s v=" Jogighopa, Boitamari Circle"/><s v="Jogighopa Boitamari Circle "/><s v="Jogighopa Boitamari Circle"/><s v="Telipara Ujanpara "/><s v="Sidalsuti Borghola "/><s v="Ambari Ujanpara "/><s v="Tapattari"/><s v="Mulagaon Ravapara"/><s v="Nakkati Hill"/><s v="Mulagaon Chengmari "/><s v="Betbari Chorapara "/><s v="Kumarakata IV to Sankarghola "/><s v="Khagarpur pt-V to NH-31 "/><s v="Tappatari"/><s v="Dumerguri Latibari "/><s v="Latibari Daspapara "/><s v="Malegarh Barjana "/><s v="Haripur to New Piradhara "/><s v="Dumerguri lotibari "/><s v="Gobindapur to tinkonia III "/><s v="Kabaitary to Mohanpur"/><s v="Paltan Bazar Holaguri"/><s v="Lichutoal"/><s v="Numberpara"/><s v="Palenbari"/><s v="Chakisali"/><s v="Chowaguri"/><s v="Kirtonpara"/><s v="Garukhabari"/><s v="Monakocha"/><s v="Dolaigaon"/><s v="Gerukhabari"/><s v="Dhantola West"/><s v="Chatpara to koreya pt-1"/><s v="Bhandara"/><s v="Bakhaigaon"/><s v="Jogighopa Salbari Road"/><s v="Dumerguri Latibari Road "/><s v="Kushabri Dubachuri Road "/><s v="SH-2 Road "/><s v="Khoragaon Besimari road "/><s v="Malegarh Barjana Road "/><s v="Sankarghola"/><s v="Fulkumari to Bhitar Chengmari "/><s v="Talguri-Basugaon"/><s v="Chiponchila to Kahipara road"/><s v="Chiponchila to Dakuapara via Monakocha "/><s v="Doulguri Ravapara LP School to Udmari Ravapara "/><s v="salbari Bongaigaon"/><s v="Gerukabari Jamdoha"/><s v="Dangaigaon Kirtanpara"/><s v="Saripunia II to saripunia"/><s v="Tulungia Borghola "/><s v="Darkinamari  "/><s v="Kheluapara"/><s v="Kashidoba"/><s v="Nigamghola"/><s v="Bhowlaguri"/><s v="Hatimutra"/><s v="Talguri "/><s v="Dagaigaon"/><s v="Kabaitary"/><s v="Kokila "/><s v="Rangapani "/><s v="NH-31 to Thakuranipara MPNA road"/><s v="Bhandara-I to Bhandara-V PMGSY road"/><s v="Bashbari to Salabila Road"/><s v="Gerukabari Jamdoha PMGSY road"/><s v="Salbari Bongaigaon Road"/><s v="Mulagaon Chengmari road"/><s v="Mulagaon Ravapara Road"/><s v="Ambari PWD road to Gauranga Mandir road"/><s v="Nowagaon to Rangapani Road"/><s v="Borjhora waterfall approach road"/><s v="Manasghat Sakisali Road"/><s v="Manikpur Sakisali Road"/><s v="Old NT road"/><s v="Hapachara Borbila to Silghagri road"/><s v="Samukamari to Salabila Bazar road"/><s v="Manikpur to Bashbari road"/><s v="NH31 to Darkinamari road"/><s v="Roha Chakla Kokila road"/><s v="Sialmari Solmara road"/><s v="NH-31 to Darkinamari road"/><s v="NH-31 to Daokijhar road"/><s v="Korebari"/><s v="Monakocha "/><s v="Kathilguri"/><s v="Hatimutura"/><s v="B.T Road"/><s v="B.Ed. College "/><s v="Saonagaon"/><s v="jelkajhar "/><s v="Kabaitari I "/><s v="Hollaguri"/><s v="Chengmari"/><s v="Kuchbari Dubachari Road"/><s v="Kerkhabari I to kerkhabari II Road"/><s v="Borigaon Mererchar Road"/><s v="Rangapani State Highway to Mulbari Parghat Raod"/><s v="Kirtanpara to Narabhita road"/><s v="Ujanpara Ambari road"/><s v="Nowagaon Rangapani road to Numberpara Bazar road"/><s v="Chakla Amtola to Kokila road"/><s v="Nowagaon Rangapani road"/><s v="Kirtanpara Nararvita road"/><s v="Jhawbari "/><s v=" Moukhowa to NH31 via Borbila PMGSY road"/><s v="Chakla Kirtanpara road"/><s v="Manikpur Bashbari road"/><s v="Dangaigaon Kirtanpara road"/><s v="Bagariguri Paragaon road."/><s v="Patiladoha Panbari road"/><s v="Patiladoha panbari road "/><s v="Salbari Bongaigaon road&#xA; "/><s v="Bongaigaon Bhakarivita road"/><s v="Pachim Bhadragaon "/><s v="Fulkumari Durgamari road"/><s v=" Paltan Bazar "/><s v="Pachim Bhadragaon to Pub Bhadra road"/><s v="Talguri Basugaon road"/><s v="Barbhanga to Lungai Hill road"/><s v=" Kushbari Dubachari road"/><s v="Kabaitari Abhayapuri road"/><s v="Abhayapuri Pachania road"/><s v="Besimari Tinkonia road"/><s v="SH2 at Rangapani"/><s v="SH2 to Simlabari Pt-I village road"/><s v="Tulungia Bhatipara road"/><s v="Dweangaon"/><s v="Garopara"/><s v="Pachagaon"/><s v="Haripur New Piradhara road"/><s v="Borigaon Bamungaon road"/><s v="Abhayapuri PS to 8th APBN approach road."/><s v="Gerukabari Kirtanpara road"/><s v="Majhigaon"/><s v="Kakragaon "/><s v="Digdari"/><s v="Kayetpara "/><s v="Ghondol"/><s v=" Kirtanpara"/><s v="Mazrabari Pt.II."/><s v="Solmari "/><s v="Manashghat"/><s v="Moukhuwa"/><s v="Chakla "/><s v="Nagarjha"/><s v="Tinkonia"/><s v="Ghilaguri "/><s v="Kuchbari"/><s v="Gandhibasti"/><s v="alargudam"/><s v=" Haripur"/><s v="Tulungia "/><s v="Tilapara "/><s v="Rangapani"/><s v="Kokila  "/><s v="Kakoijana "/><s v="Kasuahaon"/><s v="Bashbari no 2"/><s v="New Bongaigaon Dhaligaon road"/><s v="Bongaigaon Borolagaon via Kishan Bazar"/><s v=" Dumerguri Latibari road"/><s v=" Borjana-I to Borjan-III"/><s v="Latibari Daspara road"/><s v="Tulungia Borghola road"/><s v="Thakuranipara to Koimari Lohorapara road"/><s v="Borghola Pt-II to Khamarpara Pt-I road"/><s v=" Amguri to Khamarpara Pt-II road"/><s v="Chakrabhum to Bhuyanpara road"/><s v="Dharmapur Borghola road"/><s v="Pipeline Road Ward No 12 "/><s v="Kharija DolaigaonPt-II"/><s v="Tilapara"/><s v="Kacharipety "/><s v="TILAPARA   MOSJID  TO AMJAD  ALI   HOUSE "/><s v="REKIBUDDIN  HOUSE TO NITYABAZAR  PAHAR "/><s v="Kashidoba kakoijana to betbari road"/><s v="Bogulamari borchora link road "/><s v="Noldoba Chariali to Phukan das House Ph.- ii"/><s v="Mulbari Pt II to Kalikura Pt I"/><s v="Embankment from Switch Gate to Abdul Barek house Ph-I"/><s v="CC road 31 High Way to Rakibul house at No. 1 Gagugaon "/><s v=" A/W RD with sand gravelling from Barek Mandal house to Rofik Khan house at No-2"/><s v="RD from NH-31 to Samukamari Chowk at No 1 and No 2 Nowapara"/><s v="A/W RD from Bakkar Ali house to Usman Goni house via Makbul Hussin land at Lungjhar"/><s v="RD from PMGST to paddy field via Rasamy Sankar house at N0 2 Nowapara "/><s v="Agril rd from Kauri Ray house to via Dhiren ray house to Balabari paddy field "/><s v="Agril rd from Adlaguri LP School Tiniali to Banti sangha via Bagaban "/><s v="Agril rd from Ismail Ali house to Abdul Hussain house at village Nowagaon"/><s v="Agril rd from PWD rd to Adlaguri MES"/><s v="Rd from Abadi Sabita Pathak house to Baser Miya house with sand graveling"/><s v="Approach Road of wood and foot bridge at No 1 Salabila"/><s v="Dhupuri"/><s v="SOPD (G) road  at Popragaon ( Ujanpara to Bhatipara)"/><s v="Sidalsuti Gerukabari road"/><s v="Patiladoha Lungjhar road"/><s v="Gerujabari Kirtanpara road"/><s v="T01 to Chotobaregarh road"/><s v="Tilapara Ambari kacharipeti road "/><s v="Chakla kokila PMGSY road"/><s v="Chakla Amtola road"/><s v="Approach road to Kakoijana Eco Tourism Spot "/><s v="Borghola Kirtanpara road"/><s v="Nararbhita"/><s v="Dubachari"/><s v="Garukabari"/><s v="Manikpur "/><s v=" Amguri "/><s v="Bhadaipara"/><s v="Pachim Bhadragaon"/><s v="Bhadragaon"/><s v="Chalantapara"/><s v="Jogigopha"/><s v="Noyagaon"/><s v="Old N.T. Road"/><s v="Kirtanpara "/><s v="Kakila "/><s v=" Bashbari "/><s v="Dholagaon"/><s v="Kakila Pt-II"/><s v="Roha Chakla"/><s v="Mererchar "/><s v="Lengtisinga "/><s v="Barjana"/><s v="Deohati"/><s v="Santoshpur"/><s v="Behulapara"/><s v="Kharija"/><s v="Sutarpara Road "/><s v="Bhakrivita"/><s v="Bagheswari temple to Deuripara Road"/><s v="B.Ed College "/><s v="Solmara"/><s v="Saripunia"/><s v="Piradhara"/><s v="Abhayapuri "/><s v="Bamungaon "/><s v="Kashidoba Kakoijana Road "/><s v="Nakkati Hill approach road"/><s v="Dholagaon Tilapara(Dewangaon) road"/><s v="Majgaon Nigamghola(Kandulimari Pahar NC)"/><s v=" New Bongaigaon Dhaligaon Road"/><s v="Bagheswari temple to Chitkagaon Road"/><s v="NH-31C Popragaon PMGSY Road to Korebari"/><s v="Kherpuji"/><s v=" Fulkumari to Durgamandir road"/><s v="Paltanbazar to Hollaguri road"/><s v="Nachanguri"/><s v="Baobari"/><s v="Jamdoha"/><s v="Dankinamari"/><s v="Sakisali"/><s v="Garoleti"/><s v="Patiladaha"/><s v="Lingjhar"/><s v="Salmara"/><s v=" Baobari"/><s v="Ujanpara Ambari "/><s v="Tilapara to Ambari Kacharipety "/><s v="Tulungia Borghola"/><s v="Ambari PWD road to Gauranga mandir "/><s v="SH-2 to Anganbadi centre "/><s v="Abhayapuri to Malegarh"/><s v="Abhayapuri to Malegarh "/><s v="Sidalsuti Mererchar "/><s v="SH2 road"/><s v="Salabila"/><s v="Sialmari Diversion"/><s v="Dompara"/><s v="Nowapara"/><s v="Namberpar"/><s v="Naravita"/><s v="Bashbari "/><s v="Golapara to Kirtanpara"/><s v="Nowagaon Rangapani"/><s v="Chakla Amtola"/><s v="Chakla Kirtanpara to Golapara"/><s v="kokila Majpara"/><s v="Kokila Uttarpara to Kokila Nayapara"/><s v="Chakla Kirtanpara"/><s v=" Kukurmari"/><s v="Dakuapara"/><s v="Kashidoba "/><s v="Sipansila"/><s v="Kathaguri "/><s v=" Mulagaon"/><s v=" Dosimapara"/><s v="Jogighopa "/><s v="Oudubi"/><s v="Sakihali"/><s v="Gorimari"/><s v="Monakosha"/><s v="Thakuranipara"/><s v="Lotibari"/><s v="Daspara"/><s v="Dhaligaon"/><s v="Chungapota "/><s v="Mulagaon"/><s v="Mulagaon Rabhapara "/><s v="Pakhiguri"/><s v="Sonaikhola"/><s v="Samukamari"/><s v="Jawabari"/><s v="Udharbond "/><s v="Binnakhandi Ghat, Lakhipur"/><s v="Road NH-53 Alney , Lakhipur"/><s v="Hawkipunjee, Lakhipur"/><s v="Dewan Bandoo Road, Lakhipur"/><s v="US Labonkhal, Lakhipur"/><s v="Kalabil Lakhipur "/><s v="Boali Grant "/><s v="Bihara Pt-III"/><s v="Chandinagar Pt-4"/><s v="Bihara-Pt-VI"/><s v="Baroitoli Pt-II"/><s v="Laisong Razabazar"/><s v="Scotpur to Mazargram, Lakhipur"/><s v="Near TillaBasti, Lakhipur"/><s v="Nagabazar to Rupaibali, Lakhipur"/><s v="Haritikar Salimabad, Katigorah"/><s v="Ghagrapar"/><s v="Berabak"/><s v="Angarjur PH-II"/><s v="Karatigram, Rongpur"/><s v="New Colony Tarapur"/><s v="Stemerghat near Arjyapatty "/><s v="Dudhpatil pt-V"/><s v="Hatirhar"/><s v="Patbari Area Amraghat"/><s v="Roypara Area on L/B of Sonai and R/B of Rukhni"/><s v="Islamabad"/><s v="Bongram"/><s v="Pakoirpar Narshingpur Pt-III Area"/><s v="Masjid (Ruknipaar Narsingpur Pt-III area)"/><s v="Suklayabaidya Basti"/><s v="Nagdhigram Pt-IV"/><s v="Tulagram -II"/><s v="Sundari Pt-II"/><s v="Tundurkandi Fakirpara"/><s v="Bekirpar, Narsingpur Pt-VI- Area "/><s v="Sundari-Pt-II"/><s v="Bagpur"/><s v="Hatirhar Singirbond "/><s v="Bahadurpur"/><s v="Gossaipur Pt-III, Das Para near Kalimandir"/><s v="Katigorah "/><s v="Itkhola Silchar "/><s v="Chandmari Road"/><s v="River -Sonai – Nagdhigram"/><s v="Jhangerbali"/><s v="Tulargram, Islamabad, Saptagram -River Rukni"/><s v="River -Sonai – Tulagram"/><s v="Gandhinagar, Pakiorpar Rukni River"/><s v="Suklabaidya Basti, River Sonai"/><s v="Jhoragul River Sonai"/><s v="Debpara. River Borak. "/><s v="Debpara Ph-II. River Borak "/><s v="Chiripar, River Chiri"/><s v="Pailapool, River Chiri"/><s v="Hatirhar Singirbond. River Borak"/><s v="Ramsinggram. River Borak"/><s v="Hmarkuline to Alney TE"/><s v="Jirighat Bahadurpur "/><s v="Dighli to Makhonnagor"/><s v="Bagpur Neirgram "/><s v="Jirighat T.E. to Lalpani via. Bhagkhal, Kapakhal and Mirpur"/><s v=" Alney T.E. via Choubari"/><s v="Jirighat Bahadurpur"/><s v="Dighli to Makhan Nagar via Karjanbasti "/><s v="Poilapool to Kumbhirgram"/><s v="Shibpur Lakhipur road ( Crematorium road)."/><s v="Pallorbond"/><s v="Rajabazar"/><s v="Arkatipur to Badripar via Maidanbeel and Digor Kashipur,"/><s v="Silchar - Hailakandi "/><s v="Silcoorie to Bairagitilla"/><s v="Under Katigorah &amp; Borkhola"/><s v="Mollong Pungee "/><s v="Diksa Bhuban Nagar and US Durganagar"/><s v="LAISONG"/><s v="Sunabarighat"/><s v="Tarutajbar"/><s v="Dalu Moiner Bondh"/><s v="Kalain"/><s v="Laburbondh "/><s v="TRK"/><s v="Raj Nagar"/><s v="Hatirhar (Salchapra)"/><s v=" POLLARBOND"/><s v="CHOTOMAMDA"/><s v="SRIBAR "/><s v="BINNAKANDI"/><s v="HAZARIGRAM "/><s v=" JIRIGHAT"/><s v="LALPANI"/><s v="CHISEL PUNJEE"/><s v="UTTAR SONPUR"/><s v="Berenga "/><s v="Haritikar-I"/><s v="Katigorah"/><s v="Katirail T.E"/><s v="Telitikar "/><s v="Jagadishpur-IV"/><s v="Sadirkhal"/><s v="Ganirgram"/><s v="Molnagram"/><s v="Dumkar"/><s v="Siddhipur"/><s v="Lakhipur-I"/><s v="Chandipur "/><s v="Saraspur"/><s v="Bishambapur"/><s v="Subodhnagar"/><s v="Kinnorkhal"/><s v="Digor Kashipur"/><s v="Udharbond"/><s v="KOROIKANDI "/><s v="ARKATIPUR GOSSAIPUR "/><s v="KANDIRGRAM"/><s v="DOYAPUR"/><s v="RAJPATH"/><s v="PATHARIA"/><s v=" DAYAPUR-I"/><s v="BANSKANDI ROAD "/><s v="DUNGRIPAR Road"/><s v="CHAPPANAHAL ROAD"/><s v="AMARANAGAR"/><s v="GOSSAIPUR PT-II ROAD"/><s v="PASCHIM DISKA"/><s v="MAIDANBEEL AND DIGOR KASHIPUR"/><s v="BAHADURPUR and MOINERBOND"/><s v="LATHIGRAM "/><s v="Baroail"/><s v="Satkarakandi "/><s v="Neirgram"/><s v="Sonabarighat"/><s v="Boalmara"/><s v="Borjelenga"/><s v="Sarbantilla"/><s v="Tarutajbari"/><s v="Dwarbond"/><s v="Silcoorie"/><s v="Nayagram"/><s v="Mother Terressa Road"/><s v="Panchgram"/><s v="Rongpur"/><s v="Madhurapool "/><s v="Kashipur"/><s v="Ramnagar"/><s v="Annapurnaghat"/><s v="Sonai Road (Rangirkhari)"/><s v="Uttarkrishnapur"/><s v="Aulia Bazar( Nagatilla)"/><s v="Pailapool"/><s v="Gossaipur"/><s v="Larsing"/><s v="Badri,Sepahigram"/><s v="Bongram, Islamabad,Saptagram"/><s v="Bekirpar,Pakiorpar,Gandhinagar,Suklabaidya Basti"/><s v="Jhoragul "/><s v="Rangirghat"/><s v="Uttar Jhangerbali, Satrakandi,Dhanehari"/><s v="Nutan Hailakhandi, Rakarpar"/><s v="Nagdhirgram&#xA; Pt-III,Tulargram"/><s v="Sekhpara, Hatirhar"/><s v="Pailapool (Ghantagram)"/><s v="Palorbond "/><s v="Banskandi "/><s v="Alney TE "/><s v="Lambabasti"/><s v="Singirbond"/><s v="Nagapunjee"/><s v="Rail Basti TE"/><s v="Jirighat Bahadurpur ,"/><s v="Gagrapar, Roypur, Roypur (PWD Road), Manikpur, Manikpur (PWD Road), Nichintyapur, Rajnagar, Algapur, Hatirhar,Ujangram, Sorail"/><s v="Chesri, Ujangram, Gonigram &amp; Durganagar"/><s v="Daspara,Tarapur, Shibbari, Tupkhana, Mazumderbazar"/><s v="Bethukandi, Bagadahar, Badripar,Berenga Ring bund, Choudhuryghat,Borjurai"/><s v="Bajantipur"/><s v="Bagpur,Nairgram,Badri, Sipahipara,Kashipur"/><s v="Uttarkrishnapur,Dhamaliya, Sonabarighat"/><s v="Tundurkandi"/><s v="Kasipur,Angerjur"/><s v="Manipuri Basti,Selirpar, Madurgram, Baburkhal"/><s v="Rouskandi TE"/><s v="Madarpur"/><s v="Mohadevpur"/><s v="Shantipur"/><s v="Barjuraoi"/><s v="Mohanpur"/><s v="Burne Bress TE"/><s v="Srikona"/><s v="3D LINK ROAD, Silchar"/><s v="DON BOSCO ROAD, Silchar"/><s v="TARANI ROAD , Silchar"/><s v="HATIR PATH "/><s v="MERUAH GRAND ROAD"/><s v="DURGA NAGAR ROAD, Silchar"/><s v="MURUCHI MANDIR ROAD"/><s v="Rajyeswarpur Bus stand to Saraspur via Sanyashikandi&#xA;"/><s v="Koroikandi  To Jabda including &#xA;"/><s v="Karbala grant (near Kalibari) &#xA;"/><s v="Nischintapur  to Nij-Jalalpur&#xA;"/><s v="ONGC  Road  at TRK "/><s v="TRK  Road to Sinjuripar&#xA;"/><s v="Gumrah Leverputa Road to LP School under Khelma Pt-II &#xA;"/><s v="Gumrah Leverputa &#xA;"/><s v="Craigpark  to Hanumanthol&#xA;"/><s v="Gumrah Natanpur to Jame Masjid of Tarapur &#xA;"/><s v="Batterchak PHE  To Anandapur near BSF camp	&#xA;"/><s v="Construction of Road from Khelma II To Khelma &#xA;"/><s v="Katigorah  to Harinagar  road&#xA;"/><s v="Katirail  TE  to Harinagar Pt-I road	&#xA;"/><s v="Sadirkhal  to Rajatilla road &#xA;"/><s v="SK Road to Radhacharan L.P. School &#xA;"/><s v="S.J. Road to Jaroiltola Raniferry "/><s v="Jagannath Mandir"/><s v="Jaroiltola Raniferry "/><s v="S.J Road&#xA;"/><s v="Ronghar"/><s v="Chesri Ganirgram"/><s v="Old Borkhola &#xA;"/><s v="Khorilpar "/><s v="Leburbondh &#xA;"/><s v="Narayancherra Chandranathpur &#xA;"/><s v="Mohasadak to Sainnashitilla&#xA;"/><s v="S.J road to Borkhola&#xA;"/><s v="S.K. road Nanigopal NathSoroni &#xA;"/><s v="S.K. road at Gorakshyanath L.P. School to Shivmandir	&#xA;"/><s v="S.K. Road to Chandpur&#xA;"/><s v="Lebubond Nachghar&#xA;"/><s v="Heirbond Kashipur &#xA;"/><s v="Silchar Kalain Road  (MDR)	&#xA;"/><s v="Leburbondh Haldikuri &#xA;"/><s v="TRK Road	&#xA;"/><s v="S.K.Road to RajNagar &#xA;"/><s v="NH53 to TRK  Road Via Hatirhar &#xA;"/><s v="Mahasadak to Balachera Tea Estate &#xA;"/><s v="Borkhola to Chesri&#xA;"/><s v="Doloo to Borbond  via Mikirpunjee&#xA;"/><s v="5th km of Haticherra Madhuramukh&#xA;"/><s v="Dudhpur  I  and Boalipar "/><s v="T03-Daloo Moinerbond &#xA;"/><s v="Islamabad, Saptagram"/><s v="Sundari Pt-I"/><s v="Silchar "/><s v="OLD LAKHIPUR ROAD, Silchar"/><s v="BHUIYA GADDI ROAD, Silchar"/><s v="KARATIGRAM"/><s v="SILCHAR KUMBHIRGRAM ROAD (V.I.P. ROAD) "/><s v="JAIL ROAD, Silchar"/><s v="ULLASKAR DUTTA ROAD (BILPAR), Silchar"/><s v="CHURCH ROAD, Silchar"/><s v="PACHAI MIA ROAD, Silchar"/><s v="SWAMIJI ROAD, Silchar"/><s v="S.H. ROAD (C.R.AVENUE POINT) "/><s v="CHINCOORIE KANCHANPUR KALIBARI ROAD"/><s v="DAS COLONY ROAD, Silchar"/><s v="BISHFUTI ROAD"/><s v="MOTHER TERRESA  ROAD, Silchar"/><s v="ITKHOLA ROAD"/><s v="GHONIALA ROAD"/><s v="MEDILAND ROAD"/><s v="MALUGRAM  ROAD"/><s v="WATER WORKS ROAD , Silchar"/><s v="NUTANPATTY ROAD, Silchar"/><s v="GOWALAPATH (KALIBARI CHAR) TO WATER WORKS ROAD, Silchar"/><s v="NAGAPATTY (RADHAMADAV) ROAD"/><s v="Silchar"/><s v="WATER WORKS ROAD TO BAGADAHAR"/><s v="SK Road "/><s v=" Jaroiltola "/><s v="Jaganath Mandir Road, Borkhola"/><s v="Jaroiltola"/><s v="S.J. Road"/><s v="Ronghar Road"/><s v="Old Borkhola Road"/><s v="Khorilpar Road"/><s v="Leburbond Road"/><s v="Chandranathpur"/><s v="Bandarkhal"/><s v="Haticherra "/><s v="Sainnashitilla "/><s v="Borkhola"/><s v="Bikrampur TE"/><s v="Nanigopal Nath Soroni Road"/><s v="S.K. Road to at Gorakshyanath L.P. School to Shivmandir "/><s v="Chandpur"/><s v="Lebubond "/><s v="Heirbond Kashipur"/><s v="Leburbond"/><s v="Kalain "/><s v="Salchapra"/><s v="Hathirhar"/><s v="Burnee Bress TE"/><s v="Lalmati"/><s v="Borjalinga"/><s v="Jaliura Point to NH -53 at Jirighat AS-03222"/><s v="NH- 53 to Alipur TE AS-03-57 (A)"/><s v="NH-53 to Sribar Lakhipur AS-0355"/><s v="T01 To US Lakhicherra Pakage No AS03176 "/><s v="NH.53 to US Labankhal PKGE No ASO3 167"/><s v="South Laduma"/><s v="Pollarbond Udharbond Road Alipur"/><s v="Nagabazar at Chotomamda to Rupaibali RR"/><s v="Chiripool to Hamarkulin Via Govinda Nagar RR"/><s v="LRA Road to Boali -Chengjur Road "/><s v="Betai Punji to Makhannagar Road "/><s v="Dilkush to Lalinpur  Road"/><s v="LRA Road "/><s v="Bridge Approches of RCC Bridge No 4/1 on Bahadurpur to Bahadadurpur Road Alubazar"/><s v="Scautpur to Mazirgram"/><s v="Borjurai, Bethukandi"/><s v="Silchar-Kalain"/><s v="Baladhan TE Diglee Khasia Punjee"/><s v="Silchar- Kumbirgram"/><s v="S.J. Road to Govt. Model College, Borkhola"/><s v="Labankhal near Lalpani"/><s v="Lobonkhal Jiribam Road "/><s v="Pallorbond  To Lakhipur "/><s v="Kunjolaki To Lakhipur "/><s v="Swashan Road"/><s v="HAZARIGRAM TO KALAPANI"/><s v="PALORBOND TO LAKHIPUR "/><s v="Paillorbond area"/><s v="CH 1500 to 3000"/><s v="1st km to 4th km including side erosion at 36th km and petty land slides at 33rd km to 37th km"/><s v="CH 1000.00 M to CH 5300.00M &amp; CH 6000.00M to CH 6800.00M"/><s v="CH.8750M to CH 9500M"/><s v="CH. 50M TO CH 350M"/><s v="CH 6300M to CH 9200M"/><s v="Jurkhal Via Nagakhal "/><s v="CH.3000 M TO CH6000 M "/><s v="CH 00M to CH 700M"/><s v="CH 1500 M TO CH 4500 M"/><s v="Dyke along R/B of Madhura River Madhura Length - 450 M"/><s v="Public School road, Silchar"/><s v="Old Lakhipur road"/><s v="Jail road"/><s v="Pachaia Mia road"/><s v="Shiv Colony road"/><s v="Silchar Kalain road"/><s v="Bilpar road"/><s v="Graveyard road "/><s v="Water works road"/><s v="U K Sarani, Bilpar road"/><s v="Sasan road"/><s v="Radhamadab road"/><s v="Ice-cream factory road"/><s v="Bhuiya gaddi road"/><s v="Swamiji road"/><s v="Malugram road"/><s v="Mediland Hospital road"/><s v="Dacaipatty road"/><s v="Ganiala road"/><s v="Church road"/><s v="Shillongpatty road"/><s v="Narsingtolla road"/><s v="East Narsing, West Narsing road"/><s v="Tulapatty road"/><s v="Janiganj road"/><s v="Subashnagar road"/><s v="Netaji road"/><s v="Nutanpatty, RR Shome road,Aryapatty road"/><s v="Dewanjee Bazar road"/><s v="Goala patty road"/><s v="Gopal Akhara road"/><s v="Samananda Ashram road"/><s v="Daspara Mazumder Bazar road"/><s v="Kalibari Chor road"/><s v="Gatta Colony road"/><s v="Radhamadav College Approach road"/><s v="Chincoorie Road Ist KM to 8th KM"/><s v="BANGLAGHAT TO ELGIN ROAD"/><s v="CHINCOORIE TO NAYAGRAM  ROAD"/><s v="CHINCOORIE KALINJAR ROAD"/><s v="CHINCOORIE NUTAN KANCHANPUR ROAD"/><s v="CHINCOORIE ROAD TO KATHAL TINALI "/><s v="BADSABARI TO ELGIN ROAD"/><s v="DHARAMPAR ROAD"/><s v="Hatirpath Road "/><s v="Rajyeswarpur Bus stand to Saraspur via Sanyashikandi"/><s v="Koroikandi  To Jabda including RCC Bridge approaches&#xA;"/><s v="ONGC road to TRK road&#xA;"/><s v="Katigorah Harinagar Road&#xA;"/><s v="Nischintapur to Niz Jalalpur Pt-I connecting PMGSY Pkg. No. AS-03-66 and Pkg. No. AS-03-13&#xA;"/><s v="Gumrah Leverputa Road to LP School under Khelma Pt-II village&#xA;"/><s v="Gumrah Leverputa Road&#xA;"/><s v="Craigpark road to Hanumathal&#xA;"/><s v="Moinagram to Jabda via Hiluatilla Mahadevbari.&#xA;"/><s v="Leverputa Boterchak Road&#xA;"/><s v="Gumrah Natanpur to Jame Masjid of Tarapur 0.20 0.20"/><s v="Construction of Road from Khelma II To Khelma V&#xA;"/><s v="Katirail  TE  to Harinagar Pt-I road"/><s v="Sadirkhal to Mohanpur&#xA;"/><s v="NH 06 at Digarkhal to Natanpur via Rajeswarpur, Kushierkhal and Pirnagar"/><s v="TRK Road 20 th &amp; 21st km&#xA;"/><s v="PMGSY Package No AS-03-91  G.N Road to Telkor grant via Saraspur&#xA;"/><s v="PMGSY Package No AS-03-91  Mahadevpur Bus stand at Mahadevpur Part-I to Part-II&#xA;"/><s v="PMGSY Package No AS-03-69  Telkor Grant to Natanpur&#xA;"/><s v="PMGSY Package No AS-03-68 NH-44  at Lakhipur-I  to Boroitoli&#xA;"/><s v="PMGSY Package No AS-03-38  NH-44  at Lakhipur to Boroitoli  via Itbhatta&#xA;"/><s v="PMGSY Package No AS-03-78  Chikorkandi to Khelma via Khelma III to Khelma IV&#xA;"/><s v="PMGSY Package No AS-03-78 Salimabad to Chikorkandi at Khelma V&#xA;"/><s v="PMGSY Package No AS-03-67  Bihara-V at NH-6 to S.K. Road&#xA;"/><s v="PMGSY Package No AS-03-65   Haritikaor  to  Salimabad&#xA;"/><s v="Chikorkandi to Khelma,Package No AS-03-02"/><s v="PMGSY Package No AS-03-151  Haritikor-I  to Salimabad Road&#xA;"/><s v="NH-44 at Lakhipur-I to Boroitali,Package No AS-03-193&#xA;"/><s v="PMGSY Package No AS-03-64   Telitikor  to Jagadishpur&#xA;"/><s v="NH 44 at Brahmangram to Konapara&#xA;"/><s v="PMGSY Package No AS-03-90  NH-44 at Katirail TE to Jagadishpur-IV via Netaji Road&#xA;"/><s v="PMGSY Package No AS-03-256  Gonirgram  to TRK Road via Dudhpur-I &amp; Boalipar&#xA;"/><s v="GN Road near Chandipur Ramkrishna Akhra to Digorkhal TE garden&#xA;"/><s v="L037- Konapara TE to Sindura-IX.&#xA;"/><s v="Santipur Point of TRK Road to S.K. Road via Dhudpur Road&#xA;"/><s v="Palorbond Alipur"/><s v="Scotpur"/><s v="Chau bari"/><s v="Sibpur-I and II"/><s v="Narayan Basti to South Laduman"/><s v="Makhannagar Kajal Basti Digli Basti"/><s v="At Madarpur near U/S &amp; D/S of Existing protection work"/><s v="Borjuraoi"/><s v="Badarpur"/><s v="Chandinagar VI"/><s v="Harinagar I"/><s v="Chandinagar II"/><s v="Haritikar I"/><s v="Saidpur"/><s v="Salimabad"/><s v="Chandinagar I"/><s v="Peladoher, Roypur Tilla, Algapur, Algapur Patharigram, Hatirhar, Suktara, Ghagrapar M.V. School, Ghagrapar D/S"/><s v="Massimpur near MES Camp"/><s v="Nagatilla, Cattle Market, Badrighat, Berenga Rajbond, Borjurai,  Malugram near BC Gupta, Malugram near Manipuri Basti, Kalibari Char"/><s v="Breach closing at  Bethukandi public cut"/><s v="Dashpara, Chirukandi"/><s v="Vivekananda Road "/><s v="Ashram Road "/><s v="Silchar Hailakandi Road"/><s v="Das Colony Road(Gupta House Road)"/><s v="C.R.Avenue point to N.H-37"/><s v="1st Link Road"/><s v="Kathal Road"/><s v="2nd Link Road"/><s v="3rd Link Road"/><s v="Patchgorri Road"/><s v="Atal Basti Road"/><s v="Modon Mohon Park Road "/><s v="Awaltilla to Sibbari Road"/><s v="N.H-37 to Maruchi Mandir Road"/><s v="2ndLink Road Bye-Lane No-6"/><s v="2ndLink Road Bye-Lane No-10"/><s v="Ali Tickor Road "/><s v="Chincoorie Kanchanpur to Kalibari Road"/><s v="Rengti basti LP Schoo to Kathal Road"/><s v="Noyagram to Rengtibasti"/><s v="Cattle market road"/><s v="Dolugram"/><s v="Polarbond Factory"/><s v="Bagkhal and Kapakhal"/><s v="via Lakhinagar, Namdailong, Ramgaijang and Digli."/><s v="Pollorbond to Lakhipur"/><s v="(Ch 0.00m to 1750.00m) "/><s v="Alipur TE via Diyani Basti,"/><s v="Ch 1750m to Ch 2950m."/><s v="(Construction of RCC Bridge in place of damaged low cost Br. No. 4/1 "/><s v="LRA Road Lakhipur"/><s v="Pangram Amaranagar Road (MDR) L=12.50 Km			&#xA;"/><s v="Purba Salganga Kali Mandir Road (VR) L=0.75 Km			&#xA;"/><s v="Kumbha Ainacherra Road (PMGSY Road) L=10.15 Km			"/><s v="Road from S K Road to Khaspur Bagerkona via Deb Basti(VR) L=3.5 Km			&#xA;"/><s v="Ghungoorbond Pakurpar Road (VR) L=2.40Km			&#xA;"/><s v="Karatigram Madhuramukh Road 			&#xA;"/><s v="Dayapur Arkatipur Road			&#xA;"/><s v="Rajpath Santipara Road			&#xA;"/><s v="Kashipur Badripar Road			&#xA;"/><s v="Gossaipur ii to Bahadurpur Road			&#xA;"/><s v="Jagannath Sing College Road			&#xA;"/><s v="Chailtakandi Road			&#xA;"/><s v="Larsing bagan Road			&#xA;"/><s v="Satyamala house Road at Gossaipur			&#xA;"/><s v="Nh 53 to 5 th km of S K Road via Madhuramukh and Bahadurpur road			&#xA;"/><s v="End point of Daloo Moinerbond Road to Mahasadak			&#xA;"/><s v="Opp Chailtakandi Road To Mahasadak&#xA;"/><s v="Baligang Road			&#xA;"/><s v="Maidanbeel to Digor  Kashipur			&#xA;"/><s v="Joypur Bazar Road			&#xA;"/><s v="Doloicherra Sonapur Road (Ch-2100m)			&#xA;"/><s v="Khaspur Bagerkona to Guabari (Ch-7400m)			&#xA;"/><s v="Baigazine to Lankar Punjee			&#xA;"/><s v="Chatridoyal Baladhan Road			&#xA;"/><s v="Nagar Basti Road			&#xA;"/><s v="Kumacherra Bazar to Bhula Punji			&#xA;"/><s v="Silchar Khumbirgram Road			&#xA;"/><s v="Nathpara Kandigram Road			&#xA;"/><s v="Arkatipur Gossaipur road via. Nepalibasti			&#xA;"/><s v="Kashipur Neiagram Road			&#xA;"/><s v="Koraikandi Road			&#xA;"/><s v="Khumba to Langlacherra road via Nisthal			&#xA;"/><s v="Durganagar Road			&#xA;"/><s v="Birju Tilla at Dayapur TE"/><s v="Dayapur -II"/><s v="Durganagar -IV"/><s v="Durganagar "/><s v="Durganagar Pt-IV"/><s v="Const. of Road cum Bund "/><s v="Gossiapur -I"/><s v="Durganagar -III"/><s v="Irongmara"/><s v="Bag Bahar "/><s v="Paloi Point"/><s v="Paloi TE"/><s v="Saidpur Roypara Road"/><s v="Tarurajbari"/><s v="Silcoorie Grant -I "/><s v="Silcoorie Sildubi Road"/><s v=" Sonabarighat"/><s v="Silchar Hailakandi Road to Sarbantilla CH 0 M to 1000 M"/><s v="Roskandy Gate Bazar to Ratanpur 0 M to 1000 M"/><s v="CH. 27500.00M to CH. 31000.00M"/><s v="Badribasti"/><s v="Uttar Lalpani"/><s v=" Kaptanpur-I"/><s v="Chotomamda at LRA"/><s v="Putikhal "/><s v=" Motinagar via Boali grant (Binakandi grant   Moti Nagar grant) "/><s v="(Binnakandi to Motinagar via Boali)"/><s v="Binnakandi (Rokarpar Gaon to Binnakandi)"/><s v="(Labac Garden to Shibtilla)"/><s v="(Hemarkulin to Digor Fulerta)"/><s v="(Banskandi to Cheri Bazar)"/><s v="(Nandanchand Road) (Sibpur to Lakhipur Bazar)"/><s v="(Lakhipur to Chandrapur IV)"/><s v="(Howkip Punjee to U.S Uttar Lalpani IV)"/><s v="(Labac Premtola to Salamatpur)"/><s v="(Dewan T.E to Thaliu Colony)"/><s v="(Labankhal to Labankhal)"/><s v="(Ujantarapur to Manipur 2)"/><s v=" Kaptanpur V to 632 No Putikhal L.P School "/><s v=" LRA Road"/><s v=" Joynagar Buribail Road&#xA;"/><s v="SK Road to Radhacharan ME. School &#xA;"/><s v="S.J. Road Borkhola  (SJ road  to Jaroiltola Raniferry Road)&#xA;"/><s v="Kashipur Jagannath Mandir Road &#xA;"/><s v="S.J Road"/><s v="S.J.Road to Borkhola (Ronghar Road) &#xA;"/><s v="Chesri Ganirgram Road&#xA;"/><s v="S.J Road to Borkhola (Jhatinga to Borkhola)&#xA;"/><s v="Khorilpar Road&#xA;"/><s v="Leburbondh road  &#xA;"/><s v="Narayancherra Chandranathpur Road&#xA;"/><s v="S.K. road to Nanigopal Nath Soroni road&#xA;"/><s v="S.K. road at Gorakshyanath L.P. School to Shivmandir&#xA;"/><s v="Lebubond Nachghar Road&#xA;"/><s v="Heirbond Kashipur road near Radhacharan ME School to Nankar.&#xA;"/><s v="Silchar Kalain Road  (MDR)&#xA;"/><s v="Leburbondh Haldikuri Road&#xA;"/><s v="TRK Road&#xA;"/><s v="S.K.Road to Bararifery&#xA;"/><s v="S.K.Road to Jhatingaferry Approach road&#xA;"/><s v="S.K.Road Tepairgram&#xA;"/><s v="Joynagar Buribail Pt 2 Road&#xA;"/><s v="Doloo Masimpur Road&#xA;"/><s v="NH 53 to Burnie&#xA;"/><s v="S.K.Road to Bhairabnagar&#xA;"/><s v="S.K.Road Belakona&#xA;"/><s v="S.K.Road to (RajNagar) 12 KM of S.K.Road&#xA;"/><s v="NH53 to TRK  Road Via Hatirhar (Salchapra)&#xA;"/><s v="Badarpur Kalinagar pt 2 Road&#xA;"/><s v="Badarpur Kalinagar pt 3 Road&#xA;"/><s v="NH54 to Lathigram Moinagar Road&#xA;"/><s v="Sealtek Babur Bazar Road&#xA;"/><s v="Santipur point to TRK Road via Ganirgram II Dudpur to S.K.Road &#xA;"/><s v="Mahasadak to Balachera Tea Estate Road&#xA;"/><s v="MRL02 Road from Madhuramukh to Dudhpatil via Haticherra&#xA;"/><s v="NH53 to Sridharpur&#xA;"/><s v="S.J.Road to Bandharkhal&#xA;"/><s v="Kayangjal to Kalibari&#xA;"/><s v="Tarapur, Silchar"/><s v="Tarapur"/><s v="Jhangerbali "/><s v="Kaptanpur Pt-13"/><s v="Islamabad "/><s v="Bekirpar Narsingpur Pt-IV, Pakoirpar, Gandhingar"/><s v="Suklabaidya Basti Tulagram"/><s v="Chailtakandi"/><s v="Chailtakandi Gossaipur Pt-III, Durganagar"/><s v="Madurgram (Kandigram)"/><s v="Debpara"/><s v="Chiripar  "/><s v="Ramsinggram"/><s v="Rajargram (Lalong Pt-III)"/><s v="Sonabarighat "/><s v="Baithakhal"/><s v="Sonaimukh to Madhuramukh"/><s v="Peladhar, Nichantapur, Suktara, Barakpar, Gagrapar, Algapur-Hathirhar"/><s v="Shibbari Ph-III, Mazumder bazar, Kashipur, Topkhana"/><s v="Malugram"/><s v="Amaranagar, Indranagar"/><s v="Gonigram Pt-III, Shantipur "/><s v="AMARANAHAR, INDRAGAR"/><s v="Badripar"/><s v="BHOLA PUNJEE"/><s v="PAILAPOOL KUMARCHERRA"/><s v="KULICHERRA"/><s v="TIKALPAR"/><s v=" DUMURGHAT GUABARI"/><s v="GHUNGOORBOND PAKURPAR"/><s v="KASHIPUR BERENGA"/><s v="MAHADEB BARI"/><s v="NORMAL SCHOOL TO JAIL"/><s v="SHIBCOLONY"/><s v="SHYAMANANDA ASHRAM"/><s v="GOPAL AKHRA"/><s v="D.C. OFFICE"/><s v="SILCHAR MUNICIPALITY OFFICE"/><s v="BSNL OFFICE "/><s v="N.M. GUPTA ROAD"/><s v="DAS COLONY "/><s v="NH-37 POINT"/><s v="DOLOO MOINERBOND"/><s v="OLD LAKHIPUR ROAD "/><s v="TARAPAUR SHIBBARI "/><s v="BERENGA BASHAN "/><s v="DUMURGHAT GUABARI"/><s v="JAGANNATH SINGLE COLLEGE "/><s v="LARSING BAGAN"/><s v="MADHURAMUKH AND BAHADURPUR"/><s v="PURBA SALGANGA KALIMANDIR"/><s v="SILCHAR KUMBHIRGRAM"/><s v="PANGRAM AMARANAGAR"/><s v="AMRANAGAR INDRANAGAR"/><s v="UDHARBOND BANSKANDI (MDR)"/><s v="PANGRAM , PATHARIA"/><s v="Dilloghat Bridge"/><s v="No.2 Towkak"/><s v="Village Deodhai , Mouza - Khaloighugura, Mahmora Revenue Circle"/><s v="Near Bhojo Railway Station "/><s v="Borbhuyan Gaon, Baruachuk , Pachim Borbhuyan, Mouza- Khaloighugura, PO- Patsaku, Name of the River- Desang."/><s v="No.1 Kanugaon ,Sapekhati"/><s v="Moranhabi"/><s v="Chumani Pohuchungi Road under Sonari Revenue Circle Dated 07.07.2023 "/><s v="Dakhin Sonari habi, Sonari Town"/><s v="Madarpur Village: Out of a total length of 2500 m of Aie Nodi Mathaori at Madarpur village, a length of 400 m (approx) and breadth of 3 meter (Approx) has been washed away due to incessant rain on 08/06/2021. Long: 90.305473  Lat: 26.355046"/><s v="kasdoha"/><s v="Dwimuguri FV"/><s v="Village-No.2 Odalguri,  VCDC- Rowmari, Block- Borobazar T.D. Block"/><s v="Paniagaon"/><s v="Ananda Bazar at bridge no.1/1 approach road "/><s v="Dakhingaon FV"/><s v="Hatisar FV"/><s v="Alengbari&#xA;"/><s v="Nehru Bazaar (Samthaibari village)&#xA;"/><s v="Pub Baldi village"/><s v="Kusudola"/><s v="Chapaguri to&#xA;Koilamoila road"/><s v="Bhur Basti Laimuti"/><s v="Kantamori Bhur Kojobari"/><s v="Khungkrajhora"/><s v="No.2 Dogorpara"/><s v="Kajalgaon"/><s v="1)No-1 Bishnupur to No-3 Chikajhora. Lat=26.611883 Long=90.748198&#xA;2) Lawgaon to Borobazar PWD road. Lat=26.557687 Long=90.693998"/><s v="Bagargaon to Lahatipara PWD road "/><s v="Bijni Panbari road to banduguri"/><s v="Jaoliabari"/><s v="Bengtol Bus Stand"/><s v="At 6th KM (Majrabari)"/><s v="Nangdorbari"/><s v="No.2 Chapaguri"/><s v="Gendergaon"/><s v="Chapaguri"/><s v="Banduguri"/><s v="Ashrabari "/><s v="Sidli"/><s v="Dhopguri"/><s v="At Boupara"/><s v="Thuribari"/><s v="Serfanguri"/><s v="Pub Ankorbari"/><s v="Tirimary"/><s v="Shyamthaibari"/><s v="At 1st Km (from ch 500.00m to ch 750.00 m)"/><s v="Bherbery"/><s v="at Subhaijhar"/><s v="Pub Baldi"/><s v="Amteka"/><s v="Silbari Abadipara"/><s v="at 9th KM"/><s v="Bowpara Charegaon village road at 1st KM"/><s v="South Simlaguri FV "/><s v="Palashguri"/><s v="Pachim Ankorbari"/><s v="Patalsana FV (Shantipur VCDC)"/><s v="Bordangi FV (Shantipur VCDC)"/><s v="Salguri FV (Shantipur VCDC)"/><s v="Shantipur (Shantipur VCDC)"/><s v="No.1 Tukrajhar (Tukrajhar VCDC)"/><s v="No.2 Balapara (Tukrajhar VCDC)"/><s v="Ward No.4 Tulungapuri( No.2 Chapaguri)"/><s v="No.3 Odalguri"/><s v="Bikrampur (Bengtol VCDC)"/><s v="No.2 Bengtol (Bengtol VCDC)"/><s v="Uttar Dakhingaon (Thaikajhora VCDC)"/><s v="North Thaikadwisa (Thaikajhora VCDC)"/><s v="Bhurtinali"/><s v="at 2nd KM"/><s v="at 1st KM"/><s v="Dongagaon"/><s v="Lahatipara"/><s v="Nangdarbari"/><s v="No 1 Sisubari"/><s v="No 2 Dogorpara"/><s v="No 1 Chatianguri"/><s v="Bishdoba"/><s v="Bwripara(Andhargaon)"/><s v="Jaldhara Niz damugaon"/><s v="No 3 Bishnupur"/><s v="Kawadi No 2"/><s v="Lauripara Village "/><s v="Mojabari Village"/><s v="Rangijhora Village"/><s v="Kungkrajhora Village"/><s v="Nehru Bazar"/><s v="Bhawraguri village&#xA;(Ch.5165.00m)"/><s v="Nousri Ashram&#xA;(Ch.675.00m)"/><s v="Bandia Village"/><s v="At village Bandia Chapori and Bandia Gaon"/><s v="Algachar"/><s v="Mowamari"/><s v="Baghpori"/><s v="Mowamari,Baghpori"/><s v="Kheteswar"/><s v="No Kheteswar"/><s v="Gorapori chapori"/><s v="Baigormari"/><s v="Udamari village under Mangaldai Revenue Circle "/><s v="Gorubandha village Bishnupur area under Mangaldai Revenue Circle "/><s v="Akalibari village under Mangaldai Revenue Circle "/><s v="Santipukhri"/><s v="Br No. 2/1 Kuwaripukhuri to Dhunbasti road"/><s v="Madhupur"/><s v="medical sub center to baruajhar road Ch. 310M"/><s v="Dalgaon to dhupguri road CH-310M, 525M, 1240M"/><s v="No.2 Kheteswar to No.1 Arimari"/><s v="No.2 Kheteswar to No.1 Arimari road at CH- 5450M"/><s v="Bahjini village under Mangaldai Revenue Circle."/><s v="Bahjani village under Mangaldai Revenue Circle."/><s v="Naharbari village under Mangaldai Revenue Circle."/><s v="Malibaritari"/><s v="Bihaigaon"/><s v="Hussainchubri"/><s v="Duni Sareng"/><s v="MPK Road"/><s v="At Village Borathiabari under Mangaldai Revenue Circle."/><s v="Janaramchowk under Mangaldai Revenue circle"/><s v="Sahariapara under under Mangaldai Revenue circle"/><s v="Baghpori   under Mangaldai Revenue circle"/><s v="Sereng Chapori road under Mangaldai Revenue circle"/><s v="Barangabari under Mangaldai Revenue circle"/><s v="Kachomari under Mangaldai Revenue circle"/><s v="Holow Chowka under Mangaldai Revenue circle"/><s v="Dalgaon Grant under Mangaldai Revenue circle"/><s v="Malibari"/><s v="Bachachuba"/><s v="Kopati grant to bagisakash road at CH-1200m beached length - 30m "/><s v="dharanipur to shyampur road submerged and damaged at CH-2800M and CH-2210"/><s v="Kachomari chapori to rowmari chapori road submerged at CH-600M"/><s v="Kachomari chapori to NH-52 at CH-6230, 7100 and 9300"/><s v="Charkarmukh"/><s v="Santipukhri Medical Sub. Centre  Road"/><s v="Naharbari under Mangaldai Revenue Circle."/><s v="From saktola to pipiradukan under Mangaldai Revenue Circle."/><s v="Naharbari Village under Mangaldai Revenue Circle"/><s v="Ahaka chuburi under Mangaldai Revenue Circle"/><s v="Rangamati under Mangaldai Revenue Circle"/><s v="Kanichuba under Mangaldai Revenue Circle"/><s v="Chamuapra under Mangaldai Revenue Circle"/><s v="Chotonagaon under Mangaldai Revenue Circle"/><s v="Chotoathiabari under Mangaldai Revenue Circle"/><s v="Haldha-Maijeli"/><s v="Milanpur"/><s v="Athkuria"/><s v="Bhangurichuba under Mangaldai Rev. Circle"/><s v="Barthekerabari  under Mangaldai Revenue Circle."/><s v="Patalsingpara under Mangaldai Revenue Circle."/><s v="Telipara under Mangaldai Revenue Circle."/><s v="Mangaldai Town under Mangaldai Revenue Circle."/><s v="Baghmara under Mangaldai Revenue Circle."/><s v="Medhipara under Mangaldai Revenue Circle."/><s v="Niz-Rangamati under Mangaldai Revenue Circle."/><s v="Bhuktabari Sonapur road"/><s v="Dalgaon Grant under Mangaldai Rev. Circle."/><s v="Bhakatpara under Mangaldai Rev. Circle."/><s v="Ramhari under Mangaldai Rev. Circle."/><s v="Arimari No. 2 to Arimari No.1 road at CH-2600M"/><s v="Kachomari Char to Badlichar road at CH-950, CH-1120, CH-1350, CH-3700"/><s v="Singimari"/><s v="Borpothar"/><s v="Rajapukhuri to No.2 Borjhar road at CH-3540, CH-3700"/><s v="Rajapukhuri to No.2 Borjhar road at CH-1st KM "/><s v="Chenibari to Shyamtilla road at CH- 1st KM"/><s v="SPT BR NO.1/1 on jogipara to fakirpara road has been damaged due to flood."/><s v="Kawadanga Rajapukhuri road at CH-1st KM"/><s v="At Garubandha Village under Mangaldai Revenue Circle"/><s v="Tengera"/><s v="kahitoli village"/><s v="piprakuchi"/><s v="At Village Borathiabari under Mangaldai Revenue Circle. "/><s v="At village Bahjani under Mangaldai Rev. Circle"/><s v="Under Mangaldai Revenue Circle"/><s v="Beside Ratnawali Mandir"/><s v="Hatimara village"/><s v="hatimara"/><s v="Khatara Kaikapara"/><s v="Pandaghat"/><s v="Bheruadol"/><s v="Kalitapara"/><s v="Kocharidol"/><s v="Kaikiapara "/><s v="Khatara Kaikiapara"/><s v=" No.2 Kheteswar to No.1 Arimari road at CH. 5450"/><s v="Nadirkash to Bechimari road at CH-1700m to CH-2100"/><s v="date of occurence -16/06/2022 at ch.1800m to 2100m has been submerged on 16/06/2022"/><s v="No.1 Kheteswar to NH-52 at CH- 2100m to CH- 2200m"/><s v="kachomari chapori habi to NH-52 road  at CH-5400 to 5580m and CH- 6450m to 7100m and 9300 to 9400"/><s v="Chengeliajhar at Ch.16800m"/><s v="Kacharidol at Ch. 20900m"/><s v="VARIOUS LOCATION OF THE ROAD AT CH.772.00M,CH.6500.00M"/><s v="AT CH.1020.00M BRACH OCCURED APPROACHES OF THE SLAB CULVERT"/><s v="BARKUR TO SHYAMPUR ROAD FULLY SUBMARGED"/><s v="ERODED AT CH.13+700 KM "/><s v="SUBMARGED AT VARIOUS LOCATION"/><s v="ROAD SUBMARGED FROM KACHOMARI CHAPORI HABI TO NH-52 ROAD"/><s v="ROWMARI CHAPORI TO KACHOMARI CHAPORI PMGSY ROAD SUBMARGED."/><s v="THE ROAD 1ST , 2ND &amp; 3RD KM INCLUDING 1 CD WORKS HAS DAMAGED."/><s v="AT CH. 1900.00M ERODED CULVERT NO.2/3"/><s v="AT CH.13+030KM,13+930KM &amp; 11+000KM TO 12+000KM ,14+000KM TO 15+000KM."/><s v="AT DULIAPARA CH.140.00M TO 170.00M ,300.00M TO 360.00M &amp; 650.00 TO 670.00M"/><s v="NADIRMUKH TO MOWAMARI ROAD AT CH.430.00M"/><s v="NO2. MAZGAON TO MADHUPUR ROAD SUBMARGED AT CH 1800.00M TO 2100.00M"/><s v="KHETERCHAR NO.1 TO NH-52 ROAD AT CH.2100.00M TO 2200.00M"/><s v="Ratnawali satra"/><s v="Khtara Satra"/><s v="Kotahi Dhoportal "/><s v="MPK rd to MM rd"/><s v="MM road near Sarabari HS"/><s v="MPK rd "/><s v="Sareng"/><s v="Lenga Kurua"/><s v="Khatara to Bherua "/><s v="Village Holoichowka under Mangaldai Revenue Circle"/><s v="Dharanipur to Shyampur No.4  PMGSY road has been submerged and damaged at CH. 2850 M to 2980 M on 20/06/2022"/><s v="No.-3 Galandikash to Morabega road Br. No-1/1 on the river Angsha has been washed away as on 20/06/2022"/><s v="Dalgaon –Kuwaripukhuri Road has been breached occurred at CH. 6330 M to 6345 M as on 20/06/2022"/><s v="Madhupur to Borghulee road has been rain cut at CH. 0 to 15 M as on 20/06/2022"/><s v="Rangagorapathar to Ghiladhari road has been submerged at CH.772 M SHPC No.1/1 fully eroded  at CH. 6500 breached as on 18-06-2022"/><s v="Nagajan to Bhutpukhuri road has been breached at approaches of the slab culvert at CH. 1020 as on 18-06-2022"/><s v="Borkur to Shyampur road has been submerged about height of 0.45m as on 18-06-2022"/><s v="Improvement and up gradation of road from Dalgaon to Dhupguri via Dev pukhuri  under Asom Mala has been eroded at CH. 700 km as on 18-06-2022"/><s v="Kachomari Char to Badlichar road submerged about height 0.4 m as on 18-06-2022"/><s v="Kachomari Chapori habi to NH 52 road has been submerged as on 18-06-2022"/><s v="Rowmari Chapori to Kachomari Chapori PMGSY road has been submerged about height of .45m as on 18-06-2022"/><s v="Roinakuchi LP school to Athkuria LP school road"/><s v="Tujukpara"/><s v="Pariapara, Kapilisatra &amp; Naharbari&#xA;"/><s v="Raja Howly&#xA;"/><s v="Teteli Bhaguri&#xA;"/><s v="Kanaichuba&#xA;"/><s v="Daha&#xA;"/><s v="Barthekerabar"/><s v="KALJURI"/><s v="Rajapukhuri at CH-3rd KM"/><s v="Bherbheribil at CH-5th KM"/><s v="Kawadanga Rajapukhuri Road at Ch. 5 km."/><s v="Rajapukhuri to No.2 Borjhar road at CH-3540 and CH-3700"/><s v="Rajapukhuri to No.2 Borjhar road (NON-PMGSY PORTION) at CH-1ST KM in two portion"/><s v="Chenibari to Shyamtilla road (NON-PMGSY PORTION) at CH 1st KM"/><s v="Dalgaon Town to Sialmari via Dhekerigaon road at CH-1550m "/><s v="No.1 Magurmari"/><s v="Kurua area."/><s v="Athakata Chapori at CH-0-1500"/><s v="Paniakhat to NH-15 road at CH-1500-1800"/><s v="Gorapori Kheraji to NH-15 road at CH-0-1000"/><s v="Baigormari magurmari road at CH- 1.3KM"/><s v="GOHB road at CH-2nd KM"/><s v="Ondolajhar Baigarmari road  at CH-2nd KM"/><s v="kuwaripukhuri panbari via dunibasti road at CH-65M to 106M"/><s v="ward no. 6"/><s v="ward no. 7"/><s v="ward no. 10"/><s v="ward no. 2"/><s v="ward no 5 "/><s v="ward no 9"/><s v=" ward no 9 "/><s v="ward no 10,"/><s v="ward no 7"/><s v="Ward no 1,"/><s v="ward no 5, "/><s v="ward no 2,"/><s v="Chengliajhar"/><s v="Athiabari"/><s v="Sipajhar"/><s v="Kurua to T.K Grant"/><s v="Bahjani, Borkola, Bishnupur under Mangalda Revenue Circle"/><s v="Kurua"/><s v="Duni College"/><s v="Patharighat"/><s v="Kahitoli "/><s v="Dhoportal"/><s v=" Kujapara Kalimandir "/><s v="Dipila , Borbori"/><s v="Taragaon"/><s v="Padmajhar , Jayantipur"/><s v="Bogachola, Borpothar, Padmajhar"/><s v="Naodinga"/><s v="Baghmara, Kumarpara"/><s v="Deomornoi"/><s v="Solpam"/><s v="Choto Athiabari village"/><s v="Adhikari village"/><s v="Barangabari Village"/><s v="Village Choto Athiabari"/><s v="Udmari Village"/><s v="At village Choto Athiabari"/><s v="At village Kamarpara"/><s v="At Village Bishnupur"/><s v="Rangagarah pathar to Ghiladhari Road"/><s v="Taragaon."/><s v="Hirapara"/><s v="RCC Br. No.3/1 on No.3 kheteswar  to NH-52"/><s v="No.3 Madhabgohain to Chikonmata Bagicha Road"/><s v="Barathiabari village"/><s v="Bhuktabari to sonapur"/><s v="kahitoli"/><s v="Bihaigaion"/><s v="Duni"/><s v="Baneikuchi"/><s v="Borkumarpara village"/><s v="At village Pariapara"/><s v="RCC Br No.14/1 on Dalgaon to Dhupguri via devpukhuri road"/><s v="Barhabi to Mazgaon road"/><s v="At village Bahjani"/><s v="At Village ONDOLAJHAR under Pub-Mangaldai"/><s v="At Village MAGURMARI NO. 1 under Pub-Mangaldai"/><s v="At Village KANAICHUBA"/><s v="At Village BORATHIABARI"/><s v="At Village NAHARBARI"/><s v="Athkuriapara"/><s v="Dulakhaity to jhargaon road "/><s v="Saktola (From Bordoulguri to RK Embankment), Bornodi(NH 15 to Lenga Kurua Embankment) dated.22/06/2023"/><s v="Bordoulguri, Maroi, Sipajhar"/><s v="At Sonalipam "/><s v="At Faraz Nagar"/><s v="At village Mollapara"/><s v="At village Bezpara"/><s v="Baznapathar"/><s v="Jiadhal Chariali to Jiadhal College Road at chain edge 550.0 meter"/><s v="Jiadhal Chariali To Jiadhal College Road."/><s v="NH -15 ,near jiadhal chariali."/><s v="Panitula."/><s v="Michamari Chapori"/><s v="Nilakh "/><s v="Nilakh Tokowani"/><s v="Sundarpur"/><s v="Arney chapori"/><s v="Kamchi"/><s v="Bhairabpur"/><s v="Mohmora at Ch. 570.00M &amp; Ch. 670.00M"/><s v="AT Ch.1380.00M"/><s v="Jalakiasuti"/><s v="At Ch. 10500.00M &amp; 13500.00M"/><s v="At Ch. 4436.00M"/><s v="At Ch. 6700.00M"/><s v="At Ch. 6400.00M, Ch. 720.00M, Ch. 1280.00M &amp; Ch. 2400.00M"/><s v="At Ch. 570.00M &amp; Ch. 670.00M"/><s v="Ch. 2170.00M"/><s v="Barman Gaon Jiadhal"/><s v="Dighalgarah"/><s v="From Ch.402.700 Km to Ch403.400 km"/><s v="Hechulipam"/><s v="Jiadhal chariali "/><s v="Gheyari"/><s v="Bordhekera"/><s v="Chakaladoloni"/><s v="Butikur"/><s v="Gowaldoi"/><s v="Amulguri kachari"/><s v="Subahi"/><s v="Tanganapara Nepali"/><s v="Bengenagarah"/><s v="Baruah Lalung &amp; Das Gaon."/><s v="Dihiri"/><s v="Jiadhal  Dighalgarah"/><s v="Longitude:94.419027	Latitude:27.44767"/><s v="Longitude:94.416687	Latitude:27.386557"/><s v="Longitude:94.443028	Latitude:27.434717"/><s v="Longitude:94.39329	Latitude:27.501"/><s v="Longitude:94°24'57.49&quot;E	Latitude:27°24'46.93&quot;N"/><s v="Longitude:94.354178	Latitude:27.470739"/><s v="Longitude:94.328212	Latitude:27.474404"/><s v="Longitude:94.315377	Latitude:27.483235"/><s v="Longitude:94.392678	Latitude:27.522183"/><s v="Longitude:94.369953	Latitude:27.436155"/><s v="Longitude:94.372201	Latitude:27.432475"/><s v="Longitude:94.368599 Latitude:27.475735"/><s v="Napam Chuk"/><s v="Haitha Pathar"/><s v="Adikalia Majgaon "/><s v="Goroimari Pabhamari Pathar"/><s v="No 1 Meleki."/><s v="Chenaichuk and Borgaon."/><s v="No 2 Jamuguri."/><s v="Batua."/><s v="Bhehpara kuwaphala"/><s v=" Irrigation colony"/><s v="Kamchi Nagon"/><s v="kalakata"/><s v="Rabha sonowal village"/><s v="Ch.740.00m, Ch.1535.00m"/><s v="At Ch.6800.00m"/><s v="Malbhug Mishing"/><s v="Bokulbari &amp; Maicha.&#xA;Longitude: 94.43388&#xA;Latitude: 27.4263"/><s v="Nalamukh"/><s v="Gainadi Right bank down stream"/><s v="From Ch.5000.00 M to Ch.5150.00 M"/><s v="From Ch.980.00M to Ch.1100.00M"/><s v="From Ch.1110.00 M to Ch.1130.00 M"/><s v="From Ch.7100.00 M to 7400.00 M"/><s v="Dighalgarah to Panchali road"/><s v="From Ch.55.00 M to Ch.70.00 M"/><s v="Raichapori bolma"/><s v="Baruah Block Chariali to Das gaon"/><s v="NH-15 at Gowal to No2 Borachira PWD road"/><s v="Kadamtoala to No2 Karengbalipur"/><s v="Sissiborgaon Amguri road  to Garmara Chapari "/><s v="kULAJAN kEBARANGA  to SINGIBIL ROAD "/><s v="Silasuti  to Jipu Brahmapur"/><s v="At Ch.1560.00 M to Ch.1670.00 M"/><s v="At Ch. 1989.00 M to Ch. 2089.00 M"/><s v="Gogamukh"/><s v="Bhairabpur to Kulibazar"/><s v="Seujia pathar"/><s v="Dihiri Panitola"/><s v="Goroimari to Pabhomari"/><s v="Subahi to Bangalmari Dhunaguri road"/><s v="Sundarpur to Santipur jengrai"/><s v="Garumarakhuti to Bangalmari Jail "/><s v="Kulajan Kebarangga to Singibeel road"/><s v="Jiadhal Railway Station to Dighalgarah Connecting bridge"/><s v="From Ch. 540.00M to Ch.630.00M &amp; Ch.730.00M to Ch. 780.00M"/><s v="From Ch.4420.00M to Ch.4440.00M &amp; Ch.4510.00M to Ch.4540.00M"/><s v="From Ch. 120.00M to Ch.220.00M "/><s v="From Ch.920.00M to Ch.930.00M "/><s v="From Ch.290.00M to Ch.390.00M "/><s v="From Ch.1250.00M to Ch.1350.00M &amp; From Ch.1370.00M to Ch.1470.00M "/><s v="From Ch.810.00M to Ch.830.00M "/><s v="Bhairabpur via Kulajan to Ashighar"/><s v="Jiadhal Chariali to Jiadhal College"/><s v="E&amp;D Dyke cum road breached on NH-15 to Dihiri Chapori"/><s v="Amulguri Kachari gaon to Naruathan PMGSY road"/><s v="Bormuria Arney  to No.2 Nalbari Road."/><s v="Mechaki Tangani Gaon road to Kareng Gaon"/><s v="NH-515. Jalakiasuti, Silapathar"/><s v="From Ch.3300.00M to Ch.3350.00M"/><s v="Maridhal Dyke from Sarukacharigaon to Sissikalghar"/><s v="Rudrasingha path, Dhemaji Circle"/><s v="From NH-15 to Gurathali Chapori"/><s v="Nepalibasti to Gurathali Chapori."/><s v="From Ch.7550.00m to 7560.00m "/><s v="Gohain gaon to E&amp;D Dyke"/><s v="No1 Simaluguri to No 2 Borachira"/><s v="Jorkata road to Ujani Chuk"/><s v="At Ch 450.00 M to Ch 490.00 M "/><s v="At Ch 1331.00 M to Ch. 1435.00 M and Ch. 3341.00 M to Ch. 4007.00 M"/><s v="Road breached from Ch. 4400.00 m to Ch.4550.00 m"/><s v="Road washed away from Ch. 4100.00 m to Ch.4200.00 m"/><s v="Erosion at Culvert Approach at Ch.10500.00 m (at Rotuwa)"/><s v="Erosion at Ch.8710.00 m"/><s v="Erosion at Ch.7200.00 m"/><s v="Erosion at Ch.6340.00 m"/><s v="Erosion at Ch.4560.00 m"/><s v="Erosion at Ch.8920.00 m (RCC Br. No.9/1)"/><s v="Erosion at Ch.250.00 m (RCC Br. No.1/1) and at Ch.1350.00 m"/><s v="Erosion at Ch.1750.00 m and at Ch.1800.00 m"/><s v="Dhemaji Railway Station to Hatipara road"/><s v="Bishnupur kalita gaon to Shantipur Daily market."/><s v="Hechulipam to Jiadhal Dighalgarah road"/><s v="Moridhal Lakhipathar to Subahi PWD road"/><s v="No 2 Deoghoria to Shantipur Majgaon"/><s v="From Ch. 420.00 M to Ch. 620.00M "/><s v="From Ch. 779.00M to Ch. 799.00M"/><s v="From Ch. 6100.00M to Ch. 6120.00M"/><s v="From Ch. 40.00M to Ch. 240.00M"/><s v="At Ch 1200.00 M."/><s v="At Ch 1200.00M."/><s v="In between Ch.17000.00 m to Ch. 18720.00 m"/><s v="Road overtopped at Ch.10000.00 m (at Rotuwa)"/><s v=" At Ch.2100.00 m"/><s v=" At Ch.3330.00 m"/><s v="Lawmuri to No2 Gohain Gaon"/><s v="At Ch. 2300.m &amp; Ch. 3670.00m"/><s v="From Ch.1100.00m to Ch.1170.00m "/><s v="From Ch.4300.00m to Ch.4350.00M"/><s v="At Ch.320.00 m"/><s v="At ch 1250.00M &amp; AT CH. 5000.00m"/><s v="at ch 2200.00M"/><s v="At ch. 910.00M"/><s v="at 3rd km ch2250.00m "/><s v="No 1 Jamuguri to No 2 Borachira PWD road "/><s v="Borajan Kachari gaon part-I"/><s v="Borajan Kachari gaon part-II"/><s v="Butikur Siga Br.Approach"/><s v="At Adi tako"/><s v=" From Ch.3800.00M to Ch.3830.00 to Ch 3920, Ch.4100.00 to Ch. 4200.00M. "/><s v="From Ch. 2600.00 M  to Ch. 2750.00 M "/><s v="From Ch. 3800.00 M,  to Ch.3830.00M, ."/><s v="From Ch.7650.00M to Ch.7660.00M "/><s v="From Ch. 2020.00 M to Ch.2070.00 M"/><s v="Sissitangani area"/><s v="Ch. 3000.00 M"/><s v="Hechulipam to Jiadhal Dighalgarah"/><s v="Telijan Machkhowa PWD road to Sarudhekera Balijan ."/><s v="Dihiri Chapori"/><s v="Guyekhana"/><s v="Dihiri Panitula"/><s v="Butikur Naruathan PWD road to Ghilamora Road"/><s v="From Nepali Basti to Gurathali Chapori at Ch. 18620m"/><s v="Ch. 15200m to Ch. 18720m, Ch. 11000m to Ch. 13000m"/><s v="At Ch.2100.00  M to 2500.00 M"/><s v="From Ch. 4100.00 m to Ch.4200.00 m"/><s v="At Ch.650.00 m and Ch.820.00 m"/><s v="From Ch.4450.00 m to Ch.9290.00 m &amp; from Ch.15250.00 m to Ch.18250.00 m"/><s v="At Ch.7600.00 m"/><s v="At Ch. 0.00m to 420m at Bodoti"/><s v="Lahan tiniali to Na-Pam Bali Jan"/><s v="RCB road to Railway line."/><s v="Bhebeli RCB road from Old PWD road to Garpara Pather,  Ch. 145.00m to 282.00m"/><s v="Chainage 164.00 Meter at Langdangpara"/><s v="Chainage at 600.00 Meter at Hiloimari Khat"/><s v="Chainage at 200.00 Meter at Mukulbari"/><s v="Chainage at 850.00 Meter and 1200 Metre at Khana Krishnapur"/><s v="Chainage at 250.00 Meter &amp; 1200 Metre at Panimarani"/><s v="At Ch. 0.00m to 60.00m "/><s v="Uriamguri"/><s v="Road Ch-2950.0 M"/><s v="Erosion occurred at Ch.5500.00 m. "/><s v="From Ch.550.00M to Ch.650.00M &amp; From Ch.120.00M to Ch.15.00M"/><s v="From Ch.0.00 m to Ch.1000.00 m"/><s v="Machkhowa"/><s v="Ch. 25175.00 to Ch. 26075.00m"/><s v="From Ch. 0m to 2235 m"/><s v="The bridge connecting Jiadhal Hechulipam to Dighalgarah College road."/><s v="Road from Jiadhal chariali  to Jiadhal college road"/><s v="NH-15 Road near Jiadhal Chariali (Bhajugaon)"/><s v="Kumatiya Left Bank "/><s v="Between Shadhughat to Borong"/><s v="From Ch.1200.00M to Ch.1300.00M"/><s v="Machkhowa Chariali to Laipulia River Road"/><s v="Seujiapathar-Yedot gaon via Latachur PWD road"/><s v="From Ch. 4370.00M to Ch.4470.00M"/><s v="At Ch 2700.00M to Ch 3780.00M"/><s v="At Ch. 1035M to Ch. 1085M"/><s v="At Ch. 4500.00M to Ch.4520.00M"/><s v="At ch. 1800.00m to Ch. 2000.00m"/><s v="At Ch.5000.00M to Ch.5020M"/><s v="At Ch.1200.00M to Ch. 1400.00M"/><s v="From Ch. 2400.00 m to Ch.2750.00 m"/><s v="Ch.1180.00M to Ch.1210.00M"/><s v="MRL05-No.2 Deogharia to Shantipur PWD road"/><s v="Ch. 3210.00M to Ch.3450.00M"/><s v="Ch. 2760.00M to Ch.3005.00M"/><s v="Ch.8150.00M to Ch.8210.00M"/><s v="Bishnupur konch gaon to Dubia via Nathgaon Bamuni PWD road"/><s v="Shilpata road from Tanganapara to Maderguri Mising"/><s v="Jiadhal Dighalgarah to Panchali via Naharbari"/><s v="Tanganapara to Tulsibari Police Reserve"/><s v="At  Ch 3300.00M to Ch 3400.00M"/><s v="Falimari, Under Dhubri Revenue Circle"/><s v="KACHARIHAT TO DURAHATI, Under Dhubri Revenue Circle"/><s v="FALIMARI,Under Dhubri Revenue Circle"/><s v="GASPARA BAZAR TO GHEWMARI BSF CAMP,Under Dhubri Revenue Circle"/><s v="PATAMARI BSF CAMP TO PATAMARI BAZAR,,Under Dhubri Revenue Circle"/><s v=" PATAMARI ,Under Dhubri Revenue Circle"/><s v="GASPARA ,Under Dhubri Revenue Circle"/><s v="KISMAT HASDAHA TO DHUBRI BINNACHARA ,Dhubri Revenue Circle"/><s v="Sundarpara pt-iv"/><s v="KALAHAT ROWA ROAD TO BURIRMARI VILLAGE"/><s v=" DHUBRI JHAGRAPAR GAURIPUR ROAD"/><s v="CHAGALCHARA PT-II TO TISTARPAR ROAD."/><s v="DG ROAD DHUBRI NEAR SAMSHANGHAT"/><s v=" B.ED COLLEGE TO LUNGI BAZAR ROAD"/><s v="BINNACHARA PT-I"/><s v="BALADOBA PT-II"/><s v="DHARMASALA PT-I PWD ROAD TO SINGIMARI ROAD"/><s v="TISTARPAR"/><s v="FALIMARI PT-II"/><s v=" FALIMARI PT-II"/><s v=" DHUBRI GAIRIPUR ROAD"/><s v="DHUBRI GAIRIPUR ROAD "/><s v="DHUBRI GAIRIPUR ROAD"/><s v="DHUBRI PATAMARUI ROAD "/><s v="MOTIRCHAR DHARMASALA ROAD"/><s v="KISMATHASHDOHA PT-II"/><s v="KACHARIHAT PWD ROAD TO SINGIMARI ROAD "/><s v="GHEWMARI"/><s v="GASPARA SLUICE TO PURANPARA"/><s v="PATAMARI "/><s v="JHAGRAPAR"/><s v="DHARMASALA"/><s v="SURJYAKHATA PT-II TO GOPIGAON PT-I"/><s v="MASANERALGA HIGH SCHOOL TO HATIPOTA PT-II "/><s v="NH-31 TO PASHUARKHAL ROAD"/><s v="6TH KM OF BS ROAD TO CHARUAVITA ROAD"/><s v="MAMABAZAR TO SAGUNMARI PT-IV ROAD"/><s v="15TH KM OF BS ROAD TO DAUTPARA VIA SHANTIPUR ASHRAM ROAD"/><s v="SUAPATA PT-III TO NAYERALGA PT-III ROAD"/><s v="MAYERCHAR PT-I TO NAYERALGA PT-III ROAD "/><s v="MAYERCHAR BAZAR TO NOONKHAWAPARA MASJID ROAD "/><s v="13TH KM OF SUAPATA PT-III TO NAYERALGA PT-III ROAD "/><s v="15 KM OF KKH ROAD TO KAZAIKATA PT-V ROAD "/><s v="Pampanga Chatlarpar "/><s v="Salkata "/><s v="Ambari "/><s v="Naskara "/><s v="Baladmara "/><s v="Namashershow "/><s v="Birshing "/><s v="Nidanpur "/><s v="BAGRIBARI TO BANIAMARI PT-III ROAD"/><s v="MAYARCHAR PT VII TO NAYERALGA PT-IV"/><s v="BANDIHANA MAJERCHAR ROAD"/><s v="JHARNERCHAR PT-II TO JHARNERCHAR PT-III"/><s v="JHARNERCHAR PT-IV TO JHARNERCHAR PT-V ROAD"/><s v="JHARNERCHAR JUNIOR COLLEGE TO SAND BLOCK VILLAGE ROAD"/><s v="CHOUDHURIRCHAR PMGSY TO CHIRAKHOWA HIGH SCHOOL"/><s v="ALOMGANJ FULKATARI ROAD TO BORO-CHIRAKHOWA "/><s v="MAHAMAYA IB TO GUTIPARA ROAD"/><s v="SATAGURI TO PIAZBARI ROAD"/><s v="ARIANI TO NOICHARDHAP ROAD"/><s v="TOPPARA JHAOPARA TO DALANERALGA ROAD"/><s v="Arearjhar to Puthimari"/><s v="Tarangapur Pi-I"/><s v="Satyapur Bhatipara Lakhi mandir to Sagalkhut"/><s v="At village Palashkandi"/><s v="At village Ramnathpara. "/><s v="At village Talowa gaon."/><s v="At village Kacharigaon"/><s v="At village Kokiladanga"/><s v="At village Ramnathpara"/><s v="At village Tamachabagan"/><s v="At village Uzanpetla Pt-I"/><s v="At village kamlarjhar"/><s v="At village Alokjhari"/><s v="At village Kacharigaon."/><s v="At village Polashkandi"/><s v="At village Kamandanga"/><s v="Binnachara under dhubri rev circle"/><s v="Binnachara under Dhubri Rev. circle"/><s v="JHAGRAPAR PT-II under Dhubri Rev. Circle"/><s v="Chalakura pt-I"/><s v=" PTATAPGANJ PESTIRGHAT ROAD TO NH-31 NEAR SANI MANDIR AT CHARAIKHOLA VILLAGE AT 1ST."/><s v="NH-31 TO B&amp;D BUND NEAR DURGA MANDIR 1ST KM."/><s v="NH-31 TO GOLAKGANJ ROAD VIA DOULATRAM BETA AT 1ST KM."/><s v=" 718 NO NORTH TOKRERCHARA TO GOLAKGANJ KUMARGANJ ROAD AT 1ST &amp; 2ND KM."/><s v="RCC BR. NO 1/1 BARUNDANGA MORE TO HARIRHAT BAZAR ROAD."/><s v="UTTAR TOKRERCHARA PWD ROAD TO NH-31 NEAR TOLL GATE AT 1ST &amp; 2ND."/><s v="G.K ROAD TO HAZIPARA VIA PUBERGAON AT 1ST KM."/><s v="KANURI DIMAKURI ROAD AT 2ND KM."/><s v=" GOLAKGANJ PMGSY ROAD NEAR RAHMATGANJ HIGH SCHOOL &amp; ME SCHOOL AT 1ST KM."/><s v="KANURI BINNACHARA ROAD AT LAKHIMARI VILLAGE AT 1ST KM."/><s v="Airkata "/><s v="Fakirganj "/><s v="Satsia "/><s v="POKALAGI TO FAILAGURI PMGSY ROAD TO ANANDAPUR BAZAR "/><s v="POKALAGI KUKILADANGA PMGSY ROAD TO JIADANGA ROAD"/><s v="POKALAGI KUKILADANGA ROAD TO KACHARIGAON ROAD "/><s v="KAMANDANGA TO RAMNATHPARA ROAD "/><s v="TALOWA CHARIALI TO KAMANDANGA "/><s v="TAMARHAT TO TAMACHABAGAN ROAD "/><s v="G.K ROAD AT SONAHAT TO DAFARPUR ROAD "/><s v="TAMACHABAGAN TO KALACHANPARA ROAD "/><s v=" silkurirpar to Roypara Road at 1st KM."/><s v=" Khuniarvita Ranpagli Road from1st KM TO 3rd KM."/><s v="DUKHISUKHI"/><s v="ALOMGANJ-FULKATARI "/><s v=" MATIA BAGH TO CHARALDANGA"/><s v=" SAHEBGANJ BAZAR TO RUPSHI BAZAR"/><s v="GHAGERALGA "/><s v="KHUDIMARI-DUMURDOHA –KALAHAT"/><s v=" KHUDIMARI "/><s v="ALOMGANG TO SILAIPAR"/><s v="MURALIGHAT TO TARGHAT"/><s v="DHORARGHAT"/><s v="MAJERCHAR"/><s v="MOTIRCHAR DHARMASALA"/><s v=" KACHARIHAT "/><s v="JHAGRARPAR"/><s v="D.K ROAD"/><s v="PATAMARI"/><s v="GHEWMARI "/><s v="GASPARA"/><s v="DHARMASLA DURAHATI"/><s v=" DHUBRI GAURIPUR ROAD"/><s v="FALIMARI"/><s v="KALAHAT CHARIALI TO GASPARA"/><s v="VELAKOBA SINGIMARI ROAD"/><s v="KISMAT HASDAHA SINGIMARI ROAD TO TISTARPAR"/><s v="DHARMASLA DURAHATI "/><s v="DHARMASALA MOTIRCHAR"/><s v="KACHUARKHASH"/><s v="DURAHATI"/><s v="DURAHATI TISTARPAR ROAD"/><s v="BINNACHARA ROAD TO AIRANJONGLA L.P. SCHOOL"/><s v="DURAHATI SINGIMARI"/><s v="COLLEGE ROAD"/><s v="N.S. ROAD"/><s v="CHARMAIN ROAD"/><s v="R.K. MISSION ROAD "/><s v="BINNACHARA"/><s v="Surjomoni "/><s v="Salkatata"/><s v="B K Naskara "/><s v="Radhuram "/><s v="BILASIPARA AMDANIGHAT TO KATHALDI PT-III ROAD"/><s v="UDMARI SALKOCHA ROAD"/><s v="SUAPATA PT.-III TO NAYERALGA PT.-III ROAD"/><s v="MAYERCHAR PART-I TO NAYERALGA PT-IIIROAD"/><s v="GHUNGHUNIKHATA PT-II TO MOLANDUBI ROAD"/><s v="UDMARI SALKOCHA ROAD "/><s v="SURJYAKHATA PT-II "/><s v="NH-31 AT HAKAMA "/><s v="4TH KM OF K.K.H. ROAD TO KATHALDI PT-II ROAD"/><s v="BABURHAT BAZAR ROAD"/><s v="MAYERCHAR BAZAR "/><s v="6TH KM OF KKH ROAD TO BHERAKHOWA HUSSAINIA MADRASSAROAD"/><s v="BILASIPARA HAKAMA ROAD"/><s v="BILASIPARA BANIAPARA IMMERSION GHAT ROAD"/><s v="BILASIPARA BATAPARA ROAD"/><s v="ANNANDANAGAR TO BANDHABPARA ROAD"/><s v="CHINAMARI PARGHAT "/><s v="BHASANIGAON "/><s v="KHUDIGAON PT-I "/><s v="JAMDUAR PART-I ROAD"/><s v="HAKAMA TO ANDURJHARROAD"/><s v="NAYERALGA GAURANGGHAT TO GUTIPARA PT-IV ROAD"/><s v="MAYERCHAR PT-VII "/><s v="LAKHIGANJ CHOKAPARA ROAD"/><s v="SUAPATA  PART-I  KAJAIKATA PART-I ROAD"/><s v="SESSARGAON I.B. TO PAROURAROAD"/><s v="MASANERALGA HIGH SCHOOL TO HATIPOTA PT-II ROAD"/><s v="FUTKIBARI GHUNGHUNIKHATA ROAD"/><s v="JHAGRARPAR GAURIPUR"/><s v="CHAGALCHARA"/><s v="DEBOTTAR HASDAHA"/><s v=" ROWA"/><s v="BURIRMARI"/><s v="ALOMGANJ TO SILAIRPAR"/><s v="GERAMARI"/><s v="MADHUSOULMARI "/><s v=" KHUDIMARI DUMARDAHA KALAHAT"/><s v="NH- 31 AT SANKOSH TO GOBARDHANPARA ROAD "/><s v="NH- 31 AT NAYAHAT SOULMARI ROAD"/><s v="NH-13TH KM OF BS ROAD TO DHANPUR ROAD"/><s v="SAPATGRAM TO RANGAPANI II ROAD "/><s v="4TH KM OF BS ROAD TO KHEJURBARI PT-I ROAD "/><s v="6TH KM OF BS ROAD TO PATIMARI ROAD "/><s v="SALTARI ROAD"/><s v="GUTIPARA ROAD "/><s v="TUSHPARA ROAD "/><s v=" BARUAPARA "/><s v="BS ROAD TO CHORUAVITA ROAD"/><s v=" MURABARI ROAD "/><s v="CHORUAVITA ROAD TO ATHIABARI ROAD "/><s v="PASUARKHAL PT-II ROAD "/><s v="BS ROAD AT JOGIRMAHAL "/><s v="CHORUAVITA ROAD TO HELAGARI ROAD "/><s v="FS ROAD TO ODLARTOL ROAD "/><s v="DHANPUR TO BARKUTI ROAD "/><s v="NH- 31 TO NATUN LAUPARA ROAD "/><s v="NH- 31 TO PASUARKHAL PT-III ROAD "/><s v="NAYAGHAT TO SAPATGRAM ROAD"/><s v="BS ROAD TO SANTIPUR ROAD"/><s v="FS ROAD TO CHESAPANI PART-I ROAD "/><s v="FS ROAD TO CHESAPANI PART-2 ROAD "/><s v="FAKIRAGRAM SAPATGRAM ROAD "/><s v="RANIGANJ DHANPUR ROAD RCC Br. NO 1/1 APPROACH AND SIDE BERM DAMAGED DUE TO FLOOD WATER HEL RIVER "/><s v="BS ROAD TO DAUTPARA ROAD "/><s v="DHANPUR PUKHURIPARA ROAD "/><s v="SAULMARI ROAD "/><s v="BS ROAD TO SURIPARA ROAD "/><s v="CHOWGURI ROAD "/><s v="BS ROAD TO TIYAPARA ROAD"/><s v="NAYAHAT TO DUBACHURI ROAD "/><s v="RATURHAT TO KUWARPAR ROAD "/><s v="KRISHNAGAR KAZAIKATA HUDURCHAR ROAD"/><s v="AZAIKATA HIGH SCHOOL TO NAYERAGLA VILLAGE ROAD"/><s v="KRISHNAGAR KAZAIKATA HUDURCHAR ROAD "/><s v="BHELAKOBA PT-III TO BHELOKABA PT-II ROAD "/><s v="AAI SAKATI ROAD "/><s v="MABAZAR TO SAGUNMMARI PT-IV ROAD "/><s v="BANGALIPARA II ROAD "/><s v="BILASIPARA BLOCK DEV OFFICE TO FAKIRAGRAM VIA RANIGANJ "/><s v="BILASIPARA FAKIRAGRAM ROAD TO MADANI NAGAR "/><s v="BILASIPARA SDO CIVIL OFFICE APPROACH"/><s v="BOTERKANDA ROAD"/><s v="UDMARI PT-III TO GOPIGAON PT-III ROAD, "/><s v="GAURANGTARI PT-I TO SIMLABARI ROAD"/><s v="UDMARI SALKOCHA ROAD TO UDMARI PT-IV ROAD"/><s v="BAMUNPARA PT-IV TO KAJAIKATA PT-I ROAD"/><s v="NAYERALGA PT- II TO NAYERALGA PT-IV ROAD"/><s v="SUAPATA PT-III TO NAYERALGA PT-III ROAD "/><s v="Tarangapur"/><s v="Satyapur"/><s v="Puthimari"/><s v="Arearjhar Pt-I"/><s v="BILASIPARA TO SANKOSH NH POINT VIA SAGUNMARI DUBACHURI PMGSY ROAD."/><s v="MAMABAZAR TO BUSIR CHAR "/><s v="KADAMTOLA PT-I TO KADAMTOLA PT-II ROAD"/><s v="GUTIPARA PT-IV TO NAYERALGA GAURANG GHAT ROAD "/><s v="NH-31 TO PASUARKHAL PT-II ROAD "/><s v="NH-31 TO PASUARKHAL PT-III ROAD"/><s v="3RD KM OF BS ROAD TO JOGIRMAHAL –II "/><s v="16th KM OF BS ROAD TO KASIARTARI SUBMERGED AT 1ST  KM ROAD"/><s v="1ST KM OF BS ROAD TO SONKOSH ROAD "/><s v="3RD KM OF BS ROAD TO BAMUNI ROAD "/><s v="6TH  KM OF BS ROAD TO CHORUARBITA "/><s v="NH-31 AT PANBARI TO KAUNBARI PMGSY ROAD"/><s v="TOPPARA JHAUPARA TO DALANERALGA ROAD"/><s v="KRISHNAGAR TO HUDURCHAR ROAD,"/><s v="KANURI DIMAKURI TO BINNACHARA PWD ROAD "/><s v="5TH KM DK ROAD GOHAIN KAMAL ALI GARH VIA MANDIR MOTERJHAR "/><s v="NALIA BAZAR TO BERBHANGI VIA NALIA PT-1 "/><s v="BRIDGE APPROACHES OF BRIDGE NO 1/1 ON 6TH KM DK ROAD TO DUKHISUKHI PMGSY ROAD "/><s v="Bahalpur"/><s v="Dhirghat"/><s v="Choibari"/><s v="SALKOCHA BHELUPARA ROAD "/><s v="NH-31 TO BAGULAURA ROAD"/><s v="BILASIPARA HAKAMA ROAD TO BARUARJHAR VILLAGE ROAD"/><s v="NH-31 AT SURJYAKHATA TO HAUDERTARY ROAD"/><s v="EXTENSION OF KAJAIKATA HIGH SCHOOL TO ASKARIGHATROAD"/><s v="MAYERCHAR PT-I (GHUNIMARI) VILLAGE ROAD "/><s v="DHARMASALA DURAHATI "/><s v="VELAKOBA"/><s v="DURAHATI TISTARPAR"/><s v="VELAKOBA DURAHATI"/><s v="KISMATHASDAHA SILGHAGRI ROAD TO DHARMASALA"/><s v="BALADOBA"/><s v="KISMATHASDAHA PT-I TO KACHUARKHASR PT—II "/><s v="BINNACHARA PWD ROAD TO CHAUDHURYPARA"/><s v=" KISMATHASDAHA"/><s v="DHUBRI BINNACHARA ROAD TO ALIRGAON"/><s v="VELAKOBA DURAHATI PWD ROAD TO SINGIMARI PART-II"/><s v=" MOTIRCHAR DHARMASALA"/><s v=" I.G. ROAD DHUBRI"/><s v="DHUBRI GAURIPUR ROAD "/><s v=" GHEWMARI BSF CAMP TO IBB FENCHING ROAD"/><s v="BHASANI"/><s v="KACHARIHATI DURAHATI PWD ROAD TO BHELAKOWA "/><s v="MOTIRCHAR DHARMASLA TO HAWRARPAR"/><s v="DHARMASLA"/><s v="JUNGLIA"/><s v="BEGUNTOLI "/><s v="KGT TO JINKATA "/><s v=" KGT LINK ROAD TO SIMLABARI SATRA 1ST &amp; 2ND KM "/><s v="POKALAGI SILGHAGRI ROAD AT 1ST &amp; 2ND KM "/><s v="SILKURIRPAR TO ROYPARA ROAD AT 1ST KM (.)"/><s v="KHERBARI BAUSERKUTI ROAD AT 3RD &amp; 4TH KM "/><s v="1ST &amp; 2ND KM ON KALDOBA SINDURAI ROAD "/><s v="4TH KM BS ROAD TO SOLMARI AZRA ROAD"/><s v="NH-31 AT SANKOSH GOBARDHAN PARA ROAD "/><s v="17.4TH KM BS ROAD TO KHEJURBARI PMGSY ROAD"/><s v="NH-31 TO NATUN LAUPARA ROAD"/><s v="NH-31 AT SATAGURI TO PIAZBARI ROAD"/><s v="NH-31 AT BAGRIBARI TO BANIAMARI PT-III ROAD"/><s v="BANIAMARI PT-IV TO SADHUBHASA ROAD."/><s v="EXTENSION OF NH-31 AT BAGRIBARI TO BANIAMARI ROAD"/><s v="NH-31 AT NAYAHAT TO DUBACHURI ROAD"/><s v="EXTENSION OF NAYAHAT TO DUBACHURI ROAD"/><s v="PIAZBARI BAZAR TO BANIAMARI PT-III ROAD."/><s v="EXTENSION OF MAHAMAYA IB TO GUTIPARA ROAD."/><s v="NH-31 BAGRIBARI TO JAHARMURA ROAD"/><s v="BASANTIPUR TO MUSALMAN PARA ROAD "/><s v="HATIDHURA SRIRAMPUR ROAD "/><s v="HATIDHURA SRIRAMPUR ROAD TO HATIDHURA COLLEGE ROAD "/><s v="21ST KM OF DK ROAD TOP MADHYAPETLA "/><s v=" MADHYAPETLA TO PATHANERKUTI PMGSY ROAD "/><s v="DK ROAD TO BALASHI ROAD "/><s v="POKALAGAI TO POLASHKANDI ROAD "/><s v="DK ROAD TO LOHARPUR "/><s v="GRAHAMPUR TO POKALAGI ROAD "/><s v="NH-17 NEAR AGOMONI GIRLS SCHOOL TO P.K. ROAD VIA&#xA;SANKARDEVA SISHU NIKETAN AT 1 ST KM (0.15 KM)"/><s v="SIDE BERM DAMAGED ON BBPJ ROAD AT 2nd KM"/><s v="RANPAGLIRHAT TO SATRASAL ROAD AT 1ST KM "/><s v="BISHKHOWA PMGSY ROAD TO PAULPARA "/><s v="PURNI TO HARIRHAT ROAD "/><s v="BISONDOI PT-I TO BISONDOI PT-II ROAD "/><s v="GK ROAD TO BOROCHORAIKHOLA ROAD "/><s v="BOTTOLA TO RATIADAHA BAZAR "/><s v="NH-31 TO RATIADAHA PT-IV "/><s v="BARUNDANGA HARIRHAT ROAD "/><s v="OLD NH TO SILVER COMPANY "/><s v="GOLAKGANJ BAZAR TO GOLAKGANJ CHARILAI "/><s v="GK ROAD TO TINBARI "/><s v="BISHKHOWA TO VELKARPAR "/><s v="TIEBUND TO PURNI "/><s v="CHARIALI TO PAGLAHAT ROAD "/><s v="IBB ROAD TO KASTURBA GRAM "/><s v="NH-31 TO RATIADAHA PT-II "/><s v="OLD NH AT GOLAKGANJ "/><s v="IBB ROAD TO BISHKHAWA PT-IV ROAD "/><s v="BISHKHOWA PT-IV TO BISHKHOWA BAZAR "/><s v="ITC ROAD TO DURGAMANDIR "/><s v="RATIADAHA MARKET TO NH-31 "/><s v="NH-31 TO RATIADAHA PT-III "/><s v="BISONDOI PT-I YO MISTRIRTARI "/><s v="2ND KM OF BAGRIBARI BANIAMARI ROAD TO SADHUBHASA PT-I ROAD "/><s v="GUTIPARA TO NAYERALGA ROAD"/><s v="NH-31 AT MAKRIJHORA TO SATAGURI VIA PIAZBARI PMGSY ROAD"/><s v="ARAIANI TO NOISER DHAP ROAD"/><s v="MAHAMAYA ALOKJHARI ROAD "/><s v="GHRINTINGERKUTI TO SUKANGHAT ROAD "/><s v="SUKANGHAT GHRINTINGERKUTI ROAD "/><s v="GHRINTINGERKUTI TO GAROPARA ROAD "/><s v="DK ROAD PAGLAHAT MV SCHOOL ROAD "/><s v="GHRINTINGERKUTI BAZAR TO BADHDOKRA PWD ROAD "/><s v="WEST BENGAL BORDER TO SAGUNCHARA ROAD "/><s v="SONALURDABRI TO TALOWA "/><s v="MALLIKAPUR TO KARLUNGPUR "/><s v="ANANDAPUR TO KACHARIGAON LINK ROAD "/><s v="KAMANDANGA RAMNATHPARA PMGSY ROAD "/><s v="BELGURI SATRASAL ROAD TO PABORCHARA AT 1ST KM "/><s v="CHAGOLIA TO BIDYARDABRI VIA BAPUJI MV SCHOOL AT&#xA;1ST &amp; 2ND KM&#xA;"/><s v="NH-31 TO KALDOBA AT 1ST KM "/><s v="KGT ROAD TO JHAPUSABARI AT 1st KM &#xA;Dtd. 16/06/2022 to 20/069/2022"/><s v="Chapar Bazar"/><s v="Silkikhata"/><s v="Chirakuta"/><s v="Jamduar Pt-I"/><s v="Jogipara Pt-II"/><s v="NH-31 AT NAYAHAT TO MURABARI ROAD "/><s v="NH-31 TO NATUN LAUPARA ROAD "/><s v="1ST KM OF BS ROAD"/><s v="TALOWA CHARIALI TO&#xA;SAGUNCHARA VIII_ ROAD AT 1ST KM"/><s v="KAMANDANGA   RAMNATHPARA   PMGSY   ROAD   TO&#xA;BAGHDOKRA PWD ROAD AT 1st KM&#xA;"/><s v="BANDIHANA TO MAJERCHAR ROAD"/><s v="ALOMGANJ FULKATRY ROAD TO BARO-CHIRAKHOWA "/><s v="CHOUDHURIRCHAR PMGSY ROAD TO CHIRAKHOWA HIGH SCHOOL"/><s v="JHARNARCHAR PT.IV TO JHARNARCHAR PT.V"/><s v="JHARNARCHAR PT. II TO JHARNARCHAR PT. III "/><s v="JARUARCHAR   JUNIOR COLLEGE TO CHEND BLOCK VILLAGE"/><s v="EXTENTION JARUARCHAR JUNIOR COLLEGE TO FULKATARY BRIDGE "/><s v="SIMULTALA BAZAR TO DIMATALA PARGATE"/><s v="from Abdul Goni house towards back &#xA;side of Beparipara"/><s v=" Monoranjan Barman’s house to Purno Chakroborty’s house "/><s v=" Anil Mandal house towards Tipin Biswas house "/><s v="near Ashok Bastralaya to Manik Sutradhar at ward no. 7  "/><s v="at Ward No. 14, from College Road beside Town Girls’ High School towards Manik Poddar house."/><s v="at Ward No.14 start from Hon'ble MLA, 27-BLp. East LAC's  house towards Bilasipara Maha Smasan Main Road "/><s v="at Ward No.11 Start from Haren Paul House towards E &amp; D Bund near House of Bhajan Hawldar  "/><s v="at w/no.8, start from PWD Road at Rokakhata HS School to Mizanur Rahman house "/><s v="D.K ROAD TO NH-31 VIA MORAKURA "/><s v="Balokerkhal"/><s v="Majergaon"/><s v="ALOMGANG"/><s v="KANURI DIMAKURI ROAD"/><s v="DK ROAD TO JALDOBA VIA ALOKJHARI"/><s v="KAMANDANGA TO RAMNATHPARA "/><s v="MADDHYAPETLA TO PATHANERKUTI ROAD"/><s v="BASANTIPUR TO KAMANDANGA ROAD "/><s v="DK ROAD BISHKURA UZANPETLA ROAD "/><s v="SHAHEBGANJ BAZAR TO MOTERJHAR HOSPITAL ROAD26"/><s v="DHUBRI PATAMARI ROAD"/><s v="ALOMGANJ  TO FULKATARI "/><s v="ASHARIKANDI"/><s v="MADAIKHALI TO DALSINGHARARLGA"/><s v="ASHARIKANDI TO KANAIMORE"/><s v="ALOMGANG TO SILAIRPAR "/><s v="SAHEBGANJ BAZAR TO RUPSHI "/><s v="ALOMGANG "/><s v="PANBARI "/><s v="KHUDIMARI DUMUDAHA KALAHAT BINNACHARA"/><s v="SILAIRPAR"/><s v="NH-31 TO NATUN LAWPARA ROAD, PMGSY, "/><s v="NH-31 TO PASUARKHAL PT-III ROAD, PMGSY, "/><s v="NH-31 TO PASUARKHAL PT-I ROAD, PMGSY, "/><s v="BS ROAD TO CHOURARVITA ROAD "/><s v="KRISHNANAGAR KAZAIKATA HUDURCHAR ROAD "/><s v="Satsia"/><s v=" FALIMARI"/><s v="KACHARIHAT"/><s v=" DHARMASALA DURAHATI"/><s v="MOTIRCHR"/><s v=" KALAHAT ROWA"/><s v="TISTERPAR"/><s v="DHUBRI SAMSHAN MONDIR TO GAURIPUR "/><s v="KALAHAT "/><s v="DURAHATI TISTERPAR"/><s v="MOTIRCHAR"/><s v=" PWD GODWON  ROAD "/><s v="BINNACHARA "/><s v="GASPARA BAZAR TO MOTOIRCHAR"/><s v=" GHEWMARI "/><s v="GHEWMARTI BSF CAMP TO TISTARPAR "/><s v="TISTARPAR "/><s v="BALDOBA"/><s v="BINNACHERA"/><s v=" KISMAT HASDAHA"/><s v=" PATAMARI "/><s v="MOTIRCHAR "/><s v="Srigram Pt-II"/><s v="Bahalpur Barpara Pt-I"/><s v="Puthmari"/><s v="Jmduar Pt-II"/><s v="Jasmduar Pt-I"/><s v="D.Hasdaha"/><s v="KHUDIMARI"/><s v="NH-31 AT PANBARI TO KAUNBARI ROAD (.) "/><s v="NH-31 AT BAGRIBARI TO BANIAMARI PART-III ROAD"/><s v="TOPPARA JHAUPARA PART-I TO TOPPARA JHAUPARA PART-II ROAD"/><s v="NH-31 AT ARIANI TO NOISERDHAP ROAD"/><s v="BANIAMARI PART IV TO SADHUBHASA ROAD "/><s v="PIAZBARUI BAZAR TO BANIAMARI PART-III ROAD"/><s v="NH-31 AT BAGRIBARI TO JAHARMURI ROAD "/><s v="NH-31 AT MAKRIJHORA TO SATAGURI VIA PIAZBARI ROAD"/><s v="NAYAHAT TO DUBACHURI ROAD"/><s v="KADAMTOLA PT-II TO KADAMTOLA PT-III ROAD"/><s v="DUBACHURI (AT MAMABAZAR) TO SAGUNMARI PT-IV ROAD"/><s v="BILASIPARA TO SANKOSH NH POINT VIA SAGUNMARI DUBACHURI ROAD"/><s v="KAZAIKATA HIGH SCHOOL TO NAYERALGA VILLAGE ROAD"/><s v="NH-31 AT SONKOSH TO GOBARDHANPARA ROAD "/><s v="NH-31 TO BANGALIPARA II ROAD "/><s v="NH-31 NAYAHAT TO MURABARI ROAD"/><s v="BS ROAD TO SONKOSH ROAD"/><s v="NAYAHAT TO SAPATGRAM ROAD"/><s v="NAYAHAT TO SOULMARI ROAD"/><s v="FAKIRAGRAM SAPATGRAM ROAD"/><s v=" BS ROAD TO SOULMARI ROAD "/><s v="NAYAHAT MURABARI ROAD TO SNANGHAT "/><s v="BS ROAD TO JOGIRMAHAI II "/><s v="BS ROAD TO TUSHPARA ROAD "/><s v="BS ROAD AT JOGIRMAHAL TO SALMARA ROAD"/><s v=" BS ROAD TO GUTIPARA ROAD "/><s v="19.	4TH KM OF BS ROAD TO KHEJURBARI PT-I ROAD, RCC BRIDGE APPROACHES DAMAGED BR.NO.2/1 &amp; 4/1 DUE TO SONKOSH RIVER WATER "/><s v=" BS ROAD TO BARKUTI ROAD "/><s v="BS ROAD TO BARUAPARA ROAD, "/><s v="FS ROAD TO ODLARTOL ROAD"/><s v="CHORUARVITA ROAD TO ATHIABARI ROAD"/><s v=" BILASIPARA CHILLI  MARKET"/><s v="MAYERCHAR PART-VII TO NAYERALGA PART-IV ROAD "/><s v="SUAPATA PART-III TO NAYERALGA PART-III ROAD"/><s v="SUAPATA PART-III TO MAYERCHAR ROAD "/><s v="MAYERCHAR PART-I TO NAYERALGA PART-III ROAD"/><s v="NAYERALGA GAURANG GHAT TO GUTIPARA PART-IV ROAD ("/><s v="DUBACHURI AT MAMABAZAR TO SAGUNBARI PART-IV ROAD "/><s v="KADAMTOLA PART-II TO KADAMTOLA PART-I ROAD "/><s v="KRISHNANAGAR KAJAIKATA HUDURCHAR ROAD "/><s v="KKH ROAD TO BABURHAT BAZAR ROAD "/><s v="MAYERCHAR BAZAR TO NOONKHOWAPARA MOSJID ROAD "/><s v="MAMABAZAR TO SAGUNMARI PART-IV ROAD "/><s v="MAYERCHAR PART-I (T04) TO NAYERALGA PART-III, PART-II "/><s v="5TH KM OF KKH ROAD (BHERAKHOWA) (T04) TO KAZAIKATA PART-IV ROAD "/><s v="Baniapara"/><s v="Noonmati Pt-I"/><s v="Ghageralga"/><s v="BAMUNPARA PT-4 TO KAZAIKATA PT-I ROAD"/><s v="SUAPATA PT-I TO KAZAIKATA PT-I ROAD"/><s v="KATHALDI PT-III VILLAGE ROAD"/><s v="Airkata"/><s v="Tarangajhar"/><s v="NH-31 AT MAKRIJHORA TO PIAZBARI 1"/><s v="NH-31 AT SATAGURI TO DALANERALGA PT-II ROAD,"/><s v="NH-31 AT BAGRIBARI TO MAKRIJHORA ROAD"/><s v="2ND KM OF BAGRIBARI BANIAMARI ROAD TO SADHUBHASA PT-IROAD"/><s v="TOPRAJHOWPARA PT-I  TO TOPRAJHOWPARA PT-II ROAD"/><s v="NH-31 AT ARIANI TO NOISERDHAB ROAD"/><s v="Salkata"/><s v="Dhenerkuti"/><s v="Radhuram chariali"/><s v="Nidanpur"/><s v="NH AT GOLAKGANJ "/><s v="RCC BR. NO. 6/1 ON GK ROAD AT 6TH KM"/><s v=" LONGITUTE : 89.762382 &amp; LATITUDE : 26.201615 (.)"/><s v=" LONGITUTE : 89.759262 &amp; LATITUDE : 26.19316 (.)"/><s v="LONGITUTE : 89.731494 &amp; LATITUDE : 26.191224 (.)"/><s v="LONGITUTE : 89.759262 &amp; LATITUDE : 26.19316"/><s v="LONGITUTE : 89.73356 &amp; LATITUDE : 26.210283 (.)"/><s v="(LONGITUTE : 89.753674 &amp; LATITUDE : 26.228957(.)"/><s v=" LONGITUTE : 89.754697 &amp; LATITUDE : 26.231907 (.)"/><s v="KAIMARI PT-III"/><s v="BHAIBAZAR"/><s v="BIDYARDABRI PT-I NEAR MLA HOUSE"/><s v="BIDYARDABRI PT-I"/><s v="KAIMARI PT-III NEAR SATRA"/><s v="POKALAGI PT-II"/><s v="CHOTO DIGHALTARI"/><s v="LONGITUTE : 89.755332 &amp; LATITUDE : 26.191724 (.)"/><s v=" LONGITUTE : 89.790894 &amp; LATITUDE : 26.183126 (.)"/><s v=" LONGITUTE : 89.77081 &amp; LATITUDE : 26.181047 (.)"/><s v="LONGITUTE : 89.818371 &amp; LATITUDE : 26.269674  "/><s v="LONGITUTE : 89.747859 &amp; LATITUDE : 26.249563  "/><s v="LONGITUTE : 89.790259 &amp; LATITUDE : 26.219393  "/><s v="LONGITUTE : 89.74841 &amp; LATITUDE : 26.231165  "/><s v="LONGITUTE : 89.796114 &amp; LATITUDE : 26.207975 "/><s v="LONGITUTE : 89.782139 &amp; LATITUDE : 26.261876  "/><s v="LONGITUTE : 89.805166 &amp; LATITUDE : 26.215248"/><s v="LONGITUTE : 89.762536 &amp; LATITUDE : 26.184211  "/><s v="LONGITUTE : 89.784431 &amp; LATITUDE : 26.265244  "/><s v="LONGITUTE : 89.761318 &amp; LATITUDE : 26.222116 "/><s v="LONGITUTE : 89.756872 &amp; LATITUDE : 26.229841  "/><s v="NH-31 TO GOLAKGANJ PHC"/><s v="ON OLD NH TO GOLAKGANJ POLICE STATION"/><s v="OLD NH AT CHINMOYEE SCHOOL TO GOLAKGANJ BAJAR"/><s v="NH-31 TO 131 ANATH NO. LP SCHOOL"/><s v="GOLAKGANJ BAZAR TO BIRAT NAGAR CHARIALI "/><s v="SILVER COMPANY TO RIGISTARY OFFICE"/><s v="GOLAKGANJ SOULMARI ROAD DAKSHIN TOKRERCHARA"/><s v=" SIDE BERM DAMAGED ON SATRASAL SATRA TO JHAUKUTI ROAD AT 8TH KM LONGITUTE : 89.737262 &amp; LATITUDE : 26.169861"/><s v="SIDE BERM DAMAGED ON RATIADAHA SATRASAL BORDER ROAD TO BAMUNTARI JHASKAL PT-II ROAD AT 8TH KM LONGITUTE : 89.757866 &amp; LATITUDE : 26.157964 "/><s v="SIDE BERM DAMAGED ON RATIADAHA BAZAR TO SONAHAT BISHKHOWA ROAD AT 7TH KM 89.789701 &amp; LATITUDE : 26.148446 "/><s v="NH-31 E&amp;D BUND VIA MAZUMDARPARA "/><s v="PRATAPGANJ PESTIRGHAT ROAD "/><s v="GOLAKGANJ TAMARHAT ROAD TO HAZARIPARA"/><s v="NORTH TOKRERCHARA PWD ROAD TO NH-31"/><s v="718 NO. LP SCHOOL TO UTTAR TOKRERCHARA CC BLOCK ROAD"/><s v="KACHUARKHASH "/><s v="SILGHAGRI "/><s v="KISMAT HASDAHA"/><s v="ADABARI "/><s v="DHARMASALA "/><s v="BINNACHARA ROAD TO ALIRGAON"/><s v=" GASPARA"/><s v="MOULANA BHASANI"/><s v=" MOTIRCHAR"/><s v=" KACHUARKHASH "/><s v="KISMATHASDAHA"/><s v="GOLAKGANJ TO CIRCLE OFFICE"/><s v="NH-31 TO UTTAR TOKRERCHARA"/><s v="OLD NH TO SATSANGA BIHAR"/><s v="OLD NH TO GOLAKGANJ CHOWK BAZAR ROAD"/><s v="KHEJURTOLA TO DOULATRAM ITT BHATA"/><s v="NH-31 TIE BUND AT 1ST &amp; 2ND KM"/><s v="PRATAPGANJ PESTIRGHAT TO GK ROAD"/><s v="Moirakuchi "/><s v="Bogibeel Bridge Project&#xA;"/><s v="Borbill village"/><s v="THE BANK IS DAMAGED DUE TO RAIN WATER REPORTED MOHONAGHAT UNDER EAST REV CIRCLE AS ON 21-05-2022. DAMAGED LENGTH - 500M. GPS CO-ORDINATE:- 27°28’25.13”  N/ 94°53’8.48” E to 27°28’12.91”N/ 94°52’57.64E. AS PER REPORT RECEIVED FROM ASSISTANT EXECUTIVE ENGIN"/><s v="Village-Na Hula and Jamuguri"/><s v="Borghugoloni village"/><s v="Ghugoloni Bongali village"/><s v="1 No. Thengal Village"/><s v="1 No. Chaharikata Village"/><s v="Na-Changmai Village"/><s v="1 No. Sologuri Village"/><s v="1)Khowang Grant Sisu Ali&#xA;Village-Khowang Grant&#xA;Length-1.5 km&#xA;Lat-27.235617 &amp; long-95.095727&#xA;As per reports from PWD on 16-06-22,due to recent heavy and continuous rainfall the above roads are severely damaged on 20-05-22 &#xA;2)Tower Tinali to Ouguri Road&#xA;Vil"/><s v="1)Sisumara Betoni Borchuk Bornamghar Road&#xA;Date of occurence:13th june,2022&#xA;Lat:27.207736N&#xA;Long-95.211554E&#xA;Length affected-2.50 km&#xA;&#xA;2)2 No. Geleki Chapatoli Galeki Maz Ali&#xA;Date of occurence:13th  june,2022&#xA;Lat:27.155146N&#xA;Long:95.164397E&#xA;Length affected:2.0"/><s v="Panbari Tiwarigula"/><s v="Lachan Gaya Miri Gaon"/><s v="2 No. Sologuri Gaon."/><s v="2 No. Bharalibari Gaon "/><s v="As on 1-07-2022 report received from Gaon Pradhan and JE,PWD a Hume pipe culvert is damaged due to flood at Hapmari to Tiniali TE road. &#xA;Now it is temporarily Barricated by bamboo for safety of the people.&#xA;"/><s v="1No. Dehinghulla"/><s v="Lachan Gaya Missing Gaon"/><s v="2 No. Sologuri Gaon"/><s v="2 No. Bharalibari Gaon"/><s v="1)Nachani Road&#xA;Date of Occurence-1/7/22&#xA;Village:Nachani&#xA;Damage length-200 m(aprox.)&#xA;Lat-N27.281697&#xA;Long-E95.069802&#xA;2)2 no. raidongia to 2 No. Tipomia Road&#xA;Date of Occurence-1/7/22&#xA;Village:rRaidongia&#xA;Damage length-1 km(aprox.)&#xA;Lat-N27.226967&#xA;Long-E95.19100"/><s v="Purani Sologuri Gaon"/><s v="Borghuguloni Gaon"/><s v="Ghuguloni Ahom Gaon to Borghuguloni"/><s v="Changmai Gaon"/><s v="No. 1 Bharalibari Gaon"/><s v="No. 3 Rowmari"/><s v="Ghuguloni Bongali Gaon"/><s v="Lachan Gayan miri Gaon"/><s v="No. 2 and  No. 3 Chaharikata"/><s v="No.1 and No.3 Sologuri"/><s v="Chenimari Gaon"/><s v="Majbam F.V."/><s v="Na Changmai Gaon"/><s v="No.1 Chaharikata"/><s v="No.1 Sologuri Gaon"/><s v="Backside of Chawlkhua High School. Report Submitted by BDO as on 01.07.2022 Langth 500 mtr. Lat:- 27.29 Long:-95.95"/><s v="NEAR TITADIMORU SUB-CENTRE RIGHT SIDE AS ON 02-07-2022."/><s v="NEAR TITADIMORU SUB-CENTRE LEFT SIDE AS ON 02-07-2022."/><s v="Bhogamur Block Gaon."/><s v="&#xA;1)Pithaguti Chariali to Garhsinga Road	&#xA;Total length of the road-2.50 KM	&#xA;Approx. length damage-20 m at Ch.200.00m	&#xA;Rev Village-Garsinga	&#xA;DOO-30-06-2022	&#xA;Lat-27.171891	&#xA;Long-95.04953&#xA;2)Chapatoli No 2 to Baghmora ME School	&#xA;Total length of road-1.50 KM	&#xA;A"/><s v="No.1 &amp; No.2 haraihabi Gaon"/><s v="1 No. Deogharia"/><s v="2 No. Lengeri"/><s v="No. 2 &amp; No. 3 Thengal"/><s v="No. 1 &amp; No. 2 Thengal"/><s v="No. 3 Lengeri &amp; Betoni Gaon"/><s v="No. 1 Lengeri"/><s v="Kaoimari"/><s v="As per reported by PWRD on 11/7/2,DOO-30/6/22 ,rev village-dolopa,Total road length-3km,approx damage-1.50km"/><s v="As per reported by PWRD on 11/7/2,DOO-30/6/22,rev village-kasomari,Total road length-3km,approx damage-2km"/><s v="As per reported by PWRD on 11/7/2,DOO-30/6/22,rev village-kekuri bongali,Total road length-0.800km,approx damage-.80km"/><s v="As per reported by PWRD on 11/7/2,DOO-30/6/22,rev village-kasomari,Total road length-1km,approx damage-1km"/><s v="As per reported by PWRD on 11/7/2,DOO-30/6/22,rev village-dolopa,Total road length-0.900km,approx damage-0.90km"/><s v="As per reported by PWRD on 11/7/2,DOO-30/6/22,rev village-bamunbari 125 FC,Total road length-.80km,approx damage-.80km"/><s v="As per reported by PWRD on 11/7/2,DOO-30/6/22,rev village-naloni pather,Total road length-.80km,approx damage-.80km"/><s v="As per reported by PWRD on 11/7/2,DOO-30/6/22,rev village-naloni pather,Total road length-1km,approx damage-1km"/><s v="As per reported by PWRD on 11/7/2,DOO-1/7/22,rev village-2 no. Dighaliya,bajipohumara ,total road length-3.5m,approx damage-3km"/><s v="Dikhari Kinar Saragfala"/><s v="As per reported from PWRD on 12-07-22 due to recent heavy and continuous rain the above road is badly affected for which the road surface are damaged and side berms has been eroded,Revenue Village:No 4 Salmari,Total Length of road-2km,Approx Length Damage"/><s v="As per reported from PWRD on 12-07-22 due to recent heavy and continuous rain the above road is badly affected for which the road surface are damaged and side berms has been eroded,Revenue Village:No 1 Puwalipather,Total Length of road-2.50km,Approx Lengt"/><s v="As per reported from PWRD on 12-07-22 due to recent heavy and continuous rain the above road is badly affected for which the road surface are damaged and side berms has been eroded,Revenue Village:No 2 Tipomia Dighalia,Total Length of road-3.30km,Approx L"/><s v="As per reported from PWRD on 12-07-22 due to recent heavy and continuous rain the above road is badly affected for which the road surface are damaged and side berms has been eroded,Revenue Village:No 2 Saguneswa,Total Length of road-1km,Approx Length Dama"/><s v="As per reported from PWRD on 12-07-22 due to recent heavy and continuous rain the above road is badly affected for which the road surface are damaged and side berms has been eroded,Revenue Village:Baghmora,Total Length of road-2km,Approx Length Damaged:1k"/><s v="As per reported from PWRD on 12-07-22 due to recent heavy and continuous rain the above road is badly affected for which the road surface are damaged and side berms has been eroded,Revenue Village:No 2 Chapatoli,Total Length of road-1km,Approx Length Dama"/><s v="As per reported from PWRD on 12-07-22 due to recent heavy and continuous rain the above road is badly affected for which the road surface are damaged and side berms has been eroded,Revenue Village:Longboi Nahula,Total Length of road-1km,Approx Length Dama"/><s v="As per reported from PWRD on 12-07-22 due to recent heavy and continuous rain the above road is badly affected for which the road surface are damaged and side berms has been eroded,Revenue Village:no 2 Sapkait,Total Length of road-2km,Approx Length Damage"/><s v="As per reported from PWRD on 12-07-22 due to recent heavy and continuous rain the above road is badly affected for which the road surface are damaged and side berms has been eroded,Revenue Village:Majgaon,Total Length of road-3km,Approx Length Damaged:3km"/><s v="As per reported from PWRD on 12-07-22 due to recent heavy and continuous rain the above road is badly affected for which the road surface are damaged and side berms has been eroded,Revenue Village:Karangoni 18,Total Length of road-2km,Approx Length Damage"/><s v="As per reported from PWRD on 12-07-22 due to recent heavy and continuous rain the above road is badly affected for which the road surface are damaged and side berms has been eroded,Revenue Village:Mahmora Kapahua,Total Length of road-3.50km,Approx Length "/><s v="As per reported from PWRD on 12-07-22 due to recent heavy and continuous rain the above road is badly affected for which the road surface are damaged and side berms has been eroded,Revenue Village:Mahmora Kapahua,Total Length of road-0.50km,Approx Length "/><s v="As per reported from PWRD on 12-07-22 due to recent heavy and continuous rain the above road is badly affected for which the road surface are damaged and side berms has been eroded,Revenue Village:Thulai,Total Length of road-1km,Approx Length Damaged:1km,"/><s v="As per reported from PWRD on 12-07-22 due to recent heavy and continuous rain the above road is badly affected for which the road surface are damaged and side berms has been eroded,Revenue Village:Thulai,Total Length of road-0.50km,Approx Length Damaged:0"/><s v="As per reported from PWRD on 12-07-22 due to recent heavy and continuous rain the above road is badly affected for which the road surface are damaged and side berms has been eroded,Revenue Village:Borkurukani,Total Length of road-1km,Approx Length Damaged"/><s v="As per reported from PWRD on 12-07-22 due to recent heavy and continuous rain the above road is badly affected for which the road surface are damaged and side berms has been eroded,Revenue Village:Borkurukani,Total Length of road-1.50km,Approx Length Dama"/><s v="As per reported from PWRD on 12-07-22 due to recent heavy and continuous rain the above road is badly affected for which the road surface are damaged and side berms has been eroded,Revenue Village:Kabula,Total Length of road-1.0km,Approx Length Damaged:1."/><s v="As per reported from PWRD on 12-07-22 due to recent heavy and continuous rain the above road is badly affected for which the road surface are damaged and side berms has been eroded,Revenue Village:Kabula,Total Length of road-1.20km,Approx Length Damaged:1"/><s v="As per reported from PWRD on 12-07-22 due to recent heavy and continuous rain the above road is badly affected for which the road surface are damaged and side berms has been eroded,Revenue Village:Kabula,Total Length of road-1.50km,Approx Length Damaged:1"/><s v="As per reported from PWRD on 12-07-22 due to recent heavy and continuous rain the above road is badly affected for which the road surface are damaged and side berms has been eroded,Revenue Village:Sisumora BorpatherTotal Length of road-1.50km,Approx Lengt"/><s v="As per reported from PWRD on 12-07-22 due to recent heavy and continuous rain the above road is badly affected for which the road surface are damaged and side berms has been eroded,Revenue Village:Thulai,Total Length of road-2.50km,Approx Length Damaged:2"/><s v="As per reported from PWRD on 12-07-22 due to recent heavy and continuous rain the above road is badly affected for which the road surface are damaged and side berms has been eroded,Revenue Village:2 No. Chapatoli,Total Length of road-2.0km,Approx Length D"/><s v="WARD NO 01 WAS DAMAGED BY FLOOD AS ON 02-07-2022. "/><s v="THE DAMAGED ROAD IS UNDER WARD NO 02 NEAR RAILWAY LINE AS ON 02-07-2022"/><s v="THE DAMAGED ROAD IS UNDER WARD NO 02 AND DAMAGE IS KNOWN AS ON 02-07-2022"/><s v="THE DAMAGED ROAD IS UNDER WARD NO 03(LAST PART OF THE ROAD) AND DAMAGE IS KNOWN AS ON 02-07-2022"/><s v="THE DAMAGED ROAD IS UNDER WARD NO 04(LAST PART OF THE ROAD) AND DAMAGE IS KNOWN AS ON 02-07-2022"/><s v="THE DAMAGED ROAD IS UNDER WARD NO 05(1ST BYE LANE CONNECTING LILA GOGOI PATH) AND DAMAGE IS KNOWN AS ON 02-07-2022"/><s v="THE DAMAGED ROAD IS UNDER WARD NO 06 AND DAMAGE IS KNOWN AS ON 02-07-2022"/><s v="THE DAMAGED ROAD IS UNDER WARD NO 07 (CULVERT ROAD DAMAGE NEAR BNP SCHOOL) AND DAMAGE IS KNOWN AS ON 02-07-2022"/><s v="THE DAMAGED ROAD IS UNDER WARD NO 08 AND DAMAGE IS KNOWN AS ON 02-07-2022"/><s v="THE DAMAGED ROAD IS UNDER WARD NO 09 (ROADS OF AMORAGURI AREA HAS DAMAGED TO GREAT EXTENT) AND DAMAGE IS KNOWN AS ON 02-07-2022"/><s v="THE DAMAGED ROAD IS UNDER WARD NO 10 (ROADS DAMAGED TO A GREAT EXTENT) AND DAMAGE IS KNOWN AS ON 02-07-2022"/><s v="THE DAMAGED ROAD IS UNDER WARD NO 11 AND DAMAGE IS KNOWN AS ON 02-07-2022"/><s v="THE DAMAGED ROAD IS UNDER WARD NO 12 AND DAMAGE IS KNOWN AS ON 02-07-2022"/><s v="THE DAMAGED ROAD IS UNDER WARD NO 13 AND DAMAGE IS KNOWN AS ON 02-07-2022"/><s v="THE DAMAGED ROAD IS UNDER WARD NO 14 AND DAMAGE IS KNOWN AS ON 02-07-2022"/><s v="THE DAMAGED ROAD IS UNDER WARD NO 15(BYE LANE) AND DAMAGE IS KNOWN AS ON 02-07-2022"/><s v="THE DAMAGED ROAD IS UNDER WARD NO 16 (BYE LANE) AND DAMAGE IS KNOWN AS ON 02-07-2022"/><s v="THE DAMAGED ROAD IS UNDER WARD NO 16  AND DAMAGE IS KNOWN AS ON 02-07-2022"/><s v="THE DAMAGED ROAD IS UNDER WARD NO 17  AND DAMAGE IS KNOWN AS ON 02-07-2022"/><s v="THE DAMAGED ROAD IS UNDER WARD NO 18 (LAST PART OF THE ROAD)  AND DAMAGE IS KNOWN AS ON 02-07-2022"/><s v="THE DAMAGED ROAD IS UNDER WARD NO 18 (BYE LANE  - 02)  AND DAMAGE IS KNOWN AS ON 02-07-2022"/><s v="THE DAMAGED ROAD IS UNDER WARD NO 19   AND DAMAGE IS KNOWN AS ON 02-07-2022"/><s v="THE DAMAGED ROAD IS UNDER WARD NO 20 AND DAMAGE IS KNOWN AS ON 02-07-2022"/><s v="THE DAMAGED ROAD IS UNDER WARD NO 21 AND DAMAGE IS KNOWN AS ON 02-07-2022"/><s v="THE DAMAGED ROAD IS UNDER WARD NO 22 AND DAMAGE IS KNOWN AS ON 02-07-2022"/><s v="Bhogamur Block gaon"/><s v="300 m of paver block road has been washed away by river Brahmaputra as per information received from WRD on 29/8/2022"/><s v="2 no.Sapkait village"/><s v="At 16/177 ORR Grant (Nagaghoolie Kachari Line) - Philonuguri Grant 8/152 No ORR Grant "/><s v="DTP Dyke near Phoolbagan area at ongoing Riverfront development work."/><s v="severe damage observed at upstream of stone spur VI of DTP Dyke near Phoolbagan area as reported by AEE (Water Resource Department) since 15/02/2023. As on date 26/02/2023 only 15 m berm remaining to touch the DTP Dyke. Reach Length - 200m . GPS CO-ORDINA"/><s v="BOGORITOLIA AREA (GPS CO-ORDINATES ARE - 27.33'6.57&quot;N/95.8'53.68&quot;E TO 27.33'6.66&quot;N/95.8'52.75&quot;E)"/><s v="Maibang Block"/><s v="Haflong"/><s v="Lower Haflong"/><s v="Near Junu Nalla"/><s v="Near Dayang Bridge"/><s v="Dibarai to Lower Haflong via Jaikang, Haflong"/><s v="Wari to Dehangi (PGHJ Road)"/><s v="Dehangi to Umrangso (PGHJ Road)"/><s v="Natun Gunjung North Bagetar New Hospital Road, "/><s v="Ram Nagar Natun Basti Road"/><s v="Devisthan Mandir Road, Haflong"/><s v="Kalibari Approach Road, Haflong"/><s v="DPLH Road"/><s v="Civil Hospital Road, Haflong"/><s v="HJMB Road"/><s v="Old Kubing to Mongon Road"/><s v="Haflong Mission Road, Haflong"/><s v="T05 to Hokai HC Road"/><s v="Bagetar New Hospital Road, Haflong"/><s v="Songpijang Village Road, Haflong"/><s v="Natun Gunjung Bagetar Road, Haflong"/><s v="Natun Kunjung Dibarai Road, Haflong"/><s v="KK Hojai Approach Road, Haflong"/><s v="Topodisa village Approach Road, Haflong"/><s v="Dimalik Village Approach Road, Haflong"/><s v="PWD 3rd Colony Approach Road, Haflong"/><s v="Kalibari Muolhoi Road, Haflong"/><s v="Gunjung Maibang Road"/><s v="Sangbar Thingdol Dimainu Road"/><s v="Bridge near Kapurcherra"/><s v="Near Miyungkro village"/><s v="DD Road"/><s v="Herakilo Approach Road"/><s v="Ndunglo Village approach road  via Boloson"/><s v="App road to Namdilo (Chaikam)"/><s v="Lungyiram app Road"/><s v="App Road to Paiza Via Buolzol"/><s v="DK Road"/><s v=" Thanlambra to Hojai Doboling"/><s v="B. C. Kemprai Road"/><s v="App Road to Chaptuk"/><s v="App Road to Tangpui"/><s v="Approach Road from Jatinga station to Nchaikang via Choto Haflong"/><s v="HJMB Road to Nobdigurubari village"/><s v="PGHJ Road  to Choto  Longreng village"/><s v="Sontila Shivamandir to SS Road (By Pass)"/><s v="SS Road to Moti Lampu village"/><s v="PGHJ Road to P. Hagjer village"/><s v="SS Road to Riao village"/><s v="PGHJ Road to Gurubari village"/><s v="PGHJ road to Choto Wapu Village"/><s v="Choto wapu approach road to Moti  Phonglo village"/><s v="PGHJ Road to Mabao village"/><s v="PGHJ Road to Disru Raji village"/><s v="Hanging Bridge to Hokai Pungchi (Robinala) (Bridge)"/><s v="PGHJ Road to Asieak Robi"/><s v="Boro Rabi Polling Station approach Road"/><s v="Approach Road to Hindu Kampai"/><s v="Khongsai village appraoch Road"/><s v="TNT sub station approach road"/><s v="Agriculture workshop to Moulhoi PMS Church"/><s v="Autonomous council Rotary to all India Radio Station approach Road"/><s v="ASTC Bus stand to Agriculture workshop"/><s v="Lower Haflong ASEB Office approach Road"/><s v="Lower Haflong to Wari Road "/><s v="Gunjung to Maibang Road"/><s v="Ram Nagar - VHP Mission Road, Haflong"/><s v="Ram Nagar, Haflong"/><s v="Near Rekho Village"/><s v="In Between Tlhanghoi and Harangajao"/><s v="Buduchar"/><s v="Bahati"/><s v="Nabagata Simlitola"/><s v="Simlitola"/><s v="Garopuratari"/><s v="Manik Bazar"/><s v="State Highway -46"/><s v="Bridge approach of RCC Bridge no 3/1 on Morisbari Gumaijhar Road at Haldibari Village damaged by River Ghagua."/><s v="Road slope, shoulder and hard crust eroded by river jinjiram at Jokmari village."/><s v="Upartola Pt-II"/><s v="Amjonga"/><s v="Near Dhumerghat Bazar under Revenue Village Morichbari Grazing Reserve."/><s v="Near Gossaidubi Petrol Pump"/><s v="Dakurvita firing camp to Hurkakuchi"/><s v="Bangalijhar"/><s v="Balijana Borjhara Road "/><s v="Bhalukdubi Pt V"/><s v="Near Krishnai Garo Bazar"/><s v="Hudakona to Bordak Road"/><s v="Pancharatna Kharmuza Road"/><s v="Bardamal Telipara Road"/><s v="Karaikhowa Bardamal Road"/><s v="Near Dubapara Market"/><s v="Near Barigaon"/><s v="Near Tukura Pt-I"/><s v="Near Khermohra"/><s v="Dubapara"/><s v="Tukura"/><s v="Sotokashi Khagra "/><s v="Panikheti Nolonga "/><s v="Simlabari Markula "/><s v="Ambari (Petrol Pump) to Katlatari via Kaljani "/><s v="Kalyanpur to Kaljani "/><s v="Dwarka Puthimari"/><s v="Kumri Bazar to Dariduri Lempara "/><s v="Agia to Sarapara "/><s v="Bamundanga Lempara "/><s v="Near Kesrapara"/><s v="At Rajmita"/><s v="Near Khalisavita"/><s v="Near Takimari"/><s v="Near Dhumerghat Chariali"/><s v="Near Gossaidubi"/><s v="Near Dhamor From CH. 0.00 M To CH. 700.00 M"/><s v="Lower Chotipara"/><s v="Near Takimari Tiniali Bazar"/><s v="Near Khalisabhita Bazar"/><s v="Bamunpara"/><s v="Upartola Pt-III"/><s v="Boro khasikhagra"/><s v="Meshelkhowa"/><s v="Hudakona"/><s v="Rahmatpur"/><s v="Mariyamnagar"/><s v="Near Khalisabhita"/><s v="Near Gossaidubi Bazar"/><s v="Near Morichbari Bazar"/><s v="Near Haruafuta"/><s v="Near Garojan"/><s v="Near Sialkanda Bridge"/><s v="Near Dharai"/><s v="Near Satsiakhamar"/><s v="Near Dhumerghat"/><s v="Near Gumaijhar"/><s v="Near Khalisabhita Muslimpara"/><s v="Near Kaushalya Das LP School"/><s v="Bolbola"/><s v="Chandaria Pathar PWD Road"/><s v="Baladmari Char Pt-IV"/><s v="Kachadol"/><s v="Narapati"/><s v="Lela"/><s v="Upartola"/><s v="Kharmuja "/><s v="Junkaipara batabari"/><s v="Ambari to Dosera Ambari "/><s v="Kalyanpur to Polashkandi Road"/><s v="Deudhotoripara "/><s v="Kodalkati "/><s v="Nolonga Pahartoli "/><s v="Singimari Joypur Road"/><s v="Ambari Kadotika to Konachipara"/><s v="Kalyanpur (Batabari) to Markula (Kamal Bazar)"/><s v="Murlijhar "/><s v="Banjalijhar "/><s v="Latima "/><s v="Chengpata "/><s v="Pub konkairpar to Poschim Konkairpar "/><s v="Makri Kharmuja"/><s v="Simlabari Markula to Dosera Ambari"/><s v="Agia Lakhipur Road"/><s v="Bahati Bhatipara"/><s v="Karkashi Simlapara"/><s v="Palpara, Domnapara near Nabagata Simlitola"/><s v="Matia"/><s v="Garomari"/><s v="Forest Gate"/><s v="Domoni"/><s v="Dwarka Gossaigadhowa "/><s v="Milan Nagar"/><s v="Chandamari "/><s v="KANKATA PT.I"/><s v="At Nikaripara"/><s v="Letkubari"/><s v="Tarangapur to suparivita,Beelpara-Jaeswar,Madhubazar area,Takimari to Kathuri"/><s v="Near Dhamor"/><s v="Near Thorko"/><s v="Near Chataimari Bazar"/><s v="Near Khakilamari"/><s v="Near Boalmari"/><s v="Near Tarangapur"/><s v="Near Tulsibari"/><s v="At Sigri"/><s v="Near Kurshapakhri"/><s v="Near Gaurnagar"/><s v="Near Chunari"/><s v="Near Poitary"/><s v="Near Chaibari"/><s v="Near Gadlarpam"/><s v="Near Besorkona"/><s v="Near Salhana LP School"/><s v="Near Kurung"/><s v="Near Chowkatola"/><s v="Near Jaleswar"/><s v="Near Simolbari"/><s v="Near Chaklabeel"/><s v="Near Khonarpar"/><s v="Near Rongsai"/><s v="Near Lemakona"/><s v="Near Bhimkhoj"/><s v="Near Tilapara"/><s v="Near Shivbari"/><s v="Near Pukhuripara"/><s v="Near Chataimari"/><s v="Near Hurkachungi"/><s v="Near Nidanpur"/><s v="Near Itakhuli"/><s v="Near Kathuri"/><s v="Baida"/><s v="Takimari Tiniali Bazar to Cholakura Via Borbilla"/><s v="PANCHARATNA - KHARMUJA  "/><s v="KUMRI BAZAR TO DARI DURI BAZAR ROAD     "/><s v="Near Nichinpur"/><s v="Near Takimari Bazar"/><s v="Harimura"/><s v="Near Bashmura"/><s v="Pachim Matia"/><s v="Near  Tekona"/><s v="Near Simlabari"/><s v="Near Khalisavita Hindupara"/><s v="Near Takimari Tiniali"/><s v="At Dhopakura"/><s v="Near Dhopakura"/><s v="Near Bhalukmari"/><s v="Near Kurshakati"/><s v="Near Rakhalkilla"/><s v="Near Gournagar"/><s v="Near Bausatary"/><s v="Near Kolabari"/><s v="Near Medhipara"/><s v="OPPOSITE AGVB BANK, RANGJULI  "/><s v="NEAR RANGJULI TD BLOCK OFFICE "/><s v="JUNKAIPARA "/><s v="Titapara Village"/><s v="Near Sainik School, Mornoi"/><s v="Near Simlitola"/><s v="Hudukona to Borduk via Mongrai Road"/><s v="Lower Chotipara to Bodapur via Katasibari Road "/><s v="Chandamari to Satboini Pahar PMGSY Road"/><s v="Near Sardarpara"/><s v="KARBALA GOVINDAPUR ROAD"/><s v="MESELKHOWA HATIGAON "/><s v="Near Besorkona Bazar"/><s v="Near Salpara"/><s v="At Br. No. 15/1"/><s v="Near Kulamuwa"/><s v="Near Kumri"/><s v="Near Haldibari"/><s v="At 1st KM, 2nd KM &amp; 3rd KM"/><s v="LOWER CHOTIPARA TO BODAHPUR VIA KATASHIBARI"/><s v="Suparivita to Nichinpur"/><s v="Approach of RCC Bridge No. 1/1 eroded and subsided alongwith approach slab on Nepalikhuti to Krishnai Road as reported by PWRD Goalpara East Territorial Road Sub-Division, Goalpara on 12/07/2023"/><s v="Jugania ati"/><s v="T-06 to srishtika at 1st, 2nd &amp; 3rd Kms(PMGSY-PKG NO-AS-08-195)"/><s v="T-06 to Natun Chapori at 1st, 2nd &amp;3rd Kms( PMGSY- PKG NO- AS-08-199)"/><s v="T-06 to Lamp Chapori at 2nd &amp;3rd Kms( PMGSY- PKG NO-AS-08-212)"/><s v="SRISHTIKA TO CHIKARIGHAT  AT 2nd KM "/><s v="DESSOI SITALDUBI  at 1st and 2nd KMS  including the CAUSEWAY AT 1st KM"/><s v="Beloguri"/><s v="Kumaroni ati"/><s v="Agoratoli"/><s v="Bohikhuwa"/><s v="Agoratoli "/><s v="Nikori"/><s v="Jugalati"/><s v="Bhulukaguri"/><s v="Diffaloo Pathar Gaon"/><s v="Road from Gormora Chapori to Chakalaghat Ali under PMGSY package No. As-08-1001 (PMGSY- II) have been damaged of approaches of Solmora and Gormora Bridges"/><s v=" Causeway of road from Ragdia to Rangagarah grant via Missimiati, NH37 (PMGSY Package No.AS-08-1003)"/><s v=" Road from Balichapori Ali to Kamolamiri Ali via Nakkati Chapori ali, (PMGSY Package No.AS-08-1002)"/><s v="Nikori gaon"/><s v="To Tikirai Chapori via Alami Chapori"/><s v="Talshibari Road via Nakkati"/><s v="Jugania ati and 2 No. Paragonia Goan"/><s v="Sukani Gaon at CH 19000 m"/><s v=" GOMARIGURI DEV. BLOCK , GOLAGHAT (FOREST VILLAGE)"/><s v="GOMARIGURI DEV. BLOCK , GOLAGHAT (FOREST VILLAGE)"/><s v="GOMARIGURI DEV. BLOCK , GOLAGHAT  (FOREST VILLAGE)"/><s v="Toranichuk Forest Village"/><s v="Choudang Pathar Rupkolia Forest Village"/><s v="Rupkolia Forest Village"/><s v="Bohikhowa and Polashguri village"/><s v="Bahguri village"/><s v="Gomariguri Development Block"/><s v="at ch. 13000m ( Alengmari)"/><s v="Bokakhat"/><s v="Jugonia ati"/><s v="Dyke Chainage 9750M village Japaripathar"/><s v="Siristika, Lemchapori, Natunchapori"/><s v="Chandipur to Serispore under Hailakandi Circle dtd. 15.05.2022"/><s v="1st and 3rd km"/><s v="Ch. 0.000 km to 3.750 km"/><s v="2nd and 3rd km"/><s v="1st km and 3rd km"/><s v="4th and 5th km"/><s v="North Narainpur Pt-I to Block Boundary Mohanpur R.A. under Algapur Revenue Circle dtd. 18.05.2022"/><s v="9 km"/><s v="1st &amp; 2nd km"/><s v="5th &amp; 6km"/><s v="3rd km"/><s v="1st, 2nd &amp;3rd km"/><s v="1st km"/><s v="1st &amp;2nd km"/><s v="2nd km"/><s v="Sayedbond under Algapur Revenue Circle"/><s v="1st, 2nd &amp; 3rd KM"/><s v="7th, 8th &amp; 9th KM"/><s v="1. Ch. 300.00 to Ch. 600.00 m, 2.Ch. 1600.00m to 1700.00m, 3. Ch. 2900.00m to 3250.00m"/><s v="2nd"/><s v="1st,2nd,3rd,4th,5th,6th,7th,&amp;8th, km"/><s v="Rongpur Pt. I, Paharline Road under katlicherra Revenue Circle dated 19.06.2022."/><s v="Ch.- 4495 to 4520 village Mohanpur Part-III Under Algapur Revenue Circle on dtd. 19.06.2022"/><s v="5th KM"/><s v="18th , 20th KM"/><s v="Ch. 12100.00 m to 12300.00m"/><s v="Ch. 1100.00, Ch. 1330.00, Ch. 3900.00, Ch. 6300.00, Ch. 7000.00, Ch. 11600 m to 12600.00m"/><s v="Ch. 850.00m, Ch. 900.00m, Ch. 950.00m, Ch. 1400.00m"/><s v="60 cm"/><s v="Ch. 200.00m to Ch. 3000.00, 60 CM"/><s v="Ch. 0.00m ton 3000.00 m"/><s v="Ch. 11900.00m to Ch. 12150.00m"/><s v="3rd Km to 2nd Km"/><s v="Ch. 250.00 to Ch. 2792.00 m"/><s v="H.P. Culvert"/><s v="3620.00m to 3990.00m, 1700.00 to 2150.00m"/><s v="Ch 820.00 m to ch.910.00"/><s v="ch.515.00 m"/><s v="Ch.530.00,880.00 &amp;5920.00"/><s v="2m to 3rdm"/><s v="Ch. 500m to 2000m"/><s v="Depth of submergence =60 cm Ch. 200.00m to Ch.3000.00m"/><s v="Depth of submergence =20 cm Ch. 100.00m to Ch.200.00m"/><s v="1st KM &amp; 2nd KM"/><s v="Ch. 0.00 m to Ch. 1400.00 m"/><s v="2 nd KM"/><s v="1st &amp; 3rd KM"/><s v="Ch. 350.00m to 600.00m"/><s v="Ch. 0.00m to 600.00m"/><s v="3620.00m to 3990.00m 1700.00m to 2150.00m"/><s v="ch.0.00m to 200.00 m"/><s v="2nd km &amp; 3 rd Km"/><s v="1 st &amp; 2 nd km"/><s v="1st, 2nd, 3rd &amp; 4th Km"/><s v="3rd &amp; 4th Km"/><s v="Bahadurpur pt -ii between chainage 110 m to 560m under Hailakandi Revenue Circle dtd. 24.06.2022"/><s v="Bondukmara and Ratanpur pt 2 ph- ii chainage 275 to 390,1140 to 1250,1420-1570,2250 to 2580 and 2670-2780under Hailakandi Revenue Circle dtd. 24.06.2022"/><s v="Kalinagar Pt III (ch. 940m to 970m of river Barak)"/><s v="Kalinagar Pt III (ch. 500m to 515m of river Barak)"/><s v="Kalinagar PtIII ( ch. 740m to 765m of River Barak)"/><s v="Kalinagar Pt III (ch. 1350m to ch. 1365m of river Barak)"/><s v="Kali agar Pt III (ch. 1960m to 1995m of river Barak)"/><s v="Hailakandi Town, Ward No-4"/><s v="Hailakandi Town, Ward No-2"/><s v="Hailakandi Town, Ward No-1"/><s v="Hailakandi Towmn, Ward No-1"/><s v="Hailakandi Town, Ward No-12"/><s v="Hailakandi Town, Ward No-3"/><s v="Hailakand0i Town, Ward No-15"/><s v="Hailakandi Town, Ward No-13"/><s v="Ch.0.00 KM to 2.00 KM"/><s v="2nd(Bridge Approach Damaged in both sides)"/><s v="Hailakandi Town, Ward No-13 under Hailakandi Revenue Circle dtd. 24.06.2022"/><s v="Hailakandi Town, Ward No-15 under Hailakandi Revenue Circle dtd. 24.06.2022"/><s v="Hailakandi Town, Ward No-6 under Hailakandi Revenue Circle dtd. 24.06.2022"/><s v="Hailakandi Town, Ward No-7 under Hailakandi Revenue Circle dtd. 24.06.2022"/><s v="Hailakandi Town, Ward No-16 under Hailakandi Revenue Circle dtd. 24.06.2022"/><s v="Hailakandi Town, Ward No-8 under Hailakandi Revenue Circle dtd. 24.06.2022"/><s v="Hailakandi Town, Ward No-14 under Hailakandi Revenue Circle dtd. 24.06.2022"/><s v="Hailakandi Town, Ward No-9 under Hailakandi Revenue Circle dtd. 24.06.2022"/><s v="Hailakandi Town, Ward No-5 under Hailakandi Revenue Circle dtd. 24.06.2022"/><s v="Hailakandi Town, Ward No-10 under Hailakandi Revenue Circle dtd. 24.06.2022"/><s v="Hailakandi Town, Ward No-11 under Hailakandi Revenue Circle dtd. 24.06.2022"/><s v="Hailakandi Town, Ward No-11 under Hailakandi Revenue Circle dtd. 24.06.2022 "/><s v="Katlicherra Bagan Farryghat under Katlicherra Revenue Circle on 23/06/2022"/><s v="Down steam of Sluice gate over Ranganala under Katlicherra Revenue Circle on 23/06/2022"/><s v="Mohanpur Pt-IV Ch. 3500m to 3560m under Algapur Rev. Circle dtd. 27.06.2022"/><s v="Mohanpur Pt-III Ch. 3670m to 3720m under Algapur Rev. Circle dtd. 27.06.2022"/><s v="Mohanpur Pt-III Ch. 4480m to 4495m under Algapur Rev. Circle dtd. 27.06.2022"/><s v="Mohanpur Pt-III Ch. 4600m to 4700m under Algapur Rev. Circle dtd. 27.06.2022"/><s v="Narainpur Pt-II Ch. 7000m to 7125m under Algapur Rev. Circle dtd. 27.06.2022"/><s v="Dholeswar Point, Panchgram Ch. 4480m to 5200m under Algapur Rev. Circle dtd. 27.06.2022"/><s v="long mailong "/><s v="Pub Nandalal Pur"/><s v="Uttar Dimrupar"/><s v="Dimorupar"/><s v="Village Potiapam"/><s v="Komrakata"/><s v="Dekeruwa"/><s v="Beside Jamuna river at Jamunamukh Rev Town"/><s v="Near Islam Uddin house to Jainal Uddin House"/><s v="At Village Chanjurai beside the Kopilli River"/><s v="Manduli"/><s v="Jamunamukh"/><s v="Doboka"/><s v="Patia pather"/><s v="jamunamukh "/><s v="Binakandi"/><s v="Nikhari Mukh"/><s v="Borjhari Majhagoan"/><s v="Vill- Komorakata forest village"/><s v="Vill- Raikata Islampur"/><s v="Vill- Pachim Amtola"/><s v="Vill- Barafuti"/><s v="Vill- Solmarijan"/><s v="Rajbari"/><s v="vill- Hayong Gaon"/><s v="Vill- Radhanagar"/><s v="Vill- dighalbali"/><s v="Borhula"/><s v="Jugijan Bajar "/><s v="kenduguri part 2"/><s v="Toradubi"/><s v="Shivpur"/><s v="Nabhanga"/><s v="kumurakata"/><s v="2 no kumurakata"/><s v="Kumurakata forest village"/><s v="Pachim bogori"/><s v="Nilbagan"/><s v="Dighalbali"/><s v="Bishnupur"/><s v="Dakhin Laskar pather Village"/><s v="Kharikhana to Maduli Road "/><s v="Hojai to Tumprang "/><s v="NH54 To Sildubi"/><s v="Hojai Tumprang to nawbhanga Kali mandir "/><s v="Raikata Islam pur "/><s v="Uttar Bidyanagar to Kendurguri"/><s v="Dakhin Laskar Pather to Udaypur "/><s v="Barajapur to Fakuli Road"/><s v="Barafuti to fakuli "/><s v="Nawbhanga Kali Mandir Approach Road"/><s v="Kharikhana to Dakhin Laskar Pather"/><s v="Doboka Jamunamukh Road &#xA;"/><s v="Doboka Jamunamukh Road to Patidayagaon&#xA;"/><s v="Sarupather Jamunamukh Road&#xA;"/><s v="Sarlok to Niharimukh Road&#xA;"/><s v="Pata Pather to Kathkatia Bhakat Gaon.&#xA;"/><s v="Borjari Majgaon to Baliramgaon&#xA;"/><s v="Sarlok to Binakandi via Jugijan&#xA;"/><s v="Kampur Jamunamukh Road&#xA;"/><s v="Nagaya Pam to Sarupathar&#xA;"/><s v="Nilbagan Murajhar Howraghat&#xA;"/><s v="Amtola To Dighalbali road&#xA;"/><s v=" Solmarijan To Ashinagar Road &#xA;"/><s v="Uttar Bidyanagar To Rajbari Road &#xA;"/><s v="Rajbari To Kenduguri Road&#xA;"/><s v="Kenduguri To Hayang Gaon Road&#xA;"/><s v="Radhanagar To Kumurakata Road &#xA;"/><s v="Hojai  Tumpreng Road To Dighalbali Road &#xA;"/><s v="Borhola To Nahargaon Road &#xA;"/><s v="Hojai  Tumpreng Road To Kumurakata No 1 Road &#xA;"/><s v="Rajbari To Sankha Devi Road&#xA;"/><s v="Lanka Dhalapukhuri Road To Nandapur Tongia Forset Village Road&#xA;"/><s v="Hojai Tumpreng Road to Dakhin Kumurakata Forest village Road&#xA;&#xA;"/><s v="Mathura Bazar To Kenduguri Road&#xA;"/><s v="Pub Bagori To Pachim Bagori Road&#xA;"/><s v="Hojai Mubarak Basti to Pachim Nilbagan Rd&#xA;"/><s v="Singimari to Bishnupur Road&#xA;"/><s v="Jugijan Bazar to Barafuti Barjapur Road&#xA;"/><s v="Hojai Tumpreng Road Ch. at 7th Km&#xA;"/><s v="Rajabari to Nabhanga  Road &#xA;"/><s v="Bishnupur to Dighalbali Road &#xA;"/><s v="Hojai  Tumpreng Road To Dakhin Kumurakata No 2 Road &#xA;"/><s v="Hojai  Tumpreng Road to kenduguri"/><s v="Nabhanga kali mandir"/><s v="Gorumora"/><s v="Chapani Habi"/><s v="Bejorchuk Garbasti (Revenue Village : Adhalkota under Amguri Kharikatia Mouza)"/><s v="Near Noichuk under Dakhin Dulia of Teok Mouza."/><s v="Letekujan Notun Line (Revenue Village : Kharikatia under Amguri Kharikatia Mouza)"/><s v="Chaporichuk (Bahatia Pathar Gaon under Simaluguri Mouza)"/><s v="Charaipani Lalung near Charaipani Bonua LP School (Revenue Village : Lalung Gaon under Amguri Kharikatia Mouza)"/><s v="Dangdhora Charaipani (Revenue Village: Charaipani Bongali Gaon under Amguri Kharikatia Mouza)"/><s v="Dhontula area of Bohotia Pathar Gaon under Simaluguri Mouza"/><s v="Jankhona koliani village of Baligaon Mouza."/><s v="Tangani Habi"/><s v="Pirakata Habi Grant Gaon"/><s v="Napamua"/><s v="Dhemaji Gaon"/><s v="Bora Gaon"/><s v="Gayan gaon"/><s v="Bezorchiga"/><s v="Namchuk and Pukhuriporia"/><s v="2 No Kawoimari"/><s v="Deodhai"/><s v="Tangani"/><s v="Nimati ghat, Daini gaon "/><s v="Malow Ali, Jorhat."/><s v="Malow Ali, Jorhat"/><s v="Sensua Gaon&#xA;Rev Vill- Simaluguri, Mouza- Simaluguri"/><s v="Dhekorgorah, Monaimajhi, Dagaon, Malowali, Alengmora, Khutiapota etc"/><s v="Da gaon, Kuhumjogania, Gamtou Chuk etc"/><s v="Kamalabaria, Bihalya gaon, Bhabalichuk"/><s v="Kalbari, Dhankhuloi, Bormer, Chengeliati"/><s v="Paninora Gaon"/><s v="Deodhai Gaon"/><s v="Over Serakhati Jan"/><s v="Tekela Gaon"/><s v="Chungi Gaon"/><s v="Mojiabheti"/><s v="Pirakata Habi Gaon"/><s v="Pirakata Habi Gaon near Padam TE"/><s v="Boralimora&#xA;2 No Kawoimari"/><s v="Robi Bora Gaon (Robi Gaon) Distance: 360m"/><s v="Boralimora (2 No Kawoimari) Distance: 150m"/><s v="Napamua Gaon (Bonai Pathar) Distance: 300m"/><s v="Govindpur TE"/><s v="Jonaki Mondal Gaon"/><s v="Dhodar Ali road from Ch. 42.00KM Kakodunga bridge to 53.00KM Titabar Chari Ali"/><s v="Suchabat( 2 No Kawoimari)"/><s v="At Khamjongia Paninora Gaon"/><s v="Khanikar TE under Halua Pathar Rev Village, Lahing Mouza"/><s v="Khanikar TE under Boloma Pathar Rev Village, Gakhirkhowa Mouza"/><s v="Malowpam "/><s v="Dakhin Dulia Gaon of Teok Mouza."/><s v="Pirakata Dewan Bharaluwa under Holongapar Mouza"/><s v="Arandhara Gaon under Holongapar Mouza"/><s v="Dakhin Dulia Gaon"/><s v="Uttar Dulia Gaon"/><s v="Rangia Town"/><s v="Chamaria bazar"/><s v="Dekachang bazar"/><s v="Jawkatagaon"/><s v="Sontoli"/><s v="Mahtoli"/><s v="vill-Gurkuchi"/><s v="Vill-Jalimura"/><s v="Vill-Madanpur"/><s v="Vill- Chamaria"/><s v="Village - Bhukradia"/><s v="Vill - Niz Borigog (Kanikuchi)"/><s v="Village -Nagarbera "/><s v="Village- Nakul"/><s v="Village - Hairandab"/><s v="Vill-Bihdia"/><s v="Vill- Borka"/><s v="Vill-Athgaon"/><s v="Vill-Kendukuna"/><s v="Vill-Dorakohora"/><s v="Vill-Deuduar"/><s v="Vill- Uttar Bardol"/><s v="vill- Gurkuchi"/><s v="vill- Rangia Town"/><s v="Vill- Barkukuria"/><s v="Vill- Udiana"/><s v="At two villages namely Dhuhi No.1 (chamukha) and Lormagurhati under Kayan Rev. Circle. Reported by WR, Rangia."/><s v="Dhuhi No.1 (Chamukha) and Lormagurhati under Kayan Rev. Circle. Reported by WR, Rangia."/><s v="Kayan Revenue Circle. Date: 16/06/2022. Reported by PWRD, Hajo Division."/><s v="Village Barkukuria"/><s v="Kayan Revenue Circle. Date: 17/06/2022. Reported by PWRD Hajo Division."/><s v="Vill-Kamalpur"/><s v="Vill-Bathan"/><s v="Vill-Malibari"/><s v="Vill-Dumnichowki"/><s v="Vill- Balagaon"/><s v="Vill- Tatarkuchi"/><s v="Vill - Niz Borigog"/><s v="Vill- Kanikuchi"/><s v="Morakolohi"/><s v="Jowkatadia"/><s v="Balikuchi"/><s v="Dorakahora"/><s v="Deourpara"/><s v="Kamlpur"/><s v="Sutargaon"/><s v="Kamalpur"/><s v="Doukuchi "/><s v="Nagarbera "/><s v="Vill- Rangia Town near Rangia Municipality"/><s v="Village Kanikuchi near SPT Bridge "/><s v="Neoldoba"/><s v="Dekachange"/><s v="Vill- Bhatkuchi"/><s v="Vill- Nakul"/><s v="Vill- Kachari Solmari"/><s v="Kalitapara, Lenga"/><s v="Lenga"/><s v="BLJC road"/><s v="Muktapur"/><s v="Village-Baihata"/><s v="Baihata Chariali"/><s v="Gasbari "/><s v="Karara"/><s v=" Moinasundari"/><s v="2 No Kharikot"/><s v="Kendukuna"/><s v="panitema"/><s v="Borka"/><s v="Bathan"/><s v="Kendukuna "/><s v="Singrapara"/><s v="Pingleswar"/><s v="Jalimura"/><s v="Moinasundari"/><s v="Howlitary"/><s v="Vill- Chepti"/><s v="Vill- Kaniha Dagharia"/><s v="Vill- Dhuhi. Reported by PWRD, Jalukbari &amp; Hajo Territorial Road Division on 23/06/2022."/><s v="Vill- Bordongabatakuchi. Reported by PWRD, Jalukbari &amp; Hajo Territorial Road Division on 23/06/2022."/><s v="Vill- Larmagourhati. Reported by PWRD, Jalukbari &amp; Hajo Territorial Road Division on 23/06/2022."/><s v="Vill- Borpulla, Bokultol. Reported by PWRD, Jalukbari &amp; Hajo Territorial Road Division on 23/06/2022."/><s v="Vill- Balagaon, Tatarkuchi, Gogmalasa"/><s v="Vill- Barkuriha , Titkuri, Niz Hassang"/><s v="Vill- Doloigaon"/><s v="Balagaon"/><s v="Naburka Satra"/><s v="Bhitorkhola"/><s v="Vithera. Reported by PWRD, Jalukbari &amp; Hajo Territorial Road Division on 26/06/2022."/><s v="Sepon. Reported by PWRD, Jalukbari &amp; Hajo Territorial Road Division on 26/06/2022."/><s v="Souramuri. Reported by PWRD, Jalukbari &amp; Hajo Territorial Road Division on 26/06/2022."/><s v="Dhuhi. Reported by PWRD, Jalukbari &amp; Hajo Territorial Road Division on 26/06/2022."/><s v="Village Borkukuria"/><s v="Kachari Solmari, Ward No. 8"/><s v="Gurkuchi, Batakuchi, Jamtola"/><s v="Bangaon, Ward No. 3"/><s v="Rangia Ward No. 8"/><s v="Nakul, Kekerikuchi"/><s v="Naukuchi"/><s v="Village- Naukuchi "/><s v="Totarkuchi, Balagaon, Gogmalasa"/><s v="Rangia Ward No. 2"/><s v="Murara (Khoirabari)"/><s v="Issadagharia"/><s v="Vill- Naburka Satra"/><s v="Bhaira"/><s v="Kaniha, Borsil"/><s v="Dimu, Borigog"/><s v="Niz Borigog"/><s v="Niz Borigog, Kanikuchi"/><s v="Chepti, Kanikuchi, Simolua, Kaniha "/><s v="Kaniha Dagharia"/><s v="Kaniha, Issadagharia"/><s v="Gurkuchi"/><s v="Saloipara (Gurkuchi)"/><s v="Udiana, Gurkuchi"/><s v="Pub Sitara"/><s v="Udiana"/><s v="Tulsibari"/><s v="Karara Garbhitor"/><s v="Vill- Tarani"/><s v="Balagaon, Tarani"/><s v="Vill- Batakuchi"/><s v="Vill- Kekohati"/><s v="Kekohati"/><s v="Vill- Jamtola"/><s v="2No. Bagta"/><s v="Akadi"/><s v="Rajabajar"/><s v="Japia and Ukhra"/><s v="Konwarpur"/><s v="Dihina"/><s v="Doloitola"/><s v="Hablakha"/><s v="Barni"/><s v="Ukhura"/><s v="Helesha"/><s v="Hajo"/><s v="Kalitakuchi"/><s v="Damdama"/><s v="Kulhati"/><s v="Khopnikuchi"/><s v="Sorabori"/><s v="Saniadi"/><s v="Hahdiya"/><s v="Borhardia"/><s v="Bardadhi"/><s v="Baramboi"/><s v="Bahana"/><s v="Abhaypur"/><s v="Patani"/><s v="Tokradia"/><s v="Bangalpara"/><s v="Hadala"/><s v=" Madhupur Rudreswar"/><s v="St. Anthony Road"/><s v="Madhyamkhanda"/><s v="Segunbari Road at North Guwahati"/><s v="Bhetamukh "/><s v="Cutting Pahar"/><s v="Cutting Pahar Bye lane"/><s v="Jalimura Changsari"/><s v="Changsari Nath Gaon to Thengatol"/><s v="Changsari Punnapara "/><s v="Changsari Nathgaon "/><s v="Changsari Dorzibari "/><s v="Dhopatari Mollong"/><s v="Kendukona Changsari "/><s v="Changsari Borka"/><s v="Athiabai Dharamtol "/><s v="Bonmaja Borkasupa"/><s v="Bonmaja Dogorbori "/><s v="Bonmaja Namghar "/><s v="Bonmaja Namghar Sastar "/><s v="Dhopatari Baidyapara "/><s v="Parapota"/><s v="Satpakhali"/><s v="Kulshi"/><s v="Loharghat"/><s v="Khokhapara"/><s v="Bejubari"/><s v="Dongamukh"/><s v="Dolani Pathar"/><s v="Athiabai Molong Pahar"/><s v="Athiabai Kesasupa"/><s v="Kesasupa to Kusujan"/><s v="Changsari Milanpur Supa "/><s v="Silbharal Biscuit Factory"/><s v="Silbharal Moktab School Road"/><s v="Silbharal Madrassa School Road"/><s v="Changsari Lakhi Nagar"/><s v="Silbharal Approach Road "/><s v="Sesa Changsari"/><s v="Gaurangapur Pukhuripar"/><s v="Changsari Dharatil supa"/><s v="Dhopatari Gossaibhog"/><s v="Bonmaja Chakchaki Pam "/><s v="Dhopatari Silbharal Samshan"/><s v="Dhopatari Molong to Dakhin Athiabai"/><s v="Bonmaja Borjoritol "/><s v="Chamaria"/><s v="Trilochan"/><s v="Bagta"/><s v="Kanikuchi Nadiparsuba"/><s v="Amingaon Kalibari"/><s v="Amingaon Srinath Patty"/><s v="Amingaon Mariapatty"/><s v="Amingaon Murgipatty"/><s v="Amingaon Dayal Nagar"/><s v="Byelane No 4 of Amingaon Lachitpur"/><s v="Byelane No 3 of Amingaon Lachitpur"/><s v="Changsari Bamuntol "/><s v="Sorusimlibari "/><s v="Uttar Mandakata Nodipar"/><s v="Kehnipara Borpukhuri "/><s v="Salmara Huzurisupa "/><s v="Nankara Suburi "/><s v="Chamaria "/><s v="Neuldoba "/><s v="Sontoli "/><s v="Mahtoli "/><s v="NG Mandakata to Kumnagar"/><s v="NH 15 to Mandakata"/><s v="Bamunsupa Barpalaha to Thakurpara"/><s v="Madan Kamdev Bhirtorkhola "/><s v="Madankamdev to Iskampur"/><s v="Borpolaha "/><s v="Dakhin Agdola to Jonaru"/><s v="Agdola DEka Supa"/><s v="Baihata Medical "/><s v="NH 31 to Borbilla Pahar"/><s v="Gog LP School to Janarpar "/><s v="Bagulababa Majar Road at Khairapara "/><s v="Gog LP School to idgaha Maidan"/><s v="NH 15 to Ballampar"/><s v="Changsari Rangmahal "/><s v="Changsari Boloibill "/><s v="Satgaon Howrapar "/><s v="Satgaon Anil House Road"/><s v="NG Mandakata"/><s v="NG Mandakat to Simelibari "/><s v="GNRC Road at Cutting Pahar"/><s v="Rahdhola Rudreswar Road"/><s v="Kotabazra Road "/><s v="Jamlai"/><s v="Bhukradia "/><s v="Mandira "/><s v="Tupmari"/><s v="Palahatari "/><s v="Tupamari"/><s v="Simaluwa, Dhuhi &amp; Balisatra. Reported by PWRD, North Kamrup Territorial Road Division, Rangia."/><s v="Baranghati, Palepara, Barpulla &amp; Kayan. Reported by PWRD, North Kamrup Territorial Road Division, Rangia."/><s v="Bhehbari,Athgaon,Kabilla,Khudrasessa,Laukuri,Azara,Baruajani,Dallang,Sonapur,Bardekpar"/><s v="Hadala, Kochuarbori, Baromboi in between Ch. 50.74 KM to 53.50KM"/><s v="Baromboi, Koyajani, Bagta in between Ch. 50.50 KM to 54.10km"/><s v="Sarubakra ( Kahibari) in between Ch. 2600 m to 3100m"/><s v="Adhiarpara and its adjoining area from the erosion of river Bhoiratolajan"/><s v="Andhupara D/S part of andhupara Village and its adjoining areas fro the erosion of river Puthimari on R/B"/><s v="Gendhelitary and its adjoining areas from the erosion of river Brahmaputra R/B"/><s v="uttar ketekibari to Mokhonia Ch. 47.750 KM to 50.070 km"/><s v="L/B of river Paglafia from dusutimukh to adabari from Ch. 0.00 KM to 7.936 km Sorabori ( Kothalghopa)"/><s v="Makeli"/><s v=" Jugibari "/><s v=" Singkhat smashan to Chhaygaon Shiv Mandir"/><s v="Balisatra, Udiyana. Reported by PWRD, Jalukbari &amp; Hajo Division on 11/07/2022."/><s v="Baranghati. Reported by PWRD, Jalukbari &amp; Hajo Division on 11/07/2022."/><s v="Thakuria"/><s v="Bongaltola"/><s v="Vathelikhola"/><s v="Kajipara"/><s v="Bhelamari"/><s v="Balapathar"/><s v="Manakuchi"/><s v="Ujankuri"/><s v="Dhakurapara"/><s v="Hahdia"/><s v="Ramdia"/><s v="Bahromboi"/><s v="Panipara"/><s v="Dakhin Singra"/><s v="Boushi"/><s v="Janata Chowk"/><s v="Boromboi"/><s v="Barhardia"/><s v="Kathalghopa"/><s v="Baranghati"/><s v="Chouramari"/><s v="Dakhin Baranghati"/><s v="Dinina"/><s v="Japia"/><s v="Hainadi"/><s v="Satdola"/><s v="Mallibari"/><s v="Baruabari"/><s v="Deharkuria"/><s v="Gohaighat"/><s v="Malara Islampur"/><s v="Dadara"/><s v="Pacharia"/><s v="Saster Ghat"/><s v="Baromboi"/><s v="No 1 Bhelkor"/><s v="Khoponikuchi"/><s v="sessa"/><s v="1. Jaramukhuria to Khokhapara"/><s v="Palashbari-Mirza-Chandubi"/><s v="Moranjana, Rangia, Assam"/><s v="Vill - Tilling Gaon"/><s v="On 19/06/2023 at vill-saklapar, saniadi khopnikuchi road 60m was submerged.  As per information received by pwd road hajo"/><s v="Vill-hirajani at 19/06/2023 20m hirajani bamunbori road was submerged. As per information received by pwd road hajo."/><s v="On 19/06/2023 at village barchapari the saniadi barchapari road 40m  got submerged. As informed by PWD road hajo."/><s v="Nakul"/><s v=" kulshi Garubandha Bangelibia Baregaon Road"/><s v="Batarhat Jharobori Lengta Loharghat Road "/><s v="Hadal manakuchi"/><s v="Kaya Jani, boromboi"/><s v="Hatimura to adabari"/><s v="Boko-Upper lumpi road at 18th km."/><s v="gobhali to nalini path(PM GSY Pkg NO AS 11613)Submerged at 2nd and 3rd KM. Iinformation received from AEE ,PWD(R)Jagiroad sub division&#xA;lat: 26.231869 long: 92.001066&#xA;Date- 15/06/2022"/><s v="dhamkhunda Maloi basti dighalihati to dhipujijan pam road (PMGSY Pkg NO. AS 11 663)&#xA;Submerged from ch 1200.0 m to 2500.00 m, 2600.0 m to 3350. m, 3410.0 m 4200.0 m.&#xA;avg. Deprth of submergence = .06m&#xA;lat: 26.22935 long: 91.988395&#xA;Date-23/06/2022"/><s v="Dhamakunda to Bherbheri (PMGSY Pkg No. AS11667) Road fully submerged. Date- 26/06/2022"/><s v="26.222358,91.989831"/><s v="26.21937,91.982318"/><s v="26.235284,92.004121"/><s v="26.232862,91.972442"/><s v="Kampuriya gaon under Borongatoli Rev. village "/><s v="Nihang Engti gaon under Ok Kereng Pothar Rev. village "/><s v="Taradubi West karbi Anglong"/><s v="Satgaon Don-Bosco to Mugasong,Jengkha to Menmeji,Sitolijan to Phangtenphrang,Sitolijan to vomu Atar,Kolonga to sildubi,Priloo to borbali, and Menmeji to deramukh Roads."/><s v="Haldikrong of Kopili river bank of west Karbi Anglong district."/><s v="Namtaradubi to Goroimari Dyke"/><s v="Baliguchi to Pudomoni "/><s v="Near Anglarbazar, Badarpur"/><s v="Anglarbazar "/><s v="Bhanga Station Road, Badarpur"/><s v="Duttapur"/><s v="Betail"/><s v="Anglarbazar"/><s v="Bharibond Village under Nilambazar Revenue Circle."/><s v="Kalacherra"/><s v="Lowairpoa"/><s v="Durlavpur"/><s v="Patharkandi"/><s v="Durlavpur Pt-I"/><s v="Dullabchara borobazar"/><s v="Bhavanipur area"/><s v="Cheragi Bazar"/><s v="Fanairbond"/><s v="Patharkandi Town"/><s v="From Haritikar BOP camp to Kachuwa Confluence at Krishnapur"/><s v="Adarkuna Pt- II"/><s v="Kuchirkuna"/><s v="Barthal pt X"/><s v="Culvert No 2/1 at Baniargool Mugrapur Road collapsed"/><s v="Dhalibill Near Singla River"/><s v="LAFASHAIL&#xA;&#xA;"/><s v="FAKIRABAZAR"/><s v="Poldhor Ratbari Road"/><s v="K.K. Road to Pallisri"/><s v="K K. Road to Dolu"/><s v="Tilbhum (BSF Camp)"/><s v="Hanifabad"/><s v="Khasergaon, Tukerbazar Road"/><s v="BHEDRANG"/><s v="CHALIYADI"/><s v="DIGALBAGH "/><s v="SEKHILUDHI"/><s v="KULCHERRI PT II"/><s v=" RANIGRAM PT III"/><s v="BARTHAL PT XII"/><s v="BARTHAL PT XI"/><s v="TAJURTHAL"/><s v="NAGARSIGOOL"/><s v="Adarkuna"/><s v="chandrapur, Bagargool, Madanmohan"/><s v="Jotai near Kunapara"/><s v="Modanmohan"/><s v="Mamadpur"/><s v="Bataiya Saidpur Bandarkuna"/><s v="Bahadurpur, Thamua"/><s v="Moujkarni"/><s v="Bacharbond "/><s v="Tatirgool"/><s v="Gambira PMGSY Road to Daulatpur"/><s v="Gamaria to Rakhalbasti Road"/><s v="Dullebcharra veterbond road "/><s v="C.R. Road at Ramanandapur Bridge no. 4/2"/><s v="Naharpur to Kandigram  area  of Badarpur"/><s v="Bhairab Bari umarpur to Srigouri"/><s v="Tapadarpara, Patharkandi"/><s v="Kachubari"/><s v="Chandkgani to Padarpar Road"/><s v="Bhairabnagar to Tatirgool"/><s v="Mukamtilla"/><s v="From Patherkandi to Nilambazar Ph-II R/B"/><s v="Nilambazar to Krishnanagar Ph-I L/B"/><s v="AKBARPUR"/><s v="BANAMALI"/><s v="KARIMGANJ Part III, BLOCK 5"/><s v="KARIMGANJ Part III, BLOCK 3"/><s v="KARIMGANJ Part IV, BLOCK 4"/><s v="Nilambazar"/><s v="Abdullapur"/><s v="Bhubrighat"/><s v="RAILWAY KALIBARI"/><s v="South Bilbari"/><s v="Kabaribond"/><s v="kadamtala to Bhairabnagar road"/><s v="Kadamtala to Aynakhal Road"/><s v="Bhanga-Anipur NEC road to Dewardarghat"/><s v="Chandkhani to Pollysree road"/><s v="Dullavcherra -veterbond road"/><s v="Anipur-Asimganj road to Nitainagar"/><s v="Chargola -Rongpur road"/><s v="Saraspur -Sonbeel road"/><s v="Bishnupur -Rakhalbasti road"/><s v="Kalibaribazar to Gopika Nagar road"/><s v="Anipur NEC road to Sonaicherra Cha bagan Pt II (PMGSY Pkg No-AS-13-230)"/><s v="Kadamtala to Sanyashibari road"/><s v="Anipur -Zamuang NEC road to Roypur  (PMGSY Pkg No-AS-13-164)"/><s v="Lalbabu Khasia Punjee road"/><s v="Anipur  NEC road to Netajinagar   (PMGSY Pkg No-AS-13-215)"/><s v="Saraspur Kalibari bazar to Singua Pt 4"/><s v="KK road to Dolu (PMGSY Pkg No-AS-13-271)"/><s v="KK road to Paschim Baruala  (PMGSY Pkg No-AS-13-302)"/><s v="Kalyanpur to Samridhipur road"/><s v="Chamela to Singirpar road"/><s v="Pallisree to Bhabanipur "/><s v="Chandkhani to Pallisree"/><s v="Bhairabnagar AD camp to Bharpecha "/><s v="Anipur NEC to Saijanagar "/><s v="Mangalpur Dalu to Kalibari"/><s v="Kalibari to Chutokuna"/><s v="Nabingram Sanskriti Parishod to Niznabin SCSP road"/><s v="Chorgola -Rongpur road ( culvert at Bashkhaltilla)"/><s v="Maguracherra TE to Nivia Bazar road ( culvert washed away near Moon Jadav house)"/><s v="Dakshin Rampur road  (PMGSY Pkg No-AS-13-278)"/><s v="Singlacherra TE road SOPD (ODS)"/><s v="Guramaji road"/><s v="Anipur NEC road to Sripur Via Maniknagar"/><s v="Dullavcherra to Siphacherra road"/><s v="CR road near Sugar Mill to Awalala Village "/><s v="Amtilla Khasia punjee road (PMGSY Pkg No-AS-13-281)"/><s v="Veterbond jungle block  road (PMGSY Pkg No-AS-13-264)"/><s v="Anipur NEC road Jummamahal"/><s v="CR road to Harintilla "/><s v="Anipur NEC road to Dargarbond jungle block"/><s v="Netajinagar PWD road to Chakraborty para "/><s v="Anipur - Zamuang road to Bijoypur  (PMGSY Pkg No-AS-13-264)"/><s v="Kalinagar to Chandkhani road  (PMGSY Pkg No-AS-13-64)"/><s v="Durga Bazar Rankhal"/><s v="Badarpur Adarkuna Road  at 11 KM"/><s v="Borthal Pt - X"/><s v="Gatudaram area of Badarpur"/><s v="Pingargool area of Badarpur "/><s v="Holdigool area of Badarpur "/><s v="Mokoi Bhanga to Nirala Engineering College, Marjatkandi"/><s v="HAFANIA SUNATULA"/><s v="NILAMBAZAR ABDULLAPUR"/><s v="ABDULLAPUR BILBARI"/><s v="NILAMBAZAR JATRAPUR"/><s v="DURGANAGAR KAYASTHAGRAM"/><s v="BALIA BAZAR"/><s v="ERALIGOOL SAIDPUR"/><s v="DHUPA GHAT RAGHURTOOK "/><s v="BARAIGRAM"/><s v="FARAMPASHA"/><s v="SINGARIA"/><s v="RAMPASHA PART II"/><s v="NILAMBAZAR EAST BALIA"/><s v="UTTAR BANDARKUNA"/><s v="RUPERGOOL"/><s v="KAYASTHAGRAM"/><s v="FATEPUR"/><s v="MEGHNA"/><s v="Keutkuna Road"/><s v="Laxmi Bazar to Lafasail, Deopur Ring Bund, Deopur Sluice Gate"/><s v="Steamerghat, Daspatty, Charbazar, Charakuri, sarisa, jabainpur, Bakarshal"/><s v="Lamajuar , Sheralipur"/><s v="Jaganati , Serulbhag"/><s v="Chargola"/><s v="Khatakhal, Fatehpur"/><s v="Sadarasi"/><s v="HAMIDPUR ROAD FROM CH-100.00M TO 1200.00M IS SUBMERGED"/><s v="NH TO GARDARASHI FROM CH-50.00M TO 100.00 M IS BREACHED,700.00M TO 760.00M IS SUBMERGED &amp; 800.00M TO 850.00M IS BREACHED."/><s v="LAMADIMPUR ROAD FROM CH- 250.00M TO 500.00M IS SUBMERGED"/><s v="PWD ROAD TO UTTAR LAFASHAIL FROM CH- 250.00M TO 1200.00M IS SUBMERGED"/><s v="BARPURAHURIA ROAD FROM CH-300.00M TO 450.00M &amp; CH-550.00M TO 590.00M IS SUBMERGED"/><s v="NH-151 TO SUPRAKANDI FROM CH-50.00M TO 90.00M CH-150.00M TO 200.00M &amp; 300.00M TO 400.00M IS SUBMERGED"/><s v="PANEROGHAR- MAHISASHAN ROAD FROM CH -5000.00M TO CH -6500.00M IS SUBMERGED AND HARDCRUST,SIDEBERM PARTIALLY DAMAGED."/><s v="F-N ROAD FROM CH-5000.00M TO CH -6900.00M IS SUBMERGED AND HARDCRUST,SIDEBERM PARTIALLY DAMAGED"/><s v="NH -151 TO BARPURAHURIA PART -II(AS-13-222) FROM CH-1250.00M TO 3400.00M IS SUBMERGED AND HARDCRUST SIDEBERM PARTIALLY DAMAGED"/><s v="F-N ROAD LANDSLIDE AT 8KM,10KM AND 12TH KM"/><s v="F-N ROAD TO BEDRONG PART -II(AS-13-207) FROM CH -1200.00M TO 1900.00M,LANDSLIDE AND HARDCRUST,SIDEBERM DAMAGED"/><s v="BONOMALI BETAIL ROAD FROM CH- 350.00M TO CH -800.00M"/><s v="BAURBAGH VILLAGE ROAD FROM CH- 750.00 TO 1010.00 M"/><s v="SANKAR DAS LP SCHOOL ROAD FROM CH 200.00M TO 500.00M&#xA;.."/><s v="Kalkalighat Left Bank"/><s v="Nurulcherra Left Bank"/><s v="Separgaon"/><s v="Jamirala Right Bank"/><s v="Nalibari Left Bank"/><s v="Moirangaon"/><s v="Deolakhal"/><s v="Abdullahpur"/><s v="Dewlakhal"/><s v="Madhurbond"/><s v="Duhalia 5"/><s v="Narainpur"/><s v="Kurtacherra"/><s v="Jurbari"/><s v="Purbobazari"/><s v="Champabari"/><s v="Saruchalita"/><s v="Hatikhira"/><s v="Medlicherra"/><s v="Hoilamcherra"/><s v="Purbo Pecharghat"/><s v="Koylaghat"/><s v="Kukital"/><s v="Batoiya"/><s v="Duhalia"/><s v="Hataicherra"/><s v="Kanakpur"/><s v="Karikhai"/><s v="Haribashar"/><s v="Uttar Gopalpur"/><s v="Kandigram"/><s v="Ankapaipunjee"/><s v="Chataiyapunjee"/><s v="Hatirgool"/><s v="Piplagool"/><s v="Putni"/><s v="KAMALPUR ROAD  AT CH-350.00M"/><s v="JAHANPUR ROAD CH-550.00M TO 800.00M"/><s v="GANDHAIMUKH"/><s v="GANDHAI LAMABAHADURPUR"/><s v="DIGHALBAGH"/><s v="Mokoibhanga"/><s v="KARIMGANJ BYPASS NEAR POAMARA"/><s v="BINODINI"/><s v="MOINA"/><s v="KANAIBAZAR"/><s v="ROGURTOOK"/><s v="BILBARI"/><s v="BARAIGRAM BARAITOOK"/><s v="BATAIYA"/><s v="NH 44"/><s v="BARAIGRAM PECHARPAR"/><s v="ERALIGOOL"/><s v="ISAGANJ"/><s v="JUNAIPATTY"/><s v="BINODINI PWD ROAD"/><s v="KATIALA BODOLBHANGA"/><s v="LAMABAHADURPUR"/><s v="GANDHAI"/><s v="DASGRAM BAZAR GULAGHAT VILLAGE"/><s v="HIZIM"/><s v="BALIA"/><s v="CHANDKHANI"/><s v="BRAHMANSASHAN"/><s v="NANDIBARI"/><s v="HIZIM ANGURA"/><s v="PROMUDHNAGAR"/><s v="janatabazar Right Bank of Singla River"/><s v="Cheragibazarbazar Right Bank of Singla River"/><s v="Dullavcherra Borobazar Right Bank of Singla River"/><s v="Biswahindu Parisad River Bank "/><s v="Dullavchara Bridge River Right Bank  of Singla River"/><s v="Chantilla Right Bank of Singla River"/><s v="Veterbond Left Bank of Singla River"/><s v="Bhavanipur Right Bank of Singla River"/><s v="Pakribaba Shiv Temple Right Bank of Singla River"/><s v="Rupagram Left Bank of Singla River"/><s v="Joynagar Left Bank of Singla River"/><s v="Kalamagura Left Bank of Singla River"/><s v="Panchdali Ring Bund Left Bank of Singla River"/><s v="Beratuk Left Bank of Singla River"/><s v="Amarkhal Right Bank of Singla River"/><s v="POAMARA KALIGANJ TO UMARPUR (TINGORI) AS -13-238 AT CH 120 TO 150,200 TO 230 &amp; 1500 TO 2000"/><s v="POAMARA KALIGANJ TO KAMARGRAM PMGSY PACKAGE NO. AS-13-239 AT CH 0.00 TO 500.00 &amp; 1250.00 TO 1900.00"/><s v="NH-44 TO UMARPUR PT IIVIA NAYAGRAM - NALUA PMGSY PACKAGE NO AS13-229 AT CH 0.00M TO 2000.00M"/><s v="NH-44 TO UMARPUR PT II VIA NAYAGRAM -NALUA PMGSY PACKAGE NO AS13 -175at ch 0.00m to 2000.00m"/><s v="NH -6 NIZNATHUPUR TO NAYAGRAM VILLAGE AT CH 0.00 TO 1000.00M"/><s v="POAMARA KALIGANJ ROAD AT CH 500.00 TO 5000.00M"/><s v="CHARGOLA KALIGANJ ROAD AT 500.00 TO 1500 &amp; CH 3000.00 TO 4000.00"/><s v="SUNATULA"/><s v="DALGRAM "/><s v="UTTAR KEUTY"/><s v="TUKERBAZAR"/><s v="BARAIGARAM"/><s v="CHOUDHURITILLA"/><s v="BANUGRAM"/><s v="NILAMBAZAR RATANPUR"/><s v="KALAKHAURI"/><s v="MAMADPUR TE"/><s v="Kalioganj"/><s v="Kaliganj Chandrapur, Khangter"/><s v="Baghbari"/><s v="Chakirmukh"/><s v="Hazipur"/><s v="Rangarpara"/><s v="Borthal Pt- VI"/><s v="BAGBARI"/><s v="Ramkrishnanagar Hospital Road"/><s v="Bhairabnagar Co-operative to Dowki PMGSY road (ph-I)"/><s v="Anipur NEC Road to Netajinagar"/><s v="Collage Road to Rajarampur Tri Junction via Solla Parivar"/><s v="Anipur NEC road to singua pt-1"/><s v="Anipur NEC Road to Balirbond"/><s v="ANIPUR TO nec ROAD TO SWASTIPUR "/><s v="Anipur NEC road to Anandapur"/><s v="Padmarpar to Pollysree road"/><s v="Dullavcherra-Vetarbond-Katlicherra Road"/><s v="Anipur NEC road to Swastipur"/><s v="Anipur NEC road to Saizanagar"/><s v="Anipur NEC road to Jummahal pt-i"/><s v="Kalyanpur SCSP road"/><s v="Gamaria to Rakhalbasti "/><s v="Chamela bazar to dolu, Pkg no.AS13-330"/><s v="Anipur Zamuang road to Ullashnagar"/><s v="Anipur Zamuang road to Fanaipunjee"/><s v="C.R. road to Srirampur"/><s v="Singua-Deodhar road "/><s v="Anipur NEC road to 489 no. Ramkrishnanagar Vidyalaya"/><s v="Kalibari PMGSY road to Dasnyayagram"/><s v="HASANPUR"/><s v="HEMARMUKH"/><s v="KHOLA PART 2"/><s v="SHIBERCHAK"/><s v="GHORAMARA PART 1"/><s v="Binodini PWD Road to Eral-5"/><s v="Baruala to Ratabari Tongibari Road"/><s v="East Tongibari to Ratabari Railway Station Road"/><s v="Paldhar to Ratabari PWD Road Via West Site of Kalachara"/><s v="K.K. Road To Dolu (Phase-II)"/><s v="Dhalibill R.K. Nagar Road (Phase -ii) Road portion CH:-0.00m to CH:-1200.00m"/><s v="Bazarghat to Dolgram Road "/><s v="Kalakhauri to Atanagar Road"/><s v="LC ROAD TO BASHBARI AT CH 1900.00 M TO 1920.00M"/><s v="Khola Pt- 1"/><s v="Alekhargool and Anglarbazar"/><s v="Holdigool and Adarkuna"/><s v="Pecharghat"/><s v="Dullavcherra Bridge Right Bank of Singla River"/><s v="Mantrigram"/><s v="Madhurbond, Nayabazar, Khilorbond and Duhalia"/><s v="Bhurunga Punjee"/><s v="LC ROAD TO BRAHMANSASHAN PWD Road AT CH 150.00M TO 950.00M"/><s v="L;AKHIBAZAR SUTARKANDI ROAD AT CH 13200.00 TO 15000.00M"/><s v="FN ROAD TO LATU CHAK AT CH 100.00M TO 1600.00M"/><s v="NH -37 TO SANDESH CAMP  HARDCRUST &amp; SIDE BERM DAMAGED AT CH 0.00M TO 1500.00"/><s v="SANDESH TO KURIKHALA VIA NAYABAZAR AT CH 350.00M"/><s v="FN ROAD TO LATU CHAK  AT CH. 350.00M"/><s v="HOSPITAL ROAD NEAR SP BANGLOW AT CH  700.00M TO 710.00M "/><s v="Left bank of Shingla at wangirbond Borbeel"/><s v="LONGAI ROAD NEAR FASHION QUEEN SHOP AT CH 700.00M TO 1000.00M"/><s v="KL ROAD TO PERUA AT CH 300.00M TO 450.00M"/><s v="PWD ROAD TO BISCUT AT CH 120.00M"/><s v="FN ROAD TO NH -37 TO KUJAB NEAR AKBARPUR GP OFFICE  AT CH 120.00M TO 270.00M"/><s v="FN ROAD AT 1ST KM NEAR MK GANDHI COLLEGE ROAD BREACHED FROM CH 900.00M TO 920.00M"/><s v="LAKHICHARAN ROAD (NEAR ABHAY VIDYAPITH SCHOOL )HARD CRUST AND SIDE BERM DAMAGED AT CH 250.00M TO 400.00M"/><s v="RAILWAYLINE TO BETAIL HARD CRUST AND SIDE BERM DAMAGED AT CH0.00M TO 500.00M"/><s v="VITORGOOL  ROAD HARD CRUST AND SIDE BERM DAMAGED AT CH 200.00M TO 250.00M"/><s v="BONOMALI BOGICHOGI ROAD BRIDGE APPROACHES ,  HARD CRUST AND SIDE BERM DAMAGED AT CH 1600.00M TO 1950.00M &amp; FROM CH 2200.00M TO 2800.00M"/><s v="GOUSHPUR"/><s v="KUNAGRAM"/><s v="THAMUA"/><s v="BORANTAR"/><s v="BARANTAR"/><s v="DHUBRI"/><s v="PALPARA "/><s v="Nivia kewaghat Right bank of shingla river"/><s v=" Gamaria Point to Mukam Kalibari Point (Approximate Length- 4.5 KM)"/><s v="Anipur NEC Road to Ghilaitikar - II"/><s v="Kaliganj -Bacharband"/><s v="Patharkandi Kazirbazar Road."/><s v="Adamtilla DLF Road."/><s v="Tapadarpara"/><s v="Bhoribond village "/><s v="Longai ghat"/><s v="near dc office"/><s v="Lonagai TE"/><s v="Adamtilla"/><s v="Adamtill"/><s v="Longai"/><s v="Lakhipur"/><s v="Near Polytechnic"/><s v="Krishnanagar"/><s v="Laxmi charan road"/><s v="F N Road near A.K. Azad "/><s v="Jatua"/><s v="PWD Road over Bund opposite civil hospital at subash road"/><s v="Nivia Bazar to Magura"/><s v="Dasgram"/><s v="Nilmoni Road"/><s v="Kaliganj-Chandrapur"/><s v="Khola Pt-1"/><s v="BARAIGRAM-PECHARPAR"/><s v="Salbari PWD Road to Bandarmuri village"/><s v="Hatimatha PWD Road to HabrubariVillage"/><s v="Hatimatha PWD Main Road to Habrubari village "/><s v="Kokrajhar Bahalpur Road"/><s v="Nayekgaon Anujuli "/><s v="Nayekgaon - Chakrasila "/><s v="Bamunigaon"/><s v="CHARAIKHOLA BASUGAON PWD ROAD (KUKURMARI BRIDGE NO. 2/1) TO CHARAIKHOLA PT-I"/><s v="KHALISANIMARI"/><s v="KANUPARA VILLAGE"/><s v="Rimijhimighat Pt I"/><s v="NO. 2 SIALMARI"/><s v="Mukuldang No I (Harinpur)"/><s v="MOHISBATHAN "/><s v="PRATAPKHATA"/><s v="HATACHARA"/><s v="Dobhai"/><s v="TOKEAYAMARI PART I &amp; TOKEAYAMARI PART II"/><s v="Kodaldhowa Fakiragram "/><s v="Vill- Pakrirtal"/><s v="Kazigaon"/><s v="Tipkai"/><s v="Khoraghat to Jalabila Road berm has been damaged"/><s v="Tipakai"/><s v="Borshijhora"/><s v="Debitola Bazar "/><s v="Modati"/><s v="Chilkikhata Pt-I"/><s v="Chechapani to Monglajhora Road "/><s v="Marshuljhora"/><s v="Balubari"/><s v="Hajipara"/><s v="Dampur"/><s v="Mahamaya"/><s v="Balapara Bazar"/><s v="Jalabila"/><s v="Narayanpur"/><s v="BALLAMJHORA"/><s v="DALGAON"/><s v="BOSHGAON"/><s v="MOTHAMBIL"/><s v="BALLAMJHARA"/><s v="RAIMONA"/><s v="GAKSHA"/><s v="SARAIBIL"/><s v="RABHA PARA "/><s v="Borjhara River "/><s v="DINGAON"/><s v="ADABARI"/><s v="BAMUNGAON"/><s v="NEPALPARA"/><s v="SIMBARGAON"/><s v="BALAJAN TINALI"/><s v="MUKHIGAON"/><s v="NAYEKGAON"/><s v="DOTMA BALAJAN"/><s v="BARSANGAON"/><s v="PHUTKIBARI"/><s v="OWABARI"/><s v="AMLAIGURI"/><s v="MAORIAGAON"/><s v="MALIGAON"/><s v="HALTUGAON"/><s v="KASHIGURI"/><s v="AODANG BAZAR"/><s v="ANJULIPARA"/><s v="GOPINATHPUR"/><s v="PATGAON"/><s v="CHETNAGURI"/><s v="BHUMKA"/><s v="RAMPHALBIL"/><s v="NO 2 JAINARY"/><s v="AMINPARA"/><s v="BOROBADHA"/><s v="Gurfela"/><s v="BOSHABIL"/><s v="KACHUGAON"/><s v="DUMBAJHAR"/><s v="Gossaigaon Tipkai road to Gendabil connecting road"/><s v="Sapatgram Tipkai road Via Dudumari village."/><s v=" Balapara pt-II Dudumari village"/><s v=" Tipkai to Goroimari via Belguri PWD road."/><s v="Sapatgram to Tipkai Via Khangkharaibari PWD road"/><s v="Dudumari"/><s v="Snanghat"/><s v="At 3rd KM"/><s v="Kashiabari"/><s v="JANALIGAON"/><s v="TULSHIBIL, PANIJANI PT I BHUMKA"/><s v="Vill- Thaigirguri"/><s v="Vill- Angthihara"/><s v="Vill- Guabari"/><s v="Vill- Kaljhar"/><s v="Vill- Athiabari"/><s v="vill- Jogdai"/><s v="Vill- Fakiragram College Para Road"/><s v="Vill- Kartabari, Pochagarh"/><s v="Vill- Monakocha"/><s v="Vill- Hekaipara"/><s v="Vill- Khorida Sandla Pt.II"/><s v="Kurshakati (Satra) PWD Road to Alokjhar Mahamaya Dham Road"/><s v="Kurshakati"/><s v="Rajapara Pt-II"/><s v="Chilkikhata"/><s v="SORAIBIL"/><s v="RANIPUR"/><s v="JIAGURI"/><s v="POKALAGI BAZAR"/><s v="BOLLAMJHORA"/><s v="HEKAIPARA"/><s v="DURAMARI"/><s v="SESAPANI"/><s v="KUMGURI"/><s v="Rupshi"/><s v="Bashbari Bazar"/><s v="Khutabagra Tiniani&#xA;"/><s v="Sinslitbari"/><s v="Tengaigaon"/><s v="Samthaibari"/><s v="Kumbhirghutu"/><s v="Oxiguri"/><s v="Katribari"/><s v="Laodanga"/><s v="Bauti"/><s v="Vill- Jodumani"/><s v="Umanagar"/><s v="Gwthaibari"/><s v="Gomobil"/><s v="Kunthaibari"/><s v="Narenguri"/><s v="Kujrabguri"/><s v="Ghilaguri"/><s v="THAKURPUR"/><s v="MORNOI"/><s v="NO.1 PANBARI (SIALMARI)"/><s v="No.2 Garumarachar"/><s v="SRIRAMPUR"/><s v="KUSUMBIL"/><s v="SILKYKATA"/><s v="BONGSHIJHORA"/><s v="TOKRAJHORA"/><s v="KHORAGHAT"/><s v="NONDIPUR"/><s v="MANDARIA"/><s v="LAOKRIGURI"/><s v="TEKABAZAR"/><s v="KASHIBARI"/><s v="BODOPUR"/><s v="SAPKATA"/><s v="JANAGAON"/><s v="SONAPUR"/><s v="KASHIMARI"/><s v="Near Hell river &amp; LP School (DEMDEMA FV)"/><s v="PADMABIL"/><s v="KAMARPARA"/><s v="BABUBIL"/><s v="CHAKMA"/><s v="MANDARKUTI"/><s v="LOTAMARI"/><s v="SARABIL"/><s v="JALESWARI"/><s v="NOBINAGAR"/><s v="KARIKOR"/><s v="SAPATGRAM"/><s v="MALAGURI"/><s v="PANOWARI"/><s v="PANIJANI GHOP"/><s v="SAMABAI"/><s v="TARANGURI"/><s v="Roy Basti Dotma"/><s v="Fakiragram"/><s v="West Laodanga"/><s v="Pratapkhata Pt.II"/><s v="Sandlartari"/><s v="Guabari"/><s v="TOKEAMARI"/><s v="TAJPUR"/><s v="DOLGAON"/><s v="RAVAPARA"/><s v="D.K.ROAD"/><s v="D.K. ROAD"/><s v="No. 1 Khokshaguri"/><s v="No 3 Dawaguri"/><s v="Hasrawbari No 2"/><s v="UPENDRAPUR"/><s v="GHAKSA"/><s v="CHAKRASHILA"/><s v="BARZABIL"/><s v="NORTH GANGIA"/><s v="NORTH GONDIA"/><s v="DHONGURI"/><s v="NEW ISLAMPUR"/><s v="UTTAR DOBRAGAON"/><s v="KOKRAJHAR"/><s v="HASRAWBARI ROAD "/><s v="GOSSAIGAON"/><s v="BAGRIBARI"/><s v="Lalmati Monglajhora Road"/><s v="Falakata Pt-I (Bisubasra)"/><s v="1. Teteliguri dated-19/06/2023"/><s v="1. Chithilaghope Village Dated - 19/06/2023"/><s v="Ward No. 08 naer Fakirbaba Than under Fakiragram MB. Dated 19/06/2023"/><s v="Athiabari village "/><s v="Dotma Bazar dated- 19/06/2023"/><s v="Teteliguri Villag dated - 19/06/2023"/><s v="PHUTKIBARI TO KOKRAJHAR ROAD "/><s v="NAYEKGAON TO ANJULIPARA ROAD"/><s v="RAMFALBIL ATHIABARI  ROAD"/><s v="KOKRAJHAR RAMFALBIL  ROAD "/><s v="Debitola"/><s v="NO. 2 DAWAGURI"/><s v="MATIAPARA"/><s v="Bongshijhora to Monglajhora Road "/><s v="Panbari &amp; Sialmari"/><s v="Eroded at Ch 300.00 m"/><s v="Jogdoi"/><s v="Gwmwbil"/><s v="Brajakhal"/><s v="At Ch. 400.00 m to Ch. 700.00m (Jogirbhita village)"/><s v="Kazigaon AT 1ST AND 2ND KM"/><s v="Bashbari Bazar AT  9th KM TO  11th KM "/><s v="Chithila"/><s v="RAMFALBIL"/><s v="HARINAGURI"/><s v="BORAGARY"/><s v="Joldoba"/><s v="Khoraghat to Khamar Road At 2nd KM"/><s v="Kharkharia to Goraimari Via Lalmati Road At 1st and 2nd KM"/><s v="Boragari"/><s v="Habrubari"/><s v="DURABIL"/><s v="MOKRAMBIL"/><s v="DHEPDHEPI"/><s v="BAGDOGRA"/><s v="KALUGAON"/><s v="SIMBARGAON BAZAR"/><s v="Rabhapara ward no.4 Fakiragram MB"/><s v="Jangirkilla Pt-I. from Ch.0.00 M to Ch. 1087.00 M"/><s v="Bollamjhora SSB Bazar"/><s v="DHEKIAJULI, UTTAR LALUK GP"/><s v="BISHNUPUR TO DHEKIAJULI TO AHOMGAON"/><s v="Boloma"/><s v="1 No. Solmoria"/><s v="Konwarpur (Kutukai)"/><s v="2 No. Sonapur"/><s v="46 No. Tunijan Grant"/><s v="Punia Pathar"/><s v="Dolohat"/><s v="Ahomoni"/><s v="Lukampur"/><s v=" BALIGAON JORIGURI ROAD AND GARMUR TO GABHARU TUNIJAN ROAD "/><s v="RAMJAN ALI CHUBURI KUTCHA ROAD OF VILL NO.2 KEHUTOLI "/><s v="EARTH BUND AT SADHIN DEURI TO MAHADRA CHUBURIAT PADMAPUR DEURI GAON"/><s v="1 No. Pachnoi"/><s v="At Ghuna Chuk- 15 mtrs,Kadam Bagan Gaon- 20 mtrs, Gumnadi River Both side- 12 mtrs,2N0. Bukanala-10 mtrs on 08-06-2021"/><s v="Bordoi Chutiakari to Na-Pam Road"/><s v="Bilmukh Kathalguri to Hempuwa Road"/><s v="Mahghuli"/><s v="Garisga"/><s v="Sonari Chapori to Sapekhati "/><s v="Sapekhati to Charikoria"/><s v="Kekuri Madhupur to Selajan Kachari"/><s v="BOLAHI"/><s v="MERKATHANI TO CHIRINGGARAH "/><s v="GADANGERCHUCK TO KONWARBARI "/><s v="MOHBAL TO BANGKLENG"/><s v="SAMPARA TO KESERUGURI"/><s v="GADANGERCHUCK TO KONWARBARI"/><s v=" BAGUM"/><s v="No. 1 Dharmapur to Kehutoli Block Road"/><s v="At Ch. 1600 M of the embankment, approximately 500sq.m of land has been eroded (near Bahgorah Amora Janajati ME School,  Puroni Bahgorah vill) due to the increasing water current of Dikrong River from yesterday night i.e. on 15th August and is still conti"/><s v="Bolahi to Balipukhuri"/><s v="Konwarbari to Dadingjan"/><s v="Singimari Bridge to Jengraimukh Road"/><s v="Dakhin Lamugaon to Shiyalmari Road"/><s v="At Dharmapur No. 1 (Tel Khoni to Dharmapur Block Tiniali Road), Length of damage = 110m in stretches on 02/09/2021"/><s v="Era dorge to koligaon"/><s v="Maj borkhamukh to sonarichapori"/><s v="Nh 15 to srimantapur"/><s v="46 No. Tunijan village "/><s v="No.1 Dharamapur"/><s v="Pandhowa "/><s v="No. 1 Dharmapur"/><s v="Bishnupur "/><s v="Gorchiga "/><s v="Mahghuli "/><s v="Chamua village "/><s v="Ranabari"/><s v="Ranabari "/><s v="Rajali"/><s v="Pukhuria"/><s v="Bamungaya "/><s v="Chainage 3640-3770 m"/><s v="At Dharmapur No. 1"/><s v="No. 2 Islampur"/><s v="Juiepura"/><s v="Between Bongalmora and Fatehpur road"/><s v="Between Fatehpur and Pandhowa"/><s v="Kutubpur- Dharmapur Block"/><s v="Fatehpur to Karunabari Road"/><s v="Chamua "/><s v="Chomua Village"/><s v="Konwarbari"/><s v="Mohbal"/><s v="Champora"/><s v="Gadangarchuk"/><s v="No 2 Ga dangarchuk"/><s v="The road embankment is eroded on Jalbhari Dimaruguri to Gobindapur Road near Astami Ghat (Ch. 9100M to 9130M, Length- 30M)as reported by Dhakhuakhana territorial road division, Ghilamara on 13/06/2022 "/><s v="Chichapathar village near Trinayan Mandir"/><s v="Torajuli village "/><s v="RCC Culvert no. 1/2 and roadside embankment from Ch 2020m to Ch. 2100m"/><s v="Ch. 5500.00m to Ch.5840.00m "/><s v="Fulbari Basti"/><s v="1 No. Panchnoi"/><s v="Phulbari"/><s v="Gorchiga"/><s v="Bhitoripam"/><s v="As reported by the Dhakuakhana Territorial Road Division, Ghilamara the Road from Gogamukh to Ghilamra Road (SH-22) is overtopped at 18th KM, (L= 30M) on 17/06/2022"/><s v="As reported by the Dhakuakhana Territorial Road Division, Ghilamara the Road from Chakuli to Basudevthan Road is submerged at 2nd Km (CH. 1150M to CH. 1350 M), (L= 5M) on 17/06/2022"/><s v="At Ch. 35.00 m"/><s v="Bogalijan"/><s v="Dhalghat"/><s v="NH-15 at Boginadi to Khalihamari "/><s v="1 No. Pachnoi Ujoni"/><s v="Azarguri"/><s v="At Ch 2450.00m to Ch 4480.00m"/><s v="At RCC Bridge No.4/2"/><s v="As reported by Dhakuakhana Territorial Road Division, Ghilamara the Bolahi PWD road to Siring Gorah road is submerged at 1st km(L=100.00m) on 19/06/2022"/><s v="As reported by Dhakuakhana Territorial Road Division, Suwani Medak to yedutgaon road is submerged at1st km(L=150.00m) on 19/06/2022"/><s v="Uttar Mahghuli"/><s v="Dalapapathar"/><s v="Borgoya"/><s v="Pandhowa"/><s v="CH 400 MTR to 700 MTR"/><s v="Balijan Kachari Road"/><s v="Ch.4900.00m to Ch.5100.00m "/><s v="Ch. 200.00 m to Ch. 2000.00 m"/><s v="Ch.1800.00 m to Ch. 2100.00 m"/><s v="As reported by the Dhakuakhana Territorial Road Division the Gogamukh Majuli E &amp; D to Bamgaon Tiniali Road is Submerged at 1st KM (Ch. 400M to 700 M) ( L=300M) on 20/06/2022"/><s v="as reported by the Dhakuakhana Territorial Road Division the Road from Kekuri Madhupur to Balijan Kachari Road is Subway Submerged (L= 60 M)"/><s v="As reported by the Dhakuakhana Territorial Road Division, Ghilamara the Gogamukh Majuli E &amp; D to Ubhatachampara road is submerged at 1st KM (L= 50M) on 21/06/2022"/><s v="At Kathalguri (14th km) and Balichapori (15th km)"/><s v="No. 2 Parbatipur near Banderdewa"/><s v="Rangati"/><s v="Bholabari"/><s v="Tatibahar"/><s v="Simaluguri"/><s v="At CH. 21500 m"/><s v=" Ch. 0.00 m to Ch. 1100.00 m   "/><s v=" Ch. 7100.00 m to Ch. 8500.00 m           (At different stretches)"/><s v="Ch. 1850 m to Ch. 4500m (at different stretches)"/><s v="Balitika"/><s v="Khajua Tiniali to Kherkotasuti Road (At kekuri Modhupur tiniali) Report received from PWD Road Divn."/><s v="Ch. 4500 m to Ch. 5590 m"/><s v="Ch. 600m to Ch. 1500m to Ch. 1700m"/><s v="Ch. 0.00m to Ch. 300.00m"/><s v="Bodhakara village"/><s v="Lothow Pathar"/><s v="Nowghuli"/><s v="dadhara"/><s v="serepai chuburi"/><s v="Sessa Rajghar to Sessa Baligaon"/><s v="Sorajuli Simalguri "/><s v="Maj Jalbhari"/><s v="CH. 11500 m (Sonari gaon)"/><s v="Ch. 0.00 m to Ch. 1100.00 m"/><s v="Chamuagaon and Kolakhowa"/><s v="Deobil Bantow, Kadamial, and Kharkati Area"/><s v="Rajgarh"/><s v="Ganakdalani Panchayat"/><s v="Chutiagaon"/><s v="Bhitordoloni"/><s v="Ganakdoloni"/><s v="Kangkan Tiniali to Gujihola Mising Gaon &#xA;"/><s v="Maghnowa"/><s v="Athanabari"/><s v="Chumoni"/><s v="AS REPORTED BY THE DHAKUAKHANA TERRITORIAL ROAD DIVISION, GHILAMARA THE GOGAMUKH TO GHILAMARA ROAD SH 22 IS SUBMERGED AT 15TH &amp; 18TH KM (L- 150 M) ON 01-08-2022"/><s v="AS REPORTED BY THE DHAKUAKHANA TERRITORIAL ROAD DIVISION, GHILAMARA THE BANGKLENG TO KONWARBARI ROAD IS FURTHER ERODED AT 1ST KM (L- 450 M) ON 01-08-2022"/><s v="AS REPORTED BY THE DHAKUAKHANA TERRITORIAL ROAD DIVISION, GHILAMARA THE LEFT BANK SAMPARA TO KESERUGURI ROAD IS AGAIN SUBMERGED AT DIFFERENT STRETCHES AND FURTHER DAMAGED ( L- 250 m) ON 01-08-2022"/><s v="AS REPORTED BY THE DHAKUAKHANA TERRITORIAL ROAD DIVISION, GHILAMARA THE BILMUKH PWD TO MOHBAL ROAD IS SUBMERGED AT 1ST KM ( L- 1000M) ON 01-08-2022"/><s v="Siyalmari to Sagunpara road is submerged (L-500M) 0n dated 02-08-2022, as reported by Dhakuakhana road division"/><s v="Teliapathar"/><s v="Bharaluwa"/><s v="NA ALI TELIA PATHAR"/><s v="Bamungaya"/><s v="Chamua Gaon"/><s v="Philbari Basti"/><s v="Dighpukhuri "/><s v="Solmoria"/><s v="Champora to Keseruguri Road at 1st KM."/><s v="Sonari Chapori to Sapekhati Road at 2nd KM."/><s v="Bangkleng to Konwarbari road is eroded at 1st KM (Ch. 350 to 470 M) (L= 120M) as per report submitted by Dhakuakhana PWD Territorial Road Division on 15/06/2023."/><s v="Pulinaharani"/><s v="Pulinaharani "/><s v="Khalihamari "/><s v="1) Ch. 650.00m to Ch. 750.00m&#xA;2) Ch. 1455.00m to Ch. 1700.00m"/><s v="Mohghuli Borgola"/><s v="Phukan Doloni"/><s v="As reported by Dhakuakhana Territorial Road Division, Ghilamara, road embankment is eroded at 9th KM on Jalbhari to Gobindagaon Road (L= 120M) on 19/06/2023"/><s v="As reported by Dhakuakhana Territorial Road Division, Ghilamara road embankment is erodedat 9th KM on Jalbhari to Bolahi Road ( L=100M) on 19/06/2022"/><s v="As reported by Dhakuakhana Territorial road division, Ghilamara the Gogamukh to Ghilamara road is damaged at 23KM near Ghilamara Tiniali (L=150M) on 22/06/2023"/><s v="As reported by Dhakuakhana Territorial road division, road embankment is affected in breach filling portion at 1st KM (L=45m) on Chakuli to Akhoiphutia Road on 22/06/2023"/><s v="As reported by Dhakuakhana Territorial road division, Ghilamara the approach road to Adarsha CBSE Vidyalaya at 21 KM on Gogamukh to Ghilamara Road is Damaged (L=75M) on 22/06/2023"/><s v="As reported by Dhakuakhana Territorial road division, Ghilamara the approach road to Ghilamara PHC at 19 KM on Gogamukh to Ghilamara Road is Damaged (L=100M) on 22/06/2023"/><s v="As reported by Dhakuakhana Territorial road division, Ghilamara the Breach portion on Mohbal to Bangkleng road is submerged (L=25M) on 22/06/2023"/><s v="As reported by Dhakuakhana Territorial road division, Ghilamara the Bolahi PWD to Balipukhuri road is damaged at 0.00M to 65.00M  (L=65M) on 22/06/2023"/><s v="Ch 0.00 m to Ch 400.00 m "/><s v="No.2 Rangati"/><s v="No 2 Rangati"/><s v="Ch 525.00m to Ch 650.00m"/><s v="No2 Simaluguri block"/><s v="Ch 150.00m"/><s v="Ch. 20400 to Ch 20450, Ch 20950, Ch 21850, Ch 22100"/><s v="Ch. 3525.00m to Ch. 4975.00m&#xA;Ch. 5110.00m to Ch. 6780.00m"/><s v="Dusutimukh"/><s v="Meragarh Kolonibari"/><s v="Borbil Panikhati"/><s v="Bhakat Chapori, Birinabari, Pohardia, Ukhalchuk"/><s v="Kohardubi, Notun Kulamora, Bebejia, Kuli Chapori, Chitadarchuk, Pathorichuk "/><s v="Bongaon and Chawrekia"/><s v="Bongaon, Grazing Koibarta, Meragarh Kolonibari, Salmora 1 No. spur"/><s v="Upper katoni Gaon "/><s v="Balijokaibowa and Namoni Jokaibowa dyke"/><s v="Meragarh Colony Gaon"/><s v="Meragarh colony"/><s v="Bhakat Chapori - GPS location: 26.95666667° Longitude 94.09500000°&#xA;Birinabari - GPS location: Lattitude 26.92611111° Longitude 94.10777778°"/><s v="1. NLK road at Luit-Khabolu&#xA;2. Major Chapori road at Major Chapori NC&#xA;3. Kohardubi to Notun Kulamoa Chapori road at Notun Kulamoa Chapori&#xA;4. Kaliagaon to Notun Gopalchuk road at Ahataguri&#xA;5. Rowmora to Koroiguri village via Laguati road at Rowmora&#xA;6. Bebe"/><s v="Dakhinpat Digholigaon"/><s v="Bhakat Chapori "/><s v="Meragarh Coloni "/><s v="Kolonijan&#xA;"/><s v="Kambong Borunchuk&#xA;"/><s v="Moroliamukh&#xA;(U/S of Khabolu)"/><s v="Hostinapur&#xA;"/><s v="Major Chapori&#xA;"/><s v="Namkatoni "/><s v="NLK road at 30.00 TH. k.m(10.02km From Kamalabari ghat side)"/><s v="Namoni Gejera and Chawrekia"/><s v="Bali Deori and Deoripam"/><s v="Jaborchuk Kathani"/><s v=" Maj Gejera "/><s v=" Namoni Gejera"/><s v="Chengelibari"/><s v="B/dyke at &#xA;1. Ujani Gezera&#xA;2. Namoni Gezera&#xA;3. Maj Gezera&#xA;4. Lachon Baligaon"/><s v="Alimur Bhakat Chapori Road"/><s v="Major chapori"/><s v="Mrragarh"/><s v="Roumora under Ahataguri mouza"/><s v="Gopalchuk NC"/><s v="Bhakat Chapori NC"/><s v="Borpamua"/><s v="Jogi gaon"/><s v="Meragarh"/><s v="Jengrai Kumarbari"/><s v="Hatibhangi"/><s v="Sildubi"/><s v="Chogorjon"/><s v="Kopoujari"/><s v="Karitapam"/><s v="Karatipam"/><s v="Karsuabori Goroimari"/><s v="karchowabari ti goroimari"/><s v="Pavakati"/><s v="Burhamayong"/><s v="pobitora"/><s v="2no Murkata"/><s v="Approach road"/><s v="Gakhajua"/><s v="karchuabori"/><s v="Balimukh"/><s v="sukutiputa habi"/><s v="gabhuratup pather road"/><s v="gormari"/><s v="Buraburi"/><s v="asigarh"/><s v="Bornoloni"/><s v="Chotogomariguri"/><s v="Gagalmari"/><s v="Kusumpur"/><s v="dhekiphala"/><s v="Patrabori to Solmari Road PMGSY Pkg No. AS 17 153"/><s v="Rojabori"/><s v="Betani to Baralimari Bazar Road  (PMGSY PKG. NO. AS17-154) submerged by flood water of River Brahmaputra from Ch. 0.000km to 0.63 km(.)  Road side berms are eroded, Traffic communication suspended(.)"/><s v="GARMARI BANGALPARA SUKUTIPUTA"/><s v="sildubi-gagalmari"/><s v="khulabhuyan"/><s v="LPB"/><s v="gagalmari pam"/><s v="BEBEJIA HABI"/><s v="Matiparbat, Morigaon"/><s v="Near Rail Neer Water Plant"/><s v="From Kacharigaon to 1no Murkata road at 1st km"/><s v="Near Irrigation Pump at 3rd km"/><s v="Basanaghat- Khandajan, Morigaon"/><s v="Kalbari, Morigaon"/><s v="AHATGURI, MORIGAON"/><s v="BASANAGHAT, MORIGAON"/><s v="Morisuti Tup"/><s v="Submerged at 1st and 2nd km"/><s v="1 No Morakolong"/><s v="Submerged at 2nd kms"/><s v="Package number AS 17-38"/><s v="Mulankata Adarsha Gaon"/><s v="Pachatia, Morigaon"/><s v="Baghara-Damal, Morigaon"/><s v="Baghara pathar"/><s v="Pachim Meruagaon"/><s v="Azarbari"/><s v="BOGHARA , MORIGAON"/><s v="NELLIE, MORIGAON"/><s v="DAGAON, MORIGAON"/><s v="AHATGURI AMSOI "/><s v="package no AS 17 -38"/><s v="KHANDAJAN-BAKORICHAPARI, MORIGAON"/><s v="MULANKATA ADARSHAGAON, MORIGAON"/><s v="MERUAGAON , MORIGAON"/><s v="1 NO MORAKOLLONG, MORIGAON"/><s v="PACHATIA-AZARBARI, MORIGAON"/><s v="BAGHARA-TELAHI, MORIGAON"/><s v="MORAKOLLONG, MORIGAON"/><s v="Dagaon"/><s v="Patrabori, Morigaon"/><s v="RCC Br No 2/1"/><s v="Sidhaguri"/><s v="2nd and 6th km"/><s v="Road Submerged at 2nd Km"/><s v="Baraduba Tup"/><s v="Taptoal"/><s v="Dhakin Tengaguri"/><s v="2nd &amp; 6th km"/><s v="Submerged at 2nd km"/><s v="submerged at 3rd and 4th km"/><s v="Kuthuribagisa"/><s v="KHANDAJAN, MORIGOAN"/><s v="CHETUAKHAITI"/><s v="Submerged at 2nd 3rd and 6th km"/><s v="15th Km"/><s v="Natun Makaria, Morigaon"/><s v="Basanaghat, Morigaon "/><s v="04M14 to 2no Dungabori Road"/><s v="1st,2nd,3rd, and 4th km"/><s v="Submerged at 5th and 6th km"/><s v="Submerged at 1st km"/><s v="Submerged and damaged at stretches"/><s v="Sildubi -Gagalmari to Kharkharijaan"/><s v="1st to 6th km"/><s v="1250 to 1645"/><s v="2nd 3rd 4th km"/><s v="Submerged at 8th km"/><s v="1st 2nd 3rd km"/><s v="1st and 2nd km"/><s v="Sapkati"/><s v="Dhekiphala, Morigaon"/><s v="Aujari Morigaon"/><s v="rangapara"/><s v="kariguri"/><s v="3rd and 4th km submerged"/><s v="1st to 23rd km"/><s v="Mulankata, Morigaon"/><s v="Baghara, Morigaon"/><s v="Khandajan, Morigaon"/><s v="1 no Morakolong, Morigaon"/><s v="1no Morakolong "/><s v="Karaiguri "/><s v="Nabheti, Morigaon"/><s v="Tetelia, Morigaon "/><s v="Taptola"/><s v="Oujari, Morigaon "/><s v="Boghora, Morigaon"/><s v="Ahatguri Natuagaon, Narayan Bazar, Morigaon"/><s v="Manipur"/><s v="Borbori "/><s v="Sonaruguri"/><s v="Polashguri"/><s v="Kapahera"/><s v="ch 50.00m to 1130.00m"/><s v="Duruladubi, Morigaon"/><s v="Baghara "/><s v="Lothabori &amp; Natuagaon"/><s v="Nawkata"/><s v="Paghali"/><s v="Baghara to Ahaguri"/><s v="Tetelia"/><s v="Naramari"/><s v="Rupaibari"/><s v="Satgaon"/><s v="Meruagaon"/><s v="Owabori"/><s v="Laharighat to Daskin Bagalipara Road"/><s v="Patuakata"/><s v="Ouguri"/><s v="Lothabori "/><s v="Pachatia Morigaon "/><s v="Rajagaon"/><s v="Mori pachatia"/><s v="Lathabori"/><s v="Morigaon Pachatia"/><s v="RCC Bridge Site"/><s v="Mayong"/><s v="Bheluwabasti "/><s v="Dhing Baruati Jajori Kurwabahi Bebajia Ghahi Dakhinpath Nonoi Chutiagaon"/><s v="submerged at 1st and 3rd km"/><s v="5th km submerged"/><s v="Sildubi Gagalmari"/><s v="Morisutitup to no 1 Murkata road"/><s v="chotogarjan"/><s v="Chotogamariguri"/><s v="Tinikhuti( Village- Garmari)"/><s v="Ramanipathar"/><s v="Madhapara to Juripar road at Juripar village."/><s v="newly constructd road at Bhuraraja gaon under Raha Rev. Circle"/><s v="Garubandha, 1 No Phalihamari"/><s v="Kopili Embankment at Nelipar, Raha Revenue Circle"/><s v="Village - No 4 Bogamukh ,Mouza- Lawkhowa "/><s v="Lowkhowa Moza"/><s v="26.5537"/><s v="23.5462"/><s v="23.5448"/><s v="23.5749"/><s v="23.5943"/><s v="23.4638"/><s v="Katahguri, Dhing Rev. Circle"/><s v="Batadrava Baruati, Dhing Rev. Circle"/><s v="Batadrava Dumdumia, Dhing Rev. Circle"/><s v="DUMDUMIA CHALAPATHAR"/><s v="BORDOWA BALIKATIA"/><s v="KHAIRAMARI"/><s v="MOIRABARI BECHAMARI"/><s v="DHUPAGURI TO TUKTUKI"/><s v="Saibuk Gaon"/><s v="Kampur"/><s v="Bhalbhaliagaon"/><s v="Kuhimari to Simlaipathar Road."/><s v="Kachua Bazar"/><s v="Kuwariati to Dhemajigaon"/><s v="Charaihagi-changchaki-bakulaguri road"/><s v="Majgaon Chariali to Changkhula"/><s v="BANDURA ATI"/><s v="HATIGARH"/><s v="KAKATIGAON"/><s v="DHARMUKH"/><s v="JAKARUWA"/><s v="Tetelisara Grant"/><s v="Ghilani"/><s v="Kachua Tiniali"/><s v="Charaihagi"/><s v="Missamari"/><s v="Mahaniaati"/><s v="Mahgariaati"/><s v="Majarati"/><s v="Nonoi, Nagaon "/><s v="Dakhinpat, Nagaon "/><s v="Ghagarial"/><s v="Madhapara Jeetgaon"/><s v="Amsoi"/><s v="Chaparmukh"/><s v="Laopani"/><s v="Rahachaki"/><s v="Petborha"/><s v="Pahuparikhaiti"/><s v="Khaigarh"/><s v="Basundhari Than"/><s v="Kmapur Rev. Circle"/><s v="Kampur Rev. Circle"/><s v="BHATIGAON"/><s v="DURGAJAN"/><s v="GARMUR"/><s v="RAHA"/><s v="BOGORIGURI"/><s v="AMANISALI"/><s v="Khagarijan, Nagaon "/><s v="Kachowguri "/><s v="Nonoi "/><s v="Rangalomokh "/><s v="Kachuguri "/><s v=" Kampur"/><s v="Burhaguhainthan, Nagaon "/><s v="Phulaguri Garmari village"/><s v="Titaimari Channel"/><s v="Kachua"/><s v="Nagaon Sadar"/><s v="DIGHALI ATI"/><s v="DUBARITALI"/><s v="Nonoi to Dakhinpat"/><s v="Dakhinpat "/><s v="Tulshimukh"/><s v="Pakhimoria "/><s v="Deudhar"/><s v="Ranthali"/><s v="Borkula"/><s v=" Mohmoria"/><s v="Ghagarial "/><s v="Ranthali "/><s v="Deurigaon"/><s v="Ranthali Pakhimoria "/><s v="Dakarghat "/><s v="Tulshimukh "/><s v="Kurabahi "/><s v="Dakhinpat to Madhupur "/><s v="Ghararial "/><s v="Dakhinpat Kampur"/><s v="Borkola"/><s v="DIGHALIATI"/><s v="KOLLONGPAR"/><s v="CHAPARMUKH GAON"/><s v="Charaihagi-Changchaki-Bakulaguri Road locations from 7th Km to 26th Km"/><s v="Shaibuk Road at 12 Km "/><s v="Bagalajan "/><s v="Shaibuk, Garukhunda, Kumbhirdubi, Bakulaguri"/><s v="Railway Gate No 3 near Petrol Pump"/><s v="Manohar Gaon"/><s v="Kampur. Rev. Circle"/><s v="Amsoi Dighaliati"/><s v="Deobali Kakatigaon"/><s v="Dangaribeel "/><s v=" Cheuguri"/><s v="Chaparmukh TiniAli"/><s v="Jukuta Khaigarh"/><s v="Dablubeel"/><s v="Jakarua Beel"/><s v="Bahakabari"/><s v="Pachim Guimari"/><s v="Shirmala"/><s v="Cheuguri"/><s v=" Nonoi, Nagaon "/><s v="Nonoi , Nagaon "/><s v="Dakhinpat to Kampur, Nagaon "/><s v="Dighaldari"/><s v="Baligaon"/><s v="Ma Basundhari Than"/><s v="Kampur "/><s v="Bebejia, Nagaon "/><s v="Nonoi Dakhinpat Road to Pubkurabahi"/><s v="Dakhinpat Nonoi "/><s v="Dakhinpat to Kampur "/><s v="Dakhinpat road to Burhaguhainthan "/><s v="Kachoriguri "/><s v="Rangalomukh "/><s v="Nagaon Sadar Rev. Circle"/><s v="Raha Chaki"/><s v="Raha Rev. Circle"/><s v="Dakhinpat Kampur Road "/><s v="Morikolong  "/><s v=" Dakhinpat Road to Burguhainthan Pachim "/><s v="Pakhimoria Muslimgaon East "/><s v="Nonoi Uriagaon to Ghagarial "/><s v="Anandaram Baruah Road"/><s v="ADP College "/><s v="NH-36  to Uparujaragaon "/><s v="Deodhar ranthali Jalah Road "/><s v="Borpathari to Dhepajan Muslim gaon "/><s v="Ghuriagaon to Borpanigaon "/><s v="Nagaon Morikolong Nonoi Road to Upar Ujaragaon"/><s v="Uparuriagaon to Jalah Bebejia "/><s v="NAGAON MORIKOLONG NONOI ROAD TO uAJARAPANIGAON"/><s v="Morikolong Dhepajan to Tetilatal road via kotayani "/><s v="Nagaon Morikolong Nonoi Road to Pathari Chariali via sutargaon "/><s v="Shivanagar bylane No-01 (infront of Nabarup jtya Vidyalaya)Nagaon "/><s v="Jogeswar Sarmah Road "/><s v="Dhepajan Muslimgaon "/><s v="Solmari to Kakalichuk"/><s v="Nonoi jenganichuk to Japisojia"/><s v="CN Road"/><s v="Ghugargaon to Kumargaon "/><s v="NH-36 Badalgaon to Ghugargaon "/><s v="NH-36 Kumargaon  to Nibukali Road "/><s v="Sutargaon to Na-Kumargaon "/><s v="NH-36 Badalgaon to Panikhaiti "/><s v="Haiborgaon Senchuwa Mowamari Kuh Bebejia Road"/><s v="Nagaon Dakhinpat Road to Milanpur near Khagarijan RCC Bridge "/><s v="Milanpur "/><s v="Milanpur Bylane No.-3"/><s v="Milonpur Bihutali Road "/><s v="Haiborgaon Girls College to ASTC Foot Bridge "/><s v="Greenland raod "/><s v="Darangialgaon"/><s v="Matharbori"/><s v="Mulankata"/><s v="Khandajan"/><s v="Deobali"/><s v="Garmur Satra"/><s v="Ghahi"/><s v="Phulaguri"/><s v="Saragaon"/><s v="Rupahitoli"/><s v="Topakuchi"/><s v="Dubaritoli"/><s v="Amonikhali"/><s v="Garh Maj"/><s v="Bamunijan"/><s v="Laokhulabori"/><s v="Kamgaon"/><s v="Kahiguri"/><s v="Gandhibori"/><s v="Ramjungati"/><s v="Pub Saragaon"/><s v="Chaobori"/><s v="Hatbar"/><s v="Haiborgaon Senchuwa Moamari Kuhbebejia road"/><s v="Hariamukh"/><s v="Pachim Bulla"/><s v="BECHAMARI"/><s v="Nabhonga"/><s v="Puta Kolong"/><s v="Bahgaon"/><s v="Torabaritup"/><s v="Uttar Changchaki"/><s v="Tokalatup to 1 no Nelipar&#xA;Place-Piporagaon"/><s v="2nd KM (Khandajan)"/><s v="Tokolatup"/><s v="South Ghilani"/><s v="Manipurtup"/><s v="Niz Jarabari"/><s v="Rupahitoli "/><s v="Petborha to Barkula "/><s v="Kampur-Jamunamukh Road 4th and 5th Km"/><s v="Rajali to Alitangani Road"/><s v="Sukuatiputa,Nagaon "/><s v="Palasha LP School"/><s v="Gerjaipam"/><s v="Fakali"/><s v="1 No Fakali"/><s v="Deb Narikali"/><s v="Deb Narikali GP"/><s v="Pub Kampur"/><s v="Khalihamari"/><s v="Khaplangkuchi"/><s v="Chparmukh Gaon"/><s v="Darangial gaon"/><s v="Lotharbori"/><s v="Nabanga "/><s v="MUWAMARI"/><s v="KACHUA, CHAPARMUKH"/><s v="PUB DARAGI"/><s v="MANIPUR TUP"/><s v="ADARSHAGAON"/><s v="Garukhunda to Natun Garukhunda "/><s v="Paschim Kawoimari to Bishnupuri Than"/><s v="Niz Zarabari Area"/><s v="Chankchaki to Bakulaguri"/><s v="Kumbhirdubi to Chiropathar "/><s v="Nelipar"/><s v="Larkuchi area"/><s v="Dhamdhama"/><s v="Near udaipur, bali village (south part)"/><s v="Balitara"/><s v="nalbari"/><s v="Choto Allyia "/><s v="Nalbari town area "/><s v="Nalbari Revenue Circle "/><s v="Makrapar ( Thakuriapara)"/><s v="Baraliarpar "/><s v="vill - Bargacha"/><s v="In between village Amoni and Nadla"/><s v="In between village Khatarupiabathan and Gamerimuri"/><s v="Bali"/><s v="Haribhanga"/><s v="1.Rajkhat banekuchi. 2. Nakerbari  3. Makrapar 4 Chaplekuchi 5.Banekuchi "/><s v="Bhakatpara"/><s v="Balilesha path road"/><s v="Between Kendubari and Lokhopur area."/><s v="Between Kendubari and Lokhopur village. "/><s v="Over Amoni Babathan Road"/><s v="Near Belsor Police Station."/><s v="Between Chamata and Kaithalkuchi"/><s v="Sahpur area"/><s v="Nadla village"/><s v="Circle Office area"/><s v="Chamata"/><s v="Near Paschim Nalbari Revenue Circle"/><s v="Jalkhana-bhathuwakhana"/><s v="Bhojkuchi "/><s v="Jalkhana/Bhathuwakhana/Nizkhana"/><s v="Tihu to Sathebari "/><s v=" Sanora ,Kuropar"/><s v="Gardan School to Balikaria Kharjara"/><s v="On Barbila - Lokhopur road via Sarthebari."/><s v="Between Kendubari and Lakhopur"/><s v="Sarabari, Bhathuwakhana"/><s v="Nalbari Bahjani to Pub Kalakuchi Road at Marnoipar"/><s v="Nalbari Bahjani to Pub Kalakuchi Road"/><s v="Jaggannath Bhatta's house to Anjan Bhatta's house of Village Barsarkuchi approach road of Charminar Chowk to NH-31 sumberged"/><s v="Ward 2 Tihu Town"/><s v="larkuchi"/><s v="peradhara"/><s v="hanapara"/><s v="Kandhbari"/><s v="Between Bangaon and Simaliya village"/><s v="nalbari palla road submerged"/><s v="Bhakatpara road sumberged"/><s v="Balilesha Devalay Approach road submerged"/><s v="Circuit House approach road submerged"/><s v="Infront of nalbari Eye Hospital"/><s v="Bishnurabha path submerged"/><s v="Majdia to PHED office road submerged"/><s v="Forest colony road to Pratul Medhi's House Road Submerged"/><s v="Kumarikata to niz bahjani road submerged"/><s v="Bagals road chowk to khadir chowk budrukuchi road submerged"/><s v="Paschim Khatar Kalakuchi to jaha road submerged"/><s v="Chaminar Chowk to Nalbari Medical road submerged"/><s v="Dusutimukh "/><s v="Katalkuchi"/><s v="Sanekuchi Barbukiato, kotalkuchi"/><s v="Uttarkuchi"/><s v="Barbukia"/><s v="Dokoha"/><s v="Nankarbhoira to kendukuchi road "/><s v="Baraliarpar"/><s v="Sataibari"/><s v="Near Aparupa Chowk."/><s v="Phulguri village"/><s v="Village Phulguri."/><s v="Lokhopur"/><s v="Village Gadira"/><s v="Bagurihati village"/><s v="At Ch. 27 k.m. L/B at village Dhaniagog"/><s v="Rangafali"/><s v="Chowkbazar to japarkuchi road Submerged"/><s v="Jamini Kutir house to Rubul Das House-Bye Lane"/><s v="Gadira Village"/><s v="Sahpur"/><s v="Kharjara to Nalbari Bahjani Road"/><s v="Malipara to Industry Chowk"/><s v="At Nankarbhoira and Barpipalia"/><s v="Barajol"/><s v="Vill : Balizar "/><s v="Vill - Sandheli"/><s v="Vill - Rajakhat Banekuchi"/><s v="Near Mahajanpara Supa, Bali "/><s v="Kaihatipara supa, Bali "/><s v="Kaithalkuchi (Lourapara)"/><s v="Bangnabari"/><s v="Barnagar Banekuchi"/><s v="Danguapara  "/><s v="Seplekuchi "/><s v="Nadipar supa "/><s v=" Banekuchi Revue Circle Office (Barkhetri Banekuchi )"/><s v="Vill - Paschim Gobaradal"/><s v="Vill Lanka Gabaradal"/><s v="Sariahtali"/><s v="Barsarkuchi, Barkura"/><s v="Bhuyarkuchi"/><s v="Bahjani"/><s v="Kazipara"/><s v="Kharjara"/><s v="Chowkbazar"/><s v="Barbara"/><s v="Barsanara"/><s v="Makrapar Kalitapara, Near Mora Pagladia river "/><s v="Kaithalkuchi"/><s v="naptopara"/><s v="laupara"/><s v="naptipara"/><s v="Amoni"/><s v="Pokhura"/><s v="Gohain Kamal"/><s v="Bhelamari, Chataimari"/><s v="Majusiral"/><s v="Chataibari, Barsiral"/><s v="Barsiral"/><s v="Mohina"/><s v="Naherbari"/><s v="Uttar Barsiral, Chataibari"/><s v="Bargasa"/><s v="Sonkani Saru Barara"/><s v="Barkhulhati"/><s v="Sonkani"/><s v="Niz Khana"/><s v="Dakhin Bali"/><s v="Moiradanga, Kordoitola"/><s v="Kordoitola"/><s v="Patkata Dhekiabari road"/><s v="Barkura road via Jagadish Sarma House to Munin Talukdar and Via Bijoy Sarma to end of Rabin Sarma house Kazipara road"/><s v="amayapur"/><s v="majdia"/><s v="Alingidal kabarsthan to Tilana LP school"/><s v="Choudhury suburi to tilana Harimandir"/><s v="Bala Mugkuchi"/><s v="balajan"/><s v="Shyam rai Mandir"/><s v="Niz Bahjani"/><s v="Jaha"/><s v="Katla Barkuchi"/><s v="Deharkalakuchi"/><s v="dc cunglow"/><s v="sariyahtali"/><s v="Kaithalkuchi Nakerbari point"/><s v="galdighla"/><s v="kuriha sungorbori"/><s v="naptipara nadirpar"/><s v="Bihdia. At Bijulighat to Adabari form Ch 0.00 Km to 5.80 km"/><s v="Dokoha, Raitkuchi, Dusutimukh"/><s v="Near Nanoi LP School"/><s v="Katpuha"/><s v="Ulabari"/><s v="Bhabanipur"/><s v="Arikuchi"/><s v="Dekarkhat"/><s v="Marowa"/><s v="Ghograpar"/><s v="Sathamou, Katuria "/><s v="Barsiral, Chataibari"/><s v="Kaliya Gohain Than "/><s v="Panimajkuchi"/><s v="Katakia, Chilling"/><s v="Pub Barsiral "/><s v="Uttar Barsiral, Chataibari "/><s v="Chataibari Keherua "/><s v="Kathla Village"/><s v="Helacha Village"/><s v="Barbila"/><s v="Bori village"/><s v="Helacha"/><s v="Helacha Kendubari"/><s v="Hatiputa"/><s v="Kaihati"/><s v="Paschim Nalbari RC"/><s v="Paschim Nalbari"/><s v="Phulguri"/><s v="dagapara"/><s v="baithabhanga bardhap"/><s v="baithabhanga kandhbari"/><s v="ghoga lautola"/><s v="mugdi ghorathal"/><s v="kuriha adabari"/><s v="ranakuchi "/><s v="deferent locution "/><s v="sonkuriha "/><s v="Porakuchi "/><s v="kamarkuchi "/><s v="chandakuchi"/><s v="makaldaba"/><s v="pub Kalakuchi"/><s v="Sukekuchi"/><s v="Dahudi"/><s v="Rupiabathan"/><s v="Kharsitha"/><s v="Gangapur"/><s v="Gadira"/><s v="Sanimandal"/><s v="Tengabari"/><s v="Natun Kheluwa"/><s v="Sanipar"/><s v="Kalopara"/><s v="Niz Tapa"/><s v="Helacha "/><s v="Barnibari"/><s v="Ghilazari"/><s v="Bori"/><s v="Kheluwa"/><s v="Kasuapar"/><s v="Jagara"/><s v="Belsor"/><s v="Kakaya"/><s v="Billeswar"/><s v="kashimpur"/><s v="Kendukuchi "/><s v="Koithalkuchi "/><s v="Kashimpur "/><s v="ukhura "/><s v="Nakheti "/><s v="Arrongmow "/><s v="Gousala"/><s v="Charminar Chowk"/><s v="budrukuchi"/><s v="hamlakur"/><s v="ghoga"/><s v="loharkatha"/><s v="chakirghat"/><s v="ahata bakrikuchi"/><s v="lauthari"/><s v="naptipara "/><s v="SIlakuti"/><s v="42 NO JALKHANA-BHATHUWAKHANA GP "/><s v="43 NO MATHURAPUR GP"/><s v="44NO NATHKUCHI GP"/><s v="45NO PASHIM NAMABARBHAG GP "/><s v="46 NO PUB NAMBARBHAG GP"/><s v="BHOJKUCHI,HARIBHANGA"/><s v="HARIBHANGA "/><s v="TIHU "/><s v="JALKHANA "/><s v="MAHIBAHA/JALKHANA "/><s v="NIZKHANA"/><s v="JALKHANA/BHATHUWAKHA "/><s v="Bagurihati"/><s v="Panigaon"/><s v="Purni"/><s v="PATKATA TO DHEKIABARI ROAD"/><s v="MAKHIBAHA "/><s v="RATANPUR "/><s v="BARBARI "/><s v="PARMANKHOWA "/><s v="NIZKHANA "/><s v="Bhoiraghol"/><s v="Sandheli Sahpur"/><s v="Khakhrishal"/><s v="Larakuchi"/><s v="Kutnikuchi"/><s v="Amoni &amp; Hatiputa"/><s v="Bilpar"/><s v="Malopara to Kamarkuchi"/><s v="Verious part of the road"/><s v="Burinagar"/><s v="Banekuchi"/><s v="darmon chowk "/><s v="darmon"/><s v="B atsor "/><s v="Bagurahati "/><s v="Barbila "/><s v="Niz Pakowa"/><s v="Danguapara "/><s v="Kharjara "/><s v=" kumarikata "/><s v="Jaha "/><s v="Deherkalakuchi "/><s v="Kakaya "/><s v="TIHU TOWN"/><s v="WARD-2,TIHU TOWN"/><s v="WARD-2,TIHU TOWN "/><s v="WARD-3,TIHU TOWN "/><s v="WARD-1,TIHU TOWN "/><s v="WARD-4,TIHU TOWN "/><s v="WARD-4 ,TIHU TOWN "/><s v="NATHKUCHI "/><s v="SURADI"/><s v="Deharkalakuchi "/><s v="WARD-6,TIHU TOWN "/><s v="WARD-6 ,TIHU TOWN "/><s v="WARD-7,TIHU TOWN "/><s v="WARD-7,TIHU TOWN"/><s v="WARD-8,TIHU TOWN"/><s v="WARD-8 ,TIHU TOWN "/><s v="WARD-9 ,TIHU TOWN "/><s v="WARD-9,TIHU TOWN "/><s v="sondha"/><s v="SIRD"/><s v="Sanatan ashram "/><s v="Batabari Bazar"/><s v="barnibari paikan dirua"/><s v="mukalmua narayanpur jayasar adattary lauthari ahata naptipara "/><s v="NANNATTARY "/><s v="PASHIM NANNATTARY "/><s v="Main road to Gouri Halois House"/><s v="Nalbari Bahjani to Deharkalakuchi Road "/><s v="Sandha koirara road"/><s v="Sondha to NH-31 road"/><s v="Gosala to Bherbheri road"/><s v="Sandha"/><s v="Jowarddi"/><s v="Patkata to Dekiabari"/><s v="Balikaria Kharjara"/><s v="Kaziparaa"/><s v="Chowk Bazar"/><s v="Nalbari Satra"/><s v="nankarbhoira"/><s v="sonamati"/><s v="Circuit house approach road"/><s v="Kumarikata"/><s v="Jaha to Charia Road"/><s v="Dehar kalakuchi to makaldaba road"/><s v="kharjara to nalbari bahjani"/><s v="nalbari town"/><s v="kendukuchi"/><s v="Pub Barkhetri "/><s v="Darangipara"/><s v="Bezpara"/><s v="Ghoga "/><s v="Loharkatha "/><s v="2no. khandbari "/><s v="Badani Akhia"/><s v="Kurobori"/><s v="WAND NO-2,TIHU TOWN "/><s v=" Dehar Balowa"/><s v="Over Phulguri Jaan"/><s v="Nadla"/><s v="Aparupa Chowk"/><s v="Jowardi"/><s v="Sadhnapara"/><s v="Gangapukhuri"/><s v="Bishnumandir"/><s v="Suplekuchi"/><s v="Kashim Ali LPS"/><s v="Khukundi"/><s v="Barkhetri Banekuchi"/><s v="Bhojkuchi"/><s v="Lakhopur"/><s v="Dabar Chubiri"/><s v="Koihati"/><s v="Batsor"/><s v="Goalpara"/><s v="Thutikata"/><s v="Paschim Khatar Kalakuchi to Jaha road "/><s v="Sondha to Barkura road "/><s v="NH-31 to Khudra Katla Barkuchi road "/><s v="Kakatipara"/><s v="Ghpgrapar"/><s v="Niz-Khagta"/><s v="Bhithamahal"/><s v="Pachim Sanora"/><s v="Gorber"/><s v="Nakerbari"/><s v="Makrapar"/><s v="Barpit (Sandheli)"/><s v="Makrapar(Sandheli )"/><s v="NEAR SIV MANDIR(DAKHIN BHOJKUCHI)"/><s v="Pachim Sanora &amp; Pub Sanora "/><s v="Majkuchi -Bhagabatipara (Kaithalkuchi)"/><s v="Kendubari"/><s v="Chamata "/><s v="Rajakhat Banekuchi"/><s v="ward no-4, Bolakuchi"/><s v="GOBARADAL "/><s v="Arara"/><s v="Chataibari-Dhamdhama"/><s v="Khudra Tingtingi"/><s v="Athgharia"/><s v="Sanekuchi"/><s v="Barsimalia"/><s v="Lachima"/><s v="Balizar"/><s v="Chancharghat"/><s v="Nakerbari (Kaithalkuchi )"/><s v="Amarakur"/><s v="Arangomow "/><s v="Chanekuchi "/><s v="Bargacha"/><s v="Karia"/><s v="Kahikuchi"/><s v="Barkuriha"/><s v="Bijulighat"/><s v="Kalag"/><s v="Khudradingdingi"/><s v="Raimadha"/><s v="Nalbari Collage"/><s v="Sariyahatali"/><s v="Deharkuchi"/><s v="Barmurikona"/><s v="NT road"/><s v="Alliya"/><s v="Akana"/><s v="Dagapara, Lautola, Ghoga, Loharkatha, Sutarkuchi, Adabari"/><s v="Bhadra"/><s v="Barmurikona "/><s v="Poila "/><s v="Balilcha"/><s v="Digheli"/><s v="Digeli balajan suburi"/><s v="Katra"/><s v="BALI,SATHIKUCHI "/><s v="HARIBHANGA ,BHOJKUCHI "/><s v="SATHIKUCHI "/><s v="Raimadha "/><s v="Dokoha "/><s v="Pajipar "/><s v="Pandula "/><s v="Barsimulia "/><s v="Kotalkuchi "/><s v="Arangamow"/><s v="Morowa "/><s v="Barkulhati "/><s v="Gargari"/><s v="Pub-Barsira(Bhadar)"/><s v="Moiradanga"/><s v="Khudra Katara"/><s v="Namdonga"/><s v="Pajipar"/><s v="Jalkhana"/><s v="Makhibaha,Jalkhana"/><s v="Jalkhana ,Makhibaha "/><s v="Amoni, Hatiputa, Soneswar Jaan, Pokhura"/><s v="Krishnaguru Sewashram, Purni Paam, Lokhopur"/><s v="Sanora "/><s v="Katahkuchi"/><s v="Kotora "/><s v="Kamarkuchi"/><s v="Nadala"/><s v="Khatarupiabathan"/><s v="Nankarbhoira -Dihjari"/><s v="Barpit"/><s v="Nakerbari (Kaithalkuchi Village)"/><s v="Kaithalkuchi Village"/><s v="Doulashal"/><s v="Sanskrit University"/><s v="Nizkhagta, Burburi"/><s v="Barmurikona Chandakuchi road"/><s v="Gohain Kamal Ali ch.4830 M to 4900 M"/><s v="Madhapur road bura chuburi"/><s v="Madhapur road Bala Suburi"/><s v="From College Tiniali to Mackeypore"/><s v="sivasagar , Nazira"/><s v="Kawoimari Tiniali"/><s v="Kawaimari"/><s v="Bharalua"/><s v="Guwal Gayan ( Soraguri Chapori)"/><s v="Laibeel &amp; Dehingmukh"/><s v="Konwarpur Mouza"/><s v="Konwarpur Muza"/><s v="Gelekey"/><s v="Koibortadoloni"/><s v="Kakilamari Village (Saniboriya Bazar)"/><s v="Laibeel"/><s v="Aithan"/><s v="Ekoratoli"/><s v="Khamun"/><s v="Desang bund right bank from Nangalamara to Bahgarh"/><s v="At Chetiakoibat "/><s v="Potholial Koiborta"/><s v="Mohan Gaon, Nazira RC"/><s v="Belengbari, Nazira RC"/><s v="Bantung G.P., Nazira RC"/><s v="Bantung GP"/><s v="Demow Chariali"/><s v="Duwarah Gaon"/><s v="Lachan"/><s v="Desangmukh Picnic place Road, Alichiga"/><s v="PMGSY PKG NO AS-21-400 ,LO76 Desang Embankment to Garbhonga at Ch. 300.00m to CH 850.00 m of Average Depth .80m. The  following Road have been submerged by Flood Water of Desang River  under Konwarpur Mouza Since 5.00PM 13/07/2023"/><s v="APPROACH ROAD TO DESSANGMUKH PICNIC PLACE, SIVASAGAR AT CH.400.00m TO CH 600.00m OF AVERAGE DEPTH 0.40m. THE FOLLOWING ROAD HAVE BEEN SUBMERGED BY FLOOD WATER OF RIVER DORIKA UNDER KONWARPUR MAUZA SINCE 3:00 PM 13/07/2023"/><s v="PMGSY PKG NO AS-21-403, L070 NH 37 TO CHAULKARA NO.1 AT CH.1200.00m TO CH 2152.00m OF AVERAGE DEPTH 0.60m. THE FOLLOWING ROAD HAVE BEEN SUBMERGED BY FLOOD WATER OF RIVER DORIKA UNDER KONWARPUR MAUZA SINCE 3:00 AM 14/07/2023"/><s v="1.Dikhow bund left bank upper nazira to Sundarpukhuri&#xA;"/><s v="2.Dikhow bund left bank from upper Nazira to AT road at koibarta Gaon &#xA;"/><s v="3..Dikhow bund left bank from upper Nazira to AT road at Amlapaaty &#xA;"/><s v="4.Dikhow bund right bank from upper Nazira to AT road at Amlapaaty (Ring bund)&#xA;"/><s v="5.Dikhow bund right bank from AT road to Manipuri Basti &#xA;"/><s v="Santak ,Bihubor Road"/><s v="Sonajuli Grant revenue village"/><s v="Gudamghat Miri village"/><s v="amloga pathar village"/><s v="Pachim Mansiri on forestgate to jyogibil road"/><s v="1. Chitalmari to Borsola Gosaighat rural road via Bosasimalu as on date 3.9.2021.&#xA;2. Chitalmari to Darjibosti rural linkroad  as on date 3.9.2021.&#xA;3. Chitalmari to Katanola rural road as on date 3.9.2021.&#xA;- Under Borsola Mauza"/><s v="Kalakuchi"/><s v="Dikraijan"/><s v="Bhalukjharoni, Mouza Haleswar"/><s v="Tezpur Town 3rd part, Mouza Mahabhairab"/><s v="Ghatua"/><s v="Dihingia village &amp; Dekachburi Kundarbari"/><s v="Tarajan Gaon"/><s v="Dhekiajuli Town Ward No 8"/><s v="NH 15 Near Kalita Gaon and Rangamati village"/><s v="Dhekiajuli town Ward no 10"/><s v="Dheraimajuli"/><s v="Near Dhekiajuli Girls School, Dhekiajuli town Ward no 8"/><s v="CHARIDUAR, SONITPUR"/><s v="Near Prshanti guest House"/><s v="Natunpam"/><s v="Natun Singri, Kalistan to Dhiraimajuli link road"/><s v="Moila Ali - Napam Pathar link road"/><s v="Na-Ali to Muwamari road, Muwamari Kachari"/><s v="Parmaighuli"/><s v="Teliagaon, DATE-20/05/2022"/><s v="Singri to Borsola road via Sitalmari"/><s v="Village- Naharbari, Date- 21/05/2022"/><s v="Village- 1 No. Dhanmara , Date- 21/05/2022"/><s v="Uhani Pathar(Na-Ali)"/><s v="Naduar"/><s v="CHARIDUAR"/><s v="CHARIDUAR REVENUE CIRCLE"/><s v="CHARIDUAR REVENUE CIRCLE CHARIDUAR"/><s v="Monabag TE"/><s v="one village road severely affected due to rising water of the Belsiri river at 3No Rangagora village. dated 17.06.2022"/><s v="Bhalukjarani village"/><s v="Village- Bhara Singri(Channel 3700-3920m)"/><s v="ROHINIBILL"/><s v="Keherukhanda to Katalu Dub PWD road Rcc bridge approach damaged due to water action. dated 17.6.22"/><s v="Dherai Mukh "/><s v="CHARIDUAR "/><s v="Bhojkhowa village"/><s v="Bhomoraguri village"/><s v="Monmohinipur"/><s v="Bebejia"/><s v="Khulaguti Kachari (Dipota Bimalajan)"/><s v="Borakota Pathar"/><s v="Village- Pataliakhowa"/><s v="Nirai Ati"/><s v="Meghaijaroni"/><s v="Dekargaon"/><s v="New Ghogra T.E road, Dated - 17/06/2023"/><s v="Hatinga"/><s v="1 no Ghogra req Grant"/><s v="Village- Bamunpukhuri, Thelamara"/><s v="GHOIRALEE TE ROAD"/><s v="KHELMATI TO BORJULI"/><s v="UPPER KACHARI GAON"/><s v="KACHARIGAON TE"/><s v="RUPAJULI TO RANGAPARA"/><s v="GHANAPHULGURI TO KHELMATI"/><s v="Guwalabasti to Meatsupply"/><s v="NH-15 TO GUWALABASTI"/><s v="Potiapukhuri "/><s v="Niz Barchalla"/><s v="No. 1 Bossasimolu"/><s v="Monjuri to Niz Chirakhawa"/><s v="Monirchar "/><s v="Tumni"/><s v="Patakata "/><s v="Khopati "/><s v="1.Side berm and protection work of Sukchar Ghat to Hazirhat Road has damaged due to flood and heavy rain. 2. Side berm side slope and road formation of Hatsingimari to Kokradanga Road damaged due to heavy rain."/><s v="1.Manullapara 2.Gazarikandi 3.Tengnamari 4.Kokradanga 5.Bouskata. 6.Diara 7.Sadullabari."/><s v="1. Thakuranbari GP"/><s v="Thakuranbari"/><s v="1. Chirakhowa Toppara"/><s v="1. Bansali, 2. Manjuri, 3. Thakuranbari"/><s v="1.Sotimari Bhatipara"/><s v="1.Kutirghat"/><s v="South Salmara "/><s v="Tumni Laokhowa "/><s v="Baladoba "/><s v="1.Halidaganj to Mankachar 2.Dhanua 3.Jangal Chariali 4. Kalair Alga 5. Diara to Kalapani. 6.Sadullabari To Kalapani."/><s v="Boushkata "/><s v="1.Banshali,2.Manjuri,3.Baghapara,4.Kalapani,5.Sukchar,6.Dhanua "/><s v="1.Puran Sukchar 2.Sishumara"/><s v="Pipulbari to Diara"/><s v="Village-Dhepargaon, within a distance of 200 mtr approximately. The width of damage of this two points will be approximately 5-8 mtr."/><s v="Village- Nathkuchi (Bagaribari Suba) "/><s v="Bangalipara "/><s v="Village - Dakhin Gandhibari"/><s v="Village Borbalisiha"/><s v="Hahkata"/><s v="Baraliapar"/><s v="Tebitola"/><s v="Dakhin Gandhibari"/><s v="Chandanpur"/><s v="Ahiyabari"/><s v="Dolangpar"/><s v="Village Nathkuchi "/><s v="Village Tengajhar "/><s v="Village Paschim Naokata "/><s v="Village-Deoulguri,"/><s v="Village-Jukmari"/><s v="Village Singimari "/><s v="Village Bangalipara "/><s v="Village No1 Kaulipar"/><s v="Village No. 1 Dongargaon ( Forest Reserve)"/><s v="No 1 Suagpur "/><s v="Village Hahkata"/><s v="Gerua Village"/><s v="Borkhupa Village"/><s v="Hajongchuba and Borbrlbari Village"/><s v="Jhargaon Village"/><s v="Tengajhar "/><s v="Vill - Khairani"/><s v="Bagaribari "/><s v="Dhulabari "/><s v="Village Bholajhar "/><s v="Village Halongbari "/><s v="N.K Angarkata,Khairaini"/><s v="Dolongpar village"/><s v="Uttar Goalbera"/><s v="Barkachula "/><s v="Village Niz- Jhargaon"/><s v="Village Chenimara, Bihapara"/><s v="Village Khandikar Bihapara"/><s v="Village - Chenigaon"/><s v="Village Barphukankhat"/><s v="Hajalpara"/><s v="Village - Cheuni, Rangmahal"/><s v="Village Pukhuripar"/><s v="Village Harijora"/><s v="Barkachula village"/><s v="Singimari Village"/><s v="Dhepargaon (Ulubari Suba) Village"/><s v="Village Gurmow"/><s v="Balabari "/><s v="JHARKONA"/><s v="UTTAR GAIBERA"/><s v="LAOPARA"/><s v="PUNIA"/><s v="GURMOW"/><s v="KAWLI"/><s v="GHOGMARI"/><s v="TAMULPUR"/><s v="ANANDA BAZAR"/><s v="GANDHIBARI"/><s v="KEKRIKUCHI"/><s v="Vill-Gopalpur"/><s v="Vill-Singramari"/><s v="Vill-Katahbari."/><s v="Vill-Ghograpar"/><s v="Vill-Kalazar."/><s v="Vill-Angarkata"/><s v="Vill-Banguri"/><s v="Vill-Sontala"/><s v="Vill-Tamulpur"/><s v="Nathkuchi Village "/><s v="Village Baghdoba "/><s v="Vill- Ghograpar"/><s v="Vill- Hahkata"/><s v="Vill- 2 no Banguri"/><s v="Vill- Chandanpur"/><s v="Vill-2No Banguri "/><s v="Vill-Barimakha "/><s v="Vill-Dakhin Gandhibari ."/><s v="Vill-Guabari"/><s v="Gopchar Village "/><s v="Singimari "/><s v="Dhepargaon "/><s v="Village Tengajhar Mouza Betna "/><s v="Village Niz Jhargaon Mouza Defeli"/><s v="Village  Niz Kachula "/><s v="Ananda Bazar to Jamuguri via Borkajuli(GARUGHUTU)"/><s v="Village Rangmahal"/><s v="Ikrabil Nagrijuli"/><s v="Hastinapur Nagrijuli"/><s v="Sapatal"/><s v="Village Tengajhar (Sulaipara Boro supa)"/><s v="Village - Garughutu"/><s v="Hatiduba"/><s v="Dowamakha"/><s v="Boraliapar"/><s v="Kaulipar"/><s v="Nabin Nagar"/><s v="Kalipur"/><s v="Patkejuli High School"/><s v="Nagrijuli mission School"/><s v="Kauli Bazar"/><s v="Chandanpur "/><s v="Amaypur Hahkata"/><s v="Tengajhar (Madalbari)"/><s v="Garogaon"/><s v="Silkijhar"/><s v="Village Bihapara "/><s v="MAZDIA"/><s v="Hajongbasti "/><s v="Bisnupur pohukhowa village"/><s v="LAKHMI MANDIR, UDAIPUR 3 MILE (FROM CH 1500.00M TO CH 1600.00M) AROUND 5M OF STRETCH"/><s v="Gerua"/><s v="No. 2 Singrimari"/><s v="Niz Harisinga "/><s v="Kochpara "/><s v="Gormara (Dahalapara)"/><s v="Nichilamari "/><s v="Arengpara"/><s v="Ghogapara "/><s v="Mangaldai Bhutiachang road "/><s v="Hahchora"/><s v="TANGLA COLLEGE "/><s v="Khawrang (Gangabasti)"/><s v="Honglabasti"/><s v="Ballagaon"/><s v="Sibpur"/><s v="Monpur"/><s v="No. 1 Batabari"/><s v="Ranthali Bagisha"/><s v="Bajrajhar"/><s v="Nonaipara"/><s v="Khawrang"/><s v="Daifang Borigaon"/><s v="No. 1 Sapkhaity"/><s v="Jangal Borigaon"/><s v="Monpur (Golmagaon)"/><s v="Naoherua"/><s v="Bahinigaon"/><s v="At village Ranthali Bagisha"/><s v="village bRanthali Bagisha near pub chuba Jame Masjid"/><s v="At Village Habibhanga"/><s v="From Kalaigaon Police Station to Kadur Chowk via Kalaigaon town"/><s v="Simuluguri, Udalguri"/><s v="Rangagara, Udalguri"/><s v="Pub Beghapara (Nimaipur)"/><s v="Khas Raonagarh(Balisita)"/><s v="Near nachanchali village "/><s v="Bhollakah village "/><s v="Tangla "/><s v="Amguri village "/><s v="Near Harchapara village "/><s v="Nagachuba"/><s v="No. Sonajuli "/><s v="Dahalahabi "/><s v="Khatowalpara"/><s v="Atterikhat jungle village "/><s v="Village Gerua"/><s v="Village Bhehuguri"/><s v="Village No2 Kalaigaon"/><s v="Chintagaon"/><s v="Habibhanga"/><s v="Rupatal"/><s v="Khas Bokrajhar"/><s v="Majarchuba"/><s v="Sukuliapara"/><s v="Dhupguri-Khoirabar"/><s v="Andherikhat - Harisinga "/><s v="Kuhiarkuchi"/><s v="Nachansali"/><s v="Darogachuba "/><s v="Doholachuba"/><s v="Orangajuli"/><s v="Parbahuchuba"/><s v="Shillongkhuti"/><s v="Purani Bhergaon"/><s v="Near Talibari Chowk"/><s v="Ranipukhuri"/><s v="Gorangpara"/><s v="Kalaigaon Town"/><s v="Near H.S School Babupara"/><s v="No.1 Boromgajuli"/><s v="Pub- Nalbari"/><s v="2nd Km to Kachubil road near Tangla"/><s v="!st Km to Kachubil road near Tangla"/><s v="Barbengra, Udalguri"/><s v="Kajiamati, Udalguri"/><s v="No.1 Bainara	&#xA;"/><s v="Goibari VCDC"/><s v="Bhergaon"/><s v="No 2 Singrimari"/><s v="No 2 Kalaigaon"/><s v="No 2 Amguri"/><s v="Khas Bokrajhar and Uttar Bokrajhar"/><s v="Barjhar bagisha"/><s v="Dhupguri"/><s v="NC Phatasimalu village"/><s v="Panbari village"/><s v="Garubandha village"/><s v="Chamuapara"/><s v="Near Borla LP School"/><s v="Satgari "/><s v="Banseria "/><s v="Uttar Bokrajhar"/><s v="Kathalguri, Udalguri"/><s v="Darrangipara"/><s v="Mowamari village"/><s v="Khalengduar (Jalimukh) of Nonoi river "/><s v="Pub-Bholabari"/><s v="Kadamtala"/><s v="Batiamari"/><s v="Ekrabari"/><s v="Totolapara "/><s v="Deorgaon"/><s v="Borigoan Digholipar"/><s v="Napatipara"/><s v="Barkola Bagisha"/><s v="Bardowaneza"/><s v="Doloipara"/><s v="Aithangjhar "/><s v="Hapabari"/><s v="Sagunbahi"/><s v="Niz Kaligaon"/><s v="Bhehuguri"/><s v="Puthiakhat"/><s v="No 1 Singrimari"/><s v="Batagaon"/><s v="Udalguri jungle village"/><s v="Khas Bokrajhar &amp; Uttar Bokrajhar"/><s v="Rangagora"/><s v="Bicharchuburi "/><s v="Bananguri"/><s v="Banderigaon "/><s v="At Pachim Jhargaon (Near Pabitra Das house)"/><s v="At Bahmolla"/><s v="Ambagaon"/><s v="tangla Collage"/><s v="Santipur (Corramore)"/><s v="Chabari to No2 Alikakh Village road"/><s v="Chenipara village"/><s v="Banseria Village "/><s v="Paschim Jhargaon"/><s v="Oubari Village"/><s v="At Latakhat"/><s v="At Maldangpara"/><s v="TB road purani tangla"/><s v="pub nalbari"/><s v="Chenipara"/><s v="Balishitha"/><s v="Garuajhar"/><s v="Nonaikhuti"/><s v="Palahgarh"/><s v="Dimakuchi"/><s v="Khas Bokrajhar and Bokrajhar Bagisha"/><s v="Hahinigaon"/><s v="Hahini gaon"/><s v="Barara"/><s v="Jengrajhar"/><s v="Marabegapar"/><s v="Jhengrajhar"/><s v="Poskia"/><s v="Mougaon"/><s v="Bhokelikanda"/><s v="Khusrabari Habi (Batabari) "/><s v="Bettybari"/><s v="Gariapthar"/><s v="Deochani village"/><s v="Jharnagaon"/><s v="Rangamakha (Baliguri)"/><s v="Kathalguri "/><s v="Udalguri Town"/><s v="Barbengra"/><s v="Sapangaon"/><s v="Kajiamati"/><s v="Golmagaon"/><s v="Kundarbil"/><s v="Kachubil"/><s v="Kapurpura"/><s v="Fatasimalu village"/><s v="Uttarchuba"/><s v="Batabari"/><s v="Purani Thana"/><s v="Sonaripara (Santhalpara) "/><s v="Kathaguri"/><s v="Sintagaon"/><s v="Kabirali"/><s v="Marabega"/><s v="Bezbhagati"/><s v="Pub-Atelia"/><s v="Banderigaon Siva Mandir"/><s v=" SUWANIPARA"/><s v="HAGRAMARI"/><s v="Near Joyguru Mandir"/><s v="Selaimari"/><s v="Near Simlibari Chowk"/><s v="Near Nabin Daimari's house"/><s v="Maldangpara to Hagramari "/><s v="Mahara to Katara"/><s v="Swanipara"/><s v="Maldangpara to Barnadijhar"/><s v="Bainara to Ghogapara"/><s v="Betibari"/><s v="Dangdupur"/><s v="Batabari (Phuhurabari)"/><s v="Borongabari"/><s v="Bongurung Bathow Mandir"/><s v="Majuli TE "/><s v="Bongurung "/><s v="No.2 singrimari"/><s v="Village Randingpara"/><s v="Dahalachuba"/><s v="Randingpara"/><s v="Khagrabil village"/><s v="No 2 Singribari "/><s v="Attarikhat jungle basti"/><s v="Sukuliapara (Khoirabari-Goreswar road)"/><s v="Mazbat- Deochani road"/><s v="Manuhmari to Gariapthar road"/><s v="Alisinga to Rowmari road"/><s v=" Mazbat-Gelabil road"/><s v=" NH-15 to Simaluguri road near Bathow Mandir"/><s v="Orang Dalgaon road"/><s v="Tangla Gaon"/><s v="Jabangahabi  village "/><s v="NC Orangajuli village "/><s v="Vilage- Dhekiabari, Udalguri."/></sharedItems></cacheField><cacheField name="Longitude" numFmtId="0"><sharedItems containsSemiMixedTypes="0" containsString="0" containsNumber="1"><n v="0.0"/><n v="91.235795"/><n v="91.251624"/><n v="91.15601"/><n v="91.232678"/><n v="26.543992"/><n v="91.243633"/><n v="91.210664"/><n v="91.220414"/><n v="91.220404"/><n v="91.226565"/><n v="91.116998"/><n v="91.233747"/><n v="91.155941"/><n v="91.161453"/><n v="91.228334"/><n v="91.233662"/><n v="91.211319"/><n v="91.212635"/><n v="91.31"/><n v="91.06"/><n v="91.01"/><n v="91.11"/><n v="91.1"/><n v="91.02"/><n v="91.237112"/><n v="91.1493"/><n v="91.1455"/><n v="91.136615"/><n v="91.091506"/><n v="91.111657"/><n v="91.135281"/><n v="91.31381"/><n v="91.08994"/><n v="91.025768"/><n v="91.02385"/><n v="91.098082"/><n v="91.098765"/><n v="91.093595"/><n v="91.087004"/><n v="91.054772"/><n v="91.052105"/><n v="91.057097"/><n v="91.019873"/><n v="91.116612"/><n v="91.124908"/><n v="91.134955"/><n v="91.155092"/><n v="91.084057"/><n v="91.080812"/><n v="91.024365"/><n v="91.089388"/><n v="91.025686"/><n v="91.065333"/><n v="91.072314"/><n v="91.078584"/><n v="91.094307"/><n v="91.070229"/><n v="91.075428"/><n v="91.474077"/><n v="91.0047"/><n v="91.106438"/><n v="91.075757"/><n v="91.057664"/><n v="91.018556"/><n v="91.04402"/><n v="91.086307"/><n v="91.020299"/><n v="91.129653"/><n v="91.036667"/><n v="91.020078"/><n v="91.060277"/><n v="91.100005"/><n v="91.070141"/><n v="91.025776"/><n v="91.08472"/><n v="91.024305"/><n v="91.120147"/><n v="91.120135"/><n v="91.121008"/><n v="91.065433"/><n v="91.061857"/><n v="91.138677"/><n v="91.121768"/><n v="91.048483"/><n v="91.13074"/><n v="91.02115"/><n v="91.018655"/><n v="91.025273"/><n v="91.1243"/><n v="91.133633"/><n v="91.110705"/><n v="91.032615"/><n v="91.08227"/><n v="91.137005"/><n v="91.068273"/><n v="91.020554"/><n v="91.025153"/><n v="91.10645"/><n v="91.034017"/><n v="91.075896"/><n v="91.086907"/><n v="91.104949"/><n v="91.087"/><n v="91.07587"/><n v="91.117827"/><n v="91.11751"/><n v="91.130846"/><n v="91.117867"/><n v="91.1296"/><n v="91.117754"/><n v="91.130307"/><n v="91.030408"/><n v="91.086815"/><n v="91.238575"/><n v="91.160469"/><n v="91.22766"/><n v="91.256251"/><n v="91.207493"/><n v="91.15908"/><n v="91.14255"/><n v="91.14256"/><n v="91.261245"/><n v="91.240337"/><n v="91.227382"/><n v="91.15595"/><n v="91.060159"/><n v="91.018109"/><n v="91.094046"/><n v="91.423"/><n v="91.4215"/><n v="91.4211"/><n v="91.4512"/><n v="91.4523"/><n v="91.4517"/><n v="91.4712"/><n v="91.2145"/><n v="91.4124"/><n v="91.43127"/><n v="91.188258"/><n v="91.236621"/><n v="91.209845"/><n v="91.237448"/><n v="91.222945"/><n v="91.757888"/><n v="91.249806"/><n v="91.237458"/><n v="91.207186"/><n v="91.21177"/><n v="91.218591"/><n v="91.233069"/><n v="91.248787"/><n v="91.217081"/><n v="91.182026"/><n v="91.252778"/><n v="91.259167"/><n v="91.260833"/><n v="91.212885"/><n v="91.230772"/><n v="91.192559"/><n v="91.236883"/><n v="91.185052"/><n v="91.226258"/><n v="91.20798"/><n v="91.19618"/><n v="91.211793"/><n v="91.202519"/><n v="90.446472"/><n v="91.146801"/><n v="91.234276"/><n v="91.234725"/><n v="91.224167"/><n v="26.496764"/><n v="91.225736"/><n v="91.234636"/><n v="91.235606"/><n v="91.224682"/><n v="91.239256"/><n v="91.202225"/><n v="91.202455"/><n v="91.233003"/><n v="91.249426"/><n v="91.158944"/><n v="91.158611"/><n v="91.167727"/><n v="91.172409"/><n v="91.149958"/><n v="91.160264"/><n v="91.138751"/><n v="26.617485"/><n v="91.2917"/><n v="91.2926"/><n v="26.624224"/><n v="91.4367"/><n v="91.487135"/><n v="91.347182"/><n v="91.376628"/><n v="91.349799"/><n v="26.659798"/><n v="26.701379"/><n v="26.744596"/><n v="26.624077"/><n v="26.708577"/><n v="26.636927"/><n v="91.487282"/><n v="91.482781"/><n v="26.637368"/><n v="26.641964"/><n v="26.599019"/><n v="26.623891"/><n v="26.624095"/><n v="26.586497"/><n v="26.583923"/><n v="26.586958"/><n v="26.609217"/><n v="26.6107"/><n v="26.612946"/><n v="26.764045"/><n v="26.666809"/><n v="26.587033"/><n v="91.316355"/><n v="91.376203"/><n v="91.506008"/><n v="91.396446"/><n v="91.47637"/><n v="90.89"/><n v="90.878"/><n v="26.750602"/><n v="91.391732"/><n v="26.704447"/><n v="91.377545"/><n v="91.357248"/><n v="91.362613"/><n v="91.484416"/><n v="91.486501"/><n v="91.4498"/><n v="91.291332"/><n v="91.356116"/><n v="91.358734"/><n v="91.00047"/><n v="26.631759"/><n v="91.045465"/><n v="91.053218"/><n v="91.291314"/><n v="91.294178"/><n v="91.170875"/><n v="90.938715"/><n v="26.267185"/><n v="26.358922"/><n v="26.231598"/><n v="91.135628"/><n v="91.133076"/><n v="18.66"/><n v="26.477113"/><n v="26.4743"/><n v="26.468157"/><n v="90.889285"/><n v="91.182412"/><n v="26.35477"/><n v="26.3672"/><n v="26.33333"/><n v="91.0515"/><n v="90.846617"/><n v="90.825994"/><n v="90.822301"/><n v="90.808644"/><n v="90.801058"/><n v="90.808596"/><n v="90.846805"/><n v="90.868623"/><n v="91.153408"/><n v="91.09689"/><n v="91.17595"/><n v="91.193915"/><n v="91.153485"/><n v="90.91218"/><n v="90.857993"/><n v="26.26288"/><n v="90.940834"/><n v="90.902528"/><n v="90.936663"/><n v="91.111621"/><n v="91.008295"/><n v="91.019435"/><n v="91.008926"/><n v="91.020473"/><n v="90.033453"/><n v="90.993548"/><n v="91.0129"/><n v="26.330593"/><n v="91.00009"/><n v="91.026757"/><n v="91.04728"/><n v="91.110399"/><n v="91.068921"/><n v="91.077447"/><n v="91.068862"/><n v="90.989425"/><n v="90.952828"/><n v="90.971734"/><n v="90.99527"/><n v="90.985276"/><n v="90.965756"/><n v="90.964757"/><n v="26.386989"/><n v="91.044114"/><n v="91.047257"/><n v="91.058358"/><n v="90.994767"/><n v="90.984768"/><n v="90.995768"/><n v="90.997685"/><n v="90.997865"/><n v="90.987875"/><n v="90.997654"/><n v="90.998764"/><n v="90.989865"/><n v="90.989756"/><n v="90.996746"/><n v="90.998655"/><n v="90.989675"/><n v="90.997687"/><n v="90.986797"/><n v="90.996897"/><n v="90.995695"/><n v="90.94974"/><n v="90.966779"/><n v="90.941575"/><n v="90.996788"/><n v="90.996776"/><n v="91.136862"/><n v="91.16292"/><n v="91.13457"/><n v="91.117757"/><n v="91.136189"/><n v="91.091042"/><n v="91.107252"/><n v="91.099469"/><n v="91.153342"/><n v="91.094148"/><n v="91.078768"/><n v="91.079692"/><n v="91.077506"/><n v="90.996786"/><n v="90.987786"/><n v="90.984785"/><n v="90.994786"/><n v="90.996756"/><n v="90.999756"/><n v="90.989757"/><n v="90.989527"/><n v="90.996854"/><n v="90.986768"/><n v="90.996778"/><n v="90.986748"/><n v="90.978745"/><n v="90.968745"/><n v="90.969845"/><n v="90.987787"/><n v="90.987427"/><n v="90.987425"/><n v="90.997425"/><n v="90.978425"/><n v="90.997527"/><n v="90.995278"/><n v="90.987528"/><n v="90.976534"/><n v="90.985624"/><n v="90.810528"/><n v="90.833397"/><n v="90.837027"/><n v="90.830372"/><n v="90.806415"/><n v="90.817142"/><n v="90.78842"/><n v="90.772546"/><n v="90.749639"/><n v="90.763427"/><n v="90.761451"/><n v="90.85648"/><n v="90.879607"/><n v="90.956695"/><n v="90.909853"/><n v="90.922595"/><n v="90.986725"/><n v="90.99564"/><n v="90.987854"/><n v="90.962206"/><n v="90.974568"/><n v="90.816416"/><n v="90.801427"/><n v="91.041754"/><n v="91.017832"/><n v="91.086806"/><n v="91.020752"/><n v="91.139858"/><n v="91.074928"/><n v="26.262433"/><n v="91.104957"/><n v="90.98887"/><n v="90.97005"/><n v="91.051001"/><n v="91.065193"/><n v="91.081883"/><n v="91.069032"/><n v="91.056746"/><n v="26.153911"/><n v="26.153555"/><n v="90.957797"/><n v="91.030699"/><n v="91.008513"/><n v="90.966624"/><n v="91.219525"/><n v="91.0878"/><n v="90.969048"/><n v="90.893135"/><n v="90.854592"/><n v="90.804399"/><n v="90.799523"/><n v="90.80009"/><n v="91.204088"/><n v="91.188027"/><n v="91.090553"/><n v="90.932119"/><n v="90.995786"/><n v="90.007865"/><n v="90.997754"/><n v="90.998756"/><n v="90.997676"/><n v="90.997586"/><n v="90.996787"/><n v="90.997697"/><n v="90.987785"/><n v="9.0941575E7"/><n v="90.986778"/><n v="26.550013"/><n v="90.863857"/><n v="91.232474"/><n v="90.806588"/><n v="90.844767"/><n v="90.863113"/><n v="90.824785"/><n v="90.821648"/><n v="91.060559"/><n v="91.130355"/><n v="90.804698"/><n v="90.817725"/><n v="90.893176"/><n v="90.871056"/><n v="90.80867"/><n v="90.863718"/><n v="90.859587"/><n v="90.859681"/><n v="90.960972"/><n v="26.42972"/><n v="90.860235"/><n v="90.860102"/><n v="90.860202"/><n v="90.809604"/><n v="90.922713"/><n v="90.979428"/><n v="90.925842"/><n v="90.955902"/><n v="90.949622"/><n v="90.9829"/><n v="90.973728"/><n v="90.90525"/><n v="90.879327"/><n v="90.856528"/><n v="90.892803"/><n v="90.899794"/><n v="90.403957"/><n v="90.902949"/><n v="90.886055"/><n v="90.88478"/><n v="90.883625"/><n v="90.8645"/><n v="90.846614"/><n v="90.880594"/><n v="90.810595"/><n v="90.900354"/><n v="90.965895"/><n v="90.960822"/><n v="90.903998"/><n v="90.926523"/><n v="90.9651"/><n v="91.0963"/><n v="91.14652"/><n v="90.0935"/><n v="90.968231"/><n v="90.972952"/><n v="91.39858"/><n v="90.856368"/><n v="90.950277"/><n v="90.00403"/><n v="90.977138"/><n v="90.951808"/><n v="90.972449"/><n v="90.981897"/><n v="90.988793"/><n v="90.97889"/><n v="91.170305"/><n v="91.129792"/><n v="91.089142"/><n v="91.084565"/><n v="91.168958"/><n v="91.182609"/><n v="91.181228"/><n v="91.00801"/><n v="91.022365"/><n v="90.900085"/><n v="91.168856"/><n v="91.152283"/><n v="91.228941"/><n v="91.119872"/><n v="91.143903"/><n v="91.23819"/><n v="91.210031"/><n v="91.23926"/><n v="91.205703"/><n v="91.2193"/><n v="91.107275"/><n v="91.218131"/><n v="91.198561"/><n v="91.192971"/><n v="91.16514"/><n v="91.157633"/><n v="91.20683"/><n v="91.143868"/><n v="91.124791"/><n v="90.996558"/><n v="91.048118"/><n v="91.073142"/><n v="91.064112"/><n v="91.012931"/><n v="91.042564"/><n v="90.984427"/><n v="91.040018"/><n v="91.091979"/><n v="91.001239"/><n v="90.998334"/><n v="90.99462"/><n v="90.99458"/><n v="91.082937"/><n v="91.019274"/><n v="91.054796"/><n v="91.032527"/><n v="91.045724"/><n v="91.019421"/><n v="91.011055"/><n v="91.039752"/><n v="91.023517"/><n v="91.028998"/><n v="91.009235"/><n v="91.014704"/><n v="91.009942"/><n v="91.014254"/><n v="91.017351"/><n v="91.019196"/><n v="91.017381"/><n v="91.048907"/><n v="91.087837"/><n v="91.016021"/><n v="91.079593"/><n v="91.091444"/><n v="91.075075"/><n v="91.073178"/><n v="91.07063"/><n v="91.018713"/><n v="91.05806"/><n v="91.044303"/><n v="91.051462"/><n v="90.99032"/><n v="91.066893"/><n v="91.066664"/><n v="91.040022"/><n v="91.0676"/><n v="91.017327"/><n v="91.011911"/><n v="91.014338"/><n v="91.007125"/><n v="91.014288"/><n v="91.069166"/><n v="91.040019"/><n v="91.050024"/><n v="90.998056"/><n v="91.07363"/><n v="91.054256"/><n v="91.068795"/><n v="91.036691"/><n v="91.021616"/><n v="91.065803"/><n v="91.09133"/><n v="91.080883"/><n v="91.011868"/><n v="91.010938"/><n v="91.031538"/><n v="91.014689"/><n v="91.01943"/><n v="91.025462"/><n v="91.012929"/><n v="91.017513"/><n v="91.01509"/><n v="91.013764"/><n v="91.025714"/><n v="90.998284"/><n v="91.011878"/><n v="91.016031"/><n v="91.011783"/><n v="91.056166"/><n v="91.956105"/><n v="91.085784"/><n v="91.07857"/><n v="91.073343"/><n v="91.11349"/><n v="91.093047"/><n v="91.12617"/><n v="91.08401"/><n v="91.082712"/><n v="91.091078"/><n v="91.100147"/><n v="91.11386"/><n v="91.101941"/><n v="91.104179"/><n v="91.108362"/><n v="91.100631"/><n v="91.118065"/><n v="90.93306"/><n v="91.054937"/><n v="91.016792"/><n v="91.076664"/><n v="91.0077"/><n v="90.858178"/><n v="90.840392"/><n v="26.245687"/><n v="9.0976745E7"/><n v="9.0989527E7"/><n v="90.851551"/><n v="90.982857"/><n v="90.930301"/><n v="90.978567"/><n v="90.976798"/><n v="90.966798"/><n v="90.986589"/><n v="90.976789"/><n v="90.976796"/><n v="90.986798"/><n v="90.851657"/><n v="90.989538"/><n v="90.985794"/><n v="90.985587"/><n v="90.977585"/><n v="90.957674"/><n v="90.930251"/><n v="90.961679"/><n v="90.956892"/><n v="90.974678"/><n v="90.996279"/><n v="90.987576"/><n v="26.268546"/><n v="90.976746"/><n v="26.88"/><n v="90.974232"/><n v="91.20072"/><n v="91.237797"/><n v="91.243303"/><n v="91.079589"/><n v="91.226411"/><n v="91.221268"/><n v="91.2232"/><n v="91.211126"/><n v="91.191867"/><n v="91.18487"/><n v="91.158731"/><n v="91.152539"/><n v="91.224182"/><n v="91.224399"/><n v="91.230525"/><n v="91.261613"/><n v="91.126335"/><n v="91.114321"/><n v="91.179227"/><n v="90.830154"/><n v="90.881047"/><n v="90.867483"/><n v="91.070349"/><n v="91.018231"/><n v="91.018433"/><n v="91.012376"/><n v="91.007782"/><n v="91.007247"/><n v="91.260791"/><n v="90.967007"/><n v="90.979615"/><n v="90.976919"/><n v="90.998949"/><n v="90.986175"/><n v="91.001995"/><n v="91.056675"/><n v="91.057566"/><n v="90.999398"/><n v="90.87027"/><n v="91.005823"/><n v="91.089273"/><n v="90.992259"/><n v="91.130792"/><n v="91.169056"/><n v="91.126938"/><n v="91.141982"/><n v="91.210375"/><n v="91.187383"/><n v="91.196753"/><n v="91.147162"/><n v="91.131518"/><n v="91.14651"/><n v="91.159143"/><n v="91.113014"/><n v="91.132509"/><n v="91.163734"/><n v="91.144716"/><n v="91.13965"/><n v="91.148504"/><n v="91.154368"/><n v="91.147314"/><n v="91.136422"/><n v="91.13521"/><n v="91.170021"/><n v="91.143478"/><n v="91.44321"/><n v="91.22465"/><n v="91.133673"/><n v="91.150801"/><n v="91.216713"/><n v="91.251438"/><n v="91.202456"/><n v="91.094648"/><n v="91.170512"/><n v="91.205099"/><n v="91.187401"/><n v="91.185556"/><n v="91.148595"/><n v="91.059967"/><n v="26.149895"/><n v="91.091829"/><n v="91.017104"/><n v="90.994956"/><n v="90.982974"/><n v="90.926093"/><n v="90.982734"/><n v="90.978129"/><n v="91.078613"/><n v="91.082781"/><n v="91.035824"/><n v="90.986872"/><n v="90.963158"/><n v="90.95401"/><n v="90.94487"/><n v="90.97327"/><n v="90.957713"/><n v="90.985205"/><n v="91.068641"/><n v="91.043643"/><n v="9.014704"/><n v="91.00994"/><n v="91.04177"/><n v="91.01738"/><n v="91.090791"/><n v="91.032534"/><n v="91.038035"/><n v="90.995401"/><n v="91.046317"/><n v="91.054898"/><n v="91.017738"/><n v="91.008945"/><n v="91.076617"/><n v="90.995506"/><n v="91.020083"/><n v="91.001025"/><n v="91.101908"/><n v="91.001204"/><n v="91.152643"/><n v="91.263519"/><n v="91.184355"/><n v="91.203509"/><n v="91.140489"/><n v="91.181353"/><n v="91.147545"/><n v="91.204097"/><n v="91.205956"/><n v="91.070093"/><n v="91.101042"/><n v="90.975359"/><n v="90.94518"/><n v="90.968557"/><n v="90.951057"/><n v="90.945131"/><n v="90.946426"/><n v="90.952869"/><n v="90.95312"/><n v="90.963997"/><n v="90.966328"/><n v="90.975058"/><n v="91.105039"/><n v="91.079539"/><n v="91.099328"/><n v="91.080155"/><n v="91.095711"/><n v="91.06895"/><n v="91.072158"/><n v="-91.087258"/><n v="90.942205"/><n v="90.980964"/><n v="90.984307"/><n v="90.99088"/><n v="90.946481"/><n v="90.925967"/><n v="90.909326"/><n v="90.916389"/><n v="90.920872"/><n v="90.91109"/><n v="90.896402"/><n v="90.89329"/><n v="91.166376"/><n v="91.128604"/><n v="91.111561"/><n v="91.0666"/><n v="26.381928"/><n v="91.007298"/><n v="91.09464"/><n v="91.000363"/><n v="90.97445"/><n v="90.967008"/><n v="91.006214"/><n v="90.887627"/><n v="90.963974"/><n v="90.996857"/><n v="90.95922"/><n v="90.942668"/><n v="90.987478"/><n v="90.914578"/><n v="90.957826"/><n v="26.254494"/><n v="90.884756"/><n v="91.12155"/><n v="91.129657"/><n v="91.169794"/><n v="91.164661"/><n v="91.230488"/><n v="91.187247"/><n v="91.20859"/><n v="91.146732"/><n v="91.147747"/><n v="91.226515"/><n v="91.063656"/><n v="91.120331"/><n v="91.124438"/><n v="91.077755"/><n v="91.110189"/><n v="91.102025"/><n v="91.049739"/><n v="91.008286"/><n v="91.007623"/><n v="91.02644"/><n v="91.096309"/><n v="91.1315"/><n v="91.154235"/><n v="91.121687"/><n v="91.128182"/><n v="90.977238"/><n v="91.163943"/><n v="91.212791"/><n v="91.22417"/><n v="91.068285"/><n v="91.079895"/><n v="91.072965"/><n v="91.207699"/><n v="91.234535"/><n v="91.188902"/><n v="91.0739"/><n v="93.615629"/><n v="93.567297"/><n v="93.534926"/><n v="93.554628"/><n v="93.530833"/><n v="26.795277"/><n v="93.502608"/><n v="93.511667"/><n v="26.875516"/><n v="93.533009"/><n v="93.203894"/><n v="93.625813"/><n v="93.538661"/><n v="93.616762"/><n v="93.607901"/><n v="93.535197"/><n v="93.501676"/><n v="93.563202"/><n v="93.542455"/><n v="93.608329"/><n v="93.1125"/><n v="26.885228"/><n v="26.885732"/><n v="26.885873"/><n v="26.888227"/><n v="26.914127"/><n v="93.528474"/><n v="93.512617"/><n v="93.525695"/><n v="93.522004"/><n v="93.60874"/><n v="93.4977"/><n v="93.607456"/><n v="93.497843"/><n v="26.912607"/><n v="93.165465"/><n v="93.513543"/><n v="93.038375"/><n v="93.411132"/><n v="93.195645"/><n v="93.505407"/><n v="93.532793"/><n v="93.608691"/><n v="93.495247"/><n v="93.608795"/><n v="93.567422"/><n v="93.600802"/><n v="93.609834"/><n v="93.378741"/><n v="93.379405"/><n v="93.502034"/><n v="93.587871"/><n v="93.530552"/><n v="93.50837"/><n v="93.462214"/><n v="93.573569"/><n v="93.659835"/><n v="93.68678"/><n v="93.614326"/><n v="93.53931"/><n v="93.609749"/><n v="93.581963"/><n v="93.445795"/><n v="93.475753"/><n v="93.497893"/><n v="93.532097"/><n v="93.480535"/><n v="93.601498"/><n v="93.501061"/><n v="93.553725"/><n v="93.478485"/><n v="93.483641"/><n v="93.731034"/><n v="93.445652"/><n v="93.576324"/><n v="26.771737"/><n v="93.723994"/><n v="93.726668"/><n v="93.60827"/><n v="93.615159"/><n v="93.373098"/><n v="26.886123"/><n v="26.929787"/><n v="26.900444"/><n v="93.639512"/><n v="93.642885"/><n v="93.628575"/><n v="93.613828"/><n v="93.733003"/><n v="93.732312"/><n v="93.734978"/><n v="93.644452"/><n v="93.716944"/><n v="93.712256"/><n v="93.737047"/><n v="93.604388"/><n v="93.477879"/><n v="93.627646"/><n v="93.638512"/><n v="93.638648"/><n v="93.643767"/><n v="9347579.0"/><n v="93.610147"/><n v="93.733716"/><n v="93.70123"/><n v="93.613053"/><n v="93.613128"/><n v="93.618575"/><n v="93.609539"/><n v="93.630852"/><n v="93.477218"/><n v="93.481104"/><n v="93.707801"/><n v="93.618607"/><n v="93.612866"/><n v="93.636738"/><n v="93.508465"/><n v="9.3544112E7"/><n v="93.687982"/><n v="93.613834"/><n v="93.717649"/><n v="93.698021"/><n v="90.742075"/><n v="90.730012"/><n v="90.552822"/><n v="90.818436"/><n v="90.80113"/><n v="90.570686"/><n v="90.622278"/><n v="90.619516"/><n v="90.521729"/><n v="90.510868"/><n v="90.736731"/><n v="90.567309"/><n v="90.529924"/><n v="90.447502"/><n v="90.467479"/><n v="90.47057"/><n v="90.847349"/><n v="90.69487"/><n v="90.704027"/><n v="90.646639"/><n v="90.660295"/><n v="90.621906"/><n v="90.681086"/><n v="90.729934"/><n v="90.711058"/><n v="90.644302"/><n v="90.769073"/><n v="90.645102"/><n v="90.489874"/><n v="90.478758"/><n v="90.508444"/><n v="90.489808"/><n v="90.584977"/><n v="90.803367"/><n v="90.841997"/><n v="90.840277"/><n v="90.800374"/><n v="90.730387"/><n v="90.801164"/><n v="90.824215"/><n v="90.7488"/><n v="90.744023"/><n v="90.742464"/><n v="90.482197"/><n v="90.655712"/><n v="90.686295"/><n v="90.689579"/><n v="90.691024"/><n v="90.692357"/><n v="90.678557"/><n v="90.700045"/><n v="90.713165"/><n v="90.708106"/><n v="90.966978"/><n v="90.725353"/><n v="90.471"/><n v="90.836093"/><n v="90.4354"/><n v="90.42144"/><n v="90.4619"/><n v="26.1992"/><n v="90.443767"/><n v="90.685442"/><n v="90.516914"/><n v="90.526771"/><n v="90.643381"/><n v="90.640111"/><n v="90.835588"/><n v="90.432932"/><n v="90.651024"/><n v="90.788795"/><n v="90.762342"/><n v="90.724399"/><n v="90.803713"/><n v="90.557795"/><n v="90.4024"/><n v="90.74652"/><n v="90.517622"/><n v="90.854491"/><n v="90.486749"/><n v="90.513255"/><n v="90.515921"/><n v="90.447427"/><n v="90.551341"/><n v="90.463894"/><n v="90.702367"/><n v="90.753401"/><n v="90.752557"/><n v="90.750456"/><n v="90.735733"/><n v="90.802238"/><n v="90.819615"/><n v="90.531063"/><n v="90.40376"/><n v="90.424386"/><n v="90.8049"/><n v="90.657258"/><n v="90.3942"/><n v="90.3434"/><n v="90.682031"/><n v="90.3636"/><n v="90.464317"/><n v="90.437838"/><n v="90.4452"/><n v="90.4515"/><n v="90.786417"/><n v="90.65261"/><n v="90.347"/><n v="90.518389"/><n v="90.3331"/><n v="90.563673"/><n v="90.754024"/><n v="90.790466"/><n v="90.419"/><n v="90.5135"/><n v="90.843701"/><n v="90.783857"/><n v="90.740883"/><n v="90.740866"/><n v="90.826993"/><n v="90.521204"/><n v="90.546362"/><n v="90.56656"/><n v="90.855797"/><n v="90.81843"/><n v="90.3954"/><n v="90.4051"/><n v="90.4053"/><n v="90.4222"/><n v="90.817974"/><n v="90.531875"/><n v="90.544371"/><n v="90.532484"/><n v="90.489167"/><n v="90.4142"/><n v="90.411"/><n v="90.423"/><n v="90.689679"/><n v="90.705927"/><n v="90.708303"/><n v="90.53065"/><n v="90.5255"/><n v="90.5081"/><n v="90.549975"/><n v="90.590833"/><n v="9.067674955E9"/><n v="90.687778"/><n v="90.683913"/><n v="90.675061"/><n v="90.681642"/><n v="90.677749"/><n v="90.613928"/><n v="90.690016"/><n v="90.705488"/><n v="90.647705"/><n v="90.654987"/><n v="90.438481"/><n v="90.504373"/><n v="90.563837"/><n v="90.791631"/><n v="90.818311"/><n v="90.4942"/><n v="90.4526"/><n v="90.676738"/><n v="90.728649"/><n v="90.7012"/><n v="90.81892"/><n v="90.539069"/><n v="90.724956"/><n v="90.3221"/><n v="90.28"/><n v="90.32"/><n v="90.745695"/><n v="90.738428"/><n v="90.626749"/><n v="90.605559"/><n v="90.595831"/><n v="90.489987"/><n v="90.694633"/><n v="90.719202"/><n v="90.743958"/><n v="90.65195"/><n v="90.904642"/><n v="90.475236"/><n v="90.3715"/><n v="90.3646"/><n v="90.600127"/><n v="90.511266"/><n v="90.527131"/><n v="90.701936"/><n v="90.736676"/><n v="90.753875"/><n v="90.4044"/><n v="90.3848"/><n v="90.707782"/><n v="90.682588"/><n v="90.461669"/><n v="90.570882"/><n v="90.624314"/><n v="90.573308"/><n v="90.538297"/><n v="90.521177"/><n v="90.576147"/><n v="90.447231"/><n v="90.701809"/><n v="90.736398"/><n v="90.683077"/><n v="90.803751"/><n v="90.547647"/><n v="90.839894"/><n v="90.3822"/><n v="90.4223"/><n v="90.451"/><n v="90.786368"/><n v="90.487351"/><n v="90.53198"/><n v="90.54402"/><n v="902924.0"/><n v="90.793637"/><n v="90.774229"/><n v="90.701968"/><n v="90.519009"/><n v="90.5086"/><n v="90.524953"/><n v="26.340752"/><n v="90.482492"/><n v="90.790815"/><n v="90.704158"/><n v="90.825423"/><n v="90.795583"/><n v="90.744685"/><n v="90.764577"/><n v="90.783444"/><n v="90.641673"/><n v="90.840268"/><n v="90.759074"/><n v="90.638112"/><n v="90.646538"/><n v="90.619676"/><n v="90.368"/><n v="90.375"/><n v="90.3719"/><n v="90.3727"/><n v="90.569043"/><n v="90.563631"/><n v="90.564221"/><n v="90.523272"/><n v="90.499993"/><n v="90.531066"/><n v="90.496243"/><n v="90.531847"/><n v="90.708796"/><n v="90.467782"/><n v="90.414727"/><n v="90.475685"/><n v="90.710795"/><n v="90.619791"/><n v="90.781091"/><n v="90.716861"/><n v="90.813805"/><n v="90.844374"/><n v="90.818442"/><n v="90.837096"/><n v="90.825635"/><n v="90.803532"/><n v="90.850469"/><n v="90.824201"/><n v="90.793017"/><n v="90.814485"/><n v="90.742584"/><n v="90.851518"/><n v="90.801294"/><n v="90.801298"/><n v="90.512049"/><n v="90.551487"/><n v="90.446058"/><n v="90.451269"/><n v="90.411193"/><n v="90.446238"/><n v="90.443078"/><n v="90.706332"/><n v="90.710801"/><n v="90.647618"/><n v="90.625651"/><n v="90.616881"/><n v="90.4712"/><n v="90.794794"/><n v="90.644851"/><n v="90.814076"/><n v="90.79744"/><n v="90.497923"/><n v="90.526521"/><n v="90.516932"/><n v="90.609104"/><n v="90.469129"/><n v="90.573925"/><n v="90.679285"/><n v="90.678895"/><n v="90.658694"/><n v="90.456"/><n v="90.484323"/><n v="90.423472"/><n v="90.463049"/><n v="90.445647"/><n v="90.480715"/><n v="90.3357"/><n v="90.905875"/><n v="90.605637"/><n v="90.773223"/><n v="90.793945"/><n v="90.653527"/><n v="90.401481"/><n v="90.457613"/><n v="90.747035"/><n v="90.800377"/><n v="90.791692"/><n v="90.604127"/><n v="90.593478"/><n v="90.705516"/><n v="90.67867"/><n v="90.679346"/><n v="90.630892"/><n v="90.647621"/><n v="90.647054"/><n v="90.723484"/><n v="90.649578"/><n v="90.812568"/><n v="90.669268"/><n v="90.729942"/><n v="90.734363"/><n v="90.716903"/><n v="90.844601"/><n v="90.3737"/><n v="90.526423"/><n v="90.565225"/><n v="90.491831"/><n v="90.73773"/><n v="90.711862"/><n v="90.511898"/><n v="90.52367"/><n v="90.565496"/><n v="90.68279"/><n v="90.676092"/><n v="90.68197"/><n v="90.665051"/><n v="90.659396"/><n v="90.717142"/><n v="90.718653"/><n v="90.712183"/><n v="90.695375"/><n v="90.555723"/><n v="90.541962"/><n v="90.580939"/><n v="90.1858"/><n v="90.69962"/><n v="90.4251"/><n v="90.794802"/><n v="90.4227"/><n v="90.47117"/><n v="90.454512"/><n v="90.594147"/><n v="26.431694"/><n v="90.416385"/><n v="90.450287"/><n v="90.786394"/><n v="90.754296"/><n v="90.644806"/><n v="90.793843"/><n v="90.761186"/><n v="90.779268"/><n v="90.754749"/><n v="90.806341"/><n v="90.828061"/><n v="90.836419"/><n v="90.802503"/><n v="90.870344"/><n v="90.78617"/><n v="90.79504"/><n v="90.797546"/><n v="90.609744"/><n v="90.638191"/><n v="90.692183"/><n v="90.800604"/><n v="90.753841"/><n v="90.707121"/><n v="90.705912"/><n v="90.837253"/><n v="90.860256"/><n v="90.654539"/><n v="90.4347"/><n v="90.495633"/><n v="90.810204"/><n v="90.849961"/><n v="90.759378"/><n v="90.679575"/><n v="90.719787"/><n v="90.690263"/><n v="90.859745"/><n v="90.835662"/><n v="90.753123"/><n v="90.757886"/><n v="90.770068"/><n v="90.795809"/><n v="90.83295"/><n v="90.83204"/><n v="90.484613"/><n v="90.484952"/><n v="90.664496"/><n v="90.708403"/><n v="90.704907"/><n v="90.446261"/><n v="90.445417"/><n v="90.57943"/><n v="90.48996"/><n v="90.62227"/><n v="90.800412"/><n v="90.795183"/><n v="90.752482"/><n v="90.698715"/><n v="90.854613"/><n v="90.762386"/><n v="90.521846"/><n v="90.516807"/><n v="90.785538"/><n v="26.430642"/><n v="90.809299"/><n v="90.81835"/><n v="90.70475"/><n v="90.74978"/><n v="90.65205"/><n v="90.67722"/><n v="90.67027"/><n v="90.721847"/><n v="90.74063"/><n v="90.69766"/><n v="90.70879"/><n v="90.736267"/><n v="90.748306"/><n v="90.580864"/><n v="90.544766"/><n v="90.546857"/><n v="90.679589"/><n v="90.695414"/><n v="90.679425"/><n v="90.68218"/><n v="90.65941"/><n v="90.7143"/><n v="90.67335"/><n v="90.66683"/><n v="90.66064"/><n v="90.601127"/><n v="90.529457"/><n v="90.533769"/><n v="90.526484"/><n v="90.572449"/><n v="90.547499"/><n v="90.517716"/><n v="90.519196"/><n v="90.437166"/><n v="90.431975"/><n v="90.423056"/><n v="90.754335"/><n v="90.662334"/><n v="90.797627"/><n v="90.64159"/><n v="90.755204"/><n v="90.840281"/><n v="90.795634"/><n v="90.788278"/><n v="90.704193"/><n v="90.795054"/><n v="90.777098"/><n v="90.793977"/><n v="90.773557"/><n v="90.797646"/><n v="90.798906"/><n v="90.705871"/><n v="90.70472"/><n v="90.710783"/><n v="90.680562"/><n v="90.72322"/><n v="90.70941"/><n v="90.647675"/><n v="90.64762"/><n v="90.64597"/><n v="90.671399"/><n v="90.730473"/><n v="90.780225"/><n v="90.651233"/><n v="90.776843"/><n v="90.80112"/><n v="90.717085"/><n v="90.752538"/><n v="90.848198"/><n v="90.770102"/><n v="90.748628"/><n v="90.754287"/><n v="90.782698"/><n v="90.75077"/><n v="90.752685"/><n v="90.918593"/><n v="90.781191"/><n v="90.824477"/><n v="90.79747"/><n v="90.850761"/><n v="90.826664"/><n v="90.859797"/><n v="90.848786"/><n v="90.803956"/><n v="90.529734"/><n v="90.544963"/><n v="90.610795"/><n v="90.56413"/><n v="90.6209"/><n v="90.619555"/><n v="90.622103"/><n v="90.521285"/><n v="90.486984"/><n v="90.485003"/><n v="90.564405"/><n v="90.565692"/><n v="90.771368"/><n v="90.800739"/><n v="90.742132"/><n v="90.822465"/><n v="90.839409"/><n v="90.84308"/><n v="90.692859"/><n v="90.755595"/><n v="90.698775"/><n v="90.708918"/><n v="90.792132"/><n v="90.826871"/><n v="90.673449"/><n v="90.686945"/><n v="90.793627"/><n v="90.652625"/><n v="90.840543"/><n v="90.820043"/><n v="90.778711"/><n v="90.668048"/><n v="90.67986"/><n v="90.65856"/><n v="90.65785"/><n v="90.513174"/><n v="90.504668"/><n v="90.454759"/><n v="90.780949"/><n v="90.485685"/><n v="90.763828"/><n v="90.754618"/><n v="90.708064"/><n v="90.716862"/><n v="90.669381"/><n v="90.730301"/><n v="90.752524"/><n v="90.7076"/><n v="90.72359"/><n v="90.77119"/><n v="90.848601"/><n v="90.730859"/><n v="90.724565"/><n v="90.71684"/><n v="90.761376"/><n v="90.76379"/><n v="90.827138"/><n v="24.948973"/><n v="24.916299"/><n v="92.625595"/><n v="92.512253"/><n v="92.597196"/><n v="92.333665"/><n v="24.778847"/><n v="24.791231"/><n v="24.826707"/><n v="2.4817278E7"/><n v="9.3021013E7"/><n v="9300085.0"/><n v="9.2936058E7"/><n v="9.2954963E7"/><n v="92.5"/><n v="92.51"/><n v="92.49"/><n v="92.52"/><n v="92.53"/><n v="9.2673967E7"/><n v="9.2673988E7"/><n v="24.812483"/><n v="24.819701"/><n v="24.820367"/><n v="24.812333"/><n v="24.82918"/><n v="24.814133"/><n v="24.812079"/><n v="24.807943"/><n v="24.829539"/><n v="24.830931"/><n v="24.832652"/><n v="24.82922"/><n v="24.809474"/><n v="24.805585"/><n v="24.853228"/><n v="24.811194"/><n v="24.835781"/><n v="24.822419"/><n v="24.81144"/><n v="24.923869"/><n v="24.870537"/><n v="24.907767"/><n v="24.847565"/><n v="24.919459"/><n v="24.914355"/><n v="24.933511"/><n v="24.980945"/><n v="24.851481"/><n v="24.885219"/><n v="27.142127"/><n v="95.092649"/><n v="27.038333"/><n v="94.830556"/><n v="95.145141"/><n v="95.224062"/><n v="94.800656"/><n v="9.026163"/><n v="90.305473"/><n v="90.724623"/><n v="90.724633"/><n v="90.724539"/><n v="90.724611"/><n v="90.305512"/><n v="90.414294"/><n v="90.583465"/><n v="90.521473"/><n v="90.522232"/><n v="90.388556"/><n v="90.474612"/><n v="90.550373"/><n v="90.604146"/><n v="90.603133"/><n v="90.405992"/><n v="90.559313"/><n v="90.37233"/><n v="90.372055"/><n v="90.612479"/><n v="90.61641"/><n v="90.485377"/><n v="90.740158"/><n v="90.694437"/><n v="90.420702"/><n v="90.477397"/><n v="90.657924"/><n v="90.592113"/><n v="90.553304"/><n v="90.413247"/><n v="90.549504"/><n v="90.48726"/><n v="90.390682"/><n v="90.449225"/><n v="90.554028"/><n v="90.42167"/><n v="90.806101"/><n v="90.482581"/><n v="90.552226"/><n v="90.45904"/><n v="90.514356"/><n v="90.402422"/><n v="90.390007"/><n v="90.721232"/><n v="90.559842"/><n v="90.603842"/><n v="90.60129"/><n v="90.554244"/><n v="90.671227"/><n v="90.629744"/><n v="90.806112"/><n v="90.416925"/><n v="90.521355"/><n v="90.494632"/><n v="90.402403"/><n v="90.712973"/><n v="90.440067"/><n v="90.440965"/><n v="90.457235"/><n v="90.437472"/><n v="90.58293"/><n v="90.490523"/><n v="90.475452"/><n v="90.41777"/><n v="90.418262"/><n v="90.41986"/><n v="90.620181"/><n v="90.609522"/><n v="90.724354"/><n v="90.609428"/><n v="90.702277"/><n v="90.726369"/><n v="90.59225"/><n v="90.638557"/><n v="90.619491"/><n v="90.724472"/><n v="90.815164"/><n v="90.79896"/><n v="90.855061"/><n v="90.756658"/><n v="90.772998"/><n v="90.797741"/><n v="90.387728"/><n v="90.393412"/><n v="90.602926"/><n v="90.606506"/><n v="90.610945"/><n v="90.604453"/><n v="90.613561"/><n v="90.603436"/><n v="92.099071"/><n v="26.55"/><n v="26.52"/><n v="91.832"/><n v="26.53"/><n v="26.49"/><n v="91.804"/><n v="91.827"/><n v="91.829"/><n v="91.81"/><n v="91.842"/><n v="91.99"/><n v="91.96"/><n v="92.04"/><n v="92.01"/><n v="92.0"/><n v="98.15"/><n v="91.821"/><n v="91.84"/><n v="91.95"/><n v="91.58"/><n v="91.98"/><n v="91.809"/><n v="98.8221"/><n v="92.07"/><n v="92.03"/><n v="91.805461"/><n v="91.820444"/><n v="91.804867"/><n v="91.818042"/><n v="91.792992"/><n v="91.91342"/><n v="91.948204"/><n v="91.9"/><n v="91.871186"/><n v="91.858885"/><n v="91.861967"/><n v="91.871046"/><n v="91.812122"/><n v="91.8316"/><n v="91.82792"/><n v="92.028"/><n v="92.02"/><n v="91.12"/><n v="92.025"/><n v="92.0287"/><n v="92.11"/><n v="92.101"/><n v="92.099"/><n v="92.02489"/><n v="92.0247"/><n v="92.037"/><n v="92.0057"/><n v="92.002"/><n v="91.97"/><n v="92.09"/><n v="92.08"/><n v="92.45"/><n v="91.808914"/><n v="91.86913"/><n v="91.869218"/><n v="91.840865"/><n v="91.842974"/><n v="91.856264"/><n v="91.835467"/><n v="91.821455"/><n v="91.968"/><n v="91.0"/><n v="92.067"/><n v="91.853803"/><n v="91.92"/><n v="26.532307"/><n v="26.574323"/><n v="26.562847"/><n v="26.653686"/><n v="91.899235"/><n v="91.895586"/><n v="91.944867"/><n v="92.073984"/><n v="92.07493"/><n v="91.98901"/><n v="92.0089"/><n v="91.954"/><n v="92.100832"/><n v="92.101809"/><n v="92.145827"/><n v="92.145782"/><n v="91.853361"/><n v="91.85302"/><n v="26.55649"/><n v="91.994792"/><n v="91.803658"/><n v="91.901794"/><n v="91.861653"/><n v="91.809358"/><n v="91.850595"/><n v="26.45251"/><n v="91.898586"/><n v="91.809824"/><n v="91.862474"/><n v="91.47471"/><n v="91.928164"/><n v="91.94"/><n v="91.845016"/><n v="91.992661"/><n v="91.96069"/><n v="91.9905"/><n v="91.983382"/><n v="91.9959"/><n v="91.9928"/><n v="91.9869"/><n v="26.598606"/><n v="91.857736"/><n v="92.172002"/><n v="92.211559"/><n v="91.816155"/><n v="91.823433"/><n v="91.827453"/><n v="91.80419"/><n v="91.827527"/><n v="91.805012"/><n v="91.814808"/><n v="91.877725"/><n v="91.89549"/><n v="26.5096"/><n v="26.424246"/><n v="91.816143"/><n v="91.845116"/><n v="92.316065"/><n v="92.126601"/><n v="91.993733"/><n v="91.994195"/><n v="92.149286"/><n v="92.145743"/><n v="91.991976"/><n v="91.96691"/><n v="91.965828"/><n v="91.91313"/><n v="92.217261"/><n v="92.022"/><n v="92.02352"/><n v="91.99452"/><n v="91.9945"/><n v="91.99254"/><n v="91.79"/><n v="27.438903"/><n v="27.438506"/><n v="27.43333"/><n v="27.429014"/><n v="94.61"/><n v="94.64"/><n v="94.65"/><n v="94.63"/><n v="94.77"/><n v="94.62"/><n v="95.246064"/><n v="27.770276"/><n v="94.75"/><n v="94.76"/><n v="95.275569"/><n v="94.492222"/><n v="94.512299"/><n v="94.499722"/><n v="94.469013"/><n v="27.387676"/><n v="27.375159"/><n v="27.330507"/><n v="94.550384"/><n v="94.51913"/><n v="94.540665"/><n v="94.539183"/><n v="94.479444"/><n v="94.487222"/><n v="94.419027"/><n v="94.0"/><n v="94.443028"/><n v="94.39329"/><n v="94.245749"/><n v="94.354178"/><n v="94.328212"/><n v="94.315377"/><n v="94.392678"/><n v="94.369953"/><n v="94.372201"/><n v="95.0"/><n v="94.436851"/><n v="27.557478"/><n v="94.501944"/><n v="94.502222"/><n v="94.612222"/><n v="94.596111"/><n v="94.556944"/><n v="94.6146"/><n v="27.362262"/><n v="94.43388"/><n v="94.5191"/><n v="95.258143"/><n v="95.273491"/><n v="95.249349"/><n v="95.195331"/><n v="94.516592"/><n v="95.235378"/><n v="94.529505"/><n v="94.570891"/><n v="94.599281"/><n v="27.877794"/><n v="27.497205"/><n v="27.485841"/><n v="27.631412"/><n v="94.981"/><n v="94.915654"/><n v="27.59105"/><n v="94.584677"/><n v="94.479232"/><n v="94.502245"/><n v="94.323576"/><n v="27.612637"/><n v="94.636615"/><n v="95.709632"/><n v="94.504747"/><n v="95.348044"/><n v="94.926977"/><n v="95.158261"/><n v="95.005558"/><n v="27.579203"/><n v="94.512185"/><n v="94.51285"/><n v="94.503803"/><n v="94.780212"/><n v="94.765842"/><n v="95.082091"/><n v="94.54806"/><n v="95.010624"/><n v="94.606209"/><n v="94.608412"/><n v="94.583154"/><n v="94.731321"/><n v="94.611087"/><n v="94.394888"/><n v="94.347296"/><n v="94.362144"/><n v="94.374794"/><n v="94.362182"/><n v="94.35629"/><n v="94.33163"/><n v="94.363988"/><n v="94.391698"/><n v="94.380147"/><n v="94.515677"/><n v="94.301538"/><n v="94.501743"/><n v="94.574885"/><n v="94.538945"/><n v="95.273316"/><n v="95.156395"/><n v="95.009578"/><n v="95.144053"/><n v="94.805113"/><n v="27.371021"/><n v="94.362454"/><n v="94.372178"/><n v="94.366058"/><n v="94.546539"/><n v="95.120433"/><n v="95.243369"/><n v="95.195163"/><n v="94.369261"/><n v="94.729886"/><n v="94.791953"/><n v="94.675731"/><n v="94.616615"/><n v="94.361491"/><n v="94.334891"/><n v="94.530246"/><n v="95.054878"/><n v="94.771442"/><n v="94.602511"/><n v="95.251797"/><n v="94.730403"/><n v="94.613891"/><n v="94.501745"/><n v="94.516053"/><n v="94.454297"/><n v="94.438398"/><n v="94.479541"/><n v="94.474553"/><n v="94.399208"/><n v="94.417338"/><n v="94.610862"/><n v="94.346757"/><n v="94.366091"/><n v="94.3369"/><n v="94.381272"/><n v="94.355187"/><n v="94.300061"/><n v="94.200013"/><n v="94.100014"/><n v="94.399801"/><n v="94.384381"/><n v="94.392003"/><n v="94.394538"/><n v="94.357835"/><n v="94.373257"/><n v="94.543866"/><n v="94.762128"/><n v="94.302936"/><n v="95.247481"/><n v="94.353384"/><n v="94.481637"/><n v="94.622666"/><n v="94.38096"/><n v="94.501351"/><n v="94.512166"/><n v="94.506993"/><n v="94.462329"/><n v="95.09"/><n v="94.54"/><n v="94.555651"/><n v="94.565936"/><n v="95.239388"/><n v="94.773389"/><n v="94.730885"/><n v="94.645084"/><n v="94.385"/><n v="94.602427"/><n v="94.341703"/><n v="95.4534"/><n v="94.572063"/><n v="94.519972"/><n v="94.511111"/><n v="94.546447"/><n v="94.501377"/><n v="94.638622"/><n v="25.96"/><n v="90.144577"/><n v="90.089633"/><n v="90.135356"/><n v="90.086678"/><n v="90.4234"/><n v="90.4236"/><n v="90.4245"/><n v="26.353226"/><n v="26.355372"/><n v="26.340319"/><n v="26.365371"/><n v="26.321983"/><n v="26.382598"/><n v="26.335389"/><n v="26.337789"/><n v="26.292992"/><n v="26.294132"/><n v="26.184843"/><n v="26.244425"/><n v="26.340562"/><n v="26.296768"/><n v="26.362948"/><n v="26.364516"/><n v="26.331498"/><n v="90.12"/><n v="90.1"/><n v="90.231672"/><n v="90.235265"/><n v="90.238532"/><n v="90.19759"/><n v="90.221753"/><n v="90.192303"/><n v="90.244019"/><n v="90.225974"/><n v="90.25071"/><n v="90.218616"/><n v="90.209557"/><n v="90.186536"/><n v="90.22034"/><n v="90.256802"/><n v="90.255696"/><n v="90.23051"/><n v="90.218212"/><n v="90.251683"/><n v="90.26352"/><n v="90.281991"/><n v="90.279005"/><n v="90.257558"/><n v="90.184384"/><n v="90.184465"/><n v="90.222332"/><n v="90.281855"/><n v="90.203561"/><n v="90.271755"/><n v="90.213183"/><n v="90.177373"/><n v="90.151021"/><n v="90.094683"/><n v="90.124906"/><n v="90.163486"/><n v="90.152361"/><n v="90.159867"/><n v="90.189126"/><n v="90.15455"/><n v="90.171527"/><n v="90.170145"/><n v="90.14544"/><n v="90.223871"/><n v="90.177379"/><n v="90.152627"/><n v="90.172602"/><n v="90.166617"/><n v="90.150156"/><n v="90.184728"/><n v="90.183066"/><n v="90.201922"/><n v="90.132866"/><n v="90.133338"/><n v="90.135257"/><n v="90.120595"/><n v="90.17577"/><n v="90.148717"/><n v="90.143633"/><n v="90.154455"/><n v="90.155309"/><n v="90.159809"/><n v="90.15217"/><n v="90.124573"/><n v="90.186779"/><n v="90.224027"/><n v="26.261889"/><n v="90.10905"/><n v="90.158305"/><n v="90.20498"/><n v="90.202075"/><n v="90.223684"/><n v="90.277238"/><n v="90.221801"/><n v="90.235548"/><n v="90.218274"/><n v="90.240131"/><n v="90.25215"/><n v="90.18787"/><n v="90.19122"/><n v="90.422092"/><n v="90.43022"/><n v="90.408883"/><n v="90.398959"/><n v="90.178874"/><n v="90.205662"/><n v="90.210358"/><n v="90.172442"/><n v="90.177292"/><n v="90.18368"/><n v="90.158323"/><n v="90.126462"/><n v="90.152357"/><n v="90.153418"/><n v="90.150736"/><n v="26.154481"/><n v="26.164513"/><n v="90.205422"/><n v="26.1084"/><n v="26.132"/><n v="26.0579"/><n v="26.1472"/><n v="26.319104"/><n v="90.234414"/><n v="90.395964"/><n v="90.43058"/><n v="90.46778"/><n v="90.425038"/><n v="90.332578"/><n v="90.293722"/><n v="90.263126"/><n v="90.223965"/><n v="90.19898"/><n v="90.337631"/><n v="90.226997"/><n v="90.168293"/><n v="90.167946"/><n v="90.163863"/><n v="90.184571"/><n v="90.064699"/><n v="90.124693"/><n v="90.101736"/><n v="90.116589"/><n v="90.155589"/><n v="90.161418"/><n v="90.101305"/><n v="90.139246"/><n v="90.144571"/><n v="90.131345"/><n v="26.3429"/><n v="26.3237"/><n v="26.2219"/><n v="26.2735"/><n v="26.1985"/><n v="26.3463"/><n v="26.2513"/><n v="26.2512"/><n v="26.3133"/><n v="26.1463"/><n v="26.1526"/><n v="26.1544"/><n v="26.1265"/><n v="26.1494"/><n v="26.1474"/><n v="26.1675"/><n v="26.1046"/><n v="26.1205"/><n v="26.1603"/><n v="26.1026"/><n v="26.1656"/><n v="26.1524"/><n v="26.2071"/><n v="26.139"/><n v="26.1478"/><n v="26.1083"/><n v="26.11028"/><n v="26.1193"/><n v="26.1134"/><n v="26.1462"/><n v="26.15108"/><n v="90.120507"/><n v="90.090141"/><n v="90.139743"/><n v="26.2606"/><n v="26.3377"/><n v="26.322"/><n v="26.3399"/><n v="26.2142"/><n v="26.3276"/><n v="26.3279"/><n v="26.3402"/><n v="26.3654"/><n v="26.3643"/><n v="90.4527"/><n v="90.274062"/><n v="90.2957"/><n v="90.271248"/><n v="90.460847"/><n v="90.144798"/><n v="90.151606"/><n v="90.225564"/><n v="90.227672"/><n v="90.235753"/><n v="90.231648"/><n v="90.229596"/><n v="90.244844"/><n v="90.238979"/><n v="26.122782"/><n v="90.340099"/><n v="90.4545"/><n v="26.0476"/><n v="26.4293"/><n v="26.8265"/><n v="26.1273"/><n v="26.9672"/><n v="26.0233"/><n v="90.2425"/><n v="90.2427"/><n v="26.12007"/><n v="89.978474"/><n v="89.876455"/><n v="89.822909"/><n v="89.810114"/><n v="89.997692"/><n v="89.997472"/><n v="90.011358"/><n v="90.00245"/><n v="89.892234"/><n v="90.043521"/><n v="90.058618"/><n v="89.894802"/><n v="90.01699"/><n v="89.993936"/><n v="90.182712"/><n v="90.179333"/><n v="90.183788"/><n v="90.168843"/><n v="90.1254"/><n v="89.871236"/><n v="89.875581"/><n v="89.889988"/><n v="89.913426"/><n v="89.852822"/><n v="89.976127"/><n v="89.978485"/><n v="89.890834"/><n v="89.861156"/><n v="89.907258"/><n v="89.907385"/><n v="89.968514"/><n v="89.962008"/><n v="89.874055"/><n v="89.874127"/><n v="89.876367"/><n v="89.861252"/><n v="89.862823"/><n v="89.846305"/><n v="89.872255"/><n v="89.884793"/><n v="89.853861"/><n v="89.871396"/><n v="89.86757"/><n v="89.906815"/><n v="89.867578"/><n v="89.844839"/><n v="89.889167"/><n v="90.333261"/><n v="90.408119"/><n v="90.468117"/><n v="90.434977"/><n v="90.408863"/><n v="90.395707"/><n v="90.293803"/><n v="90.277913"/><n v="90.2718"/><n v="89.853187"/><n v="90.060288"/><n v="90.086609"/><n v="90.901041"/><n v="90.155867"/><n v="90.179843"/><n v="90.205743"/><n v="90.222588"/><n v="90.197585"/><n v="90.16147"/><n v="90.202045"/><n v="90.125984"/><n v="90.159063"/><n v="90.115431"/><n v="90.181238"/><n v="90.143845"/><n v="90.138603"/><n v="90.164017"/><n v="90.165705"/><n v="90.168506"/><n v="90.165603"/><n v="90.163953"/><n v="90.152596"/><n v="90.167497"/><n v="90.18226"/><n v="90.271801"/><n v="90.278652"/><n v="90.19896"/><n v="90.1986"/><n v="90.192977"/><n v="90.203588"/><n v="90.428868"/><n v="90.264782"/><n v="90.330932"/><n v="90.339693"/><n v="90.340139"/><n v="90.037335"/><n v="90.027112"/><n v="90.04629"/><n v="89.979187"/><n v="89.827607"/><n v="90.318317"/><n v="90.25529"/><n v="90.280969"/><n v="6.902317"/><n v="90.1017"/><n v="90.148"/><n v="90.1743"/><n v="90.054166"/><n v="90.15236"/><n v="90.116537"/><n v="90.12114"/><n v="90.141323"/><n v="26.108401"/><n v="26.154451"/><n v="89.762382"/><n v="89.759262"/><n v="89.731494"/><n v="89.73356"/><n v="89.753674"/><n v="89.754697"/><n v="89.818371"/><n v="89.77874"/><n v="89.781634"/><n v="89.76853"/><n v="89.801639"/><n v="89.819349"/><n v="89.835441"/><n v="89.833091"/><n v="89.744526"/><n v="89.771129"/><n v="89.778696"/><n v="89.74524"/><n v="89.755332"/><n v="89.790894"/><n v="89.77081"/><n v="89.747859"/><n v="89.790259"/><n v="89.74841"/><n v="89.796114"/><n v="89.782139"/><n v="89.805166"/><n v="89.762536"/><n v="89.784431"/><n v="89.761318"/><n v="89.756872"/><n v="26.2376"/><n v="26.1342"/><n v="26.0216"/><n v="26.9228"/><n v="26.5597"/><n v="26.9502"/><n v="26.6567"/><n v="89.737262"/><n v="89.757866"/><n v="89.789701"/><n v="26.1431"/><n v="26.1437"/><n v="26.1249"/><n v="89.9091"/><n v="89.852657"/><n v="89.878319"/><n v="89.903713"/><n v="89.912912"/><n v="89.8834"/><n v="89.88946"/><n v="89.889563"/><n v="89.882946"/><n v="89.919837"/><n v="89.881182"/><n v="89.888644"/><n v="89.87624"/><n v="89.97762"/><n v="89.872437"/><n v="89.878815"/><n v="89.885858"/><n v="89.866933"/><n v="89.907298"/><n v="89.90519"/><n v="89.905928"/><n v="26.1077"/><n v="26.1129"/><n v="26.1091"/><n v="26.1067"/><n v="26.1538"/><n v="90.11084"/><n v="25.95138"/><n v="94.83503"/><n v="94.8347"/><n v="27.53"/><n v="94.243377"/><n v="94.957868"/><n v="94.993335"/><n v="94.992342"/><n v="95.00111"/><n v="95.0645"/><n v="95.043423"/><n v="95.060598"/><n v="94.987052"/><n v="95.06655"/><n v="95.081138"/><n v="95.23"/><n v="95.0455"/><n v="95.025804"/><n v="94.585311"/><n v="95.1032"/><n v="95.35"/><n v="95.191001"/><n v="95.23373"/><n v="94.5646"/><n v="94.574"/><n v="95.11329"/><n v="95.0192"/><n v="95.01014"/><n v="94.997934"/><n v="94.983074"/><n v="94.582"/><n v="95.003844"/><n v="95.020082"/><n v="95.31611"/><n v="94.54665"/><n v="94.983014"/><n v="95.013949"/><n v="95.0035"/><n v="95.024971"/><n v="95.95"/><n v="94.98266"/><n v="94.99"/><n v="94.50388"/><n v="94.580746"/><n v="95.023002"/><n v="95.000878"/><n v="94.594776"/><n v="94.592621"/><n v="95.004314"/><n v="95.012498"/><n v="95.014597"/><n v="95.014522"/><n v="95.000197"/><n v="95.022554"/><n v="94.989877"/><n v="94.960253"/><n v="94.991762"/><n v="94.966748"/><n v="94.995304"/><n v="94.99111"/><n v="94.977508"/><n v="94.981211"/><n v="94.590519"/><n v="95.005613"/><n v="94.806394"/><n v="95.10271"/><n v="95.18478"/><n v="95.145626"/><n v="95.131903"/><n v="95.154541"/><n v="95.15391"/><n v="95.17252"/><n v="95.151721"/><n v="95.147599"/><n v="95.126225"/><n v="95.192876"/><n v="95.192097"/><n v="95.23508"/><n v="95.21658"/><n v="95.195593"/><n v="95.198127"/><n v="95.229988"/><n v="95.230682"/><n v="95.221539"/><n v="95.215413"/><n v="95.211892"/><n v="95.156899"/><n v="94.93"/><n v="94.92"/><n v="94.91"/><n v="94.9"/><n v="94.89"/><n v="94.98"/><n v="2.7163641E7"/><n v="951458.23"/><n v="95.146912"/><n v="94.59"/><n v="27.33"/><n v="95.012522"/><n v="92.5437"/><n v="92.561"/><n v="93.01419"/><n v="92.979745"/><n v="93.052758"/><n v="93.015776"/><n v="93.014552"/><n v="90.770399"/><n v="90.763962"/><n v="26.107134"/><n v="20.069941"/><n v="26.080736"/><n v="26.081071"/><n v="26.062033"/><n v="90.183082"/><n v="90.14688"/><n v="90.799828"/><n v="25.980042"/><n v="90.18184"/><n v="90.201388"/><n v="9.0572894E7"/><n v="9.0360975E7"/><n v="90.498466"/><n v="90.59804"/><n v="90.652395"/><n v="90.532362"/><n v="90.488329"/><n v="90.50743"/><n v="90.485617"/><n v="90.6827"/><n v="90.743471"/><n v="90.630657"/><n v="90.631322"/><n v="90.670169"/><n v="90.633565"/><n v="90.980972"/><n v="90.4552"/><n v="90.4276"/><n v="90.41613"/><n v="90.4038"/><n v="90.481614"/><n v="90.539844"/><n v="90.54488"/><n v="90.44929"/><n v="26.115639"/><n v="26.03174"/><n v="25.987013"/><n v="90.303546"/><n v="90.17619"/><n v="90.194923"/><n v="90.32151"/><n v="90.570638"/><n v="90.299719"/><n v="90.585745"/><n v="90.149593"/><n v="90.793873"/><n v="90.802948"/><n v="90.58162"/><n v="90.567617"/><n v="90.531831"/><n v="90.587003"/><n v="90.564667"/><n v="90.597396"/><n v="90.624627"/><n v="90.665775"/><n v="90.280501"/><n v="90.187805"/><n v="90.1942"/><n v="90.176852"/><n v="90.18178"/><n v="90.182979"/><n v="90.125255"/><n v="90.175458"/><n v="90.129438"/><n v="90.214041"/><n v="90.150013"/><n v="90.635522"/><n v="90.55491"/><n v="90.782448"/><n v="90.705262"/><n v="90.742499"/><n v="90.357113"/><n v="90.439477"/><n v="90.440059"/><n v="90.904108"/><n v="90.408455"/><n v="90.469257"/><n v="90.466381"/><n v="90.451092"/><n v="90.409853"/><n v="90.408537"/><n v="90.375865"/><n v="90.357491"/><n v="90.371107"/><n v="90.385577"/><n v="90.410567"/><n v="90.515498"/><n v="90.417094"/><n v="90.374201"/><n v="90.766444"/><n v="90.813287"/><n v="90.800062"/><n v="90.855073"/><n v="90.731197"/><n v="90.749953"/><n v="90.892647"/><n v="90.892608"/><n v="90.878614"/><n v="90.854535"/><n v="90.835763"/><n v="90.652907"/><n v="90.832695"/><n v="90.488087"/><n v="90.617348"/><n v="90.58563"/><n v="90.728826"/><n v="90.91615"/><n v="90.306457"/><n v="90.875757"/><n v="90.327275"/><n v="90.25577"/><n v="90.159779"/><n v="90.335868"/><n v="90.249856"/><n v="90.300895"/><n v="90.325898"/><n v="90.25775"/><n v="90.213211"/><n v="90.315203"/><n v="90.341158"/><n v="90.218528"/><n v="90.287412"/><n v="90.302654"/><n v="90.294023"/><n v="90.407721"/><n v="90.193261"/><n v="90.213405"/><n v="90.258854"/><n v="90.327375"/><n v="90.342628"/><n v="90.355123"/><n v="90.376459"/><n v="90.431658"/><n v="90.176435"/><n v="90.142773"/><n v="90.314492"/><n v="90.311648"/><n v="90.310114"/><n v="90.209495"/><n v="90.268472"/><n v="90.434462"/><n v="90.316973"/><n v="90.289698"/><n v="90.278738"/><n v="90.432276"/><n v="90.753727"/><n v="90.298375"/><n v="90.482242"/><n v="90.539875"/><n v="90.299667"/><n v="90.653881"/><n v="90.29267"/><n v="90.223514"/><n v="90.300643"/><n v="90.758748"/><n v="90.196875"/><n v="90.884238"/><n v="90.195105"/><n v="90.150377"/><n v="90.333128"/><n v="90.307362"/><n v="90.278259"/><n v="90.266387"/><n v="90.21165"/><n v="90.20143"/><n v="90.336853"/><n v="90.208724"/><n v="90.353121"/><n v="90.217851"/><n v="90.213784"/><n v="90.185618"/><n v="90.208543"/><n v="90.187013"/><n v="90.244209"/><n v="90.337176"/><n v="90.935896"/><n v="90.940787"/><n v="90.434762"/><n v="90.373778"/><n v="90.735243"/><n v="90.786563"/><n v="90.843775"/><n v="90.54983"/><n v="90.580315"/><n v="90.584587"/><n v="90.676979"/><n v="90.597441"/><n v="90.56551"/><n v="90.280906"/><n v="90.313565"/><n v="90.28921"/><n v="90.29227"/><n v="90.149857"/><n v="90.181563"/><n v="90.224012"/><n v="90.175182"/><n v="90.182426"/><n v="90.212714"/><n v="90.570239"/><n v="90.717863"/><n v="90.884283"/><n v="26.39"/><n v="93.517082"/><n v="94.039078"/><n v="94.039106"/><n v="94.145873"/><n v="94.030812"/><n v="94.030848"/><n v="94.030837"/><n v="94.030823"/><n v="94.033046"/><n v="94.030828"/><n v="94.032931"/><n v="94.033052"/><n v="94.033054"/><n v="94.033068"/><n v="94.033182"/><n v="94.029118"/><n v="94.029131"/><n v="93.61642"/><n v="93.949213"/><n v="93.412223"/><n v="93.402"/><n v="93.511254"/><n v="93.987001"/><n v="92.540813"/><n v="92.633889"/><n v="92.572947"/><n v="92.505179"/><n v="92.491852"/><n v="24.326482"/><n v="92.525803"/><n v="92.654131"/><n v="92.619516"/><n v="92.56352"/><n v="92.605936"/><n v="92.646491"/><n v="92.527493"/><n v="92.591489"/><n v="92.497856"/><n v="90.598122"/><n v="92.503721"/><n v="92.559886"/><n v="92.530909"/><n v="92.575748"/><n v="92.527023"/><n v="92.602824"/><n v="92.647672"/><n v="92.644028"/><n v="92.629628"/><n v="92.54421"/><n v="92.531423"/><n v="92.5309"/><n v="92.560165"/><n v="92.635988"/><n v="92.533833"/><n v="92.64214"/><n v="92.632778"/><n v="92.657993"/><n v="92.560106"/><n v="92.553692"/><n v="92.606982"/><n v="92.642262"/><n v="92.657511"/><n v="92.604919"/><n v="92.553575"/><n v="92.536923"/><n v="92.578673"/><n v="92.584734"/><n v="92.579437"/><n v="92.543473"/><n v="92.638008"/><n v="92.571093"/><n v="92.565886"/><n v="92.605233"/><n v="92.62059"/><n v="92.596135"/><n v="92.593718"/><n v="92.591694"/><n v="92.649629"/><n v="92.646325"/><n v="92.64444"/><n v="92.602844"/><n v="92.600582"/><n v="92.573619"/><n v="92.576313"/><n v="92.629411"/><n v="92.535663"/><n v="92.492838"/><n v="92.518806"/><n v="92.607673"/><n v="92.563161"/><n v="92.569665"/><n v="92.602371"/><n v="92.583116"/><n v="92.521495"/><n v="92.51345"/><n v="92.58507"/><n v="92.560307"/><n v="92.522403"/><n v="92.62007"/><n v="92.618602"/><n v="92.637388"/><n v="92.381278"/><n v="92.38086"/><n v="92.37521"/><n v="92.563435"/><n v="92.564562"/><n v="92.565613"/><n v="92.566195"/><n v="92.563403"/><n v="92.563081"/><n v="92.566034"/><n v="92.565446"/><n v="92.566422"/><n v="92.566284"/><n v="92.568823"/><n v="92.566961"/><n v="92.568018"/><n v="92.562784"/><n v="92.56145"/><n v="92.562358"/><n v="92.562773"/><n v="92.56265"/><n v="92.654188"/><n v="92.654198"/><n v="92.587337"/><n v="92.619375"/><n v="92.51575"/><n v="92.562859"/><n v="92.566402"/><n v="92.566621"/><n v="92.560394"/><n v="92.559948"/><n v="92.560008"/><n v="92.558012"/><n v="92.556954"/><n v="92.556427"/><n v="92.555727"/><n v="92.55513"/><n v="92.5541"/><n v="92.551293"/><n v="92.549059"/><n v="92.549639"/><n v="92.549205"/><n v="92.549689"/><n v="92.547234"/><n v="92.550839"/><n v="92.551191"/><n v="92.551173"/><n v="92.550272"/><n v="92.55123"/><n v="92.563275"/><n v="92.556651"/><n v="92.555764"/><n v="92.561716"/><n v="92.557503"/><n v="92.572304"/><n v="92.570517"/><n v="92.56088"/><n v="92.556043"/><n v="92.554708"/><n v="92.554716"/><n v="92.556099"/><n v="92.598464"/><n v="92.634065"/><n v="92.634267"/><n v="92.637694"/><n v="92.643278"/><n v="92.649624"/><n v="92.605427"/><n v="93.022636"/><n v="26.023805"/><n v="92.923889"/><n v="2.6023805E7"/><n v="92.64483"/><n v="92.71556"/><n v="92.75524"/><n v="92.721101"/><n v="25.881768"/><n v="25.99972"/><n v="25.95911"/><n v="25.976825"/><n v="26.071122"/><n v="26.1068"/><n v="26.01123"/><n v="26.2311"/><n v="26.073951"/><n v="26.028751"/><n v="25.9899"/><n v="26.050233"/><n v="26.0441"/><n v="26.052"/><n v="26.0728"/><n v="26.0512"/><n v="26.0951"/><n v="26.0631"/><n v="26.04"/><n v="25.9947"/><n v="26.035"/><n v="25.955"/><n v="25.963"/><n v="26.082"/><n v="26.0651"/><n v="25.999"/><n v="25.969"/><n v="25.913653"/><n v="25.5254"/><n v="25.5954"/><n v="26.023"/><n v="25.9671"/><n v="26.111"/><n v="25.9123"/><n v="92.7763"/><n v="92.4724"/><n v="92.4716"/><n v="92.567"/><n v="92.82435"/><n v="92.17633"/><n v="92.751972"/><n v="92.812575"/><n v="92.715505"/><n v="92.745"/><n v="92.817936"/><n v="92.741088"/><n v="92.74054"/><n v="92.900924"/><n v="92.816"/><n v="92.80087"/><n v="92.7859"/><n v="92.7856"/><n v="92.4809"/><n v="92.8025"/><n v="92.778"/><n v="92.801"/><n v="92.836603"/><n v="92.04733"/><n v="92.301"/><n v="92.821243"/><n v="92.014"/><n v="92.8009"/><n v="92.8136"/><n v="92.78734"/><n v="92.80377"/><n v="92.805"/><n v="92.787"/><n v="26.6552"/><n v="94.418611"/><n v="94.258757"/><n v="94.247635"/><n v="94.45972"/><n v="26.550773"/><n v="26.548225"/><n v="94.46483"/><n v="94.43653"/><n v="94.493279"/><n v="94.487957"/><n v="94.2"/><n v="94.48982"/><n v="94.208"/><n v="94.201"/><n v="94.211"/><n v="94.289"/><n v="94.250891"/><n v="94.273454"/><n v="94.417392"/><n v="94.343187"/><n v="94.133288"/><n v="94.132361"/><n v="26.740315"/><n v="94.419142"/><n v="94.413473"/><n v="94.409329"/><n v="94.402523"/><n v="94.436699"/><n v="94.402568"/><n v="94.450581"/><n v="94.204209"/><n v="94.153382"/><n v="94.124489"/><n v="94.136651"/><n v="94.388886"/><n v="94.273425"/><n v="94.457179"/><n v="94.454895"/><n v="94.104212"/><n v="94.39666"/><n v="94.366634"/><n v="94.364354"/><n v="94.398732"/><n v="94.389486"/><n v="94.386537"/><n v="26.436469"/><n v="26.0538"/><n v="26.11333"/><n v="91.1429"/><n v="91.097"/><n v="91.155"/><n v="26.452496"/><n v="26.35782"/><n v="26.315636"/><n v="28.60089"/><n v="76.60089"/><n v="26.12434"/><n v="91.598838"/><n v="26.6511"/><n v="91.651964"/><n v="91.555649"/><n v="26.407231"/><n v="26.289609"/><n v="26.298"/><n v="26.297592"/><n v="26.297436"/><n v="26.357698"/><n v="26.318327"/><n v="91.206634"/><n v="91.687718"/><n v="26.324351"/><n v="26.35481"/><n v="26.375847"/><n v="26.375873"/><n v="26.367159"/><n v="91.614617"/><n v="91.476083"/><n v="26.09093"/><n v="91.112583"/><n v="26.468458"/><n v="26.292834"/><n v="26.293963"/><n v="26.34647"/><n v="26.460905"/><n v="26.342817"/><n v="26.1151"/><n v="26.3478"/><n v="91.598572"/><n v="91.156191"/><n v="91.118153"/><n v="26.441339"/><n v="26.423821"/><n v="26.347179"/><n v="26.346435"/><n v="26.486629"/><n v="26.368185"/><n v="26.305688"/><n v="26.302357"/><n v="26.390545"/><n v="26.344443"/><n v="26.292077"/><n v="26.290366"/><n v="26.369762"/><n v="26.373835"/><n v="26.394107"/><n v="26.372232"/><n v="26.30161"/><n v="26.347256"/><n v="26.305687"/><n v="26.308383"/><n v="91.609246"/><n v="91.036878"/><n v="91.636262"/><n v="26.378128"/><n v="26.287924"/><n v="26.280068"/><n v="91.564443"/><n v="91.635893"/><n v="91.597984"/><n v="91.599811"/><n v="91.614564"/><n v="91.624208"/><n v="91.591702"/><n v="26.06944"/><n v="26.132455"/><n v="26.060195"/><n v="26.12323"/><n v="26.05583"/><n v="26.074141"/><n v="91.595763"/><n v="91.548772"/><n v="26.29972"/><n v="91.57188"/><n v="91.578429"/><n v="91.491464"/><n v="91.473083"/><n v="91.26686"/><n v="91.280426"/><n v="91.3641"/><n v="91.481523"/><n v="26.001"/><n v="91.481115"/><n v="91.58584"/><n v="91.470657"/><n v="91.508554"/><n v="25.891405"/><n v="25.913121"/><n v="91.652126"/><n v="91.71133"/><n v="91.223401"/><n v="91.207165"/><n v="91.221955"/><n v="91.28152"/><n v="26.079"/><n v="26.409"/><n v="26.264452"/><n v="91.196227"/><n v="91.210927"/><n v="91.640577"/><n v="91.598102"/><n v="25.95941"/><n v="26.014321"/><n v="26.2825"/><n v="26.2877"/><n v="26.24"/><n v="91.204887"/><n v="92.001066"/><n v="91.984978"/><n v="93.66789"/><n v="93.0108"/><n v="92.7"/><n v="92.74"/><n v="92.43"/><n v="92.761337"/><n v="92.741495"/><n v="92.754524"/><n v="24.805157"/><n v="24.806015"/><n v="24.856855"/><n v="92.350274"/><n v="24.790803"/><n v="24.815223"/><n v="92.342613"/><n v="92.313801"/><n v="92.318123"/><n v="92.316757"/><n v="92.313904"/><n v="92.436838"/><n v="92.441464"/><n v="92.392603"/><n v="92.431598"/><n v="92.320852"/><n v="24.86167"/><n v="24.759719"/><n v="24.853939"/><n v="24.7935"/><n v="24.7888"/><n v="92.31977"/><n v="92.459333"/><n v="92.251532"/><n v="92.297866"/><n v="92.394188"/><n v="92.446806"/><n v="92.452283"/><n v="92.24768"/><n v="92.308938"/><n v="92.312561"/><n v="24.831865"/><n v="24.850341"/><n v="92.313444"/><n v="92.2026"/><n v="92.34099"/><n v="92.350307"/><n v="92.347128"/><n v="92.525318"/><n v="92.530045"/><n v="92.523087"/><n v="92.538226"/><n v="92.531872"/><n v="92.524513"/><n v="92.520647"/><n v="92.485473"/><n v="92.419295"/><n v="92.509315"/><n v="92.5015"/><n v="92.379325"/><n v="92.386316"/><n v="92.423193"/><n v="92.423116"/><n v="92.497249"/><n v="92.277"/><n v="92.45815"/><n v="92.2835"/><n v="92.2334"/><n v="24.877333"/><n v="24.865363"/><n v="92.320976"/><n v="92.32694"/><n v="92.464925"/><n v="92.496435"/><n v="92.305064"/><n v="24.715558"/><n v="24.759522"/><n v="92.306734"/><n v="92.357224"/><n v="92.358564"/><n v="92.362227"/><n v="92.358441"/><n v="92.356955"/><n v="92.362147"/><n v="92.344125"/><n v="92.285971"/><n v="24.861315"/><n v="92.282603"/><n v="92.297632"/><n v="92.304242"/><n v="92.471725"/><n v="92.524533"/><n v="92.457041"/><n v="92.446879"/><n v="92.435177"/><n v="92.415496"/><n v="92.39605"/><n v="92.500146"/><n v="92.494288"/><n v="92.458474"/><n v="92.486847"/><n v="92.469989"/><n v="92.2755"/><n v="92.473552"/><n v="92.478808"/><n v="92.476178"/><n v="92.458988"/><n v="92.458409"/><n v="92.45112"/><n v="92.460112"/><n v="92.444605"/><n v="92.449658"/><n v="92.488422"/><n v="92.473023"/><n v="92.461123"/><n v="92.642451"/><n v="92.462365"/><n v="92.406996"/><n v="92.411814"/><n v="92.407756"/><n v="92.415076"/><n v="92.465007"/><n v="92.454985"/><n v="92.441781"/><n v="92.46721"/><n v="92.2745"/><n v="92.472933"/><n v="92.25213"/><n v="92.489012"/><n v="92.489013"/><n v="92.2412"/><n v="92.2413"/><n v="92.2818"/><n v="24.809538"/><n v="24.81972"/><n v="24.80689"/><n v="24.79173"/><n v="24.76994"/><n v="24.7932"/><n v="24.85722"/><n v="92.305988"/><n v="92.344803"/><n v="92.344516"/><n v="92.348283"/><n v="92.346783"/><n v="92.414993"/><n v="92.36666"/><n v="92.336069"/><n v="92.354556"/><n v="92.322798"/><n v="92.358701"/><n v="92.353659"/><n v="92.354152"/><n v="92.392139"/><n v="92.344816"/><n v="92.386046"/><n v="92.347174"/><n v="92.350122"/><n v="92.404574"/><n v="92.318311"/><n v="92.34944"/><n v="92.425508"/><n v="92.401479"/><n v="92.364859"/><n v="92.235243"/><n v="92.362467"/><n v="92.444601"/><n v="92.269"/><n v="92.421"/><n v="92.344402"/><n v="92.32"/><n v="92.261214"/><n v="92.311835"/><n v="92.263644"/><n v="92.246758"/><n v="92.278018"/><n v="92.287587"/><n v="92.285985"/><n v="92.281778"/><n v="92.263645"/><n v="92.294984"/><n v="92.295068"/><n v="92.357063"/><n v="92.327494"/><n v="92.329832"/><n v="92.297321"/><n v="92.288763"/><n v="92.325299"/><n v="92.312684"/><n v="92.32695"/><n v="92.335137"/><n v="92.314777"/><n v="92.352725"/><n v="92.350083"/><n v="92.358377"/><n v="92.26283"/><n v="92.279749"/><n v="92.338295"/><n v="92.144"/><n v="92.326939"/><n v="92.332102"/><n v="92.303561"/><n v="92.346466"/><n v="92.339554"/><n v="92.240714"/><n v="92.220832"/><n v="92.36499"/><n v="92.213"/><n v="92.30777"/><n v="92.301802"/><n v="92.32017"/><n v="92.338563"/><n v="92.352861"/><n v="92.311125"/><n v="92.36808"/><n v="92.275837"/><n v="92.260698"/><n v="92.246921"/><n v="92.336401"/><n v="92.33955"/><n v="92.340804"/><n v="92.343747"/><n v="92.341644"/><n v="92.493236"/><n v="92.377706"/><n v="92.408955"/><n v="92.355336"/><n v="92.315996"/><n v="92.328409"/><n v="92.312273"/><n v="92.366897"/><n v="92.322991"/><n v="92.349627"/><n v="92.355005"/><n v="92.336081"/><n v="92.378815"/><n v="92.376665"/><n v="92.316769"/><n v="92.362956"/><n v="92.364052"/><n v="92.386049"/><n v="92.37986"/><n v="92.378178"/><n v="92.42574"/><n v="92.316044"/><n v="92.341211"/><n v="92.340824"/><n v="92.337261"/><n v="92.33809"/><n v="92.327145"/><n v="92.32629"/><n v="92.316127"/><n v="92.325334"/><n v="92.313966"/><n v="92.300955"/><n v="92.314508"/><n v="92.300142"/><n v="92.395263"/><n v="92.39262"/><n v="92.436184"/><n v="92.434382"/><n v="92.414855"/><n v="92.431366"/><n v="92.441285"/><n v="24.434914"/><n v="92.429877"/><n v="92.42817"/><n v="24.303475"/><n v="92.435952"/><n v="92.431162"/><n v="92.432862"/><n v="92.411454"/><n v="92.403822"/><n v="92.363331"/><n v="92.365842"/><n v="92.401852"/><n v="92.370441"/><n v="92.421108"/><n v="92.358489"/><n v="92.293661"/><n v="92.310551"/><n v="92.301863"/><n v="92.308144"/><n v="92.297514"/><n v="92.303031"/><n v="92.352863"/><n v="92.344135"/><n v="92.339192"/><n v="92.500983"/><n v="92.46022"/><n v="92.450322"/><n v="92.424605"/><n v="92.441847"/><n v="92.502682"/><n v="92.502517"/><n v="92.518168"/><n v="92.365311"/><n v="92.424701"/><n v="24.462945"/><n v="92.49293"/><n v="92.472142"/><n v="92.467369"/><n v="92.477276"/><n v="92.412678"/><n v="92.447232"/><n v="92.476659"/><n v="92.467582"/><n v="92.472006"/><n v="92.412998"/><n v="92.412007"/><n v="92.412768"/><n v="92.465875"/><n v="92.461805"/><n v="92.46873"/><n v="92.51131"/><n v="92.522056"/><n v="92.472885"/><n v="92.451583"/><n v="92.432578"/><n v="92.395238"/><n v="92.340594"/><n v="92.416221"/><n v="92.460558"/><n v="92.447533"/><n v="92.393807"/><n v="92.317843"/><n v="92.458357"/><n v="92.550915"/><n v="92.521878"/><n v="92.326433"/><n v="92.408687"/><n v="92.299703"/><n v="92.572316"/><n v="92.360667"/><n v="92.324307"/><n v="92.250358"/><n v="92.264281"/><n v="92.254832"/><n v="92.246"/><n v="92.3585"/><n v="92.421412"/><n v="92.356494"/><n v="92.334282"/><n v="92.306674"/><n v="92.280958"/><n v="92.347912"/><n v="92.350155"/><n v="92.299036"/><n v="92.359206"/><n v="92.41211"/><n v="92.357987"/><n v="92.329408"/><n v="92.381881"/><n v="92.388716"/><n v="92.363908"/><n v="92.338257"/><n v="92.3317"/><n v="92.421201"/><n v="92.404653"/><n v="92.423038"/><n v="92.329061"/><n v="92.277276"/><n v="24.614148"/><n v="92.348188"/><n v="92.35732"/><n v="92.356081"/><n v="24.566113"/><n v="24.596248"/><n v="24.595505"/><n v="24.591309"/><n v="24.592468"/><n v="24.573198"/><n v="24.644256"/><n v="24.3526"/><n v="24.3445"/><n v="24.3451"/><n v="92.323194"/><n v="92.3367"/><n v="92.32991"/><n v="92.345352"/><n v="92.281969"/><n v="92.281045"/><n v="92.362037"/><n v="92.2425"/><n v="92.272301"/><n v="92.359255"/><n v="92.456855"/><n v="92.472282"/><n v="92.287512"/><n v="90.112396"/><n v="26.39634"/><n v="90.10487"/><n v="90.052542"/><n v="89.889044"/><n v="90.190811"/><n v="90.199981"/><n v="90.302989"/><n v="90.332288"/><n v="90.273994"/><n v="89.888201"/><n v="89.88423"/><n v="90.181625"/><n v="89.992149"/><n v="89.981079"/><n v="90.01316"/><n v="90.129107"/><n v="90.120613"/><n v="90.135762"/><n v="90.164047"/><n v="90.002614"/><n v="90.12451"/><n v="26.450534"/><n v="89.973048"/><n v="89.971291"/><n v="89.972507"/><n v="90.053435"/><n v="26.40564"/><n v="90.092284"/><n v="89.918737"/><n v="89.879498"/><n v="26.517922"/><n v="90.123012"/><n v="90.090527"/><n v="27.151803"/><n v="27.173274"/><n v="27.152661"/><n v="27.124444"/><n v="27.193958"/><n v="93.982132"/><n v="94.004575"/><n v="93.981"/><n v="93.976263"/><n v="93.974"/><n v="93.755815"/><n v="93.974291"/><n v="94.41293"/><n v="93.978275"/><n v="93.991258"/><n v="94.005938"/><n v="93.991391"/><n v="93.937442"/><n v="93.911595"/><n v="93.916872"/><n v="93.974709"/><n v="93.922991"/><n v="27.322964"/><n v="27.098424"/><n v="93.901327"/><n v="93.92642"/><n v="93.896166"/><n v="93.958469"/><n v="93.978413"/><n v="93.930105"/><n v="93.8248"/><n v="93.943375"/><n v="93.955463"/><n v="93.955914"/><n v="93.911603"/><n v="27.149697"/><n v="27.127939"/><n v="27.131516"/><n v="27.095593"/><n v="27.123345"/><n v="93.901016"/><n v="93.918392"/><n v="93.955928"/><n v="94.052557"/><n v="93.912196"/><n v="93.908903"/><n v="94.006348"/><n v="27.313216"/><n v="27.09578"/><n v="17.156999"/><n v="27.1778"/><n v="27.1503"/><n v="27.149188"/><n v="27.083436"/><n v="27.06361"/><n v="27.132961"/><n v="27.101067"/><n v="27.133053"/><n v="93.9055"/><n v="93.9784"/><n v="94.292538"/><n v="94.290306"/><n v="94.277814"/><n v="94.10775"/><n v="94.287671"/><n v="94.29161"/><n v="94.16465"/><n v="94.16572"/><n v="94.12343"/><n v="94.12474"/><n v="94.492791"/><n v="94.45581"/><n v="94.442865"/><n v="94.19472"/><n v="94.271532"/><n v="94.292628"/><n v="94.293289"/><n v="92.0777"/><n v="92.095"/><n v="92.171"/><n v="92.174"/><n v="92.164"/><n v="26.33889"/><n v="26.350137"/><n v="26.142685"/><n v="92.262"/><n v="26.148104"/><n v="26.257"/><n v="26.196"/><n v="26.160014"/><n v="26.197754"/><n v="92.300668"/><n v="92.386522"/><n v="92.145722"/><n v="26.256"/><n v="92.271"/><n v="92.289853"/><n v="26.278"/><n v="26.275"/><n v="92.49442"/><n v="92.329423"/><n v="92.343923"/><n v="92.29001"/><n v="92.28853"/><n v="92.326935"/><n v="92.290161"/><n v="92.346961"/><n v="92.418256"/><n v="92.351124"/><n v="92.077"/><n v="92.30448"/><n v="92.285059"/><n v="26.202996"/><n v="92.409383"/><n v="92.156"/><n v="92.097"/><n v="92.129"/><n v="92.178"/><n v="26.397233"/><n v="26.346693"/><n v="26.398708"/><n v="92.17"/><n v="92.043"/><n v="92.297482"/><n v="92.306365"/><n v="92.3106"/><n v="91.129"/><n v="92.035"/><n v="92.305575"/><n v="92.305944"/><n v="92.194"/><n v="92.141"/><n v="92.214"/><n v="92.135"/><n v="92.222"/><n v="92.195"/><n v="92.167"/><n v="92.165"/><n v="92.098"/><n v="92.186"/><n v="92.208"/><n v="92.188"/><n v="92.382"/><n v="92.165073"/><n v="92.20814"/><n v="92.177"/><n v="92.146"/><n v="92.223"/><n v="92.166"/><n v="92.301291"/><n v="92.317347"/><n v="92.305967"/><n v="92.287452"/><n v="92.291133"/><n v="92.289297"/><n v="92.329559"/><n v="92.266221"/><n v="26.320578"/><n v="92.279306"/><n v="92.273965"/><n v="92.310917"/><n v="92.264971"/><n v="92.359762"/><n v="92.395773"/><n v="92.406716"/><n v="92.338075"/><n v="92.392319"/><n v="92.315468"/><n v="92.281734"/><n v="92.374402"/><n v="92.422972"/><n v="92.311338"/><n v="92.3082"/><n v="92.339147"/><n v="92.338473"/><n v="92.344168"/><n v="92.339338"/><n v="92.142"/><n v="92.293216"/><n v="92.2"/><n v="92.041"/><n v="92.152"/><n v="92.21"/><n v="92.172"/><n v="26.22048"/><n v="92.584902"/><n v="26.541979"/><n v="26.105625"/><n v="26.155069"/><n v="92.727005"/><n v="92.451435"/><n v="92.457288"/><n v="92.431542"/><n v="26.106437"/><n v="26.115209"/><n v="91.2574"/><n v="26.5584"/><n v="26.45411"/><n v="26.5146"/><n v="26.5175"/><n v="91.52"/><n v="91.316035"/><n v="91.292715"/><n v="91.40299"/><n v="91.255961"/><n v="91.351812"/><n v="91.25226"/><n v="91.296816"/><n v="91.250573"/><n v="91.237254"/><n v="26.440813"/><n v="91.24028"/><n v="26.403659"/><n v="91.26516"/><n v="91.262321"/><n v="91.255377"/><n v="91.443465"/><n v="91.48"/><n v="26.469127"/><n v="91.4915"/><n v="91.47"/><n v="26.429191"/><n v="26.441045"/><n v="26.476051"/><n v="26.464044"/><n v="26.475418"/><n v="91.308234"/><n v="91.497014"/><n v="91.378344"/><n v="91.39265"/><n v="91.403324"/><n v="91.39144"/><n v="91.387187"/><n v="26.48636"/><n v="91.324167"/><n v="26.436323"/><n v="26.460668"/><n v="26.449363"/><n v="26.454214"/><n v="91.44"/><n v="26.328253"/><n v="91.432495"/><n v="91.429124"/><n v="91.403653"/><n v="91.418007"/><n v="91.418527"/><n v="91.432279"/><n v="91.33878"/><n v="91.45"/><n v="91.411166"/><n v="91.425243"/><n v="91.426148"/><n v="91.402145"/><n v="91.522229"/><n v="91.38256"/><n v="91.340376"/><n v="91.383014"/><n v="91.308916"/><n v="91.322523"/><n v="91.41796"/><n v="91.38745"/><n v="91.303119"/><n v="91.3233"/><n v="91.395332"/><n v="91.57"/><n v="91.377064"/><n v="26.35"/><n v="91.54"/><n v="26.58"/><n v="91.55"/><n v="91.53"/><n v="91.38137"/><n v="91.4779"/><n v="26.873983"/><n v="26.86273"/><n v="26.96"/><n v="26.99"/><n v="27.0"/><n v="94.7225"/><n v="94.42"/><n v="9.46504583E8"/><n v="94.648416"/><n v="27.24444"/><n v="94.79194"/><n v="94.706047"/><n v="94.72871"/><n v="94.74333"/><n v="94.693344"/><n v="94.816857"/><n v="94.808977"/><n v="94.837982"/><n v="94.833709"/><n v="94.829155"/><n v="27.131392"/><n v="27.112472"/><n v="94.826339"/><n v="94.722784"/><n v="94.556039"/><n v="94.520872"/><n v="94.556218"/><n v="94.575425"/><n v="94.45"/><n v="94.738465"/><n v="94.442"/><n v="94.736365"/><n v="94.690427"/><n v="94.771465"/><n v="26.82129"/><n v="92.796327"/><n v="92.651088"/><n v="92.614431"/><n v="92.884"/><n v="92.82146"/><n v="92.79417"/><n v="92.7995"/><n v="92.6181"/><n v="92.5334"/><n v="92.4889"/><n v="92.71378"/><n v="92.4727"/><n v="92.526525"/><n v="92.4847"/><n v="26.728991"/><n v="26.749846"/><n v="26.828114"/><n v="92.469266"/><n v="92.379042"/><n v="92.482969"/><n v="92.37347"/><n v="92.712591"/><n v="92.816584"/><n v="92.5609"/><n v="92.45956"/><n v="92.57498"/><n v="92.580165"/><n v="92.72018"/><n v="26.812096"/><n v="26.835808"/><n v="26.828512"/><n v="92.466587"/><n v="92.538929"/><n v="26.846259"/><n v="26.75677"/><n v="26.749183"/><n v="26.897557"/><n v="92.821845"/><n v="92.780621"/><n v="92.788867"/><n v="92.620087"/><n v="92.799099"/><n v="92.793387"/><n v="92.533161"/><n v="92.80018"/><n v="92.5252"/><n v="92.79876"/><n v="92.83105"/><n v="92.84295"/><n v="92.455086"/><n v="92.842804"/><n v="92.746105"/><n v="92.73136"/><n v="92.69083"/><n v="92.63205"/><n v="92.71021"/><n v="92.729307"/><n v="92.937357"/><n v="92.70196"/><n v="92.753871"/><n v="26.796685"/><n v="92.643196"/><n v="92.670907"/><n v="92.685854"/><n v="92.67162"/><n v="92.654177"/><n v="92.785758"/><n v="92.783427"/><n v="26.375446"/><n v="92.42782"/><n v="25.608928"/><n v="25.721714"/><n v="25.688849"/><n v="25.516291"/><n v="25.516796"/><n v="25.62619"/><n v="25.597464"/><n v="25.482927"/><n v="25.600447"/><n v="90.014"/><n v="90.0"/><n v="89.97"/><n v="90.02"/><n v="89.99"/><n v="25.595986"/><n v="25.620479"/><n v="25.726054"/><n v="25.62706"/><n v="91.6454"/><n v="91.697078"/><n v="91.711924"/><n v="91.644014"/><n v="91.634071"/><n v="91.51"/><n v="91.38"/><n v="91.37"/><n v="91.66"/><n v="91.701927"/><n v="91.691125"/><n v="91.711305"/><n v="91.3517"/><n v="91.3953"/><n v="91.693775"/><n v="91.771476"/><n v="91.711704"/><n v="91.691076"/><n v="91.598187"/><n v="91.648339"/><n v="91.688705"/><n v="91.506019"/><n v="91.551168"/><n v="91.595163"/><n v="91.573477"/><n v="91.614878"/><n v="91.590451"/><n v="91.588982"/><n v="91.691325"/><n v="91.690936"/><n v="91.697264"/><n v="91.697136"/><n v="91.711811"/><n v="91.691087"/><n v="91.676463"/><n v="91.444928"/><n v="91.701165"/><n v="91.676329"/><n v="91.59"/><n v="91.478"/><n v="91.64"/><n v="91.710233"/><n v="91.624184"/><n v="91.382519"/><n v="91.403069"/><n v="91.450116"/><n v="91.768424"/><n v="91.44125"/><n v="91.692253"/><n v="91.693065"/><n v="91.460785"/><n v="91.38217"/><n v="91.3842"/><n v="91.411263"/><n v="91.644148"/><n v="91.633831"/><n v="90.381"/><n v="91.53573"/><n v="91.374"/><n v="91.598"/><n v="91.60883"/><n v="91.533168"/><n v="91.574715"/><n v="91.595436"/><n v="91.612065"/><n v="91.56101"/><n v="91.635945"/><n v="91.37464"/><n v="91.461945"/><n v="91.65727"/><n v="91.507228"/><n v="91.855745"/><n v="91.613092"/><n v="91.61029"/><n v="91.644591"/><n v="91.598481"/><n v="91.529276"/><n v="91.567478"/><n v="91.503206"/><n v="91.536959"/><n v="91.580102"/><n v="91.633306"/><n v="91.693"/><n v="91.7036"/><n v="91.567373"/><n v="91.51935"/><n v="91.511591"/><n v="91.573529"/><n v="91.758179"/><n v="91.573"/><n v="91.519"/><n v="91.640714"/><n v="91.665957"/><n v="91.665"/><n v="91.690865"/><n v="91.692245"/><n v="91.703099"/><n v="91.544316"/><n v="91.747726"/><n v="91.466044"/><n v="91.577636"/><n v="91.655479"/><n v="91.679061"/><n v="91.51735"/><n v="91.690326"/><n v="91.491448"/><n v="91.655155"/><n v="91.516315"/><n v="91.655076"/><n v="91.514079"/><n v="91.611478"/><n v="91.602847"/><n v="91.558495"/><n v="91.487548"/><n v="91.655301"/><n v="91.60881"/><n v="91.617789"/><n v="91.530036"/><n v="26.593027"/><n v="91.691084"/><n v="91.721678"/><n v="91.761392"/><n v="91.624028"/><n v="91.528892"/><n v="91.51333"/><n v="95.843067"/><n v="26.58315"/><n v="91.98021"/><n v="92.001158"/><n v="91.992618"/><n v="92.129241"/><n v="91.801127"/><n v="91.80674"/><n v="91.785576"/><n v="91.799996"/><n v="26.113802"/><n v="91.846899"/><n v="91.919548"/><n v="92.066936"/><n v="92.005144"/><n v="92.085007"/><n v="92.083202"/><n v="92.088667"/><n v="92.094551"/><n v="91.97226"/><n v="92.20384"/><n v="91.524068"/><n v="92.044436"/><n v="92.099362"/><n v="26.68941"/><n v="91.975945"/><n v="92.085364"/><n v="92.082663"/><n v="92.093464"/><n v="92.086785"/><n v="92.210392"/><n v="92.216388"/><n v="92.215618"/><n v="92.12778"/><n v="91.939865"/><n v="91.956132"/><n v="91.935624"/><n v="91.546256"/><n v="92.124312"/><n v="92.097323"/><n v="92.097936"/><n v="92.02395"/><n v="91.5826"/><n v="91.8789"/><n v="91.8556"/><n v="91.8569"/><n v="91.8234"/><n v="91.7923"/><n v="91.7625"/><n v="91.9246"/><n v="91.9319"/><n v="91.7759"/><n v="91.343552"/><n v="91.312624"/><n v="91.505232"/><n v="91.494651"/><n v="91.484644"/><n v="91.425221"/><n v="91.975645"/><n v="91.879314"/><n v="91.879414"/><n v="91.78725"/><n v="91.83123"/><n v="91.784667"/><n v="91.809126"/><n v="91.8911"/><n v="91.8113"/><n v="91.7733"/><n v="9109537.0"/><n v="91.8646"/><n v="91.8304"/><n v="92.217583"/><n v="91.800212"/><n v="91.790861"/><n v="91.771901"/><n v="91.765596"/><n v="91.975956"/><n v="91.9104"/><n v="91.7757"/><n v="91.9045"/><n v="91.9033"/><n v="91.9628"/><n v="91.9081"/><n v="92.02579"/><n v="92.12204"/><n v="92.10425"/><n v="91.7965"/><n v="91.7765"/><n v="91.832595"/><n v="91.583087"/><n v="91.990631"/><n v="91.9992"/><n v="91.969851"/><n v="91.05922"/><n v="91.05918"/><n v="92.316411"/><n v="92.350678"/><n v="92.350214"/><n v="92.307966"/><n v="92.001759"/><n v="91.785049"/><n v="91.860577"/><n v="91.9103"/><n v="91.9135"/><n v="91.9233"/><n v="91.971017"/><n v="91.940609"/><n v="92.120697"/><n v="92.045967"/><n v="92.136297"/><n v="92.301128"/><n v="91.5348"/><n v="91.98066"/><n v="92.085514"/><n v="92.044554"/><n v="92.003678"/><n v="91.990341"/><n v="92.184042"/><n v="91.8164"/><n v="92.77552"/><n v="91.980985"/><n v="91.990606"/><n v="92.36982"/><n v="92.347692"/><n v="91.373536"/><n v="91.373518"/><n v="92.048218"/><n v="92.101853"/><n v="91.373231"/><n v="91.827057"/><n v="92.246164"/><n v="92.004112"/><n v="92.014021"/><n v="91.998241"/><n v="91.593532"/><n v="91.593565"/><n v="91.990654"/><n v="92.77565"/><n v="91.97906"/><n v="91.98202"/><n v="91.976479"/><n v="91.977671"/><n v="92.681023"/><n v="92.024904"/><n v="91.999202"/><n v="92.037515"/><n v="91.98061"/><n v="91.991282"/><n v="91.976737"/><n v="91.4651"/><n v="92.337897"/><n v="91.951727"/><n v="91.952242"/><n v="92.105963"/><n v="92.003056"/><n v="91.980595"/><n v="92.039656"/><n v="91.972905"/><n v="91.01862"/><n v="91.5239"/><n v="91.980594"/><n v="91.980958"/><n v="91.853945"/><n v="91.818578"/><n v="92.016947"/><n v="92.072906"/><n v="91.975912"/><n v="91.986173"/><n v="91.965206"/><n v="91.5598"/><n v="91.9512"/><n v="91.9132"/><n v="91.5457"/><n v="91.854058"/><n v="91.481"/><n v="91.981011"/><n v="91.968291"/><n v="91.5236"/><n v="91.796951"/><n v="91.5352"/><n v="91.8977"/><n v="91.9422"/><n v="91.8254"/><n v="91.8793"/><n v="91.8798"/><n v="91.5647"/><n v="92.078813"/><n v="91.8321"/><n v="91.542"/><n v="91.951857"/><n v="91.5629"/><n v="91.568"/><n v="91.860605"/><n v="91.980753"/><n v="91.964453"/><n v="91.976321"/><n v="91.977121"/><n v="91.897123"/><n v="92.105886"/><n v="92.094409"/><n v="91.873163"/><n v="92.09627"/><n v="91.967214"/><n v="91.987553"/><n v="91.53382"/><n v="91.52231"/><n v="91.534603"/><n v="91.960676"/><n v="91.967179"/><n v="91.969132"/><n v="91.873076"/><n v="92.102334"/><n v="92.292687"/><n v="92.282579"/><n v="92.39164"/><n v="92.332017"/><n v="92.066888"/><n v="92.111007"/><n v="92.113713"/><n v="92.093665"/><n v="92.14284"/><n v="92.987132"/><n v="92.119379"/><n v="92.12465"/><n v="92.085418"/><n v="92.161156"/><n v="92.116386"/><n v="92.115916"/><n v="92.997959"/><n v="92.997952"/><n v="92.106212"/><n v="92.050982"/><n v="92.163037"/><n v="91.605216"/><n v="91.786196"/><n v="92.338358"/><n v="26.0"/><n v="92.31743"/><n v="92.115384"/><n v="92.911533"/><n v="92.115388"/><n v="92.911539"/><n v="92.064405"/><n v="92.118309"/><n v="92.120924"/><n v="92.071524"/><n v="91.987132"/><n v="92.012948"/><n v="92.074581"/><n v="91.860583"/><n v="91.862921"/><n v="91.875597"/><n v="26.585752"/><n v="91.838595"/><n v="91.799623"/><n v="91.799781"/><n v="91.607913"/><n v="91.809356"/><n v="91.798445"/><n v="91.805003"/><n v="91.799768"/><n v="91.800171"/><n v="91.82115"/><n v="91.79657"/><n v="91.791807"/><n v="91.796373"/><n v="92.12554"/><n v="92.105185"/><n v="92.11786"/><n v="91.9682"/><n v="91.9305"/><n v="91.9449"/><n v="91.9316"/><n v="91.873156"/><n v="91.949795"/><n v="91.935139"/><n v="91.942617"/><n v="91.896995"/><n v="91.7573"/><n v="91.779"/><n v="91.7684"/><n v="91.779048"/><n v="91.745363"/><n v="91.9406"/><n v="92.219375"/><n v="991.950399"/><n v="91.7761"/><n v="91.7756"/><n v="91.986521"/><n v="91.998531"/><n v="91.786862"/><n v="91.7584"/><n v="92.369075"/><n v="92.31795"/><n v="92.282567"/><n v="92.2586"/><n v="92.1824"/><n v="91.8865"/><n v="91.8037"/><n v="91.8447"/><n v="92.005296"/></sharedItems></cacheField><cacheField name="Latitude" numFmtId="0"><sharedItems containsSemiMixedTypes="0" containsString="0" containsNumber="1"><n v="0.0"/><n v="26.483302"/><n v="26.573823"/><n v="26.563854"/><n v="26.459199"/><n v="91.217176"/><n v="26.635509"/><n v="26.591691"/><n v="26.594074"/><n v="26.532736"/><n v="26.526588"/><n v="26.494547"/><n v="26.584088"/><n v="26.536503"/><n v="26.548016"/><n v="26.579264"/><n v="26.609664"/><n v="26.617265"/><n v="26.617456"/><n v="26.29"/><n v="26.49"/><n v="26.47"/><n v="26.53"/><n v="26.54"/><n v="26.502939"/><n v="26.5594"/><n v="26.500536"/><n v="26.477817"/><n v="26.525635"/><n v="26.569719"/><n v="26.614792"/><n v="26.497664"/><n v="26.458691"/><n v="26.448696"/><n v="26.525455"/><n v="26.478025"/><n v="26.475578"/><n v="26.472884"/><n v="26.492084"/><n v="26.446243"/><n v="26.427488"/><n v="26.461297"/><n v="26.4788"/><n v="26.486465"/><n v="26.60247"/><n v="26.537506"/><n v="26.528607"/><n v="26.459606"/><n v="26.464749"/><n v="26.473782"/><n v="26.424563"/><n v="26.503129"/><n v="26.444684"/><n v="26.48756"/><n v="26.473935"/><n v="26.445766"/><n v="26.496952"/><n v="26.440735"/><n v="26.02754"/><n v="26.02543"/><n v="26.498119"/><n v="26.505918"/><n v="26.465935"/><n v="26.452814"/><n v="26.524613"/><n v="26.484206"/><n v="26.530061"/><n v="26.433882"/><n v="26.466538"/><n v="26.497357"/><n v="26.501508"/><n v="26.445654"/><n v="26.462533"/><n v="26.457749"/><n v="26.445211"/><n v="26.479085"/><n v="26.479058"/><n v="26.486757"/><n v="26.457776"/><n v="91.061857"/><n v="26.501822"/><n v="26.496107"/><n v="26.474535"/><n v="26.566369"/><n v="26.448002"/><n v="26.443967"/><n v="26.436499"/><n v="26.544914"/><n v="26.587891"/><n v="26.560038"/><n v="26.498423"/><n v="26.458335"/><n v="26.509883"/><n v="26.473285"/><n v="26.44047"/><n v="26.436457"/><n v="26.66043"/><n v="26.517586"/><n v="26.437292"/><n v="26.472191"/><n v="26.481734"/><n v="26.47288"/><n v="26.43749"/><n v="26.45774"/><n v="26.508314"/><n v="26.54407"/><n v="26.543214"/><n v="26.508304"/><n v="26.5363"/><n v="26.66195"/><n v="26.647172"/><n v="26.466214"/><n v="26.437753"/><n v="26.529092"/><n v="26.443195"/><n v="26.525417"/><n v="26.527099"/><n v="26.59931"/><n v="26.536302"/><n v="26.452241"/><n v="26.505215"/><n v="26.50375"/><n v="26.478453"/><n v="26.536513"/><n v="26.497506"/><n v="26.489024"/><n v="26.461702"/><n v="26.264412"/><n v="26.2645"/><n v="26.2154"/><n v="26.2347"/><n v="26.2145"/><n v="26.2147"/><n v="26.1245"/><n v="26.23147"/><n v="26.25687"/><n v="26.2987"/><n v="26.2517"/><n v="26.531177"/><n v="26.506438"/><n v="26.432779"/><n v="26.467396"/><n v="26.578796"/><n v="26.503825"/><n v="26.52977"/><n v="26.562925"/><n v="26.600321"/><n v="26.600889"/><n v="26.566676"/><n v="26.497417"/><n v="26.58114"/><n v="26.522325"/><n v="26.507985"/><n v="26.545556"/><n v="26.578889"/><n v="26.617292"/><n v="26.505917"/><n v="26.505534"/><n v="26.497192"/><n v="26.500303"/><n v="26.526672"/><n v="26.474652"/><n v="26.484922"/><n v="26.482558"/><n v="26.448172"/><n v="26.483517"/><n v="26.561264"/><n v="26.497603"/><n v="26.572778"/><n v="91.2382"/><n v="26.459069"/><n v="26.454075"/><n v="26.463631"/><n v="26.57627"/><n v="26.585505"/><n v="26.506891"/><n v="26.50629"/><n v="26.506004"/><n v="26.5472"/><n v="26.49231"/><n v="26.500278"/><n v="26.507624"/><n v="26.606606"/><n v="26.622185"/><n v="26.536133"/><n v="26.487284"/><n v="91.345447"/><n v="26.3354"/><n v="26.3541"/><n v="19.250093"/><n v="26.728"/><n v="26.5761"/><n v="26.515582"/><n v="26.526894"/><n v="26.519949"/><n v="91.347813"/><n v="91.308213"/><n v="91.381114"/><n v="91.429656"/><n v="91.388976"/><n v="91.309757"/><n v="26.57314"/><n v="26.570265"/><n v="91.312989"/><n v="91.302562"/><n v="91.289765"/><n v="91.311398"/><n v="91.250135"/><n v="91.28446"/><n v="91.273237"/><n v="91.269935"/><n v="91.264367"/><n v="91.271464"/><n v="91.285055"/><n v="91.403176"/><n v="91.388701"/><n v="91.299769"/><n v="26.725098"/><n v="26.765609"/><n v="26.591993"/><n v="26.943914"/><n v="26.562484"/><n v="26.56"/><n v="26.561"/><n v="91.38009"/><n v="26.641028"/><n v="91.314497"/><n v="26.52699"/><n v="26.540695"/><n v="26.531607"/><n v="26.531608"/><n v="26.576328"/><n v="26.581751"/><n v="26.687904"/><n v="26.732975"/><n v="26.531402"/><n v="4000.0"/><n v="91.0864"/><n v="26.557869"/><n v="26.600486"/><n v="26.732984"/><n v="26.731009"/><n v="26.765848"/><n v="26.274009"/><n v="90.775975"/><n v="90.854177"/><n v="90.827763"/><n v="26.244197"/><n v="26.235515"/><n v="25.63"/><n v="90.851441"/><n v="90.851616"/><n v="90.858343"/><n v="26.458093"/><n v="26.38699"/><n v="90.869398"/><n v="90.905"/><n v="90.869125"/><n v="26.3673"/><n v="26.478977"/><n v="26.439658"/><n v="26.437463"/><n v="26.43569"/><n v="26.432446"/><n v="26.488624"/><n v="26.48128"/><n v="26.291197"/><n v="26.250277"/><n v="26.154057"/><n v="26.258709"/><n v="26.250308"/><n v="26.236548"/><n v="26.150705"/><n v="91.223192"/><n v="26.251003"/><n v="26.252349"/><n v="26.386989"/><n v="26.343153"/><n v="26.265965"/><n v="26.31875"/><n v="26.294197"/><n v="26.302284"/><n v="26.316912"/><n v="26.333101"/><n v="26.3515"/><n v="90.862387"/><n v="26.340176"/><n v="26.284716"/><n v="26.302457"/><n v="26.359597"/><n v="26.331673"/><n v="26.304156"/><n v="26.331713"/><n v="26.34925"/><n v="26.375417"/><n v="26.425532"/><n v="26.265878"/><n v="26.265976"/><n v="26.267875"/><n v="26.267576"/><n v="90.936663"/><n v="26.141723"/><n v="26.421951"/><n v="26.377063"/><n v="26.268566"/><n v="26.267546"/><n v="26.267978"/><n v="26.268679"/><n v="26.267678"/><n v="26.257878"/><n v="26.267676"/><n v="26.257578"/><n v="26.267898"/><n v="26.257698"/><n v="26.265786"/><n v="26.268656"/><n v="26.265458"/><n v="26.267689"/><n v="26.269789"/><n v="26.269879"/><n v="26.265778"/><n v="26.111654"/><n v="26.267664"/><n v="26.245594"/><n v="26.267865"/><n v="26.267868"/><n v="26.390536"/><n v="26.41639"/><n v="26.433593"/><n v="26.424279"/><n v="26.400481"/><n v="26.395943"/><n v="26.399997"/><n v="26.388958"/><n v="26.390545"/><n v="26.387273"/><n v="26.258031"/><n v="26.283807"/><n v="26.307377"/><n v="26.257867"/><n v="26.258768"/><n v="26.259765"/><n v="26.269865"/><n v="26.269568"/><n v="26.268976"/><n v="26.233878"/><n v="26.685478"/><n v="26.695874"/><n v="26.685674"/><n v="26.669675"/><n v="26.568674"/><n v="26.768674"/><n v="26.121674"/><n v="26.259785"/><n v="25.268765"/><n v="26.264786"/><n v="25.255678"/><n v="26.235878"/><n v="26.234886"/><n v="26.234876"/><n v="26.257623"/><n v="26.254765"/><n v="26.320561"/><n v="26.26445"/><n v="26.267017"/><n v="26.261788"/><n v="26.300928"/><n v="26.300054"/><n v="26.268218"/><n v="26.276734"/><n v="26.286498"/><n v="26.258415"/><n v="26.277708"/><n v="26.421222"/><n v="26.470719"/><n v="26.30538"/><n v="26.331198"/><n v="26.341105"/><n v="26.255634"/><n v="26.264678"/><n v="26.264874"/><n v="26.239254"/><n v="26.257668"/><n v="26.298277"/><n v="26.279932"/><n v="26.420858"/><n v="26.382046"/><n v="26.396696"/><n v="26.390056"/><n v="26.387887"/><n v="26.43879"/><n v="91.194563"/><n v="26.315317"/><n v="26.347845"/><n v="26.374143"/><n v="26.293479"/><n v="26.329107"/><n v="26.279445"/><n v="26.254514"/><n v="26.331764"/><n v="90.952675"/><n v="90.938905"/><n v="26.332419"/><n v="26.327258"/><n v="26.498637"/><n v="26.414195"/><n v="26.256066"/><n v="26.3988"/><n v="26.507989"/><n v="26.471873"/><n v="26.510965"/><n v="26.438139"/><n v="26.440835"/><n v="26.441328"/><n v="26.264059"/><n v="26.276504"/><n v="26.359592"/><n v="26.259443"/><n v="26.267586"/><n v="26.268578"/><n v="26.264758"/><n v="26.265869"/><n v="26.259689"/><n v="26.266878"/><n v="26.259767"/><n v="26.267765"/><n v="26.267668"/><n v="90.97462"/><n v="26.417019"/><n v="26.257979"/><n v="26.296435"/><n v="26.394165"/><n v="26.406094"/><n v="26.274686"/><n v="26.269853"/><n v="26.453647"/><n v="26.350949"/><n v="26.438906"/><n v="26.43653"/><n v="26.479038"/><n v="26.575021"/><n v="26.515058"/><n v="26.513019"/><n v="26.51518"/><n v="26.313267"/><n v="90.8925"/><n v="26.50514"/><n v="26.501074"/><n v="26.500999"/><n v="26.494531"/><n v="26.332484"/><n v="26.31135"/><n v="26.306809"/><n v="26.292408"/><n v="26.303072"/><n v="26.30856"/><n v="26.328417"/><n v="26.504609"/><n v="26.53415"/><n v="26.560162"/><n v="26.483553"/><n v="26.482768"/><n v="26.482767"/><n v="26.470302"/><n v="26.455059"/><n v="26.447502"/><n v="26.44025"/><n v="26.464229"/><n v="26.481374"/><n v="26.478688"/><n v="26.478098"/><n v="26.463449"/><n v="26.294007"/><n v="26.313183"/><n v="26.275818"/><n v="26.302805"/><n v="26.293985"/><n v="26.415554"/><n v="26.430367"/><n v="26.332"/><n v="26.426725"/><n v="26.419195"/><n v="26.421168"/><n v="26.411631"/><n v="26.453685"/><n v="26.434694"/><n v="26.427429"/><n v="26.404999"/><n v="26.277963"/><n v="26.347843"/><n v="26.25514"/><n v="26.44877"/><n v="26.378802"/><n v="26.367998"/><n v="26.381487"/><n v="26.336053"/><n v="26.369602"/><n v="26.378834"/><n v="26.497751"/><n v="26.495973"/><n v="26.45059"/><n v="26.334003"/><n v="26.342627"/><n v="26.3973"/><n v="26.400048"/><n v="26.416451"/><n v="26.307304"/><n v="26.348443"/><n v="26.369482"/><n v="26.311057"/><n v="26.350545"/><n v="26.400109"/><n v="26.35032"/><n v="26.311639"/><n v="26.306317"/><n v="26.33596"/><n v="26.333372"/><n v="26.37178"/><n v="26.330722"/><n v="26.457998"/><n v="26.345296"/><n v="26.305691"/><n v="26.379917"/><n v="26.256879"/><n v="26.352187"/><n v="26.353187"/><n v="26.359317"/><n v="26.388142"/><n v="26.354478"/><n v="26.425238"/><n v="26.435044"/><n v="26.309987"/><n v="26.332034"/><n v="26.332083"/><n v="26.313912"/><n v="26.336022"/><n v="26.305741"/><n v="26.323899"/><n v="26.312779"/><n v="26.331868"/><n v="26.278091"/><n v="26.278776"/><n v="26.300762"/><n v="26.321008"/><n v="26.294808"/><n v="26.392456"/><n v="26.409753"/><n v="26.403037"/><n v="26.381919"/><n v="26.365907"/><n v="26.350993"/><n v="26.361605"/><n v="26.398659"/><n v="26.387682"/><n v="26.399838"/><n v="26.425137"/><n v="26.409681"/><n v="26.379279"/><n v="26.381742"/><n v="26.40631"/><n v="26.376957"/><n v="26.354414"/><n v="26.36732"/><n v="26.406187"/><n v="26.406643"/><n v="26.402895"/><n v="26.354476"/><n v="26.392233"/><n v="26.381928"/><n v="26.424435"/><n v="26.396882"/><n v="26.402311"/><n v="26.421225"/><n v="26.402668"/><n v="26.375522"/><n v="26.383672"/><n v="26.349897"/><n v="26.386619"/><n v="26.359419"/><n v="26.412334"/><n v="26.418876"/><n v="26.390433"/><n v="26.409217"/><n v="26.425045"/><n v="26.426621"/><n v="26.396509"/><n v="26.424386"/><n v="26.416506"/><n v="26.39246"/><n v="26.36371"/><n v="26.366074"/><n v="26.35146"/><n v="26.377492"/><n v="26.391278"/><n v="26.380665"/><n v="26.424551"/><n v="26.424757"/><n v="26.38767"/><n v="26.37704"/><n v="26.376205"/><n v="26.294243"/><n v="26.304852"/><n v="26.297667"/><n v="26.30589"/><n v="26.291839"/><n v="26.32929"/><n v="26.30838"/><n v="26.319165"/><n v="26.281306"/><n v="26.289176"/><n v="26.26155"/><n v="26.303021"/><n v="26.310918"/><n v="26.303167"/><n v="26.323046"/><n v="26.312675"/><n v="26.3057"/><n v="26.317324"/><n v="26.321517"/><n v="26.2713"/><n v="26.1116"/><n v="26.291975"/><n v="26.270907"/><n v="90.975678"/><n v="26.253785"/><n v="26.233388"/><n v="26.284844"/><n v="26.260276"/><n v="26.263445"/><n v="26.246534"/><n v="26.256679"/><n v="26.266734"/><n v="26.234539"/><n v="26.254838"/><n v="26.235836"/><n v="26.247536"/><n v="26.266538"/><n v="26.234858"/><n v="26.233876"/><n v="26.256648"/><n v="26.254532"/><n v="26.257274"/><n v="26.247528"/><n v="26.240275"/><n v="26.256597"/><n v="26.237526"/><n v="26.257558"/><n v="26.234339"/><n v="26.257364"/><n v="90.998645"/><n v="26.253784"/><n v="22.0"/><n v="26.243449"/><n v="26.246424"/><n v="26.309478"/><n v="26.298995"/><n v="26.310817"/><n v="26.399852"/><n v="26.370467"/><n v="26.366617"/><n v="26.37262"/><n v="26.351587"/><n v="26.330558"/><n v="26.32323"/><n v="26.390544"/><n v="26.39418"/><n v="26.367981"/><n v="26.36834"/><n v="26.392797"/><n v="26.360635"/><n v="26.440734"/><n v="26.446734"/><n v="26.393522"/><n v="26.440337"/><n v="26.45762"/><n v="26.430877"/><n v="26.14668"/><n v="26.305875"/><n v="26.316766"/><n v="26.299265"/><n v="26.271483"/><n v="26.276173"/><n v="26.235146"/><n v="26.32819"/><n v="26.352537"/><n v="26.339377"/><n v="26.394816"/><n v="26.296623"/><n v="26.337818"/><n v="26.31794"/><n v="26.345661"/><n v="26.405"/><n v="26.269959"/><n v="26.394328"/><n v="26.336205"/><n v="26.419038"/><n v="26.391227"/><n v="26.393471"/><n v="26.31795"/><n v="26.311885"/><n v="26.384083"/><n v="26.352682"/><n v="26.369293"/><n v="26.466535"/><n v="26.430369"/><n v="26.423438"/><n v="26.451822"/><n v="26.466181"/><n v="26.375195"/><n v="2.6451316E7"/><n v="26.497656"/><n v="26.430951"/><n v="2.6459491E7"/><n v="26.363677"/><n v="26.388315"/><n v="26.383485"/><n v="26.448891"/><n v="26.350793"/><n v="26.301134"/><n v="26.292225"/><n v="26.344734"/><n v="26.350523"/><n v="26.365047"/><n v="26.353334"/><n v="26.342183"/><n v="26.39323"/><n v="26.336164"/><n v="26.371562"/><n v="26.383853"/><n v="26.392557"/><n v="26.431428"/><n v="26.149867"/><n v="91.059731"/><n v="26.425274"/><n v="26.406384"/><n v="26.38973"/><n v="26.284949"/><n v="26.246134"/><n v="26.264881"/><n v="26.269725"/><n v="26.258505"/><n v="26.269585"/><n v="26.267018"/><n v="26.353112"/><n v="26.342179"/><n v="26.318503"/><n v="26.400223"/><n v="26.35391"/><n v="26.332349"/><n v="26.403775"/><n v="26.410808"/><n v="26.422219"/><n v="26.4207"/><n v="26.3509"/><n v="26.40968"/><n v="26.38174"/><n v="26.359072"/><n v="26.298922"/><n v="26.325899"/><n v="26.319517"/><n v="26.312914"/><n v="26.305494"/><n v="26.28145"/><n v="26.293674"/><n v="26.32152"/><n v="26.336415"/><n v="26.302272"/><n v="26.306051"/><n v="26.329283"/><n v="26.289944"/><n v="26.28925"/><n v="26.263519"/><n v="26.264914"/><n v="26.267479"/><n v="26.276502"/><n v="26.273795"/><n v="26.293385"/><n v="26.264372"/><n v="26.274458"/><n v="26.266988"/><n v="26.277259"/><n v="26.405839"/><n v="26.44553"/><n v="26.427413"/><n v="26.413197"/><n v="26.445544"/><n v="26.418627"/><n v="26.408912"/><n v="26.427292"/><n v="26.422981"/><n v="26.401197"/><n v="26.410572"/><n v="26.307895"/><n v="26.288668"/><n v="26.294666"/><n v="26.296486"/><n v="26.294355"/><n v="26.254513"/><n v="26.280526"/><n v="26.270271"/><n v="26.266328"/><n v="26.270418"/><n v="26.285975"/><n v="26.268955"/><n v="26.266322"/><n v="26.253886"/><n v="26.259386"/><n v="26.108256"/><n v="26.24517"/><n v="26.250884"/><n v="26.251488"/><n v="26.247448"/><n v="26.257376"/><n v="26.282763"/><n v="26.290347"/><n v="26.40618"/><n v="-26.39223"/><n v="91.017327"/><n v="26.402153"/><n v="26.393"/><n v="26.322266"/><n v="26.411477"/><n v="26.298533"/><n v="26.249643"/><n v="26.254495"/><n v="26.251422"/><n v="26.267438"/><n v="26.260311"/><n v="26.261314"/><n v="26.254464"/><n v="26.257458"/><n v="26.279472"/><n v="90.877642"/><n v="26.254256"/><n v="26.41611"/><n v="26.37858"/><n v="26.335984"/><n v="26.34202"/><n v="26.392789"/><n v="26.369164"/><n v="91.20859"/><n v="26.356145"/><n v="26.331996"/><n v="26.397145"/><n v="26.268089"/><n v="26.318616"/><n v="26.353292"/><n v="26.33518"/><n v="26.350418"/><n v="26.329067"/><n v="26.331426"/><n v="26.276744"/><n v="26.275767"/><n v="26.284068"/><n v="26.425554"/><n v="26.4665"/><n v="26.43434"/><n v="26.429038"/><n v="26.399819"/><n v="26.365585"/><n v="26.41253"/><n v="26.458477"/><n v="26.355595"/><n v="26.352396"/><n v="26.364884"/><n v="26.392223"/><n v="26.399808"/><n v="26.380122"/><n v="26.341938"/><n v="26.291985"/><n v="26.289634"/><n v="26.1484"/><n v="26.873419"/><n v="26.863645"/><n v="26.83564"/><n v="26.809911"/><n v="26.837436"/><n v="93.074212"/><n v="26.894776"/><n v="26.847032"/><n v="93.616121"/><n v="26.836045"/><n v="26.718533"/><n v="26.800155"/><n v="26.829531"/><n v="26.876313"/><n v="26.887867"/><n v="26.835219"/><n v="26.880815"/><n v="26.859211"/><n v="26.852607"/><n v="26.887576"/><n v="26.768004"/><n v="93.636399"/><n v="93.613424"/><n v="93.618526"/><n v="93.624975"/><n v="93.722643"/><n v="26.889817"/><n v="26.848516"/><n v="26.839668"/><n v="26.845871"/><n v="26.879588"/><n v="26.879625"/><n v="26.881101"/><n v="26.876625"/><n v="26.877764"/><n v="93.741865"/><n v="26.771124"/><n v="26.846147"/><n v="26.73987"/><n v="26.806882"/><n v="26.720255"/><n v="26.890378"/><n v="26.834758"/><n v="26.887523"/><n v="26.870357"/><n v="23.879737"/><n v="26.854843"/><n v="26.874211"/><n v="26.872796"/><n v="26.882764"/><n v="26.903135"/><n v="26.896059"/><n v="26.844889"/><n v="26.869101"/><n v="26.844377"/><n v="26.87505"/><n v="26.943493"/><n v="26.893092"/><n v="26.916791"/><n v="26.891499"/><n v="26.825315"/><n v="26.870867"/><n v="26.85059"/><n v="26.928903"/><n v="26.872515"/><n v="26.869602"/><n v="26.873354"/><n v="26.878388"/><n v="26.882991"/><n v="26.808858"/><n v="26.896805"/><n v="26.917457"/><n v="26.831388"/><n v="26.805115"/><n v="26.844162"/><n v="93.214125"/><n v="26.972494"/><n v="26.964884"/><n v="26.887626"/><n v="26.877065"/><n v="26.48032"/><n v="93.628098"/><n v="93.692991"/><n v="93.691218"/><n v="26.935275"/><n v="26.910851"/><n v="26.906926"/><n v="26.8828"/><n v="26.909405"/><n v="26.914872"/><n v="26.915655"/><n v="26.932008"/><n v="26.979166"/><n v="26.989844"/><n v="26.952548"/><n v="26.879729"/><n v="26.908309"/><n v="26.8076"/><n v="26.908756"/><n v="26.979766"/><n v="26.91372"/><n v="26.911372"/><n v="2.6352548E7"/><n v="2.6907961E7"/><n v="26.885536"/><n v="26.951885"/><n v="26.907933"/><n v="26.886368"/><n v="26.8864"/><n v="26.883808"/><n v="26.886682"/><n v="26.906903"/><n v="26.908187"/><n v="26.933649"/><n v="26.986061"/><n v="26.883896"/><n v="26.886753"/><n v="26.879212"/><n v="26.871768"/><n v="2.6808618E7"/><n v="26.921019"/><n v="26.82048"/><n v="27.000984"/><n v="26.806907"/><n v="26.436127"/><n v="26.459612"/><n v="26.501255"/><n v="26.378152"/><n v="26.489679"/><n v="26.401897"/><n v="26.427123"/><n v="26.424877"/><n v="26.459042"/><n v="26.381349"/><n v="26.441188"/><n v="26.466785"/><n v="26.483174"/><n v="26.407084"/><n v="26.365046"/><n v="26.366693"/><n v="26.37662"/><n v="26.462848"/><n v="26.386487"/><n v="26.37202"/><n v="26.304448"/><n v="26.332513"/><n v="26.383675"/><n v="26.3853"/><n v="26.375408"/><n v="26.376563"/><n v="26.375349"/><n v="26.263037"/><n v="26.344635"/><n v="26.366944"/><n v="26.262968"/><n v="26.465025"/><n v="26.449415"/><n v="26.407715"/><n v="26.357198"/><n v="26.441813"/><n v="26.458244"/><n v="26.447219"/><n v="26.386199"/><n v="26.424277"/><n v="26.43886"/><n v="26.434657"/><n v="26.415714"/><n v="26.42934"/><n v="26.335338"/><n v="26.309545"/><n v="26.327396"/><n v="26.325384"/><n v="26.412323"/><n v="26.368074"/><n v="26.361224"/><n v="26.415232"/><n v="26.370737"/><n v="26.347249"/><n v="26.359915"/><n v="26.505676"/><n v="26.2006"/><n v="26.1637"/><n v="26.19288"/><n v="90.455228"/><n v="26.18181"/><n v="26.25939"/><n v="26.405471"/><n v="26.376722"/><n v="26.494449"/><n v="26.493748"/><n v="26.364753"/><n v="26.374182"/><n v="26.457371"/><n v="26.411877"/><n v="26.453327"/><n v="26.446694"/><n v="26.463423"/><n v="26.47619"/><n v="26.2852"/><n v="26.422628"/><n v="26.460288"/><n v="26.366868"/><n v="26.469515"/><n v="26.48994"/><n v="26.490694"/><n v="26.407027"/><n v="26.488955"/><n v="26.413381"/><n v="26.456214"/><n v="26.470998"/><n v="26.401674"/><n v="26.441262"/><n v="26.429423"/><n v="26.468747"/><n v="26.39294"/><n v="26.47381"/><n v="26.2539"/><n v="26.163486"/><n v="26.385655"/><n v="26.435092"/><n v="26.2619"/><n v="26.257"/><n v="26.427031"/><n v="26.3044"/><n v="26.377838"/><n v="26.367881"/><n v="26.2525"/><n v="26.2436"/><n v="26.495971"/><n v="26.427201"/><n v="26.263"/><n v="26.491149"/><n v="26.281"/><n v="26.468309"/><n v="26.410521"/><n v="26.490759"/><n v="26.251"/><n v="26.226"/><n v="26.430096"/><n v="26.454533"/><n v="26.436833"/><n v="26.436805"/><n v="26.406287"/><n v="26.456248"/><n v="26.493216"/><n v="26.483873"/><n v="26.368032"/><n v="26.378674"/><n v="26.2611"/><n v="26.2444"/><n v="26.2321"/><n v="26.214"/><n v="26.387668"/><n v="26.255069"/><n v="26.263742"/><n v="26.260118"/><n v="26.263414"/><n v="26.229"/><n v="26.2146"/><n v="26.309679"/><n v="26.342072"/><n v="26.4392"/><n v="26.393309"/><n v="26.4343"/><n v="26.305962"/><n v="26.372222"/><n v="26.313252"/><n v="26.292867"/><n v="26.124682"/><n v="26.289979"/><n v="26.29295"/><n v="26.287741"/><n v="26.142462"/><n v="26.305923"/><n v="26.318769"/><n v="26.235942"/><n v="26.092319"/><n v="26.388065"/><n v="26.490602"/><n v="26.472553"/><n v="26.431656"/><n v="26.400083"/><n v="26.3121"/><n v="26.2727"/><n v="26.492525"/><n v="26.447248"/><n v="26.46202"/><n v="26.516487"/><n v="26.485165"/><n v="26.4465"/><n v="26.2718"/><n v="26.2"/><n v="26.16"/><n v="26.14"/><n v="26.421694"/><n v="26.438468"/><n v="26.408947"/><n v="26.438402"/><n v="26.400586"/><n v="26.26295"/><n v="26.293439"/><n v="26.279834"/><n v="26.307151"/><n v="26.25761"/><n v="26.277055"/><n v="26.383555"/><n v="26.358337"/><n v="26.4436"/><n v="26.458785"/><n v="26.383216"/><n v="26.434674"/><n v="26.451682"/><n v="26.44128"/><n v="26.403792"/><n v="26.2219"/><n v="26.418815"/><n v="26.389114"/><n v="26.264849"/><n v="26.248508"/><n v="26.411992"/><n v="26.415242"/><n v="26.484983"/><n v="26.457164"/><n v="26.433938"/><n v="26.406597"/><n v="26.451709"/><n v="26.441762"/><n v="26.468067"/><n v="26.385651"/><n v="26.271509"/><n v="26.360108"/><n v="26.2416"/><n v="26.2318"/><n v="26.2624"/><n v="26.326881"/><n v="26.296631"/><n v="26.309695"/><n v="26.263554"/><n v="26.466348"/><n v="26.417489"/><n v="26.451735"/><n v="26.4208"/><n v="26.430579"/><n v="90.730672"/><n v="26.391612"/><n v="26.418995"/><n v="26.431621"/><n v="26.453926"/><n v="26.436146"/><n v="26.465989"/><n v="26.438632"/><n v="26.43736"/><n v="26.421127"/><n v="26.494025"/><n v="26.409399"/><n v="26.491594"/><n v="26.49204"/><n v="26.498191"/><n v="26.489413"/><n v="26.4858"/><n v="26.2527"/><n v="26.2537"/><n v="26.2443"/><n v="26.262"/><n v="26.466978"/><n v="26.468217"/><n v="26.470926"/><n v="26.490535"/><n v="26.424939"/><n v="26.473781"/><n v="26.309038"/><n v="26.255282"/><n v="26.282422"/><n v="26.365693"/><n v="26.379137"/><n v="26.382423"/><n v="26.276578"/><n v="26.298001"/><n v="26.327249"/><n v="26.384381"/><n v="26.400069"/><n v="26.386435"/><n v="26.37888"/><n v="26.416021"/><n v="26.429281"/><n v="26.486329"/><n v="26.431137"/><n v="26.386238"/><n v="26.432893"/><n v="26.388385"/><n v="26.435906"/><n v="26.526966"/><n v="26.491663"/><n v="26.491682"/><n v="26.363329"/><n v="26.469746"/><n v="26.425242"/><n v="26.369066"/><n v="26.386156"/><n v="26.422346"/><n v="26.41791"/><n v="26.326415"/><n v="26.276748"/><n v="26.262098"/><n v="26.290847"/><n v="26.271403"/><n v="26.1847"/><n v="26.317913"/><n v="26.37128"/><n v="26.375956"/><n v="26.346487"/><n v="26.417318"/><n v="26.405701"/><n v="26.405897"/><n v="26.465739"/><n v="26.334561"/><n v="26.223333"/><n v="26.314749"/><n v="26.338603"/><n v="26.350326"/><n v="26.2452"/><n v="26.394889"/><n v="26.396392"/><n v="26.433398"/><n v="26.440425"/><n v="26.311909"/><n v="26.2333"/><n v="26.43789"/><n v="26.5535"/><n v="26.376378"/><n v="26.481245"/><n v="26.523806"/><n v="26.343289"/><n v="26.376478"/><n v="26.467452"/><n v="26.441855"/><n v="26.431624"/><n v="26.277538"/><n v="26.305329"/><n v="26.318733"/><n v="26.334581"/><n v="26.33125"/><n v="26.253207"/><n v="26.262093"/><n v="26.24163"/><n v="26.292486"/><n v="26.282268"/><n v="26.364995"/><n v="26.384106"/><n v="26.383686"/><n v="26.381044"/><n v="26.349765"/><n v="26.386454"/><n v="26.405793"/><n v="26.469981"/><n v="26.411503"/><n v="26.435847"/><n v="26.3824"/><n v="26.390512"/><n v="26.490165"/><n v="26.484504"/><n v="26.290301"/><n v="26.26348"/><n v="26.283015"/><n v="26.380211"/><n v="26.420624"/><n v="26.395905"/><n v="26.401024"/><n v="26.37897"/><n v="26.359762"/><n v="26.491074"/><n v="26.494072"/><n v="26.487244"/><n v="26.1858"/><n v="26.370988"/><n v="26.2048"/><n v="26.31791"/><n v="26.2255"/><n v="26.35667"/><n v="26.322198"/><n v="26.425273"/><n v="90.588082"/><n v="26.426036"/><n v="26.39277"/><n v="26.367434"/><n v="26.451248"/><n v="26.471589"/><n v="26.481597"/><n v="26.459594"/><n v="26.476099"/><n v="26.462949"/><n v="26.428377"/><n v="26.432679"/><n v="26.402866"/><n v="26.423914"/><n v="26.424316"/><n v="26.436033"/><n v="26.483018"/><n v="26.493764"/><n v="26.511317"/><n v="26.49225"/><n v="26.4565"/><n v="26.496133"/><n v="26.410846"/><n v="26.359802"/><n v="26.344645"/><n v="2.6374718E7"/><n v="2.6376181E7"/><n v="2.6427792E7"/><n v="26231.0"/><n v="26.503473"/><n v="26.422636"/><n v="26.383431"/><n v="26.349233"/><n v="26.265273"/><n v="26.280652"/><n v="26.273764"/><n v="26.368373"/><n v="26.364295"/><n v="26.412141"/><n v="26.399503"/><n v="26.440747"/><n v="26.473565"/><n v="26.363183"/><n v="26.39075"/><n v="26.288374"/><n v="26.289116"/><n v="26.281566"/><n v="26.312975"/><n v="26.343889"/><n v="26.425879"/><n v="26.440607"/><n v="26.26288"/><n v="26.26287"/><n v="26.30498"/><n v="26.441907"/><n v="26.465956"/><n v="26.414871"/><n v="26.473076"/><n v="26.381752"/><n v="26.423929"/><n v="26.407961"/><n v="26.405426"/><n v="26.328102"/><n v="90.848152"/><n v="26.386004"/><n v="26.390729"/><n v="26.29569"/><n v="26.30999"/><n v="26.2576"/><n v="26.28368"/><n v="26.25976"/><n v="26.31442"/><n v="26.3129"/><n v="26.31627"/><n v="26.31224"/><n v="26.441949"/><n v="26.424079"/><n v="26.48731"/><n v="26.490591"/><n v="26.498114"/><n v="26.389664"/><n v="26.387847"/><n v="26.412231"/><n v="26.30231"/><n v="26.34423"/><n v="26.28952"/><n v="26.33948"/><n v="26.33072"/><n v="26.32932"/><n v="26.419829"/><n v="26.398712"/><n v="26.398341"/><n v="26.405792"/><n v="26.413344"/><n v="26.280913"/><n v="26.289992"/><n v="26.264915"/><n v="26.425305"/><n v="26.360219"/><n v="26.383126"/><n v="26.410217"/><n v="26.43317"/><n v="26.494121"/><n v="26.493949"/><n v="26.462392"/><n v="26.358849"/><n v="26.485596"/><n v="26.489028"/><n v="26.453973"/><n v="26.497138"/><n v="26.490723"/><n v="26.481545"/><n v="26.487288"/><n v="26.49394"/><n v="26.489634"/><n v="26.356202"/><n v="26.34367"/><n v="26.344962"/><n v="26.389148"/><n v="26.33721"/><n v="26.33051"/><n v="26.27101"/><n v="26.270745"/><n v="26.268709"/><n v="26.386708"/><n v="26.389184"/><n v="26.311685"/><n v="26.457302"/><n v="26.419436"/><n v="26.447072"/><n v="26.484619"/><n v="26.44674"/><n v="26.430526"/><n v="26.477371"/><n v="26.424421"/><n v="26.410132"/><n v="26.405885"/><n v="26.40439"/><n v="26.41385"/><n v="26.404393"/><n v="26.421626"/><n v="26.34649"/><n v="26.384544"/><n v="26.386667"/><n v="26.368689"/><n v="26.37576"/><n v="26.385598"/><n v="26.485835"/><n v="26.480408"/><n v="26.48982"/><n v="26.425232"/><n v="26.41282"/><n v="26.424966"/><n v="26.426862"/><n v="26.457652"/><n v="26.296527"/><n v="26.290147"/><n v="26.26309"/><n v="26.263246"/><n v="26.52352"/><n v="26.489743"/><n v="26.436118"/><n v="26.44354"/><n v="26.437932"/><n v="26.43009"/><n v="26.457636"/><n v="26.461597"/><n v="26.463197"/><n v="26.453824"/><n v="26.434161"/><n v="26.481138"/><n v="26.483188"/><n v="26.466382"/><n v="26.417518"/><n v="26.356656"/><n v="26.395041"/><n v="26.382539"/><n v="26.27403"/><n v="26.28352"/><n v="26.33322"/><n v="26.35833"/><n v="26.485866"/><n v="26.49687"/><n v="26.265974"/><n v="26.326621"/><n v="26.377783"/><n v="26.366271"/><n v="26.408217"/><n v="26.399883"/><n v="26.384146"/><n v="26.383678"/><n v="26.400739"/><n v="26.34153"/><n v="26.34564"/><n v="26.52334"/><n v="26.528798"/><n v="26.382305"/><n v="26.446556"/><n v="26.48558"/><n v="26.455408"/><n v="26.44043"/><n v="26.406654"/><n v="92.896805"/><n v="92.937083"/><n v="24.955541"/><n v="24.933759"/><n v="24.91875"/><n v="24.555309"/><n v="93.034982"/><n v="93.135466"/><n v="93.116158"/><n v="9293961.0"/><n v="2.4801691E7"/><n v="2.4800638E7"/><n v="2.4803742E7"/><n v="2.4817264E7"/><n v="24.92"/><n v="24.9"/><n v="24.94"/><n v="24.93"/><n v="2.4846448E7"/><n v="2.4846445E7"/><n v="92.855731"/><n v="92.806996"/><n v="92.73071"/><n v="92.810719"/><n v="92.792796"/><n v="92.795547"/><n v="92.803375"/><n v="92.807273"/><n v="92.803151"/><n v="92.802182"/><n v="92.802391"/><n v="92.7931"/><n v="92.790709"/><n v="92.794473"/><n v="92.828098"/><n v="92.842145"/><n v="92.781127"/><n v="92.796155"/><n v="92.842141"/><n v="92.912886"/><n v="92.880428"/><n v="92.895464"/><n v="92.845287"/><n v="92.965147"/><n v="92.975144"/><n v="92.906422"/><n v="92.866427"/><n v="92.941477"/><n v="92.891672"/><n v="95.366286"/><n v="26.957397"/><n v="94.879722"/><n v="27.019722"/><n v="27.043826"/><n v="27.072571"/><n v="26.935145"/><n v="27.027329"/><n v="26.355046"/><n v="26.446058"/><n v="26.446206"/><n v="26.446116"/><n v="26.446504"/><n v="26.355461"/><n v="26.711168"/><n v="26.535702"/><n v="26.636138"/><n v="26.757822"/><n v="26.72069"/><n v="26.863885"/><n v="26.721657"/><n v="26.595047"/><n v="26.600348"/><n v="26.47797"/><n v="26.517156"/><n v="26.755933"/><n v="26.62335"/><n v="26.636907"/><n v="26.590544"/><n v="26.530222"/><n v="26.545631"/><n v="26.557546"/><n v="26.5816"/><n v="26.63933"/><n v="26.516573"/><n v="26.592359"/><n v="26.505434"/><n v="26.543586"/><n v="26.50157"/><n v="26.525209"/><n v="26.621567"/><n v="26.521"/><n v="26.503397"/><n v="26.551174"/><n v="26.565533"/><n v="26.477791"/><n v="26.507927"/><n v="26.635107"/><n v="26.557982"/><n v="26.497278"/><n v="26.558665"/><n v="26.529558"/><n v="26.557211"/><n v="26.595071"/><n v="26.599501"/><n v="26.715406"/><n v="26.582819"/><n v="26.548358"/><n v="26.565581"/><n v="26.739995"/><n v="26.636262"/><n v="26.582801"/><n v="26.761901"/><n v="26.712973"/><n v="26.760936"/><n v="26.747377"/><n v="26.685719"/><n v="26.672636"/><n v="26.53557"/><n v="26.630688"/><n v="26.640726"/><n v="26.66168"/><n v="26.695804"/><n v="26.665452"/><n v="26.578456"/><n v="26.538425"/><n v="26.556417"/><n v="26.537613"/><n v="26.532162"/><n v="26.554958"/><n v="26.592213"/><n v="26.523069"/><n v="26.59653"/><n v="26.51192"/><n v="26.573494"/><n v="26.594438"/><n v="26.568546"/><n v="26.6172"/><n v="26.524781"/><n v="26.493881"/><n v="26.564935"/><n v="26.532938"/><n v="26.643261"/><n v="26.651793"/><n v="26.638025"/><n v="26.595032"/><n v="26.636248"/><n v="26.600277"/><n v="26.457792"/><n v="91.98"/><n v="91.97"/><n v="26.505"/><n v="91.99"/><n v="91.95"/><n v="26.489"/><n v="26.499"/><n v="26.519"/><n v="26.44"/><n v="26.43"/><n v="26.41"/><n v="26.38"/><n v="26.51"/><n v="26.33"/><n v="26.508"/><n v="26.512"/><n v="26.24"/><n v="26.48"/><n v="26.46"/><n v="26.42"/><n v="26.39"/><n v="26.498"/><n v="26.58"/><n v="26.45"/><n v="26.52"/><n v="26.5"/><n v="26.451715"/><n v="26.449861"/><n v="26.492673"/><n v="26.488614"/><n v="26.453377"/><n v="26.441557"/><n v="26.427009"/><n v="26.55"/><n v="26.466432"/><n v="26.477716"/><n v="26.484384"/><n v="26.466121"/><n v="26.480424"/><n v="26.490978"/><n v="91.82792"/><n v="26.26"/><n v="86.453"/><n v="26.0"/><n v="26.468"/><n v="26.478"/><n v="26.4266"/><n v="26.4"/><n v="26.03"/><n v="26.490462"/><n v="26.454765"/><n v="26.454766"/><n v="26.501151"/><n v="26.518997"/><n v="26.529115"/><n v="26.497969"/><n v="26.521834"/><n v="26.459"/><n v="26.466"/><n v="26.554"/><n v="26.465098"/><n v="92.16329"/><n v="92.106079"/><n v="92.13722"/><n v="92.175881"/><n v="26.444089"/><n v="26.446523"/><n v="26.509267"/><n v="26.609561"/><n v="26.58464"/><n v="26.46419"/><n v="26.49619"/><n v="26.483464"/><n v="26.476914"/><n v="26.457739"/><n v="26.479451"/><n v="26.479401"/><n v="26.27"/><n v="26.25"/><n v="26.417306"/><n v="26.500905"/><n v="91.838733"/><n v="26.541132"/><n v="26.466739"/><n v="26.443001"/><n v="26.484303"/><n v="26.490111"/><n v="26.512514"/><n v="91.888676"/><n v="26.466567"/><n v="26.422902"/><n v="26.261844"/><n v="26.410416"/><n v="26.382588"/><n v="26.440664"/><n v="26.44298"/><n v="26.438033"/><n v="26.54943"/><n v="26.4433"/><n v="26.4194"/><n v="26.5439"/><n v="92.31552"/><n v="26.436261"/><n v="26.52072"/><n v="26.626549"/><n v="26.496622"/><n v="26.499135"/><n v="26.48905"/><n v="26.466774"/><n v="26.49804"/><n v="26.470374"/><n v="26.49044"/><n v="26.489157"/><n v="26.436552"/><n v="91.9437"/><n v="91.821298"/><n v="26.500555"/><n v="26.483933"/><n v="26.613227"/><n v="26.637039"/><n v="26.538391"/><n v="26.541278"/><n v="26.490708"/><n v="26.480243"/><n v="26.459233"/><n v="26.440632"/><n v="26.4852"/><n v="26.446665"/><n v="26.657417"/><n v="26.4598"/><n v="26.45501"/><n v="26.44471"/><n v="26.4447"/><n v="26.53768"/><n v="26.28"/><n v="94.512097"/><n v="94.512299"/><n v="94.50722"/><n v="94.499914"/><n v="94.63"/><n v="27.6"/><n v="27.61"/><n v="27.55"/><n v="27.54"/><n v="27.59"/><n v="2.7815467E7"/><n v="95.025155"/><n v="27.62"/><n v="27.63"/><n v="27.56"/><n v="27.779492"/><n v="27.442222"/><n v="27.438506"/><n v="27.428611"/><n v="27.399203"/><n v="94.498843"/><n v="94.532382"/><n v="94.528134"/><n v="27.56943"/><n v="27.526978"/><n v="27.353561"/><n v="27.561908"/><n v="27.430833"/><n v="27.453889"/><n v="27.44767"/><n v="27.386557"/><n v="27.434717"/><n v="27.501"/><n v="27.244693"/><n v="27.470739"/><n v="27.474404"/><n v="27.483235"/><n v="27.522183"/><n v="27.436155"/><n v="27.432475"/><n v="27.475735"/><n v="27.319517"/><n v="94.508333"/><n v="27.417653"/><n v="27.55623"/><n v="27.515286"/><n v="27.42478"/><n v="27.405322"/><n v="27.477052"/><n v="27.564673"/><n v="94.491496"/><n v="27.4263"/><n v="27.437118"/><n v="27.796227"/><n v="27.782971"/><n v="27.77463"/><n v="27.75544"/><n v="27.494511"/><n v="27.818424"/><n v="27.528284"/><n v="27.567535"/><n v="27.501719"/><n v="94.804286"/><n v="94.664175"/><n v="9.5709632E7"/><n v="94.761275"/><n v="27.74423"/><n v="27.432772"/><n v="94.777584"/><n v="27.295372"/><n v="27.430591"/><n v="27.417872"/><n v="27.343532"/><n v="94.616615"/><n v="27.612637"/><n v="27.485841"/><n v="27.45425"/><n v="27.851655"/><n v="27.732597"/><n v="27.791467"/><n v="27.765608"/><n v="94.776616"/><n v="27.438882"/><n v="27.41838"/><n v="27.554331"/><n v="27.613491"/><n v="27.717907"/><n v="27.46889"/><n v="27.712816"/><n v="27.48746"/><n v="27.5132"/><n v="27.31194"/><n v="27.585447"/><n v="27.568348"/><n v="27.480645"/><n v="27.354682"/><n v="27.361216"/><n v="27.532232"/><n v="27.523062"/><n v="27.519937"/><n v="27.502759"/><n v="27.376113"/><n v="27.439086"/><n v="27.440568"/><n v="27.55138"/><n v="27.313377"/><n v="27.440457"/><n v="27.55372"/><n v="27.561863"/><n v="27.786195"/><n v="27.782772"/><n v="27.715486"/><n v="27.760214"/><n v="27.577488"/><n v="94.399312"/><n v="27.366244"/><n v="27.432441"/><n v="27.475835"/><n v="27.3873"/><n v="27.743644"/><n v="27.761529"/><n v="27.828438"/><n v="27.484232"/><n v="27.503828"/><n v="27.645732"/><n v="27.486116"/><n v="27.30438"/><n v="27.332129"/><n v="27.58252"/><n v="27.75736"/><n v="27.536979"/><n v="27.595031"/><n v="27.767718"/><n v="27.437827"/><n v="27.449421"/><n v="27.0"/><n v="27.427824"/><n v="27.379666"/><n v="27.371589"/><n v="27.382811"/><n v="27.567594"/><n v="27.354152"/><n v="27.339213"/><n v="27.5213"/><n v="27.50849"/><n v="27.519299"/><n v="27.3215"/><n v="27.2261"/><n v="26.4216"/><n v="27.49389"/><n v="27.445106"/><n v="27.448279"/><n v="27.376977"/><n v="27.340253"/><n v="27.48214"/><n v="27.30718"/><n v="27.645457"/><n v="27.390072"/><n v="27.75945"/><n v="27.388566"/><n v="27.320369"/><n v="27.339132"/><n v="27.415049"/><n v="27.44019"/><n v="2.438776"/><n v="27.433456"/><n v="27.41964"/><n v="27.17"/><n v="27.43"/><n v="27.337156"/><n v="27.336726"/><n v="27.759317"/><n v="27.597151"/><n v="27.642041"/><n v="27.604995"/><n v="27.408611"/><n v="27.59517"/><n v="27.366348"/><n v="27.44529"/><n v="27.56377"/><n v="27.512289"/><n v="27.537473"/><n v="27.494591"/><n v="27.440185"/><n v="27.59228"/><n v="90.08"/><n v="26.193333"/><n v="26.167085"/><n v="26.195816"/><n v="26.164274"/><n v="26.2533"/><n v="26.2535"/><n v="26.2542"/><n v="89.869728"/><n v="89.844759"/><n v="89.834959"/><n v="89.847335"/><n v="89.833171"/><n v="89.841284"/><n v="89.856791"/><n v="89.842964"/><n v="89.872855"/><n v="89.875053"/><n v="89.863363"/><n v="89.863021"/><n v="89.864103"/><n v="89.859093"/><n v="89.867433"/><n v="89.865038"/><n v="89.83655"/><n v="25.97"/><n v="25.95"/><n v="25.98"/><n v="26.221948"/><n v="26.27268"/><n v="26.281365"/><n v="26.160141"/><n v="26.147802"/><n v="26.323716"/><n v="26.280541"/><n v="26.266957"/><n v="26.247409"/><n v="26.201409"/><n v="26.198867"/><n v="26.143796"/><n v="26.194908"/><n v="26.250568"/><n v="26.236326"/><n v="26.228482"/><n v="26.226655"/><n v="26.308743"/><n v="26.323305"/><n v="26.280649"/><n v="26.232869"/><n v="26.250739"/><n v="26.176886"/><n v="26.167563"/><n v="26.273892"/><n v="26.201845"/><n v="26.361252"/><n v="26.201754"/><n v="26.327923"/><n v="26.23175"/><n v="26.224878"/><n v="26.333953"/><n v="26.340535"/><n v="26.253255"/><n v="26.264072"/><n v="26.29047"/><n v="26.264232"/><n v="26.250852"/><n v="26.309103"/><n v="26.292235"/><n v="26.224397"/><n v="26.241711"/><n v="26.231695"/><n v="6.250878"/><n v="26.282303"/><n v="26.326508"/><n v="26.324423"/><n v="26.233965"/><n v="26.232602"/><n v="26.235027"/><n v="26.326258"/><n v="26.32632"/><n v="26.337128"/><n v="26.332326"/><n v="26.3043"/><n v="26.322693"/><n v="26.262594"/><n v="26.304959"/><n v="26.295845"/><n v="26.247138"/><n v="26.22004"/><n v="26.266263"/><n v="26.19037"/><n v="26.225305"/><n v="90.185016"/><n v="26.315364"/><n v="26.34252"/><n v="26.218359"/><n v="26.239828"/><n v="26.275239"/><n v="26.250776"/><n v="26.244542"/><n v="26.264281"/><n v="26.344265"/><n v="26.276086"/><n v="26.229331"/><n v="26.165637"/><n v="26.161335"/><n v="26.25513"/><n v="26.276539"/><n v="26.248138"/><n v="26.262956"/><n v="26.207207"/><n v="26.217618"/><n v="26.22733"/><n v="26.16678"/><n v="26.231777"/><n v="26.229694"/><n v="26.240382"/><n v="26.329208"/><n v="26.307139"/><n v="26.227277"/><n v="26.239622"/><n v="90.060288"/><n v="90.086609"/><n v="26.196758"/><n v="89.8276"/><n v="89.8682"/><n v="89.8039"/><n v="89.8713"/><n v="90.462798"/><n v="26.229001"/><n v="26.24458"/><n v="26.34262"/><n v="26.32058"/><n v="26.259181"/><n v="26.228025"/><n v="26.216275"/><n v="26.243861"/><n v="26.259173"/><n v="26.183278"/><n v="26.238244"/><n v="26.148657"/><n v="26.250705"/><n v="26.235662"/><n v="26.25387"/><n v="26.234151"/><n v="26.160364"/><n v="26.195339"/><n v="26.174145"/><n v="26.189084"/><n v="26.205262"/><n v="26.202045"/><n v="26.174528"/><n v="26.199108"/><n v="26.193328"/><n v="26.194366"/><n v="89.864"/><n v="89.855"/><n v="89.8551"/><n v="89.861"/><n v="89.8626"/><n v="89.8592"/><n v="89.8538"/><n v="89.8536"/><n v="89.8373"/><n v="89.7987"/><n v="89.8275"/><n v="89.8506"/><n v="89.8472"/><n v="89.7995"/><n v="89.7991"/><n v="89.8548"/><n v="89.8288"/><n v="89.8414"/><n v="89.8312"/><n v="89.8087"/><n v="89.15487"/><n v="89.8172"/><n v="89.7716"/><n v="89.802"/><n v="89.8411"/><n v="89.7797"/><n v="89.7923"/><n v="89.7986"/><n v="26.181465"/><n v="26.169345"/><n v="26.195768"/><n v="89.8534"/><n v="89.8314"/><n v="89.8324"/><n v="89.8254"/><n v="89.8558"/><n v="89.8245"/><n v="89.8266"/><n v="89.8352"/><n v="89.8889"/><n v="89.8574"/><n v="89.8542"/><n v="26.2762"/><n v="26.269918"/><n v="26.2384"/><n v="26.2162"/><n v="26.251062"/><n v="26.302984"/><n v="26.227904"/><n v="26.225852"/><n v="26.223004"/><n v="26.235271"/><n v="26.226158"/><n v="26.23193"/><n v="26.223078"/><n v="26.225296"/><n v="26.231915"/><n v="26.2382"/><n v="89.869507"/><n v="26.2815"/><n v="26.3498"/><n v="89.8101"/><n v="89.1662"/><n v="89.5245"/><n v="89.0234"/><n v="89.6212"/><n v="89.5243"/><n v="26.22076"/><n v="26.2206"/><n v="89.878774"/><n v="26.028429"/><n v="25.999979"/><n v="26.022217"/><n v="26.047601"/><n v="26.092156"/><n v="26.086477"/><n v="26.093428"/><n v="26.126685"/><n v="26.119854"/><n v="26.141364"/><n v="26.145458"/><n v="26.079135"/><n v="26.09067"/><n v="26.128444"/><n v="26.235269"/><n v="26.227008"/><n v="26.229275"/><n v="26.287396"/><n v="25.9806"/><n v="26.04556"/><n v="26.025424"/><n v="26.021714"/><n v="26.060873"/><n v="26.02948"/><n v="26.040335"/><n v="26.028434"/><n v="26.067836"/><n v="26.001724"/><n v="26.023652"/><n v="26.023915"/><n v="26.024254"/><n v="26.021795"/><n v="26.003207"/><n v="26.00316"/><n v="26.002846"/><n v="26.000207"/><n v="26.000032"/><n v="26.025712"/><n v="26.00092"/><n v="26.021772"/><n v="26.035355"/><n v="26.033367"/><n v="26.016532"/><n v="26.00966"/><n v="26.015882"/><n v="26.028104"/><n v="26.022174"/><n v="26.256077"/><n v="26.336723"/><n v="26.319579"/><n v="26.344424"/><n v="26.247803"/><n v="26.244897"/><n v="26.238079"/><n v="26.233087"/><n v="26.23314"/><n v="26.063345"/><n v="26.154481"/><n v="26.164513"/><n v="26.202727"/><n v="26.207728"/><n v="26.217579"/><n v="26.22382"/><n v="26.188671"/><n v="26.234524"/><n v="26.238645"/><n v="26.339759"/><n v="26.229405"/><n v="26.32951"/><n v="26.358834"/><n v="26.262612"/><n v="26.2426"/><n v="26.237988"/><n v="26.322367"/><n v="26.250768"/><n v="26.262476"/><n v="26.253756"/><n v="26.308209"/><n v="26.308969"/><n v="26.312367"/><n v="26.274793"/><n v="26.232983"/><n v="26.193312"/><n v="26.165766"/><n v="26.194853"/><n v="26.271719"/><n v="26.231677"/><n v="26.201935"/><n v="26.197589"/><n v="26.20127"/><n v="26.135215"/><n v="90.027112"/><n v="26.133457"/><n v="26.05481"/><n v="25.992487"/><n v="26.260265"/><n v="26.226128"/><n v="26.205678"/><n v="5.262219"/><n v="25.959"/><n v="25.985"/><n v="26.93654"/><n v="26.160343"/><n v="26.188784"/><n v="26.180808"/><n v="26.195951"/><n v="89.108401"/><n v="89.834873"/><n v="26.201615"/><n v="26.19316"/><n v="26.191224"/><n v="26.210283"/><n v="26.228957"/><n v="26.231907"/><n v="26.269674"/><n v="26.293822"/><n v="26.283198"/><n v="26.27761"/><n v="26.250781"/><n v="26.27996"/><n v="26.264385"/><n v="26.264753"/><n v="26.280117"/><n v="26.286612"/><n v="26.293897"/><n v="26.270687"/><n v="26.191724"/><n v="26.183126"/><n v="26.181047"/><n v="26.249563"/><n v="26.219393"/><n v="26.231165"/><n v="26.207975"/><n v="26.261876"/><n v="26.215248"/><n v="26.184211"/><n v="26.265244"/><n v="26.222116"/><n v="26.229841"/><n v="89.8368"/><n v="89.5634"/><n v="89.2866"/><n v="89.0223"/><n v="89.0176"/><n v="89.5754"/><n v="89.1753"/><n v="26.169861"/><n v="26.157964"/><n v="26.148446"/><n v="89.8271"/><n v="89.8274"/><n v="89.8408"/><n v="89.826"/><n v="89.8332"/><n v="26.036583"/><n v="26.029358"/><n v="26.02673"/><n v="26.033365"/><n v="26.010514"/><n v="26.003843"/><n v="26.03418"/><n v="26.034213"/><n v="26.039405"/><n v="26.03322"/><n v="26.0222"/><n v="26.022488"/><n v="26.02248"/><n v="26.0089"/><n v="26.013046"/><n v="26.030969"/><n v="26.022234"/><n v="26.956324"/><n v="26.031424"/><n v="26.028127"/><n v="26.037602"/><n v="89.836"/><n v="89.8447"/><n v="89.8422"/><n v="89.8278"/><n v="89.8382"/><n v="89.8176"/><n v="89.8325"/><n v="25.96123"/><n v="90.10591"/><n v="27.20274"/><n v="27.20344"/><n v="94.52"/><n v="27.243377"/><n v="27.265594"/><n v="27.249377"/><n v="27.292892"/><n v="27.32148"/><n v="27.30243"/><n v="27.302243"/><n v="27.30348"/><n v="27.292435"/><n v="27.235617"/><n v="27.277429"/><n v="27.37"/><n v="27.205869"/><n v="27.329241"/><n v="27.2172"/><n v="27.1727"/><n v="27.35"/><n v="27.226967"/><n v="27.18423"/><n v="27.1613"/><n v="27.1612"/><n v="27.18905"/><n v="27.203992"/><n v="27.203587"/><n v="27.330358"/><n v="27.304918"/><n v="27.1528"/><n v="27.210601"/><n v="27.1911"/><n v="27.183356"/><n v="27.175996"/><n v="27.3041"/><n v="27.181455"/><n v="27.1856"/><n v="27.185639"/><n v="27.29"/><n v="27.4868"/><n v="27.49"/><n v="27.163641"/><n v="27.192154"/><n v="27.175312"/><n v="27.170774"/><n v="27.171529"/><n v="27.165065"/><n v="27.170364"/><n v="27.163211"/><n v="27.165014"/><n v="27.164866"/><n v="27.16111"/><n v="27.172533"/><n v="27.217315"/><n v="27.221399"/><n v="27.238168"/><n v="27.226301"/><n v="27.205304"/><n v="27.240098"/><n v="27.210122"/><n v="27.213595"/><n v="27.113686"/><n v="27.144437"/><n v="27.230758"/><n v="27.270261"/><n v="27.199707"/><n v="27.268002"/><n v="27.247581"/><n v="27.174035"/><n v="27.159285"/><n v="27.190338"/><n v="27.201712"/><n v="27.175537"/><n v="27.187411"/><n v="27.187387"/><n v="27.187441"/><n v="27.19399"/><n v="27.18942"/><n v="27.209459"/><n v="27.221961"/><n v="27.182133"/><n v="27.17453"/><n v="27.175366"/><n v="27.201898"/><n v="27.190285"/><n v="27.153961"/><n v="27.47"/><n v="27.46"/><n v="27.48"/><n v="9450388.0"/><n v="273413.03"/><n v="27.195796"/><n v="27.31"/><n v="95.8"/><n v="27.350882"/><n v="25.622"/><n v="25.633"/><n v="25.185"/><n v="25.361452"/><n v="25.315596"/><n v="25.162566"/><n v="25.163247"/><n v="26.109538"/><n v="26.111651"/><n v="90.809667"/><n v="90.891916"/><n v="90.878513"/><n v="90.854858"/><n v="90.892686"/><n v="25.985528"/><n v="25.97803"/><n v="26.033197"/><n v="90.829902"/><n v="25.98715"/><n v="25.967164"/><n v="26.177438"/><n v="26.064986"/><n v="26.036102"/><n v="26.134331"/><n v="26.12411"/><n v="26.988851"/><n v="26.163735"/><n v="26.129548"/><n v="26.127427"/><n v="26.128268"/><n v="26.013279"/><n v="26.075775"/><n v="26.040348"/><n v="26.124777"/><n v="26.159613"/><n v="25.980972"/><n v="26.11207"/><n v="26.09663"/><n v="26.09933"/><n v="26.0904"/><n v="26.033889"/><n v="26.178515"/><n v="26.113189"/><n v="26.086929"/><n v="90.458142"/><n v="90.244226"/><n v="90.176852"/><n v="26.046392"/><n v="25.970074"/><n v="26.014536"/><n v="26.038185"/><n v="26.017862"/><n v="26.040763"/><n v="26.066238"/><n v="25.979296"/><n v="26.040245"/><n v="26.025302"/><n v="26.018933"/><n v="25.977105"/><n v="25.990191"/><n v="26.065915"/><n v="25.971336"/><n v="26.176221"/><n v="26.148975"/><n v="25.951535"/><n v="26.019719"/><n v="25.994471"/><n v="26.001626"/><n v="25.987013"/><n v="25.989407"/><n v="25.998573"/><n v="25.980552"/><n v="25.992117"/><n v="25.964704"/><n v="25.961768"/><n v="25.980133"/><n v="26.142341"/><n v="26.009543"/><n v="26.951535"/><n v="25.982956"/><n v="26.0368"/><n v="26.006248"/><n v="26.059022"/><n v="26.052853"/><n v="26.088189"/><n v="26.097215"/><n v="26.090833"/><n v="26.088424"/><n v="26.125028"/><n v="26.117422"/><n v="26.116426"/><n v="26.095334"/><n v="26.088317"/><n v="26.06399"/><n v="26.05307"/><n v="26.084587"/><n v="26.063965"/><n v="26.086756"/><n v="26.155259"/><n v="26.090575"/><n v="26.011506"/><n v="26.109668"/><n v="26.108333"/><n v="26.108433"/><n v="26.08173"/><n v="26.06397"/><n v="26.03366"/><n v="26.069864"/><n v="26.069894"/><n v="26.080833"/><n v="26.080395"/><n v="26.082284"/><n v="26.122957"/><n v="26.090784"/><n v="26.0365"/><n v="26.160725"/><n v="26.059769"/><n v="25.955485"/><n v="26.05626"/><n v="26.04719"/><n v="25.957345"/><n v="26.02572"/><n v="25.992623"/><n v="25.96465"/><n v="26.050028"/><n v="26.040489"/><n v="26.046715"/><n v="25.999838"/><n v="25.98964"/><n v="26.033493"/><n v="26.042828"/><n v="26.085868"/><n v="25.996558"/><n v="25.014905"/><n v="25.974248"/><n v="26.010076"/><n v="26.010106"/><n v="26.002653"/><n v="25.997963"/><n v="26.031524"/><n v="26.078756"/><n v="26.051144"/><n v="26.078073"/><n v="26.023503"/><n v="26.048915"/><n v="25.993578"/><n v="25.962679"/><n v="25.971605"/><n v="26.032871"/><n v="25.98515"/><n v="25.964865"/><n v="25.995952"/><n v="25.991825"/><n v="25.022932"/><n v="26.011065"/><n v="26.038422"/><n v="26.046525"/><n v="26.020408"/><n v="26.05014"/><n v="26.14644"/><n v="26.178553"/><n v="26.047658"/><n v="26.089609"/><n v="26.034283"/><n v="26.04136"/><n v="26.047104"/><n v="26.072175"/><n v="26.038758"/><n v="26.07881"/><n v="25.966827"/><n v="25.979591"/><n v="26.088011"/><n v="26.050484"/><n v="26.045494"/><n v="26.037211"/><n v="25.9576"/><n v="26.04483"/><n v="26.041543"/><n v="26.034635"/><n v="26.05724"/><n v="25.958184"/><n v="25.962286"/><n v="25.993028"/><n v="25.968998"/><n v="25.994671"/><n v="26.031399"/><n v="26.018117"/><n v="25.968213"/><n v="25.968469"/><n v="26.102977"/><n v="26.061418"/><n v="26.097447"/><n v="26.061773"/><n v="26.073595"/><n v="25.951306"/><n v="26.018642"/><n v="26.066472"/><n v="26.046764"/><n v="26.168231"/><n v="25.971098"/><n v="26.014564"/><n v="25.970875"/><n v="25.979847"/><n v="25.979358"/><n v="25.989291"/><n v="25.955721"/><n v="25.992131"/><n v="25.97865"/><n v="25.994345"/><n v="26.0165"/><n v="26.074801"/><n v="26.07888"/><n v="93.31"/><n v="26.657082"/><n v="26.300773"/><n v="26.3007"/><n v="26.34055"/><n v="26.312533"/><n v="26.312378"/><n v="26.312368"/><n v="26.312554"/><n v="26.310377"/><n v="26.312558"/><n v="26.310403"/><n v="26.310149"/><n v="26.310059"/><n v="26.310147"/><n v="26.310156"/><n v="26.318632"/><n v="26.318653"/><n v="26.677046"/><n v="26.750597"/><n v="26.41298"/><n v="26.4025"/><n v="26.654521"/><n v="26.789003"/><n v="24.736472"/><n v="24.539397"/><n v="24.437654"/><n v="24.350148"/><n v="24.336385"/><n v="92.519844"/><n v="24.687358"/><n v="24.801667"/><n v="24.529135"/><n v="25.443537"/><n v="24.845346"/><n v="24.788488"/><n v="24.381002"/><n v="24.475605"/><n v="24.35358"/><n v="24.800927"/><n v="24.322876"/><n v="24.47911"/><n v="24.343451"/><n v="24.474094"/><n v="24.499417"/><n v="24.740441"/><n v="24.807164"/><n v="24.797375"/><n v="24.83285"/><n v="24.464712"/><n v="24.450628"/><n v="24.299448"/><n v="24.501523"/><n v="24.753855"/><n v="24.600676"/><n v="24.677302"/><n v="24.75352"/><n v="24.633723"/><n v="24.675975"/><n v="24.677659"/><n v="24.632064"/><n v="24.801932"/><n v="24.799499"/><n v="24.755548"/><n v="24.523969"/><n v="24.370582"/><n v="24.698031"/><n v="24.699933"/><n v="24.688641"/><n v="24.702584"/><n v="24.659324"/><n v="24.673083"/><n v="24.716923"/><n v="24.682024"/><n v="24.56752"/><n v="24.826065"/><n v="24.845968"/><n v="24.80714"/><n v="24.84957"/><n v="24.789602"/><n v="24.741772"/><n v="24.80873"/><n v="24.861659"/><n v="24.632806"/><n v="24.616824"/><n v="24.548288"/><n v="24.652147"/><n v="24.669817"/><n v="24.84019"/><n v="24.423332"/><n v="24.532614"/><n v="24.50167"/><n v="24.486388"/><n v="24.516518"/><n v="24.509502"/><n v="24.382902"/><n v="24.349262"/><n v="24.393349"/><n v="24.502121"/><n v="24.318559"/><n v="24.69411"/><n v="24.676533"/><n v="24.835918"/><n v="24.500564"/><n v="24.501733"/><n v="24.50409"/><n v="24.675669"/><n v="24.674385"/><n v="24.668956"/><n v="24.672439"/><n v="24.67027"/><n v="24.675127"/><n v="24.671024"/><n v="24.673567"/><n v="24.674335"/><n v="24.673479"/><n v="24.67961"/><n v="24.681542"/><n v="24.688633"/><n v="24.686557"/><n v="24.687212"/><n v="24.690662"/><n v="24.690821"/><n v="24.692076"/><n v="24.692444"/><n v="24.693193"/><n v="24.86735"/><n v="24.503204"/><n v="24.3293"/><n v="24.693267"/><n v="24.690305"/><n v="24.690508"/><n v="24.690885"/><n v="24.692875"/><n v="24.691209"/><n v="24.692338"/><n v="24.69224"/><n v="24.69179"/><n v="24.688618"/><n v="24.68761"/><n v="24.689986"/><n v="24.691929"/><n v="24.690619"/><n v="24.688702"/><n v="24.688314"/><n v="24.687886"/><n v="24.686684"/><n v="24.688724"/><n v="24.689272"/><n v="24.686492"/><n v="24.6819"/><n v="24.681997"/><n v="24.679744"/><n v="24.681764"/><n v="24.681963"/><n v="24.677904"/><n v="24.67006"/><n v="24.687431"/><n v="24.68887"/><n v="24.679658"/><n v="24.680324"/><n v="24.678002"/><n v="24.678414"/><n v="24.456342"/><n v="24.483253"/><n v="24.749261"/><n v="24.751793"/><n v="24.744808"/><n v="24.761394"/><n v="24.78939"/><n v="24.857653"/><n v="25.874412"/><n v="92.906914"/><n v="26.031111"/><n v="26.112355"/><n v="26.125634"/><n v="26.141008"/><n v="26.123776"/><n v="92.880535"/><n v="92.791304"/><n v="92.784135"/><n v="92.812959"/><n v="92.763713"/><n v="92.861904"/><n v="92.78899"/><n v="92.78855"/><n v="92.745053"/><n v="92.79518"/><n v="92.8016"/><n v="92.851"/><n v="92.798"/><n v="92.754"/><n v="92.756"/><n v="92.6789"/><n v="92.788"/><n v="92.652"/><n v="92.775"/><n v="92.78"/><n v="92.74"/><n v="92.832"/><n v="92.799"/><n v="92.898"/><n v="92.809"/><n v="92.795"/><n v="92.870593"/><n v="92.525"/><n v="92.4819"/><n v="92.4715"/><n v="92.7786"/><n v="92.491"/><n v="92.8912"/><n v="26.0682"/><n v="26.334"/><n v="26.21"/><n v="26.056"/><n v="26.081288"/><n v="26.110862"/><n v="26.128514"/><n v="26.089725"/><n v="25.128163"/><n v="26.108366"/><n v="26.091367"/><n v="26.105838"/><n v="26.12465"/><n v="26.065933"/><n v="25.972"/><n v="25.975"/><n v="26.019"/><n v="26.0284"/><n v="26.0273"/><n v="25.9924"/><n v="26.058"/><n v="25.998"/><n v="25.945852"/><n v="26.00033"/><n v="25.13"/><n v="26.062889"/><n v="26.12"/><n v="26.022"/><n v="26.028"/><n v="26.00607"/><n v="25.976"/><n v="26.0059"/><n v="92.78886"/><n v="26.803611"/><n v="26.590742"/><n v="26.59652"/><n v="2689189.0"/><n v="94.203874"/><n v="94.192667"/><n v="26.8861"/><n v="26.870824"/><n v="26.856356"/><n v="26.76"/><n v="26.860422"/><n v="26.761"/><n v="26.762"/><n v="26.7631"/><n v="26.729"/><n v="26.464669"/><n v="26.563426"/><n v="26.792906"/><n v="26.608271"/><n v="26.579674"/><n v="26.580888"/><n v="94.115401"/><n v="26.779636"/><n v="26.79903"/><n v="26.804732"/><n v="26.913231"/><n v="26.859024"/><n v="26.913333"/><n v="26.88094"/><n v="26.580167"/><n v="26.582209"/><n v="26.531778"/><n v="26.565499"/><n v="26.914239"/><n v="26.563442"/><n v="26.771686"/><n v="26.77659"/><n v="26.785235"/><n v="26.839715"/><n v="26.809148"/><n v="26.799321"/><n v="26.840768"/><n v="26.846277"/><n v="26.85041"/><n v="91.621795"/><n v="91.1598"/><n v="91.1034"/><n v="91.1111"/><n v="26.1403"/><n v="26.148"/><n v="26.096"/><n v="91.59888"/><n v="91.729829"/><n v="91.735418"/><n v="28.96239"/><n v="91.021544"/><n v="26.382641"/><n v="91.0141"/><n v="26.415844"/><n v="26.481539"/><n v="91.735505"/><n v="91.666904"/><n v="91.631076"/><n v="91.639205"/><n v="91.717172"/><n v="91.726525"/><n v="91.739796"/><n v="26.066046"/><n v="26.465089"/><n v="91.668256"/><n v="91.811437"/><n v="91.79574"/><n v="91.796018"/><n v="91.800542"/><n v="26.463481"/><n v="26.476083"/><n v="91.13348"/><n v="26.1101"/><n v="91.764116"/><n v="91.709638"/><n v="91.711102"/><n v="91.667415"/><n v="91.749042"/><n v="91.678704"/><n v="91.056"/><n v="91.382"/><n v="26.382534"/><n v="26.096008"/><n v="26.104305"/><n v="91.755255"/><n v="91.749857"/><n v="91.68958"/><n v="91.672766"/><n v="91.727049"/><n v="91.78862"/><n v="91.716326"/><n v="91.688463"/><n v="91.652685"/><n v="91.726629"/><n v="91.640858"/><n v="91.641832"/><n v="91.766204"/><n v="91.63971"/><n v="91.764101"/><n v="91.734776"/><n v="91.689628"/><n v="91.669126"/><n v="91.716325"/><n v="91.621218"/><n v="26.439255"/><n v="26.285753"/><n v="26.414157"/><n v="91.626082"/><n v="91.710742"/><n v="91.709539"/><n v="26.407259"/><n v="26.449242"/><n v="26.454269"/><n v="26.451458"/><n v="26.427918"/><n v="26.43994"/><n v="26.323013"/><n v="91.00389"/><n v="91.044053"/><n v="91.004067"/><n v="91.038809"/><n v="91.979023"/><n v="91.053457"/><n v="26.371951"/><n v="26.362369"/><n v="91.636944"/><n v="26.28047"/><n v="26.28688"/><n v="26.218466"/><n v="26.275862"/><n v="26.15607"/><n v="26.135581"/><n v="26.1722"/><n v="26.319199"/><n v="91.3801"/><n v="91.388"/><n v="26.258907"/><n v="26.287504"/><n v="26.255654"/><n v="26.29981"/><n v="91.42891"/><n v="91.469841"/><n v="26.415723"/><n v="26.183321"/><n v="26.107485"/><n v="26.119696"/><n v="26.081043"/><n v="26.083632"/><n v="91.915"/><n v="91.307"/><n v="91.492517"/><n v="26.090307"/><n v="26.08388"/><n v="26.426479"/><n v="26.454051"/><n v="91.417585"/><n v="91.474725"/><n v="91.575"/><n v="91.585"/><n v="91.58"/><n v="25.846658"/><n v="26.231869"/><n v="26.217438"/><n v="26.53775"/><n v="26.1557"/><n v="25.93"/><n v="25.58"/><n v="26.00735"/><n v="26.049882"/><n v="26.059822"/><n v="92.524448"/><n v="92.52469"/><n v="92.47725"/><n v="24.861607"/><n v="92.532152"/><n v="92.481543"/><n v="24.758628"/><n v="24.434434"/><n v="24.466065"/><n v="24.628607"/><n v="24.604729"/><n v="24.487402"/><n v="24.612435"/><n v="24.357102"/><n v="24.33788"/><n v="24.610431"/><n v="92.48194"/><n v="92.536716"/><n v="92.536764"/><n v="92.523"/><n v="92.4981"/><n v="24.602586"/><n v="24.563875"/><n v="24.90119"/><n v="24.8953"/><n v="24.586588"/><n v="24.599386"/><n v="24.630482"/><n v="24.46411"/><n v="24.6685"/><n v="24.667161"/><n v="92.31117"/><n v="92.254675"/><n v="24.798944"/><n v="24.4559"/><n v="24.793273"/><n v="24.804922"/><n v="24.804728"/><n v="24.791787"/><n v="24.800578"/><n v="24.793635"/><n v="24.776224"/><n v="24.791273"/><n v="24.806087"/><n v="24.759848"/><n v="24.767665"/><n v="24.79973"/><n v="24.721556"/><n v="24.724015"/><n v="24.68964"/><n v="24.743724"/><n v="24.76671"/><n v="24.749366"/><n v="24.716305"/><n v="24.259"/><n v="25.05542"/><n v="24.276"/><n v="24.2348"/><n v="92.521389"/><n v="92.54131"/><n v="24.613944"/><n v="24.565916"/><n v="24.58074"/><n v="24.715329"/><n v="24.610818"/><n v="92.333643"/><n v="92.340291"/><n v="24.865132"/><n v="24.859385"/><n v="24.865812"/><n v="24.867349"/><n v="24.8666"/><n v="24.865903"/><n v="24.866993"/><n v="24.741953"/><n v="24.622236"/><n v="92.564592"/><n v="24.615151"/><n v="24.589442"/><n v="24.605816"/><n v="24.654947"/><n v="24.60852"/><n v="24.702389"/><n v="24.599457"/><n v="24.484577"/><n v="24.561936"/><n v="24.401215"/><n v="24.701176"/><n v="2.4658652E7"/><n v="24.642731"/><n v="24.651332"/><n v="24.58497"/><n v="24.521943"/><n v="24.633662"/><n v="24.699063"/><n v="24.626488"/><n v="24.59136"/><n v="24.665707"/><n v="24.600868"/><n v="24.60215"/><n v="24.59222"/><n v="24.51132"/><n v="24.598197"/><n v="24.627528"/><n v="24.645194"/><n v="24.641787"/><n v="24.480024"/><n v="24.398882"/><n v="24.447507"/><n v="24.449216"/><n v="24.628023"/><n v="24.628062"/><n v="24.485927"/><n v="24.57134"/><n v="24.2451"/><n v="24.282"/><n v="24.656382"/><n v="24.28248"/><n v="24.695798"/><n v="24.202"/><n v="24.271"/><n v="9.531382"/><n v="92.48313"/><n v="92.51932"/><n v="92.51349"/><n v="92.50828"/><n v="92.51724"/><n v="92.49056"/><n v="24.647154"/><n v="24.727867"/><n v="24.745694"/><n v="24.767097"/><n v="24.717578"/><n v="24.724633"/><n v="24.68039"/><n v="24.674552"/><n v="24.751709"/><n v="24.684183"/><n v="24.731842"/><n v="24.734838"/><n v="24.74284"/><n v="24.77358"/><n v="24.689208"/><n v="24.682047"/><n v="24.747366"/><n v="24.74999"/><n v="24.70824"/><n v="24.74023"/><n v="24.767542"/><n v="24.744019"/><n v="24.744089"/><n v="24.734358"/><n v="24.736362"/><n v="24.900932"/><n v="24.872"/><n v="24.870291"/><n v="24.904"/><n v="24.847"/><n v="24.844"/><n v="24.894"/><n v="24.870896"/><n v="24.865157"/><n v="24.859149"/><n v="24.894166"/><n v="24.871078"/><n v="24.866638"/><n v="24.84884"/><n v="24.829195"/><n v="92.263645"/><n v="24.791386"/><n v="24.791647"/><n v="24.86357"/><n v="24.868164"/><n v="24.86536"/><n v="24.588311"/><n v="24.596821"/><n v="24.580605"/><n v="24.578447"/><n v="24.565874"/><n v="24.56826"/><n v="24.548782"/><n v="24.579434"/><n v="24.61608"/><n v="24.615915"/><n v="24.56626"/><n v="24.639861"/><n v="24.444035"/><n v="24.3325"/><n v="24.515882"/><n v="24.474505"/><n v="24.264008"/><n v="24.49124"/><n v="24.497264"/><n v="24.508494"/><n v="24.63549"/><n v="24.3657"/><n v="24.332735"/><n v="24.444647"/><n v="24.536759"/><n v="24.513105"/><n v="24.631019"/><n v="24.314243"/><n v="24.643953"/><n v="24.664297"/><n v="24.550302"/><n v="24.534351"/><n v="24.843262"/><n v="24.858127"/><n v="24.766364"/><n v="24.781717"/><n v="24.772441"/><n v="24.857292"/><n v="24.377706"/><n v="24.660667"/><n v="24.66029"/><n v="24.665564"/><n v="24.675677"/><n v="24.701073"/><n v="24.710875"/><n v="24.703374"/><n v="24.703192"/><n v="24.700585"/><n v="24.674521"/><n v="24.681895"/><n v="24.684103"/><n v="24.692142"/><n v="24.691965"/><n v="24.73447"/><n v="24.65457"/><n v="24.645264"/><n v="24.664222"/><n v="24.762911"/><n v="24.758074"/><n v="24.782423"/><n v="24.766421"/><n v="24.762399"/><n v="24.764294"/><n v="24.753479"/><n v="24.769658"/><n v="24.781423"/><n v="24.778016"/><n v="24.766335"/><n v="24.754373"/><n v="24.753065"/><n v="24.749093"/><n v="24.304177"/><n v="24.35713"/><n v="24.485142"/><n v="24.485139"/><n v="24.499962"/><n v="24.477406"/><n v="24.61234"/><n v="92.431623"/><n v="24.514418"/><n v="24.518848"/><n v="92.39205"/><n v="24.533932"/><n v="24.545776"/><n v="24.549957"/><n v="24.793092"/><n v="24.814495"/><n v="24.798301"/><n v="24.800676"/><n v="24.838441"/><n v="24.840353"/><n v="24.847117"/><n v="24.724698"/><n v="24.702785"/><n v="24.712065"/><n v="24.669266"/><n v="24.672713"/><n v="24.687537"/><n v="24.693511"/><n v="24.763118"/><n v="24.755363"/><n v="24.6583"/><n v="24.743246"/><n v="24.78252"/><n v="24.781805"/><n v="24.788374"/><n v="24.778527"/><n v="24.837987"/><n v="24.832523"/><n v="24.780635"/><n v="24.638536"/><n v="24.785554"/><n v="24.569285"/><n v="24.697258"/><n v="24.566231"/><n v="24.698008"/><n v="24.47865"/><n v="24.687889"/><n v="24.599258"/><n v="24.466807"/><n v="24.654919"/><n v="24.643264"/><n v="24.641562"/><n v="24.658652"/><n v="24.623971"/><n v="24.628756"/><n v="24.628776"/><n v="24.656451"/><n v="24.705144"/><n v="24.58706"/><n v="24.845177"/><n v="24.767958"/><n v="24.789393"/><n v="24.81153"/><n v="24.822498"/><n v="24.696297"/><n v="24.405941"/><n v="24.575015"/><n v="24.62729"/><n v="24.573821"/><n v="24.59283"/><n v="24.798146"/><n v="24.802565"/><n v="24.835623"/><n v="24.777677"/><n v="24.480876"/><n v="24.826782"/><n v="24.593836"/><n v="24.361716"/><n v="24.573213"/><n v="24.779288"/><n v="24.881796"/><n v="24.834911"/><n v="24.870544"/><n v="24.847626"/><n v="24.866661"/><n v="24.445464"/><n v="24.865605"/><n v="24.836744"/><n v="24.865117"/><n v="24.858593"/><n v="24.871623"/><n v="24.856023"/><n v="24.912133"/><n v="24.859337"/><n v="24.767303"/><n v="24.758795"/><n v="24.648928"/><n v="24.758"/><n v="24.720222"/><n v="24.750642"/><n v="24.741717"/><n v="24.724584"/><n v="24.418188"/><n v="24.641671"/><n v="24.749156"/><n v="24.594319"/><n v="24.59191"/><n v="92.320768"/><n v="24.755001"/><n v="24.86972"/><n v="24.868906"/><n v="92.293053"/><n v="92.266734"/><n v="92.26777"/><n v="92.276968"/><n v="92.288417"/><n v="92.286637"/><n v="92.276496"/><n v="92.2131"/><n v="92.2113"/><n v="92.2141"/><n v="24.842248"/><n v="24.807926"/><n v="24.775601"/><n v="24.871928"/><n v="24.858878"/><n v="24.858676"/><n v="24.866493"/><n v="24.2427"/><n v="24.857117"/><n v="24.87327"/><n v="24.785712"/><n v="24.775916"/><n v="24.696818"/><n v="26.348917"/><n v="90.10385"/><n v="26.49389"/><n v="26.435098"/><n v="26.293139"/><n v="26.365751"/><n v="26.370577"/><n v="26.379454"/><n v="26.297503"/><n v="26.269791"/><n v="26.287372"/><n v="26.26826"/><n v="26.476254"/><n v="26.195046"/><n v="26.257319"/><n v="26.195674"/><n v="26.214602"/><n v="26.233555"/><n v="26.381385"/><n v="26.363003"/><n v="26.159232"/><n v="26.220478"/><n v="89.891612"/><n v="26.247123"/><n v="26.247542"/><n v="26.247179"/><n v="26.5118"/><n v="90.07586"/><n v="26.386147"/><n v="26.185413"/><n v="26.264572"/><n v="89.957798"/><n v="26.215617"/><n v="26.18646"/><n v="93.90787"/><n v="93.894518"/><n v="93.908239"/><n v="93.958056"/><n v="93.902125"/><n v="27.117904"/><n v="26.994946"/><n v="27.117"/><n v="27.119387"/><n v="27.119"/><n v="26.93357"/><n v="27.07953"/><n v="27.171388"/><n v="27.081351"/><n v="27.090765"/><n v="27.092513"/><n v="27.091847"/><n v="27.031229"/><n v="27.137257"/><n v="27.092335"/><n v="27.1195"/><n v="27.089794"/><n v="94.158255"/><n v="94.056718"/><n v="27.060372"/><n v="27.147247"/><n v="27.152331"/><n v="27.066826"/><n v="27.081326"/><n v="27.048204"/><n v="27.10834"/><n v="27.00769"/><n v="27.060305"/><n v="27.064002"/><n v="27.044583"/><n v="93.962449"/><n v="93.972667"/><n v="93.979265"/><n v="94.047701"/><n v="94.00517"/><n v="27.178848"/><n v="27.147398"/><n v="27.064215"/><n v="27.200594"/><n v="27.045866"/><n v="27.104231"/><n v="27.156997"/><n v="94.162531"/><n v="93.55565"/><n v="94.006159"/><n v="93.9834"/><n v="94.0031"/><n v="94.003676"/><n v="94.035292"/><n v="94.039671"/><n v="94.001938"/><n v="94.124534"/><n v="94.001978"/><n v="27.141"/><n v="27.0786"/><n v="27.1413"/><n v="26.962534"/><n v="26.953365"/><n v="26.916954"/><n v="26.92616"/><n v="26.95337"/><n v="26.962665"/><n v="27.04418"/><n v="27.02399"/><n v="27.00761"/><n v="27.03316"/><n v="27.135847"/><n v="27.123845"/><n v="27.118456"/><n v="26.99194"/><n v="27.096386"/><n v="27.085311"/><n v="27.083931"/><n v="26.275"/><n v="26.256"/><n v="26.278"/><n v="26.297"/><n v="26.282"/><n v="92.247074"/><n v="92.234581"/><n v="92.294892"/><n v="26.109"/><n v="92.301869"/><n v="92.069"/><n v="92.209"/><n v="92.144306"/><n v="92.312457"/><n v="26.145857"/><n v="26.197051"/><n v="26.153427"/><n v="92.095"/><n v="26.119"/><n v="26.2168"/><n v="92.17"/><n v="92.218"/><n v="92.077"/><n v="26.21234"/><n v="26.219184"/><n v="26.21009"/><n v="26.2167"/><n v="26.18368"/><n v="26.230471"/><n v="26.20072"/><n v="26.146761"/><n v="26.205444"/><n v="26.136317"/><n v="26.241568"/><n v="26.22544"/><n v="92.408423"/><n v="26.219333"/><n v="26.286"/><n v="26.274"/><n v="26.267"/><n v="92.233563"/><n v="92.172517"/><n v="92.277199"/><n v="26.269"/><n v="26.089079"/><n v="26.230976"/><n v="26.389"/><n v="26.235"/><n v="26.112203"/><n v="26.22027"/><n v="26.155"/><n v="26.217"/><n v="26.296"/><n v="26.265"/><n v="26.174"/><n v="26.268"/><n v="26.277"/><n v="26.219"/><n v="26.288"/><n v="26.272"/><n v="26.2848"/><n v="26.280932"/><n v="26.2882"/><n v="26.294"/><n v="26.284"/><n v="26.17"/><n v="26.154138"/><n v="26.207014"/><n v="26.232804"/><n v="26.230483"/><n v="26.213004"/><n v="26.179982"/><n v="26.257744"/><n v="26.185312"/><n v="92.181969"/><n v="26.237363"/><n v="26.23895"/><n v="26.251013"/><n v="26.270295"/><n v="26.16013"/><n v="26.18449"/><n v="26.176119"/><n v="26.2326"/><n v="26.23391"/><n v="26.198971"/><n v="26.198976"/><n v="26.214022"/><n v="26.205767"/><n v="26.18931"/><n v="26.4172"/><n v="26.260406"/><n v="26.27124"/><n v="26.243773"/><n v="26.266035"/><n v="26.264"/><n v="26.100923"/><n v="26.2699"/><n v="92.52102"/><n v="26.122141"/><n v="92.778787"/><n v="92.717083"/><n v="92.684882"/><n v="26.088521"/><n v="26.408257"/><n v="26.404364"/><n v="26.487426"/><n v="92.717367"/><n v="92.311945"/><n v="26.2621"/><n v="91.5087"/><n v="91.316083"/><n v="91.4684"/><n v="91.4748"/><n v="26.46237"/><n v="26.441251"/><n v="26.457429"/><n v="26.423781"/><n v="26.387912"/><n v="26.443814"/><n v="26.424168"/><n v="26.462543"/><n v="26.408754"/><n v="91.433228"/><n v="26.452403"/><n v="91.425199"/><n v="26.262321"/><n v="26.251074"/><n v="26.311929"/><n v="26.32"/><n v="91.489568"/><n v="26.5378"/><n v="91.433268"/><n v="91.42109"/><n v="91.492714"/><n v="91.315168"/><n v="91.327727"/><n v="26.434909"/><n v="26.388436"/><n v="26.459608"/><n v="26.481228"/><n v="26.463371"/><n v="26.468939"/><n v="26.458418"/><n v="91.332912"/><n v="26.48379"/><n v="91.311548"/><n v="91.248111"/><n v="91.318202"/><n v="91.322836"/><n v="91.489736"/><n v="26.48421"/><n v="26.453403"/><n v="26.484134"/><n v="26.477947"/><n v="26.479386"/><n v="26.488823"/><n v="26.43564"/><n v="26.35"/><n v="26.37"/><n v="26.482778"/><n v="26.482904"/><n v="26.48717"/><n v="26.473406"/><n v="26.522292"/><n v="26.513459"/><n v="26.456017"/><n v="26.475043"/><n v="26.437342"/><n v="26.456174"/><n v="26.46947"/><n v="26.457048"/><n v="26.436637"/><n v="26.439716"/><n v="26.459034"/><n v="26.443289"/><n v="91.52"/><n v="91.56"/><n v="91.38137"/><n v="26.3511"/><n v="34.72996"/><n v="94.806061"/><n v="94.49"/><n v="94.46"/><n v="94.48"/><n v="27.244444"/><n v="27.057022"/><n v="27.185611"/><n v="94.7225"/><n v="27.001111"/><n v="27.044366"/><n v="27.03847"/><n v="27.00833"/><n v="27.037972"/><n v="27.006303"/><n v="26.908687"/><n v="26.916659"/><n v="26.916083"/><n v="26.921398"/><n v="94.735556"/><n v="94.68621"/><n v="26.921186"/><n v="27.244484"/><n v="27.556039"/><n v="27.024631"/><n v="27.072871"/><n v="27.031282"/><n v="26.547"/><n v="26.906332"/><n v="26.5516"/><n v="26.919966"/><n v="26.960725"/><n v="26.892127"/><n v="92.62854"/><n v="26.789947"/><n v="26.88417"/><n v="26.924682"/><n v="26.760084"/><n v="26.7029"/><n v="26.70664"/><n v="26.62153"/><n v="26.62056"/><n v="26.6905"/><n v="26.7253"/><n v="26.6945"/><n v="26.67827"/><n v="26.7002"/><n v="26.635658"/><n v="26.6977"/><n v="92.745098"/><n v="92.644328"/><n v="26.703581"/><n v="26.672893"/><n v="26.63053"/><n v="26.691069"/><n v="26.712591"/><n v="26.687618"/><n v="26.635"/><n v="26.599797"/><n v="26.74198"/><n v="26.778283"/><n v="26.67933"/><n v="92.755599"/><n v="92.773781"/><n v="92.780113"/><n v="26.778572"/><n v="26.697914"/><n v="92.797666"/><n v="92.78909"/><n v="92.792482"/><n v="92.620087"/><n v="26.706153"/><n v="26.822363"/><n v="26.756859"/><n v="26.897557"/><n v="26.794587"/><n v="26.724542"/><n v="26.690117"/><n v="26.63398"/><n v="26.76249"/><n v="26.765376"/><n v="26.62622"/><n v="26.61775"/><n v="26.803459"/><n v="26.617696"/><n v="26.687911"/><n v="26.657432"/><n v="26.68646"/><n v="26.71713"/><n v="26.743575"/><n v="26.809005"/><n v="26.72459"/><n v="26.89799"/><n v="92.64815"/><n v="26.747888"/><n v="26.853488"/><n v="26.829303"/><n v="26.821703"/><n v="26.747061"/><n v="26.775086"/><n v="26.77652"/><n v="92.213716"/><n v="26.59584"/><n v="89.940325"/><n v="89.870862"/><n v="89.911562"/><n v="89.870936"/><n v="89.874337"/><n v="89.93873"/><n v="89.984074"/><n v="89.856903"/><n v="89.890999"/><n v="25.887"/><n v="25.87"/><n v="25.85"/><n v="25.89"/><n v="89.918953"/><n v="89.960717"/><n v="89.882864"/><n v="89.925092"/><n v="26.487484"/><n v="26.619406"/><n v="26.715149"/><n v="26.589898"/><n v="26.649797"/><n v="91.64"/><n v="26.57"/><n v="26.66"/><n v="26.61"/><n v="26.620347"/><n v="26.60651"/><n v="26.638277"/><n v="26.3728"/><n v="26.3327"/><n v="26.607296"/><n v="26.54971"/><n v="26.715431"/><n v="26.606594"/><n v="26.744335"/><n v="26.773085"/><n v="26.652849"/><n v="26.587709"/><n v="26.591922"/><n v="26.592372"/><n v="26.587215"/><n v="2.60616282E8"/><n v="26.588857"/><n v="26.571433"/><n v="26.599031"/><n v="26.606073"/><n v="26.613462"/><n v="26.618875"/><n v="26.715517"/><n v="26.60648"/><n v="26.73"/><n v="26.673787"/><n v="26.415102"/><n v="26.619793"/><n v="26.548262"/><n v="26.6"/><n v="26.737"/><n v="26.64"/><n v="26.548"/><n v="26.63845"/><n v="26.47705"/><n v="26.275367"/><n v="26.362384"/><n v="26.321253"/><n v="26.520025"/><n v="26.32219"/><n v="26.582063"/><n v="26.546734"/><n v="26.332482"/><n v="26.28216"/><n v="26.3528"/><n v="26.333381"/><n v="26.589782"/><n v="26.54183"/><n v="26.4042"/><n v="26.571842"/><n v="26.4529"/><n v="26.744"/><n v="26.759451"/><n v="26.503"/><n v="26.585449"/><n v="26.623456"/><n v="26.753482"/><n v="26.60572"/><n v="26.58282"/><n v="26.447"/><n v="26.788031"/><n v="26.724"/><n v="26.59723"/><n v="26.583164"/><n v="26.54754"/><n v="26.543275"/><n v="26.548364"/><n v="26.744096"/><n v="26.621621"/><n v="26.58449"/><n v="26.730656"/><n v="26.724927"/><n v="26.663632"/><n v="26.594928"/><n v="26.6144"/><n v="26.53345"/><n v="26.581671"/><n v="26.589006"/><n v="26.589554"/><n v="26.615843"/><n v="91.617875"/><n v="26.615"/><n v="26.589"/><n v="26.686018"/><n v="26.581807"/><n v="26.733"/><n v="26.604329"/><n v="26.599848"/><n v="26.624359"/><n v="26.664059"/><n v="26.548997"/><n v="26.783279"/><n v="26.250126"/><n v="26.73982"/><n v="26.766582"/><n v="26.583612"/><n v="26.601058"/><n v="26.781797"/><n v="26.660245"/><n v="26.637378"/><n v="26.657136"/><n v="26.729985"/><n v="26.758631"/><n v="26.755602"/><n v="26.665158"/><n v="26.763407"/><n v="26.715525"/><n v="26.759431"/><n v="26.758221"/><n v="26.593027"/><n v="91.530036"/><n v="26.606571"/><n v="26.496246"/><n v="26.502659"/><n v="26.476729"/><n v="26.607807"/><n v="26.732516"/><n v="27.386563"/><n v="91.9772"/><n v="26.57179"/><n v="26.729531"/><n v="26.726748"/><n v="26.72242"/><n v="26.641156"/><n v="26.61084"/><n v="26.611276"/><n v="26.633499"/><n v="91.778572"/><n v="26.730949"/><n v="26.662688"/><n v="26.804933"/><n v="26.729172"/><n v="26.702726"/><n v="26.665087"/><n v="26.75767"/><n v="26.703114"/><n v="26.57804"/><n v="26.724694"/><n v="26.502052"/><n v="26.686033"/><n v="26.745811"/><n v="92.15339"/><n v="26.576786"/><n v="26.749387"/><n v="26.793313"/><n v="26.704407"/><n v="26.770781"/><n v="26.843357"/><n v="26.838084"/><n v="26.838517"/><n v="26.73988"/><n v="26.569591"/><n v="26.545998"/><n v="26.342562"/><n v="26.869131"/><n v="26.65925"/><n v="26.684691"/><n v="26.676949"/><n v="26.70314"/><n v="26.6549"/><n v="26.4221"/><n v="26.6527"/><n v="26.7106"/><n v="26.6373"/><n v="26.6899"/><n v="26.7323"/><n v="26.712"/><n v="26.6952"/><n v="26.7013"/><n v="26.7179"/><n v="26.535651"/><n v="26.525131"/><n v="26.536158"/><n v="26.525623"/><n v="26.512661"/><n v="26.652514"/><n v="26.565251"/><n v="26.53566"/><n v="26.535664"/><n v="26.569287"/><n v="26.608063"/><n v="26.54169"/><n v="26.544043"/><n v="26.6879"/><n v="26.7065"/><n v="26.647"/><n v="26.82"/><n v="26.6455"/><n v="26.75449"/><n v="26.659852"/><n v="26.58793"/><n v="26.586282"/><n v="26.594508"/><n v="26.568054"/><n v="26.8"/><n v="26.6619"/><n v="26.6797"/><n v="26.6487"/><n v="26.6645"/><n v="26.65577"/><n v="26.68469"/><n v="26.67425"/><n v="26.5763"/><n v="26.6294"/><n v="26.12804"/><n v="26.56781"/><n v="26.342812"/><n v="26.62221"/><n v="26.554821"/><n v="26.555012"/><n v="26.565612"/><n v="26.642434"/><n v="26.595587"/><n v="26.646466"/><n v="26.685013"/><n v="26.707543"/><n v="26.5144"/><n v="26.544303"/><n v="26.6604"/><n v="26.6722"/><n v="26.6539"/><n v="26.627079"/><n v="26.560948"/><n v="26.740097"/><n v="26.686569"/><n v="26.738472"/><n v="26.719082"/><n v="26.5227"/><n v="26.564755"/><n v="26.623235"/><n v="26.649538"/><n v="26.576955"/><n v="26.606208"/><n v="26.570308"/><n v="26.684608"/><n v="26.6609"/><n v="26.825711"/><n v="26.566183"/><n v="26.635821"/><n v="26.66285"/><n v="26.635698"/><n v="26.350936"/><n v="26.350926"/><n v="26.541924"/><n v="26.560434"/><n v="26.05451"/><n v="26.579527"/><n v="26.676261"/><n v="26.61621"/><n v="26.616184"/><n v="26.622312"/><n v="26.605242"/><n v="26.605646"/><n v="26.635812"/><n v="26.826122"/><n v="26.580454"/><n v="26.607715"/><n v="26.605907"/><n v="26.600551"/><n v="26.674404"/><n v="26.592608"/><n v="26.622206"/><n v="26.634582"/><n v="26.562127"/><n v="26.578597"/><n v="26.575785"/><n v="26.3756"/><n v="26.646416"/><n v="26.54763"/><n v="26.54821"/><n v="26.670323"/><n v="26.771667"/><n v="26.608454"/><n v="26.610665"/><n v="26.560429"/><n v="26.359"/><n v="26.562249"/><n v="26.567323"/><n v="26.562286"/><n v="26.526188"/><n v="26.741726"/><n v="26.792373"/><n v="26.621011"/><n v="26.608598"/><n v="26.581104"/><n v="26.3944"/><n v="26.8431"/><n v="26.6721"/><n v="26.4053"/><n v="26.561674"/><n v="26.3558"/><n v="26.616542"/><n v="26.609782"/><n v="26.523733"/><n v="26.392"/><n v="26.6556"/><n v="26.6865"/><n v="26.8375"/><n v="26.8275"/><n v="26.3924"/><n v="26.643233"/><n v="26.7748"/><n v="26.3921"/><n v="26.546727"/><n v="26.421"/><n v="26.404"/><n v="26.544274"/><n v="26.608291"/><n v="26.556291"/><n v="26.587858"/><n v="26.59162"/><n v="26.512321"/><n v="26.57412"/><n v="26.549977"/><n v="26.534144"/><n v="26.555966"/><n v="26.61801"/><n v="26.586482"/><n v="26.34582"/><n v="26.32301"/><n v="26.365214"/><n v="26.630836"/><n v="26.618189"/><n v="26.622524"/><n v="26.534148"/><n v="26.79384"/><n v="26.81258"/><n v="26.774588"/><n v="26.63883"/><n v="26.857267"/><n v="26.70764"/><n v="26.768628"/><n v="26.710068"/><n v="26.744485"/><n v="26.72997"/><n v="26.586407"/><n v="26.848286"/><n v="26.65649"/><n v="26.824351"/><n v="26.758417"/><n v="26.74243"/><n v="26.75689"/><n v="26.837008"/><n v="26.837075"/><n v="26.868833"/><n v="26.759443"/><n v="26.678185"/><n v="91.593532"/><n v="26.569442"/><n v="26.662008"/><n v="26.589723"/><n v="26.66398"/><n v="26.764347"/><n v="26.764356"/><n v="26.764366"/><n v="26.764343"/><n v="26.662693"/><n v="26.746793"/><n v="26.745628"/><n v="26.631392"/><n v="26.640863"/><n v="26.564851"/><n v="26.54441"/><n v="26.549085"/><n v="26.605465"/><n v="91.577459"/><n v="26.616151"/><n v="26.529212"/><n v="26.535594"/><n v="26.607913"/><n v="26.60751"/><n v="26.605482"/><n v="26.612637"/><n v="26.535589"/><n v="26.535551"/><n v="26.521883"/><n v="26.529053"/><n v="26.53476"/><n v="26.519238"/><n v="26.737275"/><n v="26.786794"/><n v="26.764822"/><n v="26.8195"/><n v="26.8357"/><n v="26.8209"/><n v="26.8222"/><n v="26.8537"/><n v="26.533936"/><n v="26.585776"/><n v="26.540374"/><n v="26.569422"/><n v="26.526167"/><n v="26.7173"/><n v="26.6868"/><n v="26.6916"/><n v="26.686809"/><n v="26.668537"/><n v="26.7004"/><n v="26.775402"/><n v="26.573788"/><n v="26.7117"/><n v="26.7175"/><n v="26.562401"/><n v="26.598621"/><n v="26.56938"/><n v="26.7007"/><n v="26.709564"/><n v="26.67512"/><n v="26.774485"/><n v="26.680759"/><n v="26.3817"/><n v="26.6662"/><n v="26.6648"/><n v="26.8142"/><n v="26.728898"/></sharedItems></cacheField><cacheField name="Remark" numFmtId="0"><sharedItems><s v="( Reported by PWD Bhawanipur ,Patacharkuchi &amp; Sarukhetri Territorial Road Road Division,Pathsala yesterday evening i.e Date-22/6/2021 )"/><s v=" (Reported by PWD Bhawanipur ,Patacharkuchi &amp; Sarukhetri Territorial Road Road Division,Pathsala yesterday evening i.e Date-22/6/2021 )"/><s v="(Reported by PWD Bhawanipur ,Patacharkuchi &amp; Sarukhetri Territorial Road Road Division,Pathsala yesterday evening i.e Date-22/6/2021 )"/><s v="Patacharkuchi to Kachkuri Road   breached at Balartari on 16.05.2022 by flood water of river kaldia. the length of breach is 15 Mtrs. and the depth is 2.5Mtrs"/><s v="Damage occured on 16/05/2022 and this report is received from department of PWD Roads.The length of breach is 4.50m and breath is 8.20m."/><s v="Damage occured on 17/05/2022 and This report is  received from Block Developement Officer,Bajali Dev.Block.The length of the breach is 15m and breadth 4m"/><s v="Damage occured on 17/05/2022 and This report is received from Block Developement Officer,Bajali Dev.Block.The length of the damage is apprx 250m and breadth is 4m."/><s v="Damage occured on 17/05/2022 and this report is received from department of PWD Roads.The length of damage  is 1m and breath is 2m."/><s v="embankment breached.report received from concerned LM on 15th June, 2022"/><s v="EMBANKMENT EROSION. VISITED IN PRESENCE OF CO,FO DM ,ETC on 15th June, 2022"/><s v="EMBANKMENT EROSION.REPORT RECEIVED FROM CONCERNED GAON PRADHAN on 15th June, 2022"/><s v="100 METER EROSION AT ROAD SIDE.REPORT RECEIVED FROM PWD ROADS ON 15/06/2022"/><s v="100 METER EROSION AT ROAD SIDE.REPORT RECEIVED FROM PWD ROADS. ON 15/06/2022"/><s v="embankment breached report received from concerned LM on 16th june ,2022"/><s v="Apprx 1200 meter erosion at road side and this report is received from PWD Roads"/><s v="Embankment breached report received from concerned LM on 17th June,2022"/><s v="Erosion at embankment occurred as per the report received from Bajali WR Sub Division on 18/06/2022."/><s v="the road is breached.length 30 meter and depth 5 meter.this report is received from PWD Roads on 18/06/2022"/><s v="the road is breached.length 18 meter and depth 4 meter.this report is received from PWD Roads on 18/06/2022"/><s v="the road is breached.length 10 meter and depth 1 meter.this report is received from PWD Roads on 18/06/2022"/><s v="the road is breached.length 12 meter and depth 4 meter.this report is received from PWD Roads on 18/06/2022"/><s v="the road is breached.length 14meter and depth 4 meter.this report is received from PWD Roads on 18/06/2022"/><s v="report received from concerned LM on 18/06/2022"/><s v="Embankment (Non WRD Structure) of Kaldia River is breached  at Barnalikuchi village.this report is received from Bajali WR Sub Division on 19/06/2022"/><s v="Reported by SDO , Water Resource Department, Bajali on 20/6/2022."/><s v="SPT Bridge no. 1/1 has been washed away. Affected length and depth approximately 2.5 meter and 2.2 meter respectively. This report is received from AEE, PWD, Patacharchi, TR sub-division, Pathsala- dated- 20/06/2022"/><s v="Affected length 1.85 KM.This report is received from AEE, PWD, Patacharchi, TR sub-division, Pathsala- dated - 20/06/2022"/><s v="Road washed away. Approximate length and depth are 2.5 m and 2.8 m respectively.This report is received from AEE, PWD, Patacharchi, TR sub-division, Pathsala dated - 20/06/2022"/><s v="This report is received from AEE, PWD, Patacharchi, TR sub-division, Pathsala dated - 20/06/2022"/><s v="Affected length approximately 1360 meter. This report is received from AEE, PWD, Patacharchi, TR sub-division, Pathsala, dated 20/06/2022"/><s v="Road embankment erosion. Affected length approximately 375 meter. This report is received from AEE, PWD, Patacharchi, TR sub-division, Pathsala, dated 20/06/2022"/><s v=" Affected length approximately 2.3 KM, 3.95 KM and 2.6 KM respectively. This report is received from AEE, PWD, Patacharchi, TR sub-division, Pathsala, dated 20/06/2022"/><s v=" Affected length approximately 1.89 KM. This report is received from AEE, PWD, Patacharchi, TR sub-division, Pathsala, dated 20/06/2022"/><s v=" Affected length approximately 300.oo mtr respectively. This report is received from AEE, PWD, Patacharchi, TR sub-division, Pathsala, dated 20/06/2022"/><s v=" Affected length approximately 0.9 KM. This report is received from AEE, PWD, Patacharchi, TR sub-division, Pathsala, dated 20/06/2022"/><s v=" Affected length approximately 1.6 KM respectively. This report is received from AEE, PWD, Patacharchi, TR sub-division, Pathsala, dated 20/06/2022"/><s v=" Affected length approximately 0.98 KM . This report is received from AEE, PWD, Patacharchi, TR sub-division, Pathsala, dated 20/06/2022"/><s v=" Affected length approximately 0.2 KM  This report is received from AEE, PWD, Patacharchi, TR sub-division, Pathsala, dated 20/06/2022"/><s v="This report is received from the AEE, PWD, Patacharkuchi TR Sub-Division, Patshala on 21.06.2022"/><s v="This report is received from the AE, PWD, Patacharcuchi TR, Sub-Division, Patshala on 21.06.2022"/><s v="Approach damaged by tihu river. This report is received rfom the AE, PWD, Patacharcuchi TR, Sub-Division, Patshala on 21.06.2022"/><s v="Approach damaged by tihu river. This report is received from the AE, PWD, Patacharcuchi TR, Sub-Division, Patshala on 21.06.2022"/><s v="This culvert has been damaged. This report is received from the AE, PWD, Patacharcuchi TR, Sub-Division, Patshala on 21.06.2022"/><s v="This bridge has been damaged. This report is received from the AE, PWD, Patacharcuchi TR, Sub-Division, Patshala on 21.06.2022"/><s v="This culvert has been damaged. This report is received rfom the AE, PWD, Patacharcuchi TR, Sub-Division, Patshala on 21.06.2022"/><s v="These bridge has been damaged. This report is received rfom the AE, PWD, Patacharcuchi TR, Sub-Division, Patshala on 21.06.2022"/><s v="This bridge has been damaged. This report is received rfom the AE, PWD, Patacharcuchi TR, Sub-Division, Patshala on 21.06.2022"/><s v="Road breached . Approx length- 18 m and depth-4 m. This report is received fom the AE, PWD, Patacharcuchi TR, Sub-Division, Patshala on 21.06.2022"/><s v="Affected length . 1000 m  This report is received fom the AE, PWD, Patacharcuchi TR, Sub-Division, Patshala on 21.06.2022"/><s v="Affected length- 800 m. Road embankment damaged . This report is received fom the AE, PWD, Patacharcuchi TR, Sub-Division, Patshala on 21.06.2022"/><s v="Affected length- 500 to 2000 m. Road embankment damaged. This report is received fom the AE, PWD, Patacharcuchi TR, Sub-Division, Patshala on 21.06.2022"/><s v="Affected length-  2000 m. This report is received fom the AE, PWD, Patacharcuchi TR, Sub-Division, Patshala on 21.06.2022"/><s v="Damaged Bridge. This Report is Received from AEE,PWD,Patacharkuchi TR Sub-Divission,Pathsala on 22/06/2022 "/><s v="Bridge Damaged, This Report is Received from AEE,PWD,Patacharkuchi TR Sub-Divission,Pathsala on 22/06/2022 "/><s v="This Rood Has Breached. Length 12 m. &amp; Dep. 4m. This Report is Received from AEE,PWD,Patacharkuchi TR Sub-Divission,Pathsala on 22/06/2022 "/><s v="Length 1km,   This Report is Received from AEE,PWD,Patacharkuchi TR Sub-Divission,Pathsala on 22/06/2022 "/><s v="Length 50m,  This Report is Received from AEE,PWD,Patacharkuchi TR Sub-Divission,Pathsala on 22/06/2022 "/><s v="Shoulders  Damaged 500m. This Report is Received from AEE,PWD,Patacharkuchi TR Sub-Divission,Pathsala on 22/06/2022 "/><s v="Shoulders damaged 150m , This Report is Received from AEE,PWD,Patacharkuchi TR Sub-Divission,Pathsala on 22/06/2022 "/><s v="Length 3.89km, This Report is Received from AEE,PWD,Patacharkuchi TR Sub-Divission,Pathsala on 22/06/2022 "/><s v="Length 3.150Km , This Report is Received from AEE,PWD,Patacharkuchi TR Sub-Divission,Pathsala on 22/06/2022 "/><s v="Length 1.60km, This Report is Received from AEE,PWD,Patacharkuchi TR Sub-Divission,Pathsala on 22/06/2022 "/><s v="Length 1.25Km, This Report is Received from AEE,PWD,Patacharkuchi TR Sub-Divission,Pathsala on 22/06/2022 "/><s v="Length 1.1 Km, This Report is Received from AEE,PWD,Patacharkuchi TR Sub-Divission,Pathsala on 22/06/2022 "/><s v="Length 3.75Km, This Report is Received from AEE,PWD,Patacharkuchi TR Sub-Divission,Pathsala on 22/06/2022 "/><s v="Length 1800m. This Report is Received from AEE,PWD,Patacharkuchi TR Sub-Divission,Pathsala on 22/06/2022 "/><s v="affected length 25m.This report is received from AEE,PWD,Patacharkuchi TR Sub Division,Pathsala on 23/06/2022."/><s v="affected length 300m.This report is received from AEE,PWD,Patacharkuchi TR Sub Division,Pathsala on 23/06/2022."/><s v="length 500m.This report is received from AEE,PWD,Patacharkuchi TR Sub Division,Pathsala on 23/06/2022."/><s v="length 500m..This report is received from AEE,PWD,Patacharkuchi TR Sub Division,Pathsala on 23/06/2022."/><s v="bridge damaged..This report is received from AEE,PWD,Patacharkuchi TR Sub Division,Pathsala on 23/06/2022."/><s v="bridge damaged.This report is received from AEE,PWD,Patacharkuchi TR Sub Division,Pathsala on 23/06/2022."/><s v="culvert damaged.This report is received from AEE,PWD,Patacharkuchi TR Sub Division,Pathsala on 23/06/2022."/><s v="Culvert damaged..This report is received from AEE,PWD,Patacharkuchi TR Sub Division,Pathsala on 23/06/2022."/><s v="road damaged.length 1200m.This report is received from AEE,PWD,Patacharkuchi TR Sub Division,Pathsala on 23/06/2022."/><s v="road side berm damaged.length 500m.This report is received from AEE,PWD,Patacharkuchi TR Sub Division,Pathsala on 23/06/2022."/><s v="road damaged.length 1000m.This report is received from AEE,PWD,Patacharkuchi TR Sub Division,Pathsala on 23/06/2022."/><s v="Report received from SDO,Water Resource Department,Bajali on 25/6/2022"/><s v="damaged length 890m .This report is received from AEE,PWD,Patacharkuchi TR Sub Division,Pathsala as on 24/06/2022"/><s v="damaged length 1100mm .This report is received from AEE,PWD,Patacharkuchi TR Sub Division,Pathsala as on 24/06/2022"/><s v="damaged length 985m .This report is received from AEE,PWD,Patacharkuchi TR Sub Division,Pathsala as on 24/06/2022"/><s v="damaged length 120m .This report is received from AEE,PWD,Patacharkuchi TR Sub Division,Pathsala as on 24/06/2022"/><s v="damaged length 80m .This report is received from AEE,PWD,Patacharkuchi TR Sub Division,Pathsala as on 24/06/2022"/><s v="damaged length 225m .This report is received from AEE,PWD,Patacharkuchi TR Sub Division,Pathsala as on 24/06/2022"/><s v="Road formation damaged.This report is received from AEE,PWRD,Bhawanipur TR Sub-Division,Bhawanipur on 26/6/2022."/><s v="affected length 225m.This report is received from AEE,PWD,Patacharkuchi TR Sub Division,Pathsala on 25/06/2022"/><s v="affected length 100m.This report is received from AEE,PWD,Patacharkuchi TR Sub Division,Pathsala on 25/06/2022"/><s v="affected length 180m.This report is received from AEE,PWD,Patacharkuchi TR Sub Division,Pathsala on 25/06/2022"/><s v="affected length 125m.This report is received from AEE,PWD,Patacharkuchi TR Sub Division,Pathsala on 25/06/2022"/><s v="affected length 300m.This report is received from AEE,PWD,Patacharkuchi TR Sub Division,Pathsala on 25/06/2022"/><s v="affected length 25m.This report is received from AEE,PWD,Patacharkuchi TR Sub Division,Pathsala on 25/06/2022"/><s v="affected length 35m.This report is received from AEE,PWD,Patacharkuchi TR Sub Division,Pathsala on 25/06/2022"/><s v="Road formation damaged.This report is received from AEE,PWRD,Bhawanipur TR Sub-Division,Bhawanipur on 26/6/2022"/><s v="Affected length 10m and depth 2m.Site visited by CO with concerned LM and reported on 26/06/2022"/><s v="affected length 40m.This report is received from BDO,Bhawanipur Developement Block on 26/06/2022."/><s v="affected length 50m.This report is received from BDO,Bhawanipur Developement Block on 26/06/2022."/><s v="affected length 30m.This report is received from BDO,Bhawanipur Developement Block on 26/06/2022."/><s v="affected length 35m.This report is received from BDO,Bhawanipur Developement Block on 26/06/2022."/><s v="affected length 60m.This report is received from BDO,Bhawanipur Developement Block on 26/06/2022."/><s v="affected length 27m.This report is received from BDO,Bhawanipur Developement Block on 26/06/2022."/><s v="affected length 39m.This report is received from BDO,Bhawanipur Developement Block on 26/06/2022."/><s v="affected length 64m.This report is received from BDO,Bhawanipur Developement Block on 26/06/2022."/><s v="affected length 32m.This report is received from BDO,Bhawanipur Developement Block on 26/06/2022."/><s v="Road formation damaged.This report is received from AEE,PWRD,Bhawanipur TR Sub-Division,Bhawanipur on 27/6/2022"/><s v="Road formation damaged.This report is received from AEE,PWRD,Bhawanipur TR Sub-Division,Bhawanipur on 28/6/2022"/><s v="The bundh is damaged due to river kaldia flood water.affected length 50m.This report is received from AEE, Bajali WR Sub- Division,Pathsala on 30/06/2022"/><s v="This road is damaged due to flood water of kaldia river.affected lenth 30m.This report is received from AEE, Bajali WR Sub- Division,Pathsala on 30/06/2022"/><s v="Improvement of Road with sand gravelling from Dr. HimangshuKalita house to Santipur Road.affected length 150m.This report is received from chairperson,Pathsala Municipal Board on 1/07/2022"/><s v="Construction of ICBP Road (from  Subal Das to NiranjanTalukdar).affected length 50m.This report is received from chairperson,Pathsala Municipal Board on 1/07/2022"/><s v="Improvement of Road with sand gravelling(From Sibadham Link Path via Arup Das).affecetd length 150m.This report is received from chairperson,Pathsala Municipal Board on 1/07/2022"/><s v="CC Road from Sibadham Road to Water Supply Scheme.affected length 100m.This report is received from chairperson,Pathsala Municipal Board on 1/07/2022"/><s v="Improvement of Road with sand gravelling (From Sibandham Link Path to HirenKalita).affected length 100m.This report is received from chairperson,Pathsala Municipal Board on 1/07/2022"/><s v="Improvement of Road with sand gravelling of KanakTalukdar Path.affected length 350m.This report is received from chairperson,Pathsala Municipal Board on 1/07/2022"/><s v="affected length 50m.This report is received from chairperson,Pathsala Municipal Board on 1/07/2022"/><s v="Affected length 20m.This report is received from chairperson,Pathsala Municipal Board on 1/07/2022"/><s v="affected length 18m.This report is received from chairperson,Pathsala Municipal Board on 1/07/2022"/><s v="affected length 15m.This report is received from chairperson,Pathsala Municipal Board on 1/07/2022"/><s v="affected length 150m.This report is received from chairperson,Pathsala Municipal Board on 1/07/2022"/><s v="affected length 1500m.This report is received from chairperson,Pathsala Municipal Board on 1/07/2022"/><s v="affected length 300m.This report is received from chairperson,Pathsala Municipal Board on 1/07/2022"/><s v="affected length 200m.This report is received from chairperson,Patacharkuchi Municipal Board on 1/07/2022"/><s v="affecetd length 400m.This report is received from chairperson,Patacharkuchi Municipal Board on 1/07/2022"/><s v="affected length 1500m.This report is received from chairperson,Patacharkuchi Municipal Board on 1/07/2022"/><s v="affected length 150m.This report is received from chairperson,Patacharkuchi Municipal Board on 1/07/2022"/><s v="affected length 380m.This report is received from chairperson,Patacharkuchi Municipal Board on 1/07/2022"/><s v="affected length 360m.This report is received from chairperson,Patacharkuchi Municipal Board on 1/07/2022"/><s v="affected length 25m on 01/07/2022"/><s v="affected length 35m. on 01/07/2022"/><s v="affected length 400m. on 01/07/2022"/><s v="Embankment at Kaldiya River infront of  Dipu Sarma house through Narayan Nath house to Hitesh Das Vill- Barmanikpur MGNREGA 2019-20.AFFECTED LENGTH 30M  BREADTH 4M     DEPTH 2M.This report is received from BDO,Bajali Dev. Block on 02/07/2022&#xA;"/><s v="amaged Dong Mathauri from Chaibari Uttar suba pub Muriya Gohain ghar to Ramakanta Das house at Vill -Chaibari under NREGA&#xA;AFFECTED LENGTH 20 M  BREADTH 4M     DEPTH 2M.This report is received from BDO,Bajali Dev. Block on 02/07/2022&#xA;&#xA;"/><s v="AFFECTED LENGTH 20 M  BREADTH 4M     DEPTH 2M.This report is received from BDO,Bajali Dev. Block on 02/07/2022&#xA;"/><s v="Embankment of Kaldiya river starting from the back side of Rehabari H S school to Bandhasidhani Under MGNREGA 2020-21.This report is received from BDO,Bajali Dev. Block on 02/07/2022"/><s v="AFFECTED LENGTH 30 M  BREADTH 4M    DEPTH 2M.This report is received from BDO,Bajali Dev. Block on 02/07/2022&#xA;"/><s v="Embankment of Kaldiya river Habil Ali house to Deben Das Via Belana suba  Under MGNREGA 2020-21&#xA;.AFFECTED LENGTH 30 M  BREADTH 4M    DEPTH 1M.This report is received from BDO,Bajali Dev. Block on 02/07/2022"/><s v="Embankment on Kaldia River from Bijay Kalita house to Bakapara LP School under MGNREGA 2020-21. LENGTH 100mtr	BREADTH 4mtr	DEPTH 1.4mtr.This report is received from BDO,Bajali Dev. Block on 02/07/2022"/><s v="Rep of Kalkhoa Bridge damaged at vill Nimua.&#xA;length 15Mtr	Breadth 2M	Depth 0.8 M. This report is received from BDO,Bajali Dev. Block on 02/07/2022"/><s v="AFFECTED LENGTH 100M  BREADTH 5M     DEPTH 0.3M.This report is received from BDO,Bajali Dev. Block on 02/07/2022&#xA;"/><s v="AFFECTED LENGTH 200M  BREADTH 5M     DEPTH 1M.This report is received from BDO,Bajali Dev. Block on 02/07/2022&#xA;"/><s v="AFFECTED LENGTH 100M  BREADTH 5M     DEPTH 1M.This report is received from BDO,Bajali Dev. Block on 02/07/2022&#xA;"/><s v="AFFECTED LENGTH 50M  BREADTH 4M     DEPTH 0.3M.This report is received from BDO,Bajali Dev. Block on 02/07/2022&#xA;"/><s v="AFFECTED LENGTH 100M  BREADTH 5M     DEPTH 0.5M. This report is received from BDO,Bajali Dev. Block on 02/07/2022&#xA;"/><s v="AFFECTED LENGTH 30M  BREADTH 4M     DEPTH 1M.This report is received from BDO,Bajali Dev. Block on 02/07/2022&#xA;"/><s v="AFFECTED LENGTH 20M  BREADTH 5M     DEPTH 1.8 M.This report is received from BDO,Bajali Dev. Block on 02/07/2022&#xA;"/><s v="AFFECTED LENGTH 200M  BREADTH 4M     DEPTH 0.60M.This report is received from BDO,Bajali Dev. Block on 02/07/2022&#xA;"/><s v="AFFECTED LENGTH 20M  BREADTH 4M     DEPTH 0.60M. This report is received from BDO,Bajali Dev. Block on 02/07/2022&#xA;"/><s v="AFFECTED LENGTH 300M  BREADTH 4M     DEPTH 0.45M. This report is received from BDO,Bajali Dev. Block on 02/07/2022&#xA;"/><s v="AFFECTED LENGTH 40M  BREADTH 4M     DEPTH 1M.This report is received from BDO,Bajali Dev. Block on 02/07/2022&#xA;"/><s v="AFFECTED LENGTH 30M  BREADTH 4M     DEPTH 3M.This report is received from BDO,Bajali Dev. Block on 02/07/2022&#xA;"/><s v="AFFECTED LENGTH 40M  BREADTH 3.5M     DEPTH 0.6M.This report is received from BDO,Bajali Dev. Block on 02/07/2022&#xA;"/><s v="length 1.00K.m	breadth 18ft	 depth 1ft.This report is received from BDO,Bajali Dev. Block on 02/07/2022&#xA;&#xA;"/><s v="0.50km	14ft	5ft.This report is received from BDO,Bajali Dev. Block on 02/07/2022&#xA;&#xA;"/><s v="length 1.50km	breadth 18ft	depth 1 ft.This report is received from BDO,Bajali Dev. Block on 02/07/2022&#xA;&#xA;"/><s v="length 1.25km	breadth 16ft	depth 1.5ft.This report is received from BDO,Bajali Dev. Block on 02/07/2022&#xA;&#xA;"/><s v="length 1.5km	breadth 16ft	depth 2ft. This report is received from BDO,Bajali Dev. Block on 02/07/2022&#xA;&#xA;"/><s v="length 2km	breadth 18ft   depth 1.5ft.This report is received from BDO,Bajali Dev. Block on 02/07/2022&#xA;&#xA;"/><s v="length 1.25km	breadth 16ft	depth 2ft. This report is received from BDO,Bajali Dev. Block on 02/07/2022&#xA;&#xA;"/><s v="length 400M	breadth 3M	depth 0.45. This report is received from BDO,Bajali Dev. Block on 02/07/2022&#xA;&#xA;"/><s v="length 600M	breadth 3M	depth0.45. This report is received from BDO,Bajali Dev. Block on 02/07/2022&#xA;&#xA;"/><s v="length 10 m. This report is received from BDO,Bajali Dev. Block on 02/07/2022&#xA;"/><s v="length50mtr 	breadth 14mtr	Depth 25mtr. This report is received from BDO,Bajali Dev. Block on 02/07/2022&#xA;&#xA;"/><s v="Length 120 Mtr	Breadth4M	Depth1M.This report is received from BDO,Bajali Dev. Block on 02/07/2022&#xA;&#xA;"/><s v="Length 150 Mtr	Breadth 4M	Depth 1M. This report is received from BDO,Bajali Dev. Block on 02/07/2022&#xA;&#xA;"/><s v="length 120 Mtr	breadth5M	depth1M. This report is received from BDO,Bajali Dev. Block on 02/07/2022&#xA;&#xA;"/><s v="length 100 Mtr	Breadth 4M	Depth 1.5M. This report is received from BDO,Bajali Dev. Block on 02/07/2022&#xA;&#xA;"/><s v="Length4.00 M	Breadth5.50 M	Depth 2.00 M. This report is received from BDO,Bajali Dev. Block on 02/07/2022&#xA;&#xA;"/><s v="Length 5.50 M 	Breadth 6.00 M	1.50 M. This report is received from BDO,Bajali Dev. Block on 02/07/2022&#xA;&#xA;"/><s v="length 4.50 M	Breadth5.50 M	Depth1.80 M.This report is received from BDO,Bajali Dev. Block on 02/07/2022&#xA;&#xA;"/><s v="Length5.00 M 	Breadth6.00 M	Depth1.50 M.This report is received from BDO,Bajali Dev. Block on 02/07/2022&#xA;&#xA;"/><s v="affected length26.00 m 	breadth4.2 m	depth2.5 Mtr.This report is received from BDO,Bajali Dev. Block on 02/07/2022&#xA;&#xA;"/><s v="length 10.00 m	breadth3.8 m	Depth1.5 m.This report is received from BDO,Bajali Dev. Block on 02/07/2022&#xA;&#xA;"/><s v="Road formation damaged.This report is received from AEE,PWRD,BTR Sub-Division,Bhawanipur as on 4/7/2022"/><s v="Road formation damaged.This report is received from AEE,PWRD,BTR Sub-Division,Bhawanipur as on 5/7/2022"/><s v="Bank Migration at Panpara area of river Rupahi at Right Bank Embankment ( Ch. 2nd KM) for a reach length of 250 M. This report is received from AEE,Bajali WR division,Pathsala on 3rd August,2022"/><s v="&#xA;Bank Migration at Chengelimari area of river Rupahi at Right Bank Embankment ( Ch. 4th KM) for a reach length of 150 M.&#xA; This report is received from AEE,Bajali WR division,Pathsala on 3rd August,2022"/><s v="Road formation,HPC and slab culvert damaged.This report is received from AEE,PWRD,Bhawanipur TR Sub Division,Bhawanipur on 5/8/2022."/><s v="Report received from concerned LM on 21th June,2023 at 9 am"/><s v="Report received from Chairman Patacharkuchi MB dated 21/06/2023 at 10AM"/><s v="Report received from concerned LM dated 21/06/2023 at 8AM"/><s v="Report received from AEE, PWD Roads dated 21/06/2023 at 10AM"/><s v="Report received from AEE, PWD Roads dated 21/06/2023 at 10.30 AM"/><s v="Report received from AEE Water resource, Bajali Dated 22/06/2023 at 3:30 AM"/><s v="this report is received from concerned LM on 22-06-2023 at 4pm"/><s v="Embankment of kaldia river"/><s v="This report is received from AEE,PWD Roads on dated 22-06-2023 at 1pm."/><s v="Embankment breach report received from concerned LM on 22/6/2023 "/><s v="RCC Br. No. 2/1 approaches eroded and damaged at Sarupeta Gaon,Report received from AEE,PWD,Bhawanipur TR Sub-Division,Bhawanipur on 22/6/2023"/><s v="RCC Br. No. 1/1 approaches eroded and road side berm &amp; side slopes damaged at Majgaon ,Report received from AEE,PWD,Bhawanipur TR Sub-Division,Bhawanipur on 22/6/2023"/><s v="Report received from AEE,PWD,Bhawanipur TR Sub-Division,Bhawanipur on 22/6/2023"/><s v="Road submerged. This report is received from AEE,PWD Roads on 23-06-2023 "/><s v="Road submerged as per the report received from AEE, PWRD Bhawanipur TR Sub-Division, Bhawanipur dated 24/06/2023"/><s v="Road submerged and bridge approaches erroded as per the report received from AEE, PWRD Bhawanipur TR Sub-Division, Bhawanipur dated 24/06/2023"/><s v="This report is received from EE,PWD Roads,Bhawanipur,patacharkuchi and sarukhetri Territorial Road Division,Pathsala on 27/06/2023"/><s v="Road damaged. length- 20.00m, Breadth - 1.50m, Height- 1.18m&#xA;This report is received from Executive Engineer,PWRD, Bhawanipur, Patacharkuchi &amp; Sarukhetri TR Division on 01/07/2023"/><s v="Road damaged. length- 2000.00m.,Breadth -  1.50m , Height-1.10m.&#xA;This report is received from Executive Engineer,PWRD, Bhawanipur, Patacharkuchi &amp; Sarukhetri TR Division on 01/07/2023"/><s v="Road damaged. length-600.00m,Breadth -6.00m, Height-1.00&#xA;This report is received from Executive Engineer,PWRD, Bhawanipur, Patacharkuchi &amp; Sarukhetri TR Division on 01/07/2023"/><s v="Road damaged. length-2000.00m ,Breadth -6.00m , Height-1.00m&#xA;This report is received from Executive Engineer,PWRD, Bhawanipur, Patacharkuchi &amp; Sarukhetri TR Division on 01/07/2023"/><s v="Road damaged. length-1000.00m ,Breadth -3.00m , Height-0.90m.&#xA;This report is received from Executive Engineer,PWRD, Bhawanipur, Patacharkuchi &amp; Sarukhetri TR Division on 01/07/2023"/><s v="Road damaged. length-2500.00m ,Breadth -6.00m , Height-0.60m.&#xA;This report is received from Executive Engineer,PWRD, Bhawanipur, Patacharkuchi &amp; Sarukhetri TR Division on 01/07/2023"/><s v="Road damaged. length-2000.00m ,Breadth -6.00m , Height-1.00m.&#xA;This report is received from Executive Engineer,PWRD, Bhawanipur, Patacharkuchi &amp; Sarukhetri TR Division on 01/07/2023"/><s v="Road damaged. length- 2500.00m,Breadth -6.00m, Height-1.00m.&#xA;This report is received from Executive Engineer,PWRD, Bhawanipur, Patacharkuchi &amp; Sarukhetri TR Division on 01/07/2023"/><s v="Road damaged. length-600.00m ,Breadth - 6.00m, Height-0.80m.&#xA;This report is received from Executive Engineer,PWRD, Bhawanipur, Patacharkuchi &amp; Sarukhetri TR Division on 01/07/2023"/><s v="Road damaged. length-4000.00m,Breadth - 6.00m, Height-0.9m.&#xA;This report is received from Executive Engineer,PWRD, Bhawanipur, Patacharkuchi &amp; Sarukhetri TR Division on 01/07/2023"/><s v="Road damaged. length-1200.00m ,Breadth -2.00m , Height-0.35m.&#xA;This report is received from Executive Engineer,PWRD, Bhawanipur, Patacharkuchi &amp; Sarukhetri TR Division on 01/07/2023"/><s v="Road damaged. length-1000.00m ,Breadth - 6.00m, Height-0.90m.&#xA;This report is received from Executive Engineer,PWRD, Bhawanipur, Patacharkuchi &amp; Sarukhetri TR Division on 01/07/2023"/><s v="Road damaged. length-2000.00m,Breadth - 3.00m, Height-0.85m.&#xA;This report is received from Executive Engineer,PWRD, Bhawanipur, Patacharkuchi &amp; Sarukhetri TR Division on 01/07/2023&#xA;"/><s v="Road damaged. length-1000.00m ,Breadth -2.35m, Height-1.1m.&#xA;This report is received from Executive Engineer,PWRD, Bhawanipur, Patacharkuchi &amp; Sarukhetri TR Division on 01/07/2023"/><s v="Road damaged. length-1800.00m ,Breadth -2.50m , Height-1.00m.&#xA;This report is received from Executive Engineer,PWRD, Bhawanipur, Patacharkuchi &amp; Sarukhetri TR Division on 01/07/2023"/><s v="Road damaged. length-500.00m ,Breadth -3.00m , Height-0.60m&#xA;This report is received from Executive Engineer,PWRD, Bhawanipur, Patacharkuchi &amp; Sarukhetri TR Division on 01/07/2023"/><s v="Road damaged. length-500.00m,Breadth -2.00m , Height-0.35m.&#xA;This report is received from Executive Engineer,PWRD, Bhawanipur, Patacharkuchi &amp; Sarukhetri TR Division on 01/07/2023"/><s v="Road damaged. length-1200.00m,Breadth -6.00m , Height-1.10m.&#xA;This report is received from Executive Engineer,PWRD, Bhawanipur, Patacharkuchi &amp; Sarukhetri TR Division on 01/07/2023"/><s v="Road damaged. length-200.00m ,Breadth -6m , Height-0.6m.&#xA;This report is received from Executive Engineer,PWRD, Bhawanipur, Patacharkuchi &amp; Sarukhetri TR Division on 01/07/2023"/><s v="Road damaged. length- 1290.00m,Breadth -6m , Height-0.6m.&#xA;This report is received from Executive Engineer,PWRD, Bhawanipur, Patacharkuchi &amp; Sarukhetri TR Division on 01/07/2023"/><s v="Road damaged. length-2400.00m,Breadth -5.10m , Height-0.60m.&#xA;This report is received from Executive Engineer,PWRD, Bhawanipur, Patacharkuchi &amp; Sarukhetri TR Division on 01/07/2023"/><s v="Road damaged. length-2300.00m ,Breadth -5m , Height-0.9m.&#xA;This report is received from Executive Engineer,PWRD, Bhawanipur, Patacharkuchi &amp; Sarukhetri TR Division on 01/07/2023"/><s v="Road damaged. length- 5000.00m,Breadth - 7.5m, Height-2m.&#xA;This report is received from Executive Engineer,PWRD, Bhawanipur, Patacharkuchi &amp; Sarukhetri TR Division on 01/07/2023"/><s v="Road damaged. length-600.00m ,Breadth -6.5m , Height-6m.&#xA;This report is received from Executive Engineer,PWRD, Bhawanipur, Patacharkuchi &amp; Sarukhetri TR Division on 01/07/2023"/><s v="Road damaged. length-1100.00m ,Breadth -6m , Height-0.6m.&#xA;This report is received from Executive Engineer,PWRD, Bhawanipur, Patacharkuchi &amp; Sarukhetri TR Division on 01/07/2023"/><s v="Road damaged. length-200.0m ,Breadth -6 m , Height-0.9m.&#xA;This report is received from Executive Engineer,PWRD, Bhawanipur, Patacharkuchi &amp; Sarukhetri TR Division on 01/07/2023"/><s v="Road damaged, length- 1000.00m ,Breadth -3m , Height-0.65m&#xA;This report is received from Executive Engineer,PWRD, Bhawanipur, Patacharkuchi &amp; Sarukhetri TR Division on 01/07/2023"/><s v="Road damaged. length-2500.00m ,Breadth -5.0m , Height-0.60m&#xA;This report is received from Executive Engineer,PWRD, Bhawanipur, Patacharkuchi &amp; Sarukhetri TR Division on 01/07/2023"/><s v="Road damaged. length- 2000.00m, Breadth- 7.00m and height- 1.00m. This report is received from Executive Engineer,PWRD, Bhawanipur, Patacharkuchi &amp; Sarukhetri TR Division on 01/07/2023.&#xA;&#xA;&#xA;"/><s v="Road damaged. Length- 2000.00m, Breadth- 6.00m, Height- 0.35m. &#xA;This report is received from Executive Engineer,PWRD, Bhawanipur, Patacharkuchi &amp; Sarukhetri TR Division on 01/07/2023&#xA;&#xA;&#xA;"/><s v="Road damaged. length-1500.00m, Breadth- 6.00m, height- 0.35m. This report is received from Executive Engineer,PWRD, Bhawanipur, Patacharkuchi &amp; Sarukhetri TR Division on 01/07/2023&#xA;&#xA;&#xA;"/><s v="Road damaged. length- 3000.00m, breadth- 5.00m, height- 0.60m. This report is received from Executive Engineer,PWRD, Bhawanipur, Patacharkuchi &amp; Sarukhetri TR Division on 01/07/2023&#xA;&#xA;&#xA;"/><s v="Road damaged. length- 1300.00m, breadth- 6.00m, height-0.90m. This report is received from Executive Engineer,PWRD, Bhawanipur, Patacharkuchi &amp; Sarukhetri TR Division on 01/07/2023&#xA;&#xA;"/><s v="Road damaged. length- 1000.00m, breadth- 4.00m, height- 0.70m. This report is received from Executive Engineer,PWRD, Bhawanipur, Patacharkuchi &amp; Sarukhetri TR Division on 01/07/2023&#xA;&#xA;&#xA;"/><s v="Road damaged. length- 1000.00m, breadth- 3.00m, height- 0.60m. This report is received from Executive Engineer,PWRD, Bhawanipur, Patacharkuchi &amp; Sarukhetri TR Division on 01/07/2023.&#xA;&#xA;&#xA;"/><s v="Road damaged. length- 1000.00m, breadth- 6.00m, height- 1.20m. &#xA;This report is received from Executive Engineer,PWRD, Bhawanipur, Patacharkuchi &amp; Sarukhetri TR Division on 01/07/2023.&#xA;&#xA;"/><s v="Road damaged. length-2500.00m ,Breadth -6.50m, Height-0.75.&#xA;This report is received from Executive Engineer,PWRD, Bhawanipur, Patacharkuchi &amp; Sarukhetri TR Division on 01/07/2023."/><s v="Road damaged. length-900.00m ,Breadth -4.00m , Height-2.20m.&#xA;This report is received from Executive Engineer,PWRD, Bhawanipur, Patacharkuchi &amp; Sarukhetri TR Division on 01/07/2023"/><s v="Road damaged. length-3000.00m, Breadth -6.00m , Height-0.60m.&#xA;This report is received from Executive Engineer,PWRD, Bhawanipur, Patacharkuchi &amp; Sarukhetri TR Division on 01/07/2023."/><s v="Road damaged. length-1000.00m ,Breadth -6.00m , Height-0.65m.&#xA;This report is received from Executive Engineer,PWRD, Bhawanipur, Patacharkuchi &amp; Sarukhetri TR Division on 01/07/2023."/><s v="Road damaged. length- 200.00m,Breadth -6.00m, Height-0.60m.&#xA;This report is received from Executive Engineer,PWRD, Bhawanipur, Patacharkuchi &amp; Sarukhetri TR Division on 01/07/2023"/><s v="Road damaged. length-3000.00m, Breadth -6.00m, Height-0.60m.&#xA;This report is received from Executive Engineer,PWRD, Bhawanipur, Patacharkuchi &amp; Sarukhetri TR Division on 01/07/2023"/><s v="Road damaged.  length-2300.00m&#xA; ,Breadth - 6.00m&#xA;, Height-0.60m&#xA;This report is received from Executive Engineer,PWRD, Bhawanipur, Patacharkuchi &amp; Sarukhetri TR Division on 01/07/2023"/><s v="Road damaged. length-300.00m&#xA; ,Breadth -6.00m&#xA;, Height-2.50m&#xA;This report is received from Executive Engineer,PWRD, Bhawanipur, Patacharkuchi &amp; Sarukhetri TR Division on 01/07/2023"/><s v="Road damaged. length-1000.00m&#xA; ,Breadth -4.05m&#xA; , Height-0.60m&#xA;This report is received from Executive Engineer,PWRD, Bhawanipur, Patacharkuchi &amp; Sarukhetri TR Division on 01/07/2023"/><s v="Road damaged. length-1000.00m&#xA; ,Breadth -2.00m&#xA; , Height-1.20m&#xA;This report is received from Executive Engineer,PWRD, Bhawanipur, Patacharkuchi &amp; Sarukhetri TR Division on 01/07/2023."/><s v="Road damaged. length-3000.00m&#xA; ,Breadth -1.00m&#xA; , Height-1.00m&#xA;This report is received from Executive Engineer,PWRD, Bhawanipur, Patacharkuchi &amp; Sarukhetri TR Division on 01/07/2023"/><s v="Road damaged. length-600.00m&#xA; ,Breadth - 2.50m&#xA;, Height-1.80m&#xA;This report is received from Executive Engineer,PWRD, Bhawanipur, Patacharkuchi &amp; Sarukhetri TR Division on 01/07/2023"/><s v="Road damaged. length-2000.00m&#xA; ,Breadth - 1m&#xA;, Height-1.5m&#xA;This report is received from Executive Engineer,PWRD, Bhawanipur, Patacharkuchi &amp; Sarukhetri TR Division on 01/07/2023"/><s v="Bamboo foot bridge washed away at 1:00 PM on 15/05/2022 at village Sripurdeor reported by LM."/><s v="Road is damaged in several areas and also  eroded. Dated 15/06/2022 "/><s v="Road is affected due to breached of bamboo foot bridge dated 15/06/2022"/><s v="Road completely breached at village Ulubari on 15/06/2022"/><s v="On dated 15/06/2022 bridge approach approx 8 m has been cut off"/><s v="On dated 15/06/2022 due to inundation of road eroded approx 30 m"/><s v="A breach of 30 m approx. length occurred on 16/06/22"/><s v=""/><s v="Crack observed at a reach of length 10 m. Date of occurrence: 16/06/22"/><s v="Road completely damaged at length of 10 m approx. 18-06-2022"/><s v="The road on dated 15/06/2022 as informed by PWD has been damaged approx 4m due to flash flood."/><s v="On dated 15/06/2022 as informed by PWD has been damaged approx 40m due to flash flood."/><s v="As per report received from Asst ex Engineer PWD Salbari on 21/06/2022  the road is submerged and damaged due to heavy rainfall."/><s v="1.	As per report received from Asst. Exe. Engineer, PWD Salbari (R&amp;B) divn, Salbari on 21/06/2022  Due to continuous heavy rainfall the road Barua House Tiniali to Upen Das House at Udaynagar village Simlaguri has been submerged and damaged on 16/06/2022."/><s v="2.	As per report received from Asst. Exe. Engineer, PWD Salbari (R&amp;B) divn, Salbari on 21/06/2022Due to continuous Heavy Rainfall on Gohekhanda to Kaurpara Road has been submerged and damaged the road surface from CH-0.00M to 800.00 M by the flood water"/><s v="3.	As per report received from Asst. Exe. Engineer, PWD Salbari (R&amp;B) divn, Salbari on 21/06/2022Due to continuous Heavy Rainfall the road portion of the Gohekhanda to Helonar Pam Road has been submerged and damaged the gravel road  from surface CH-0.00M "/><s v="4.	As per report received from Asst. Exe. Engineer, PWD Salbari (R&amp;B) divn, Salbari on 21/06/2022Due to continuous Heavy Rainfall the road portion of the Parabharal Gohekhanda PWD Road has been submerged and damaged the road surface from CH-0.00M to 400.0"/><s v="5.	As per report received from Asst. Exe. Engineer, PWD Salbari (R&amp;B) divn, Salbari on 21/06/2022Due to continuous Heavy Rainfall the road portion of the RAngdia Tiniali to Rangdia village Road has been submerged and damaged from CH-0.00M to 1000.00 M by "/><s v="6.	As per report received from Asst. Exe. Engineer, PWD Salbari (R&amp;B) divn, Salbari on 21/06/2022Due to continuous Heavy Rainfall the road portion of the Road Subash Das House  to Madhu Swargiary House has been submerged and damaged from CH-0.00M to 250.0"/><s v="8.	As per report received from Asst. Exe. Engineer, PWD Salbari (R&amp;B) divn, Salbari on 21/06/2022Due to continuous Heavy Rainfall the road portion of the KhatalparaRangdia PWD Road   has been submerged and damaged from CH-0.00M to 19250.00 M by the flood "/><s v="Doomni to Arnibil Gorom Chawk CC Block road damaged due to flood on 18/06/2022 at village Doomni"/><s v="Bhutankhuti LP School to Bhutankhuti Village Road damaged on 18/06/2022 at village Bhutankhuti"/><s v="1. PWD ROAD , 3 KM HAS BEEN BREACHED AT PATLA(BARPHENA) ON 15/06/2022&#xA;2. BOTH SIDE OF RCC BRIDGE NO23/1 AT RUPOHI  HAS BEEN ERRODED ON 15/06/2022&#xA;3.THE HPC CULVERT NO 2/2 AT CH 1.5 KM HAS DAMAGED AT GOBARDHANA SAUDARVITA ROAD ON 16/06/2022 AS PER REPORT F"/><s v="1. APPROX 3 KM OF JALAH RUPHI ROAD ERODED AT BETWEEN JALAH AND RUPOHI ON 16/06/2022&#xA;2. APPROACH ROAD OF RCC BRIDGE NO 8/1OVER DIGJIRI RIVER AT SAMUHATI ERODED ON 16/06/22 &#xA;3. APPROACH ROAD OF RCC BRIDGE NO 5/1 ON JALAH RUPOHI ROAD ERODED ON 16/06/22 AT BA"/><s v="1.THE HPC CULVERT NO 7/1 DOOMNI ROAD DAMAGED ON 17/06/22&#xA;2.THE HPC CULVERT NO 8/1 DOOMNI ROAD DAMAGED ON 17/06/22&#xA;3.THE HPC CULVERT NO 8/2 DOOMNI ROAD DAMAGED ON 17/06/22&#xA;4. THE HPC CULVERT NO 5/1 BATABARI ROAD DAMAGED ON 17/06/22 AT ANCHALI&#xA;As per report"/><s v="1. APPROACH ROAD OF RCC SLAB CULVERT NO 4/1 ERODED ON PATLA TO KURIBIL VILLAGE ROAD ON 16/06/22&#xA;2.  ANANDABAZAR OUTPOST TO PATLA ,THE APPROACH ROADON BOTH SIDES HAS BEEEN ERODED ON 16/06/2022&#xA;3. SAUDARVITA TO ANANDABAZAR ROAD ,THE APPROACH ROADON BOTH SID"/><s v="SAMUWA GATI BORO SUPA TO DUMRUGURI VILLAGE HAS BREACHED ON 17/06/22&#xA;As per report received from PWD Salbari Sub-Division on 28-06-2022."/><s v="THE ROAD HUDHUKHATA TO HILONGBARI PMGSY ROAD DAMAGED THE SURFACE OF THE ROAD AND HPC NO 1 CULVERT HAS BEEN WASHED AWAY ON 16/06/22.&#xA;As per report received from PWD Salbari Sub-Division on 28-06-2022."/><s v="CHAMUWAGATI CHARIALI TO MATHAOURI VIAGATI  ROAD HAS BEEN ERODED OF AAPROX 150 METER  ON 16/06/22.&#xA;As per report received from PWD Salbari Sub-Division on 28-06-2022."/><s v="LUASUR TO BAHBARI ROAD THE 1 NO HPC CULVERT HAS BEEN WASHED AWAY ON 16/06/22.&#xA;As per report received from PWD Salbari Sub-Division on 28-06-2022."/><s v="1. THE EXISTING BAMBOO FOOT BRIDGE OVER PALLA RIVER ON BHAKUWAMARI TO KURIBIL ROAD HAS WASHED AWAY ON 16/06/22&#xA;2. THE EXISTING BAMBOO FOOT BRIDGE OVER PALLA RIVER ON NARSINGBARI TO BATABARI ROAD HAS BEEN DAMAGED ON 16/06/22&#xA;3. THE ROAD SURFACE APPROACH OF"/><s v="1. THE SUB WAY ROAD OOF RCC BRIDGE NO 9/1  ON MANAS TO SOUTHERN BOUNDARY ROAD HAS BEEN DAMAGED ON 16/06/22&#xA;2.THE SUB WAY ROAD OOF RCC BRIDGE NO 9/2  ON MANAS TO SOUTHERN BOUNDARY ROAD HAS BEEN DAMAGED ON 16/06/22&#xA;3.THE SUB WAY ROAD OOF RCC BRIDGE NO 10/1,"/><s v="1.THE NO 1 HP CULVERT HAS BEEN DAMAGED ON RUPOHI TO KHSRATARY ROAD ON 16/06/22&#xA;2.  THE  3 NOS OF HP CULVERT NO1/1,2/1AND 2/2 HAS BEEN DAMAGED AND ROAD FROM KOKLABARI TO SADERI SUBMERGED ON  16/06/22&#xA;3. THE HP CULVERT ON SIMLA BORO SUPA TOPOTA RIVER HAS BE"/><s v="1. THE RCC SLAB CULVERT 3/1HAS BEEN DAMAGED ON TONGSI SUPA TO SORBHOG ROAD AT SUKRUNGBARI  ON 16/06/22&#xA;2. THE BAAMBOO FOOT BRIDGE HAS BEEN WASHED AWAY AT UNNIGURI TODONGPAR ROAD ON 16/06/22&#xA;3. THE APPROACH ROAD OF THE RCC BRIDGE NO 6/6OVER RIVER AIKHERI O"/><s v="1. Bagharpar to Naopara Road ,approx 500 meter has been damaged as per report received from PWD , Salbari Sub Division on 29-06-22"/><s v="1. At kutlijhar , approx 350 meter of Manas to Gobardhana Road has been breach out and temporary bamboo bridge has been installed as per report received from pwd ,Salbari on 28-06-2022&#xA;2. At kalpani , approx 300 meter of left side of kalpani bridge approa"/><s v="As per report received from WR department on dated 01/07/2022 approx 18meter  severaly affected on dated 15/06/2022"/><s v="As per report received from pwd officials on dated 01/07/2022 three span has been damaged on dated 19/06/2022"/><s v="As per report received from pwd officials on dated 01/07/2022 side erosion has been occurred  one side of the roadon dated 19/06/2022"/><s v="Date: 21/07/2022"/><s v="Damage of Dhanbil to Chaibari (Sub way) Village Road, Date: 31/07/2022"/><s v="Damage of Village Road at Ahopa Pub Chuburi due to incessant rainfall on 1/08/2022"/><s v="Breach occurred on L/B of Mora Pagladia river at village Alagjar near Charanpara  supa at a stretch of 200 m dated-21/06/2023"/><s v="Breach occurred on R/B embankment of Kaljhar Village Near B.ed College at a stretch of 10 m  approx. dated-21/06/2023"/><s v="Breach occurred on L/B of Mora Pagladia river at village Alagjar near Madhya Alagjar supa of stretch of 25 m approx.dtaed-21/06/2023"/><s v="Road is completely disconnected "/><s v="Dated:22/06/2023"/><s v="occured due to flood on 21-06-23"/><s v="As per the information received from PWD deptt. Due to continous havy rainfall the road surface and side berm has been damaged and hp culcert washed away at (CH 400.00M &amp; 4050) on 21-06-2023"/><s v="As per the information received from PWD deptt.  Surface has been breached 1500.00 M on 21-06-2023"/><s v="As per the information received from PWD deptt.  The HP culvert has been damaged at 500.00 m on 21-06-2023"/><s v="As per the information received from PWD deptt.  Surface and side been damage at (CH 900.00 M, CH 1000.00, Ch1100.00 M and CH 1300.00M) on on 21-06-2023."/><s v="As per the information received from PWD deptt.  Approch has been damage at ch 2150 , Dated - 21/06/2023"/><s v="As per the information received from PWD deptt.  Surface side beam has been damage 6400.00 M on 21-06-2023"/><s v="As per report received form Asstt Executive Engineer P.W.D Salbari (R &amp; B) on 27-06-203 CUL.Bo 7/1 approaches has beeen damagged at CH. 6850.00 M."/><s v="As per report received form Asstt Executive Engineer P.W.D Salbari (R &amp; B) on 27-06-2023 CUL.Bo 5/1 approaches has been damaged at CH. 4750.00 M."/><s v="Bridge approach damaged due to heavy rainfall at 10th km.&#xA;(Reported By PWD Sorbhog &amp; jania Territorial Road Division Barpeta Road  yesterday evening  i.e Date -  08/06/2021 )"/><s v="Bridge approach damaged due to heavy rainfall at 2nd km.&#xA;(Reported By PWD Sorbhog &amp; jania Territorial Road Division Barpeta Road  yesterday evening  i.e Date -  08/06/2021 )"/><s v="Road embankment damaged at 2nd &amp; 4th km, L=100.00 m (Reported By PWD Sorbhog &amp; jania Territorial Road Division Barpeta Road  yesterday evening  i.e Date -  08/06/2021 )"/><s v="The Panchayat Bundh of Parahkuchi village continuously erosion by Burhadia river at 3 Points viz.,&#xA;a) Near Banikanta Haloi House to Saiten Haloi House approx. 200m.&#xA;b) Near Anil Pathak house to Bhaben Kalita house approx. 150 m.&#xA;c) Near Bipul Kalita house"/><s v="The Panchayat bundh is continuously erosion by Burhadia river at Mairabari shivmandir to Harendra Barman house approx. 200 m as on 13-06-2021"/><s v="Rain cut depression in embankment &amp; inadequate section from Chenimari to Fulbari and Fulbari to Barbaradi&#xA;(Reported By  Barpeta W.R Sub-Division, Barpeta Today Morning   i.e Date -  21/06/2021 )"/><s v="Due to heavy rainfall, side berm damaged. Road Length- 100 m and breadth- 0.8 m&#xA;(Reported By PWD Sorbhog &amp; jania Territorial Road Division Barpeta Road  yesterday evening  i.e Date -  23/06/2021 )"/><s v="Due to heavy rainfall, side berm damaged. Road Length- 700 m and breadth- 1.10 m&#xA;(Reported By PWD Sorbhog &amp; jania Territorial Road Division Barpeta Road  yesterday evening  i.e Date -  23/06/2021 )"/><s v="Due to heavy rainfall, side berm damaged. Road Length- 200 m and breadth- 0.9 m&#xA;(Reported By PWD Sorbhog &amp; jania Territorial Road Division Barpeta Road  yesterday evening  i.e Date -  23/06/2021 )"/><s v="As WT message received from Ex. Engineer PWD Sorbhog &amp; Jania Territorial Road Divn vide memo no 271 dated 30/06/2021 Kurobaha to NH 31 road side berm are damaged due to heavy rainfall, Road length= 200 m, width= 1.2 m on both sides."/><s v="Tihu river erosion on the road near Kamal Deka's house to Biplab Deka house to Dakharath Kalita house approx. 100 m ( Date - 02/07/2021 )"/><s v="Type of damages: - &#xA;1)Rain cuts, depression, inadequate section.&#xA;2) Bank Erosion.&#xA;3) Rain cut, depression.&#xA;4) Rain cuts, Depression, inadequate section.&#xA;5) Rain cuts, Depression, inadequate section.&#xA;6) Bank erosion.&#xA;"/><s v="Type of damages: - &#xA;1) Slump down. (River erosion already eroded the toe of Embankment)&#xA;2) Rain cuts, depression, inadequate section.&#xA;3) Rain cuts, depression, inadequate section. "/><s v="Type of damages: - &#xA;1) Bank erosion.&#xA;2) Bank erosion."/><s v="Length of bridge- 115m &#xA;(Reported By PWD Sorbhog &amp; jania Territorial Road Division Barpeta Road  yesterday evening  i.e Date -  02/07/2021 )"/><s v="Length of bridge-60m &#xA;(Reported By PWD Sorbhog &amp; jania Territorial Road Division Barpeta Road  yesterday evening  i.e Date -  02/07/2021 )"/><s v="Rain cut at chainage 49th km(Length=60 m, average bredth=2.5m depth=3.00m and at chainage 43rd km(Length=25m, average bredth=2.5 m and depth=2.5m , location coordinates Lat-26. 3295992 Long-90. 813012    (Reported By PWD Sorbhog &amp; jania Territorial Road D"/><s v="co-ordinates provided is for pakabetbaripam breach (Date 02-07-2021 )"/><s v="THE ROAD IS SUBMERGED AND DAMAGED DUE TO HEAVY RAINFALL. LENGTH=400M, BREADTH= 4M.(AS PER WT MESSAGE RECEIVED FROM EXECUTIVE ENGINEER PWD SORBHOG &amp; JANIA TERRITORIAL ROAD DIVISION VIDE MEMO NO 287 DTD. 03/07/2021,)"/><s v=", THE ROAD IS SUBMERGED AND DAMAGED DUE TO HEAVY RAINFALL. LAT, LONG AND DAMAGED LENGTH, BREADTH ARE NOT MENTIONED IN THE WT.(AS PER WT MESSAGE RECEIVED FROM EXECUTIVE ENGINEER PWD SORBHOG &amp; JANIA TERRITORIAL ROAD DIVISION VIDE MEMO NO 287 DTD. 03/07/2021"/><s v=" THE ROAD IS SUBMERGED AND DAMAGED DUE TO HEAVY RAINFALL. LENGTH=500M, BREADTH= 3.5M(AS PER WT MESSAGE RECEIVED FROM EXECUTIVE ENGINEER PWD SORBHOG &amp; JANIA TERRITORIAL ROAD DIVISION VIDE MEMO NO 287 DTD. 03/07/2021,)"/><s v="THE ROAD IS SUBMERGED AND DAMAGED DUE TO HEAVY RAINFALL. LENGTH=350 M, BREADTH= 3.5 M(AS PER WT MESSAGE RECEIVED FROM EXECUTIVE ENGINEER PWD SORBHOG &amp; JANIA TERRITORIAL ROAD DIVISION VIDE MEMO NO 287 DTD. 03/07/2021)"/><s v=" THE ROAD IS SUBMERGED AND DAMAGED DUE TO HEAVY RAINFALL. LENGTH=1000M, BREADTH= 4 M(AS PER WT MESSAGE RECEIVED FROM EXECUTIVE ENGINEER PWD SORBHOG &amp; JANIA TERRITORIAL ROAD DIVISION VIDE MEMO NO 287 DTD. 03/07/2021)"/><s v="THE ROAD IS SUBMERGED AND DAMAGED DUE TO HEAVY RAINFALL. LENGTH=5500M, BREADTH= 4M.(AS PER WT MESSAGE RECEIVED FROM EXECUTIVE ENGINEER PWD SORBHOG &amp; JANIA TERRITORIAL ROAD DIVISION VIDE MEMO NO 287 DTD. 03/07/2021,"/><s v="THE ROAD IS SUBMERGED AND DAMAGED DUE TO HEAVY RAINFALL. LENGTH=700M, BREADTH= 3.5M(AS PER WT MESSAGE RECEIVED FROM EXECUTIVE ENGINEER PWD SORBHOG &amp; JANIA TERRITORIAL ROAD DIVISION VIDE MEMO NO 287 DTD. 03/07/2021)"/><s v="Bamundi to Erartari PWD Road connecting wooden bridge. Dated:-2/07/2021"/><s v=" The road is submerged and damages due to heavy rain fall. Length--450 M and width-3.5 m(As per report of Ex Engineer PWD Sorbhog and Jania Territorial Divn, Barpeta Road video memo no. 287 dtd. 03/07/2027 )"/><s v="Nagaon Sarthebari Road side berm eroded &amp; Hard crust damaged at 4th &amp; 5th Km. ( Reported by Executive Engineer, PWD Bhawanipur, Patacharkuchi &amp; Sarukhetri Teritorial road Division Pathsala, Date  - 05/07/2021 ) "/><s v="(Reported By PWD Barpeta, Baghbar &amp; Chenga Territorial Road yesterday evening  i.e Date -  09/07/2021 )"/><s v="Mohonbazar to Kayakuchi road approx 500 m. eroded by Pahumara river.(as per LM report Date-10/07/2021)"/><s v="Bhaktardoba Pithadi Zero Bazar Road surface damaged with shoulder from 1st to 3rd Km in streches ( Reported by EE, PWD Roads on 06/07/2021 )"/><s v="B.B Road to Panimaricha Road submerged at 2nd &amp; 3rd Km. Road surface badly damaged with shoulders and embankment eroded by Pahumara river at 3rd km. ( Reported by EE, PWD Road on 06/07/2021)"/><s v="Kapahartari Thekagaon Road damaged at 4th &amp; 5th Km. Road surface with shoulder damaged in stretches. (reported by EE, PWD Road on 12/07/2021)"/><s v="BB Road to Gumirpathar under pmgsy pkg no. As 01 301 road embankment eroded by the river Pahumara frm ch 1860.00 m to ch 1950. Immediate restoration is required. ( reported by PWD, Road on 25/07/2021)"/><s v="Naligaon to Rajakhat Barsimla Road via H.C college Road embankment along with the river  Kaldia Affected 600m. 2nd Km to 4th Km , due to heavy rain. ( Reported by E.E, PWD road on 30/07/21)"/><s v="Due to rising of water level of Beki river the road side berm has damaged at Ch. 4th Km (Length- 30.00 m, heigt- 3.00 m, width- 2.50 m and location coordinates- 26.373362, 90.894837) and also damaged a box culvert approach (Length- 20.00 m, height- 3.00 m"/><s v="Due to rising of Water level of Beki river the Kalgachia IB approach road to Kalgachia Kararkur road has submerged at 1st and 2nd Km (Submerged Length- 500.00 m, and avg. height- 0.75 m, Location Coordinates- 26.353932, 90.870858)&#xA;&#xA;According to Report rec"/><s v="Due to rising of water level of Beki river the road has submerged at 1st Km, 2nd Km &amp; 3rd Km(Total Submerged length- 1400.00 m, Avg. Submerged height= 0.800 m and Location Coordinates- 26.344522, 90.868705.&#xA;&#xA;According to Report received from PWD(Roads) on"/><s v="Report received from PWD Department on 29/8/2021."/><s v="SPT Bridge no.1/1 on Kachumara Andabhanga road 2 nos. span  has been settle down due to heavy flood. Length of bridge 90.00 m &#xA;(Reported By PWD Barpeta, Baghbar &amp; Chenga Territorial Road. Date -  31/08/2021 )"/><s v="road submerged from ch.500.00m to 1000.00m,HP culvert no.2/2 approach damaged&#xA;(Reported By PWD Barpeta, Baghbar &amp; Chenga Territorial Road. Date -  31/08/2021 )"/><s v="road submerged from ch.2000.00 m to 2700.00 m and side berm eroded&#xA;(Reported By PWD Barpeta, Baghbar &amp; Chenga Territorial Road .Date -  31/08/2021 )"/><s v="road submerged from ch.400.00m to 940.00 side berm eroded and hard crust damaged&#xA;(Reported By PWD Barpeta, Baghbar &amp; Chenga Territorial Road. Date -  31/08/2021 )"/><s v="Road submerged and HP culvert damaged&#xA;(Reported By PWD Barpeta, Baghbar &amp; Chenga Territorial Road. Date -  31/08/2021 )"/><s v="Road submerged and 2nos. Breach occurred length approx 130.00m&#xA;(Reported By PWD Barpeta, Baghbar &amp; Chenga Territorial Road. Date -  31/08/2021 )"/><s v="Due to rising of water level  of Manas river at Br. No.35/1 of SH2 (Manas Bridge approach to Barpeta Medical college) East side bridge approach at up-stream one no. approach protection geo bag spur has damaged and another one no. of geo bag spur is washed"/><s v="Report received from PWD(R/R) Dept. on 31/08/2021"/><s v="Report received from concerned Lot Mondal on 01/09/2021"/><s v="road submerged,side berm eroded reported by PWD deptt. on 2.9.2021"/><s v="Type of damage- Submerged, shoulder &amp; H/C damaged.&#xA;Damage length- 1850 m&#xA;&#xA;Report received from PWD (R/R) department on 4/9/2021"/><s v="As per report received from PWD depptt on 23/09/2021 damage details as follows-&#xA;&#xA;1. Due to continuous erosion of river Beki the Kalgachia to Kararkur via Amguri road formation has damaged at 4th Km. (Length-150.00m, average width-6.00m, average depth-4.00"/><s v="As per report received from PWD depptt on 23/09/2021 damage details as follows-&#xA;&#xA;2. The last wave of flood water of Beki river the Guileza Minisimla road formation has wash out at 1st Km.(Wash out length-50.00m, width-12.00m, depth-2.00m, location coordin"/><s v=" Road Breaches (PWD Road Barpeta Sub division report: damage length - 5.50 metres , &#xA;Date of occurrence - 15.05.2022)"/><s v="Side berm eroded..... Report recieved from PWD road Barpeta Sub division. Date-16/05/2022 "/><s v="METEKA threatend the SPT Bridge on Dongarkuchi Village Road to Betbari&#xA;Date of Occurrence : 17.05.2022"/><s v="reported by LM , 18.05.2022"/><s v="reported by Gaon Pradhan ( 18/05/2022)"/><s v="Due to heavy rainfall both side of road shoulder damaged with hard crust of SH2 from Manas Bridge approach to Barpeta Medical College at chainage 48th Km(Length= 120 m, average Breadth=2.5m, depth=3.00m, Location- 26.330593, 90.862387) and at 49th Km( Len"/><s v="Submerged &amp; road surface damage(60.00 m)&#xA;DOO: 18.05.2022 , Recived from PWD Road, Barpeta&#xA;&#xA;"/><s v="Side berm &amp; hard crust damage (7.00 m)&#xA;DOO: 18.05.2022 , Recived from PWD Road, Barpeta&#xA;&#xA;&#xA;&#xA;&#xA;"/><s v="Side berm &amp; hard crust of the approach of RCC Br. 1/1 damage (6 m)&#xA;DOO: 18.05.2022 , Recived from PWD Road, Barpeta&#xA;&#xA;"/><s v="Side  berm eroded &amp; hard crust damage (17.00 m)&#xA;&#xA;DOO: 18.05.2022 , Recived from PWD Road, Barpeta&#xA;&#xA;"/><s v="Side  berm eroded &amp; hard crust damage (15.00 m)&#xA;&#xA;DOO: 18.05.2022 , Recived from PWD Road, Barpeta&#xA;&#xA;&#xA;"/><s v="Hard crust damage (290.00 m)&#xA;&#xA;DOO: 18.05.2022 , Recived from PWD Road, Barpeta&#xA;&#xA;&#xA;&#xA;&#xA;&#xA;Hard crust damage	(290.00 m)&#xA;&#xA;"/><s v="Side  berm eroded &amp; hard crust damage	(10.00 m)&#xA;&#xA;DOO: 18.05.2022 , Recived from PWD Road, Barpeta&#xA;&#xA;&#xA;&#xA;"/><s v="2 Nos. breach occurred&#xA;&#xA;DOO: 18.05.2022 , Recived from PWD Road, Barpeta&#xA;&#xA;&#xA;&#xA;"/><s v="Road submerged	(500.00 m)&#xA;&#xA;DOO: 18.05.2022 , Recived from PWD Road, Barpeta&#xA;&#xA;&#xA;&#xA;&#xA;"/><s v="Road submerged	(20.00 m)&#xA;&#xA;DOO: 18.05.2022 , Recived from PWD Road, Barpeta&#xA;&#xA;&#xA;&#xA;&#xA;"/><s v="reported by JE, PWD Road, 19.05.2022"/><s v="Date of damage- 15/5/22&#xA;Type of damage- shoulder and H/C damage&#xA;Damage length- 450 m"/><s v="Date of damage- 15/5/22&#xA;Type of damage- shoulder and H/C damage&#xA; Damage Length- 450m"/><s v="Date of damage- 16/5/22&#xA;Type of damage- shoulder and H/C damage&#xA; Damage Length- 300 m"/><s v="Date of damage- 16/5/22&#xA;Type of damage- shoulder and H/C damage&#xA; Damage Length- 150 m"/><s v="damaged approx. 150 m. at near Sukur Ali house to Aynal Haque house ( reported by LM, 20.05.2022)"/><s v="Damaged approx. 50m at near Sibashi Mondal to Purba Deka house (reported by LM, 20.05.2022)"/><s v="damaged at near culvert side ( reported by LM, 20.05.2022)"/><s v="Damaged approx. 150m. at near Dhanjit Deka to Chanayaka Deka house ( Reported by LM, 20.05.2022)"/><s v="Nasatra to Belbari connecting SPT Brigde 2/1 Partially damaged ( reported by JE, PWD Road)Date-20-5-2022"/><s v="As per report received from PWD (R) dept on 20/05/22, due to raising of Beki river water one breach gap has formed at PMGSY Road package No. AS-01-88 Guileza to Minisimla road from chainage 200.00m to 300.00m (Length=100.00m, width=5.50m and Depth=2.00m)"/><s v="Side berm &amp; Hard crust damaged, damaged length in  150.00 M, Reported by PWD Date-20-05-2022 "/><s v="Shoulders damaged in stretches from 2nd to 6th Km. &#xA;(PWD road barpeta)&#xA;&#xA;"/><s v="Road breached at Ch.615.00 M.&#xA;(PWD road barpeta)"/><s v="Date of damage- 16/5/22&#xA;Type of damage- shoulder and H/C damage&#xA; Damage Length- 2050 m"/><s v="Date of damage- 16/5/22&#xA;Type of damage- shoulder and H/C damage&#xA; Damage Length- 0 to 40m, 350m, 550m, 600m"/><s v="Date of damage- 16/5/22&#xA;Type of damage- shoulder and H/C damage&#xA; Damage Length- 450 m"/><s v="Date of damage- 17/5/22&#xA;Type of damage- shoulder and H/C damage&#xA; Damage Length- 650 m"/><s v="Date of damage- 17/5/22&#xA;Type of damage- shoulder and H/C damage&#xA; Damage Length- 600m"/><s v="Date of damage- 17/5/22&#xA;Type of damage- shoulder and H/C damage&#xA; Damage Length- 250m"/><s v="Date of damage- 17/5/22&#xA;Type of damage- shoulder and H/C damage&#xA; Damage Length- 2000m"/><s v="Date of damage- 17/5/22&#xA;Type of damage- shoulder and H/C damage&#xA; Damage Length- 8500m"/><s v="Date of damage- 17/5/22&#xA;Type of damage- shoulder and H/C damage&#xA; Damage Length- 1050m"/><s v="Date of damage- 17/5/22&#xA;Type of damage- shoulder and H/C damage&#xA; Damage Length- 400m"/><s v="Date of damage- 17/5/22&#xA;Type of damage- shoulder and H/C damage&#xA; Damage Length- 50m"/><s v="Date of damage- 17/5/22&#xA;Type of damage- App, Sub str &amp;super str. &#xA; Damage Length- 80m"/><s v="Date of damage- 17/5/22&#xA;Type of damage- shoulder and H/C damage&#xA; Damage Length- 150m"/><s v="Date of damage- 17/5/22&#xA;Type of damage- shoulder and H/C damage&#xA; Damage Length- 300m"/><s v="Date of damage- 17/5/22&#xA;Type of damage- shoulder and H/C damage&#xA; Damage Length- 200m"/><s v="Date of damage- 17/5/22&#xA;Type of damage- shoulder and H/C damage&#xA; Damage Length- 350m"/><s v="Date of damage- 17/5/22&#xA;Type of damage- shoulder and H/C damage&#xA; Damage Length- 550m"/><s v="Date of damage- 17/5/22&#xA;Type of damage- shoulder and H/C damage&#xA; Damage Length- 2040m"/><s v="Date of damage- 17/5/22&#xA;Type of damage- shoulder and H/C damage&#xA; Damage Length - 675m"/><s v="Date of damage- 17/5/22&#xA;Type of damage- shoulder and H/C damage&#xA; Damage Length- 750m"/><s v="Date of damage- 17/5/22&#xA;Type of damage- shoulder and H/C damage&#xA; Damage Length-450m"/><s v="Date of damage- 17/5/22&#xA;Type of damage- shoulder and H/C damage&#xA; Damage Length- 65m"/><s v="Date of damage- 17/5/22&#xA;Type of damage- shoulder and H/C damage&#xA; Damage Length- 7500m"/><s v="Date of damage- 17/5/22&#xA;Type of damage- shoulder and H/C damage&#xA; Damage Length- 5070m"/><s v="Date of damage- 17/5/22&#xA;Type of damage- shoulder and H/C damage&#xA; Damage Length- 1430m"/><s v="Date of damage- 17/5/22&#xA;Type of damage- shoulder and H/C damage&#xA; Damage Length- 45000m"/><s v="Date of damage- 17/5/22&#xA;Type of damage- shoulder and H/C damage&#xA; Damage Length- 950m"/><s v="Date of damage- 17/5/22&#xA;Type of damage- shoulder and H/C damage&#xA; Damage Length- 350"/><s v="Road submerged from 8th to 12th Km. Road surface &amp; Shoulders damaged from 4th to 6th Km &amp; 8th to 12th Km. ( reported by JE, PWD Road, 21.05.2022)"/><s v="Road surface damaged at 1st to 6th Km &amp; SPT Br. No. 3/1 damaged ( reported by JE, PWD Road, 21.05.2022)"/><s v="Road submerged in stretches and road surface badly damaged at 7th to 15th Km. ( reported by JE, PWD Road,21.05.2022)"/><s v="Road submerged and road surface with shoulders badly damaged from 1st to 6th Km. ( reported by JE, PWD Road, 21.05.2022)"/><s v="The road submerged in stretches from 2nd to 4th Km. and surface with shoulders ( 90.00M+70.00M) , reported by JE, PWD Road, 21.05.2022"/><s v="The Road embankment eroded by the river Pahumara at 1st &amp; 2nd Km. in stretches ( 90.00M+70.00M), reported by JE, PWD Road, 21.05.2022"/><s v="Shoulders damaged at 1st &amp; 2nd Km., reported by JE, PWD Road, 21.05.2022"/><s v="Road submerged in stretches at 2nd &amp; 3rd Km. Road surface with Shoulder badly damaged(reported by JE, PWD Road, 21.05.2022)"/><s v="Road submerged at 1st &amp; 2nd Km. Road surface &amp; Sholuders damaged ( reported by JE, PWD Road, 21.05.2022)"/><s v="Road breached at 1st &amp; 2nd Km. with road surface damaged ( reported by JE, PWD Road, 21.05.2022)"/><s v="As per report received from PWD(R) dept on 21/05/22 the Bridge approach damages as follows- 1.	Due to continuous heavy rainfall from last several days RCC bridge No. 1/1 &amp; RCC Bridge No. 2/1 approach damaged at khudrakuchi to Bankubhanga road (PMGSY Packa"/><s v="As per report received from PWD(R) dept. on 21-05-22, Due to continuous heavy rainfall from last several days both side of the road Shoulders Damaged with hard crust of SH2 from Manas Bridge approach to Barpeta Medical College, at chainage 43rd Km (Length"/><s v="Side berm and hard crust damage	200.00 m&#xA;PWDR Barpeta (21.05.2022)"/><s v="Side berm damage	1500.00 m&#xA;PWDR Barpeta (21.05.2022)&#xA;"/><s v="Side berm and hard crust damage	100.00 m&#xA;PWDR Barpeta (21.05.2022)&#xA;&#xA;"/><s v="Date of damage- 17/5/22&#xA;Type of damage- Shoulder and H/C damage&#xA;Damage length- 250m&#xA;Reported by PWD department"/><s v="Date of damage- 17/5/22&#xA;Type of damage- Shoulder and H/C damage&#xA;Damage length- 2500m&#xA;Reported by PWD department"/><s v="Date of damage- 17/5/22&#xA;Type of damage- Shoulder and H/C damage&#xA;Damage length- 3500m&#xA;Reported by PWD department"/><s v="Date of damage- 17/5/22&#xA;Type of damage- Shoulder and H/C damage&#xA;Damage length- 4250m&#xA;Reported by PWD department"/><s v="Date of damage- 16/5/22&#xA;Type of damage- Shoulder and H/C damage&#xA;Damage length- 400m&#xA;Reported by PWD department"/><s v="Date of damage- 16/5/22&#xA;Type of damage- Shoulder and H/C damage&#xA;Damage length- 1000m&#xA;&#xA;Reported by PWD department"/><s v="Date of damage- 16/5/22&#xA;Type of damage- Shoulder and H/C damage&#xA;Damage length- 1430m&#xA;Reported by PWD department"/><s v="Date of damage- 16/5/22&#xA;Type of damage- Shoulder and H/C damage&#xA;Damage length- 1300m&#xA;Reported by PWD department"/><s v="Date of damage- 16/5/22&#xA;Type of damage- Shoulder and H/C damage&#xA;Damage length- 550m&#xA;&#xA;Reported by PWD department"/><s v="Date of damage- 16/5/22&#xA;Type of damage- Shoulder and H/C damage&#xA;Damage length- 2250m&#xA;Reported by PWD department"/><s v="Date of damage- 16/5/22&#xA;Type of damage- Shoulder and H/C damage&#xA;Damage length- 1850m&#xA;Reported by PWD department"/><s v="Date of damage- 16/5/22&#xA;Type of damage- Shoulder and H/C damage&#xA;Damage length- 600m&#xA;Reported by PWD department"/><s v="Date of damage- 16/5/22&#xA;Type of damage- Shoulder and H/C damage&#xA;Damage length- 1550m&#xA;Reported by PWD department"/><s v="Date of damage- 16/5/22&#xA;Type of damage- Shoulder and H/C damage&#xA;Damage length- 450m&#xA;Reported by PWD department"/><s v="Date of damage- 16/5/22&#xA;Type of damage- Sub str. /Super str. and Apps&#xA;Damage length- 150m&#xA;Reported by PWD department"/><s v="Date of damage- 16/5/22&#xA;Type of damage- Sub str. / super str. &amp;Apps.&#xA;Damage length- 130m&#xA;Reported by PWD department"/><s v="Date of damage- 16/5/22&#xA;Type of damage-Sub str. / super str. &amp;Apps.&#xA;Damage length- 125m&#xA;Reported by PWD department"/><s v="Date of damage- 16/5/22&#xA;Type of damage- Sub str. / super str. &amp;Apps.&#xA;Damage length- 100m&#xA;Reported by PWD department"/><s v="Date of damage- 16/5/22&#xA;Type of damage- Sub str. / super str. &amp;Apps.&#xA;Damage length- 105m&#xA;Reported by PWD department"/><s v="Date of damage- 16/5/22&#xA;Type of damage- Sub str. / super str. &amp;Apps.&#xA;Damage length- 120m&#xA;Reported by PWD department"/><s v="Date of damage- 16/5/22&#xA;Type of damage- Sub str. / super str. &amp;Apps.&#xA;Damage length- 175m&#xA;Reported by PWD department"/><s v="Date of damage- 16/5/22&#xA;Type of damage- Sub str. / super str. &amp;Apps.&#xA;Damage length- 110m&#xA;Reported by PWD department"/><s v="Date of damage- 16/5/22&#xA;Type of damage- Shoulder &amp; H/C damage&#xA;Damage length- 400m&#xA;Reported by PWD department"/><s v="Date of damage- 16/5/22&#xA;Type of damage- Shoulder &amp; H/C damage&#xA;Damage length- 550m&#xA;Reported by PWD department"/><s v="Date of damage- 17/5/22&#xA;Type of damage- Shoulder &amp; H/C damage&#xA;Damage length- 3500m&#xA;Reported by PWD department"/><s v="Date of damage- 17/5/22&#xA;Type of damage- Shoulder &amp; H/C damage&#xA;Damage length- 750m&#xA;Reported By PWD department"/><s v="Date of damage- 17/5/22&#xA;Type of damage- Shoulder &amp; H/C damage&#xA;Damage length- 650m&#xA;Reported by PWD department"/><s v="Date of damage- 17/5/22&#xA;Type of damage- Sub str. / super str. &amp;Apps.&#xA;Damage length- 75m&#xA;Reported by PWD department"/><s v="Date of damage- 17/5/22&#xA;Type of damage- Shoulder &amp; H/C damage&#xA;Damage length- 850m&#xA;Reported by PWD department"/><s v="Date of damage- 16/5/22&#xA;Type of damage- Shoulder &amp; H/C damage&#xA;Damage length- 1250m&#xA;Reported by PWD department"/><s v="Date of damage- 16/5/22&#xA;Type of damage- Shoulder &amp; H/C damage&#xA;Damage length- 630m&#xA;Reported by PWD department"/><s v="Date of damage- 17/5/22&#xA;Type of damage- Shoulder &amp; H/C damage&#xA;Damage length- 500m&#xA;Reported by PWD department"/><s v="As per report received from Rupshi BDO on 22/05/2022, due to heavy rainfall road st. from chenimari SH2 to 765 LPS paver block road damaged(L=25m, B=3.6m, H=1.5m)."/><s v="As per report received from Rupshi BDO on 22/05/2022, due to heavy rainfall road st from Kashem Ali house to Beki parghatt damaged (L=280m, B=4m, H=1.60m)"/><s v="As per report received from Rupshi BDO on 22/05/2022, due to heavy rainfall village road st from shawrachara pather to Beki parghatt damaged (L=250m, B=4m, H=1.50m)"/><s v="As per report received from Rupshi BDO on 22/05/2022, due to heavy rainfall village road st from shawrachara bazar to Bonghugi GP border damaged (L=280m, B=4m, H=1.20m)"/><s v="As per report received from Rupshi BDO on 22/05/2022, due to heavy rainfall repairing of sand gravel road st from Johar uddin house to Baharul Islam house damaged (L=20m, B=2.40m, H=0.90m)"/><s v="As per report received from Rupshi BDO on 22/05/2022, due to heavy rainfall a CCMC road near Sahidul Islam house damaged (L=20m, B=3.5m, H=0.30m)"/><s v="As per report received from Rupshi BDO on 22/05/2022, due to heavy rainfall, const. of Earthen field bundh (road) st from Ismail Hussain landto west side of A Rahman land damaged(L=10m, B=4m)"/><s v="As per report received from Rupshi BDO on 22/05/2022, due to heavy rainfall, const. of Earthen field bundh st from Azaharul Islam land to west side of Mozibar Rahman land damaged (L=15m, B=3.5m)"/><s v="As per report received from Rupshi BDO on 22/05/2022, due to heavy rainfall, const. of earthen field bundh st from Samsul Alom house to Nuruddin house damaged (L=50m, B=3.0m, H=1.52m)"/><s v="As per report received from Rupshi BDO on 22/05/2022, due to heavy rainfall, const. of earthen field bundh st from Rahiz uddin house to west side of Mora manas river damaged (L=20m, B=4m, H=0.90m)"/><s v="As per report received from Rupshi BDO on 22/05/2022, due to heavy rainfall, const. of earthen field bundh st from Mohia ME Maddrassa to Nur Hussain house damaged (L=7m, B=3.5m, H=0.90m)"/><s v="Date of Damage - 16.5.2022&#xA;Type of Damage - Both side Shoulder damaged&#xA;Damage Length - 180 miter.&#xA;Reported by PWD Department. "/><s v="Date of Damage - 16.5.2022&#xA;Type of Damage - Both side Shoulder &amp; Hard crust damaged&#xA;Damage Length - 570 m&#xA;Reported by PWD Department. "/><s v="Date of Damage - 16.5.2022&#xA;Type of Damage - Culvert approach &amp; Both side Shoulder damaged&#xA;Damage Length - 160 m&#xA;Reported by PWD Department. "/><s v="Date of Damage - 17.5.2022&#xA;Type of Damage - Shouldre &amp; H/C damaged&#xA;Damage Length - 1150 m&#xA;Reported by PWD Department. "/><s v="Date of Damage - 17.5.2022&#xA;Type of Damage - Shouldre &amp; H/C damaged&#xA;Damage Length - 950 m&#xA;Reported by PWD Department. "/><s v="Date of Damage - 17.5.2022&#xA;Type of Damage - Shouldre &amp; H/C damaged&#xA;Damage Length - 700 m&#xA;Reported by PWD Department. "/><s v="Date of Damage - 17.5.2022&#xA;Type of Damage - Shouldre &amp; H/C damaged&#xA;Damage Length - 500 m&#xA;Reported by PWD Department. "/><s v="Date of Damage - 17.5.2022&#xA;Type of Damage - Shouldre &amp; H/C damaged&#xA;Damage Length - 850 m&#xA;Reported by PWD Department. "/><s v="Burikhamar Bajar to Kaljahi Bridge SPT bridge damaged road side approx. 300m &amp; approach side damaged approx. 60 m. ( reported by JE, PWD Road, 23.05.2022)"/><s v="Gumir Pathar Village road damaged at two points near Abdul Latif house to Shahjamal house approx. 20 ft &amp; near Jahida Khatun house approx. 40 ft ( reported by LM, 23.05.2022)"/><s v="Damaged approx. 300 Ft. at near Akbar Ali house ( reported by LM, 23.05.2022)"/><s v="Damaged approx. 40 ft at near LPS , Thekar Pathar ( reported by LM, 23.05.2022)"/><s v="Damaged approx. 200 m. ( reported by JE, PWD Road, 23.05.2022)"/><s v="As per report received from BDO, Rupshi on 22/05/2022 (evening), due to heavy rainfall repairing of sandgravel road st from Rampur Bazar to Musaraf Ali house damaged(L=30m, B= 3.00m, H=0.60m)."/><s v="As per report received from BDO, Rupshi on 22/05/2022 (evening), due to heavy rainfall repairing of sand gravel road st from Ismail Hussain house  to SaharAli house damaged(L=30m, B= 2.00m, H=0.60m)"/><s v=" Road surface  &amp; Shoulders damaged at  1st &amp; 2nd Km&#xA;Reported by PWDR, Date-23/05/2022&#xA;"/><s v="Road surface with Shoulders damaged at 1st to 6th Km &amp; approaches of RCC Br.No.1/1,2/2,3/1 &amp; 4/1) damaged &#xA;Reported by PWDR, Date-23/05/2022"/><s v="The Road shoulders damaged at 1st Km&#xA;Reported by PWDR, Date-23/05/2022"/><s v="Shoulders damaged in stretches at 1st &amp; 2nd Km&#xA;Reported by PWDR, Date-23/05/2022"/><s v="Damaged at near Tanuram Deka 39 house approx. 10 m. and infornt of Manab Deka 39, Kiran Kalita, Bhumidhar Deka, Pabitar Deka and Ratan Kalita house approx. 30 m. ( reported by LM 24.05.2022)"/><s v="Damaged approx. 12 Ft. near PWD road ( reported by LM, 24.05.2022)"/><s v="Road shoulders and approaches of SPT Br. No.1/1 damaged ( 1st &amp; 2nd Km.) ( reported by JE, PWD, 24.05.2022)"/><s v="Road submerged and breached at different locations(5nos. stretches), Reported by JE, PWD Road on 24.05.2022"/><s v="Road surface with shoulders badly damaged (Reported by JE, PWD Road on 24.05.2022)"/><s v="danaged at near Kutub Ali house to Sarbesh Ali House approx. 10 ft ( reported by LM, 24.05.2022)"/><s v="Damaged the culvert at near Anowar Hussain house to Fakirsan house approx. 20 m ( reported by LM,24.05.2022)"/><s v="Shoulder damaged from 1st to 3rd Km. (reported by JE, PWD Road,24.05.2022)"/><s v="Side berm erroded, a portion of the road at end point washed away by the river Brahmaputra ( approx length 10.00m )	occurred on 23/5/2022 reported by PWD deptt."/><s v="Side berm and hard crust damage	300.00m&#xA;PWRD Barpeta Sub Division (23.05.2022)&#xA;&#xA;"/><s v="Submerged &amp; side berm eroded	30.00 m&#xA;PWRD Barpeta Sub Division (23.05.2022)&#xA;&#xA;"/><s v="Side berm and surface damage	200.00 m&#xA;PWRD Barpeta Sub Division (23.05.2022)&#xA;&#xA;"/><s v="Submerged	40.00 m&#xA;PWRD Barpeta Sub Division (23.05.2022)&#xA;&#xA;"/><s v="Side berm and hard crust damage	25.00 m&#xA;PWRD Barpeta Sub Division (23.05.2022)&#xA;&#xA;"/><s v="Side berm eroded	1500.00 m&#xA;PWRD Barpeta Sub Division (23.05.2022)&#xA;&#xA;&#xA;"/><s v="Side berm and hard crust damage	100.00 m&#xA;PWRD Barpeta Sub Division (23.05.2022)&#xA;&#xA;"/><s v="Side berm and surface damage	450.00&#xA;PWRD, Barpeta (25.05.2022)&#xA;"/><s v="Side berm erroded and hard crust damaged at several stretches, Approx length 40.00 m	Karaikhaity reported by PWD Deptt on 14/6/22"/><s v="Side berm erroded. Approx length= 250.00m reported by PWD deptt on 14/6/22"/><s v="Hard crust damage	60.00 m&#xA;PWRD Barpeta 15.06.2022&#xA;"/><s v="Submerged at existing breach portion	60.00 m&#xA;PWRD Barpeta 15.06.2022&#xA;&#xA;"/><s v="Side berm eroded &amp; hard crust damage	150.00 m&#xA;PWRD Barpeta 15.06.2022&#xA;&#xA;&#xA;"/><s v="Road submerged	20.00 m&#xA;PWRD Barpeta 15.06.2022&#xA;&#xA;"/><s v="Hard crust damage 120.00 m&#xA;PWRD Barpeta 15.06.2022&#xA;&#xA;&#xA;&#xA;&#xA;"/><s v="The Road eroded by Pahumara river at near  Habibur Rahman house approx. 90 mtr. ( Reported By BDO, Pakabetbari Dev. Block on 15.06.2022 )"/><s v="B/dyke on R/B of river Brahmaputra from Adabari to Kukarjan from ch 5.80 km to 33.232 km, cause of damage erosion, Reach length of damage- Roumari Pathar:1100m, Roumari Bazar: 700m, Channel mouth in the U/S of Roumari Pathar:900m, Balartari:750m, Chenimar"/><s v="14.2 m , damaged at 2nd Km&#xA;DOO 15.06.2022,PWRD, Barpeta"/><s v="As per WT message received from The Ex. Engineer, Sorbhog &amp; Jania Territorial Road Divn, Barpeta Road vide Memo No. BR/SJTRD/W.T. MESSAGE/2019-20/242 on 15/06/2022 Barpeta Road to Bashbari Roadhas damaged from CH. 2.550 KM to CH, 3.00 KM due to heavy rain"/><s v="As per WT message received from The Ex. Engineer, Sorbhog &amp; Jania Territorial Road Divn, Barpeta Road vide Memo No. BR/SJTRD/W.T. MESSAGE/2019-20/245 on 15/06/2022 Sorbhog Station Feeder Road has submerged from CH. 800 M to CH, 1800 M due to heavy rainfal"/><s v="As per WT message received from The Ex. Engineer, Sorbhog &amp; Jania Territorial Road Divn, Barpeta Road vide Memo No. BR/SJTRD/W.T. MESSAGE/2019-20/245 on 15/06/2022 Noontola Santoradaha Road has submerged from CH. 100 M to CH, 800 M due to heavy rainfall."/><s v="As per WT message received from The Ex. Engineer, Sorbhog &amp; Jania Territorial Road Divn, Barpeta Road vide Memo No. BR/SJTRD/W.T. MESSAGE/2019-20/245 on 15/06/2022 Chandamari Pub Para Road Road has submerged from CH. 200 M to CH, 1000 M due to heavy rainf"/><s v="As per WT message received from The Ex. Engineer, Sorbhog &amp; Jania Territorial Road Divn, Barpeta Road vide Memo No. BR/SJTRD/W.T. MESSAGE/2019-20/245 on 15/06/2022 Chandamari Boropara Road Road has submerged from CH. 0.00 M to CH, 800 M due to heavy rainf"/><s v="As per WT message received from The Ex. Engineer, Sorbhog &amp; Jania Territorial Road Divn, Barpeta Road vide Memo No. BR/SJTRD/W.T. MESSAGE/2019-20/245 on 15/06/2022 Chandamari Uttar Para Road Road has submerged from CH. 0.00 M to CH, 600 M due to heavy rai"/><s v=" As per report received from PWD department on 16/06/22, due to continuous heavy rainfall from last several days RCC Br. No.6/1 approach damaged at Khudrakuchi to Bankabhanga road (PMGSY Pkg. No. AS-01-89)(Length=30.00 m, width=2.00m, height=4.00 m) locat"/><s v=" As per report received from PWD department on 16/06/22, due to continuous heavy rainfall from last several days RCC Br. No.2/1 and RCC Br. No.6/1 approach damaged at Gunialguri to Digjani road (PMGSY Pkg. No. AS-01-58)(Length=100.00 m, width=2.50m, heigh"/><s v="As per report received from PWD department on 16/06/22, due to continuous heavy rainfall from last several days road side berm with hard crust damaged at SH2 (Manas bridge approach to Barpeta Medical college ) at ch. 49th km and 50th Km (Length=300.00 mm,"/><s v="Kawaimari gaon (chowk) to Barakahi village connecting village road damage approx 25 meter, Bhawanipur Dev Block (Reported by LM on 16/06/2022)"/><s v="Reported by LM on 16/06/2022"/><s v="RCC Bridge No. 1/1 on Khongra Roumari Pathar  Road to Balartari Road  bridge approach damaged. reported by PWD deptt on 16/6/22"/><s v="Road submerged from Ch. 4500.00 m to 4700.00 m , average submerged depth 0. 25m , Side berm eroded . reported by PWD deptt on 16/6/22"/><s v="SPT bridge badly effected by water hyacinth&#xA;PWRD 16.06.2022&#xA;"/><s v="Date of damage-16-06-2022&#xA;Type of damage-shoulder &amp; H/C damage&#xA;Damage length(m)-450 m&#xA;Reported by PWD deptt."/><s v="Date of damage-16-06-2022&#xA;Type of damage-shoulder &amp; H/C damage&#xA;Damage length(m)-(450m,500m,650m,700m)= 450m&#xA;Reported by PWD deptt."/><s v="Date of damage-16-06-2022&#xA;Type of damage-shoulder &amp; H/C damage&#xA;Damage length(m)-(300.00 m to 1000m)=300m&#xA;Reported by PWD deptt."/><s v="Date of damage-16-06-2022&#xA;Type of damage-shoulder &amp; H/C damage&#xA;Damage length(m)-Ch.300m,450m,550m,600m)=150m&#xA;Reported by PWD deptt."/><s v="Date of damage-16-06-2022&#xA;Type of damage-shoulder &amp; H/C damage&#xA;Damage length(m)-2050 m&#xA;Reported by PWD deptt."/><s v="Date of damage-16-06-2022&#xA;Type of damage-shoulder &amp; H/C damage&#xA;Damage length(m)-Ch.(0m to 40m,350m,550m,600m)=450m&#xA;Reported by PWD deptt."/><s v="Date of damage-16-06-2022&#xA;Type of damage-shoulder &amp; H/C damage&#xA;Damage length(m)-ch.(550,600,850,1050,1160m)=450m&#xA;Reported by PWD deptt."/><s v="Date of damage-16-06-2022&#xA;Type of damage-shoulder &amp; H/C damage&#xA;Damage length(m)-Ch.(300m,450m,650m950m,1100m)=650m&#xA;Reported by PWD deptt."/><s v="Date of damage-16-06-2022&#xA;Type of damage-shoulder &amp; H/C damage&#xA;Damage length(m)-Ch.( 450m,600m,850)=600m, &#xA;Reported by PWD deptt."/><s v="Date of damage-16-06-2022&#xA;Type of damage-shoulder &amp; H/C damage&#xA;Damage length(m)-Ch.750m,860m,980m)=250m&#xA;Reported by PWD deptt."/><s v="Date of damage-16-06-2022&#xA;Type of damage-shoulder &amp; H/C damage&#xA;Damage length(m)-Ch( 350m,450m,600,730,860,1050,1250m,1000m,1560m) =2000m&#xA;Reported by PWD deptt."/><s v="Date of damage-16-06-2022&#xA;Type of damage-shoulder &amp; H/C damage&#xA;Damage length-ch.(350m to 550m,750m to 1250m, 1650m to 3500m, 4850m to 13500m)= 8500.00m&#xA;Reported by PWD deptt."/><s v="Date of damage-16-06-2022&#xA;Type of damage-shoulder &amp; H/C damage&#xA;Damage length(m)-Ch.450m,550m,1150m,1560m,1850m)=1050m&#xA;Reported by PWD deptt."/><s v="Date of damage-16-06-2022&#xA;Type of damage-shoulder &amp; H/C damage&#xA;Damage length(m)-Ch.300m to 700m=400m&#xA;Reported by PWD deptt."/><s v="Date of damage-16-06-2022&#xA;Type of damage-shoulder &amp; H/C damage&#xA;Damage length(m)-0.00m to 50m=50m&#xA;Reported by PWD deptt."/><s v="Date of damage-16-06-2022&#xA;Type of damage-App, Sub Str.&amp; Super str.&#xA;Damage length(m)-80m&#xA;Reported by PWD deptt."/><s v="Date of damage-16-06-2022&#xA;Type of damage-shoulder &amp; H/C damage&#xA;Damage length(m)-150m&#xA;Reported by PWD deptt."/><s v="Date of damage-16-06-2022&#xA;Type of damage-shoulder &amp; H/C damage.&#xA;Damage length(m)-300m&#xA;Reported by PWD deptt."/><s v="Date of damage-16-06-2022&#xA;Type of damage-shoulder &amp; H/C damage.&#xA;Damage length(m)-250m&#xA;Reported by PWD deptt."/><s v="Date of damage-16-06-2022&#xA;Type of damage-shoulder &amp; H/C damage.&#xA;Damage length(m)-200m&#xA;Reported by PWD deptt."/><s v="Date of damage-16-06-2022&#xA;Type of damage-shoulder &amp; H/C damage.&#xA;Damage length(m)-350m&#xA;Reported by PWD deptt."/><s v="Date of damage-16-06-2022&#xA;Type of damage-shoulder &amp; H/C damage.&#xA;Damage length(m)-550m&#xA;Reported by PWD deptt."/><s v="Date of damage-16-06-2022&#xA;Type of damage-shoulder &amp; H/C damage.&#xA;Damage length(m)-300 m to 450 m &#xA;Reported by PWD deptt."/><s v="Date of damage-16-06-2022&#xA;Type of damage-shoulder &amp; H/C damage.&#xA;Damage length(m)-2040m&#xA;Reported by PWD deptt."/><s v="Date of damage-16-06-2022&#xA;Type of damage-shoulder &amp; H/C damage.&#xA;Damage length(m)- ch.400m, 600m, 780m, 1120m, 1390m&#xA;Reported by PWD deptt."/><s v="Date of damage-16-06-2022&#xA;Type of damage-shoulder &amp; H/C damage.&#xA;Damage length(m)-ch. 400m, 700m, 1050m, 1260m= 950m&#xA;Reported by PWD deptt."/><s v="Date of damage-16-06-2022&#xA;Type of damage-shoulder &amp; H/C damage.&#xA;Damage length(m)-350m to 800m= 450m&#xA;Reported by PWD deptt."/><s v="Date of damage-16-06-2022&#xA;Type of damage-shoulder &amp; H/C damage.&#xA;Damage length(m)-ch 1200m to 1265m= 65m&#xA;Reported by PWD deptt."/><s v="Date of damage-16-06-2022&#xA;Type of damage-shoulder &amp; H/C damage.&#xA;Damage length(m)-ch. 250m to 8000m = 7500m&#xA;Reported by PWD deptt."/><s v="Date of damage-16-06-2022&#xA;Type of damage-shoulder &amp; H/C damage.&#xA;Damage length(m)-ch. 1200m to 8500m = 5070m&#xA;Reported by PWD deptt."/><s v="Date of damage-16-06-2022&#xA;Type of damage-shoulder &amp; H/C damage.&#xA;Damage length(m)-ch. 350m to 6500m= 1430m&#xA;Reported by PWD deptt."/><s v="Date of damage-16-06-2022&#xA;Type of damage-shoulder &amp; H/C damage.&#xA;Damage length(m)-ch. 560m to 1800m = 250m&#xA;Reported by PWD deptt."/><s v="Date of damage-16-06-2022&#xA;Type of damage-shoulder &amp; H/C damage.&#xA;Damage length(m)-650m to 1100m = 450 m&#xA;Reported by PWD deptt."/><s v="Date of damage-16-06-2022&#xA;Type of damage-shoulder &amp; H/C damage.&#xA;Damage length(m)-2450m to 3400m = 950m&#xA;Reported by PWD deptt."/><s v="Date of damage-16-06-2022&#xA;Type of damage-shoulder &amp; H/C damage.&#xA;Damage length(m)-650.00m to 900m= 350m&#xA;Reported by PWD deptt."/><s v="Date of damage-16-06-2022&#xA;Type of damage-shoulder &amp; H/C damage.&#xA;Damage length(m)-Ch 500m to 1130m = 250m&#xA;Reported by PWD deptt."/><s v="Reported By Gaon Pradhan on 17.06.2022"/><s v="As per report received from PWD department on 17/06/22, due to continuous heavy rainfall kalgachia to sorbhog via Tengagaon road (PMGSY pkg No. AS-01-475) road submerged at 1st km, 6th km, 7th km (Avg submerged height=30.00 cm, length= 400.00 m, coordinat"/><s v="As per report received from PWD department on 17/06/22, due to continuous heavy rainfall Monakacha to chakla H S school road has submerged from ch 100.00 m to ch. 700.00 m (length=600.00 m, height= 60.00 cm and coordinates- 26.393619, 90.847863."/><s v="As per report received from PWD department on 17/06/22, due to continuous heavy rainfall Khatakuchi to Chakla PMGSY road (pkg No.AS-01-59) has submerged from ch. 1500.00 m to 1700.00 m (submerged length=200.00 m, height= 30.00 cm, coordinates- 26.409430, "/><s v="As per report received from JE, WR Dept on 16/06/2022 Embankment damaged due to heavy rain fall."/><s v="As per report received from Rupshi dev Block office on 17/06/2022 the MGNREGA road from abdul halim house to Akbar ali damaged due to heavy rain L= 180m, B= 1.5m, H= 0.6m"/><s v="As per report received from Rupshi dev Block office on 17/06/2022 the  due to heavy rain L= 300m, B= 1.5m, H= 0.5m"/><s v="as per WT message received from Ex Engineer, PWD, Sorbhog &amp; Jania Terr. Road Divn, Barpeta Road on 17/06/2022bthe mentioned road is breached of 25 m occured due to heavy rain."/><s v="as per WT message received from Ex Engineer, PWD, Sorbhog &amp; Jania Terr. Road Divn, Barpeta Road on 17/06/2022 the mentioned road is damaged due to heavy rain at CH 1000m"/><s v="as per WT message received from Ex Engineer, PWD, Sorbhog &amp; Jania Terr. Road Divn, Barpeta Road on 17/06/2022 the mentioned road is damaged due to heavy rain at CH 0.4 m, 0.500m, and 0.600m"/><s v="B/dyke on R/B of river Brahmaputra from Adabari to Kukarjan from Ch.5.80km to 33.232 km,casue of damage erosion, report by W.R division, Mukalmua on 16.6.22"/><s v="Date of Damage- 16-06-2022&#xA;Type of Damage-shoulder &amp; H/C damage&#xA;Damage length-Ch.300m to 4050=3500m&#xA;Reported by- PWD Dept."/><s v="Date of Damage- 16-06-2022&#xA;Type of Damage-shoulder &amp; H/C damage&#xA;Damage length- Ch 250m to 5000m)=4250m&#xA;Reported by- PWD Dept."/><s v="Date of Damage- 16-06-2022&#xA;Type of Damage-shoulder &amp; H/C damage&#xA;Damage length- 150m to 550m=400m&#xA;Reported by- PWD Dept."/><s v="Date of Damage- 16-06-2022&#xA;Type of Damage-shoulder &amp; H/C damage&#xA;Damage length- ch.300m to 2050m=1000m&#xA;Reported by- PWD Dept."/><s v="Date of Damage- 16-06-2022&#xA;Type of Damage-shoulder &amp; H/C damage&#xA;Damage length- ch. 550m to 4500m=1430 m&#xA;Reported by- PWD Dept."/><s v="Date of Damage- 16-06-2022&#xA;Type of Damage-shoulder &amp; H/C damage&#xA;Damage length- 1300m&#xA;Reported by- PWD Dept."/><s v="As per report received from BDO on 17/06/22, Const. of surface drain from CCMC road culvert to Azahar Ali house at vill Rampur under 15 FC for the year 2020-21(1st inst).(damaged length=20m, B=1.45m, H=1.10m)"/><s v="As per report received from BDO on 17/06/22, const of rd from Haldhia dakshinpara tiniali to Chakla HS school at vill- Haldhia Gaon(damaged length= 300m, B=1.5m, H=1.2m)"/><s v="As per report received from BDO on 17/06/22, due to heavy rainfallconst of rd from Asadia madrassa to rezzak ali house road at vill-Haldhia pather(Damaged length=200m, B=1.3m, H=0.8m)"/><s v="As per report received from BDO on 17/06/22, due to heavy rainfall const of Earthen field bundh fr Rofsed Miah house to Hassen Miah house.(Damaged length= 70m, B=4m, H=1.20m)"/><s v="As per report received from BDO on 17/06/22, due to heavy rainfall cons of earthen filed bundh st frm Nurul Islam house to Abdul Goni house.(Damaged length=50m, W= 4m, H=1.50m)"/><s v="As per report received from BDO on 17/06/22, due to heavy rainfall const of paver block rd from SH2 to Subur Uddin house at Udmari.(Damaged length= 20m)"/><s v="Road submerged	400.00&#xA;PWRD Barpeta 18.06.2022"/><s v="Road submerged&#xA;PWRD Barpeta 18.06.2022"/><s v="As per WT Message  received from Ex. Enge, PWD Sorbhog &amp; Jania Terr Road Divn, Barpeta Road on 18/06/2022 road is damaged"/><s v="As per WT Message  received from Ex. Enge, PWD Sorbhog &amp; Jania Terr Road Divn, Barpeta Road on 18/06/2022 road is submerged."/><s v="As per WT Message  received from Ex. Enge, PWD Sorbhog &amp; Jania Terr Road Divn, Barpeta Road on 18/06/2022 surface of the road is damaged."/><s v="washed away. "/><s v="Date of Damage: 16.06.2022&#xA;Damage Type: Both side Shoulder Damaged. &#xA;Reported By: Pwd Deptt. &#xA;&#xA;&#xA;&#xA;&#xA;"/><s v="As per report received from PWD department on 19/06/2022, total 20 nos of Roads are affected and damaged, they are - 1.	Haldia village road has submerged and road surface damaged from Ch. 00.00 m to Ch. 800.00 m (Length = 800.00 m, Avg submerged height = "/><s v="Reported by Local Villager on 19/6/2022"/><s v="As per report received from J.E., WR Dept the embankment was damaged due to rising water of Beki and heavy rainfall. But it is repaired now. Date-18-6-2022"/><s v="As per report received from Ex. Engineer, PWD Sorbhog &amp; Jania Terri Road Divn, Barpetaroad on 18/06/2022 surface damage occured."/><s v="Date of Damage- 19.06.2022&#xA;Type of Damage- Surface &amp; Both side Shoulder damaged&#xA;Damage Length- 850&#xA;Reported by Pwd Deptt. "/><s v="Date of Damage- 19.06.2022&#xA;Type of Damage- Surface &amp; Both side Shoulder damaged&#xA;Damage Length- 1200&#xA;Reported by Pwd Deptt. "/><s v="Date of Damage- 19.06.2022&#xA;Type of Damage- SPT Bridge damaged&#xA;Damage Length- 140m &#xA;Reported by Pwd Deptt. "/><s v="Date of Damage- 19.06.2022&#xA;Type of Damage- Surface &amp; Both side Shoulder damaged&#xA;Damage Length- 240&#xA;Reported by Pwd Deptt. "/><s v="Date of Damage- 19.06.2022&#xA;Type of Damage- Surface, Hardcrust &amp; Both side Shoulder damaged&#xA;Damage Length- 900&#xA;Reported by Pwd Deptt. "/><s v="Date of Damage- 19.06.2022&#xA;Type of Damage- Surface, Hardcrust &amp; Both side Shoulder damaged&#xA;Damage Length- 120&#xA;Reported by Pwd Deptt. "/><s v="Reported By JE PWD on 20/6/2022"/><s v="REPORTED by J.E. PWD Road on 20/06/2022"/><s v="As per report received from Asst. Ex Engineer PWD,SBG Terri Road Divn on 20/06/2022 surface damaged."/><s v="As per report received from Asst. Ex Engineer PWD,SBG Terri Road Divn on 20/06/2022 side berm damaged"/><s v="As per report received from Asst. Ex Engineer PWD,SBG Terri Road Divn on 20/06/2022 surface damaged"/><s v="As per report received from Asst. Ex Engineer PWD,SBG Terri Road Divn on 20/06/2022 road is  submerged"/><s v="As per report received from Asst. Ex Engineer PWD,SBG Terri Road Divn on 20/06/2022 surface and culvert damaged."/><s v="As per report received from Asst. Ex Engineer PWD,SBG Terri Road Divn on 20/06/2022 the road is submerged."/><s v="As per report received from PWD dept on 20/06/22, Due to continuous heavy rainfall RCC bridge No. 35/1 approach and RCC bridge No. 49/1 approach damaged at SH2 (Manas Bridge approach to Barpeta Medical College) (Damaged length = 350.00m, Avg. width = 2.50"/><s v="As per report received from PWD dept and BDO office Rupshi on 20/06/22, total 09 nos of of PWD and village roads are damaged, they are- 1.Due to continuous heavy rainfall road surface damaged with shoulder of SH2 (Manas Bridge Approach to Barpeta Medical "/><s v="eroded, report by PWD, ROADs deptt, on 20/06/2022"/><s v="whole length submerged except bridge approach average depth 0.45 m. report by PWD, Roads date-20/06/2022"/><s v="Padmapara to chenga basic road chowk road submerged, average depth 0.35 m.report by PWD, Roads date-20/06/2022"/><s v="submerged, report by PWD, Roads date-20/06/2022"/><s v="submerged, average depth.0.6m, report by PWD, Roads date-20/06/2022"/><s v="submerged, average depth-0.45m, report by PWD, Roads date-20/06/2022"/><s v="submerged,average depth-0.40m, report by PWD, Roads date-20/06/2022"/><s v="average depth-0.30m,  report by PWD, Roads date-20/06/2022"/><s v="submerged at several stretches, report by PWD, Roads date-20/06/2022"/><s v="submerged from 2.00 km to 3.40 km, report by PWD, Roads date-20/06/2022"/><s v="submerged, average depth.-0.55 m, reported by PWD, Roads Barpeta date-21/6/2022"/><s v="submerged,  reported by PWD, Roads Barpeta date-21/6/2022"/><s v="submerged, one breach occured, average depth.-35.00 m, reported by PWD, Roads Barpeta date-21/6/2022"/><s v="submerged, reported by PWD, Roads Barpeta date-21/6/2022"/><s v="Date of Damage- 21.06.2022&#xA;Type of Damage- Surface &amp; Both side Shoulder damaged&#xA;Damage Length- 2100 m. &#xA;Reported by Pwd Deptt."/><s v="Date of Damage- 21.06.2022&#xA;Type of Damage- Surface &amp; Both side Shoulder damaged&#xA;Damage Length- 1200 m. &#xA;Reported by Pwd Deptt."/><s v="Date of Damage- 21.06.2022&#xA;Type of Damage- Surface &amp; Both side Shoulder damaged&#xA;Damage Length- 630 m. &#xA;Reported by Pwd Deptt."/><s v="Date of Damage- 21.06.2022&#xA;Type of Damage- Surface ,Both side Shoulder &amp; Culvert damaged&#xA;Damage Length- 950 m. &#xA;Reported by Pwd Deptt."/><s v="te of Damage- 21.06.2022&#xA;Type of Damage- Surface &amp; Both side Shoulder damaged&#xA;Damage Length- 1800 m. &#xA;Reported by Pwd Deptt."/><s v="Reported By JE PWD on 20/.6/2022"/><s v="As per report received from BDO, Rupshi on 20/06/22, 6 nos of village roads are damaged, they are- 1. Const. of road st frm Joydar Ali house to towards Kasukati LPS unedr 14 FC for the yr 2019-20 at vill-Kasukati, damaged details- L= 500m, coordinates- 26"/><s v="damage 10 m approx&#xA;Water Resourse barpeta&#xA;DOO 19.06.2022"/><s v="Road submerged,Side berm and hard crust damage	2500.00&#xA;PWRD Barpeta &#xA;DOO 17.06.2022&#xA;"/><s v="Road submerged,Side berm and hard crust damage	2500.00&#xA;PWRD Barpeta&#xA;DOO 17.06.2022&#xA;"/><s v="Reported By JE PWD Road on 21.06.2022"/><s v="Reported by JE, PWD Road on 21.06.2022"/><s v="Naligaon"/><s v="As per report received from Rupshi Dev Block Const. of earthen field bundh start from PMGSY road to Mozibar Rahman house at village Dharmapur .L=440m, B=2.5m, H=1.3m Date-22-6-2022"/><s v="Side berm eroded &amp; Culvert Damage&#xA;10.00 m&#xA;PWRD Barpeta&#xA;DOO 17.06.2022&#xA;"/><s v="Side berm eroded &amp; Culvert Damage	10.00 m&#xA;PWRD Barpeta&#xA;DOO 17.06.2022&#xA;"/><s v="Road submerged	700.00 m&#xA;PWRD Barpeta DOO 17.06.2022"/><s v="Side berm eroded &amp; Culvert Damage	2300.00 m&#xA;PWRD Barpeta DOO 17.06.2022&#xA;"/><s v="Road submerged,Side berm  damage	400.00 m&#xA;PWRD Barpeta DOO-17.06.2022&#xA;"/><s v="Road submerged	400.00&#xA;PWRD Barpeta DOO-17.06.2022"/><s v="Road submerged,Side berm  damage	400.00 m&#xA;PWRD Barpeta DOO 17.06.2022&#xA;"/><s v="Road submerged	400.00 m&#xA;PWRD Barpeta DOO 17.06.2022&#xA;&#xA;"/><s v="damaged Madan Lahkar house to Udhab Lahkar house approx. 100 m , reported by LM on 25.06.2022"/><s v="Road submerged	400.00 m&#xA;PWRD Barpeta DOO 17.06.2022&#xA;"/><s v="Road submerged	700.00 m&#xA;PWRD Barpeta DOO 17.06.2022&#xA;"/><s v="Side berm  badly eroded, damage length approx.2000.00 m, reported by PWD deptt. on 28/06/2022"/><s v="Reported By JE, PWD , 0n28.06.2022"/><s v="reported by JE, PWD on 28.06.2022"/><s v="reported by JE, PWD Road on 28.06.2022"/><s v="Side berm eroded &amp; Culvert Damage&#xA;PWRD DOO19.06.2022"/><s v="Road submerged,Side berm  damage &amp; side berm of RCC Br. App damage	300.00 m&#xA;PWRD DOO19.06.2022"/><s v="As per report submitted by The EX Engnr, PWD Sorbhog &amp; Jania Terri Road Divn, Barpeta Road on 17/06/2022 the side berm of the road is damaged at chainag 4000 M to 4700 M ."/><s v="Reported by BDO, Chenga on 29/06/2022"/><s v="Reported by J.E, PWD Road on 28.06.22"/><s v="Reported by JE PWD ROAD on 28/06/2022&#xA;"/><s v="Reported by JE PWD ROAD on 28/06/2027&#xA;"/><s v="Road submerged,Side berm  damage	1000.00 m&#xA;PWRD Barpeta DOO 19.06.2022&#xA;"/><s v="Side berm  damage	10.00 m&#xA;&#xA;PWRD Barpeta DOO 19.06.2022&#xA;"/><s v="SPT Br.No.2/1 with approaches damaged. Water hyacinth with garbages obstruct the smooth flow of flood water.&#xA;PWRD Barpeta DOO 18.06.2022"/><s v="SPT Br.No.1/1 badly affected with approaches. Water hyacinth with garbages obstruct the smooth flow of flood water.&#xA;PWRD Barpeta DOO 18.06.2022"/><s v="Road submerged completely .Road surface &amp; SPT Br no 1/1 with approaches damaged.&#xA;PWRD Barpeta DOO 18.06.2022"/><s v="BB Road to Keotpara. Road completely submerged. Road surface with formation damaged and approaches of of RCC Br.No.1/1.&#xA;PWRD Barpeta DOO 18.06.2022"/><s v="Karagarigaon to Rajakhat Barsimla Road  SPT Br.No.1/1 partially washed away and damaged&#xA;PWRD Barpeta DOO 18.06.2022&#xA;"/><s v="Breach ocured&#xA;PWRD Road Barpeta DOO 19.06.2022&#xA;"/><s v="Submerged	30.00&#xA;PWRD Road Barpeta DOO 19.06.2022&#xA;&#xA;"/><s v="Road submerged&#xA;PWRD Road Barpeta DOO 19.06.2022&#xA;"/><s v="Road submerged	1500.00 m&#xA;PWRD Road Barpeta DOO 19.06.2022&#xA;"/><s v="Side berm  damage&#xA;PWRD Road Barpeta DOO 19.06.2022&#xA;"/><s v="Submergde &amp; Side berm eroded	30.00 m&#xA;PWRD Road Barpeta DOO 19.06.2022"/><s v="Submergde &amp; Side berm eroded	35.00 m&#xA;PWRD Road Barpeta DOO 19.06.2022"/><s v="Road submerged&#xA;PWRD Road Barpeta DOO 19.06.2022"/><s v="Road submerged	400.00 m&#xA;PWRD Road Barpeta DOO 19.06.2022&#xA;"/><s v="Road submerged	450.00 m&#xA;PWRD Road Barpeta DOO 19.06.2022&#xA;"/><s v="Road submerged	600.00 m&#xA;PWRD Road Barpeta DOO 19.06.2022&#xA;"/><s v="Road submerged &amp; side berm eroded	300.00&#xA;PWRD Road Barpeta DOO 19.06.2022&#xA;"/><s v="Road submerged	200.00 m&#xA;PWRD Road Barpeta DOO 19.06.2022"/><s v="Submerged&#xA;&#xA;PWRD Road Barpeta DOO 19.06.2022"/><s v="Road submerged	600.00&#xA;PWRD Road Barpeta DOO 19.06.2022"/><s v="Road submerged	1500.00 m&#xA;PWRD Road Barpeta DOO 19.06.2022"/><s v="Road submerged	2000.00 m&#xA;PWRD Road Barpeta DOO 19.06.2022"/><s v="Road submerged	1800.00 m&#xA;PWRD Road Barpeta DOO 19.06.2022"/><s v="Road submerged	400.00&#xA;PWRD Road Barpeta DOO 19.06.2022"/><s v="Road submerged	600.00 m&#xA;PWRD Road Barpeta DOO 19.06.2022"/><s v="Road submerged	1200.00 m&#xA;PWRD Road Barpeta DOO 19.06.2022"/><s v="Road submerged &amp; breach occurred 	1000.00 m&#xA;PWRD Road Barpeta DOO 19.06.2022"/><s v="Road submerged 	200.00 m&#xA;PWRD Road Barpeta DOO 19.06.2022"/><s v="Road submerged  	200.00 m&#xA;PWRD Road Barpeta DOO 19.06.2022"/><s v="Road completey submerged and damaged &#xA;PWRD Road Barpeta DOO 18.06.2022"/><s v="Road completey submerged and damaged &#xA;PWRD Road Barpeta DOO 18.06.2022&#xA;"/><s v="Road completely submerged and damaged  at 1st and 2ndkm..(Non-PMGSY)&#xA;PWRD Road Barpeta DOO 18.06.2022&#xA;"/><s v="Bridge approach damaged  at RCC Bridge Br No 3/1  &#xA;PWRD Road Barpeta DOO 18.06.2022&#xA;"/><s v="Road completely submerged . Damaged  approaches of RCC Br.No.1/1 and road  eroded at 3rd Km by river Pahumara.&#xA;PWRD Road Barpeta DOO 18.06.2022&#xA;"/><s v="Road completely submerged . Damaged  approaches of RCC Slab culvert No.1/1 and road.&#xA;PWRD Road Barpeta DOO 18.06.2022&#xA;"/><s v="Road completely submerged  and damaged  road surface and shoulders.&#xA;PWRD Road Barpeta DOO 18.06.2022"/><s v="Road completely submerged  and damaged  road surface and shoulders.&#xA;PWRD Road Barpeta DOO 18.06.2022&#xA;"/><s v="Road submerged completely and breached in different stretches from 1st to 6th Km. Road surface with Shoulders damaged in stretches from 1st to 6th Km.&#xA;PWRD Road Barpeta DOO 18.06.2022&#xA;"/><s v="Road surface and shoulder  damaged at 1st &amp; 2nd Km and road eroded by the  River Pahumara. SPT Br.No.2/1 damaged.&#xA;PWRD Road Barpeta DOO 18.06.2022"/><s v="Road shoulders damaged from 1st to 3rd Km.&#xA;PWRD Road Barpeta DOO 18.06.2022"/><s v="Road submerged completely. Road surface with Shoulders damaged from 1st to 4th Km.Approaches of RCC Br.No.1/1 and RCC Slab culverts damaged&#xA;PWRD Road Barpeta DOO 18.06.2022"/><s v="Road submerged completely .Road embankment eroded by the River Pahumara at 2nd Km and approaches damaged of SPT Br.No.2/1. Road surface with shoulders damaged.&#xA;PWRD Road Barpeta DOO 18.06.2022"/><s v="Road submerged completely .Road surface with shoulders and  Culv.No.2/1 damaged.&#xA;PWRD Road Barpeta DOO 18.06.2022"/><s v=" Road submerged completely . Road surface with shoulder damaged from 1st to 3rd Km.  &#xA;PWRD Road Barpeta DOO 18.06.2022"/><s v="Road submerged completely . Road surface  with Shoulders damaged and Road breached at Ch 615.00M&#xA;PWRD Road Barpeta DOO 18.06.2022"/><s v="Road submerged completely . Road surface  with Shoulders damaged.&#xA;PWRD Road Barpeta DOO 18.06.2022"/><s v=" Road breached in 4(four)stretches and Road badly damaged at 1st &amp; 2nd Km.&#xA;PWRD Road Barpeta DOO 18.06.2022"/><s v="Road completely submerged .Road surface from 1st to 3rd Km and SPT Br.No.2/1 badly  damaged&#xA;PWRD Road Barpeta DOO 18.06.2022"/><s v="Road submerged in different stretches from 5th to 15th Km. Road surface and shoulder damaged.&#xA;PWRD Road Barpeta DOO 18.06.2022"/><s v=" Road submerged completely. Road suface &amp; shoulders damaged from 1st to 6th Km. Road breached at 1st &amp; 2nd Km.&#xA;PWRD Road Barpeta DOO 18.06.2022"/><s v="Road completly submerged and damaged road formation and approaches of RCC Br.No.2/1 .&#xA;PWRD Road Barpeta DOO 18.06.2022"/><s v="Road  submerged completely .Road surface &amp; shoulders damaged at 1st &amp; 2nd Km.&#xA;PWRD Road Barpeta DOO 18.06.2022"/><s v="Road  submerged completely .Road surface &amp; shoulders damaged .&#xA;PWRD Road Barpeta DOO 18.06.2022"/><s v="Road submerged  and damaged road surface &amp; shoulders.&#xA;PWRD Road Barpeta DOO 18.06.2022"/><s v="Road completely submerged and damaged in stretches.&#xA;PWRD Road Barpeta DOO 18.06.2022"/><s v="The road completely submerged and damaged .&#xA;PWRD Road Barpeta DOO 18.06.2022"/><s v="Road completely submerged and breached in three stretches.&#xA;PWRD Road Barpeta DOO 18.06.2022"/><s v="Road submerged and ICBP surface &amp; shoulder damaged. Road breached at Ch.650.00 M&#xA;PWRD Road Barpeta DOO 18.06.2022"/><s v=" Road completely submerged and road embankment &amp; surface damaged.&#xA;PWRD Road Barpeta DOO 18.06.2022"/><s v=" Road completely submerged and damaged.&#xA;PWRD Road Barpeta DOO 18.06.2022"/><s v=" Road completely submerged and damaged shoulders &amp; ICBP surface in stretches.&#xA;PWRD Road Barpeta DOO 18.06.2022"/><s v="Road completly submerged damaged road formation.&#xA;PWRD Road Barpeta DOO 18.06.2022"/><s v="PWRD Barpeta DOO 28.06.2022"/><s v="Road completely submerged. Road surface and  formation damaged.&#xA;PWRD Barpeta DOO 28.06.2022"/><s v="completely submerged. Road surface and formation   &#xA;PWRD Barpeta DOO 28.06.2022"/><s v=" Road completely submerged. Road surface and formation     damaged.&#xA;PWRD Barpeta DOO 28.06.2022"/><s v=" completely submerged. Road surface and formation   &#xA;PWRD Barpeta DOO 28.06.2022"/><s v=" Road completely submerged. Road surface and formation   &#xA;PWRD Barpeta DOO 28.06.2022"/><s v="Road completely submerged. Road surface and formation   &#xA;PWRD Barpeta DOO 28.06.2022"/><s v="  Road completely submerged. Road surface and   formation   damaged.&#xA;PWRD Barpeta DOO 28.06.2022"/><s v=". Road completely submerged. Road surface   and formation   damaged &#xA;PWRD Barpeta DOO 28.06.2022"/><s v="completely submerged. Road surface and formation    Damaged.&#xA;PWRD Barpeta DOO 28.06.2022"/><s v="completely submerged. Road surface and formation    damaged. &#xA;PWRD Barpeta DOO 28.06.2022"/><s v=" Road completely submerged. Road surface and formation    damaged.&#xA;PWRD Barpeta DOO 28.06.2022"/><s v="Road completely submerged. Road surface and formation damaged.&#xA;PWRD Barpeta DOO 28.06.2022"/><s v=" Road completely submerged. Road surface with formation damaged&#xA;PWRD Barpeta DOO 28.06.2022"/><s v="Road completely submerged. Road surface with formation damaged.&#xA;PWRD Barpeta DOO 28.06.2022"/><s v=" .Road completely submerged. Road surface with Shoulders damaged from 1st to 6th Km &amp; approaches of RCC Br.No.1/1,2/2,3/1 &amp; 4/1) damaged&#xA;PWRD Barpeta DOO 28.06.2022"/><s v="Road completely submerged and damaged raod surface and shoulders at 1st &amp; 2nd Km&#xA;PWRD Barpeta DOO 28.06.2022"/><s v=" Road completely submerged and damaged raod surface and shoulders &#xA;PWRD Barpeta DOO 28.06.2022"/><s v="Side berm eroded &amp; hardcrust damage	1000.00 m&#xA;PWRD Barpeta 30.06.2022&#xA;"/><s v="Side drain, side berm eroded	400.00 m&#xA;PWRD Barpeta 30.06.2022&#xA;"/><s v="Side berm eroded,hardcrust damage, bridge app. Damage	400.00 m&#xA;PWRD Barpeta 30.06.2022"/><s v="Side berm eroded &amp; hardcrust damage	2900.00 m&#xA;PWRD Barpeta 30.06.2022&#xA;"/><s v="Side berm eroded &amp; hardcrust damage	1500.00 m&#xA;PWRD Barpeta 30.06.2022&#xA;&#xA;"/><s v="Side berm eroded &amp; hardcrust damage	1000.00 m&#xA;PWRD Barpeta 30.06.2022&#xA;&#xA;&#xA;"/><s v=" Bridge App.damage, Side berm eroded &amp; hardcrust damage	1200.00 m&#xA;PWRD Barpeta 30.06.2022"/><s v="breach,Side berm eroded &amp; hardcrust damage	700.00&#xA;PWRD Barpeta 30.06.2022"/><s v="side berm &amp; minor surface washed	100.00 m&#xA;PWRD Barpeta 30.06.2022&#xA;"/><s v="Side berm damage	1000.00 m&#xA;PWRD Barpeta 30.06.2022&#xA;"/><s v="Side berm eroded &amp; hardcrust damage	600.00 m&#xA;PWRD Barpeta 30.06.2022&#xA;&#xA;"/><s v="Side berm eroded	800.00 m&#xA;PWRD Barpeta 30.06.2022&#xA;&#xA;&#xA;"/><s v="Road surface,side berm,bridge app.,culvert damage	2000.00 m&#xA;PWRD Barpeta 30.06.2022&#xA;&#xA;&#xA;&#xA;"/><s v="Side berm. Road surface,bridge app. Damage	4500.00 m&#xA;PWRD Barpeta 30.06.2022&#xA;&#xA;&#xA;&#xA;&#xA;"/><s v="side berm and retaining wall damage	625.00&#xA;PWRD Barpeta 30.06.2022&#xA;&#xA;&#xA;&#xA;&#xA;"/><s v="road surface &amp; side berm damage	2000.00 m&#xA;PWRD Barpeta 30.06.2022&#xA;&#xA;&#xA;&#xA;&#xA;&#xA;"/><s v="road surface, side berm &amp; bridge app. damage	5900.00 m&#xA;PWRD Barpeta 30.06.2022&#xA;&#xA;&#xA;&#xA;&#xA;&#xA;&#xA;"/><s v="Side berm and surface damage	200.00 m&#xA;PWRD Barpeta 30.06.2022&#xA;&#xA;&#xA;&#xA;&#xA;&#xA;&#xA;&#xA;"/><s v="Side berm and surface damage	1500.00 m&#xA;PWRD Barpeta 30.06.2022&#xA;&#xA;&#xA;&#xA;&#xA;&#xA;&#xA;"/><s v="Side berm and surface damage	800.00 m&#xA;PWRD Barpeta 30.06.2022&#xA;&#xA;&#xA;&#xA;&#xA;&#xA;&#xA;&#xA;"/><s v="Side berm and surface damage &amp; brach occurred	2100.00 m&#xA;PWRD Barpeta 30.06.2022&#xA;&#xA;&#xA;&#xA;&#xA;&#xA;&#xA;&#xA;"/><s v="Side berm and surface damage 	350.00 m&#xA;PWRD Barpeta 30.06.2022 "/><s v="Side berm and surface damage &amp; brach occurred	2500.00 m&#xA;PWRD Barpeta 30.06.2022 &#xA;"/><s v="Side berm and surface damage &amp; brach occurred	1200.00 m&#xA;PWRD Barpeta 30.06.2022 &#xA;&#xA;"/><s v="Side berm and surface damage &amp; brach occurred	60.00 m&#xA;PWRD Barpeta 30.06.2022 &#xA;&#xA;"/><s v="Breach occurred	25.00 m&#xA;PWRD Barpeta 30.06.2022 &#xA;&#xA;&#xA;"/><s v="Side berm eroded	20.00 m&#xA;PWRD Barpeta 30.06.2022 &#xA;&#xA;&#xA;&#xA;"/><s v="Bridge approach damage, hard crust damage &amp; side berm eroded	1415.00 m&#xA;PWRD Barpeta 30.06.2022 &#xA;&#xA;&#xA;&#xA;&#xA;"/><s v="side berm eroded 60 m&#xA;PWRD 30.06.2022"/><s v="Date of Damage- 17-06-2022&#xA;Type of Damage-SPT Br no 5/1 washed away&#xA;Damage length-4500.00 m&#xA;Reported by- PWD Dept."/><s v="Date of Damage- 17-06-2022&#xA;Type of Damage-SPT br no 2/1 Damaged&#xA;Damage length-1250.00 m&#xA;Reported by- PWD Dept.&#xA;"/><s v="Date of Damage- 17-06-2022&#xA;Type of Damage-Road submerged full length&#xA;Damage length-120.00 m , 450.00m&#xA;Reported by- PWD Dept.&#xA;"/><s v="Date of Damage- 19-06-2022&#xA;Type of Damage-Road Side Berm Damaged&#xA;Damage length-200.00 m, Avg. width = 1.80 m and Height = 1.60 m &#xA;Reported by- PWD Dept.&#xA;"/><s v="Date of Damage- 19-06-2022&#xA;Type of Damage-Submerged&#xA;Damage length-400.00 m, Submerged height = 0.80 m  &#xA;Reported by- PWD Dept."/><s v="Date of Damage- 16-06-2022&#xA;Type of Damage-Side berm eroded and rain cut&#xA;Damage length-200m&#xA;Reported by- PWD Dept."/><s v="Date of Damage- 15-06-2022&#xA;Type of Damage-Brides app damage &#xA;Damage length-20m&#xA;Reported by- PWD Dept."/><s v="Date of Damage- 15-06-2022&#xA;Type of Damage-Side berm eroded and   road surface damage &#xA;Damage length-20m&#xA;Reported by- PWD Dept."/><s v="Date of Damage- 17-06-2022&#xA;Type of Damage-Side berm eroded and   road surface damage &#xA;Damage length- 500m&#xA;Reported by- PWD Dept."/><s v="Date of Damage- 16-06-2022&#xA;Type of Damage- Breach 50 m and  Side berm eroded and  road surface damage &#xA;Damage length- 50m&#xA;Reported by- PWD Dept."/><s v="Date of Damage- 18-06-2022&#xA;Type of Damage- Breach orchard at both bridge app of RCC bridge no 7/1    &#xA;Damage length- 40m&#xA;Reported by- PWD Dept."/><s v="Date of Damage- 17-06-2022&#xA;Type of Damage- surface and side berm damage     &#xA;Damage length- 850m&#xA;Reported by- PWD Dept."/><s v="Date of Damage- 17-06-2022&#xA;Type of Damage- surface and side berm damage     &#xA;Damage length- 752m&#xA;Reported by- PWD Dept."/><s v="Type of Damage- surface and side berm damage     &#xA;Damage length- 2980m&#xA;Reported by- PWD Dept."/><s v="Date of Damage- 18-06-2022&#xA;Type of Damage- surface and side berm damage     &#xA;Damage length- 1130m&#xA;Reported by- PWD Dept."/><s v="Date of Damage- 18-06-2022&#xA;Type of Damage- surface and side berm damage     &#xA;Damage length- 2200m&#xA;Reported by- PWD Dept."/><s v="Date of Damage- 18-06-2022&#xA;Type of Damage- surface and side berm damage     &#xA;Damage length- 685m&#xA;Reported by- PWD Dept."/><s v="Date of Damage- 18-06-2022&#xA;Type of Damage- surface and side berm damage     &#xA;Damage length- 1600m&#xA;Reported by- PWD Dept."/><s v="Date of Damage- 18-06-2022&#xA;Type of Damage- surface and side berm damage     &#xA;Damage length- 1120m&#xA;Reported by- PWD Dept."/><s v="Date of Damage- 15-06-2022&#xA;Type of Damage- surface and side berm damage     &#xA;Damage length- 755m&#xA;Reported by- PWD Dept."/><s v="Date of Damage- 17-06-2022&#xA;Type of Damage- surface and side berm damage     &#xA;Damage length- 450m&#xA;Reported by- PWD Dept."/><s v="Date of Damage- 17-06-2022&#xA;Type of Damage- surface and side berm damage     &#xA;Damage length- 3000m&#xA;Reported by- PWD Dept."/><s v="Date of Damage- 17-06-2022&#xA;Type of Damage- surface and side berm damage     &#xA;Damage length- 2500m&#xA;cuivert washed away&#xA;Reported by- PWD Dept."/><s v="Date of Damage- 17-06-2022&#xA;Type of Damage- surface and side berm damage     &#xA;Damage length- 2000m&#xA;cuivert washed away&#xA;Reported by- PWD Dept."/><s v="Date of Damage- 17-06-2022&#xA;Type of Damage- surface and side berm damage     &#xA;Damage length- 550m&#xA;Reported by- PWD Dept."/><s v="Date of Damage- 17-06-2022&#xA;Type of Damage- surface and side berm damage     &#xA;Damage length- 400m&#xA;Reported by- PWD Dept."/><s v="Date of Damage- 17-06-2022&#xA;Type of Damage- surface and side berm damage     &#xA;Damage length- 500m&#xA;Reported by- PWD Dept."/><s v="Date of Damage- 17-06-2022&#xA;Type of Damage- surface and side berm damage     &#xA;Damage length- 121m&#xA;Reported by- PWD Dept."/><s v="Date of Damage- 17-06-2022&#xA;Type of Damage- surface and side berm damage     &#xA;Damage length- 1500m&#xA;Reported by- PWD Dept."/><s v="Date of Damage- 17-06-2022&#xA;Type of Damage-  surface and side berm damage     &#xA;Damage length- 600m&#xA;Reported by- PWD Dept."/><s v="Date of Damage- 17-06-2022&#xA;Type of Damage-  surface and side berm damage     &#xA;Damage length- 500m&#xA;Reported by- PWD Dept."/><s v="abc"/><s v="Date of Damage- 17-06-2022&#xA;Type of Damage-  surface and side berm damage     &#xA;Damage length- 250m&#xA;Reported by- PWD Dept."/><s v="Date of Damage- 17-06-2022&#xA;Type of Damage-  surface and side berm damage     &#xA;Damage length- 200m&#xA;Reported by- PWD Dept."/><s v="Reported by JE PWD ROAD on 1/07/2022&#xA;"/><s v="Reported by JE PWD ROAD on 1/07/2022"/><s v="Reported by JE PWD ROAD on 01/07/2022&#xA;"/><s v="Reported by JE PWD ROAD on 01/07/2022"/><s v="As per report received from Ex Engineer, PWD Sorbhog &amp; Jania Terri Road Divn, Barpeta Road vide letter no. BR/SJTRD/2019-20/155 dtd. 19/05/2022 the road is damaged due to heavy rainfall."/><s v="As per report received from Ex Engineer, PWD Sorbhog &amp; Jania Terri Road Divn, Barpeta Road vide letter no. BR/SJTRD/2019-20/155 dtd. 19/05/2022 surface damage of the road  due to heavy rainfall."/><s v="As per report of PWD Dept on 01/07/2022 the entire road surface and sideberm at most of the stretches got damaged from Ch. 0.00 M to 100.0 m"/><s v="As per report of PWD Dept on 01/07/2022 the entire road surface and sideberm at most of the stretches got damaged from Ch. 0.00 M to 120.0 m"/><s v="As per report of PWD Dept on 01/07/2022 foot bridge damaged at proposed SPT Bridge"/><s v="As per report of PWD Dept on 01/07/2022 the entire road surface and sideberm at most of the stretches got damaged from Ch. 0.00 M to 200.0 m"/><s v="As per report received from Ex Engineer, PWD Sorbhog &amp; Jania Terri Road Divn, Barpeta Road on dtd. 01/07/2022 surface damage of the road  due to heavy rainfall from Ch. 600 m to Ch. 1900 m and Ch 2700 M to ch. 3200 mm"/><s v="As per report received from Ex Engineer, PWD Sorbhog &amp; Jania Terri Road Divn, Barpeta Road on dtd. 01/07/2022 sideberm damage of the road  due to heavy rainfall from Ch. 300 m to Ch. 800 m and Ch 1600 M to ch. 2200 mm"/><s v="As per report received from Ex Engineer, PWD Sorbhog &amp; Jania Terri Road Divn, Barpeta Road on dtd. 01/07/2022 the road is damaged at chainage 0.00 m to 300 m due to heavy rain fall"/><s v="As reported by PWD road dept (Barpeta, Baghbar &amp; chenga territorial road div) on 01/07/22 the following roads are damaged- 1) Paschim Moinbari Tarakandi to Gobindapur under PMGSY for 2017-18 (Pkg No. AS-01-348). Shoulder and Hard crust erosion. Damage len"/><s v="Road erosion from Ch. 3800.00 m to 4100.00 m reported by PWD deptt. on 1/07/2022"/><s v="Submerge	200.00&#xA;PWRD Barpeta DOO 19.06.2022"/><s v="Submerge	250.00 m&#xA;PWRD Barpeta DOO 19.06.2022&#xA;"/><s v="Submerge	250.00 m&#xA;PWRD Barpeta DOO 19.06.2022&#xA;&#xA;"/><s v="Submerge	240.00 m &#xA;PWRD Barpeta DOO 19.06.2022&#xA;&#xA;"/><s v="Submerge	430.00&#xA;PWRD Barpeta DOO 19.06.2022&#xA;&#xA;"/><s v="Submerge	150.00 m&#xA;PWRD Barpeta DOO 19.06.2022&#xA;"/><s v="Submerge	200.00 m&#xA;PWRD Barpeta DOO 19.06.2022&#xA;&#xA;"/><s v="Submerge	170.00 m&#xA;PWRD Barpeta DOO 19.06.2022&#xA;&#xA;"/><s v="Submerge &amp; SPT Br. App. Damage and breach occurred in 2 stretches 	1500.00 m&#xA;PWRD Barpeta DOO 19.06.2022&#xA;&#xA;"/><s v="Submerge &amp; SPT Br. App. Damage 	2200.00 m&#xA;PWRD Barpeta DOO 19.06.2022&#xA;&#xA;&#xA;&#xA;"/><s v="Submerge	200.00&#xA;PWRD Barpeta DOO 21.06.2022"/><s v="Submerge	250.00 m&#xA;PWRD Barpeta DOO 21.06.2022&#xA; "/><s v="B/Dyke on R/B of river Brahmaputra  from Adabari to Kukarjan from ch. 5.80 km to 33.232 km reported by W.R Mukalmua divi. on 2/7/2022"/><s v="Submerge, road surface washed away &amp; breach occurred	1720.00 m&#xA;PWRD Barpeta DOO 02.07.2022&#xA;"/><s v="Submerge, road surface washed away &amp; breach occurred	3970.00 m&#xA;PWRD Barpeta DOO 02.07.2022&#xA;"/><s v="Submerge, road surface washed away &amp; breach occurred	1870.00 m&#xA;PWRD Barpeta DOO 02.07.2022&#xA;"/><s v="Submerge, road surface washed away &amp; breach occurred	5030.00 m&#xA;PWRD Barpeta DOO 02.07.2022&#xA;"/><s v="Submerge, road surface washed away &amp; breach occurred	7870.00 m&#xA;PWRD Barpeta DOO 02.07.2022&#xA;"/><s v="Breach occurred	130.00 m&#xA;PWRD Barpeta DOO 02.07.2022&#xA;&#xA;"/><s v="Side berm eroded	60.00 m&#xA;PWRD Barpeta DOO 02.07.2022&#xA;&#xA;&#xA;"/><s v="Road surface damage 	100.00 m&#xA;PWRD Barpeta DOO 02.07.2022 &#xA;"/><s v="Submerge, road surface washed away &amp; breach occurred	1765.00 m&#xA;PWRD Barpeta DOO 02.07.2022 &#xA;&#xA;"/><s v="14th FC, reported by BDO, Chenga on 6/7/2022"/><s v=" MENREGA, reported by BDO, Chenga on 6/7/2022"/><s v="MGNRGA, reported by BDO, Chenga on 6/7/2022"/><s v="As per report received from JE, Sorbhog WR Sub-division on 06/07/2022, R/B Embankment, Bardanga partially damaged in various points at Bardanga vill due to heavy rainfall &amp; rising water of river Beki, damaged occurred on 18/06/2022, damage type- crest dam"/><s v="Raincut, bank erosion, dipression occurred reported by W.R division Barpeta on 7/7/2022"/><s v="Works under 14 f/c, reported by BDO, Gomafulbari on 7/6/2022"/><s v="Date of Damage: 19.06.2022&#xA;Type of Damage: Rain cuts ,depression,damages of crest and slopes&#xA;Reported by: Water Resource Department. &#xA;"/><s v="Date of Damage: 19.06.2022&#xA;Type of Damage:Seepage ,slumphening ,damage crest and slopes , Rain cuts ,depression&#xA;Reported by: Water Resource Department. &#xA;"/><s v="Date of Damage: 19.06.2022&#xA;Type of Damage:Erosion &#xA;Reported by: Water Resource Department. &#xA;"/><s v="Channel is fully covered by Water hycinth	500.00 m&#xA;Date of occurrence-21.06.2022&#xA;Date of reporting- 15.07.2022&#xA;PWRD Barpeta&#xA;"/><s v="Side berm eroded	200.00 m&#xA;Date of occurrence-21.06.2022&#xA;Date of reporting- 15.07.2022&#xA;PWRD Barpeta&#xA;&#xA;"/><s v="side berm &amp; road surface damage	15.00 m&#xA;Date of occurrence-21.06.2022&#xA;Date of reporting- 15.07.2022&#xA;PWRD Barpeta&#xA;&#xA;&#xA;"/><s v="The road along the bank of the River Pahumara eroded from Pahumara RCC Bridge to Fauji Bazar(Ch.1997.00m to Ch.2170.00m). The river Pahumara created threat to the road as well as RCC bridge approach of Fauji Bazar Side..&#xA;Date of occurence- 15.07.2022&#xA;PWRD"/><s v="Channel is fully covered by Water hycinth	500.00 m&#xA;PWRD Barpeta,  Date of occurenece- 21.06.2022&#xA;"/><s v="Side berm eroded	200.00 m&#xA;PWRD Barpeta,  Date of occurenece- 21.06.2022&#xA;"/><s v="side berm &amp; road surface damage	15.00 m&#xA;PWRD Barpeta,  Date of occurenece- 21.06.2022&#xA;"/><s v="Road surface damage	40.00 m&#xA;PWRD Barpeta, Date of occurenece- 23.06.2022&#xA;"/><s v="Road surface damage &amp; breach occurred	645.00 m&#xA;PWRD Barpeta, Date of occurenece- 23.06.2022&#xA;&#xA;"/><s v="Road surface damage	40.00 m&#xA;PWRD Barpeta, Date of occurenece- 23.06.2022&#xA;&#xA;"/><s v="Immediate measure to b/dyke from Bahari to Baghbar for recoupment of breach like damages in between ch.42425m to ch.55600m which occurred on  20/06/2022 reported by WR deptt on 30/7/2022"/><s v="Bridge approaches at Both sides damaged . Road surface and side berms damaged through out the  length by the flood of river Unnirjan. (PMGSY Completed road) ,Reported By JE, PWD Road on 30.07.2022 ( The damaged occurred on  15.06.2022 ) "/><s v="Road completely submerged and damaged  at 1st and 2ndkm. Reported By JE, PWD Road on 30.07.2022 ( The damaged occurred on  15.06.2022 ) "/><s v="Road completely submerged and damaged throughout  the length of the road. Reported By JE, PWD Road on 30.07.2022 ( The damaged occurred on  15.06.2022 ) "/><s v="RCC Bridge approach of Br No 1/1 fully damaged and side berms damaged at 1st , 2nd and 3rd KM. Reported By JE, PWD Road on 30.07.2022 ( The damaged occurred on  15.06.2022 ) &#xA;"/><s v="RCC Bridge approach of Br No 1/1and 3/1 heavily damaged by rainfall. Water hyacinth removed from existing SPT Bridge at 3rd KM. Reported By JE, PWD Road on 30.07.2022 ( The damaged occurred on  15.06.2022 ) &#xA;&#xA;"/><s v="Road completely submerged and approaches of RCC Br.No.1/1, ICBP road surface and shoulder damaged from 1st to 3rd Km. Reported By JE, PWD Road on 30.07.2022 ( The damaged occurred on  15.06.2022 ) &#xA;&#xA;&#xA;"/><s v=" Approaches of RCC Br.No.2/1 damaged. Reported By JE, PWD Road on 30.07.2022 ( The damaged occurred on  15.06.2022 ) &#xA;&#xA;&#xA;&#xA;"/><s v="Road completely submerged and damaged by flood of Tihu &amp; Kaldia Reported By JE, PWD Road on 30.07.2022 ( The damaged occurred on  17.06.2022 ) &#xA;&#xA;&#xA;&#xA;&#xA;"/><s v=" Road submerged completely. Road suface &amp; shoulders damaged from 1st to 3rd Km. Reported by AEE, PWRD on 17.06.2022 ( Damaged occurred on 17.06.2022)"/><s v="Road completely submerged .Road embankment eroded by the River Kaldia at 1st &amp; 2nd Km.Road surface and shoulders damaged . Reported by AEE, PWRD on 17.06.2022 ( Damaged occurred on 17.06.2022)"/><s v="Road submerged from 10th to 15th Km in stretches. Road surface with shoulders badly damaged.Approaches of RCC bridges damaged.	Reported by AEE, PWRD on 17.06.2022 ( Damaged occurred on 17.06.2022)"/><s v="Road completely submerged. Road surface with shoulder badly damaged from 2nd to 4th Km. Reported by AEE, PWRD on 17.06.2022 ( Damaged occurred on 17.06.2022)"/><s v="Road completely submerged. Road damaged at 1st &amp; 2nd Km.		Reported by AEE, PWRD on 17.06.2022 ( Damaged occurred on 17.06.2022)&#xA;"/><s v="Road completely submerged. Road damaged at 1st &amp; 2nd Km. Reported by AEE, PWRD on 17.06.2022 ( Damaged occurred on 17.06.2022)"/><s v="Road completely submerged. Road suface and formation damaged.	 Reported by AEE, PWRD on 17.06.2022 ( Damaged occurred on 17.06.2022)&#xA;"/><s v="Road completely submerged. Road suface and formation damaged.	 Reported by AEE, PWRD on 17.06.2022 ( Damaged occurred on 17.06.2022)&#xA;&#xA;"/><s v="Road completely submerged. Road surface and formation damaged. 	Reported by AEE, PWRD on 17.06.2022 ( Damaged occurred on 17.06.2022)&#xA;&#xA;"/><s v="Road completely submerged. Road suface and formation damaged. SPT Br.No.2/1 damaged. 	Reported by AEE, PWRD on 17.06.2022 ( Damaged occurred on 17.06.2022)&#xA;&#xA;&#xA;"/><s v="Submerged &amp; side berm eroded	900.00 m&#xA;PWRD Barpeta, DOO-23.06.2022&#xA;"/><s v="Submerged	315.00 m&#xA;PWRD Barpeta, DOO-23.06.2022&#xA;"/><s v="one breach occurred	5.00 m&#xA;PWRD Barpeta, DOO-23.06.2022&#xA;"/><s v="Channel is fully covered by Water hycinth	500.00 m&#xA; PWRD Barpeta, DOO-23.06.2022&#xA;"/><s v="side berm &amp; road surface damage	15.00 m&#xA; PWRD Barpeta, DOO-23.06.2022"/><s v="The village road damaged by Kaldia river at near Rafiqul Islam house to Kamal uddin house approx. 80 m. and also one kutcha house ( owner name Nur Jamal Haque, S/o Gopal Uddin, total family member 4 nos. ) washed away by Kaldia river. ( Reported by LM on "/><s v="Road completely submerged. Road suface and formation damaged.SPT Br no 2/1 damaged, Reported by AEE,PWRD on 30.07.2022(Damaged occurred on 17.06.2022)&#xA;"/><s v="Road completely submerged. Road surface and formation damaged. SPT Br no 1/1 with approach badly damaged, Reported by AEE,PWRD on 30.07.2022(Damaged occurred on 17.06.2022)&#xA;&#xA;"/><s v="Road submerged completely .Road surface &amp; SPT Br no 2/1with approaches damaged, Reported by AEE,PWRD on 30.07.2022(Damaged occurred on 17.06.2022)&#xA;&#xA;&#xA;"/><s v="Road submerged completely .Road surface &amp; SPT Br no 2/1 with approaches damaged, Reported by AEE,PWRD on 30.07.2022(Damaged occurred on 17.06.2022)&#xA;&#xA;&#xA;&#xA;"/><s v="Road submerged completely .Road surface &amp; SPT Br no 1/1 with approaches damaged, Reported by AEE,PWRD on 30.07.2022(Damaged occurred on 17.06.2022)&#xA;&#xA;&#xA;&#xA;&#xA;"/><s v="Road submerged completely .Road surface &amp; SPT Br no 1/1 with approaches damaged, Reported by AEE,PWRD on 30.07.2022(Damaged occurred on 17.06.2022)&#xA;&#xA;&#xA;&#xA;&#xA;&#xA;"/><s v="Road submerged completely .Road surface &amp; SPT Br no 2/1 with approaches damaged, Reported by AEE,PWRD on 30.07.2022(Damaged occurred on 17.06.2022)&#xA;&#xA;&#xA;&#xA;&#xA;&#xA;"/><s v="Road submerged completely .Road surface &amp; SPT Br no 2/1 with approaches damaged, Reported by AEE,PWRD on 30.07.2022(Damaged occurred on 17.06.2022)&#xA;&#xA;&#xA;&#xA;&#xA;&#xA;&#xA;"/><s v="Road completely submerged .Road surface and shoulders damaged from 1st to 13th Km, Reported by AEE,PWRD on 30.07.2022(Damaged occurred on 17.06.2022)&#xA;&#xA;&#xA;&#xA;&#xA;&#xA;&#xA;"/><s v="Road completely submerged .Road surface and shoulders damaged from 1st to 8th Km, Reported by AEE,PWRD on 30.07.2022(Damaged occurred on 17.06.2022)&#xA;&#xA;&#xA;&#xA;&#xA;&#xA;&#xA;&#xA;"/><s v="Subway SPT Br.No.4/1 &amp; 6/1 with approaches submerged and huge water hyacinth obstruct the flow of flood water. SPT Bridge partially damaged with approached, Reported by AEE,PWRD on 30.07.2022(Damaged occurred on 17.06.2022)&#xA;&#xA;&#xA;&#xA;&#xA;&#xA;&#xA;&#xA;&#xA;"/><s v="Road submerged in stretches. Approaches of RCC Bridge at Singra damaged and road shoulder damaged in stretches from 4th to 15th Km, Reported by AEE,PWRD on 30.07.2022(Damaged occurred on 17.06.2022)&#xA;"/><s v="Approaches of RCC Br.No.2/1 badly damaged and road submerged completely, Reported by AEE,PWRD on 30.07.2022(Damaged occurred on 17.06.2022)&#xA;&#xA;"/><s v="Road submerged at 1st to 3rd Km. Approaches of RCC Br.No.1/1 and shoulder damaged from 1st to 3rd Km, Reported by AEE,PWRD on 30.07.2022(Damaged occurred on 17.06.2022)"/><s v="Road  breached at 3rd Km and submerged at 1st  to 3rd Km. Approaches of RCC Br.No.3/1 damaged. Brached at 3rd &amp; 6th km, Reported by AEE,PWRD on 30.07.2022(Damaged occurred on 17.06.2022)&#xA;"/><s v="Road completely submerged and damaged ICBP surface and shoulders, Reported by AEE,PWRD on 30.07.2022(Damaged occurred on 17.06.2022)&#xA;&#xA;"/><s v="Road submerged . Road surface and shoulder damaged at 3rd and 4th Km in stretches ,Reported by AEE,PWRD on 30.07.2022(Damaged occurred on 17.06.2022)."/><s v="6 nos. pile washed away on SPT Br.No.1/1 on Kachumara Andabhanga Road occurred on 06.09.2022 reported by PWD division on 8/9/2022 "/><s v="SPT Br. 1/1 on Kachumara Andabhanga Road washed away by the channel of river Brahmaputra, Approx length 35.00M (occurred on 30/09/2022) reported by PWD deptt. on 1/10/2022."/><s v="As per field visit report, the Banboo bridge on river Pahumara at Ata village has washed away by the rising river of River Pahumara on 20/06/2023."/><s v="As per report received from PWD Dept a Bamboo foot bridge is partially affectedon 21/06/23"/><s v="As per report received from PWD Dept. a portion of Kadamguri Charichain Road washed away by Flood sater. Date:21/06/2023"/><s v="Due to heavy rainfall Bridge App damage of RCC Br No 7/1 on Barpeta Baghbar road. Damage length approx 20.00m.Date-21/06/2023"/><s v="Due to heavy rainfall Bridge App damage of RCC Br No 16/1 near satrakanara bazar on Barpeta Baghbar road. Damage length approx 30.00m.Date-21/06/2023"/><s v="Due to heavy rainfall Bridge App damage of RCC Br No 2/1 on Mandia-Dongra road. Damage at Ch.1150.00 m to 1350.00 m.Date-22/06/2023"/><s v="Due to increasing flood water Agmandia chariali PMGSY road to Mandia Gaon road breach occurred at Ch.500.00M, length-17.00m.Date-22/06/2023"/><s v="As per report of PWD Dept on 21/06/2023, Side berm eroded at Belortari to Patbaushi Palhaji Tarabari Road via Pajarbhanga and Dakreswar"/><s v="As per report of PWD Dept on 21/06/2023, Approaches damage, Side berm eroded &amp; rain cut at RCC Br. No. 2/1 on Sila Suha Road "/><s v="As per report of PWD Dept on 21/06/2023 Side berm eroded at Palhaji to Temura via Charakpara and Dongra Road"/><s v="As per report of PWD Dept on 21/06/2023 Side berm eroded &amp; 4 nos. breach occurred  Jogirpam Sonkuchi Road via Donakuchi village"/><s v="As per report of PWD Dept on 21/06/2023 Side berm eroded &amp; 4 nos. breach occurred at Breach occurred and road submerged  Bahmura Uttam Ghosh house to Brihaspati Bazar Road"/><s v="3 nos. Breach occurred &amp; side berm eroded  at SH-2 at Jaharpam Bazar to E&amp;D Bund via 1311 No. Jaharpam LPS"/><s v="As per report of PWD Dept on 21/06/2023, Road submerged and side berm eroded  Khandakarpara Duttakuchi Road"/><s v="As per report of PWD Dept on 21/06/2023 Side berm eroded &amp; rain cut  Sonkuchi Colony to Garemari Bazar Road"/><s v="As per report of PWD Dept on 21/06/2023 Side berm eroded &amp; Hard Crust damaged at several stretches "/><s v="As per report of PWD Dept on 21/06/2023 Road submerged and severe damage at several stretches "/><s v="As per report of PWD Dept on 21/06/2023 Barpeta  Bhawanipur  Road  (BB   road)  submerged  in  Stretches  from  9km to  12km            Side berms  heavily   damaged.   Road  hard  crust  damaged  in  stretches"/><s v="As per report of PWD Dept on 21/06/2023 Kayakuchi    to   Newlarbhitha   (PMGSY   Ongoing-   Pkk   No-   AS-01 -493)   submerged   in stretches.  Side  berms  heavily  dmaged  in  streches."/><s v="As per report of PWD Dept on 21/06/2023 BB  road  to  3  No  Colony  via  Cliarak  Puja  Thali  (PMGSY  completed-  Pkg-  AS-01 - 186) road   breached   at  4  starches.   Road   side   berms   and   hard  cnist   heavily   damaged"/><s v=" As per report of PWD Dept on 21/06/2023 Fulorguri  Bamunbari  Road  HP culvert  washed  away  at 2&quot;   Km,  hard  Crust  damaged  at 4*&#xA;(3 Nos)"/><s v="As per report of PWD Dept on 21/06/2023  Kadamguri  Chariachain  Road  breached  at  1 s'  &amp;  3“  Km.  Side  berms  heavily  eroded"/><s v="As per report of PWD Dept on 21/06/2023 Dk   road  to  Domorghat  road  side  berms  heavily  damaged  in  stretches"/><s v="As per report of PWD Dept on 21/06/2023 DK  road  to Betbari  road  side  berms  heavily  damaged  in  stretches "/><s v="As per report of PWD Dept on 21/06/2023 Jarabari  to  Dabaliapara  road  side  berms  heavily  damaged  in  stretches"/><s v="As per report of PWD Dept on 21/06/2023 DK   road  to Bantipur  road  side berms heavily  damaged  in  stretches"/><s v="As per report of PWD Dept on 21/06/2023 T09 to Bamunbari  Reserve(  PMGSY  completed  — Pkg-  AS-01- 191,  road  fully  submerged. side berms heavily damaged"/><s v="As per report of PWD Dept on 21/06/2023 DK  Road RCC   Bridge PMGSY-Completed approaches eroded on both sides"/><s v="As per report of PWD Dept on 21/06/2023 BB   road  to  Panimaricha  road  (PMGS Y  completed  road  —Pkg  No-  AS-0 1 -309)  road  side beriris &amp;  hard crust  heavily  damaged  by  river Pohumara  .  I IP culvert  heavily  damaged  at  1’t KM"/><s v="As per report of PWD Dept on 21/06/2023  Pohumara   RCC     Bridge   to   Bhowkarnari   (PMGSY   completed   road-   Pkg-   AS-01 -307)&#xA;submerged   and   hard   crust   and   side   berms   heavily   damaged   by   river  Pahumara"/><s v="As per report of PWD Dept on 21/06/2023  Jarabari  to  Kamalpur  Pam  road  (PMGS  Y  Coinp lctcd-  Pkg  —A S-01 -303)  road  side  berms heavily  damaged.   RCC    Bi idgc  approaches  damaged"/><s v="As per report of PWD Dept on 21/06/2023 Ata Bhowkamari  to  Pohumara  River  road  surface  and  shoulder  damaged  at  1“  &amp;  2‘ d  Km road   eroded   by   river  Pohumara   and  damaged   SPT   Br  No   2/1"/><s v="As per report of PWD Dept on 21/06/2023 BB    road   to   Ata   Bhowkamari    road   submer¡;ed   completely.   Side   berms   &amp;    hard   crust damaged  in streches. "/><s v="As per report of PWD Dept on 21/06/2023 BB   road   to   Uttar   Maricha   via   Maricha   Masjid   approaches   of   Culvert   damaged"/><s v="As per report of PWD Dept on 21/06/2023 Kujarpith  Banbahar  road  to DK   road (PMGSY  completed  road-  Pig- AS-01-302)  road  side berms  heavily  damaged  in  streches"/><s v="As per report of PWD Dept on 21/06/2023  BB  road to Pub Chakirbhitha  road  side  berms damaged  in streches."/><s v="As per report received from PWD Roads Dept BB  road to DK   road  via Madhya  Chakirbhitha  road  fully  submerged,  Side  berms and  road&#xA;surface damaged  in stTetches. Reported by PWD .Date-23-06-2023"/><s v="As per report received from PWD Roads Dept BB  road  at  Lakhi   bazar  to  Khablarbhtiha   road   fully  submerged.   Side   berms  and  road surface damaged in stretches. Reported by PWD .Date-23-06-2023"/><s v="As per report received from PWD Roads Dept Dangarkuchi  to Deurikuchi  road  fully  submerged.  Side berms and  road surface  damaged  in stretches.  Reported by PWD .Date-23-06-2023"/><s v="As per report received from PWD Roads Dept NIJ-31   to  Pub  Kaljhar  road  fully  submerged.   Side  berms  and  road  surface  d‹ maged  in&#xA;stretchcs. Reported by PWD .Date-23-06-2023"/><s v="As per report received from PWD Roads Dept UK  road  (NI1-31  to  Jarabiiri)  PMGS Y  road  subniergcil  iii  stretches.  Side  bcmis  and  road surfacti damaged  in stretches. Reported by PWD .Date-23-06-2023"/><s v="As per report received from PWD Roads Dept Putlartary  Chowk  to Bantipiir  road  fully  submergetl.  Side  berms and  road  surface damaged&#xA;in stretches. Reported by PWD .Date-23-06-2023."/><s v="As per report received from PWD Roads Dept  Putlartary   Tini   Ali   to   Bantipur   Road   fully   submerged.   Side   berms   and   road   surface&#xA;damaged  in stretches. Reported by PWD .Date-23-06-2023."/><s v="As per report received from PWD Roads Dept  DK  road  to  Bhalukabari  Pathar  via  Bhalukabari  Gaon.  Side  berms  and  road  surface damaged in stretches. Reported by PWD .Date-23-06-2023"/><s v="As per report received from PWD Roads Dept  Bamunbari Kujarpith  road  fully  submerged.  Side  berms  and  road  surface  damaged  in stretches. (PMGSY completed  Pkg- AS-01-508).Reported by PWD .Date-23-06-2023"/><s v="As per report received from PWD Roads Dept Kayakuchi   Village   road   fully  submerged.   Side   berms  and  road  surface  damaged   in stretches. Reported by PWD .Date-23-06-2023"/><s v="As per report received from PWD Roads Dept Side berm eroded &amp; Hard Crust damaged at several stretches .Reported by PWD .Date-23-06-2023"/><s v="As per report received from PWD Roads Dept Road submerged and breach occurred at several stretches .Reported by PWD .Date-23-06-2023"/><s v="As per report received from PWD Roads Dept Side berm eroded &amp; Hard Crust damaged at several stretches. Reported by PWD .Date-23-06-2023"/><s v="As per report received from PWD Roads Dept Barpeta Guwahati PWD road to Keotkuchi Namghar and app. Of RCC Br. No 3/1 on BD Road. Reported by PWD .Date-23-06-2023"/><s v="As per report received from PWD Roads Dept Road submerged. Reported by PWD . Date-23-06-2023"/><s v="As per report received from PWD Roads Dept Road submerged and side berm damage in several stretches. Reported by PWD .Date-23-06-2023"/><s v="As per report received from PWD Roads Dept Side berm and hard crust damage in several stretches. Reported by PWD .Date-23-06-2023"/><s v="As per report received from PWD Roads Dept Approach of RCC Br. No. 2/1 is erroding due to heavy flood of water. Reported by PWD .Date-23-06-2023"/><s v="As per report received from PWD Roads Dept Side berm eroded and hard crust damaged . Reported by PWD .Date-23-06-2023"/><s v="As per report received from PWD Roads Dept Side berm eroded. Reported by PWD .Date-23-06-2023"/><s v="As per report received from PWD Roads Dept Side berm eroded and hard crust damaged .Reported by PWD .Date-23-06-2023"/><s v="Due to rising water breach occurred today 25/06/23"/><s v="Received Information through LM and Gaon Pradhans on 25.06.2023"/><s v="Road submerged and 3 nos. breach occurred. Damage length approx. 1045.00 M&#xA;Received from PWRD on 26.06.2023"/><s v=" Eroded due to flood water. Damage length approx. 60.00 M  &#xA;Received from PWRD on 26.06.2023"/><s v="Eroded due to flood water. Damage length approx. 300.00 m&#xA;Received from PWRD on 26.06.2023"/><s v="Eroded due to flood water. Damage length approx. 150.00 m &#xA;Received from PWRD on 26.06.2023"/><s v="Breach  occurred.Breach length  14.00 M. &#xA;Received from PWRD on 26.06.2023"/><s v="Road Submerged.  Damage length 300.00 M &#xA;Received from PWRD on 26.06.2023"/><s v="Road submerged.  Damage length 200.00 M &#xA;Received from PWRD on 26.06.2023"/><s v="&quot;Approaches damaged of RCC br. No. 1/1.Damage &#xA;length approx. 200.00 M&quot;&#xA;Received from PWRD on 26.06.2023"/><s v="Side berm and hard crust damage. Damage length approx. 10.00 &#xA;Received from PWRD on 26.06.2023"/><s v="As per report received from PWD Roads Dept on 25/06/2023 Road submerged  and  side berm eroded "/><s v="As per report received from PWD Roads Dept on 25/06/2023 Road submerged &amp; breach occurred"/><s v="As per report received from PWD Roads Dept on 25/06/2023 Road submerged and side berm damage at several stretches "/><s v="As per report received from PWD Roads Dept on 25/06/2023 Side berm and hard crust damage at several stretches "/><s v="As per report received from PWD Roads Dept on 25/06/2023 Road submerged "/><s v="As per report received from PWD Roads Dept on 25/06/2023 Road submerged at several stretches "/><s v="As per report received from PWD Roads Dept on 26/06/2023 Road submerged, Hard crust damage in several stretches and 3nos. breach occurred "/><s v="As per report received from PWD Roads Dept on 26/06/2023 Side berm and hard crust damage on several stretches"/><s v="As per report received from PWD Roads Dept on 26/06/2023 Road submerged, Side berm and hard crust damage on several stretches "/><s v="As per report received from PWD Roads Dept on 26/06/2023 Road submerged, side berm eroded at several stretches &amp; 2 nos. breach occurred "/><s v="As per report received from PWD Roads Dept on 26/06/2023 Road submerged at several stretches &amp; 2 nos . breach occurred "/><s v="As per report received from PWD Roads Dept on 26/06/2023 Road fully submerged "/><s v="As per report received from PWD Roads Dept on 26/06/2023 Road surface damage "/><s v="As per report received from PWD Roads Dept on 26/06/2023 Road submerged  &amp; Side berm eroded &amp; Hard Crust damaged at several stretches "/><s v="As report received from PWD roads department on 26/06/23, both side app damaged.&#xA;Damage occurred on- 25/06/23"/><s v="As report received from PWD roads department on 26/06/23 the said road's shoulder, H/C damaged and breach occurred at ch (0.00m to 40.00m, 350.00m, 550m,600m)= 450m in length.&#xA;Damage occurred on- 25/06/23"/><s v="As report received from PWD roads department on 26/06/23 the said road's shoulder, H/C damaged ch (550m, 600m, 850m, 1050m, 1160m) and breach occurred = 25.00m&#xA;Damage occurred on- 25/06/23"/><s v="As report received from PWD roads department on 26/06/23 the said road's shoulder, H/C damaged and breach occurred at ch (0.00m to 700.00m)&#xA;Damage occurred on- 25/06/23."/><s v="As report received from PWD roads department on 26/06/23 the said road submerged  at ch (0.00m to 1400.00m)= 1400m in length.&#xA; occurred on- 25/06/23"/><s v="As report received from PWD roads department on 26/06/23 the said road submerged at ch (400m to 1250m)&#xA;occurred on- 25/06/23"/><s v="As report received from PWD roads department on 26/06/23 the said road submerged at ch (150.00m to 960.00m)&#xA; occurred on- 25/06/23"/><s v="As report received from PWD roads department on 26/06/23 the said road's shoulder, H/C damaged and breach occurred at ch (150.00m to 960.00m, 1050m to 2500.00m)&#xA; occurred on- 25/06/23"/><s v="As report received from PWD roads department on 26/06/23 the said road's shoulder, H/C damaged and breach occurred at ch (120.00m to 650.00m, 750.00m, 860m,980m).&#xA;Damage occurred on- 25/06/23"/><s v="As report received from PWD roads department on 26/06/23 the said road's shoulder, H/C damaged  at ch (350m, 450m, 600m,730m,860m,1050m,1250m)= 800m in  length&#xA;Damage occurred on- 25/06/23"/><s v="As report received from PWD roads department on 26/06/23 the said road's shoulder, H/C damaged at ch (300.00m to 700.00m)= 400m in length.&#xA;Damage occurred on- 25/06/23"/><s v="As report received from PWD roads department on 26/06/23 the said road's shoulder, H/C damaged  at ch (400m, 600m, 780m, 1120m, 1390m, 1550m, 1700m)= 675m in length.&#xA;Damage occurred on- 25/06/23"/><s v="As report received from PWD roads department on 26/06/23 the said road's shoulder, H/C damaged at ch (850.00m to 5050.00m)&#xA;Damage occurred on- 25/06/23"/><s v="As report received from PWD roads department on 26/06/23 the said road's shoulder, H/C damaged and breach occurred at ch (50.00m to 750.00m)&#xA;Damage occurred on- 25/06/23"/><s v="As report received from PWD roads department on 26/06/23 the said road's shoulder, H/C damaged and 4 nos. breach occurred  at ch (350.00m to 6500.00m)= 1830m in length.&#xA;Damage occurred on- 25/06/23"/><s v="As report received from PWD roads department on 26/06/23 the said road's shoulder, H/C damaged at ch (100.00m to 1350.00m).&#xA;Damage occurred on- 25/06/23"/><s v="As report received from PWD roads department on 26/06/23 the said road submerged &amp; shoulder, H/C damaged at ch (50.00m to 750.00m)&#xA;Damage occurred on- 25/06/23"/><s v="Side berm eroded &amp; Hard Crust damaged at several stretches.Damaged length approx. 1200.00M&#xA;Received from PWRD on 28.06.2023"/><s v="Road submerged and Hard Crust damaged at several stretches. Damage length approx. 600.00 M&#xA;Received from PWRD on 28.06.2023"/><s v="Road submerged at several stretches. Damage length approx. 1.00 Km&#xA;Received from PWRD on 28.06.2023"/><s v="As per report received from PWD Roads Dept on 28/06/2023 BB road to Pakabetbari Pam 1629 No LP school (PMGSY completd- Pkg- AS-01-188) submerged in streches. Side berms damaged"/><s v="As per report received from PWD Roads Dept on 28/06/2023 BarbalaNakkati Road SPT Br No 2/1 badly damaged"/><s v="As per report received from PWD Roads Dept on 28/06/2023 BamunbariKujarpith road (PMGSY completed- Pkg- AS-01-508) road submerged. Side berms heavily damaged"/><s v="As per report received from PWD Roads Dept on 28/06/2023 Pohumara river at Colony Bazar SPT Br. No 1/1 approches badly damaged"/><s v="As per report received from PWD Roads Dept on 28/06/2023 DangarkuchiKaljhar road (NH-31 to Jarabari )Pkg- AS-01-493 PMGSY ongoing side berms damaged in streches."/><s v="As per report received from PWD Roads Dept on 28/06/2023 BB road to KayakuchiBhaktardoba PWD road via DakhinKuriha road submergd. Side berms damaged in streches"/><s v="As per report received from PWD Roads Dept on 28/06/2023 Jarabari to Dabaliapara road side berms badly damaged "/><s v="As per report received from PWD Roads Dept on 28/06/2023 Deurikuhi to BetbariChariali road SPT Br No 1/1 approaches badly damaged"/><s v="As per report received from PWD Roads Dept on 28/06/2023 Dangarkuchi village road to BetbariChariali SPT Br No 1/1 approaches damaged"/><s v="As per report received from PWD Roads Dept on 28/06/2023 BB road to Putlartari via Pakabetbari Pam SPT Br No 1/1 badly damaged"/><s v="As per report received from PWD Roads Dept on 28/06/2023 BB road to Keotpara road (PMGSY completed-Pkg- AS-01-306) road submerged. Side berms and road surface damaged in streches"/><s v="As per report received from PWD Roads Dept on 28/06/2023 Kayakuchi Newlarbhitha Road RCC Br. No 4/1 approaches damaged"/><s v="As per report received from PWD Roads Dept on 28/06/2023 DK road to Barbala Madrassa Road breahed at 1stKm . Side berms &amp; hard crust damaged"/><s v="As per report received from PWD Roads Dept on 28/06/2023 Kayakuchi Newlarbhitha road SPT Br No 6/1 in danger condition due to blockage of water way due to deposition of Water hyacinth"/><s v="As per report received from PWD Roads Dept on 28/06/2023 Ata Bhowkamari to Madhya Bhowkamari via Kayakuchi Medical completely submerged"/><s v="As per report received from PWD Roads Dept on 28/06/2023 BB road (At Lakhi Bazar) to Dakhin Khablarbhitha road side berms dmaged"/><s v="As per report received from PWD Roads Dept on 28/06/2023 Kayakuchi Village road Side berms damaged in strehces"/><s v="As per report received from PWD Roads Dept on 28/06/2023 Uttar MarichaTiniali to Pahumara River road submerged, ICBP surface damaged"/><s v="As per report received from PWD Roads Dept on 28/06/2023 BB road to Fulorguri Bamunbari road submerged. "/><s v="As per report received from PWD roads dept on 28/06/23, due to continuous  heav rainfall the said road has submerged and shoulder damaged from ch 300.00m to 2000.00m.&#xA;Damage occurred on 25/06/23."/><s v="As per report received from PWD roads dept on 28/06/23, due to continuous  heav rainfall the said road has submerged and surface &amp; shoulder damaged from ch 2400.00m to 3600.00m.&#xA;Damage occurred on 25/06/23."/><s v="As per report received from PWD roads dept on 28/06/23, due to continuous  heav rainfall the said road has submerged and surface &amp; shoulder damaged from ch 50.00m to 2000.00m.&#xA;Damage occurred on 25/06/23."/><s v="As report received from PWD(Roads) dept on 30/06/23, 1254 no Paharpur LPS to Bhairarpam chariali road Pkg no As-01-350 (road submerged from ch 650.00 m to 2250.00 m partially, shoulder &amp; hard crust damage at streatches &amp; one breach occurred at ch 750.00 m"/><s v="As report received from PWD(Roads) dept on 30/06/23, Milijuli Bazar to Allengi Pathar road Pkg no As-01-236 ( Road submerged in  partially , Shoulder &amp; hard crust damaged in streaches) location coordinate ;Lat.26.254495, lon.90.887627.&#xA;Date of occurrence-"/><s v="As report received from PWD(Roads) dept on 30/06/23, Nabanoor ME Madrassa to Garalapam LPS road Pkg no As-01-210 ( road submerged partially,  Shoulder &amp; Hard crust damaged in streatches) Location Co ordiante. Lat.26.251488, 90.896402.&#xA;Date of occurrence- "/><s v="As report received from PWD(Roads) dept on 30/06/23, Mandia Dighirpam road to Dighirpam Bazar road.Pkg no As-01-243( road submerged partially, shoulder&amp; hard crust damaged) Location. Coordianate.Lat.26.2514219, lont.90.963974.&#xA;Date of occurrence-26/06/23"/><s v="As report received from PWD(Roads) dept on 30/06/23, Agarjan to Gopalpur MPNA road. Pkg no As-01-261( road submerged partially, shoulder &amp; hard crust damaged in streatches) location Cordinate; lat.26.267438, lont.90.996857.&#xA;Date of occurrence-26/06/23"/><s v="As report received from PWD(Roads) dept on 30/06/23, Mandia Dighirpam road to Mouri Gaon . Pkg no As-01-223 ( road submerged in streatches,  shoulder&amp; hard crust damaged in streatches) Location Coordinate.26.2603114,lont.90.95922.&#xA;Date of occurrence- 26/0"/><s v="As report received from PWD(Roads) dept on 30/06/23, Dighirpam Bazar to Tedhera Gaon road . Pkg no As-01-277 ( raod submerged partially, Shoulder &amp; hard crust damaged in streatches) Location Coordinate:  lat.26.261314,Lont. 90.942668.&#xA;Date of occurrence- "/><s v="As report received from PWD(Roads) dept on 30/06/23, Thakur Bazar to Goroimari pathar road Pkg no As-01-266 ( road submerged partially, shoulder &amp; hard crust in streatches), Coordinate. Lat.26.254464, Lont. 90.987478.&#xA;Date of occurrence- 26/06/23"/><s v="As report received from PWD(Roads) dept on 30/06/23, Mandia Girls ME School to Mandia Pathar road. Pkg no As-01-292 ( Road submerged &amp; shoulder &amp; hard crust damaged streatches) Location Coordinate.Lat. 26.257458, Lont. 90.914578.&#xA;Date of occurrence-26/06/"/><s v="As report received from PWD(Roads) dept on 30/06/23, Kapoha to Medhertary road pkg no As-01-213 ( road submerged partially,Shoulder &amp; hard crust damaged in streatches) Location coordinate.Lat.26.279472,Lont.90.957826.&#xA;Date of occurrence- 26/06/23"/><s v="As report received from PWD(Roads) dept on 30/06/23, Milijuli Bazar to Satrakanara 9 no seat road Pkg no As-01-344( road submerged partially, shoulder &amp; hard crust damaged) Coordinate. Lat.26.254494, Lont.90.877642.&#xA;Date of occurrence- 26/06/23"/><s v="As report received from PWD(Roads) dept on 30/06/23, Rajib Nagar to Satrakanara 9 no seat road via Siloshi LPS Pkg no As-01-359.( Road submerged, partially, Shoulder &amp; hard crust damaged in streatches) Cordinate. Lat.26.254256, Lon.90.884756.&#xA;Date of occu"/><s v="As per report received from PWD Dept on 01/07/2023"/><s v=" As per report received from PWD Dept on 01/07/2023"/><s v="As per report received from PWD Roads Dept on 27/06/2023 Side berm and hard crust damage on several stretches "/><s v="As per report received from PWD Roads Dept on 27/06/2023 Road fully submerged "/><s v="As per report received from PWD Roads Dept on 28/06/2023 Road submerged  &amp; Side berm eroded &amp; Hard Crust damaged at several stretches "/><s v="As per report received from PWD Roads Dept on 28/06/2023 Road fully submerged "/><s v="As per report received from PWD Roads Dept on 28/06/2023 Road side berm and hard crust damage at several strectshes and 3 nos. breach occurred "/><s v="As per report received from PWD Roads Dept on 30/06/2023 Road submerged at several stretches "/><s v="As per report received from PWD Roads Dept on 30/06/2023 Hard crust damage &amp; 2 nos. breach occurred and approach damage of SPT Br. No. 2/1 "/><s v="As per report received from PWD Roads Dept on 30/06/2023 Bridge approach damage of SPT Br. No. 5/1 "/><s v="As per report received from PWD Roads Dept on 30/06/2023 Road submerged &amp; hard crust damage at several stretches "/><s v="As per report received from PWD(Road) Dept on 01/07/2023"/><s v="As per report received from the EE, PWRD, Barpeta Baghbar &amp; Chenga Territorial Road Division Barpeta on 03/07/23 SPT Br. No. 1/1 in critical condition due to water hyacinth "/><s v="As per report received from the EE, PWRD, Barpeta Baghbar &amp; Chenga Territorial Road Division Barpeta on 03/07/23 Side berm and hard crust damage at several stretches "/><s v="as per the report received from  PWD (Road) on 04-07-2023"/><s v="As per report received from Asst. Executive Engineer, PWD  Sarukhetri TR Sub-Division, Sarthebari on 28/06/2023 BB road to Kayakuchi Newlarbhitha road via Dakhin Kuriha road hard crust damaged at 1st and 2nd km. Side berms heavily damaged"/><s v="As per report received from Asst. Executive Engineer, PWD  Sarukhetri TR Sub-Division, Sarthebari on 28/06/2023  Dakhin Bhowkamari to Pohumara River fully submerged. SPT Br. Approaches damaged in stretches"/><s v="As per report received from Asst. Executive Engineer, PWD  Sarukhetri TR Sub-Division, Sarthebari on 28/06/2023 4.	BB road to Gumirpahar SPT Br. No 2/1 approaches damaged in stretches"/><s v="As per the report received from PWD (Road) on 05-07-2023"/><s v="As per the report received from PWD(Road) on 13/07/2023"/><s v="Due to non flood erosion, received from PWRD Roads, road was damaged last year and yet to be repaired Date-13-7-2023"/><s v="Previously breached embankment of Chattrang river is slightly eroded at Madhya Chattrang."/><s v="Water sipping from the previously breached embankment (Approximate 25 mtrs) on Balijan River at Bhulaguri TE. The area is a flash flood prone area."/><s v="Breach occurred at previously breached section of Dubia River Embankment. Breached Length: Approximate 15 Mtrs. Date:8/6/2021"/><s v="The breach site is located to the noth of the previously breached site of Chattrang Embankment. Breached length approximate 15 mtrs. Date: 8/06/2021"/><s v="The embankment on Brahmajan river was breached yesterday by approximately 12 meters. Date: 8/06/2021"/><s v="Earthen Sub-way of previously breached Dathkola-Borjohabari connecting road was breached on 08/06/2021 by approximatley 8 metres."/><s v="The earthen village road at Khatorbari was breached on 09/06/2021 by approximately 12 meters."/><s v="the intersection point of the road connecting Kamarjan-balichang and Majuligarh-Dolonguri was affected. Approx length 10 Mtrs. Date: 09/06/2021 "/><s v="Continuous erosion observed since 08/06/2021 at five different points"/><s v="Dhuli T.E road damaged due heavy rainfall and rise of water level about 1 km. (dtd-10.06.2021)"/><s v="Breach like damage observed on the right bank of river Brahmajan at Goroimari village on 12/06/2021"/><s v="Water from that portion is affecting the people of Madhya Chatrang Village under Halem Revenue Circle And it's about 43 feet of area. Dtd-13.07.2021"/><s v="Water sipping through previously breached site at Brahmajan river bund at village Doriakhat. 24.08.2021"/><s v="The ongoing PMGSY road(BG road to 1 no. Japoriguri via Dakshin Moralgaon road was submerged on 28.08.21 due to rise in Brahmaputra river."/><s v="Damage occurred (approximately 18 meter) to the Brahmaputra embankment at Paken on 01/09/2021."/><s v="The rising water of river Brahmajan breached the left embankment at village Hatibondhia by almost 15 meters. 14-04-2022"/><s v="Madhya Chattrang Dhenudhara Connecting road was partially damaged by flash flood of river chattrang on 25.04.2022"/><s v="Chattrang embankment at Village Majgaon was breached on 16/05/2022 by Chattrang river by almost 25 meters."/><s v="Brahmajan river embankment was breached by almost 15 meters at village Rangalial on 16/02/2022"/><s v="Brahmajan river embankment was breached by almost 21 meters at village Amjaroni on 16/02/2022"/><s v="NH15 TO  BHOLAGURI TE ROAD INUNDATED BY FLOOD ON 16/02/2022"/><s v="NH15 TO  BRAHMAJAN RAILWAY STATION ROAD INUNDATED BY FLOOD ON 16/02/2022"/><s v="NH15 TO MAJGAON CONNECTING ROAD BREACHED BY ALMOST 30 METERS ON 16/05/2022"/><s v="1.	The road from nh-15 at sadharu to gopsadharu Boldanga is submerged from ch. 2990.00M to Ch. 3040.00M ana a breach of length of 6.00M occurred at Ch. 3020.00M. the average depth of Submergence is 50.00 CM on 16-05-2022 . (Report from PWD)."/><s v="2.	Breach Occurred  for a length of 4.00M at the Junction of Dolanguri to NH-15 Via Majuligorh buramadhab Than at ch. 2140.00M (pmgsy pkg no. AS-22-643) and balichang kamarjan road at ch. 3460.00M (pmgsy pkg no. As-22-255). On 17-5-2022,(Report from PWD)."/><s v="Kukurjan river embankment in Borghuli Village is breached about a length of 15 Ft on 17.05.2022"/><s v="Overtopped by flood water from Kukurjan River on 17.05.2022"/><s v="Eroded for about 500 Mtr stretch by flood water from Sessa River on 17.05.2022"/><s v="Left embankment of Brahmajan breached at Nirmala TE area by almost 40 m on 17/05/2022"/><s v="Left embankment of Brahmajan breached at Goroimari area by almost 20 m on 17/05/2022"/><s v="Left embankment of Brahmajan breached at Garudhuwadubi area by almost 35 m on 17/05/2022"/><s v="Right embankment of Brahmajan breached at Boranipathar area by almost 8 m on 17/05/2022"/><s v="Approach to bridge on NH15 at Gohpur town affected on 17/05/2022"/><s v="Jalukbari to Itapara road damaged by almost 700m on 17/05/2022"/><s v="Collegeguri to Milan Nagar Road overtopped by 300m on 17/05/2022"/><s v="Sonapukhuri Sewa Ahsram Road at Amjaroni overtopped by 150m on 17/05/2022"/><s v="Jotte Balijan road at Amjaroni damaged by 300m on 17/05/2022"/><s v="A total of 1200 mtrs of Road is affected from flood water from mornoi river. 18/05/2022  (Report from PWD)."/><s v="Submergence Occurred At Geruabari Kharasimalu to Mijika Road (pmgsy pkg no AS-22-672) From Ch. 750.00M to 810.00M for an average depth of 30 Cm and from ch. 840.00M to 9000.00M for an average depth of 20 Cm on 17-05-2022 ( Report from PWD)"/><s v="Ghahigaon to Boranipathar road embankment eroded by 150 m on 18/05/2022"/><s v="As per report received from Ex. Engineer PWD Biswanath on dated 17/06/2022; rising water level of Mornoi caused side erosion of the road from Sootea to Saraijonia hospital at CH. 500.00m for a length of about 50.00 m. The average width and depth of side e"/><s v="The report was received from PWD(roads), Biswanath via whasapp and the above is a culvert on 20.06.2022"/><s v="Report received from PWD(roads) Biswanath via whatsapp on 20.06.2022"/><s v="Brahmajan Embankment breached at Amjaroni on 28/06/22 by almost 28 meters."/><s v="Brahmajan Embankment breached at Dariakhat on 28/06/22 by almost 25 meters."/><s v="Overtopping of previously breached Chattrang embankent at Majgaon on 28/06/2022"/><s v="Tetonbari bridge approach erosion from side on  28/06/2022"/><s v="on  28/06/2022"/><s v="village road. on 28/06/2022"/><s v="village road  on 28/06/2022"/><s v="As per reports received from the concerned Lot mandal, Brahmajan River embankent was breached on 28/06/2022 by a length of approximately 18 meters"/><s v="As reported by Conerned Lot Mandal, the spoil bund near Singrajan Stream at Ghimorujan was breached by almost 15 meters on 28/06/2022"/><s v="As reported by PWD roads, Itapara road affected.28.06.2022"/><s v="As reported by PWD ROADS, Ghahigaon to Baranipathar road is overtopped at Baranipathar.28.06.2022"/><s v="As reported by PWD roads, Brahamajan TE road overtopped at Brahmajan TE area.28.06.2022"/><s v="Breaches occured at Left Bank of River Solengi for 80 M.28.06.2022"/><s v="Breaches occured at lefr bank of River Solengi for 100 M.28.06.2022"/><s v="Breach like damages occured at Panchyat Bund.28.06.2022"/><s v="approach at one end of RCC Br. No 2/1 over river Solengi is damaged badly on 29-06-2022"/><s v="road breached at the approach of 5 cell H.P culvert at Ch. 4700.00 m at Ch 4730.00 to 4790.00 m at Ch. 4680.00 m &amp; at Ch. 5100.00 m to 5170.00 m road badly damaged at Ch. 2400.00 m HP Culvert Damaged Badly on 29-06-2022"/><s v="Slab Culvert damaged completely on 29-06-2022"/><s v="Sukurbori to Nigam Bishnu Road on 29-06-2022"/><s v="NH 15 to Chatiachuk Roadon 29-06-2022 ,1st KM from NH15 ;"/><s v="NH15 to Sukurbori via Jorhatia Road on 29-06-2022 Ch 0.00m to 1500.00m"/><s v="Gopalpur Sonapur Road via Tinalibori on 29-06-2022. Ch.900.00m to 1500.00m"/><s v="Mornoiguri Kalmouguri PMGSY Road on 29-06-2022, Ch 500.00m to 3500.00m"/><s v="Mornoiguri PWD to Singarajan on 29-06-2022. Ch 0.00 m to 1200.00 m"/><s v="NH52 to Thaisrnbari PMGSY Road on 29-06-2022"/><s v="Kukurachowa Kochgaon Road on 29-06-2022"/><s v="Gopalpur Sonapur Road on 29-06-2022. Ch.900.00m to 2400.00m"/><s v="NH15 to Gohpur Rly Station Road on 29-06-2022. 1st KM from NH15"/><s v="Kalmouguri on 29-06-2022. About 500.00 m stretch is eroded by flood water"/><s v="The rising water of previously breached Brahmajan embankent is further eroded by flood water of Brahmajan river on 29/06/2022 by a length approximately 20 meters"/><s v="Overtopping caused damage to Gohpur Bhogpur PMGSY Road.29.06.2022"/><s v="Flood water overtopped causing damage to side bums.29.06.2022"/><s v="Side berms partially damaged.29.06.2022"/><s v="Flood water overtopped.29.06.2022"/><s v="Hard crust damaged ch.500.00m to 510.00m 29.06.2022"/><s v="Sonapukhuri Sewa Ashram Road at ch 50.00m to 300.00 m on 29-06-2022. Hard crust damaged"/><s v="Dathkola Barjahabari road overtopped on 01.07.2022"/><s v="Road overtopped and breached by 10 meters on 01.07.2022"/><s v="NH-52 to Rly. Line PMGSY Road  Ch 0.00m to Ch. 750.00m. As per Gohpur Territorial Road Division on 29-06-2022."/><s v="Tinikunia to Buroi TE road breached by 100m on 01.07.2022"/><s v="Post Flood damage occured at the approaches of Br. No. 1/1 &amp; 1/2 as soon as flood water started receding in river Kharoi.03.07.2022"/><s v="As AEE PWD Roads, Rcc bridge connecting Kamalpur to Tinisuti has been breached on 05-07-2022."/><s v="SPT Br. No. 1/1 is damaged badly in the 2nd wave of flood started from 28-06-2022 and reported on 04/07/22"/><s v="Damage in Bridge Approach of Br. No. 1/1 and in 2nd Km &amp; 3rd KM of the road shoulder eroded due to flood water in few streches and reported on 04/07/22"/><s v="As reported by PWD ROADS, Gohpur on 05/07/2022, Gadharia Pathar to Aribhanga Road is badly affected by flood water"/><s v="As reported by PWD Roads on 05/07/2022, Gohpur, Charikhelia to Ghimorujan road is affected by flood water"/><s v="Erosion in the breached portion at the approach of 5 cell HP culvert at Ch 4700.00m is startes again due to sudden divereted flow of water from river Solengi on 06/07/2022"/><s v="as per information received from BDO Baghmara there was a submergence of village road at Bhumij Basti of kharasimolu GP under Baghmara Dev Block on 05.07.2022"/><s v="Both the approaches of spt bridge (1/1) of Phuleswar Aai Than Road are found damage on receding the overtopped flood water besides shoulder erosion in places along the entire 700 m road stretch. As per water resource Dept. on 06.07.2022"/><s v="Breach like damages occured on 16.07.2022"/><s v="Breach like damages occured and dumping of geo bags is continuing at erosion reach of Ouguri Bicrampur area of river Sessa on 18.07.2022"/><s v="As reported by Water Resources Gohpur on 16.08.2022, River water of chatrang rising abruptly and attained maximum at 11'50 pm on 15/08/2072' as a result it overtopped the left bank embankment at two location just u/s of NH-15' but no damaged has been seen"/><s v="Overtopped by flash flood water on 14.10.2022"/><s v="For a length of 150.00 m on 12/06/23"/><s v="Of Length 30.00 m on 12/06/23"/><s v="Road is overtopped by fresh flood from Ch.200.00 m to 900.00m and in three locations i.e. at Ch.250.00 m, at Ch. 500.00 m and at Ch. about 850.00 m extensive erosion have been noticed"/><s v="Road is overtopped by fresh flood for a length of about  250.00 m.( Ch. From 250.00 m to 500.00m). "/><s v="Flood water overtopped"/><s v="Box Culvert at Ch.550.00 has been settle down resulting crake on slab on 11/06/23"/><s v="Approach of RCC Br. has been eroded badly due to fresh flood water of Sessa on 11/06/23 River"/><s v="RCC Bridge 2/1- approach  of eastern end has been damaged by river water of river solengi on 11/06/23"/><s v="Road is submerged by rain water due to incessant heavy rain, date- 16/06/2023"/><s v="Road is over topped by flood water of river Brahmajan sporadic erosion in road embankment have been noticed. date-16/06/2023"/><s v="Road-  Road from Tinikunia to Kawripathar Road via Possagula (A construction ongoing Road under MMPPNA-2022- 23) (from Ch.1060.00 m  to 1360.00 m), sporadic erosion in the road embankment has been noticed on 20/06/2023. Details of damages will be assed as"/><s v="Road is over topped by flood water of river Brahmajaan  sporadic erosion in road embankment have been noticed.The Box Culvert (2mX2m) which was under  construction , has been toppled over from its position and badly sunk down due to massive erosion beneat"/><s v="The lower portion of the structure has been washed away due to flood on 21/06/23"/><s v="Road is submerged by flush flood water of river Chatrang on 22/06/23"/><s v="the breach was reported on 22/06/23 but the breach length has been increased from 35 mtr to 40 mtr"/><s v="Road is once again over topped on 27th. June’2023 by flood water of river Solengi from Ch.300.00 m to  900.00m and sporadic erosion in the road embankment as well as washing away of construction materials from affected road surface have been noticed."/><s v="At Ch.1160.00 m and at Ch.1250.00 m the road has been breached due to high velocity flood water of Brahmajan river. Also sporadic erosion in the road embankment has been noticed at Ch.1060.00 m  to 1360.00 m. On 27th. June'2023 from early morning report.&#xA;"/><s v="Sharp current of flood water eroded away the Tea garden bund for a length of 210m and&#xA;breached it at upstream of Tinikunia for a length of 4.5m on R/Bank of river Brahmajan near Joregaon area. Report on 28/06/2023 "/><s v="Road is submerged by flush flood water of river Chatrang and rain water from surrounding catchment areas . Details of damages have to be assesed as soon as water recedes. on 10.07.2023&#xA;"/><s v="Road is submerged by flush flood water of river Chatrang and rain water from surrounding catchment areas . Details of damages have to be assesed as soon as water recedes. on 10.07.2023"/><s v="Road is breached for a length of about 10.00 m due to flood water of Kukurjan and rain water from surrounding catchment areas. on 10.07.2023&#xA;"/><s v="Road is  again over topped on 10th. July’2023 by flood water of river Solengi from Ch.300.00 m to  900.00m and sporadic erosion in the road embankment as well as washing away of construction materials from affected road surface have been noticed. on 10.07"/><s v="Sharp current of flood water damage embankment of river for a length of approx 23.00 m on 10/07/2023"/><s v="Road fromMRL-27 Borjohabari To Dhopabar Datkhola including Cross  Drainage Works (PMGSY-III ongoing works under Pkg. No.AS-22-663.)   R.C.C Br.No.1/2 - Approch to the D/S side is extensively eroded due to flood water of river Brahmajan on 10/07/2023"/><s v="Breach occurred at Karbi Gaon on R/Bank panchayat bund of river Kokila-Dhubia on&#xA;10.07.2023 at around 4:00 AM and inundated a large area of Karbi gaon village of Dhubia Panchayat "/><s v="The road from its end  Chainage (from southern side) up to 6th. km is inundated by flood water of river Kharoi and the Brahmaputra on 15th. July’2023. "/><s v="About 664 m.out of 694 m. ICBP  length of the road constructed under SOPD Assam Darshan leading to the Than has been inundated by flood water of river Brahmaputra on 16/07/2023 .Details of damages will have to be assessed as soon as flood water will  rece"/><s v="Rain cut occurs on 06-06-2021 at 31st , 32nd ,33rd and 34th km of SH-2( Lengtisinga to Santoshpur ) due to heavy rain ."/><s v=" Slipage of side slop and side berm occurred. Road surface damaged from Ch. 1790.00 m to Ch. 1880.00 m ( Reported by PWRD, Bongaigaon District Territorial road Division, on Yesterday evening as on 19.06.2021"/><s v="Road surface damaged at 2nd km of the road. Depression occurred at Ch.1400.00 m to Ch.1425.00 m (Reported by PWRD, Bongaigaon District Territorial road Division, on Yesterday evening as on 19.06.2021"/><s v="Bridge approches damaged of Br. No.1/1 ( Reported by PWRD, Bongaigaon District Territorial road division, on 18/06/2021)"/><s v="Damage of road surfaces which caused the road muddy at different stretches  of 6th km of the road, as on 19.06.2021"/><s v="road surface damage and creating no of depression due to accumulation of rain water ( From ch. 0.00m to 400.00m) as on 25.06.2021"/><s v="Majgaon Nigamghola Road erosion occurred at Ch. 500.00 M to Ch. 700.00 M. as on 28.06.2021"/><s v=" Kathalguri Siponsila Road erode at Ch. 5450.00 M to Ch. 5600.00 M. as on 28.06.2021"/><s v="Siponsila Kahibari Road eroded at Ch. 1350.00 M to Ch. 1450.00 M as on 28.06.2021"/><s v="Bholaguri to SH-2 via Dosimapara via Mulagaon (PMGSY-II). SLAB culvert No. 4/1. as on 28.06.2021"/><s v="Salbari Bongaigaon Road subgrade and Hard Crust Damaged for 120 M at Bashbari Bazar. as 28.06.2021"/><s v="Road surface damaged due to water logging from Ch. 900.00 m to Ch.  1000.00 m.  as on 28..06.2021"/><s v="Errosion of side berm including Culvert slab. as on 29.06.2021"/><s v="Ditch formed by washed out WBM. GSB &amp; subgrade Layer. as on 29.06.2021"/><s v="Bridge approach of Br. No. 11/1 damaged. as on 29.06.2021"/><s v="Eroded and water stagnent at Ch. 520.00 m. as on 29.06.2021"/><s v="Water stagnent, pothole of road at 6th km. as on 29.06.2021"/><s v="Subway bamboo bridge (Bridge No. 1/1 Construction site) washed away. One Country boat provide to restore communication. As on 29.06.2021 "/><s v="Road submerged at various stretches of 3rd &amp; 4th km of the road submerged depth 25 m. As on 29.06.2021 "/><s v="Damaged of culvert ( 2 Nos adjacent) at Pakhriguri. As on 29.06.2021."/><s v="Damaged of Culvert at Ch. 1500.00 m as on 29.06.2021"/><s v="Damaged of Culvert, as on 29.06.2021"/><s v="Subway bamboo foot bridge damaged. As on 29.06.2021 "/><s v="Water logged due to heavy rain as on 29.06.2021 "/><s v="Both approaches damaged of RCC Br. No. 1/1 due to erosion as on 29.06.2021"/><s v="Left side approach damaged (Boulder pitching) of RCC Br. No 1/9 creating deep hole at approach of pakhriguri. As on 29.06.2021"/><s v="Damaged of culvert approach at Ch 1500.00 m as on 29.06.2021"/><s v="Road surface damaged due to water logging . as on 29.06.2021 "/><s v="Damaged of shoulder at Ch 1800.00 m. as on 29.06.2021 "/><s v="Approach damaged of RCC Br. No. 7/1 as on 30.06.2021  "/><s v="Water logged and surface damaged at 3rd &amp; 4th KM in stretches as on 30.06.2021  "/><s v="Water logged and road Damaged at 2nd , 3rd &amp; 4th KM in stretched as on 30.06.2021  "/><s v=" Raincut occoured on side at 12th KM as 30.06.2021"/><s v="Approach damaged of RCC Br. No. 4/1 scouring at retaining wall/ approach slab at ch 950.00 m as on 30.06.2021 "/><s v="Culvert No. 2/2 damaged(1000 Dia 4 line HPC) as on 30.06.2021  "/><s v=" Bridge approach damaged (Br. No. 9/1) as on 30.06.2021 "/><s v="Subway foot bridge washed away. Boat service provided. As on 30.06.2021 "/><s v="Partial damaged of SPT Br. 3/3 as on 30.06.2021  "/><s v="Bridge approach damaged at Ch. 1525.00 m as on 30.06.2021 90.730387 "/><s v="Road damaged at 2nd Km as on 30.06.2021 "/><s v="Road breach at 3rd Km(Effected length 20.00M) as on 30.06.2021"/><s v=" Approach damaged at ch 7300.00m as on 30.06.2021  "/><s v="Hard crust damaged at ch 400.00m as on 30.06.2021  "/><s v="Road side berm &amp; hard crust damaged at ch 2100.00 m as on 30.06.2021 "/><s v="Erosion of side berm . Hard crust damaged at 700 mtr.to 950mtr.   as on 30.06.2021  "/><s v="Approach damaged of SPT Br. No. 1/4 as on 30.06.2021"/><s v="Water logged and road surface damaged at 1st &amp; 2nd  KM in stretches as on 30.06.2021"/><s v=" Raincut occoured on side berm at 1st km as on 30.06.2021 "/><s v="Road surface damaged as on 30.06.2021 "/><s v="Raincut  occoured on side berm at 1st KM as on 30.06.2021 "/><s v="Approach damaged of RCC Br. No. 1/2  at Ch. 1550.00m as on 30.06.2021"/><s v="Damage of road surface at Ch. From 3000.00 m to 8000.00 m as on 30.06.2021 "/><s v="Damaged to side berm at ch 450.00m, 1300.00m &amp; 1500.00m as on 30.06.2021"/><s v="Damaged of shoulders as on 30.06.2021 "/><s v="Damaged of road shoulders culvert approach as on 30.06.2021"/><s v="Damaged of culvert approaches road as on 30.06.2021 "/><s v=" Water stagnant, threat for of road at Ch. 1st km as on 01.07.2021  "/><s v=" Hard crust damage at Ch 750.00 m &amp; Bridge approach at Bridge No. 1/1 at Ch. 1000.00m side berm and side slopes damage in stretches at 1st Km. As on 01.07.2021  "/><s v="Dumerguri, with affected reach of about 900m including damage of boulder revetment apron of about 70m , as on 02.07.2021 as on 02.07.2021"/><s v="&#xA;Dubasuri for a reach of about 700m  on R/B of Aie. as on 02.07.2021 as on 02.07.2021"/><s v=" Nararvita a reach of about 500 m, Ghoramara a reach of about 600 m as on 02.07.2021"/><s v="Dholagasa a reach of about 500m on L/B of river Manas.  as on 02.07.2021"/><s v="A reach of about 3km at Bharalipara-Santoshpur as on 02.07.2021"/><s v="Massive erosion occurred at Ch. 600.00 m by the river Manash as on 01.07.2021 "/><s v="Nature of  Damage : Side slope eroded by river Tunia at 9th Km &amp; 10th km&#xA;Latitude: 26.405471, Longitude: 90.516914 &amp; Latitude:26.420608, Longitude:90.518849&#xA;as on 02.07.2021"/><s v="Nature of Damage: Road embankment eroson from CH-0600 km to 0.800km of the road by river tunia along with both side approaches damaged of slab culver no 1/3&#xA;Latitude:26.376722, Longitude:90.526771  &amp; &#xA;Latitude:26.376861 , longitude: 90.526754  as on 02.07"/><s v="Nature of Damage : Slab Culvert ( Culvert No 1/1)&#xA;Approach damaged at 1st km and road embankment  damaged at several stretches under 2nd &amp; 3rd km as on 02.07.2021&#xA;&#xA;"/><s v="Nature of Damage: Road submergence at 2nd km and road embankment damaged at various stretches at 1st, 2nd &amp; 3rd km as on 02.07.2021"/><s v="Nature of Damage: Road embankment damaged at several stretches under 1st, 2nd, 3rd  &amp; 4th km &amp; RCC Br No 3/1 approach damaged as on 02.07.2021"/><s v=" Both approach damaged of SPT Br. No 2/1 at ch. 200 m.  as on 03.07.2021"/><s v="RCC Bridge approaches damaged at Ch. 0.150 K.M (at RCC Br. No. 1/1). And existing foot Br. At Ch. 450 M is damaged which was constructed during last year flood as on 03.07.2021&#xA;&#xA;&#xA;"/><s v="Road Embankment, side slopes including Hard crust damaged at some stretches of 7th &amp; 8th K.M.  as on 03.07.2021"/><s v="Road Embankment , surface become mudy at Ch. 1st to 4th K.M. of the Road. And embankment side berm damaged in Stretches at 5th, 6th and 7th K.M. as on 03.07.2021&#xA;       &#xA;"/><s v="Hard crust, side burm, side slopes damaged at Ch. 5800.00 M Side berm and side slopes damaged in stretches of 6th KM of the road. as on 03.07.2021&#xA;&#xA;"/><s v="Road surface damaged and stagnation of water at some stretches due to heavy rain and lack  of proper drainage system at ch .1st km . as on 03.07.2021&#xA;&#xA;"/><s v="Water stagnent at various portion of road. 5th km of SH-2 &amp; ch. 20 m to ch. 80 m as on 03.07.2021"/><s v="Massive erode of side berm and side slopes occurred at ch 300m including damage of side berm at different stretches of 1st km of the road as on 15.07.2021  "/><s v="The road submerged at various stretches of 3rd km submergence depth is 30 cm as on 15.07.2021 "/><s v="Existing HP Culvert No. 1/1 Damaged at Ch. 920.00m. as on 15.07.2021 (as per report received from PWRD Division)"/><s v="Including sloughenhing of R/S Slope of embankment and damage of DRDA deflector on R/B of river Aie. with affected reach of about 1000m as on 16.07.2021"/><s v=" Road eroded at different stretches of ch. 1st, 2nd km, 3rd km of the road, as on 15.07.2021  "/><s v="Approach Bridge No.1/1 erroded by scouring and formed a big hole at Ch. 1st KM. As on 15/07/02021  "/><s v=" Water logged as one ditch formed at ch 10.00m. as on 15.07.2021  "/><s v="Water logged as one ditch formed at ch 500.00m. as on 15.07.2021 "/><s v="Link Road from Bridge approach of Br. No 11/1 on Talguri Basugaon Road damage for soil erosion. as on 02.08.2021(as per report received from PWRD Division, Bongaigaon)"/><s v="Black Toppe road damaged from Ch. 0.00m to Ch. 1000.00m as on 02.08.2021 (as per report received from PWRD Division, Bongaigaon)"/><s v="Bridge approach damage of Bridge No 4/1 as on 12.08.2021(as per report received from PWRD Division, Bongaigaon)&#xA;"/><s v="Major water logging problem(Ch. 0.00 m to Ch. 1000.00 m) as on 12.08.2021(as per report received from PWRD Division, Bongaigaon)"/><s v="Hume Pipe Culvert at Ch.1700.00m washed out. Breach occurred on road Breach length 35.00m as on 14.08.2021 reported by PWRD."/><s v="Road submerged at various stretches of 9th , 10th ,11th km. Average submergence depth 40.00 cm as on 14.08.2021 reported by PWRD"/><s v="Side slopes and side berm damaged in stretches of 2nd ,3rd &amp; 4th km of the road as on 14.08.2021 reported by PWRD"/><s v="Road submerged at various stretches of 2nd &amp; 3rd km of the road. Average submergence depth 40.00cm.14.08.2021 reported by PWRD"/><s v="Damage of approach road at Manikpur as on 14.08.2021 reported by PWRD"/><s v="Side slopes and side berm damaged in stretches of 1st &amp; 2nd  km of the road as on 14.08.2021 reported by PWRD"/><s v="Approaches of CD No.1/2 erroded as on 14.08.2021 reported by PWRD"/><s v="The breach was occurred on 14.08.2021 at about 4.00 pm.  The breach occurred at different sectors of the said embankment in an average length of 200 m"/><s v="Breach occurred at the said Bundh on 15.08.2021 in a length of 300 m ."/><s v=" Erossion on side slopes and daage of side berm and shoulder at Manash Bridge approach at 5th km. as on 14.08.2021 reported by PWRD."/><s v="Submerged at different stretches from Ch.0.00m to Ch.4000.00 m WBM road surface damaged. Average submergence depth 60.00 m. as on 14.08.2021 reported by PWRD."/><s v="Embankment of approaches of SPT Br No.1/1 erroded including Side slope &amp; road surface damaged at 2nd &amp; 3rd km. as on 14.08.2021 reported by PWRD"/><s v="Road submerged at various stretches of 1st km. Average submergence depth 50.00cm as on 14.08.2021 reported by PWRD."/><s v="Side berm and shoulder eroded at 1st KM as per report received from PWRD, Bongaigaon Division Bongaigaon dated 17.08.2021"/><s v="Due to breach of embankment at Huramara Pt I 20 Nos. of families of Huramara Pt I and 19 Nos.  of families of Huramara Pt II have been staying temporarily on the embankment of Huramara Pt I &amp;Pt II.  Total population 205 Nos. They have been provided with G"/><s v="700 m due to sloughering of WRD embankment on R/B of river Aie. as per report received from Water Resource Dept. Bongaigaon dated 22.08.2021"/><s v="Approach damaged of RCC Br. No. 7/1 as on 23.08.2021(report received from PWRD Div. Bongaigaon)"/><s v=" Road embankment damaged at Ch. 1st km &amp; 2nd KM as on 23.08.2021 (report received from PWRD Div. Bongaigaon)"/><s v="Road submerged at 2nd &amp; 3rd km Average submergence depth 30 cm as on 23.08.2021 (report received from PWRD Div. Bongaigaon)"/><s v="Road submered at Ch. 4900m Flood water from river Aie threatened the embankment at 10th km including side slopes and shoulders of the road damaged at various stretches of road length as on 23.08.2021(report received from PWRD Div. Bongaigaon)"/><s v="Side slope, side berm and road surface damaged at Ch 1200m including damaged occurred on culvert approaches at 2nd km. as on 23.08.2021(report received from PWRD Div. Bongaigaon)"/><s v="Sidalsati to Mererchar Embankment at Huramara Pt I | Huramara Pt I | Due to breach of&#xA;embankment at Huramara Pt I 20 Nos. of families of Huramara Pt I and 19 Nos. of families of&#xA;Huramara Pt II have been staying temporarily on the embankment of Huramara Pt"/><s v="Ulubari Bhatipara road at Buniadi Ckawk, Surface and shoulder damaged as per report received from PWRD Div. Bongaigaon Dated 23.08.2021"/><s v="Big ditch formed at various stretches water logged and mud formed at various stretches. water logged and mud formed traffic almost stop. As on 23.08.2021(report received from PWRD Div. Bongaigaon)"/><s v="Road surface and road side drain damaged as per report received from  PWRD Div. Bongaigaon dated 23.08.2021"/><s v="2 KM of Siva Mandir to Sani Mandir Big ditch formed at various stretches water logged and mud formed at various stretches. water logged and mud formed traffic almost stop. As on 23.08.2021(report received from PWRD Div. Bongaigaon)"/><s v="Road Submerged from Ch. 9000.00m to Ch. 9700.00m. Average Submergence depth 60 cm Damage will be assessed after recession of flood water.(as per report received from PWRD Divi. Bongaigaon dated 25.08.2021)"/><s v=" Side berm, side slopes of the embankment damaged in various stretches of 1st KM of the road. (as per report received from PWRD Divi. Bongaigaon dated 25.08.2021"/><s v=" Road submerged at 2nd &amp; 3rd KM. Average submergence depth. 30 cm (as per report received from PWRD Divi. Bongaigaon dated 25.08.2021)"/><s v="Road Submerged at ch 3500.00m average submergence depth 30cm. Damage will be assessed after recession of flood water, (as per report received from PWRD Divi. Bongaigaon dated 25.08.2021)"/><s v=" Erosion of side slopes and damage of embankment road surface 1st KM  (as per report received from PWRD Divi. Bongaigaon dated 25.08.2021)"/><s v="Both side approaches of RCC Br. No-1/1 eroded. As per report received from PWRD Div. Bongaigaon dated-26.08.2021"/><s v=" RCC Br. No. 1/1, 2/1, &amp; 3/1 approaches eroded along with road surface, side slope &amp; shoulder erosion at several stretched under 2nd, 3rd &amp; 4th Km. As per report received from PWRD Div. Bongaigaon dated-26.08.2021"/><s v="Bamboo Foot bridge damaged at 2nd km of the road. As per report received from PWRD Div. Bongaigaon dated-26.08.2021"/><s v="Flood water overtop at Ch. 9th &amp; 10th Km of the road. Average submergence depth 70cm. As per report received from PWRD Div. Bongaigaon dated-26.08.2021"/><s v="SPT Br. No. 3/1 Approach eroded along with Road surface, side slope &amp; shoulder erosion at several stretches under 3rd &amp; 4th Km. As per report received from PWRD Div. Bongaigaon dated-26.08.2021"/><s v="Embankment damaged at 1st km of the road. As per report received from PWRD Div. Bongaigaon dated-26.08.2021"/><s v="Office approach road damaged. As per report received from PWRD Div. Bongaigaon dated-26.08.2021"/><s v="Washed away portion of road at Paulpara near Rabindra Bhawan. As per report received from PWRD Div. Bongaigaon dated-26.08.2021"/><s v="Road embankment damaged along with side slopes &amp; shoulder erosion at several stretches under 4th KM, 5th KM, 6th KM. As per report received from PWRD Div. Bongaigaon dated-26.08.2021"/><s v="Road embankment damaged along with side slope &amp; shoulder erosion at several stretches under 7th, 8th  9th &amp; 10th KM. And STP Bridge No. 10/1 Approach damaged. As per report received from PWRD Div. Bongaigaon dated-26.08.2021"/><s v="Road submerged at Ch. 0.00m to Ch. 150.00m &amp; Ch. 2400.00m to Ch. 4500.00m. Average submergence depth. 40 to 60 cm. As per report received from PWRD Div. Bongaigaon dated-26.08.2021"/><s v="Road submerged in stretches at Ch. 0.00 m to Ch. 700.0m to Ch. 850.00m &amp; Ch. 1200.0 m to Ch. 1280.00m. Average submergence depth. 40cm. As per report received from PWRD Div. Bongaigaon dated-26.08.2021"/><s v="Flood water flowing at a depth to Ch. 5400.00m to Ch. 5550.00m As per report received from PWRD Div. Bongaigaon dated-26.08.2021"/><s v="Side berm damaged at 2nd &amp; 3rd KM of the road As per report received from PWRD Div. Bongaigaon dated-26.08.2021"/><s v="Road embankment damaged at several stretches under 1st, 2nd, 3rd &amp; 4th km. As per report received from PWRD Div. Bongaigaon dated-26.08.2021"/><s v="Road submerged at 1st km. Reported by PWRD Bongaigaon District Territorial Road Division Bongiagoan. Dated 27.08.2021"/><s v="Water stagnent at 6th km , Balapara Market.  Reported by PWRD Bongaigaon District Territorial Road Division Bongiagoan. Dated 27.08.2021"/><s v="Road surface damaged at Br No 7/1.  Reported by PWRD Bongaigaon District Territorial Road Division Bongiagoan. Dated 27.08.2021"/><s v="Road Surface damaged and side berm eroded at 16th km.  Reported by PWRD Bongaigaon District Territorial Road Division Bongiagoan. Dated 27.08.2021"/><s v="Road submerged at different stretches water flowing at a depth of 30 cm at Ch, 850-1000m ( damage could not be ascertained) reported by PWRD Bongaigaon District Territorial Road Division Bongiagoan. Dated 27.08.2021"/><s v="Breached occurred for (appx) length of 50m at Ch.3500.00m to Ch.3550.00m,  reported by PWRD Bongaigaon District Territorial Road Division Bongiagoan. Dated 27.08.2021"/><s v="Road submerged for a length of 20m at Ch 420.00m Average submergence depth 10cm,  reported by PWRD Bongaigaon District Territorial Road Division Bongiagoan. Dated 27.08.2021"/><s v="Road embankment damaged and side berm eroded at 2nd km,  reported by PWRD Bongaigaon District Territorial Road Division Bongiagoan. Dated 27.08.2021"/><s v="Flood water of river manas hits the road embankment at 1st &amp; 2nd km,  reported by PWRD Bongaigaon District Territorial Road Division Bongiagoan. Dated 27.08.2021"/><s v="Road Side Berm damaged at 4th Km,  reported by PWRD Bongaigaon District Territorial Road Division Bongiagoan. Dated 27.08.2021"/><s v="Road embankment eroded at ch 190.00m Reported by PWRD Bongaigaon District Territorial Road Division Bongiagoan. Dated 02.09.2021"/><s v="Road embankment eroded at ch 1350.00m Reported by PWRD Bongaigaon District Territorial Road Division Bongiagoan. Dated 02.09.2021"/><s v="Road embankment eroded at Ch 2150.00m Reported by PWRD Bongaigaon District Territorial Road Division Bongiagoan. Dated 02.09.2021"/><s v="Road embankment eroded at ch 3700.00m Reported by PWRD Bongaigaon District Territorial Road Division Bongiagoan. Dated 02.09.2021"/><s v="Road embankment damaged and side berm eroded at 1st km.Reported by PWRD Bongaigaon District Territorial Road Division Bongiagoan. Dated 02.09.2021,"/><s v="HP Culvert damaged at 1st km Reported by PWRD Bongaigaon District Territorial Road Division Bongiagoan. Dated 02.09.2021"/><s v="Road embankment damaged and side berm eroded at 1st km. Reported by PWRD Bongaigaon District Territorial Road Division Bongiagoan. Dated 02.09.2021"/><s v="Roadsubmerged at 1st km due to raising of water level of river Brahmaputra. Average submergence depth 15cm Reported by PWRD Bongaigaon District Territorial Road Division Bongiagoan. Dated 02.09.2021&#xA;"/><s v="Road submerged at 1st km due to raising of water level of river Brahmaputra. Average submergence depth 20cm. Reported by PWRD Bongaigaon District Territorial Road Division Bongiagoan. Dated 02.09.2021"/><s v="Road submerged at 1st km due to raising of flood water Average submergence depth 30 km Reported by PWRD Bongaigaon District Territorial Road Division Bongiagoan. Dated 02.09.2021"/><s v="Road submerged at 1st km due to raising of flood water. Average submergence depth 20cm Reported by PWRD Bongaigaon District Territorial Road Division Bongiagoan. Dated 02.09.2021"/><s v="Road submerged at 1st km due to raising of flood water. Average submergence depth 20cm.Reported by PWRD Bongaigaon District Territorial Road Division Bongiagoan. Dated 02.09.2021"/><s v="Road submerged at 2nd km due to flood water Average submergence depth 20cm. Reported by PWRD Bongaigaon District Territorial Road Division Bongiagoan. Dated 02.09.2021"/><s v="One side approach road of Br no 5/1 is partially damage due to flood water.Reported by PWRD Bongaigaon District Territorial Road Division Bongiagoan. Dated 02.09.2021"/><s v="Road embankment partially damaged at 2nd km due to raising of flood water.Reported by PWRD Bongaigaon District Territorial Road Division Bongiagoan. Dated 02.09.2021"/><s v="Road submerged at 2nd km due to flood water. Average submergence depth 30cm. Reported by PWRD Bongaigaon District Territorial Road Division Bongiagoan. Dated 02.09.2021"/><s v="Road embankment and hard crust damaged at 4th km. as on 03.09.2021 (Reported by PWRD , Bongaigaon.)"/><s v="Erroded of roaad surface, water logged, mud formed in serveral stretches, traffic almost stopped at ch 1st &amp; 2nd km. as per report received PWRD Div. Bongaigaon dated 07.09.2021"/><s v="Erroded of road surface, mud formed in several stretches at Ch. 1st km. as per report received PWRD Div. Bongaigaon dated 07.09.2021"/><s v="Partial Damage of STP Br. No. 4/1 and Damage of Bridge approaches. as per report received PWRD Div. Bongaigaon dated 07.09.2021"/><s v="Side berm &amp; Side slopes of the road damaged at 1st KM of the road.  as per report received PWRD Div. Bongaigaon dated 07.09.2021"/><s v="Side Lerm &amp; Side slopes damaged at stretches on 1st, 2nd &amp; 3rd of the road including hard crust and culvert approaches at ch .2470 m damaged. as per report received PWRD Div. Bongaigaon dated 07.09.2021"/><s v="Side berm &amp; Side Slopes of the road damaged at 1st KM &amp; 2nd KM of the road. as per report received PWRD Div. Bongaigaon dated 07.09.2021"/><s v="Road surface damaged at various stretches of 3rd KM of the road. as per report received PWRD Div. Bongaigaon dated 07.09.2021"/><s v="Road surface including side berm and side slope damaged at stretches on 1st, 2nd and 3rd km of the road. as per report received PWRD Div. Bongaigaon dated 07.09.2021"/><s v="Side berm, side slopes damaged at various stretches of this road from 1st km to 15th km.  as per report received PWRD Div. Bongaigaon dated 07.09.2021"/><s v="Culvert approaches of culvert No. 1/1 &amp; 1/2 dameged. as per report received PWRD Div. Bongaigaon dated 07.09.2021"/><s v="Flood water from Bhaipara village always suberged the road and damages the suface in every rain water. as per report received from Executive Engineer, PWRD, Bongaigaon dated 07.10.2021"/><s v="Road surface side slopes and shoulder damaged from ch 4400.00 m to Ch. 6000.00m. as per report received from PWRD, Bongaigaon dated. 07.10/2021"/><s v="Road surface damaged at Ch. 10th, 11th &amp; 12 th KM. as per report received from PWRD, Bongaigaon dated. 07.10/2021"/><s v="Rain cut approx 1.5 KM date o incident 17/05/2022"/><s v="Severe erosion approx. 500m on 17/05/2022"/><s v="Eosion at several bank site of the road ( approx 2 km) on 18/05/2022"/><s v=" Erosion of Aie river bank adjacent to the road and threatening the existing Br. No. 3/1 and approaches (River bank protection) as per report received from PWRD, Bongaigaon. Date of incident 19.05.2022"/><s v="Slipage of side berm and side sloves of the road between Ch. 1400 m to Ch. 1630m. as per report received from PWRD, Bongaigaon. Date of incident 19.05.2022"/><s v="Br. Approach of RCC Br. No. 3/1 as per report received from PWRD, Bongaigaon. Date of incident 19.05.2022"/><s v="Br. Approach damage of STPBr No. 5/1  as per report received from PWRD, Bongaigaon. Date of incident 19.05.2022"/><s v="Shoulder damaged due to rain cut at at 9th &amp; 10 th km.  as per report received from PWRD, Bongaigaon. Date of incident 19.05.2022"/><s v="Rain cut occurred at 12th km as per report receive from PWRD, Bongaigaon. Date of incident 19.05.2022"/><s v="Rain cut occurred at 1st and 2nd km as per report receive from PWRD, Bongaigaon. Date of incident 19.05.2022"/><s v="The road is in danger position from river Manas at 1st and 2nd km as per report receive from PWRD, Bongaigaon. Date of incident 19.05.2022"/><s v="Rain cut occurred at 2nd 34th km as per report receive from PWRD, Bongaigaon. Date of incident 19.05.2022"/><s v="Approach damaged at Br No. 1/2 at 1st km as per report receive from PWRD, Bongaigaon. Date of incident 19.05.2022"/><s v="Rain cut occurred at 1st km as per report receive from PWRD, Bongaigaon. Date of incident 19.05.2022"/><s v="Land slide Occurred at 7th km as per report received from PWRD, Bongaigaon date of incident 19.05.2022"/><s v="Br. No. 1/1 foundation of abutement is in thread due to soil erosion at Ch. 371.00 m. As per report received from PWRD, Bongaigaon. Date of incident 20.05.2022 "/><s v="Water stagnent at 4th km as per received from EE,PWRD, Bongaigaon. Date of incident: 20/05/2022"/><s v="Approach of RCC Br. No. 1/1 damaged at Ch.250.00 m.As per report received from PWRD, Bongaigaon. Date of incident 20.05.2022 "/><s v="Approach of RCC Br. No. 1/1 damaged at Ch.780.00 m. As per report received from PWRD, Bongaigaon. Date of incident 20.05.2022 "/><s v="Bamboo foot bridge over river Dhekijani washed away by flow of river water at Ch. 900.00 m. As per report received from PWRD, Bongaigaon. Date of incident 20.05.2022 "/><s v="Road surface damaged, potholes occurs on the road surface and side berm damaged from 6th to 9th km. .  Reported by PWRD Bongaigaon. Date of incident-21.05.2022"/><s v="Road surface damaged potholes occurs on the road surface and side berm damaged from 10th to 12th km..  Reported by PWRD Bongaigaon. Date of incident-21.05.2022"/><s v="Road submerged between ch. 750.00 m to ch. 800.00 m. Submerged depth=25 cm. Erosion occurred on side slopes, side berm and damage of hard crust. Reported by PWRD Bongaigaon, Date of incident-21.05.2022"/><s v="Water logging (at Bhndra Bazar) from ch. 900.00 m to ch. 1100.00 m. damaged hard crust of the road. Reported by PWRD Bongaigaon. Date of Incident-21.05.2022"/><s v="Damage of road embankment including hard crust at 7th &amp; 11th km. Reported by PWRD Bongaigaon. Date of Incident-21.05.2022"/><s v="Damege of approach of Br No.2/1 at ch. 1.50 km. Reported by PWRD Bongaigaon. Date of incident-21.05.2022"/><s v="Damage of culvert approach  at 2nd km   Reported by PWRD Bongaigaon. Date of incident-21.05.2022"/><s v=" Damage of side berm and side slope between ch.300.00m and ch. 900.00 m.  Reported by PWRD Bongaigaon. Date of incident-21.05.2022"/><s v="Damage of joint of hume pipe and culvert cushioning including hard crust at culvert No. 6/1 on 6th km. .  Reported by PWRD Bongaigaon. Date of incident-21.05.2022"/><s v="Road embankment damaged at ch. 2nd km. as per report received from PWRD, Bongaigaon date-15.06.2022"/><s v="Water stagnant at 2nd km. as per report received from PWRD, Bongaigaon date-15.06.2022"/><s v="Road embankment eroded by rive kujia at 4th km. As per report received from PWRD, Bongaigaon date- 15.06.2022."/><s v="Shoulder damaged at Ch.1500.00m to Ch. 3000.00m. As per report received from PWRD, Bongaigaon date- 15.06.2022"/><s v="Road surface damaged and water stagnant at various stretches from Ch. 0.00m to Ch.200.00m. As per report received from PWRD, Bongaigaon date- 15.06.2022"/><s v="Shoulder damaged at Ch.4100.00m. As per report received from PWRD, Bongaigaon date- 15.06.2022"/><s v="Shoulder damaged at Ch. 450.00m. As per report received from PWRD, Bongaigaon date- 15.06.2022"/><s v="Side berm and a potion of road eroded by heavy rain at 11th km.As per report received from PWRD, Bongaigaon date- 15.06.2022."/><s v="Nature of damaged- Road submerged from Ch. 750.00 m to Ch. 800.00 m. Submerged depth 30 cm. Breached occurs at Ch. 800 m to Ch. 810.00 m and damaged hard crust side berm and side slope. As per report received from PWRD, Bongaigaon date-15.06.2022"/><s v="Water logging including depression on raod surface occurred. Hard crust damaged badly from Ch. 900.00 m to Ch. 1200.00 m. As per report received from PWRD, Bongaigaon date-15.06.2022"/><s v="Nature of damage-Bridge approach damaged of Br. No 1/1 at ch 900.00 m including damaged of side berm and side slopes at several stretches of the road, the road submerged at ch 1870.00 m to Ch. 2000.00 m with submerged depth 15.cm. As per report received f"/><s v="Nature of Damage- Approach of RCC Br. No. 5/1 damaged at Ch. 4450.00 m to Ch. 5550.00 m. As per report received from PWRD, Bongaigaon date-15.06.2022&#xA;&#xA;"/><s v="Landslide occurred at 10th km and damaged road side drain. As per report received from PWRD, Bongaigaon, date- 15.06.2022"/><s v="Road surface damaged and create heavy depression, communication disrupted at 1st km. As per report received from PWD, Bongaigaon date-15.06.2022"/><s v=" Side berm and side slopes of Br. Approach at Ch. 190.00m damaged.As per report received from PWD, Bongaigaon date-15.06.2022"/><s v="Road surface including Culvert damaged at ch 8700.00 m at pakhriguri. As per report received from PWD, Bongaigaon date-15.06.2022"/><s v="Road shoulder and side slopes damaged at several stretches from ch. 4300.00 m to Ch.4500.00 m. As per report received from PWD, Bongaigaon date-15.06.2022"/><s v=" Road surface damaged between Ch. 15700.00 m to Ch. 16000.00 m. As per report received from PWD, Bongaigaon date-15.06.2022"/><s v="Landslide occured at oudubi at 16 th km. as per report received from PWRD, Bongaigaon date-16/06/2022"/><s v="One HP culvert partially damage at 1st km as per report recieved from PWRD, Bongaigaon Date-16.06.2022"/><s v="Rain water stagnent at balapara at 6th km. as per report recieved from PWRD, Bongaigaon Date-16.06.2022"/><s v="Side berm &amp; side slopers and hard crtust of bridges\ approach damaged at Ch. 55.00m reported by PWRD, Bongaigaon date of incident 15.06.2022"/><s v="Side shoulder and hard crust damaged at Ch.2700.00 to Ch 2900.00m Averagen submergence depth 50cm reported by PWRD, Bongaigaon date of incident 15.06.2022"/><s v="Approach of SPT Br. No 1/1 damaged at Ch. 450.00 m reported by PWRD, Bongaigaon date of incident 15.06.2022"/><s v="Road Breached out at Ch. 810 m to Ch. 840m &amp; submerged at Ch. 800.00 m to Ch 840.00m (Av. Submergence depth=30cm) &amp; damaged hard crust reported by PWRD, Bongaigaon date of incident 15.06.2022"/><s v="Side shoulder erroeded by river Tunia at ch. 11th km reported by PWRD, Bongaigaon date of incident 15.06.2022"/><s v="Side shoulder damaged at ch 2500.00m reported by PWRD, Bongaigaon date of incident 15.06.2022"/><s v="Side shoulder damaged at Ch. 100.00m Ch. 350.00 m Ch. 1350.00m reported by PWRD, Bongaigaon date of incident 15.06.2022"/><s v="Road embankment partially damaged at 1st km reported by PWRD Bongaigaon date of incident 15.06.2022"/><s v="Road embankment damaged and approach of RCC Bridge No. 4/1 damaged at Ch. 2nd, 3rd &amp; 4th km. reported by PWRD Bongaigaon date of incident 15.06.2022"/><s v="Side shoukder damaged at Ch.450.00 m to Ch.750.00m reported by PWRD Bongaigaon date of incident 15.06.2022"/><s v="Road embankment , surface damaged and road submerged at 5th to 10th km. Average. Submergence depth 20 cm reported by PWRD, Bongaigaon date of incident 16.06.2022"/><s v="Side shoulder &amp; hard crust damaged &amp; approach of RCC Culvert No 1/3 damaged at Ch. 300.00 m reported by PWRD, Bongaigaon date of incident 16.06.2022"/><s v="Approach of RCC Bridge no 4/1, 4/2 &amp; 5/1 damaged at 4th &amp; 5th km reported by PWRD, Bongaigaon date of incident 16.06.2022"/><s v="Approach of RCC Br. No 2/1 damaged and eroded at 2nd km  reported by PWRD, Bongaigaon date of incident 16.06.2022"/><s v="Hard crust and Shoulder damage at ch 1350.00m Ch. 2300.00m Road submerged at 2nd km to 4th km. Average submergence depth 60cm. Approach of Culvert No. ¼ damage reported by PWRD, Bongaigaon date of incident 16.06.2022"/><s v="Hard crust and shoulder damaged at 1st km &amp; 2nd km reported by PWRD, Bongaigaon date of incident 16.06.2022"/><s v="Water logging at ch. 1st km, shoulder damage at 1st, 2nd, 3rd, 4th ,5th &amp; 6th km reported by PWRD, Bongaigaon date of incident 16.06.2022"/><s v="Road submerged at 3rd &amp; 4th .km average submergence depth 30 cm reported by PWRD, Bongaigaon date of incident 16.06.2022"/><s v="Approach of RCC Br. No 7/1 damaged at 7th km reported by PWRD, Bongaigaon date of incident 16.06.2022"/><s v="Road submerged by flood water of river Dulani from Ch. 3500.00m to Ch. 4100.00m &amp; damaged road surface etc. Submergence depth 40 cm reported by PWRD, Bongaigaon date of incident 16.06.2022"/><s v="Breached occurred  at Ch 850.00 m to Ch 855.00m and road submerged at ch 500.00m to Ch 850.00m .Submergencedepth 30cm reported by PWRD, Bongaigaon date of incident 16.06.2022"/><s v="Road submerged and road surface damaged at ch 400.00m to ch 650.00m reported by PWRD, Bongaigaon date of incident 16.06.2022"/><s v="A length of 10 m road portion washed away at Ch 200 m depth of erosion=0.08 m. Road submerged depth 20 cm. Erosion of side slops, edge restrain. as per report received from PWRD, Bongaigaon date-16.06.2022&#xA;&#xA;"/><s v="Shoulder and approach of RCC brider no 2/1 damaged at 2nd km. as per report received from PWRD, Bongaigaon date-16.06.2022&#xA;"/><s v="Nature of Damage- Approach of RCC Bridge No 1/1 damaged at ch 250.00 m. as per report received from PWRD, Bongaigaon date-16.06.2022&#xA;&#xA;"/><s v="Approach of RCC Bridge No 1/1damaged at Ch 700.00 m. as per report received from PWRD, Bongaigaon date-16.06.2022&#xA;"/><s v="Approach of RCC Bridge No. 1/1 washed away by the flood water of river Kujia at Ch 950.00m Shulder eroded at ch 1100.00m. as per report received from PWRD, Bongaigaon date-16.06.2022&#xA;&#xA;"/><s v="Nature of Damage- Shoulder with hard crust damaged by flood water of river Kujia at Ch. 5450.00m. as per report received from PWRD, Bongaigaon date-16.06.2022"/><s v="Embankment eroded by flood water of river Kujia at Ch 4500.00 m. as per report received from PWRD, Bongaigaon date-16.06.2022&#xA;"/><s v="Nature of Damage-Culvert approach settled down at ch 450.00.as per report received from PWRD, Bongaigaon date-16.06.2022&#xA;&#xA;"/><s v="Nature of Damage- Hard crust and road shoulder eroded at ch 1100.00m. as per report received from PWRD, Bongaigaon date-16.06.2022&#xA;"/><s v="Nature of Damage- Hard crust and shoulder damaged at Ch 100.00m to Ch 250.00m.as per report received from PWRD, Bongaigaon date-16.06.2022"/><s v="Naturre of Damage- Hard crust damaged at Ch.0.00m to Ch.400.00m. as per report received from PWRD, Bongaigaon date-16.06.2022&#xA;"/><s v="Nature of Damage- Road damaged by occurring big depression surface become muddy, water logged in carriage way at ch. 0.00 m to Ch. 500.00m. as per report received from PWRD, Bongaigaon date-16.06.2022"/><s v="Nature of damage- Bridge approach of Bridge No ½ at 1st km. as per report received from PWRD, Bongaigaon date-16.06.2022&#xA;"/><s v="Approach of culvet No No. 2/1 damaged at Ch. 1300.00 m. as per report received from PWRD, Bongaigaon date-16.06.2022&#xA;"/><s v="RoadNature of Damage- Road submerged at 17th &amp; 20th km. Average submergence depth 20 cm as per report received from PWRD, Bongaigaon date-16.06.2022&#xA;"/><s v="Nature of Damage- Road submerged at 2nd km. Average submergence depth 15 cm. as per report received from PWRD, Bongaigaon date-16.06.2022&#xA;&#xA;"/><s v="Nature of Damage- Embankment partially damaged at 11th km. as per report received from PWRD, Bongaigaon date-16.06.2022"/><s v="Rain cut occurred at 1st km. as per report received from PWRD, Bongaigaon date-16.06.2022"/><s v="Water stegnent at various stretches of the road from 1st to 2nd km. as per report received PWRD, Bongaigaon date-16.06.2022"/><s v="Bridge approach of Br. No 1/1 damaged at 1st km and hard crust damaged, side shoulder erroded at Ch. 2000.00 m to 2200.00m as per report received from PWRD, Bongaigaon date-16.06.2022"/><s v="Hard crust &amp; side shoulder erroded at 10th km as per report received from 16.06.2022"/><s v="Road is in endangered position from river Manas at 1st km as per report received from PWRD, Bongaigaon date-16.06.2022"/><s v="Road submerged at 1st km. Average submergence depth 20 cm as per report received from PWRD, Bongaigaon date-16.06.2022"/><s v="Rain cut occurred at 2nd, 4th &amp; 5th km"/><s v="Approaches of RCC Br. No. 3/1 damage and eroded at 3rd km as per report received from PWRD, Bongaigaon date-16.06.2022 "/><s v="Shoulder &amp; hard crust damaged at 1st &amp; 2nd km as per report received from PWRD, Bongaigaon date-16.06.2022"/><s v="Water logginf at 1st km approach of RCC bridge No 1/1 damaged as per report received from PWRD, Bongaigaon date-16.06.2022"/><s v="Road embankment damaged at 1st km, STP Bridge approach damaged.as per report received from PWRD, Bongaigaon date-16.06.2022"/><s v="Road embankment and road surface damage at 1st, 2nd &amp; 3rd km as per report received from PWRD, Bongaigaon date-16.06.2022"/><s v="Road embankment and road surface eroded at 7th,8th &amp; 9th km as per report received from PWRD, Bongaigaon date-16.06.2022"/><s v="Erosion of side berm and damage occurred on hard crust at 2nd km as per report received from PWRD, Bongaigaon date-16.06.2022"/><s v="Road submerged from Ch. 300.00 m to Ch. 2800.00 m. Approach of SPT Br. No. 3/1 damaged. as per report by PWRD Bongaigaon dated 17.06.2022"/><s v="Road submerged from 0.00 m to 4000.00 m. Road embankment and surface damaged.as per report by PWRD Bongaigaon dated 17.06.2022"/><s v="Road submerged, road embankment damaged at 2nd &amp; 4th km.as per report by PWRD Bongaigaon dated 17.06.2022"/><s v="Road embankment damaged 0.00 m to 1500.00 m, as per report by PWRD Bongaigaon dated 17.06.2022"/><s v="Road embankment damaged at 2nd &amp; 3rd km. Existing foot bridge washed away at 3rd km, as per report by PWRD Bongaigaon dated 17.06.2022"/><s v="Road embankment damaged, road submerged at 1st to 3rd km, as per report by PWRD Bongaigaon dated 17.06.2022"/><s v="Road embankment damaged, road submerged at 4th km,as per report by PWRD Bongaigaon dated 17.06.2022"/><s v="Erosion of side slopes, damage of hard crust from Ch. 1650.00 m to Ch. 2100.00 m, as per report by PWRD Bongaigaon dated 17.06.2022"/><s v="Road Embankment partly brached on bagariguri Paragaon road.as per report PWRD Bongaigaon dated 17.06.2022"/><s v="Road Embankment partly breached patiladoha panbari road at 1st km as per report PWRD Bongaigaon dated 17.06.2022"/><s v="Road embankment submerged on patiladoha panbari road (From ch. 3.00m to Ch.500.00m) average of water depth 1.2 mtr as per report PWRD Bongaigaon dated 17.06.2022"/><s v="Road surface at 1st, 2nd, 3rd &amp; 4th km. as per report by PWRD Bongaigaon Date 17.06.2022"/><s v="Hard crust damaged at Ch. 1200.00 m, as per report by PWRD Bongaigaon dated 17.06.2022"/><s v="Embankment damaged at Ch. 1700.00 m, as per report by PWRD Bongaigoan date on 17.06.2022"/><s v="Road submaged at various stretches at 1st &amp; 2nd km as per report by PWRD Bongaigoan date on 17.06.2022"/><s v="Approach of RCC Bridge No. 1/1 damaged at Ch. 388.00 m. Road embankment damaged at few stretches from Ch. 1900.00 m to Ch. 2200.00 m as per report by PWRD Bongaigoan date on 17.06.2022"/><s v="Culvert approach damaged at Ch. 917.00 m as per report by PWRD Bongaigoan date on 17.06.2022"/><s v="Approach of RCC Bridge No. 12/1 damaged at Ch. 11200.00 m, as per report by PWRD Bongaigoan date on 17.06.2022"/><s v="Road submerged at 1st km. Average submergence depth 20 cm as per report PWRD Bongaigaon dated 17.06.2022"/><s v="About 50 m road part washed away at 1st km as per report PWRD Bongaigaon dated 17.06.2022,"/><s v="Landslide occurred at 10th km, as per report PWRD Bongaigaon dated 17.06.2022"/><s v="Road submerged at 5th, 6th &amp; 12 km. Average submergence depth 30 cm,                                                                &#xA;Latitude : 26.300526, Longitude : 90.631375&#xA;Latitude : 26.290852, Longitude : 90.625627,   as per report PWRD Bongaigaon d"/><s v="One HP Culvert damaged at 2nd km,as per report PWRD Bongaigaon dated 17.06.2022"/><s v="Road submerged from Ch. 39300.00 m to Ch. 39700.00 m. Average submergence depth 25 cm. 80 m length road shoulder damaged.as per report PWRD Bongaigaon dated 17.06.2022"/><s v="Road submerged from Ch. 400.00 m to Ch. 450.00 m. Average submergence depth 25 cm. Side shoulder damaged. as per report PWRD Bongaigaon dated 17.06.2022"/><s v="Culvert damaged along with errosion of approaches, Road surface damaged at Ch. 500.00 m. as per report PWRD Bongaigaon dated 17.06.2022"/><s v="Road embankment damaged, breach occurred at 6th &amp; 7th km, as per report PWRD Bongaigaon dated 17.06.2022"/><s v="Road embankment damaged, approach of SPT Br.No.10/1 damaged, as per report PWRD Bongaigaon dated 17.06.2022"/><s v="Embankment damaged at 4th, 5th &amp; 6th KM. as per report received from PWRD, Bongaigaon date-20.06.2022"/><s v="Breach occur Ch. 1500.00m. as per report received from PWRD, Bongaigaon date-20.06.2022"/><s v="Errosion and settlement of road embankment at 9th KM. as per report received from PWRD, Bongaigaon date-20.06.2022"/><s v="Errosion of Road embankment at 3rd km. as per report received from PWRD, Bongaigaon date-20.06.2022"/><s v="Embankment damaged partially at 2nd KM. as per report received from PWRD, Bongaigaon  date- 20.06.2022"/><s v="Waterlogged at 1st KM. as per report received from PWRD, Bongaigaon date- 20.06.2022"/><s v="Submerged at 2nd km report PWRD Bongaigaon dated 19.06.2022"/><s v="Road surface damaged at 1st km report PWRD Bongaigaon dated 19.06.2022"/><s v="Damaged road embankment partially at Culvert no2/1 report PWRD Bongaigaon dated 19.06.2022"/><s v="Erosion of road threaten at 10th km report PWRD Bongaigaon dated 19.06.2022"/><s v="Embankment with hard crust damaged at Ch. 98.00m,156.00m, 290.00m, 455.00 m. as per report received from PWRD, Bongaigaon date- 22.06.2022"/><s v=" Embankment damaged at 4th km. as per report received from PWRD, Bongaigaon date- 22.06.2022"/><s v=" SPT Br. No 2/1 has been threaten..as per report received from PWRD, Bongaigaon date- 22.06.2022"/><s v="Approach of CD no 2/1 damaged at ch. 1420.00 M.as per report received from PWRD, Bongaigaon date- 22.06.2022"/><s v="Nature of damage : Side shoulder damaged  at 1st km. As per report received from PWRD, Bongaigaon date-22.06.2022"/><s v="Land slide occurred and side shoulder damaged at 2nd km. as per report received from PWRD, Bongaigaon Date- 22.06.22"/><s v=" Side shoulder damaged at ch. 250.00 m.as per report received from PWRD, Bongaigaon Date- 22.06.22"/><s v="Culvert damaged at ch. 200.00 m.as per report received from PWRD, Bongaigaon Date- 22.06.22"/><s v=" Road embankment errosion at various streatches at Ch. 5th to 7th Km. as per report received from PWRD, Bongaigaon date 22.06.2022"/><s v="Road submergedand breached out from ch 150.00 to 162.00m. Submergance depth 40 cm.as per report received from PWRD, Bongaigaon date 22.06.2022"/><s v=" Erosion of side slopes including damage of hard crust occuredfrom Ch 1650.00m to Ch 2100.00 m..as per report received from PWRD, Bongaigaon date 22.06.2022"/><s v=" Damage of hard crust including culvert approaches at ch 500.00m.as per report received from PWRD, Bongaigaon date 22.06.2022"/><s v="Road submergence from ch 0.300Km to 2.80 km and SPT Br.No 3/1  approach damage..as per report received from PWRD, Bongaigaon date 22.06.2022"/><s v="Road submergence occurred and  road embankment and surface damaged from Ch 0.00kmto 4.00 km.as per report received from PWRD, Bongaigaon date 22.06.2022"/><s v="Road submergence occurred and  road embankment and surface damaged at ch 2nd and 4th km.as per report received from PWRD, Bongaigaon date 22.06.2022"/><s v="Road embankment damaged from ch 0.00km to 1.50km..as per report received from PWRD, Bongaigaon date 22.06.2022"/><s v="Road embankment damaged at 2nd and 3rd km and existing footbridge washed way at 3rd km..as per report received from PWRD, Bongaigaon date 22.06.2022"/><s v="Road embankment damaged and  submergence at various streatches of 1st to 3rd km of the road.as per report received from PWRD, Bongaigaon date 22.06.2022"/><s v="Road embankment damaged and  submergence at 4th km, Breach occurred at 4th km.as per report received from PWRD, Bongaigaon date 22.06.2022"/><s v="Road embankment erroded at various stretches of ch from 5th to 7th km.as per report received from PWRD, Bongaigaon date 22.06.2022"/><s v="Road embankment and hard crust damaged at Ch. 1720.00 M..as per report received from PWRD, Bongaigaon date 22.06.2022"/><s v="Breach occurred at 0.500km of the road .Affected length 30.00 m and embankment damaged  at various stretches fom ch 0.200km to 1.20 km.as per report received from PWRD, Bongaigaon date 22.06.2022"/><s v=" SPT Br. No. 3/1 partially damaged along with approach damaged..as per report received from PWRD, Bongaigaon date 22.06.2022"/><s v="SPT Br. No. 4/1 approach damaged.as per report received from PWRD, Bongaigaon as per report received from PWRD, Bongaigaon date 22.06.2022"/><s v="Water hyacinth block Bridge No. 1/1 at 1st km. as per report received from PWRD, Bongaigaon date-22.06.2022"/><s v="Water hyacinth block Bridge No. 1/1 at 1st km.as per report received from PWRD, Bongaigaon date-22.06.2022"/><s v="Bridge approach partially damaged at 1st km.as per report received from PWRD, Bongaigaon date-22.06.2022"/><s v="Road surface damaged at 25th km.as per report received from PWRD, Bongaigaon date-22.06.2022"/><s v=" Road surface damaged at 1st km. as per report received from PWRD, Bongaigaon date-22.06.2022"/><s v=" Road embankment partially damaged at 1st km. as per report received from PWRD, Bongaigaon date-22.06.2022"/><s v=" Landslide occurred at 11th km.as per report received from PWRD, Bongaigaon date-22.06.2022"/><s v="Side shoulder damaged  at 2nd km.as per report received from PWRD, Bongaigaon date-22.06.2022"/><s v="Side shoulder damaged at 1st km  .as per report received from PWRD, Bongaigaon date-22.06.2022"/><s v="Road submerged at 5th &amp; 6th km  .as per report received from PWRD, Bongaigaon date-22.06.2022"/><s v="Breached ocured at 8th&amp; 9th KM, Road embankment errosion at various streatches.as per report received from PWRD, Bongaigaon date-22.06.2022"/><s v="Culvert approach damaged at ch 4000.00 M..as per report received from PWRD, Bongaigaon date-22.06.2022"/><s v=" Approach damaged of RCC Box cell culvert at ch 600.00 M.as per report received from PWRD, Bongaigaon date-22.06.2022"/><s v="Approach damaged of Aie Bridge on Borghola side in stretches from Ch 1150.00 to 1250.00 m including damage of protection work (Boulder pitching).as per report received from PWRD, Bongaigaon date-22.06.2022"/><s v="  Damage of road embankment fromCh 1280.00m to 180000m  with depression and side slope damage.as per report received from PWRD, Bongaigaon date-22.06.2022"/><s v=" Road embankment damaged and breach occurred at 6th &amp; 7th km (Ch 6.00 km to Ch 7.95Km).as per report received from PWRD, Bongaigaon date-22.06.2022"/><s v=" Road embankment damaged and SPT Br. No 10/1 and approach damaged..as per report received from PWRD, Bongaigaon date-22.06.2022"/><s v="Breach occurred 8th km &amp; 9th Km of the road embankment, erosion at various stretches. At ch 8th  &amp; 9th Km..as per report received from PWRD, Bongaigaon date-22.06.2022"/><s v="A massive erosion of side slope &amp; road embankment including hardcrust damaged at 1st km of the road in various stretches.as per report received from PWRD, Bongaigaon date-22.06.2022"/><s v="Approach of RCC Bridge No. 4/1 &amp; 5/1 partially damaged at 4th and 5th KM as per report received from PWRD Bongaigaon date- 24.06.2022"/><s v="About 10 m lenth of Road breached out at ch 1500.00m as per report received from PWRD, Bongaigaon date- 24.06.2022"/><s v="Side slopes erroded and hard crust damaged at ch 200.00m. as per report received from PWRD, Bongaigaon date-24.06.2022"/><s v="Hard crust damaged and side slopes erroded at ch. 450.00m as per report from PWRD, Bongaigaon date- 24.06.2022"/><s v="Road embankment erroed by received Tunia at Ch. 8800.00m. as per report received from PWRD, Bongaigaon date- 24.06.2022"/><s v="Road Embankment eroded by river Aie and washout around 50.00 mtr.Road length at 10th KM (Bashbari No 2) on Gerukabari Kirtanpara road."/><s v="Embankment and shoulder damaged at 9th km as per report received from PWRD, Bongaigaon  date- 24.06.2022"/><s v="Side slopes erroded at Ch. 500.00 m to Ch. 900.00 m.  Date of incident- 24.06.2022 &amp;  report received  from PWRD Bongaigaon date- 25.06.2022"/><s v=" Approaches of RCC Bridge damaged, side slopes erroded.  Date of incident- 24.06.2022 &amp;  report received  from PWRD Bongaigaon date- 25.06.2022"/><s v=" Road embankment eroded by river Aie and washed out 50.00 m road length &amp; communication disrupted. date of incident- 24.06.2022 &amp;  report received  from PWRD Bongaigaon date- 25.06.2022"/><s v=" Road surface damaged after recession of flood water at 1st &amp; 2nd km. Date of Incident 24.06.2022 &amp; report received from PWRD Bongaigaon Date-25.06.2022 "/><s v="Road surface damaged after recession of flood water at 2nd km. Date of Incident 24.06.2022 &amp; report received from PWRD Bongaigaon Date-25.06.2022 "/><s v="Side shoulder damaged after recession of flood water at 1st km. Date of Incident 24.06.2022 &amp; report received from PWRD Bongaigaon Date-25.06.2022 "/><s v="Road side slopes and shoulder damaged at Ch. 3650.00 m to Ch.3700.00 m. . Date of Incident 24.06.2022 &amp; report received from PWRD Bongaigaon Date-25.06.2022 "/><s v="Shoulder damaged at Ch. 470.00 m to Ch.800.00 m.  Date of Incident 24.06.2022 &amp; report received from PWRD Bongaigaon Date-25.06.2022"/><s v=" Approaches of RCC Br. No. 2/1 damaged at Ch. 1760.00 m, side slope damaged at Ch. 1100.00 m.  Date of Incident 24.06.2022 &amp; report received from PWRD Bongaigaon Date-25.06.2022"/><s v="Approaches of RCC Br. damaged at Ch. 2000.00 m, side slope damaged at Ch. 450.00 m. Date of Incident 24.06.2022 &amp; report received from PWRD Bongaigaon Date-25.06.2022"/><s v="Side shoulder damaged at Ch. 1720.00 m, 180.00 m, 1600.00 m. Date of Incident 24.06.2022 &amp; report received from PWRD Bongaigaon Date-25.06.2022"/><s v="Side shoulder damaged at Ch. 5280.00 m, 4080.00 m, 5080.00 m, side slopes damaged at Ch. 3400.00 m.  Date of Incident 24.06.2022 &amp; report received from PWRD Bongaigaon Date-25.06.2022"/><s v="Pipeline Road Ward No 12 600m reported by Bongaigaon Municipality Board dated 28.06.2022"/><s v="Road submerged at 1st km. as per report received from PWRD, Bongaigaon date- 29.06.2022"/><s v="Road side slopes and hard crust damaged at 1st km. as per report received from PWRD, Bongaigaon date- 29.06.2022"/><s v="Hard crust damaged at Ch. 37900.00 m &amp; Ch. 37700.00 m. Side slopes and shoulder damaged at Ch. 37030.00 m to Ch. 37630.00 m as per report received from PWRD,Bongaigaon date-29.06.2022"/><s v="Hard crust (ICBP) damaged at Ch.490.00 m &amp; Ch. 770.00 m. Culvert head wall damaged at Ch. 760.00 m.as per report received from PWRD,Bongaigaon date-29.06.2022"/><s v="Both approaches of slab culvert damaged &amp; hard crust damaged at Ch. 930.00 m to Ch.970.00 m. as per report received from PWRD,Bongaigaon date-29.06.2022"/><s v="Culvert approaches damaged Ch.850.00 m. Bridge approach of SPT Br. No. 1/1 damaged at 1st km. as per report received from PWRD,Bongaigaon date-29.06.2022"/><s v="Culvert approach damaged at Ch.6500.00 mat Sonakhuli point. as per report received from PWRD,Bongaigaon date-29.06.2022"/><s v="C.C Block Road Damaged at Tilapara Mosjid Road 150 mtrs. Reported by Zila Parishad Bongaigaon, Dated- 01.07.2022"/><s v="Road damaged from REKIBUDDIN  HOUSE TO NITYABAZAR  PAHAR UNDER MGNREGA 8 Mtrs, Reported by Zila Parishad, Bongaigaon. Dated- 01.07.2022"/><s v="Approach of RCC Br.No 1/1 damaged reported by PWRD Bongaigaon District territorial road Division Bongaigaon dated 02-07-2022"/><s v="Aproach of RCC Br No 2/1 damaged reported by PWRD Bongaigaon District territorial road Division Bongaigaon dated 02-07-2022"/><s v="Damaged Bogulamari borchora link road 0.026 k.m. Reported by Zila Parishad, Bongaigaon. Dated- 01.07.2022"/><s v="CC Block Rd. from Noldoba Chariali to Phukan das House Ph.- ii,  0.01 k.m. Reported by Zila Parishad, Bongaigaon. Dated- 01.07.2022"/><s v="Embankment from Mulbari Pt II to Kalikura Pt I,800m Name of GP Balachar Matraghola Reported by Zila Parishad Bongaigaon Dated 01.07.2022"/><s v="Embankment from Switch Gate to Abdul Barek house Ph-I,  0.1 km. Reported by Zila Parishad Bongaigaon Dated-01.07.2022"/><s v="CC road 31 High Way to Rakibul house at No. 1 Gagugaon 0.15km , Reported by Zila paishad, Bongaigaon Dated-01.07.2022"/><s v="A/W RD with sand gravelling from Barek Mandal house to Rofik Khan house at No-2,  0.07km, Lat-Long- , Reported by Zila paishad, Bongaigaon Dated-01.07.2022"/><s v="RD from NH-31 to Samukamari Chowk at No 1 and No 2 Nowapara, 0.1km . Reported by Zila paishad, Bongaigaon Dated-01.07.2022."/><s v="A/W RD from Bakkar Ali house to Usman Goni house via Makbul Hussin land at Lungjhar, 0.06km.  Reported by Zila paishad, Bongaigaon Dated-01.07.2022"/><s v="RD from PMGST to paddy field via Rasamy Sankar house at N0 2 Nowapara ,0.07km.  Reported by Zila paishad, Bongaigaon Dated-01.07.2022"/><s v="Agril rd from Kauri Ray house to via Dhiren ray house to Balabari paddy field  0.1 KM . Reported by Zila paishad, Bongaigaon Dated-01.07.2022"/><s v="Agril rd from Adlaguri LP School Tiniali to Banti sangha via Bagaban , 0.08 KM, Reported by Zila paishad, Bongaigaon Dated-01.07.2022"/><s v="Agril rd from Ismail Ali house to Abdul Hussain house at village Nowagaon, 0.25 KM. Reported by Zila paishad, Bongaigaon Dated-01.07.2022"/><s v="Agril rd from PWD rd to Adlaguri MES, 0.15 KM. Reported by Zila paishad, Bongaigaon Dated-01.07.2022"/><s v="Rd from Abadi Sabita Pathak house to Baser Miya house with sand graveling, 0.18 KM. Reported by Zila paishad, Bongaigaon Dated-01.07.2022"/><s v="Approach Road of wood and foot bridge at No 1 Salabila, 0.03 KM. Reported by Zila paishad, Bongaigaon Dated-01.07.2022"/><s v="Road subnerged from Ch. 0.00m to Ch. 1150.00m. Average submergence depth 30cm. side shoulder and culvert approach damaged. Side shoulder erroded by river Manas.date of incident- 17.06.2022. as per report received from PWRD Bongaigaon, date- 15.07.2022"/><s v="Road submerged from Ch 600.00m to Ch.1000.00m. Average submerged depth 60cm. Side shoulder and culvert approach damaged. date of incident- 17.06.2022 as per report received from PWRD Bongaigaon, date- 15.07.2022"/><s v="Side berm erroded and ICBP damaged at ch. 1800.00m. Reported by PWRD Bongaigaon, date- 02.08.2022"/><s v="Side shoulder damaged at 1st, 2nd &amp; 3rd km, Reported by PWRD, Bongaigaon . date-02.08.2022"/><s v="Side berm side slopes damaged on various stretches of 1st km.  Reported by PWRD, Bongaigaon . date-02.08.2022"/><s v="Road embankment and side berm badly damaged  from ch. 500.00m to ch. 2000.00m and road surface badly damaged  from ch. 0.00m to ch. 2200.00m by flood water of river Manas.  Reported by PWRD, Bongaigaon . date-02.08.2022"/><s v="Road submerged at 10th and 11th km . Average submergence depth 60 cm. Reported by PWRD, Bongaigaon . date-02.08.2022"/><s v="Side shoulder erroded at 1st and 2nd km. Reported by PWRD Bongaigaon, date- 02.08.2022"/><s v=" Road embankment damage at 4th km. Reported by PWRD Bongaigaon, date- 02.08.2022"/><s v="Side berm side slopes and hard crust damaged on various stretches of 1st, 2nd &amp; 3rd km. Reported by PWRD Bongaigaon, date- 02.08.2022"/><s v="Approach damaged of Culvert No. 1/1 at 1st km. Reported by PWRD Bongaigaon, date- 02.08.2022"/><s v="Approach of Arch Bridge No.6/1 and approach of SPT Br.No.5/1 damaged. Reported by PWRD Bongaigaon, date- 02.08.2022"/><s v="Approach of RCC Box Culvert No. 1/1 damaged. Reported by PWRD Bongaigaon, date- 02.08.2022"/><s v="Road side slope with carriage way erroded by turbulent flow of END Channel connected from Kujia river. Ch 450.00m as per report received from PWRD, Bongaigaon date- 05.08.2022"/><s v="Road surface damage at various stretches of 1st, 2nd, 3rd &amp; 4th km of the road report received from PWRD, Bongaigaon date-05.08.2022"/><s v="Road surface damage at various stretches of 1st &amp; 2nd km of the road. as per report received from PWRD, Bongaigaon date-  05.08.2022&#xA;&#xA;"/><s v="Side slope, shoulder &amp; road surface damage at various stretches of 3rd, 4th &amp; 5th km of the road. as per report received from PWRD, Bongaigaon date-05.08.2022&#xA;&#xA;&#xA;"/><s v="Errosion occurred at 3rd km. as per report received from PWRD, Bongaigaon date- 05.08.2022&#xA;&#xA;"/><s v="Errosion occurred at 1st km. as per report received from PWRD, Bongaigaon. date- 05.08.2022&#xA;&#xA;"/><s v="Errosion occurred at 1st km. as per report received from PWRD, Bongaigaon date- 05.08.2022&#xA;&#xA;"/><s v="Errosion of road embankment at Ch. 0.00m to Ch. 50.00m. as pre report received from PWRD, Bongaigaon date- 09..08.2022"/><s v="Side slope, shoulder and surface damage at various stretch of 4th , 5th &amp; 6th km of the road.as pre report received from PWRD, Bongaigaon date- 09..08.2022"/><s v="Errosion of road embankment including damage of hard crust at 10th km of the road. as pre report received from PWRD, Bongaigaon date- 09..08.2022"/><s v="Road embankment and surface damaged at 6th, 7th &amp; 8th km. as per report received from PWRD, Bongaigaon date- 11.08.2022"/><s v="5/1 No Multi barrel HP Culvert including hard crust of the road damaged at 5th km.as per report received PWRD, Bongaigaon date-25.09.2022"/><s v="Road Surface including side slope damaged at 1st km and 2nd km. as per report received PWRD, Bongaigaon date-25.09.2022"/><s v="Road surface including side slope damaged at 1st, 2nd &amp; 3rd KM. as per report received from PWRD, Bongaigaon date- 05/09/2022"/><s v="Road surface including side slope damaged at 1st &amp; 2nd  KM. as per report received from PWRD, Bongaigaon date- 05/09/2022"/><s v="Massive errosion occurred by the river Champa along Jogighopa Salbariat 16 th km. as per report received from PWRD, Bongaigaon dated-14.10.2022."/><s v="One HP Culvert partially damaged by the errosion of river Champa at 16th km.as per report received from PWRD, Bongaigaon dated-14.10.2022"/><s v="Errosion occurred by river Mora Manas at 5th km. as per report received from PWRD, Bongaigaon dated- 14.10.2022"/><s v="Road surface get damaged due to prolong rainy days at 1st km. as per report received from PWRD, Bongaigaon dated- 14.10.2022"/><s v="Side slope erroded at ch 200.00m &amp; Ch. 700.00m. as per report received from PWRD, Bongaigaon dated- 14.10.2022"/><s v="Embankment Damaged at Ch. 1450.00m.as per report received from PWRD, Bongaigaon dated- 20.06.2023"/><s v="Embankment damaged at Ch. 1690.00m. as per report received from PWRD, Bongaigaon dated- 20.06.2023"/><s v="Shoulder and C.D. damaged at Ch. 1st  Km. as per report received from PWRD, Bongaigaon, date- 20.06.2023"/><s v="Hard crust and Shoulder damaged at Ch. 2nd and 12Km. as per report received from PWRD, Bongaigaon dated-20.06.2023"/><s v="Water Hyacinth  at Ch. 1st Km. as per report received from PWRD, Bongaigaon dated-20.06.2023                                                                                                                                            "/><s v="SPT Bride no: 3/1 &amp; SPT Bridge no 4/1 got damaged. as per report received from PWRD, Bongaigaon, dated- 20.06.2023                        "/><s v="RCC Bridge approach damaged at Ch. 2nd Km and Road Surface got Damaged at Ch.1st Km. as per report received from PWRD, Bongaigaon dated-20.06.2023"/><s v="Road Damaged at Ch. 10th Km.as per report received from PWRD, Bongaigaon dated-20.06.2023&#xA;"/><s v="Bridge approach Damaged at Ch. 2nd Km.as per report received from PWRD, Bongaigaon dated-20.06.2023"/><s v="Embankment damaged at from Ch. 0.00m to 5.36 Km.as per report received from PWRD, Bongaigaon dated-20.06.2023"/><s v=" Side Slope damage at Ch. 5th,6th &amp; 7th Km.as per report received from PWRD, Bongaigaon dated-20.06.2023"/><s v=" Food Bridge washed away at Ch. 500.00m. as per report received from PWRD, Bongaigaon, dated 20.06.2023"/><s v="HP Culvert washed away at Ch. 8th Km.as per report received from PWRD, Bongaigaon, dated 20.06.2023"/><s v=" Embankment damaged at from Ch. 0.00m to 5.36 Km. as per report received from PWRD, Bongaigaon, dated-20.06.2023"/><s v="Embankment and shoulder damaged at 15th Km.as per report received from PWRD, Bongaigaon, dated-20.06.2023"/><s v=" RCC Bridge Approach of Bridge No: 1/1 got damaged.as per report received from PWRD, Bongaigaon, dated-20.06.2023"/><s v="Approach of Bridge no 5/1 got damaged at 6Km .as per report received from PWRD, Bongaigaon, dated-20.06.2023"/><s v="Approach of Bridge no 4/1 got damaged.as per report received from PWRD, Bongaigaon, dated-20.06.2023"/><s v=" Hard crust damaged, shoulder damaged from Ch.1st Km to 10th Km.as per report received from PWRD, Bongaigaon, dated-20.06.2023"/><s v="Shoulder damage at Ch.31st, 33rd &amp;34th Km.as per report received from PWRD, Bongaigaon, dated-20.06.2023"/><s v="Hard Crust and Shoulder Damaged at Ch. 1st Km.as per report received from PWRD, Bongaigaon, dated-20.06.2023"/><s v="Shoulder damage and hard crust at Ch. 1st  Km and 2nd Km.as per report received from PWRD, Bongaigaon, dated-20.06.2023"/><s v="Shoulder damage at damage at Ch. 2km.as per report received from PWRD, Bongaigaon, dated-20.06.2023"/><s v="Shoulder damage and hard crust at Ch. 30th, 32nd and culvert at Ch. 33 Km.as per report received from PWRD, Bongaigaon, dated-20.06.2023"/><s v="Shoulder and hard crust damage at Ch. 1sta Km.as per report received from PWRD, Bongaigaon, dated-20.06.2023 "/><s v="Shoulder and R.C.C Bridge approach  damaged.as per report received from PWRD, Bongaigaon, dated-20.06.2023 "/><s v="Shoulder and Hard crust damaged.  as per report received from PWRD, Bongaigaon, dated-20.06.2023 "/><s v="Water logging from Ch.1000.00m to Ch.1200.00m and Road surface damaged. as per report received from PWRD, Bongaigaon dated- 21.06.2023"/><s v="Submerged from Ch.2750.00m to Ch.2950.00m, submereged depth is 45cm.as per report received from PWRD, Bongaigaon dated- 21.06.2023"/><s v="Shoulder and ICBP hard crust damaged at Ch.2nd Km.as per report received from PWRD,Bongaigaon dated- 21.06.2023"/><s v="Erossion and depression occurred at hard crust portion near FCI road at 1st Km.as per report received from PWRD,Bongaigaon dated- 21.06.2023"/><s v="Hard crust damaged and pot hole occurred at Ch. 2nd Km. as per report received from PWRD,Bongaigaon dated- 21.06.2023"/><s v="Road surface damaged and water stagnant at various surfaces at Ch.0.00 to Ch.200.00m.as per report received from PWRD,Bongaigaon dated- 21.06.2023"/><s v="Hard crust and shoulder damaged and water stagnant at Ch.0.00 to Ch.180.00m.as per report received from PWRD,Bongaigaon dated- 21.06.2023"/><s v="Hard crust and shoulder damaged and water stagnant at Ch. 1st Km. as per report received from PWRD,Bongaigaon dated- 21.06.2023"/><s v="Culvert approach damaged at Ch.500.00m. as per report received from PWRD, Bongaigaon dated- 21.06.2023"/><s v="Culvert approach damaged at Ch.6500.00m.as per report received from PWRD, Bongaigaon dated- 21.06.2023"/><s v="Erosion on embakment at Ch.15th Km.as per report received from PWRD, Bongaigaon dated- 21.06.2023"/><s v="Shoulder damaged at 1st and 2nd Km. as per report received from PWRD, Bongaigaon dated- 21.06.2023"/><s v=" Shoulder and hard cust damaged at 1st Km.as per report received from PWRD, Bongaigaon dated- 21.06.2023"/><s v="Shoulder  damaged at Ch.300.00m Ch. 500.00m and Ch.800.00m.as per report received from PWRD, Bongaigaon dated- 21.06.2023"/><s v="Submereged and Shoulder  damaged.as per report received from PWRD, Bongaigaon dated- 21.06.2023"/><s v=" Hard crust  damaged at Ch. 300.00 and Ch.500.00m.as per report received from PWRD, Bongaigaon dated- 21.06.2023"/><s v="Hard crust  damaged at Ch. 1st Km.as per report received from PWRD, Bongaigaon dated- 21.06.2023"/><s v="Road hard crust damaged at various stretches from Ch. 800.00m to 1500.00m and Embankment damaged at 5th Km, as per report received from PWRD, Bongaigaon dated-23.06.2023"/><s v="Road submarged from Ch. 2000.00m to Ch. 2160.00m and Bridge approach of Bridge No. 3/1 damaged, as per report received from PWRD, Bongaigaon, dated- 23.06.2023"/><s v="Bridge approach of Br. No. 3/2 damaged completely. As per report received from PWRD, Bongaigaon, dated- 23.06.2023"/><s v="Breached out from Ch.1500.00m to Ch.1535.00m, as per report received from PWRD, Bongaigaon, dated- 23.06.2023"/><s v=" Embankment damaged at Ch.400.00m, as per report received from PWRD, Bongaigaon, dated- 23.06.2023"/><s v="Surface damaged, water logged and muddy surface formed from Ch.0.00m to Ch.500.00m, as per report received from PWRD, Bongaigaon, dated- 23.06.2023"/><s v=" Surface damaged and water logged from Ch.500.00m to Ch.900.00m, as per report received from PWRD, Bongaigaon, dated- 23.06.2023"/><s v="Side slope erroded and hard crust damaged, as per report received from PWRD, Bongaigaon, dated- 23.06.2023"/><s v="Side slope erroded at Ch.1st Km,  as per report received from PWRD, Bongaigaon, dated- 23.06.2023"/><s v="Hard crust &amp; shoulder damage at ch 6th km on 23/06/2023"/><s v="Landslide at ch 6th km submitted on 23/06/2023 by pwdr"/><s v="Landslide at ch 1st km and ch 2nd km submitted on 23/06/2023 by PWDR "/><s v="Embankment Damaged at Ch. 13050.00m, as per report received from PWRD, Bongaigaon, dated- 23.06.2023"/><s v=" Embankment damaged at various stretches from 800.00m to 2100.00m,  as per report received from PWRD, Bongaigaon, dated- 23.06.2023"/><s v="Embankment damaged at various stretches from 2000.00m to 3000.00m,  as per report received from PWRD, Bongaigaon, dated- 23.06.2023"/><s v="Road submered from Ch.9300.00m to Ch.9400.00m, as per report received from PWRD, Bongaigaon, dated- 23.06.2023"/><s v="Hard crust, side slope and shoulder got damaged, as per report received from PWRD, Bongaigaon, dated- 23.06.2023"/><s v="Breached out for about 20m at Ch.970.00m, as per report received from PWRD, Bongaigaon, dated- 23.06.2023"/><s v="Breached out at Ch.752.00m to Ch.970.00m, as per report received from PWRD, Bongaigaon, dated- 23.06.2023"/><s v="Submerged for a lenth of 200.00m at Ch.720.00m to Ch.920.00m(Depth is 30cm), as per report received from PWRD, Bongaigaon, dated- 23.06.2023 "/><s v=" Road shoulder damaged/eroded from  Ch.1st Km to Ch.9th Km, as per report received from PWRD, Bongaigaon, dated- 23.06.2023"/><s v="Road surface damaged at  Ch.10th Km, as per report received from PWRD, Bongaigaon, dated- 23.06.2023"/><s v="Submarged from Ch. 100.00 to Ch. 150.00m and Ch.250.00m to Ch. 300.00m, as per report received from PWRD, Bongaigaon, dated- 23.06.2023"/><s v="Bridge approach of SPT Br. No. 8/1 partially damaged, clearing of water hyacinth on urgent basis, as per report received from PWRD, Bongaigaon, dated- 23.06.2023"/><s v="Approaches of culvert No. 1/2 and culvert No. 1/3 damaged, as per report received from PWRD, Bongaigaon, dated- 23.06.2023"/><s v="Submarged from Ch. 900.00 to Ch. 9400.00m (depth of submargenece=45cm), as per report received from PWRD, Bongaigaon, dated- 23.06.2023"/><s v="Shoulder damaged from Ch.0.00 to Ch.600.00m, as per report received from PWRD, Bongaigaon, dated- 23.06.2023"/><s v="Submarged  from Ch.0.00 to Ch.300.00m, as per report received from PWRD, Bongaigaon, dated- 23.06.2023"/><s v="Submarged at Ch. 1st ,2nd and 3rd Km at a depth of 45cm, as per report received from PWRD, Bongaigaon, dated- 23.06.2023"/><s v=" Submarged from Ch. 200.00 to Ch. 300.00m, as per report received from PWRD, Bongaigaon, dated- 23.06.2023"/><s v="Submarged from Ch. 200.00 to Ch. 220.00m, Ch.2800.00 to Ch.2830.00m and Ch.2900.00m to Ch. 2925.00m, as per report received from PWRD, Bongaigaon, dated- 23.06.2023"/><s v="Submarged at Ch.2600.00m to Ch.2630.00m(Depth is 10cm), as per report received from PWRD, Bongaigaon, dated-23.06.2023"/><s v="Embankment erosion at Ch.200.00m, Ch. 250.00m and Ch.400.00m, as per report received from PWRD, Bongaigaon, dated-23.06.2023"/><s v=" Road surface damaged at different stretches from Ch.630.00m, Ch. 2600.00m. As per report received from PWRD, Bongaigaon, dated-23.06.2023"/><s v=" Aproach of Br No.6/1 damaged at one End at Ch. 5400.00m, as per report received from PWRD, Bongaigaon, dated-23.06.2023"/><s v="Shoulder and hard crust damaged at 1st Km, as per report received from PWRD, Bongaigaon, dated-23.06.2023"/><s v="Land slide &amp; shoulder erroded at Ch. 12th km, as per report received from PWRD, Bongaigaon, dated-23.06.2023"/><s v="Shoulder damaged at Ch. 11th km, as per report received from PWRD, Bongaigaon, dated-23.06.2023"/><s v="Shoulder damaged at Ch. 10th km, as per report received from PWRD, Bongaigaon, dated-23.06.2023"/><s v="Hill land slide disrupted drain water flow and damaged hard crust at three places of hill portion Ch. 5th &amp; 4th Km, as per report received from PWRD, Bongaigaon, dated-23.06.2023"/><s v="Shoulder and brick drain damaged at Ch.9th , 10th and 11th Km, as per report received from PWRD, Bongaigaon, dated-23.06.2023"/><s v="Shoulder and hard crust damaged at Ch.37940.00m, as per report received from PWRD, Bongaigaon, dated-23.06.2023"/><s v="RCC Bridge approaches of Br. No.1/1 and road surface damaged at Ch.1st Km, as per report received from PWRD, Bongaigaon, dated-24.06.2023"/><s v="Road Shoulder eroded and damaged at Ch. 1st And Ch.2nd Km. as per report from received PWRD, Bongaigaon, dated-24.06.2023"/><s v=" Road Shoulder and emabakment damaged from Ch. 1st to Ch.5th Km. as per report received from  PWRD, Bongaigaon, dated-24.06.2023"/><s v="Road Shoulder damaged at Ch.2nd Km, as per report received from PWRD, Bongaigaon, dated-24.06.2023"/><s v="Road Shoulder and emabakment damaged from Ch. 1st to Ch.4th Km. as per report received from PWRD, Bongaigaon, dated-24.06.2023 "/><s v="Road embankment and side soulder damaged from Ch.1st Km to Ch.10th Km, as per report received from PWRD, Bongaigaon, dated-24.06.2023"/><s v="Submarged at Ch.2nd Km and Ch.3rd Km, as per report received from PWRD, Bongaigaon, dated-24.06.2023"/><s v=" Hard crust and shoulder damaged at Ch.8th Km and Ch.9th Km, as per report received from PWRD, Bongaigaon, dated-24.06.2023"/><s v="Hard crust and shoulder damaged at Ch.10th Km and breach location, as per report received from PWRD, Bongaigaon, dated-24.06.2023"/><s v=" Hard crust and shoulder damaged at Ch.1st&amp;3rd Km, as per report received from PWRD, Bongaigaon, dated-24.06.2023"/><s v="Hard crust and shoulder damaged at Ch.11th,12th &amp;13th Km and breach location, as per report received from PWRD, Bongaigaon, dated-24.06.2023"/><s v="Hard crust and shoulder damaged at Ch.3rd, 4th &amp;5th Km, as per report received from PWRD, Bongaigaon, dated-24.06.2023"/><s v="Hard crust and shoulder damaged at Ch.6th &amp;8th Km, as per report received from PWRD, Bongaigaon, dated-24.06.2023"/><s v="Road surface damaged at Ch. 6th and Ch.7th Km. as per report received from PWRD, Bongaigaon, date-24.06.2023"/><s v="Existing bamboo foot bridge damaged at ch.3rd km. Reported by PWRD, Bongaigaon, Dated- 24.06.2023"/><s v="SPT Br. No. 10/1 partially damaged and road embankment damaged at Ch. 10th km.  Reported by PWRD, Bongaigaon, Dated- 24.06.2023 "/><s v="Road embankment eroded at Ch.1st and Ch.2nd km. Reported by PWRD, Bongaigaon, dated-24.06.2023"/><s v="Road embankment and road surface damaged at ch.1st and ch. 2nd km.  Reported by PWRD, Bongaigaon, dated-24.06.2023"/><s v="Road Embankment damaged at Ch. 1st and ch. 2nd km.  Reported by PWRD, Bongaigaon, dated-24.06.2023"/><s v="Road Embankment and surface damaged at ch. 1st and ch. 2nd km.  Reported by PWRD, Bongaigaon, dated-24.06.2023"/><s v="Road embankment eroded and damaged at ch. 5th and 6th km. Reported by PWRD, Bongaigaon, dated-24.06.2023"/><s v=" Pot hole developed on carriage way of the road from (1) from Ch. 500.00m to 700.00m  (2) from 800.00m to 950.00m. as per report received from PWRD, Bongaigaon dated-05.07.2023&#xA;"/><s v="Side shoulder eroded at Ch. 3km. as per report received from PWRD, Bongaigaon dated-05.07.2023"/><s v="Hard crust including edge restrain nad ICBP damage and washed away at  (1) at Ch. 300.00m to 310.00m    (2) at Ch. 500.00m to 515.00m. as per report received from PWRD, Bongaigaon dated-05.07.2023"/><s v=" Approach of RCC Br No: 3/1 and shoulder damaged.as per report received from PWRD, Bongaigaon dated-05.07.2023"/><s v=" Approach of RCC Br. No : 1/1. as per report received from PWRD, Bongaigaon dated-05.07.2023  "/><s v="Approach of RCC Br No: 1/1 &amp; Embankment damaged. as per report received from PWRD, Bongaigaon dated-05.07.2023                                                            "/><s v="Shoulder &amp; core eroded and washed away at Ch. 1100.00m &amp; 1300.00m. as per report received from PWRD, Bongaigaon dated-05.07.2023                                                                                 "/><s v="shoulder damaged at Ch. 5450.00m to 5550.0m.as per report received from PWRD, Bongaigaon dated-05.07.2023                                                                                          "/><s v="shoulder damaged at 2500.00m. as per report received from PWRD, Bongaigaon dated-05.07.2023        "/><s v="shoulder damaged.as per report received from PWRD, Bongaigaon dated-05.07.2023    "/><s v="Land slide &amp; Shoulder damage at Ch 16th km. as per report received from PWRD, Bongaigaon dated-05.07.2023"/><s v="Shoulder and Geo bag damaged at Ch. 15th km.as per report received from PWRD, Bongaigaon dated-05.07.2023"/><s v="hard crust and shoulder damaged at Ch. 400.00m. as per report received from PWRD, Bongaigaon dated-05.07.2023  "/><s v="hard crust and shoulder damaged at Ch. 100.00m . as per report received from PWRD, Bongaigaon dated-05.07.2023"/><s v="Spt. Br No 1/1 damaged. as per reporet received from PWRD, Bongaigaon dated- 05.07.2023"/><s v="Road surface damaged at Ch.50.00m,400.00m&amp;850.00m. as per report received from PWRD Bongaigaon, Dated- 05.07.2023"/><s v="Hard crust and shoulder damaged at Ch.2nd Km. as per report received from PWRD Bongaigaon, Dated- 05.07.2023"/><s v=" Approach of RCC Br No: 3/1, 4/1, &amp; 5/1. as per report received from PWRD Bongaigaon, Dated- 05.07.2023                                                                                               "/><s v="Approach of RCC Br No: 2/1 and shoulder damaged at Ch. 2nd km and 3rd Km. as per report received from PWRD Bongaigaon, Dated- 05.07.2023   "/><s v=" Approach damage of RCC No 1/1 .as per report received from PWRD Bongaigaon, Dated- 05.07.2023                  "/><s v="Road surface damaged at 1st and 2nd Km . as per report received from PWRD Bongaigaon, Dated- 05.07.2023"/><s v="Hard Crust and shoulder damaged  damaged at 1st Km, 2nd Km, 3rd Km &amp; 4th Km.as per report received from PWRD Bongaigaon, Dated- 05.07.2023"/><s v="Hard Crust, water logging &amp; surface logging damaged at Ch at 2nd Km.  as per report received from PWRD Bongaigaon, Dated- 05.07.2023"/><s v=" Hard Crust, shoulder damaged at Ch. 4th Km.as per report received from PWRD Bongaigaon, Dated- 05.07.2023"/><s v="Hard Crust, shoulder damaged at Ch. 2nd Km.as per report received from PWRD Bongaigaon, Dated- 05.07.2023"/><s v="RCC Br No: 4/1, 4/2 &amp; 5/1 approach damaged. as per report received from PWRD Bongaigaon, Dated- 05.07.2023 "/><s v="shoulder damaged at 1st and 2nd Km.as per report received from PWRD Bongaigaon, Dated- 05.07.2023    "/><s v=" shoulder damaged at 1st and 2nd Km.as per report received from PWRD Bongaigaon, Dated- 05.07.2023  "/><s v="shoulder and Hard crust  damaged at 1st and 2nd Km.as per report received from PWRD Bongaigaon, Dated- 05.07.2023  "/><s v=" Shoulder and slope &amp; hard crust of Bridge approach damage at Ch.55.00m. as per report received from PWRD, Bongaigaon dated- 05.07.2023"/><s v="RCC Br No: 10/1 approach eroded at Ch. 10Km. road embankment damaged.as per report received from PWRD, Bongaigaon dated- 05.07.2023   "/><s v="Road Shoulder eroded at Ch. 1st, 2nd and 3rd Km. as per report received from PWRD, Bongaigaon dated- 05.07.2023              "/><s v="RCC Br No: 6/1, 7/1, aprroaches and at Road embankment at Ch. 6th and 7th Km.as per report received from PWRD, Bongaigaon dated- 05.07.2023       "/><s v="Hard Crust and shoulder damaged at Ch. 3rd, 4th and 5th Km.as per report received from PWRD, Bongaigaon dated- 05.07.2023 "/><s v=" shoulder damaged at 1st Km. as per report received from PWRD, Bongaigaon dated- 05.07.2023                                                          "/><s v="Approach of SPT Br. No 1/1.   as per report received from PWRD, Bongaigaon dated- 05.07.2023          "/><s v="Shoulder damaged at Ch. 0.00m to 480.00m. as per report received from PWRD, Bongaigaon dated- 05.07.2023    "/><s v=" Face wall of drain and shoulder of road eroded at Ch. 400.00m. as per report received from PWRD, Bongaigaon dated-05.07.2023"/><s v="Carriage way depressed and unworthy for traffic at Ch. 3km near Dhaligaon GP Office.as per report received from PWRD, Bongaigaon dated-05.07.2023"/><s v="Surface damaged, Footbridge needed, Erosion occurred. as per report received from PWRD, Bongaigaon dated- 07.07.2023&#xA;"/><s v="Bridge approaches of RCC Br. No. 3/1 over mora rivar damaged and washed away. as per report received from PWRD, Bongaigaon dated-07.07.2023"/><s v="Hard Crust and Shoulder damaged at Ch. 1st Km. As per report received from PWRD, Bongaigaon date- 13.07.2023                                                                            "/><s v="Hard Crust and Shoulder damaged at Ch. 350.00m and Ch. 1350.00m. as per report reeived from PWRD, Bongaigaon date-13.07.2023"/><s v="Hard Crust and Shoulder damaged at Ch. 1st &amp; 2nd Km. as per report received from PWRD, Bongaigaon date- 13.07.2023"/><s v="Road surface and Shoulder damaged at Ch.10.00 km to Ch.16.00km. As per report received from PWRD, Bongaigaon date-13.07.2023"/><s v="Road surface damaged causing depression at various stages from Ch. 0.00 km to Ch.2.500 Km. as per report received from PWRD, Bongaigaon date- 17.07.2023"/><s v=" Approach of Slab culvert damage on both sides. as per report received from PWRD, Bongaigaon date- 17.07.2023&#xA;"/><s v="Approach of HP culvert at Ch.4.000 Km. as per report received from PWRD, Bongaigaon date- 17.07.2023"/><s v="Embankment damaged due to erosion at Ch.500.00 m. as per report received from PWRD, Bongaigaon date- 17.07.2023"/><s v="Breached out of about 35.00m at depth of 90cm. as per report received from PWRD, Bongaigaon date- 17.07.2023"/><s v="Shoulder &amp; hard crust damaged at Ch.0.00 to Ch.1000.00km. as per report received from PWRD, Bongaigaon date- 17.07.2023"/><s v=" shoulder &amp; hard crust damaged at Ch.0.00 to Ch.1000.00km.as per report received from PWRD, Bongaigaon date- 17.07.2023"/><s v="SPT bridge No: 1/1 including approaches. as per report received from PWRD, Bongaigaon date-17.07.2023&#xA;"/><s v="Road surface damaged causing depression at various streaches from Ch.4.00 km to Ch.8.00km. as per report received from PWRD Bongaigaon date- 17.07.2023"/><s v="Hard Crust and Shoulder damaged badly at Ch. 9th Km.as per report received from PWRD Bongaigaon date- 17.07.2023"/><s v="Shoulder damaged badly at Ch. 6th Km. as per report received from PWRD Bongaigaon date- 17.07.2023"/><s v="Bridge approach damaged 2nd for RCC Br. No 2/1. as per report received from PWRD Bongaigaon date- 17.07.2023"/><s v="hard crust with shoulder &amp; road surface at Ch. 1st &amp; 2nd Km. as per report received from PWRD Bongaigaon date- 17.07.2023"/><s v="Surface washed out at various stretches from Ch.0.00 to Ch.5.00 Km. as per report received from PWRD Bongaigaon date- 17.07.2023"/><s v="Surface washed out at various stretches from Ch.0.00 to Ch.4.00 Km. as per report received from PWRD Bongaigaon date- 17.07.2023"/><s v="Pangram Amranagar Road (Ch. 7670.00 M to Ch.7760.00M) as reported Executive Engineer PWD Silchar &amp; Udharbond Territorial Road Division, Silchar on dated 19.08.2021."/><s v="S.K Road to Bagerkona Via Dev Basti (Approch of Bridge No1/2) as reported Executive Engineer PWD Silchar &amp; Udharbond Territorial Road Division, Silchar on dated 19.08.2021."/><s v="Restoration of Road at Binnakandi Ghat by Consrtucting RCC covered drain  (L-300.00 M) of LRA Road under SDRF for the year 2021-22, As Reported by PWD Lakhipur Civil Sub-Division Territorial Road Division, Lakhipur dated 26.08.2021"/><s v="Restoration of the Sliding strech of Road NH=53 Alney TE From Ch.1150.00 M to Ch.1330.00 M Lenght -180.M, under SDRF for the year 2021-22, As Reported by PWD Lakhipur Civil Sub-Division Territorial Road Division, Lakhipur dated 26.08.2021"/><s v="Restoration of Road from T02 to Hawkipunjee by Constructing  RCC open Drain L-750.00 M under SDRF for the year 2021-22, As Reported by PWD Lakhipur Civil Sub-Division Territorial Road Division, Lakhipur dated 26.08.2021"/><s v="Construction of RCC drain at Dewan Bandoo Road L-1000.00 M under SDRF for the year 2021-22, As Reported by PWD Lakhipur Civil Sub-Division Territorial Road Division, Lakhipur dated 26.08.2021"/><s v="Restoration of Road From  T03 to US Labonkhal  by Constructing R.CC open drain  L-700.00 M under SDRF for the year 2021-22 ,As Reported by PWD Lakhipur Civil Sub-Division Territorial Road Division, Lakhipur dated 26.08.2021"/><s v="restoration of Road at Kalabil by Constructing  RCC  Covered Drain L-400M of LRA road under under SDRF for the year 2021-22,As Reported by PWD Lakhipur Civil Sub-Division Territorial Road Division, Lakhipur dated 26.08.2021"/><s v="Restoration of Road portion of 200.00M lenght at Boali Grant of the Road  Binnakandi at L.R.A to Motingar Diderkush at Ch.2325 L-200 M under SDRF for the year 2021-22,As Reported by  PWD Lakhipur Civil Sub-Division Territorial Road Division, Lakhipur date"/><s v="Silchar Jaintia Road (Ch.200.00 M to Ch..61200.00 M) in stretches, due to incessant rainfall, as reported by Executive Engineer, PWRD  Borkhola Katigorah (T) Road division , on dated 31.08.2021. "/><s v="Haritikar to Salimabad road (Approaches of RCC Bridge) eroded due to incessant rainfall, as reported by Executive Engineer, PWRD  Borkhola Katigorah (T) Road division , on dated 31.08.2021.  "/><s v="Bihara pt-Vi to S.K Road at Bihara (Approaches of RCC Bridge No 1/2 &amp; 5/1  eroded due to incessant rainfall, as reported by Executive Engineer, PWRD  Borkhola Katigorah (T) Road division , on dated 31.08.2021.   "/><s v="lakhipur Boroitoli Road (Aproches of RCC Bridge No.1/5,2/3 &amp; 3/1) severly damage due to incessant rainfall, as reported by Executive Engineer, PWRD  Borkhola Katigorah (T) Road division , on dated 31.08.2021.   "/><s v="Laisong Razabazar Road (Severe erosion occured) Ch.20900.00 M to 20980.00M due to incessant Rain, as reported EE  PWD Silchar Udharbond (T) Road Division on dated 30.08.2021."/><s v="Construction of 6M Span Boz Cell Culvert &amp; RCC Drain of the Road From Scoutpur to Mazargaram (6 M Culvert Scoutpur with RCC Drain Length -400 M) due to incessant Rain for the last few days, As reported EE, PWD Lakhipur Civil Sub-Div (T)Road Division, Lakh"/><s v="Construction of 1 X 1000 MM HP Culvert At the Road From Dilush to Tilka near Tilla Basti, due to incessant Rain for the last few days, As reported EE, PWD Lakhipur Civil Sub-Div (T)Road Division, Lakhipur, on dated 01.09.2021."/><s v="Construction of of RCC Drain at The Road From Nagabazar to Rupaibali Road Length- 300 M, due to incessant Rain for the last few days, As reported EE, PWD Lakhipur Civil Sub-Div (T)Road Division, Lakhipur, on dated 01.09.2021."/><s v="Haritikar Salimabad Road- (Ch.4700.00 M to Ch. 5400.00M To Ch.5700 to Ch..7900.00M) due to incessant rain on dated 03.09.2021, As reported EE PWD Borkhola &amp; Katigorah (T) Road Division."/><s v="Dyke along L/B of Borak from Masimpur to Kathakal at Gangarpar, Lenght- 375 M, due to Sloughening/Erosion, as reported WRD Silchar on 06.09.2021."/><s v="Dyke along L/B of Borak from Masimpur to Kathakal, Berabak, Lenght- 320 M, due to Sloughening/ Erosion, as reported WRD Silchar on 06.09.2021."/><s v="Dyke along R/B of River Borak from SLPWD road to Madhura Angarjur PH-II, Lenght- 321 M, due to Sloughening/Erosion, as reported WRD Silchar on 06.09.2021."/><s v="Dyke along R/B of River Borak from SLPWD road to Madhuramukh,Karatigram, Rongpur  Lenght- 270 M, due to Sloughening/Erosion, as reported WRD Silchar on 06.09.2021."/><s v="Dyke along  L/B of Borak from Uttarkrishnapur to Tarapur (Railway Gap-Portion) New Colony Tarapur,Lenght- 350 M, due to Sloughening/Erosion, as reported WRD Silchar on 06.09.2021"/><s v="Dyke Flood Embekment along L/B of Borak from Uttarkrshnpur to Tarapur Lenght- 300 M, due to Sloughening/Erosion, as reported WRD Silchar on 06.09.2021"/><s v="Dyke along R/B of River Borak from Madhuramukh to Massimpur at Dudhpatil-V Lenght- 315 M, due to Sloughening/Erosion, as reported WRD Silchar on 06.09.2021"/><s v="Dyke along L/B of Borak from Masimpur to Kathakal, Hatirhar, Lenght- 315 M, due to Sloughening/Erosion, as reported WRD Silchar on 06.09.2021"/><s v="Restoration of Breach like damge at patbari area near RK College Amragaht, Patbari Area Amraghat, due to Sloughening/Erosion Lenght- 285, as reported by WRD, Silchar, on dated 06.09.2021 "/><s v="Dyke along L/B of River Sonai from S.M Road to Dharmikahl, due to Sloughening/Erosion Lenght- 360, as reported by WRD, Silchar, on dated 06.09.2021 "/><s v="Dyke along R/B of Rukni from Panibora to Bagabazar on L.B and Dulalgram to Tillanagar R/B due to Sloughening/Erosion Lenght- 200, as reported by WRD, Silchar, on dated 06.09.2021 "/><s v="Dyke along B/B of Rukni from Panibora to Bhagabazar on L/B and Dulalgram to Tillanagar on R/B due to Sloughening/Erosion Lenght- 210, as reported by WRD, Silchar, on dated 06.09.2021 "/><s v="Dyke along L/B of River  sonai from S.M road to Dharmikhal (L/B of River Rukni) due to Sloughening/Erosion Lenght- 200, as reported by WRD, Silchar, on dated 06.09.2021 "/><s v="Dyke along L/B of River Sonai from S.M Road to Dharmikhal (L/B of River  Rukni) due to Sloughening/Erosion Lenght- 150, as reported by WRD, Silchar, on dated 06.09.2021 "/><s v="Dyke along L/B of River Sonai from S.M Road to Dharmiokhal (L/B of Rukni) due to Sloughening/Erosion Lenght- 140, as reported by WRD, Silchar, on dated 06.09.2021 "/><s v="Dyke along L/B of River Sonai from S.M Road to Dharmikhal due to Sloughening/Erosion Lenght- 140, as reported by WRD, Silchar, on dated 06.09.2021 "/><s v="Dyke along L/B Sonai from SM road to Dharmikhal due to Sloughening/Erosion Lenght- 360, as reported by WRD, Silchar, on dated 06.09.2021 "/><s v="Dyke along R/B of River Sonai from Palonghat to Upwards  due to Sloughening/Erosion Lenght- 130, as reported by WRD, Silchar, on dated 06.09.2021 "/><s v="Ring bund at Village Jhangerbali on L/B of River Borak due to Sloughening/Erosion Lenght- 130, as reported by WRD, Silchar, on dated 06.09.2021 "/><s v="Dyke along L/B of River Sonai from S.M Road to Dharmikhal (L/B of River Rukni) due to Sloughening/Erosion Lenght- 150, as reported by WRD, Silchar, on dated 06.09.2021 "/><s v="Dyke along river training scheme including drainage of Kaptanpur and Mangalpur Haor Ph-I (RB of River Sonai) due to Sloughening/Erosion Lenght- 246 , as reported by WRD, Silchar, on dated 06.09.2021 "/><s v="Dyke along R/B Borak river from Sonaimukh to Madhuramukh at Bagpur due to Sloughening/Erosion Lenght- 600 , as reported by WRD, Silchar, on dated 06.09.2021 "/><s v="Dyke along L/B of River Borak from Singiebond to S.M Road at Hatirhar Singirbond, Length -900 M, Due to Sloughening/Erosion, as reported WRD Silchar on 06.09.2021"/><s v="Restoration of dameges on R/B of River Digli at Bahadurpur lenght- 250 , Due to Sloughening/Erosion , as reported WRD Silchar on 06.09.2021"/><s v="Dyke along udharbond  to larsing approach of River Madhura on its R/B lenght -300, due to Sloughening/Erosion, as reported WRD Silchar on 06.09.2021."/><s v="Katigorah Harinagar Road to Koroikandi severely damaged due to heavy downpour last night from ch.3000 to ch.4000m in stretches, due to Rain as reported by PWD Borkhola &amp; Katigorah T Road Division, on dated 21.09.2021."/><s v="Restoration of Itkhola Ghaniwala Road (Construction of 02 Nos. Slab Culvert and approaches  of Slab Culvert Due to Rain  as reported EE Engineer PWRD Silchar/Udharbond T Road Division on dated 01.06.2021."/><s v="Restoration of Chandmari Road (Kendriya Vidyalay Road)Construction of 01 No.Slab Culvert, Drain and Approches of Slab Culvert Due to Rain  as reported EE Engineer PWRD Silchar/Udharbond T Road Division on dated 01.06.2021."/><s v="Dyke Along L/B of River Sonai From S.M Road to Dharmikhal Ch.  98640 to 9700m, Ch. 9805 to 9855, Length of Damage (in M)- 110.00 M , As reported by Asstt. Executive Engineer Sonai WR Sub Division on 28.03.2022."/><s v="21.	Ring Bund at Jhangerbali Village on L/B of River Borak Jhangerbali Ch. 3071 m to 3371 m Lenght - 300, As reported by Asstt. Executive Engineer Sonai WR Sub Division on 28.03.2022"/><s v="9.	Dyke along B/B of River Rukni from Paniborah to Bagabazar and Dulalgram to Tillanagr Ch-  Bongram Ch. 3040m - Ch. 3140m= Length-100.00M,    Islamabad Ch. 20400m to 20780m-Length-150.00M , Saptagram Ch. 9080m- 9200m Length- 100M), As reported by Asstt. "/><s v="Dyke Along L/B of River Sonai from S.M Road to Dharmikhal Ch. 20400m to 20780m, Length of damag28.03.2022e (In M) - 300 M, As reported by Asstt. Executive Engineer Sonai WR Sub Division on"/><s v="15.	Dyke along B/B of River Rukni from Paniborah to Bagabazar and Dulalgram to Tillanagr Ch-  Bongram Ch. 3040m - Ch. 3140m= Length-100.00M,    Islamabad Ch. 20400m to 20780m-Length-150.00M , Saptagram Ch. 9080m- 9200m Length- 100M), As reported by Asstt."/><s v="Dyke Along with L/B of River Sonai From S.M Road to Dharmikhal L/B of Rukni, Gandhinagar, Pakiorpar Ch. 6400 m to 6540m, 5100m to 5300m, 5700m to 5850m Length -400.00 M,   As reported by Asstt. Executive Engineer Sonai WR Sub Division on 28.03.2022 "/><s v="Dyke along L/B of River Sonai from S,M  Road to Dharmikhal L/B of Rukni,  Dajhin Bekirpar Ch. 2700 m to 2800m, Length -100M, As reported by Asstt. Executive Engineer Sonai WR Sub Division on 28.03.2022"/><s v="18.	Dyke Amjur River training scheme including drainage of Kaptanpur and Mangalpur  Haor Ph- I (R/B) of River Sonai, Jhoragul Ch. 6352m to 6390 m Length -38. As reported by Asstt. Executive Engineer Sonai WR Sub Division on 28.03.2022"/><s v="Debpara. River Borak. Length of damage (in M) 210M, As reported by Executive Engineer Silchar W.R. Division on 28.03.2022"/><s v="Debpara Ph-II River Borak. Length of damage (in M) 306M, As reported by Executive Engineer Silchar W.R. Division on 28.03.2022"/><s v="Chiripar. River Chiri. Length of damage (in M) 198M, As reported by Executive Engineer Silchar W.R. Division on 28.03.2022"/><s v="Pailapool. River Chiri. Length of damage (in M) 200M, As reported by Executive Engineer Silchar W.R. Division on 28.03.2022"/><s v="Hatirhar Singirbond. River Borak. Length of damage (in M) 237M, As reported by Executive Engineer Silchar W.R. Division on 28.03.2022"/><s v="Ramsinggram. River Borak. Length of damage (in M) 108M, As reported by Executive Engineer Silchar W.R. Division on 28.03.2022"/><s v="Approach of the bridge at ch 1450m of the road NH37 at Hmarkuline to Alney TE have been settled due to incessant rains from last seven days. Report received from PWD Lakhipur(T) Road division As on 16.05.2022"/><s v="Jirighat Bahadurpur road at Ch 3100m is submerged for a stretch of 60m, report received from PWD Lakhipur (T) Road Division As on 16.05.2022"/><s v="Dighli to Makhonnagor via Kaijan basti road at 1800m to Ch2400m (AS0393) is submerged, report received from PWD Lakhipur (T) Road Division As on 16.05.2022"/><s v="Neirgram to Gangapur covering a length of 3.00 km is completely submerged due to heavy rainfall and communication disrupted to Bagpur Neirgram villages under Sonai RC, above report recevied from PWD Sonai (T) Road division as on 18.05.2022"/><s v="NH-53 Jirighat T.E. to Lalpani via. Bhagkhal, Kapakhal and Mirpur. Length of submerged Ch-200.00 m Ch-500.00 m and Ch-750.00 m to Ch- 1400.00 m. As per the report received from PWD Lakhipur(T) Division, As on 18.05.2022"/><s v="NH-53 to Alney T.E. via Choubari Length of lands slide Ch-1420.00 m to Ch- 1450.00 m . As per the report received from PWD Lakhipur(T) Division, As on 18.05.2022"/><s v="Jirighat Bahadurpur road submerged at Ch-3100.00 m to Ch-3160.00 m.As per the report received from PWD Lakhipur(T) Division, As on 18.05.2022"/><s v="Dighli to Makhan Nagar via Karjanbasti road submerged at Ch-1800.00 m to Ch-2400.00.As per the report received from PWD Lakhipur(T) Division, As on 18.05.2022"/><s v="Poilapool to Kumbhirgram Road erosion from ch 2350.00 to 2415.00M. As per the report received from PWD Lakhipur(T) Division, As on 18.05.2022"/><s v="Shibpur Lakhipur road ( Crematorium road).As per the report received from PWD Lakhipur(T) Division, As on 18.05.2022"/><s v="Pallorbond bridge approach erosion at ch 177.00M. As per the report received from PWD Lakhipur(T) Division, As on 18.05.2022"/><s v="APPROACH OF BRIDGE NO.3/3 AT BADRIPAR SIDE AT CH.2.600 KM of Road from MRL-02 Arkatipur to Badripar via Maidanbeel and Digor Kashipur, Package No. AS-03-262, damaged , Report received from PWD Silchar &amp; Udharbond (T) Road Division. As on 18.05.2022."/><s v="Silchar - Hailakandi Road side eroded at KM 16th and 17th in stretches.Report received from PWD Silchar &amp; Udharbond (T) Road Division. As on 18.05.2022."/><s v="Hailakandi Road at Silcoorie to Bairagitilla covering a length of 300.00m is completely submerged due to heavy rainfall and communication disrupted to Bairagitilla. Report received from PWD Silchar &amp; Udharbond (T) Road Division. As on 18.05.2022."/><s v="APPROACHES OF BRIDGE NO.1/2 of road from T08 - Mollong Pungee to Chirir Par Khasia Punjee via Diphu to Suibunagar, Package No.AS-03-155, eroded, As per report received from PWD Silchar Udharbond (T) division. As on 19.05.2022"/><s v="APPROACHES OF BOX CULVERT AT CH. 1820.00 M of Rural Road from L025- Road from Baladhan TE Diglee Khasia Punjee via US Diksa Bhuban Nagar and US Durganagar in Cachar District, Package No. AS-03-166, eroded.As per report received from PWD Silchar Udharbond "/><s v="LAISONG RAJABAZAR ROAD AT CH.21400.00 M TO CH.21475.00 M AND CH.22600.00 M TO CH.22650.00M SIDE BERM DAMAGED.As per report received from PWD Silchar Udharbond (T) division. As on 19.05.2022"/><s v="Sonal -Sunabarighat Road covering a road length of 1300.00m Ch.6700.00m to Ch.6000.00m) newly submerged , As per report received from PWD (T) Road Division, As on 19.05.2022"/><s v="Silchar Hailakandi Road to Tarutajbar Road PMGSY Package No A503181 covering a road leanth of 300.00 (Ch 0.00m to Ch.200.00 &amp; Ch. 800.00m to Ch 900.00m) submerged.As per the report received from PWD (T) Road Division, As on 19.05.2022"/><s v="Dalu Moiner Bondh Road (3rd 4th and 5th km) under PMGSW(AS-03-240) Stretch of Submerge.As per the report received from PWD (T) Road Division, As on 19.05.2022."/><s v="Silchar Kalain Road (8th to 9th Km) Under SOPD Stretch of Submerge.As per the report received from PWD (T) Road Division, As on 19.05.2022."/><s v="Laburbondh Haldskouri Road (2nd and 3rd)  Stretch of Submerge.As per the report received from PWD (T) Road Division, As on 19.05.2022."/><s v="TRK Road (2nd and 7th)  Stretch of Submerge.As per the report received from PWD (T) Road Division, As on 19.05.2022."/><s v="S.K.Road to Raj Nagar (Salchapra) (2nd and 7th km) Under SOPD Stretch of Submerge.As per the report received from PWD (T) Road Division, As on 19.05.2022."/><s v="NH S3 to TRK Road Via Hatirhar (Salchapra) (1st to  4th km) Stretch of Submerge.As per the report received from PWD (T) Road Division, As on 19.05.2022."/><s v=" As per the report received from PWD Lakhipur Civil Sub-division, Lakhipur, As on 19.05.2022"/><s v="As per the report received from PWD Lakhipur Civil Sub-division, Lakhipur, As on 19.05.2022"/><s v="Breach Occurred at Ring Bund Village Berenga at around 12.15 PM of LB Borak due Seepage Leakage the Bund Suddenly Slumped down Length of Breach Approx 22 M (Ch. 800 M   822 M ) as Reported by Water Resource Department Silchar on dated 19.05.2022."/><s v="Haritikar-I to Salimabad Road PMGSY Pkg. No AS-03-151 (1st &amp; 2nd Km) submerged, as per the report received from PWD Katigorah (T) Road Division, as on 21.05.2022"/><s v=" KH.Road (5th 8th  &amp; 9th KM) submerged, as per the report received from PWD Katigorah (T) Road Division, as on 21.05.2022"/><s v="Katirail T.E to Harinagar -I Road (3rd &amp; 4th Km.) Submerged as per the report received from PWD Katigorah (T) Road Division, as on 21.05.2022"/><s v="Telitikar to Jagdishpur Road, PMGSY (Pkg No AS-03-641 4th Km)Submerged as per the report received from PWD Katigorah (T) Road Division, as on 21.05.2022"/><s v="NH 44 at Katirail T.E to Jagadishpur-IV via Netaji Road PMGSY Pkg No AS 03-90 (4th &amp; 5th km] Submerged as per the report received from PWD Katigorah (T) Road Division, as on 21.05.2022"/><s v="Sadirkhal to Rajatilla Road ( 1st,2nd 3nd 6th &amp; 7th Km) Submerged as per the report received from PWD Katigorah (T) Road Division, as on 21.05.2022"/><s v="Ganirgram to TRK Road via Dudhpur-1 &amp; Boalipar, PMGSY Pkg No AS-03-256( 4th &amp; 5th Km)Submerged as per the report received from PWD Katigorah (T) Road Division, as on 21.05.2022"/><s v="Molnagram to Jabda Road via Hiluatilla, (1st km to 3th&quot; Km) Submerged, As per the report received from PWD Katigorah (T) Road division as on 20.05.2022"/><s v="Dumkar to Baikuntapur Road via Kurkuri, PMGSY Fig. No AS-03-239. (2nd km) Submerged, As per the report received from PWD Katigorah (T) Road division as on 20.05.2022"/><s v="Santipur to S.K.Road via Dudpur village. (1st Km. to 7th Km) Submerged, As per the report received from PWD Katigorah (T) Road division as on 20.05.2022"/><s v="Siddhipur to Mohanpur Road (1st Km)Submerged, As per the report received from PWD Katigorah (T) Road division as on 20.05.2022"/><s v="NH44 at Lakhipur-t to Boroitoll Road Bridge approaches of Br.No.3/2 (PMGSY Pkg. No.45-03-193) Submerged, As per the report received from PWD Katigorah (T) Road division as on 20.05.2022"/><s v="G.N.Road near Chandipur Ramkrishna Akhra to Digarkhal Garden T.E. under BADP ( 1st Km.)Submerged, As per the report received from PWD Katigorah (T) Road division as on 20.05.2022"/><s v="G.N.Road to Saraspur via Itbhatta under BADP. (1st Km.) Submerged, As per the report received from PWD Katigorah (T) Road division as on 20.05.2022"/><s v="Bishambapur to G.N.Road at Gumra Grant PMGSY Pkg. No.AS-03-189 (2nd K.M.)Submerged, As per the report received from PWD Katigorah (T) Road division as on 20.05.2022"/><s v="Kinnorkhal Subodhnagar Road from Haritikar Sadirkhal PWD Road to Bhairabbari at Candinagar (1st &amp; 2nd Km)Submerged, As per the report received from PWD Katigorah (T) Road division as on 20.05.2022"/><s v="Kinnorkhal Bus Stand to Subodhnagar Road (1st KM)Submerged, As per the report received from PWD Katigorah (T) Road division as on 20.05.2022"/><s v=" Office Campus including Staff Quarters of PWRD, Borkhola &amp; Katigorah T.R.Division. Submerged, As per the report received from PWD Katigorah (T) Road division as on 20.05.2022"/><s v="MRL-02-Arkatipur to Badripar via Maidanbeel and Digor Kashipur, Package No. AS-03-262.Ch. 550.00M to 1050.00M, road Submerged, as per  the report received from PWD Silchar &amp; Udharbond (T) Roads division, as on 21.05.2022"/><s v="SILCHAR KUMBHIRGRAM ROAD (V.I.P. ROAD)  FROM CH. 1800.00M TO CH. 2000.00 M road Submerged, as per  the report received from PWD Silchar &amp; Udharbond (T) Roads division, as on 21.05.2022"/><s v="KOROIKANDI ROAD  FROM CH. 0.00M TO CH. 500.00 M road Submerged, as per  the report received from PWD Silchar &amp; Udharbond (T) Roads division, as on 21.05.2022"/><s v="ARKATIPUR GOSSAIPUR VIA NEPALIBASTI ROAD  FROM CH. 50.00M TO CH. 400.00 M &amp; CH. 1200.00M TO 1800.00M road Submerged, as per  the report received from PWD Silchar &amp; Udharbond (T) Roads division, as on 21.05.2022"/><s v="NATHPARA KANDIRGRAM ROAD  FROM CH. 30.00M TO CH. 700.00 M road Submerged, as per  the report received from PWD Silchar &amp; Udharbond (T) Roads division, as on 21.05.2022"/><s v="DOYAPUR ARKATIPUR ROAD 1ST, 7TH AND 8TH KM road Submerged, as per  the report received from PWD Silchar &amp; Udharbond (T) Roads division, as on 21.05.2022"/><s v="RONGPUR-SHANTIPARA ROAD (RAJPATH) road Submerged, as per  the report received from PWD Silchar &amp; Udharbond (T) Roads division, as on 21.05.2022"/><s v="S.K. ROAD TO BLOCK H.Q. VIA PATHARIA AT CH. 2900.00M. DEPTH OF 100.00 CM road Submerged, as per  the report received from PWD Silchar &amp; Udharbond (T) Roads division, as on 21.05.2022"/><s v="S.K. ROAD TO DAYAPUR-I AT CH. 3700.00M DEPTH OF 100.00 CM. road Submerged, as per  the report received from PWD Silchar &amp; Udharbond (T) Roads division, as on 21.05.2022"/><s v="UDHARBOND BANSKANDI ROAD AT CH. 6600.00M DEPTH OF 100.00 CM road Submerged, as per  the report received from PWD Silchar &amp; Udharbond (T) Roads division, as on 21.05.2022"/><s v="CULVERT APP. OF DUNGRIPAR FROM CH. 0.00M TO CH. 140.00M DEPTH OF 90.00 CM. road Submerged, as per  the report received from PWD Silchar &amp; Udharbond (T) Roads division, as on 21.05.2022"/><s v="DOYAPUR TO DIGOR KASHIPUR VIA CHAPPANAHAL ROAD (PKG. NO. AS-03-249) FROM CH. 4000.00M TO CH. 4800.00M DEPTH OF 90.00 CM road Submerged, as per  the report received from PWD Silchar &amp; Udharbond (T) Roads division, as on 21.05.2022"/><s v="PANGRAM AMARANAGAR ROAD SUBMERGENCE FROM CH. 4200.00M TO CH. 7700.00 M IN STRETCHES 200 M DEPTH OF 10.00 CM road Submerged, as per  the report received from PWD Silchar &amp; Udharbond (T) Roads division, as on 21.05.2022"/><s v="NH-54 TO GOSSAIPUR PT-II ROAD SUBMERGENCE FROM CH. 0.00M TO CH. 800.00 M IN STRETCHES 800 M DEPTH OF 30.00 CM road Submerged, as per  the report received from PWD Silchar &amp; Udharbond (T) Roads division, as on 21.05.2022"/><s v="DOYAPUR TO DIGAR KASHIPUR VIA CHAPPANAHAL ROAD PKG NO.AS-03-249 SUBMERGENCE FROM CH. 3980.00M TO CH. 4600.00 M IN STRETCHES 620 M DEPTH OF 30.00 CM road Submerged, as per  the report received from PWD Silchar &amp; Udharbond (T) Roads division, as on 21.05.20"/><s v="CHATRADOYAL TO HARINAGAR VIA PASCHIM DISKA ROAD PKG NO.AS-03-254 SUBMERGENCE FROM CH. 2050.00M TO CH. 2300.00 M IN STRETCHES 250 M DEPTH OF 30.00 CM road Submerged, as per  the report received from PWD Silchar &amp; Udharbond (T) Roads division, as on 21.05.2"/><s v="ARKATIPUR TO BADRIPAR VIA MAIDANBEEL AND DIGOR KASHIPUR ROAD PKG NO.AS-03-262 SUBMERGENCE FROM CH. 2500.00M TO CH. 3000.00 M IN STRETCHES 500 M DEPTH OF 30.00 CM road Submerged, as per  the report received from PWD Silchar &amp; Udharbond (T) Roads division, "/><s v="BAHADURPUR TO MOINERBOND ROAD SUBMERGENCE FROM CH. 100.00M TO CH. 500.00 M DEPTH OF 60.00 CM road Submerged, as per  the report received from PWD Silchar &amp; Udharbond (T) Roads division, as on 21.05.2022"/><s v="LATHIGRAM ROAD SUBMERGENCE FROM CH. 240.00M TO CH. 1000.00 M IN STRETCHES 560 M DEPTH OF 15.00 CM road Submerged, as per  the report received from PWD Silchar &amp; Udharbond (T) Roads division, as on 21.05.2022"/><s v="Baroail to Lamargram Road (At CH. 850.00M) was damaged, as per the report received from PWD Sonai (T ) Division, as on 23.05.2022"/><s v="Satkarakandi Bagpur Ferry Road (PMGSY AS 03 103) was damaged, as per the report received from PWD Sonai (T ) Division, as on 23.05.2022"/><s v="Neirgram to Ganganagar Road ch.100m to 3100m submerged  as per the report received from PWD Sonai (T ) Division, as on 23.05.2022"/><s v="Sonai Sonabarighat Road ch.4700m to 6000m submerged  as per the report received from PWD Sonai (T ) Division, as on 23.05.2022"/><s v="Silchar Hailakandi Road Boalmara covering a length of 1.00 km is completely submerged, as per the report received from PWD Roads (T ) Division. as on 23.05.22"/><s v="Paloi Derbi Borjelenga Road (PDB) at 8th Km, ch, 8070 m to 8100 m submerged, as per the report received from PWD Roads (T ) Division. as on 20.05.22"/><s v="PMGSY PKG No. AS-03-260, Road from 18t Km of PDB Road to Sarbantilla, ch 1100m to 1300m submerged, as per the report received from PWD Roads (T ) Division. as on 20.05.22"/><s v="PMGSY  PKG NO. AS-03-181 Silchar Hailkandi road to Tarutajbari, ch. 0m to 200m &amp; 800m to 900m submerged, as per the report received from PWD Roads (T ) Division. as on 20.05.22"/><s v="PMGSY PKG No AS-03-228, Dwarbond Pratappur Road Ch. 16050m to 16150m submerged, as per the report received from PWD Roads (T ) Division. as on 20.05.22"/><s v="Silcoorie PMGSY Road to Irongmara Bapuji LP School of Irongmara Grant Village under APART (Pkg No. APART/NOCP/ROADS/C-06) submerged, as per the report received from PWD Roads (T ) Division. as on 20.05.22"/><s v="Chincoorie Nayagram Road from CH.0.00M to CH.900.00 M (In Stretches) average Depth 120.00 CM as per report received from AEE PWD Silchar T Road Division, Silchar on 24.05.2022"/><s v="Mother Terressa Road from CH.280.00 CH to CH 2100.00 M Average Depth 90.00 CM as per report received from AEE PWD Silchar T Road Division, Silchar on 24.05.2022"/><s v="NH-53(Silchar Badarpur Section)at Panchgram Report received from PWD NH Division Silchar on 25.05.2022"/><s v="NH-53(Silchar Jiribam Section) Road submerged as per the report received from PWD NH Division, Silchar as on 24.05.22"/><s v="NH-53(Silchar Jiribam Section)at Madhurapool as per the report received from PWD NH Division, Silchar as on 24.05.22"/><s v="NH-53(Silchar Jiribam Section)at Kashipur  as per the report received from PWD NH Division, Silchar as on 24.05.22"/><s v="NH-53(Silchar Badarpur Section)  at Ramnagar as per the report received from PWD NH Division, Silchar as on 24.05.22"/><s v="NH-53(Silchar Badarpur Section) at Annapurnaghat as per the report received from PWD NH Division, Silchar as on 24.05.22"/><s v="NH-54(Silchar Lailapur Section)at Sonai Road (Rangirkhari) as per the report received from PWD NH Division, Silchar as on 24.05.22"/><s v="NH-54(Silchar Lailapur Section)at Uttarkrishnapur as per the report received from PWD NH Division, Silchar as on 24.05.22"/><s v="NH-54(Silchar Lailapur Section)at Aulia Bazar( Nagatilla) as per the report received from PWD NH Division, Silchar as on 24.05.22"/><s v="NH-54(Silchar Lailapur Section)at Sonabarighat as per the report received from PWD NH Division, Silchar as on 24.05.22"/><s v="NH-53(Silchar Jiribam Section) at Pailapool CH. 27.83 to 27.930 Depth 40 CM&#xA;"/><s v="Dyke along R/B of Madhura from Udharbond to Larsing approach length 100m disrupted as per the report received from Water Resource Silchar Division as on 20.05.22"/><s v="Reclamation of flood affected area near Chalitakandi Gossaipur Length 50m disrupted as per the report received from Water Resource Silchar Division as on 20.05.22"/><s v="Dyke along B/B of Purkhai with a sluice at its confluence Length 130m disrupted as per the report received from Water Resource Silchar Division as on 20.05.22"/><s v="Dyke along B/B of river Rukni from Paniborah to Baghabazar and Dulalgram to Tillanagar, Leangth 400m disrupted as per the report received from Water Resource Silchar Division, as on 20.05.22"/><s v="Dyke along L/B of river Sonai from S.M. Road to Dharmikhal (L/B of Rukni) Length 440 m disrupted as per the report received from Water Resource Silchar Division, as on 20.05.22"/><s v="Dyke Amjur river training scheme including drainage of Kaptanpur and MangalpurHaor Ph.-I (R/B of river Sonai) Length 50 m disrupted as per the report received from Water Resource Silchar Division, as on 20.05.22"/><s v="Amjur River training scheme including drainage of Kaptanpur and Mongalpurhaor, Ph-I (R/B of Amjur river)Length 400 m disrupted as per the report received from Water Resource Silchar Division, as on 20.05.22"/><s v="Ringbund at village Jhangerbali on L/B of Borak Length 2000 m disrupted as per the report received from Water Resource Silchar Division, as on 20.05.22"/><s v="Dyke Amjur river training scheme including drainage of Kaptanpur and Mangalpur Haor Ph.-I (L/B of river Amjur) Length 1800 m disrupted as per the report received from Water Resource Silchar Division, as on 20.05.22"/><s v="Dyke along L/B of river Sonai from S.M. Road to Dharmikhal (L/B of Sonai)Length 490 m disrupted as per the report received from Water Resource Silchar Division, as on 20.05.22"/><s v="Dyke along L/B of river Borak from Singirbond to S. M. Road Length 200m disrupted as per the report received from Water Resource Silchar Division, as on 20.05.22"/><s v="Dowel Bund Length 600m disrupted as per the report received from Water Resource Silchar Division, as on 20.05.22"/><s v="NH53 to Palorbond Alipur Road, Ch 1700m to Ch 2000m, Erosion of shoulder and hard crust damaged As per the report received from PWD Lakhipur Civil Sub-division, Lakhipur, As on 23.05.22"/><s v="Banskandi MV School to Scotpur, Ch 1000m to Ch 1400m As per the report received from  PWD Lakhipur Civil Sub-division, (TRD) Lakhipur, As on 23.05.22"/><s v="L022-NH 53 to Alney TE via Chau bari,Ch 1450m to Ch 1500m, Bridge approach damaged As per the report received from PWD Lakhipur Civil Sub-division, (TRD) Lakhipur, As on 23.05.22"/><s v="NH 53 - Lambabasti via Niz Banskandi, Ch 50m to Ch 2000m&#xA;Ch 3200m to Ch Hard crust damaged,As per the report received from PWD Lakhipur Civil Sub-division, (TRD) Lakhipur, As on 23.05.22"/><s v="Singirbond - 180 L.P School via Sibpur-I and II Ch 50m to Ch 2550m, Hard crust damaged,As per the report received from PWD Lakhipur Civil Sub-division, (TRD) Lakhipur, As on 23.05.22"/><s v="L034-NH 53 to L034-NH 53 to Nagapunjee via Chaprow,  Ch 500m and Ch 1750m, HP culvert and road surface damage.As per the report received from PWD Lakhipur Civil Sub-division, (TRD) Lakhipur, As on 23.05.22"/><s v=" L027-NH 53 to Chisel punjee road surfaceCh 1800m to Ch 2100m  and HP Culverts damaged,As per the report received from PWD Lakhipur Civil Sub-division, (TRD) Lakhipur, As on 23.05.22"/><s v="Scottpur - Bandu via Rail Basti TE via Narayan Basti to South Laduman, Ch 1400m to Ch 1500m,    Ch 1850m TO Ch 1920m,  Ch 2300m to Ch 2370m, , Shoulder erroded &amp; hard crust of road damaged (Retaing wall ),As per the report received from PWD Lakhipur Civil"/><s v="Chisel Punjee, Ch 200m to Ch 1000m, Erosion of shoulder and road surface damaged,As per the report received from PWD Lakhipur Civil Sub-division, (TRD) Lakhipur, As on 23.05.22"/><s v="Jirighat Bahadurpur Road via Makhannagar Kajal Basti Digli BastiCh 1200m to Ch 1700m, As per the report received from PWD Lakhipur Civil Sub-division, (TRD) Lakhipur, As on 23.05.22"/><s v="Dyke along L/B of Borak from Massimpur to Katakhal Length 2500 m disrupted as per the report received from Water Resource Silchar Division, as on 20.05.22"/><s v="Drainage of low-lying area near Chandpur in Borkhola Circle Ph-I &amp; Ph-II Length 900 m disrupted as per the report received from Water Resource Silchar Division, as on 20.05.22"/><s v="Dyke along L/B of Borak from Tarapur to Massimpur Length 600 m disrupted as per the report received from Water Resource Silchar Division, as on 20.05.22"/><s v="Flood embankment along L/B of Borak from Uttarkrishnapur to Tarapur Length 1600 m disrupted as per the report received from Water Resource Silchar Division, as on 20.05.22"/><s v="Reclamation of Chatla Haor Ph-I Length 200 m disrupted as per the report received from Water Resource Silchar Division, as on 20.05.22"/><s v="Dyke along B/B of Ghagra from ST Road to PWD Bridge Length 200 m disrupted as per the report received from Water Resource Silchar Division, as on 20.05.22"/><s v="Dyke along L/B of Borak from Sonaimukh to Madhuramukh Length 320 m disrupted as per the report received from Water Resource Silchar Division, as on 20.05.22"/><s v="Dyke along L/B of Borak from Sonaimukh to Uttarkrishnapur Length 480 m disrupted as per the report received from Water Resource Silchar Division, as on 20.05.22"/><s v="Ringbund at village Tundurkandi L/B of Borak Length 100 m disrupted as per the report received from Water Resource Silchar Division, as on 20.05.22"/><s v="Dyke along L/B of Borak from S. L. P. W. D Road to Madhuramukh, Length 90 m disrupted as per the report received from Water Resource Silchar Division, as on 20.05.22"/><s v="Dyke along L/B of Madhura from Kharil T.E. to outfall of Borak Length 240 m disrupted as per the report received from Water Resource Silchar Division, as on 20.05.22"/><s v="Borjalinga Road to Rouskand TE  Factory Road Submerged from CH 0.00M to CH 500.00 M in stretches 150M Depth of 30 CM as per the report received from PWD HDT Road Division, Hailakandi 15.05.22"/><s v="Dyke Along R/B of River Borak from Katigorah To Harinagar BOP Camp Length 250m damaged as per the report received from Water Resource INV Division, Badarpur as on 20.05.22"/><s v="Dyke Along R/B of River Borak from Gobindapur To Katigoarh Length 280m damaged as per the report received from Water Resource INV Division, Badarpur as on 20.05.22"/><s v="Dyke Along R/B of River Borak from Gobindapur To Katigoarh Length 250m damaged as per the report received from Water Resource INV Division, Badarpur as on 20.05.22"/><s v="Dyke Along R/B of River Borak from Gobindapur To Katigoarh Length 405m damaged as per the report received from Water Resource INV Division, Badarpur as on 20.05.22"/><s v="Dyke Along R/B of River Borak from Gobindapur To Katigoarh Length 135m damaged as per the report received from Water Resource INV Division, Badarpur as on 20.05.22"/><s v="Srikona Mohanpur Road Submerged from CH 700.00M to CH 5300.00 M in streatches 1800M Depth of 60CM, as per the report received from PWD HDT Road Divivision, Hailakandi as on 23.05.22"/><s v="Burne Bress TE to Chencoorie PWD Road via Alambag PKG No. AS-03-071 Submerged from CH 300.00M to CH 5000.00 M in stretches 1600M Depth of 60CM, as per the report received from PWD HDT Road Divivision, Hailakandi as on 23.05.22"/><s v="Srikona Lalmati Road Submerged from CH 200.00M to CH 700.00 M in streatches 200M Depth of 20CM, as per the report received from PWD HDT Road Divivision, Hailakandi as on 23.05.22"/><s v="3D LINK ROAD FROM CH.0.00 M TO CH.500.00 M (IN STRETCHES) AVERAGE DEPTH 50.00 CM. submerged/Eroded as per the report received from PWD Silchar (T) Road division as on 25.05.22"/><s v="DON BOSCO ROAD FROM CH. 0.00 TO CH. 500.00 M AVERAGE DEPTH 30.00 CM submerged/Eroded as per the report received from PWD Silchar (T) Road division as on 25.05.22"/><s v="TARANI ROAD FROM CH. 0.00 TO CH. 300.00 M AVERAGE DEPTH 30.00 CM. submerged/Eroded as per the report received from PWD Silchar (T) Road division as on 25.05.22"/><s v="HATIR PATH ROAD FROM CH. 0.00 TO CH. 400.00 M AVERAGE DEPTH 40.00 CM.  submerged/Eroded as per the report received from PWD Silchar (T) Road division as on 25.05.22"/><s v="MERUAH GRAND ROAD FROM CH. 0.00 TO CH. 600.00 M AVERAGE DEPTH 30.00 CM. submerged/Eroded as per the report received from PWD Silchar (T) Road division as on 25.05.22"/><s v="DURGA NAGAR ROAD FROM CH. 0.00 TO CH. 500.00 M AVERAGE DEPTH 30.00 CM. submerged/Eroded as per the report received from PWD Silchar (T) Road division as on 25.05.22"/><s v=" MURUCHI MANDIR ROAD FROM CH. 0.00 TO CH. 800.00 M AVERAGE DEPTH 30.00 CM. submerged/Eroded as per the report received from PWD Silchar (T) Road division as on 25.05.22"/><s v="Rajyeswarpur Bus stand to Saraspur via Sanyashikandi	 Length Affected (Km)  0.500 0.300 As reported by EE PWD Borkhola &amp; Katigorah T Road Division on Dated 20.05.2022.&#xA;"/><s v="Koroikandi  To Jabda including RCC Bridge approaches  Length Affected (Km)  1.000 0.400 As reported by EE PWD Borkhola &amp; Katigorah T Road Division on Dated 20.05.2022.&#xA;"/><s v="Karbala grant (near Kalibari) to Natunpur grant  Length Affected (Km) 0.300	0.200 As reported by EE PWD Borkhola &amp; Katigorah T Road Division on Dated 20.05.2022.&#xA;&#xA;"/><s v="Nischintapur  to Nij-Jalalpur	Length Affected (Km) 0.500	0.200  As reported by EE PWD Borkhola &amp; Katigorah T Road Division on Dated 20.05.2022.&#xA;"/><s v="ONGC  Road  at TRK Length Affected (Km)	0.200	0.200  As reported by EE PWD Borkhola &amp; Katigorah T Road Division on Dated 20.05.2022.&#xA;"/><s v="TRK  Road to Sinjuripar Length Affected (Km)	0.200	0.200  As reported by EE PWD Borkhola &amp; Katigorah T Road Division on Dated 20.05.2022.&#xA;&#xA;"/><s v="Gumrah Leverputa Road to LP School under Khelma Pt-II village Length Affected Km	 1.000	0.650 As reported by EE PWD Borkhola &amp; Katigorah T Road Division on Dated 20.05.2022."/><s v="Gumrah Leverputa Road	Length Affected Km 1.000	0.500 As reported by EE PWD Borkhola &amp; Katigorah T Road Division on Dated 20.05.2022."/><s v="Craigpark  to Hanumanthol Length Affected Km	0.500	0.300 As reported by EE PWD Borkhola &amp; Katigorah T Road Division on Dated 20.05.2022. &#xA;"/><s v="Gumrah Natanpur to Jame Masjid of Tarapur  Length Affected Km	0.200	0.200 As reported by EE PWD Borkhola &amp; Katigorah T Road Division on Dated 20.05.2022. &#xA;"/><s v="Batterchak PHE  To Anandapur near BSF camp Length Affected Km	1.500	0.600  As reported by EE PWD Borkhola &amp; Katigorah T Road Division on Dated 20.05.2022. &#xA;"/><s v="Construction of Road from Khelma II To Khelma V Length Affected Km	1.200	0.450  As reported by EE PWD Borkhola &amp; Katigorah T Road Division on Dated 20.05.2022. "/><s v="Katigorah  to Harinagar  road  Length Affected Km  0.500	0.450  As reported by EE PWD Borkhola &amp; Katigorah T Road Division on Dated 20.05.2022. "/><s v="Katirail  TE  to Harinagar Pt-I road Length Affected Km 	0.250	0.200 As reported by EE PWD Borkhola &amp; Katigorah T Road Division on Dated 20.05.2022. &#xA;"/><s v="Sadirkhal  to Rajatilla road Length Affected Km   3.000	0.600  As reported by EE PWD Borkhola &amp; Katigorah T Road Division on Dated 20.05.2022. &#xA;"/><s v="SK Road to Radhacharan L.P. School   Length Affected Km  2.000	1.000   As reported by EE PWD Borkhola &amp; Katigorah T Road Division on Dated 20.05.2022. "/><s v="S.J. Road to Jaroiltola Raniferry Road  Length Affected Km 	1.500	1.200 As reported by EE PWD Borkhola &amp; Katigorah T Road Division on Dated 20.05.2022. "/><s v="Jagannath Mandir Road Length Affected Km   1.000	0.650 As reported by EE PWD Borkhola &amp; Katigorah T Road Division on Dated 20.05.2022. "/><s v="Jaroiltola Raniferry Road	Length Affected Km  2.500 1.100  As reported by EE PWD Borkhola &amp; Katigorah T Road Division on Dated 20.05.2022. "/><s v="S.J Road  Length Affected	3.000	0.700  As reported by EE PWD Borkhola &amp; Katigorah T Road Division on Dated 20.05.2022.&#xA;&#xA;"/><s v="Ronghar Road  Length Affected	3.000	1.200  As reported by EE PWD Borkhola &amp; Katigorah T Road Division on Dated 20.05.2022.&#xA;"/><s v="Chesri Ganirgram Road Length Affected Km 	5.000	0.500  As reported by EE PWD Borkhola &amp; Katigorah T Road Division on Dated 20.05.2022."/><s v="Old Borkhola Road  Length Affected Km	1.500	0.750  As reported by EE PWD Borkhola &amp; Katigorah T Road Division on Dated 20.05.2022.&#xA;"/><s v="Khorilpar Road  Length Affected Km	1.000	0.450  As reported by EE PWD Borkhola &amp; Katigorah T Road Division on Dated 20.05.2022.&#xA;&#xA;"/><s v="Leburbondh road   Length Affected Km	2.000	0.500  As reported by EE PWD Borkhola &amp; Katigorah T Road Division on Dated 20.05.2022.&#xA;"/><s v="Narayancherra Chandranathpur Road  Length Affected Km	0.500	0.800   As reported by EE PWD Borkhola &amp; Katigorah T Road Division on Dated 20.05.2022.&#xA;"/><s v="Mohasadak to Sainnashitilla  Length Affected Km 	0.300	0.200  As reported by EE PWD Borkhola &amp; Katigorah T Road Division on Dated 20.05.2022.&#xA;"/><s v="S.J road to Borkhola  Length Affected Km	3.000	0.750  As reported by EE PWD Borkhola &amp; Katigorah T Road Division on Dated 20.05.2022.&#xA;"/><s v="S.K. road Nanigopal NathSoroni road  Length Affected Km	1.000	0.800  As reported by EE PWD Borkhola &amp; Katigorah T Road Division on Dated 20.05.2022.&#xA;&#xA;"/><s v="S.K. road at Gorakshyanath L.P. School to Shivmandir  Length Affected Km	1.000	0.500 As reported by EE PWD Borkhola &amp; Katigorah T Road Division on Dated 20.05.2022. "/><s v="S.K. Road to Chandpur  Length Affected Km	2.000	0.750  As reported by EE PWD Borkhola &amp; Katigorah T Road Division on Dated 20.05.2022. &#xA;"/><s v="Lebubond Nachghar Road Length Affected Km	0.500	0.500  As reported by EE PWD Borkhola &amp; Katigorah T Road Division on Dated 20.05.2022. &#xA;"/><s v="Heirbond Kashipur road near Radhacharan ME School to Nankar.  Length Affected Km	2.500	0.600  As reported by EE PWD Borkhola &amp; Katigorah T Road Division on Dated 20.05.2022. &#xA;"/><s v="Silchar Kalain Road  (MDR)   Length Affected Km		2.000	0.450  As reported by EE PWD Borkhola &amp; Katigorah T Road Division on Dated 20.05.2022. &#xA;&#xA;"/><s v="Leburbondh Haldikuri Road   Length Affected Km	0.700	1.000  As reported by EE PWD Borkhola &amp; Katigorah T Road Division on Dated 20.05.2022. "/><s v="TRK Road  Length Affected Km	5.000	0.800  As reported by EE PWD Borkhola &amp; Katigorah T Road Division on Dated 20.05.2022. &#xA;"/><s v="S.K.Road to RajNagar (Salchapra) Length Affected Km 6.000	0.650  As reported by EE PWD Borkhola &amp; Katigorah T Road Division on Dated 20.05.2022. &#xA;"/><s v="NH53 to TRK  Road Via Hatirhar (Salchapra) Length Affected Km	3.000	0.800  As reported by EE PWD Borkhola &amp; Katigorah T Road Division on Dated 20.05.2022. &#xA;&#xA;"/><s v="Mahasadak to Balachera Tea Estate Road Length Affected Km	 0.720	0.300  As reported by EE PWD Borkhola &amp; Katigorah T Road Division on Dated 20.05.2022. &#xA;"/><s v="Borkhola to Chesri Road  Length Affected Km 	0.300	0.450  As reported by EE PWD Borkhola &amp; Katigorah T Road Division on Dated 20.05.2022. &#xA;"/><s v="Doloo to Borbond  via Mikirpunjee  Length Affected Km 	 2.500	0.500  As reported by EE PWD Borkhola &amp; Katigorah T Road Division on Dated 20.05.2022. &#xA;"/><s v="5th km of Haticherra Madhuramukh to NH54 at Latigram &amp; Dudhpatil pt -VIII   Length Affected Km  	2.000	0.300  As reported by EE PWD Borkhola &amp; Katigorah T Road Division on Dated 20.05.2022. &#xA;&#xA;"/><s v="Construction of Road from MRL08-Gonirgram  to TRK Road via Dudhpur  I  and Boalipar including Cross Drainage works &amp; Routine Maintenance for 5 years.PMGSY PKG no AS 03 &#xA;Length Affected Km  256	3.000	0.700  As reported by EE PWD Borkhola &amp; Katigorah T Road"/><s v="T03-Daloo Moinerbond Road .PMGSY PKG no AS 03 240	Length Affected Km  1.100	0.300&#xA;As reported by EE PWD Borkhola &amp; Katigorah T Road Division on Dated 20.05.2022. "/><s v="Dyke along B/B of River Rukni from Panibhora to Bagbabazar and Dulagram to Tillagram Length 150m disrupted as per the report received from Water Resource Sonai Sub- Division, as on 26.05.22"/><s v="Dyke along R/B of river Sonai from Palonghat to Upwards Length 80m disrupted as per the report received from Water Resource Sonai Sub- Division, as on 26.05.22"/><s v="Silchar Hailakandi Road.Ch.1600.00M to 1700.00 M) was submerged as per the report received from PWD Silchar Udharbond (T) Road Division, as on 20.05.22"/><s v="OLD LAKHIPUR ROAD FROM CH. 4300.00M TO CH. 4800.00 M was submerged as per the report received from PWD Silchar Udharbond (T) Road Division, as on 20.05.22"/><s v="BHUIYA GADDI ROAD  FROM CH. 20.00M TO CH. 320.00 M was submerged as per the report received from PWD Silchar Udharbond (T) Road Division, as on 20.05.22"/><s v="KARATIGRAM MADHURAMUKH ROAD  FROM CH. 2400.00M TO CH. 3200.00 M was submerged as per the report received from PWD Silchar Udharbond (T) Road Division, as on 20.05.22"/><s v="SILCHAR KUMBHIRGRAM ROAD (V.I.P. ROAD)  FROM CH. 1800.00M TO CH. 2000.00 M was submerged as per the report received from PWD Silchar Udharbond (T) Road Division, as on 20.05.22"/><s v="JAIL ROAD  FROM CH. 700.00M TO CH. 800.00 M was submerged as per the report received from PWD Silchar Udharbond (T) Road Division, as on 20.05.22"/><s v="ULLASKAR DUTTA ROAD (BILPAR)  FROM CH. 0.00M TO CH. 400.00 M was submerged as per the report received from PWD Silchar Udharbond (T) Road Division, as on 20.05.22"/><s v="CHURCH ROAD  FROM CH. 0.00M TO CH. 300.00 M was submerged as per the report received from PWD Silchar Udharbond (T) Road Division, as on 20.05.22"/><s v="PACHAI MIA ROAD  FROM CH. 100.00M TO CH. 400.00 M"/><s v="SWAMIJI ROAD  FROM CH. 0.00M TO CH. 250.00 M was submerged as per the report received from PWD Silchar Udharbond (T) Road Division, as on 20.05.22"/><s v="S.H. ROAD (C.R.AVENUE POINT) TO RAMNAGAR N.H. BYE PASS POINT  FROM CH. 0.00M TO CH. 450.00 M was submerged as per the report received from PWD Silchar Udharbond (T) Road Division, as on 20.05.22"/><s v="CHINCOORIE KANCHANPUR KALIBARI ROAD  FROM CH. 1950.00M TO CH. 2250.00 M was submerged as per the report received from PWD Silchar Udharbond (T) Road Division, as on 20.05.22"/><s v="DAS COLONY ROAD  FROM CH. 180.00M TO CH. 1200.00 M was submerged as per the report received from PWD Silchar Udharbond (T) Road Division, as on 20.05.22"/><s v="BISHFUTI ROAD  FROM CH. 250.00M TO CH. 667.00 M was submerged as per the report received from PWD Silchar Udharbond (T) Road Division, as on 20.05.22"/><s v="MOTHER TERRESA  ROAD  FROM CH. 50.00M TO CH. 800.00 M was submerged as per the report received from PWD Silchar Udharbond (T) Road Division, as on 20.05.22"/><s v="ITKHOLA ROAD Depth 60.00CM was submerged as per the report received from PWD Silchar Udharbond (T) Road Division, as on 20.05.22"/><s v="MEDILAND ROAD SUBMERGENCE FROM CH. 0.00M TO CH. 180.00 M DEPTH OF 20.00 CM as per the report received from PWD Silchar Udharbond (T) Road Division, as on 20.05.22"/><s v="MALUGRAM  ROAD SUBMERGENCE FROM CH. 0.00M TO CH. 1570.00 M DEPTH OF 20.00 CM  as per the report received from PWD Silchar Udharbond (T) Road Division, as on 20.05.22"/><s v="WATER WORKS ROAD  SUBMERGENCE FROM CH. 0.00M TO CH. 385.00 M DEPTH OF 80.00 CM  as per the report received from PWD Silchar Udharbond (T) Road Division, as on 20.05.22"/><s v="NUTANPATTY ROAD SUBMERGENCE FROM CH. 0.00M TO CH. 250.00 M DEPTH OF 100.00 CM as per the report received from PWD Silchar Udharbond (T) Road Division, as on 20.05.22"/><s v="GOWALAPATH (KALIBARI CHAR) TO WATER WORKS ROAD SUBMERGENCE FROM CH. 600.00M TO CH. 660.00 M DEPTH OF 30.00 CM as per the report received from PWD Silchar Udharbond (T) Road Division, as on 20.05.22"/><s v="NAGAPATTY (RADHAMADAV) ROAD SUBMERGENCE FROM CH. 250.00M TO CH. 500.00 M DEPTH OF 60.00 CM as per the report received from PWD Silchar Udharbond (T) Road Division, as on 20.05.22"/><s v="SILCHAR HAILAKANDI ROAD SUBMERGENCE FROM CH. 200.00M TO CH. 1200.00 M DEPTH OF 45.00 CM as per the report received from PWD Silchar Udharbond (T) Road Division, as on 20.05.22"/><s v="WATER WORKS ROAD TO BAGADAHAR VIA BETHUKANDI ROAD SUBMERGENCE AT CH. 7200.00M &amp; CH. 7500.00 M AFFECTED LENGTH = 500 M, DEPTH OF 30.00 CM as per the report received from PWD Silchar Udharbond (T) Road Division, as on 20.05.22"/><s v="SK Road to Radhacharan L.P. School, Stretch (1st to 2nd Km) was submerged as per the report received from PWD Borkhola (T)Road  Sub-Division , as on 15.05.22"/><s v="S.J. Road to Jaroiltola Raniferry Road Stretch (1st to 4th Km)  was submerged as per the report received from PWD Borkhola (T)Road  Sub-Division , as on 15.05.22"/><s v="Jaganath Mandir Road, Borkhola Stretch   (1st to 2nd Km)  was submerged as per the report received from PWD Borkhola (T)Road  Sub-Division , as on 15.05.22"/><s v="Jaroiltola Raniferry Road Stretch (1st to 3rd Km)  was submerged as per the report received from PWD Borkhola (T)Road  Sub-Division , as on 15.05.22"/><s v="S.J. Road Stretch (1st to 8th Km)  was submerged as per the report received from PWD Borkhola (T)Road  Sub-Division , as on 15.05.22"/><s v="Ronghar Road Stretch (3rd to 5th Km) under SOPD  was submerged as per the report received from PWD Borkhola (T)Road  Sub-Division , as on 15.05.22"/><s v="Chesri Ganirgram Road Stretch  (1st to 3rd Km)  was submerged as per the report received from PWD Borkhola (T)Road  Sub-Division , as on 15.05.22"/><s v="Old Borkhola Road (1st to 2nd Km)  was submerged as per the report received from PWD Borkhola (T)Road  Sub-Division , as on 15.05.22"/><s v=" Khorilpar Road Stretch ( 2nd Km)  was submerged as per the report received from PWD Borkhola (T)Road  Sub-Division , as on 15.05.22"/><s v=" Leburbond Road(2nd to 2nd Km)  was submerged as per the report received from PWD Borkhola (T)Road  Sub-Division , as on 15.05.22"/><s v="Narayancherra Chandranathpur Road Stretch(1st to 2nd Km) under SOPD  was submerged as per the report received from PWD Borkhola (T)Road  Sub-Division , as on 15.05.22"/><s v="S.J. Road to Bandarkhal Stretch(1st to 3rd Km) under PMGSY (As-03-160)  was submerged as per the report received from PWD Borkhola (T)Road  Sub-Division , as on 15.05.22"/><s v="Madhuramukh to Dudhpatil via Haticherra Stretch(1st to 3rd Km) under PMGSY (As-03-230)  was submerged as per the report received from PWD Borkhola (T)Road  Sub-Division , as on 15.05.22"/><s v="Mohasadak to Sainnashitilla Stretch ( 1st to 2nd Km)  was submerged as per the report received from PWD Borkhola (T)Road  Sub-Division , as on 15.05.22"/><s v="S.J. Road to Borkhola Stretch (1st to 5th Km) under SOPD  was submerged as per the report received from PWD Borkhola (T)Road  Sub-Division , as on 15.05.22"/><s v="Chandranath Rly Gate to Bikrampur TE was submerged as per the report received from PWD Borkhola (T)Road  Sub-Division , as on 15.05.22"/><s v="S.K. Road Nanigopal Nath Soroni Road Stretch  (1st to 3rd Km)  was submerged as per the report received from PWD Borkhola (T)Road  Sub-Division , as on 15.05.22"/><s v="S.K. Road to at Gorakshyanath L.P. School to Shivmandir Stretch  (1st to 2nd Km)  was submerged as per the report received from PWD Borkhola (T)Road  Sub-Division , as on 15.05.22"/><s v="S.K. Road to Chandpur Stretch  (1st to 3rd Km)  was submerged as per the report received from PWD Borkhola (T)Road  Sub-Division , as on 15.05.22"/><s v="Lebubond Nachghar Road Stretch (2nd Km)  was submerged as per the report received from PWD Borkhola (T)Road  Sub-Division , as on 15.05.22"/><s v="Heirbond Kashipur road near Radhacharan ME School to Nankar Stretch (1st  Km)  was submerged as per the report received from PWD Borkhola (T)Road  Sub-Division , as on 15.05.22"/><s v="Lebubond Haldikuri  Road Stretch (1st to 3rd Km)  was submerged as per the report received from PWD Borkhola  &amp; Katigorah (T)Road  Division , as on 20.05.22"/><s v="Silchar Kalain Road (MDR)  was submerged as per the report received from PWD Borkhola  &amp; Katigorah (T)Road  Division , as on 20.05.22"/><s v="SK Road to Rajnagar (Salchapra) Stretch (1st to 3rd Km)  was submerged as per the report received from PWD Borkhola  &amp; Katigorah (T)Road  Division, as on 20.05.22"/><s v="NH 53 to TRK Road via Hathirhar (Salchapra) Stretch (1st to 4th Km)  was submerged as per the report received from PWD Borkhola  &amp; Katigorah (T)Road  Division, as on 20.05.22"/><s v="Srikona Mohanpur Road Submergence from CH. 700.00 M to CH. 5300.00 M in Stretches 1800M depth of 60CM, as per the report received from PWD HDT Road Division, Hailakandi as on 23.05.22"/><s v="Burnee Bress TE to Chencoorie PWD Road via Alambag PKG NO. AS-03-071 Submergence from CH. 700.00 M to CH. 5000.00 M in Stretches 1600M depth of 60CM, as per the report received from PWD HDT Road Division, Hailakandi as on 23.05.22"/><s v="Srikona Lalmati Road Submergence from CH. 200.00 M to CH. 700.00 M in Stretches 200M depth of 20CM, as per the report received from PWD HDT Road Division, Hailakandi as on 23.05.22"/><s v="Borjalinga Road to Rouskandi TE Factory Road Submergence from CH. 0.00 M to CH. 500.00 M in Stretches 150M depth of 30CM, as per the report received from PWD HDT Road Division, Hailakandi as on 23.05.22"/><s v="aliura Point to NH -53 at Jirighat AS-03222 Length Affected Km- 1.1  As reported by EE PWRD Lakhipur Civil Sub Division T Road Division on dated 25.05.2022"/><s v="NH- 53 to Alipur TE AS-03-57 (A) Length Affected Km- 3.00  As reported by EE PWRD Lakhipur Civil Sub Division T Road Division on dated 25.05.2022"/><s v="NH-53 to Sribar Lakhipur AS-0355 Length Affected Km- 1.50  As reported by EE PWRD Lakhipur Civil Sub Division T Road Division on dated 25.05.2022"/><s v="T01 To US Lakhicherra Pakage No AS03176 Length Affected Km- 1.00  As reported by EE PWRD Lakhipur Civil Sub Division T Road Division on dated 25.05.2022"/><s v="NH.53 to US Labankhal PKGE No ASO3 167 Length  Affected Km- 0.50  As reported by EE PWRD Lakhipur Civil Sub Division T Road Division on dated 25.05.2022"/><s v="Scoutpur Bando Via Rail Basti Narayan Basti to South Laduma, Package No AS-03-95 Length Affected Km- 1500  As reported by EE PWRD Lakhipur Civil Sub Division T Road Division on dated 25.05.2022 "/><s v="NH-37 Palorbond To Lakhipur Road Length Affected Km- 3.00 As reported by EE PWRD Lakhipur Civil Sub Division T Road Division on dated 25.05.2022 "/><s v="3rd Km of Polarbond Udharbond road Length Affected Km 0.50 as reported EE PWRD  Lakhipur Civil Sub Div T Road Division on 25.05.2022."/><s v="Nagabazar at Chotomamda to Rupaibali RR Length Affected Km 0.80 as reported EE PWRD  Lakhipur Civil Sub Div T Road Division on 25.05.2022."/><s v="Chiripool to Hamarkulin Via Govinda Nagar RR   Length Affected Km 0.50 as reported EE PWRD  Lakhipur Civil Sub Div T Road Division on 25.05.2022."/><s v="LRA Road to Boali -Chengjur Road Length Affected Km 2000 as reported EE PWRD  Lakhipur Civil Sub Div T Road Division on 25.05.2022."/><s v="Betai Punji to Makhannagar Road Length Affected Km 1000 as reported EE PWRD  Lakhipur Civil Sub Div T Road Division on 25.05.2022."/><s v="Dilkush to Lalinpur  Road  Length Affected Km 2000 as reported EE PWRD  Lakhipur Civil Sub Div T Road Division on 25.05.2022."/><s v="LRA Road Length Affected Km 5500 as reported EE PWRD  Lakhipur Civil Sub Div T Road Division on 25.05.2022."/><s v="Bridge Approches of RCC Bridge No 4/1 on Bahadurpur to Bahadadurpur Road Alubazar Length Affected Km 0.250 as reported EE PWRD  Lakhipur Civil Sub Div T Road Division on 25.05.2022."/><s v="Scautpur to Mazirgram Length Affected Km 0.500 as reported EE PWRD  Lakhipur Civil Sub Div T Road Division on 25.05.2022."/><s v="Immediate Restoration of Road cum Embankment along with sluice gate for safe water passage from Mohisa beel to Barak River, as per report received from Silchar-Udharbond Division Irrigation Kanakpur Silchar, as on 04.06.2022"/><s v="Silchar Kalain Road Damaged in 1st &amp; 2nd KM. As per the report received from PWD Silchar &amp; Udharbond (T) Road Division, Silchar, as on 04.06.2022"/><s v="L025- Road from Baladhan TE Diglee Khasia Punjee Via US Diksa Bhaban Nagar and US Durganagar PMGSY NO. AS-03-166 in 2.800 KM and 4.00 KM. road have been Eroded/Land slip/ damaged, as per the report received from PWD Silchar &amp; Udharbond (T) Road division, "/><s v="Due to incessant Rain for Last Few Days and Consequent Flash Flood, the following Road Have been Heavily Eroded Silchar - Kumbirgram Road in 17th Km, As reported by EE PWRD Silchar &amp; Udharbond on dated 13.06.2022."/><s v="Immediate Restoration of Approach Road from S.J. Road to Govt. Model College Borkhola, 1000 Mtr. dated 18.03.2022. As per report received from PWD Borkhola &amp; Katigorah (T) Road Division, as on dated 14.06.2022"/><s v="NH-53/37 road at Labankhal near Lalpani damaged, as per report received from PWD NH Division, as on dated 18.06.2022"/><s v="NH 53/37  Lobonkhal Jiribam Road Lenght In 100 M, As reported by EE PWD NH Division, on dated 19.06.2022."/><s v="NH 37  Pallorbond  To Lakhipur at Ch 155 As reported by EE PWD Rural Road Division Lakhipur ,on dated 19.06.2022."/><s v="NH 37 Kunjolaki To Lakhipur Length 12.9 M  As reported by EE PWD Rural Road Division Lakhipur ,on dated 19.06.2022."/><s v="Lakhipur Swashan Road Length 100 M As reported by EE PWD Rural Road Division Lakhipur ,on dated 19.06.2022."/><s v="HAZARIGRAM TO KALAPANI lENGTH 25.0 M, AS REPORTED BY EE PWD RURAL ROADS, LAKHIPUR SUB-DIVISION ON DATED 20.06.2022. "/><s v="NH-37 PALORBOND TO LAKHIPUR lENGTH 2451.0 M   AS REPORTED BY EE PWD RURAL ROADS, LAKHIPUR SUB-DIVISION ON DATED 20.06.2022. "/><s v="PWD Road Damage Report Received From Circle Office Lakhipur on 24.06.2022"/><s v="Road suface damaged with the formation of pot holes and surface cracks in stretches at 1st km to 4th km including side erosion at 36th km and petty land slides at 33rd km to 37th km in hilly section on NH-53/37 (Silchar jiribam section).. Report received "/><s v="NH 54 to Dholai Lailapur Road PMGSY PKG AS-03-236 Report Received from PWD Through APRO on 29.06.2022 Under Sonai Revenue Circle."/><s v="Road from Nutan Bazar to PWD Road Road Via Athurapur PMGSY Package No AS-03-229 Report Received from PWD Through APRO on 29.06.2022 Under Sonai Revenue Circle."/><s v="PMGSY Pakage No AS-03-229 to Putikhal Report Received from PWD Through APRO on 29.06.2022 Under Sonai Revenue Circle."/><s v="Shyama Charanpur BBC Raod to Mathurapur via Bidyaratanpur Report Received from PWD Through APRO on 29.06.2022 Under Sonai Revenue Circle."/><s v="Amraghat to Jurkhal Via Nagakhal 6TH To 7.3 km and approach of jurkhal Bridge from Nagakhal end Report Received from PWD Through APRO on 29.06.2022 Under Sonai Revenue Circle."/><s v="Sonai Sonabarighat Road Report Received from PWD Through APRO on 29.06.2022 Under Sonai Revenue Circle."/><s v="Sonabarighat Fery to Algapur Point Road CH 00M to CH 700M Report Received from PWD Through APRO on 29.06.2022 Under Sonai Revenue Circle."/><s v="Neargram Fulian Point Road To Cpangpur Road Report Received from PWD Through APRO on 29.06.2022 Under Sonai Revenue Circle."/><s v="Report Received from Water Resource Department Silchar on 30.06.2022"/><s v="Public School road, Silchar Length Affected 0.80, Depth of Submergence 1.50, as per the report received from PWRD Silchar &amp; Udharbond Territorial Road Division, Silchar, as on dated 29.06.2022&#xA;"/><s v="Old Lakhipur road, Silchar Length Affected 4.70, Depth of Submergence 2.00, as per the report received from  PWRD Silchar &amp; Udharbond Territorial Road Division, Silchar, as on dated 29.06.2022"/><s v="Jail Road, Silchar Length Affected 0.40, Depth of Submergence 0.80, as per the report received from  PWRD Silchar &amp; Udharbond Territorial Road Division, Silchar, as on dated 29.06.2022"/><s v="Pachaia Mia road Silchar Length Affected 0.48, Depth of Submergence 1.00, as per the report received from  PWRD Silchar &amp; Udharbond Territorial Road Division, Silchar, as on dated 29.06.2022"/><s v="Shiv Colony road  Silchar Length Affected 0.90, Depth of Submergence 0.50, as per the report received from  PWRD Silchar &amp; Udharbond Territorial Road Division, Silchar, as on dated 29.06.2022"/><s v="Silchar Kalain road Silchar Length Affected 1.00, Depth of Submergence 0.60, as per the report received from  PWRD Silchar &amp; Udharbond Territorial Road Division, Silchar, as on dated 29.06.2022"/><s v="Bilpar road, Length of Damage-900m, Length Affected 0.90, Depth of Submergence 1.50, as per the report received from  PWRD Silchar &amp; Udharbond Territorial Road Division, Silchar, as on dated 29.06.2022"/><s v="Graveyard road Length Affected 0.30, Depth of Submergence 1.50, as per the report received from  PWRD Silchar &amp; Udharbond Territorial Road Division, Silchar, as on dated 29.06.2022"/><s v="Water works road Length Affected 0.30, Depth of Submergence 1.50, as per the report received from  PWRD Silchar &amp; Udharbond Territorial Road Division, Silchar, as on dated 29.06.2022"/><s v="U K Sarani, Bilpar road Length Affected 0.40, Depth of Submergence 1.50, as per the report received from  PWRD Silchar &amp; Udharbond Territorial Road Division, Silchar, as on dated 29.06.2022"/><s v="Sasan road Length Affected 0.40, Depth of Submergence 1.00, as per the report received from  PWRD Silchar &amp; Udharbond Territorial Road Division, Silchar, as on dated 29.06.2022"/><s v="Radhamadab road Length Affected 1.30, Depth of Submergence 1.00, as per the report received from  PWRD Silchar &amp; Udharbond Territorial Road Division, Silchar, as on dated 29.06.2022"/><s v="Ice-cream factory road Length Affected 0.15, Depth of Submergence 1.50, as per the report received from  PWRD Silchar &amp; Udharbond Territorial Road Division, Silchar, as on dated 29.06.2022"/><s v="Bhuiya gaddi road length Affected 0.30, Depth of Submergence 1.50, as per the report received from  PWRD Silchar &amp; Udharbond Territorial Road Division, Silchar, as on dated 29.06.2022"/><s v="Swamiji road length Affected 0.80, Depth of Submergence 0.80, as per the report received from  PWRD Silchar &amp; Udharbond Territorial Road Division, Silchar, as on dated 29.06.2022"/><s v="Malugram road length Affected 2.00, Depth of Submergence 0.80, as per the report received from  PWRD Silchar &amp; Udharbond Territorial Road Division, Silchar, as on dated 29.06.2022"/><s v="Mediland Hospital road length Affected Affected 0.20, Depth of Submergence 0.80, as per the report received from  PWRD Silchar &amp; Udharbond Territorial Road Division, Silchar, as on dated 29.06.2022"/><s v="Dacaipatty road length Affected Affected 0.20, Depth of Submergence 0.80, as per the report received from  PWRD Silchar &amp; Udharbond Territorial Road Division, Silchar, as on dated 29.06.2022"/><s v="Ganiala road length Affected Affected 1.25, Depth of Submergence 0.80, as per the report received from  PWRD Silchar &amp; Udharbond Territorial Road Division, Silchar, as on dated 29.06.2022"/><s v="Church road length Affected Affected 0.70, Depth of Submergence 0.80, as per the report received from  PWRD Silchar &amp; Udharbond Territorial Road Division, Silchar, as on dated 29.06.2022"/><s v="Shillongpatty road length Affected Affected 0.45, Depth of Submergence 1.50, as per the report received from  PWRD Silchar &amp; Udharbond Territorial Road Division, Silchar, as on dated 29.06.2022"/><s v="Narsingtolla road length Affected Affected 0.15, Depth of Submergence 1.00, as per the report received from  PWRD Silchar &amp; Udharbond Territorial Road Division, Silchar, as on dated 29.06.2022"/><s v="East Narsing, West Narsing road length Affected Affected 0.60, Depth of Submergence 1.00, as per the report received from  PWRD Silchar &amp; Udharbond Territorial Road Division, Silchar, as on dated 29.06.2022"/><s v="Tulapatty road length  Affected Affected 0.15, Depth of Submergence 0.80, as per the report received from  PWRD Silchar &amp; Udharbond Territorial Road Division, Silchar, as on dated 29.06.2022"/><s v="Janiganj road length  Affected Affected 0.10, Depth of Submergence 0.60, as per the report received from  PWRD Silchar &amp; Udharbond Territorial Road Division, Silchar, as on dated 29.06.2022"/><s v="Subashnagar road length  Affected Affected 0.20, Depth of Submergence 1.50, as per the report received from  PWRD Silchar &amp; Udharbond Territorial Road Division, Silchar, as on dated 29.06.2022"/><s v="Netaji road  length  Affected Affected 0.20, Depth of Submergence 1.50, as per the report received from  PWRD Silchar &amp; Udharbond Territorial Road Division, Silchar, as on dated 29.06.2022"/><s v="Nutanpatty, RR Shome road, Aryapatty road length  Affected Affected 0.80, Depth of Submergence 1.50, as per the report received from  PWRD Silchar &amp; Udharbond Territorial Road Division, Silchar, as on dated 29.06.2022"/><s v="Dewanjee Bazar road length  Affected Affected 0.15, Depth of Submergence 0.80, as per the report received from  PWRD Silchar &amp; Udharbond Territorial Road Division, Silchar, as on dated 29.06.2022"/><s v="Goala patty road  length  Affected Affected 1.80, Depth of Submergence 1.50, as per the report received from  PWRD Silchar &amp; Udharbond Territorial Road Division, Silchar, as on dated 29.06.2022"/><s v="Gopal Akhara road  "/><s v="Samananda Ashram road length  Affected Affected 0.45, Depth of Submergence 1.50, as per the report received from  PWRD Silchar &amp; Udharbond Territorial Road Division, Silchar, as on dated 29.06.2022"/><s v="Daspara Mazumder Bazar road length  Affected Affected 0.60, Depth of Submergence 0.50, as per the report received from  PWRD Silchar &amp; Udharbond Territorial Road Division, Silchar, as on dated 29.06.2022"/><s v="Kalibari Chor road length  Affected Affected 0.18, Depth of Submergence 1.50, as per the report received from  PWRD Silchar &amp; Udharbond Territorial Road Division, Silchar, as on dated 29.06.2022"/><s v="Gatta Colony road  length Affected 0.20, Depth of Submergence 1.50, as per the report received from  PWRD Silchar &amp; Udharbond Territorial Road Division, Silchar, as on dated 29.06.2022"/><s v="Radhamadav College Approach road length Affected 0.30, Depth of Submergence 1.50, as per the report received from  PWRD Silchar &amp; Udharbond Territorial Road Division, Silchar, as on dated 29.06.2022"/><s v="Chincoorie Road Ist KM to 8th KM Approach road length Affected 8.00, Depth of Submergence 1.00, as per the report received from  PWRD Silchar &amp; Udharbond Territorial Road Division, Silchar, as on dated 29.06.2022 "/><s v="BANGLAGHAT TO ELGIN ROAD SUBMERGENCE FROM CH. 3100.00M TO CH. 4700.00 M IN STRETCHES 400 M as per the report received from  PWRD Silchar &amp; Udharbond Territorial Road Division, Silchar, as on dated 29.06.2022 "/><s v="CHINCOORIE TO NAYAGRAM  ROAD FROM CH.0.00 M TO CH.900.00 M (IN STRETCHES) as per the report received from  PWRD Silchar &amp; Udharbond Territorial Road Division, Silchar, as on dated 29.06.2022 "/><s v="CHINCOORIE KALINJAR ROAD FROM CH.0.00 M TO CH.700.00 M (IN STRETCHES) as per the report received from  PWRD Silchar &amp; Udharbond Territorial Road Division, Silchar, as on dated 29.06.2022 "/><s v="CHINCOORIE NUTAN KANCHANPUR ROAD CH.6000.00 M TO 6500.00 M (IN STRETCHES) AVERAGE DEPTH 20.00 CM. as per the report received from  PWRD Silchar &amp; Udharbond Territorial Road Division, Silchar, as on dated 29.06.2022 "/><s v="CHINCOORIE ROAD TO KATHAL TINALI CH.800.00M TO CH.2000.00M (IN STRETCHES) as per the report received from  PWRD Silchar &amp; Udharbond Territorial Road Division, Silchar, as on dated 29.06.2022 "/><s v="BADSABARI TO ELGIN ROAD CH.0.00 M TO CH.1700.00 M &amp; SARKAR PARA TO ELGIN ROAD CH.0.00M TO CH.2300.00M as per the report received from  PWRD Silchar &amp; Udharbond Territorial Road Division, Silchar, as on dated 29.06.2022 "/><s v="DHARAMPAR ROAD FROM WEST KACHUDARAM PMGSY ROAD TO CHINCOORIE KANCHANPUR ROAD FROM.CH.100.00 M TO 400.00 (IN STRETCHES) as per the report received from  PWRD Silchar &amp; Udharbond Territorial Road Division, Silchar, as on dated 29.06.2022 "/><s v="Hatirpath Road length Affected 1.30, Depth of Submergence 1.00, as per the report received from  PWRD Silchar &amp; Udharbond Territorial Road Division, Silchar, as on dated 29.06.2022 "/><s v="Rajyeswarpur Bus stand to Saraspur via Sanyashikandi Length Affected (Km) 0.50 to 0.30  As reported by PWRD, Borkhola &amp; Katigorah Territorial  Road Division, Katigorah on dated 29.06.2022.&#xA;"/><s v="Koroikandi  To Jabda including RCC Bridge approaches Length Affected (Km) 1.00 to 0.30 As reported by PWRD, Borkhola &amp; Katigorah Territorial  Road Division, Katigorah on dated 29.06.2022."/><s v="ONGC road to TRK road  Length Affected (Km) 0.20 to 0.50 As reported by PWRD, Borkhola &amp; Katigorah Territorial  Road Division, Katigorah on dated 29.06.2022."/><s v="Katigorah Harinagar Road Length Affected (Km) 2.00 0.40  As reported by PWRD, Borkhola &amp; Katigorah Territorial  Road Division, Katigorah on dated 29.06.2022.&#xA;"/><s v="Nischintapur to Niz Jalalpur Pt-I connecting PMGSY Pkg. No. AS-03-66 and Pkg. No. AS-03-13 Length Affected (Km) 0.50 0.20  As reported by PWRD, Borkhola &amp; Katigorah Territorial  Road Division, Katigorah on dated 29.06.2022."/><s v="Gumrah Leverputa Road to LP School under Khelma Pt-II village Length Affected (Km) 1.00	0.65 As reported by PWRD, Borkhola &amp; Katigorah Territorial  Road Division, Katigorah on dated 29.06.2022."/><s v="Gumrah Leverputa Road Length Affected (Km)  1.00	0.40 As reported by PWRD, Borkhola &amp; Katigorah Territorial  Road Division, Katigorah on dated 29.06.2022.&#xA;"/><s v="Craigpark road to Hanumathal Length Affected (Km) 0.10 0.70 As reported by PWRD, Borkhola &amp; Katigorah Territorial  Road Division, Katigorah on dated 29.06.2022."/><s v="Moinagram to Jabda via Hiluatilla Mahadevbari Length Affected (Km) 2.50 0.40 As reported by PWRD, Borkhola &amp; Katigorah Territorial  Road Division, Katigorah on dated 29.06.2022.&#xA;&#xA;"/><s v="Leverputa Boterchak Road Length Affected (Km) 0.60 0.30 As reported by PWRD, Borkhola &amp; Katigorah Territorial  Road Division, Katigorah on dated 29.06.2022."/><s v="Gumrah Natanpur to Jame Masjid of Tarapur 0.20 0.20  Length Affected (Km) As reported by PWRD, Borkhola &amp; Katigorah Territorial  Road Division, Katigorah on dated 29.06.2022."/><s v="Construction of Road from Khelma II To Khelma V  Length Affected (Km) 1.20 0.45 As reported by PWRD, Borkhola &amp; Katigorah Territorial  Road Division, Katigorah on dated 29.06.2022."/><s v="Katirail  TE  to Harinagar Pt-I road Length Affected (Km) 1.50	0.20  As reported by PWRD, Borkhola &amp; Katigorah Territorial  Road Division, Katigorah on dated 29.06.2022.&#xA;"/><s v="Sadirkhal to Mohanpur  Length Affected (Km)  0.30	0.70  As reported by PWRD, Borkhola &amp; Katigorah Territorial  Road Division, Katigorah on dated 29.06.2022."/><s v="NH 06 at Digarkhal to Natanpur via Rajeswarpur, Kushierkhal and Pirnagar  Length Affected (Km) 0.70	0.60  As reported by PWRD, Borkhola &amp; Katigorah Territorial  Road Division, Katigorah on dated 29.06.2022."/><s v="Sadirkhal  to Rajatilla road  Length Affected (Km) 3.00	0.60   As reported by PWRD, Borkhola &amp; Katigorah Territorial  Road Division, Katigorah on dated 29.06.2022."/><s v="TRK Road 20 th &amp; 21st km Length Affected (Km) 1.50	0.40 As reported by PWRD, Borkhola &amp; Katigorah Territorial  Road Division, Katigorah on dated 29.06.2022."/><s v="PMGSY Package No AS-03-91  G.N Road to Telkor grant via Saraspur  Length Affected (Km) 2.50	0.40  As reported by PWRD, Borkhola &amp; Katigorah Territorial  Road Division, Katigorah on dated 29.06.2022."/><s v="PMGSY Package No AS-03-91  Mahadevpur Bus stand at Mahadevpur Part-I to Part-II  Length Affected (Km) 3.50 0.70  As reported by PWRD, Borkhola &amp; Katigorah Territorial  Road Division, Katigorah on dated 29.06.2022."/><s v="PMGSY Package No AS-03-69  Telkor Grant to Natanpur  Length Affected (Km) 2.00	0.50  As reported by PWRD, Borkhola &amp; Katigorah Territorial  Road Division, Katigorah on dated 29.06.2022."/><s v="PMGSY Package No AS-03-68 NH-44  at Lakhipur-I  to Boroitoli  Length Affected (Km) 3.00 0.50  As reported by PWRD, Borkhola &amp; Katigorah Territorial  Road Division, Katigorah on dated 29.06.2022."/><s v="PMGSY Package No AS-03-38  NH-44  at Lakhipur to Boroitoli  via Itbhatta  Length Affected (Km) 2.00	0.60 As reported by PWRD, Borkhola &amp; Katigorah Territorial  Road Division, Katigorah on dated 29.06.2022. "/><s v="PMGSY Package No AS-03-78  Chikorkandi to Khelma via Khelma III to Khelma IV Length Affected (Km) 0.50	0.25  As reported by PWRD, Borkhola &amp; Katigorah Territorial  Road Division, Katigorah on dated 29.06.2022. &#xA;"/><s v="PMGSY Package No AS-03-78 Salimabad to Chikorkandi at Khelma V Length Affected (Km) 0.50	0.30  As reported by PWRD, Borkhola &amp; Katigorah Territorial  Road Division, Katigorah on dated 29.06.2022. &#xA;"/><s v="PMGSY Package No AS-03-67  Bihara-V at NH-6 to S.K. Road  Length Affected (Km) 5.00	0.30  As reported by PWRD, Borkhola &amp; Katigorah Territorial  Road Division, Katigorah on dated 29.06.2022.&#xA;"/><s v="PMGSY Package No AS-03-65   Haritikaor  to  Salimabad  Length Affected (Km)  7.00	1.00 As reported by PWRD, Borkhola &amp; Katigorah Territorial  Road Division, Katigorah on dated 29.06.2022."/><s v="Chikorkandi to Khelma,Package No AS-03-02 Length Affected (Km) 1.50	0.30  As reported by PWRD, Borkhola &amp; Katigorah Territorial  Road Division, Katigorah on dated 29.06.2022.&#xA;"/><s v="PMGSY Package No AS-03-151  Haritikor-I  to Salimabad Road Length Affected (Km) 1.50	0.30 As reported by PWRD, Borkhola &amp; Katigorah Territorial  Road Division, Katigorah on dated 29.06.2022. "/><s v="NH-44 at Lakhipur-I to Boroitali,Package No AS-03-193 Length Affected (Km) 0.30	0.20&#xA;As reported by PWRD, Borkhola &amp; Katigorah Territorial  Road Division, Katigorah on dated 29.06.2022. &#xA;"/><s v="PMGSY Package No AS-03-64   Telitikor  to Jagadishpur  Length Affected (Km) 0.20	0.20  As reported by PWRD, Borkhola &amp; Katigorah Territorial  Road Division, Katigorah on dated 29.06.2022. &#xA;"/><s v="NH 44 at Brahmangram to Konapara Length Affected (Km) 0.50	0.30  As reported by PWRD, Borkhola &amp; Katigorah Territorial  Road Division, Katigorah on dated 29.06.2022. &#xA;&#xA;"/><s v="PMGSY Package No AS-03-90  NH-44 at Katirail TE to Jagadishpur-IV via Netaji Road Length Affected (Km) 0.20 0.25  As reported by PWRD, Borkhola &amp; Katigorah Territorial  Road Division, Katigorah on dated 29.06.2022. &#xA;"/><s v="PMGSY Package No AS-03-256  Gonirgram  to TRK Road via Dudhpur-I &amp; Boalipar Length Affected (Km) 1.00	0.30   As reported by PWRD, Borkhola &amp; Katigorah Territorial  Road Division, Katigorah on dated 29.06.2022. "/><s v="GN Road near Chandipur Ramkrishna Akhra to Digorkhal TE garden  0.20	0.30  Length Affected (Km)  As reported by PWRD, Borkhola &amp; Katigorah Territorial  Road Division, Katigorah on dated 29.06.2022. "/><s v="L037- Konapara TE to Sindura-IX. Length Affected (Km) 1.00 As reported by PWRD, Borkhola &amp; Katigorah Territorial  Road Division, Katigorah on dated 29.06.2022. "/><s v="Santipur Point of TRK Road to S.K. Road via Dhudpur Road Length Affected (Km) 0.40	0.30 As reported by PWRD, Borkhola &amp; Katigorah Territorial  Road Division, Katigorah on dated 29.06.2022. &#xA;"/><s v="Package No. AS-03-57 Length 1.3 KM Report Received From PWD Lakhipur T Road Division on 30.06.2022 Under Lakhipur Revenue Circle."/><s v="Package No. AS-03-57 Length 1.000 KM Report Received From PWD Lakhipur T Road Division on 30.06.2022 Under Lakhipur Revenue Circle."/><s v="Package No. AS-03-165 Length 0.350 KM Report Received From PWD Lakhipur T Road Division on 30.06.2022 Under Lakhipur Revenue Circle."/><s v="Package No. AS-03-94 Length 2.500 KM Report Received From PWD Lakhipur T Road Division on 30.06.2022 Under Lakhipur Revenue Circle."/><s v="Package No. AS-03-56 Length 2.800 KM Report Received From PWD Lakhipur T Road Division on 30.06.2022 Under Lakhipur Revenue Circle."/><s v="Package No. AS-03-161 Length 0.500 KM Report Received From PWD Lakhipur T Road Division on 30.06.2022 Under Lakhipur Revenue Circle."/><s v="Package No. AS-03-172 Length 0.600 KM Report Received From PWD Lakhipur T Road Division on 30.06.2022 Under Lakhipur Revenue Circle."/><s v="Package No. AS-03-95 Length 0.800 KM Report Received From PWD Lakhipur T Road Division on 30.06.2022 Under Lakhipur Revenue Circle."/><s v="Package No. AS-03-95 Length 1.500 KM Report Received From PWD Lakhipur T Road Division on 30.06.2022 Under Lakhipur Revenue Circle."/><s v="Package No. AS-03-93 Length 0.30 KM Report Received From PWD Lakhipur T Road Division on 30.06.2022 Under Lakhipur Revenue Circle."/><s v="Dyke Along R/B of River Borak From Katogorah to Harinagar BOP Camp Length 250M , Slum down as per the report received from W.R. Cachar Inv, Badarpur Division as on dated 30.06.2022"/><s v="Dyke Along R/B of River Borak From Gobindapur to Katigorah Length 280M , Slum down Erosion as per the report received from W.R. Cachar Inv, Badarpur Division as on dated 30.06.2022"/><s v="Dyke Along R/B of River Borak From Gobindapur to Katigorah length 250M , Slum down Erosion as per the report received from W.R. Cachar Inv, Badarpur Division as on dated 30.06.2022"/><s v="Dyke Along R/B of River Borak From Gobindapur to Katigorah  length 405M , Slum down Erosion as per the report received from W.R. Cachar Inv, Badarpur Division as on dated 30.06.2022"/><s v="Dyke Along R/B of River Borak From Gobindapur to Katigorah  length 135 M ,  Erosion as per the report received from W.R. Cachar Inv, Badarpur Division as on dated 30.06.2022"/><s v="The road surface was damaged with the formation of potholes and surface cracks in stretches at 2nd KM, 17th km, and 29th km on NH-53/37(Silchar Badarpur section), as per the report received from PWD NH Division as on 29.06.2022"/><s v="Const. of MI bund Swashantilla to NREP Road via Naiyabari at Chandingar-VI  &#xA;(0423011/WC/9010247573) 30% damaged as per the report received from DRDA Cachar as on 01.07.2022"/><s v="Const of MI bund from Daudorkhal Subudnagar PMGSY road to Farij Uddin land at Harinagar pt-i (0423011/WC/9010259431) 35% damaged as per the report received from DRDA Cachar as on 01.07.2022"/><s v="Const. of MI bund cum road from IBB road to PWD road via Soidur rahman house at Chandinagar-II (0423011004/FP/9010246218) 40% damaged as per the report received from DRDA Cachar as on 01.07.2022"/><s v="Const. of MI bund cum road from Bishwar Ghosh land to Kakunimara beel land at niz haritikat-I (0423011004/FP/9010246231) 30% damaged as per the report received from DRDA Cachar as on 01.07.2022"/><s v="Const of MI bund from Mohendra Das land to Moytara Baisnab land via Kajal Das land at Salimabad (0423011/FP/9010247590)25% damaged as per the report received from DRDA Cachar as on 01.07.2022"/><s v="Const of MI bund cum Rd from Jaladhar Das land to Khakra Khal at Salimabad&#xA;(0423011005/FP/9010247603)32% damaged as per the report received from DRDA Cachar as on 01.07.2022"/><s v="Const of MI bund from Kandir Bari to Chandinagar-I(0423011005/FP/9010247600)32% damaged as per the report received from DRDA Cachar as on 01.07.2022"/><s v="Dyke along L/B of Borak from Massimpur to Katakhal Length 590 Overtopping and sloughing,  As per the report received from Silchar W. R. Division, Silchar , as on dated 30.06.2022"/><s v="Dyke along L/B of Borak from Tarapur to Massimpur Length 600 Overtopping and sloughing,  As per the report received from Silchar W. R. Division, Silchar , as on dated 30.06.2022"/><s v="Drainage of low-lying area near Chandpur in Borkhola Circle Ph-I &amp; Ph-II  Length 1000 Overtopping and sloughing,  As per the report received from Silchar W. R. Division, Silchar , as on dated 30.06.2022"/><s v="Dyke along L/B of Borak from Massimpur to Katakhal  Length 300 Overtopping  ,  As per the report received from Silchar W. R. Division, Silchar , as on dated 30.06.2022"/><s v="Flood embankment along L/B of Borak from Uttarkrishnapur to Tarapur Length 2700 Breachlike damage due to overtopping,  As per the report received from Silchar W. R. Division, Silchar , as on dated 30.06.2022"/><s v="Flood embankment along L/B of Borak from Uttarkrishnapur to Tarapur  Length 70 Breach closing,  As per the report received from Silchar W. R. Division, Silchar , as on dated 30.06.2022"/><s v="Reclamation of Chatla Haor Ph-I Length 2800 Overtopping,  As per the report received from Silchar W. R. Division, Silchar , as on dated 30.06.2022"/><s v="Chirukandi point to Silchar Hailakandi Road via Daspara  Chandpur length Affected Affected 3.05, Depth of Submergence 1.00, as per the report received from PWRD Silchar &amp; Udharbond Territorial Road Division, Silchar, as on dated 29.06.2022"/><s v="Vivekananda Road  length Affected 2.00, Depth of Submergence 1.00, as per the report received from PWRD Silchar &amp; Udharbond Territorial Road Division, Silchar, as on dated 29.06.2022"/><s v="Ashram Road length Affected 0.90, Depth of Submergence 1.00, as per the report received from PWRD Silchar &amp; Udharbond Territorial Road Division, Silchar, as on dated 29.06.2022"/><s v="Silchar Hailakandi Road length Affected 6.600, Depth of Submergence 1.000, as per the report received from PWRD Silchar &amp; Udharbond Territorial Road Division, Silchar, as on dated 29.06.2022"/><s v="Das Colony Road(Gupta House Road) length Affected 1.500, Depth of Submergence 1.000, as per the report received from PWRD Silchar &amp; Udharbond Territorial Road Division, Silchar, as on dated 29.06.2022"/><s v="Silchar Hailakandi Road C.R.Avenue point to N.H-37  length Affected  4.335, Depth of Submergence 1.200, as per the report received from PWRD Silchar &amp; Udharbond Territorial Road Division, Silchar, as on dated 29.06.2022"/><s v="1st Link Road length Affected  0.800, Depth of Submergence 1.300, as per the report received from PWRD Silchar &amp; Udharbond Territorial Road Division, Silchar, as on dated 29.06.2022"/><s v="Kathal Road length Affected  6.200, Depth of Submergence 1.000, as per the report received from PWRD Silchar &amp; Udharbond Territorial Road Division, Silchar, as on dated 29.06.2022"/><s v="2nd Link Road length Affected  1.225, Depth of Submergence 1.100, as per the report received from PWRD Silchar &amp; Udharbond Territorial Road Division, Silchar, as on dated 29.06.2022"/><s v="3rd Link Road  length Affected  0.500, Depth of Submergence 1.750, as per the report received from PWRD Silchar &amp; Udharbond Territorial Road Division, Silchar, as on dated 29.06.2022"/><s v="Patchgorri Road length Affected  1.750, Depth of Submergence 0.850, as per the report received from PWRD Silchar &amp; Udharbond Territorial Road Division, Silchar, as on dated 29.06.2022"/><s v="Atal Basti Road length Affected  3.000, Depth of Submergence 1.000, as per the report received from PWRD Silchar &amp; Udharbond Territorial Road Division, Silchar, as on dated 29.06.2022"/><s v="Modon Mohon Park Road  length Affected  0.535, Depth of Submergence 0.750, as per the report received from PWRD Silchar &amp; Udharbond Territorial Road Division, Silchar, as on dated 29.06.2022"/><s v="Awaltilla to Sibbari Road  length Affected  2.235, Depth of Submergence 1.500, as per the report received from PWRD Silchar &amp; Udharbond Territorial Road Division, Silchar, as on dated 29.06.2022"/><s v="Bishfuti Road  length Affected  0.670, Depth of Submergence 2.250, as per the report received from PWRD Silchar &amp; Udharbond Territorial Road Division, Silchar, as on dated 29.06.2022"/><s v="N.H-37 to Maruchi Mandir Road  length Affected  12.000, Depth of Submergence 1.750, as per the report received from PWRD Silchar &amp; Udharbond Territorial Road Division, Silchar, as on dated 29.06.2022"/><s v="2ndLink Road Bye-Lane No-6 Silchar  length Affected  0.426, Depth of Submergence 1.000, as per the report received from PWRD Silchar &amp; Udharbond Territorial Road Division, Silchar, as on dated 29.06.2022"/><s v="2ndLink Road Bye-Lane No-10, Silchar  length Affected  0.426, Depth of Submergence 1.000, as per the report received from PWRD Silchar &amp; Udharbond Territorial Road Division, Silchar, as on dated 29.06.2022"/><s v="Ali Tickor Road length Affected  0.400, Depth of Submergence 1.500, as per the report received from PWRD Silchar &amp; Udharbond Territorial Road Division, Silchar, as on dated 29.06.2022"/><s v="Chincoorie Kanchanpur to Kalibari Road length Affected  0.900, Depth of Submergence 2.250, as per the report received from PWRD Silchar &amp; Udharbond Territorial Road Division, Silchar, as on dated 29.06.2022"/><s v="Rengti basti LP Schoo to Kathal Road length Affected 2.00, Depth of Submergence 0.300, as per the report received from PWRD Silchar &amp; Udharbond Territorial Road Division, Silchar, as on dated 29.06.2022"/><s v="Noyagram to Rengtibasti length Affected 6.50, Depth of Submergence 1.200, as per the report received from PWRD Silchar &amp; Udharbond Territorial Road Division, Silchar, as on dated 29.06.2022"/><s v="Cattle market road length Affected 1.50, Depth of Submergence 1.50, (HP Culvertat Ch. 10.00 m) as per the report received from PWRD Silchar &amp; Udharbond Territorial Road Division, Silchar, as on dated 29.06.2022"/><s v="Package No AS03 248 Length 3.000 km Report Received from EE PWD Lakhipur T Road Division under Lakhipur Revenue Circle on 30.06.2022."/><s v="Package No AS03 251 Length 1.6 km Report Received from EE PWD Lakhipur T Road Division under Lakhipur Revenue Circle on 30.06.2022."/><s v="Package No AS03 252 Length 2.000 km Report Received from EE PWD Lakhipur T Road Division under Lakhipur Revenue Circle on 30.06.2022."/><s v="Package No AS03 222 Length 0.500 km Report Received from EE PWD Lakhipur T Road Division under Lakhipur Revenue Circle on 30.06.2022."/><s v="Length 0.700 km Report Received from EE PWD Lakhipur T Road Division under Lakhipur Revenue Circle on 30.06.2022."/><s v="Road from end pint of PMGSY road near Dilkush Nachghar to Lilianpur (Ch 0.00m to 1750.00m)  Report Received from EE PWD Lakhipur T Road Division on 30.06.2022"/><s v=" Report Received from EE PWD Lakhipur T Road Division on 30.06.2022 under Lakhipur Revenue Circle on 30.06.2022."/><s v="Report Received from EE PWD Lakhipur T Road Division on 30.06.2022 under Lakhipur Revenue Circle on 30.06.2022."/><s v="Pangram Amaranagar Road (MDR) L=12.50 Km	 As reported by UDHARBOND TERRITORIAL ROAD SUBDIVISION UDHARBOND on DATED 29.06.2022."/><s v="Purba Salganga Kali Mandir Road (VR) L=0.75 Km As reported by UDHARBOND TERRITORIAL ROAD SUBDIVISION UDHARBOND on DATED 29.06.2022.			"/><s v="Kumbha Ainacherra Road (PMGSY Road) L=10.15 Km As reported by UDHARBOND TERRITORIAL ROAD SUBDIVISION UDHARBOND on DATED 29.06.2022.			"/><s v="Road from S K Road to Khaspur Bagerkona via Deb Basti(VR) L=3.5 Km As reported by UDHARBOND TERRITORIAL ROAD SUBDIVISION UDHARBOND on DATED 29.06.2022			&#xA;"/><s v="Ghungoorbond Pakurpar Road (VR) L=2.40Km	As reported by UDHARBOND TERRITORIAL ROAD SUBDIVISION UDHARBOND on DATED 29.06.2022		&#xA;"/><s v="Karatigram Madhuramukh Road  Length Effected in Km. 2.80 0.00 As reported by UDHARBOND TERRITORIAL ROAD SUBDIVISION UDHARBOND on DATED 29.06.2022	&#xA;	&#xA;"/><s v="Dayapur Arkatipur Road  Length Effected in Km 3.00 0.50 As reported by UDHARBOND TERRITORIAL ROAD SUBDIVISION UDHARBOND on DATED 29.06.2022	&#xA;			&#xA;"/><s v="Rajpath Santipara Road  Length Effected in Km 0.60 0.50 As reported by UDHARBOND TERRITORIAL ROAD SUBDIVISION UDHARBOND on DATED 29.06.2022&#xA;			&#xA;"/><s v="Kashipur Badripar Road Length Effected in Km 2.00	0.45 As reported by UDHARBOND TERRITORIAL ROAD SUBDIVISION UDHARBOND on DATED 29.06.2022&#xA;			&#xA;"/><s v="Gossaipur ii to Bahadurpur Road Length Effected in Km 2.00	0.80 As reported by UDHARBOND TERRITORIAL ROAD SUBDIVISION UDHARBOND on DATED 29.06.2022			&#xA;"/><s v="Jagannath Sing College Road Length Effected in Km 1.40  As reported by UDHARBOND TERRITORIAL ROAD SUBDIVISION UDHARBOND on DATED 29.06.2022			"/><s v="Chailtakandi Road Length Effected in Km 1.30	0.80  As reported by UDHARBOND TERRITORIAL ROAD SUBDIVISION UDHARBOND on DATED 29.06.2022				"/><s v="Larsing bagan Road Length Effected in Km 0.30  As reported by UDHARBOND TERRITORIAL ROAD SUBDIVISION UDHARBOND on DATED 29.06.2022			"/><s v="Satyamala house Road at Gossaipur Length Effected in Km	0.60 0.45  As reported by UDHARBOND TERRITORIAL ROAD SUBDIVISION UDHARBOND on DATED 29.06.2022"/><s v="Nh 53 to 5 th km of S K Road via Madhuramukh and Bahadurpur road Length Effected in Km  1.25 0.40 As reported by UDHARBOND TERRITORIAL ROAD SUBDIVISION UDHARBOND on DATED 29.06.2022"/><s v="End point of Daloo Moinerbond Road to Mahasadak Length Effected in Km 1.25 0.40  As reported by UDHARBOND TERRITORIAL ROAD SUBDIVISION UDHARBOND on DATED 29.06.2022	"/><s v="End point of Daloo Moinerbond Road to Mahasadak Length Effected in Km 0.55	0.50 As reported by UDHARBOND TERRITORIAL ROAD SUBDIVISION UDHARBOND on DATED 29.06.2022	"/><s v="Opp Chailtakandi Road To Mahasadak Length Effected in Km 0.60 0.60  As reported by UDHARBOND TERRITORIAL ROAD SUBDIVISION UDHARBOND on DATED 29.06.2022	&#xA;&#xA;"/><s v="Baligang Road Length Effected in Km 1.20	0.60 As reported by UDHARBOND TERRITORIAL ROAD SUBDIVISION UDHARBOND on DATED 29.06.2022 &#xA;			&#xA;"/><s v="Maidanbeel to Digor  Kashipur Length Effected in Km 1.00 0.60 As reported by UDHARBOND TERRITORIAL ROAD SUBDIVISION UDHARBOND on DATED 29.06.2022 &#xA;			&#xA;"/><s v="Joypur Bazar Road Length Effected in Km	0.10	0.30 As reported by UDHARBOND TERRITORIAL ROAD SUBDIVISION UDHARBOND on DATED 29.06.2022 "/><s v="Doloicherra Sonapur Road (Ch-2100m) Length Effected in Km 0.10 As reported by UDHARBOND TERRITORIAL ROAD SUBDIVISION UDHARBOND on DATED 29.06.2022 &#xA;			&#xA;"/><s v="Khaspur Bagerkona to Guabari (Ch-7400m) Length Effected in Km  0.10 As reported by UDHARBOND TERRITORIAL ROAD SUBDIVISION UDHARBOND on DATED 29.06.2022  &#xA;			&#xA;"/><s v="Baigazine to Lankar Punjee Length Effected in Km 0.10  As reported by UDHARBOND TERRITORIAL ROAD SUBDIVISION UDHARBOND on DATED 29.06.2022  			&#xA;"/><s v="Chatridoyal Baladhan Road Length Effected in Km 0.11  As reported by UDHARBOND TERRITORIAL ROAD SUBDIVISION UDHARBOND on DATED 29.06.2022  	&#xA;			&#xA;"/><s v="Nagar Basti Road Length Effected in Km 0.10 As reported by UDHARBOND TERRITORIAL ROAD SUBDIVISION UDHARBOND on DATED 29.06.2022&#xA;			&#xA;"/><s v="Kumacherra Bazar to Bhula Punji Length Effected in Km 	0.10 As reported by UDHARBOND TERRITORIAL ROAD SUBDIVISION UDHARBOND on DATED 29.06.2022&#xA;		&#xA;"/><s v="Silchar Khumbirgram Road  Length Effected in Km 2.00	1.00 As reported by UDHARBOND TERRITORIAL ROAD SUBDIVISION UDHARBOND on DATED 29.06.2022"/><s v="Nathpara Kandigram Road Length Effected in Km 0.80	1.50	As reported by UDHARBOND TERRITORIAL ROAD SUBDIVISION UDHARBOND on DATED 29.06.2022 "/><s v="Arkatipur Gossaipur road via. Nepalibasti  Length Effected in Km 1.00	1.50 As reported by UDHARBOND TERRITORIAL ROAD SUBDIVISION UDHARBOND on DATED 29.06.2022 &#xA;			&#xA;"/><s v="Kashipur Neiagram Road Length Effected in Km 0.50  1.20 Length Effected in Km 1.00	1.50 As reported by UDHARBOND TERRITORIAL ROAD SUBDIVISION UDHARBOND on DATED 29.06.2022  &#xA;			&#xA;"/><s v="Koraikandi Road	Length Effected in Km 0.50 1.50  As reported by UDHARBOND TERRITORIAL ROAD SUBDIVISION UDHARBOND on DATED 29.06.2022  	&#xA;"/><s v="Khumba to Langlacherra road via Nisthal  	Length Effected in Km  2.50 As reported by UDHARBOND TERRITORIAL ROAD SUBDIVISION UDHARBOND on DATED 29.06.2022   "/><s v="Durganagar Road Length Effected in Km 0.50 As reported by UDHARBOND TERRITORIAL ROAD SUBDIVISION UDHARBOND on DATED 29.06.2022 &#xA;			&#xA;"/><s v="Const. of Flood protection bund from Roghu Mura House to Birju Tilla at Dayapur TE Status -On Going % of Damage 100%  as reported by DRDA Cachar on dated 01.07.2022,"/><s v="Const. of Flood protection bund from Jubel laskar agriculture land to Jamir Uddin Kazi land at Dayapur -II Status on Going % of Damage 80 %  as reported by DRDA Cachar on dated 01.07.2022,"/><s v="Const. of Road cum bund from from VIP Road to Kabarasthan via Boraithali status on going  % of Damage 70% as reported by DRDA Cachar on dated 01.07.2022,"/><s v="Const. Road starting from VIP road to PHE Status on going % of Damage % 20 as reported by DRDA Cachar on dated 01.07.2022,"/><s v="Const of Road starting from VIP road solu choudhury house Status on Going % of Damage 40 %  as reported by DRDA Cachar on dated 01.07.2022,"/><s v="Const. of road cum Bund from Deshmukhya lane status on going % of Damage 60% as reported by DRDA Cachar on dated 01.07.2022,"/><s v="Const of MI Bund cum Rd. Jalal Uddin house at Chailtakandi from MNP  Status on Going % of Damage 25 %  as reported by DRDA Cachar on dated 01.07.2022,"/><s v="Const of MI bund cum road staring from Gias Uddin Choudhury house to New Masjid at Durganagar -III Status on Going % of Damage 10 % as reported by DRDA Cachar on dated 01.07.2022,"/><s v="Paloi Derbi Borjelenga Road (PDB) at 5th &amp; 8th km, Ch-4700.00 to 5000.00 &amp;  ch. 8070 m to 8570 m Length Affected 0.80km, Average depth of Submergence 0.75, as per the report received from PWD Dholai Sonai (T) Road Division, as on dated 30.06.2022"/><s v="PMGSY PKG No. AS-03-260, Rd. from 18t Km of PDB Road to Sarbantila, ch. 0.00m to 1300 m &amp; Ch-2500.00m to 2700.00m Length Affected 1.50km, Average depth of Submergence 0.70, as per the report received from PWD Dholai Sonai (T) Road Division, as on dated 30"/><s v="Silcoorie PMGSY road to Irongmara Bapuji LP School of Irongmara Grant Village under APART(Pkg No. APART/NOCP/ROADS/C-06), ch. 100m t0 900m, Length Affected 0.80 km, Average depth of Submergence 0.80, as per the report received from PWD Dholai Sonai (T) Ro"/><s v="Bag Bahar G.P. Office to New Bagbahar Arali, Ch. 20m to 250m &amp; 1400 m 1700m  Length Affected 0.50 km, Average depth of Submergence 0.20, as per the report received from PWD Dholai Sonai (T) Road Division, as on dated 30.06.2022   "/><s v="PDB Road to NH-54 at Paloi Point, Ch.0m to 800m  Length Affected 0.80 km, Average depth of Submergence 0.50, as per the report received from PWD Dholai Sonai (T) Road Division, as on dated 30.06.2022   "/><s v="Road from Paloi T.E to Borjalenga TV ,  PMGSY Package No AS-03-191  Length Affected 0.50 km, Average depth of Submergence 0.45, as per the report received from PWD Dholai Sonai (T) Road Division, as on dated 30.06.2022   "/><s v="Saidpur Roypara Road, ch.0m to 1000m Length Affected 1.00 km, Average depth of Submergence 0.50, as per the report received from PWD Dholai Sonai (T) Road Division, as on dated 30.06.2022   "/><s v="SH39 to Tarurajbari AS-03-181, ch.0m to 1200m Length Affected 1.20 km, Average depth of Submergence 0.80, as per the report received from PWD Dholai Sonai (T) Road Division, as on dated 30.06.2022   "/><s v="Silcoorie Grant -I to Tarutajbari, AS-03-154, Ch700m 1150m &amp; 2600m 4000m Length Affected 1.85 km, Average depth of Submergence 0.85, as per the report received from PWD Dholai Sonai (T) Road Division, as on dated 30.06.2022   "/><s v="Silcoorie Sildubi Road, Ch. 750m to 1500m 4000m Length Affected 0.75 km, Average depth of Submergence 0.80, as per the report received from PWD Dholai Sonai (T) Road Division, as on dated 30.06.2022   "/><s v="NH-54 at Sonabarighat to Sayedpur Ch 1500m to 3200m Length Affected 1.70 km, Average depth of Submergence 0.60, as per the report received from PWD Dholai Sonai (T) Road Division, as on dated 30.06.2022   "/><s v="Report Received from EE PWD Dholai &amp; Sonai (T) Road Division Under Sonai Revenue Circle on 24.06.2022"/><s v="Report Received from EE PWD (T) Road Division Lakhipur under Lakhipur Revenue Circle on 30.06.2022"/><s v=" Joynagar Buribail Road Length Affected (Km) 1.70	1.200 As reported by  PWRD, Borkhola &amp; Katigorah Territorial  Road Division, Katigorah on dated 30.06.2022."/><s v="SK Road to Radhacharan ME. School Length Affected (Km) 2.00	0.600  As reported by  PWRD, Borkhola &amp; Katigorah Territorial  Road Division, Katigorah on dated 30.06.2022.&#xA;"/><s v="S.J. Road Borkhola  (SJ road  to Jaroiltola Raniferry Road)  Length Affected (Km) 2.60	1.200 As reported by  PWRD, Borkhola &amp; Katigorah Territorial  Road Division, Katigorah on dated 30.06.2022.&#xA;"/><s v="Kashipur Jagannath Mandir Road   Length Affected (Km) 1.00	0.650  As reported by  PWRD, Borkhola &amp; Katigorah Territorial  Road Division, Katigorah on dated 30.06.2022.&#xA;"/><s v="Jaroiltola Raniferry  Length Affected (Km) 2.50	1.000 As reported by  PWRD, Borkhola &amp; Katigorah Territorial  Road Division, Katigorah on dated 30.06.2022."/><s v="S.J Road Length Affected (Km) 3.00	0.450  As reported by  PWRD, Borkhola &amp; Katigorah Territorial  Road Division, Katigorah on dated 30.06.2022."/><s v="S.J.Road to Borkhola (Ronghar Road)  Length Affected (Km) 3.00	1.000  As reported by  PWRD, Borkhola &amp; Katigorah Territorial  Road Division, Katigorah on dated 30.06.2022."/><s v="Chesri Ganirgram Road Length Affected (Km) 5.00	0.500 As reported by  PWRD, Borkhola &amp; Katigorah Territorial  Road Division, Katigorah on dated 30.06.2022."/><s v="S.J Road to Borkhola (Jhatinga to Borkhola) Length Affected (Km) 4.00	0.700  As reported by  PWRD, Borkhola &amp; Katigorah Territorial  Road Division, Katigorah on dated 30.06.2022"/><s v="Khorilpar Road Length Affected (Km) 1.00	0.450  As reported by  PWRD, Borkhola &amp; Katigorah Territorial  Road Division, Katigorah on dated 30.06.2022 &#xA;"/><s v="Leburbondh road Length Affected (Km)  2.00	0.500  As reported by  PWRD, Borkhola &amp; Katigorah Territorial  Road Division, Katigorah on dated 30.06.2022&#xA;"/><s v="Narayancherra Chandranathpur Road Length Affected (Km) 0.50	0.700  As reported by  PWRD, Borkhola &amp; Katigorah Territorial  Road Division, Katigorah on dated 30.06.2022.&#xA;&#xA;"/><s v="Mohasadak to Sainnashitilla  Length Affected (Km) 0.30	0.200 As reported by  PWRD, Borkhola &amp; Katigorah Territorial  Road Division, Katigorah on dated 30.06.2022."/><s v="S.K. road to Nanigopal Nath Soroni road  Length Affected (Km) 1.00	0.600  As reported by  PWRD, Borkhola &amp; Katigorah Territorial  Road Division, Katigorah on dated 30.06.2022.&#xA;"/><s v="S.K. road at Gorakshyanath L.P. School to Shivmandir Length Affected (Km) 1.00	0.400 Length Affected (Km)  As reported by  PWRD, Borkhola &amp; Katigorah Territorial  Road Division, Katigorah on dated 30.06.2022.&#xA;"/><s v="S.K. Road to Chandpur Length Affected (Km)  2.00 1.200 As reported by  PWRD, Borkhola &amp; Katigorah Territorial  Road Division, Katigorah on dated 30.06.2022."/><s v="S.K. Road to Chandpur  Length Affected (Km) 2.00	1.200  As reported by  PWRD, Borkhola &amp; Katigorah Territorial  Road Division, Katigorah on dated 30.06.2022.&#xA;&#xA;"/><s v="Lebubond Nachghar Road Length Affected (Km) 0.50	0.300  As reported by  PWRD, Borkhola &amp; Katigorah Territorial  Road Division, Katigorah on dated 30.06.2022.&#xA;"/><s v="Heirbond Kashipur road near Radhacharan ME School to Nankar. Length Affected (Km)2.50 0.750  As reported by  PWRD, Borkhola &amp; Katigorah Territorial  Road Division, Katigorah on dated 30.06.2022."/><s v="Silchar Kalain Road  (MDR) Length Affected (Km) 3.00	1.200  As reported by  PWRD, Borkhola &amp; Katigorah Territorial  Road Division, Katigorah on dated 30.06.2022.&#xA;"/><s v="Leburbondh Haldikuri Road  Length Affected (Km)  1.70	1.200 As reported by  PWRD, Borkhola &amp; Katigorah Territorial  Road Division, Katigorah on dated 30.06.2022.&#xA;&#xA;&#xA;"/><s v="TRK Road  Length Affected (Km) 6.50	1.000  As reported by  PWRD, Borkhola &amp; Katigorah Territorial  Road Division, Katigorah on dated 30.06.2022.&#xA;"/><s v="S.K.Road to Bararifery Length Affected (Km) 1.00   1.200  As reported by  PWRD, Borkhola &amp; Katigorah Territorial  Road Division, Katigorah on dated 30.06.2022."/><s v="S.K.Road to Jhatingaferry Approach road Length Affected (Km) 1.60	1.200 As reported by  PWRD, Borkhola &amp; Katigorah Territorial  Road Division, Katigorah on dated 30.06.2022.&#xA;&#xA;"/><s v="S.K.Road Tepairgram Length Affected (Km) 2.00  1.000  As reported by  PWRD, Borkhola &amp; Katigorah Territorial  Road Division, Katigorah on dated 30.06.2022.&#xA;"/><s v="Joynagar Buribail Pt 2 Road Length Affected (Km) 2.95	1.100  As reported by  PWRD, Borkhola &amp; Katigorah Territorial  Road Division, Katigorah on dated 30.06.2022."/><s v="Doloo Masimpur Road Length Affected (Km) 2.38	0.600  As reported by  PWRD, Borkhola &amp; Katigorah Territorial  Road Division, Katigorah on dated 30.06.2022."/><s v="NH 53 to Burnie Length Affected (Km) 1.80	0.700  As reported by  PWRD, Borkhola &amp; Katigorah Territorial  Road Division, Katigorah on dated 30.06.2022."/><s v="S.K.Road to Bhairabnagar Length Affected (Km) 4.00	1.200  As reported by  PWRD, Borkhola &amp; Katigorah Territorial  Road Division, Katigorah on dated 30.06.2022.&#xA;"/><s v="S.K.Road Belakona  Length Affected (Km)  3.00	1.350 As reported by  PWRD, Borkhola &amp; Katigorah Territorial  Road Division, Katigorah on dated 30.06.2022."/><s v="S.K.Road to (RajNagar) 12 KM of S.K.Road Length Affected (Km)  6.50	0.800  As reported by  PWRD, Borkhola &amp; Katigorah Territorial  Road Division, Katigorah on dated 30.06.2022."/><s v="NH53 to TRK  Road Via Hatirhar (Salchapra) Length Affected (Km) 3.00 0.750  As reported by  PWRD, Borkhola &amp; Katigorah Territorial  Road Division, Katigorah on dated 30.06.2022."/><s v="Badarpur Kalinagar pt 2 Road Length Affected (Km) 2.54  0.600  As reported by  PWRD, Borkhola &amp; Katigorah Territorial  Road Division, Katigorah on dated 30.06.2022."/><s v="Badarpur Kalinagar pt 2 Road  Length Affected (Km) 3.3   0.600  As reported by  PWRD, Borkhola &amp; Katigorah Territorial  Road Division, Katigorah on dated 30.06.2022."/><s v="Badarpur Kalinagar pt 3 Road Length Affected (Km) 1.80  0.700 As reported by  PWRD, Borkhola &amp; Katigorah Territorial  Road Division, Katigorah on dated 30.06.2022."/><s v="NH54 to Lathigram Moinagar Road  Length Affected (Km) 1.00	0.600   As reported by  PWRD, Borkhola &amp; Katigorah Territorial  Road Division, Katigorah on dated 30.06.2022."/><s v="Sealtek Babur Bazar Road  Length Affected (Km) 2.00  0.700 As reported by  PWRD, Borkhola &amp; Katigorah Territorial  Road Division, Katigorah on dated 30.06.2022."/><s v="Santipur point to TRK Road via Ganirgram II Dudpur to S.K.Road  Length Affected (Km) 3.00  0.600  As reported by  PWRD, Borkhola &amp; Katigorah Territorial  Road Division, Katigorah on dated 30.06.2022."/><s v="Mahasadak to Balachera Tea Estate Road  Length Affected (Km)  0.72	0.300  As reported by  PWRD, Borkhola &amp; Katigorah Territorial  Road Division, Katigorah on dated 30.06.2022."/><s v="MRL02 Road from Madhuramukh to Dudhpatil via Haticherra Length Affected (Km) 4.00	0.600  As reported by  PWRD, Borkhola &amp; Katigorah Territorial  Road Division, Katigorah on dated 30.06.2022.&#xA;"/><s v="NH53 to Sridharpur Length Affected (Km)  3.70	1.000  As reported by  PWRD, Borkhola &amp; Katigorah Territorial  Road Division, Katigorah on dated 30.06.2022."/><s v="S.J.Road to Bandharkhal  Length Affected (Km)  3.70   1.000 As reported by  PWRD, Borkhola &amp; Katigorah Territorial  Road Division, Katigorah on dated 30.06.2022.&#xA;"/><s v="S.J.Road to Bandharkhal Length Affected (Km)  0.40  1.200  As reported by  PWRD, Borkhola &amp; Katigorah Territorial  Road Division, Katigorah on dated 30.06.2022."/><s v="Kayangjal to Kalibari Length Affected (Km)  0.40	1.100 As reported by  PWRD, Borkhola &amp; Katigorah Territorial  Road Division, Katigorah on dated 30.06.2022."/><s v="PWD Colony Approach Road at Tarapur in 0.130 KM submerged and eroded, as per the report received from PWD Silchar &amp; Udharbond (T) Division, as on dated 07.07.2022 "/><s v="Dr. Shayamaprasad Lane at Rongpur in 0.110 KM submerged and eroded, as per the report received from PWD Silchar &amp; Udharbond (T) Division, as on dated 07.07.2022 "/><s v="Sri Durga Sarani at Tarapur (Lane &amp; Bylane) in 0.520 KM submerged and eroded, as per the report received from PWD Silchar &amp; Udharbond (T) Division, as on dated 07.07.2022 "/><s v="Ringirbund at Village Jhangerbali on L/B of Borak Jhangerbali, Length 950 M, As reported by EE WRD Sub- Division Sonai dated 29.06.2022."/><s v="Dyke Amjur River Training Scheme including drainage of Kaptanpur and Haor Ph-I (L/B of River Amjur) Length 850 M As reported by EE WRD Sub- Division Sonai dated 29.06.2022."/><s v="Dyke Along R/B of River Rukni from Paniborah to Bagabazar and Dulalgram to Tillanagar Length- 120 As reported by EE WRD Sub- Division Sonai dated 29.06.2022."/><s v="Dyke Along L/B of River Sonai from SM Road to Dharmikhal (L/B of Rukni) Bekirpar Narsingpur Pt-IV, Pakoirpar, Gandhingar Length- 270 M  As reported by EE WRD Sub- Division Sonai dated 29.06.2022."/><s v="Dyke along L/B of Sonai From SM Road Suklabaidya Basti Tulagram  Length- 550M As reported by EE WRD Sub- Division Sonai dated 29.06.2022."/><s v="Immediate restoration roads from Boma Punjee to beithe Punjee via Uttar Diglee under SDRF for the year 2022-23, As reported by EE PWRD Silchar Udharbond T Road Division on dated 14.07.2022."/><s v="Immediate Restoration of Road from Harinagar Bazar to Durganagar via Magarbasti Road under for the year 2022-23, As reported by EE PWRD Silchar Udharbond T Road Division on dated 14.07.2022."/><s v="Immediate Restoration of Laisong Rajabazar road Ch. 21400.00 M to Ch. 21475.00 and Ch. 22600.00 m to Ch.22650.00 under SDRF for the year 2022-23, As reported by EE PWRD Silchar Udharbond T Road Division on dated 14.07.2022."/><s v="Immediate Restoration of Pailapool Kumarcherra NEC Road to Lankarpunjee (Heavy Erosion at Ch. 500.00 M) under SDRF for the year 2022-23. As reported by EE PWRD Silchar Udharbond T Road Division on dated 14.07.2022."/><s v="Immediate Restoration of SK Road to Puran Masjid (Karai Kandi) Road under SDRF for the year 2022-23,As reported by EE PWRD Silchar Udharbond T Road Division on dated 14.07.2022."/><s v="Restoration of damage sluice gate along Chailtakandi Gossaipur R/B of Larsing at ch. 1960M, 2795M, 3368M,3680M,4405M,4975M,6080M as per the report received from Mechanical W.R. Division, Silchar, as on dated 19.07.2022"/><s v="Immediate Measures for Restoration of flood damages at  near Chailtakandi Gossaipur Pt-III, Durganagar area dyke along R/B Larsing as per the report received from  W.R. Division, Silchar, as on dated 19.07.2022"/><s v="Immediate Measures for Restoration of flood damages of dyke at Maurgram (Kandigram) on L/B of Madhura from Khoril TE   as per the report received from  W.R. Division, Silchar, as on dated 19.07.2022"/><s v="Immediate measures for restoration of Debpara from flood devastation of river Borak on its R/B was damaged, as per the report received from Water Resource Department Cachar, Silchar, as on dated 19.07.2022 "/><s v="Immediate measures for restoration of Chiripar   from flood devastation of river Borak on its R/B was damaged, as per the report received from Water Resource Department Cachar, Silchar, as on dated 19.07.2022 "/><s v=" Immediate measures for restoration of Ramsinggram from flood devastation of river Borak on its R/B was damaged, as per the report received from Water Resource Department Cachar, Silchar, as on dated 19.07.2022 "/><s v="Immediate measures to protect Lallangkitta Labocpar Part-II Village area from the Erosion of River Chiri on its R/B  near Pailapool was damaged, as per the report received from Water Resource Department Cachar, Silchar, as on dated 19.07.2022 "/><s v=" Immediate measures to Protect Debpara from the erosion of River Borak on R/B was damaged, as per the report received from Water Resource Department Cachar, Silchar, as on dated 19.07.2022 "/><s v=" Immediate measures for restore flood Damages of Chiri River on its R/B Rajargram (Lalong Pt-III)  , as per the report received from Water Resource Department Cachar, Silchar, as on dated 19.07.2022 "/><s v="Immediate measures for restoration flood damages  Dyke along L/B at Sonabarighat near Bypass, as per the report received from Water Resource Division, Silchar, as on dated 19.07.2022"/><s v="Immediate measures for restoration flood damages  Dyke along L/B at Sonabarighat near Public Health barge, as per the report received from Water Resource Division, Silchar, as on dated 19.07.2022"/><s v="Restoration of Damage sluice gate along L/B of Baithakhal at ch. 1730M,1940M,2080M,2310M, as per the report received from Mechanical W.R. Division, Silchar, as on dated 19.07.2022"/><s v="Restoration of Damage sluice gate dyke along L/B of Barak from Sonaimukh to Madhuramukh at ch. 210M, 300M, 750M,1350M,1670M,2000M,3305M,4050M,4875M,7825M,9100M,9505M,9650M,11850M,12000M,15040M,16200M, as per the report received from Mechanical W.R. Divisi"/><s v="Immediate Measures for Restoration of flood damage of dyke along L/B  of Borak River from Masimpur, as per the report received from W.R. Division, Silchar, as on dated 19.07.2022"/><s v="Immediate Measures for Restoration of flood damage of dyke along L/B of Borak River from Tarapur to Masimpur, as per the report received from W.R. Division, Silchar, as on dated 19.07.2022"/><s v="Immediate Measures for Restoration of flood damage of dyke along L/B of Borak River from Malugram diversion Road to Mudhuramukh Ferryghat, as per the report received from W.R. Division, Silchar, as on dated 19.07.2022"/><s v="S.K. Road to Indranagar Road (Amranagar to Indranagar) in stretches &amp; Damage of slab culvert, as per the report received from PWRD Silchar &amp;Udharbond (T) Road Division, as on dated 27.07.2022."/><s v="Kashipur to Gangapur SC Village via Badribasti in Stretches &amp; damaged, as per the report received from PWRD Silchar &amp;Udharbond (T) Road Division, as on dated 27.07.2022."/><s v="Gonigram Katigorh Dyke R/B of River Borak, Gonigram Pt-III, Shantipur , Sudden slumpdown due to sloughening on dated 02.09.2022, length- From Ch 3400m to Ch 3455m  (55M) Approx, As reported by EE Cachar Inv. W.R Division, Badarpur on dated 05.09.2022."/><s v="Gonigram Katigorh Dyke R/B of River Borak, Gonigram Pt-III, Shantipur , Sudden slumpdown due to sloughening on dated 02.09.2022, length- From Ch 3580m to Ch 3650m  (70M) Approx, As reported by EE Cachar Inv. W.R Division, Badarpur on dated 05.09.2022."/><s v="Due to incessant rain for the last few days and consequent flash flood, the slab culvert at CH.1710.00 M on the road from Amaranagar to Indranagar have been heavily eroded and washed away, as per the report received from EE PWRD SILCHAR &amp; UDHARBOND (TT) R"/><s v="Badri Bridge Approach Road  have been submerged and damaged due to incessant rain for the last few days, as per report received from PWRD Silchar &amp; Udharbond (T) Road Division, Dated 17.06.2023"/><s v="T-01 TO BHOLA PUNJEE AT CH. 500.00M. CH. 700.00M, CH. 4300.00M &amp; CH.4500.00M (PKG. NO. AS-03-164) IN STRETCHES road have been submerged and damaged due to incessant rain for the last few days, as per report received from PWRD Silchar &amp; Udharbond (T) Road "/><s v="PAILAPOOL KUMARCHERRA NEC ROAD TO LANKAR PUNJI ROAD (PKG. NO. AS-03-110) IN STRETCHES  have been submerged and damaged due to incessant rain for the last few days, as per report received from PWRD Silchar &amp; Udharbond (T) Road Division, Dated 17.06.2023"/><s v="S.K. ROAD TO KULICHERRA AT 4TH KM. have been submerged and damaged due to incessant rain for the last few days, as per report received from PWRD Silchar &amp; Udharbond (T) Road Division, Dated 17.06.2023"/><s v="TIKALPAR ONGC POINT TO BAMDOO TE VIA KUMBHA AND ENDOGRAM AT CH. 500.00M. CH. 600.00M PKG. NO. AS-03-269 have been submerged and damaged due to incessant rain for the last few days, as per report received from PWRD Silchar &amp; Udharbond (T) Road Division, Da"/><s v=" DUMURGHAT GUABARI ROAD (EROSIION AT APPROACH TO BR. NO. 4/2) have been submerged and damaged due to incessant rain for the last few days, as per report received from PWRD Silchar &amp; Udharbond (T) Road Division, Dated 17.06.2023"/><s v="GHUNGOORBOND PAKURPAR ROAD (EROSIION AT APPROACH TO BR. NO. 2/3) have been submerged and damaged due to incessant rain for the last few days, as per report received from PWRD Silchar &amp; Udharbond (T) Road Division, Dated 17.06.2023"/><s v="KASHIPUR BERENGA ROAD (BADRI BRIDGE APPROACH ROAD) Length 1.600&#xA;As reported by EE PWD Silchar Road (T) Division on dated 17.06.2023."/><s v="S.F. ROAD length 0.045 As reported by EE PWD Silchar Road (T) Division on dated 19.06.2023.&#xA;"/><s v="MOTHER TERESA ROAD  length 2.100 As reported by EE PWD Silchar Road (T) Division on dated 19.06.2023. &#xA;"/><s v="MAHADEB BARI ROAD Length-2.000 As reported by EE PWD Silchar Road (T) Division on dated 19.06.2023. "/><s v="NORMAL SCHOOL TO JAIL ROAD Length- 0.910 As reported by EE PWD Silchar Road (T) Division on dated 19.06.2023. "/><s v="SHIBCOLONY ROAD Length 0.500 As reported by EE PWD Silchar Road (T) Division on dated 19.06.2023. &#xA;"/><s v="SHYAMANANDA ASHRAM ROAD Length- 0.900 As reported by EE PWD Silchar Road (T) Division on dated 19.06.2023. &#xA;"/><s v="GOPAL AKHRA ROAD Length- 1.200 As reported by EE PWD Silchar Road (T) Division on dated 19.06.2023. &#xA;"/><s v="D.C. OFFICE ROAD TO TREASURY OFFICE Length- 0.140 As reported by EE PWD Silchar Road (T) Division on dated 19.06.2023. &#xA;"/><s v="SILCHAR MUNICIPALITY OFFICE ROAD Length-0.300 As reported by EE PWD Silchar Road (T) Division on dated 19.06.2023. &#xA;&#xA;"/><s v="BSNL OFFICE ROAD Length-0.100 As reported by EE PWD Silchar Road (T) Division on dated 19.06.2023. &#xA;"/><s v="N.M. GUPTA ROAD Length-0.250 As reported by EE PWD Silchar Road (T) Division on dated 19.06.2023. "/><s v="DAS COLONY PANCHAYAT ROAD Length 1.500 As reported by EE PWD Silchar Road (T) Division on dated 19.06.2023. &#xA;"/><s v="S.H.ROAD C.R. AVENUE POINT TO CHIRUKANDI RAMNAGAR NH-37 POINT Length-4.330 As reported by EE PWD Silchar Road (T) Division on dated 19.06.2023. "/><s v="DOLOO MOINERBOND ROAD CH. 15650.00M to 16950.00M Length-1.300 As reported by EE PWD Silchar Road (T) Division on dated 19.06.2023. &#xA;&#xA;"/><s v="OLD LAKHIPUR ROAD NEAR RCC BRIDGE TO FERRYGHAT Length-0.210 As reported by EE PWD Silchar Road (T) Division on dated 19.06.2023. &#xA;"/><s v="TARAPAUR SHIBBARI ROAD Length-0.180 As reported by EE PWD Silchar Road (T) Division on dated 21.06.2023. &#xA;"/><s v="CHURCH ROAD 300.00M DAMAGED, 2 NOS DAMAGED CULVERT Length &#xA;0.680 As reported by EE PWD Silchar Road (T) Division on dated 21.06.2023. &#xA;"/><s v="BERENGA BASHAN (BISHRJAN) ROAD Length-0.200 As reported by EE PWD Silchar Road (T) Division on dated 21.06.2023. &#xA;"/><s v="DUMURGHAT GUABARI ROAD (EROSIION AT APPROACH TO BR. NO. 4/2) Length-0.040 As reported by EE PWD T Road Division on Dated 17.06.2023"/><s v="JAGANNATH SINGLE COLLEGE ROAD. LENGTH = 1.95 KM Length- 1.950 As reported by EE PWD T Road Division on Dated 19.06.2023&#xA;"/><s v="LARSING BAGAN ROAD. LANDSLID OCCURRED AT. CH. 350.00M TO CH.675.00M IN STRETCHES Length-6.500 As reported by EE PWD T Road Division on Dated 19.06.2023"/><s v="NH-53 TO 5TH KM OF S.K. ROAD VIA MADHURAMUKH AND BAHADURPUR. LENGTH = 3.033 KM. As reported by EE PWD T Road Division on Dated 19.06.2023 "/><s v="PURBA SALGANGA KALIMANDIR ROAD (LAND SLIDE AT 1ST KM) Length- 0.750 As reported by EE PWD T Road Division on Dated 19.06.2023 &#xA;"/><s v="SILCHAR KUMBHIRGRAM ROAD (VIP ROAD) Length- 0.100 As reported by EE PWD T Road Division on Dated 19.06.2023 "/><s v="PANGRAM AMARANAGAR ROAD Length-0.510  As reported by EE PWD T Road Division on Dated 19.06.2023 "/><s v="AMRANAGAR INDRANAGAR ROAD. Length- 2.100  As reported by EE PWD T Road Division on Dated 19.06.2023"/><s v="UDHARBOND BANSKANDI (MDR) ROAD (CH. 3857.00M TO CH. 8951.20M) DAMAGED DUE TO RAIN Length-5.100 As reported by EE PWD T Road Division on Dated 19.06.2023."/><s v="PANGRAM PHE POINT TO BLOCK H.Q. VIA PATHARIA (CH.150.00M TO CH. 2980.00M ERROSION BY RIVER MADHURA IN STRETCHES Length-3.230 As reported by EE PWD T Road Division on Dated 19.06.2023."/><s v="Due to high current of water of dichang river cause damage to protection work"/><s v="Namtola Towkak Road Submerged due to heavy rainfall, damage 30 meter,  Dated 21/04/2022. "/><s v="Embankment is damaged on 17/06/2022 , Name of the river - desang,  damaged length 200 m approximate as reported by Water Resource Department , Demow"/><s v="Sonari-Moran Road, a road was submerged due to heavy rainfall from last few days, in Bhojo near Bhojo Bridge of Disang River.. Lat. 27.064712 , Long. 95.026267, damage area. 30 meter"/><s v="Embankment affected at Desang right bank from Patsaku to Jalukoni at Baruahchuk and damage is about to touch the crest of the dyke. Reported by WE department Demow WR Subdivision on 01/07/2022.  ( Damaged length 100 m) "/><s v="As on 27/07/2022 reported by Pwd "/><s v="Submitted by pwd roads."/><s v="Out of a total length of 2500 m of Aie Nodi Mathaori at Madarpur village, a stretch of 400 m (approx) has been washed away due to incessant rain on 08/06/2021. "/><s v="Damage on 01-07-2021. Length=21 M Breadth=3.5M Depth=3.5M longitude=90.724623 latitude=26.446058"/><s v="Damage on 01-07-2021 length=14M breadth=3.5m depth=4.5m longitude=90.724633 latitude=26.556206"/><s v="damage on 01-07-2021 length=17m breadth=3.5m depth=4.5m longitude=90.724539 latitude=26.446116"/><s v="Damage on 01-07-2021 length=16m breadth=3.5m depth=3m longitude=90.724611 latitude=26.446504"/><s v="Mathaori at Aie River at Madarpur village completely washed away &#xA;Length of Mathaori damaged: 2000m"/><s v="A portion of road  adjacent to bridge collapsed&#xA;Length of damage: 5m&#xA;Breadth of damage: 5m"/><s v=" Date of Damage- 15/08/2021, Length -45.50 m( Approx), Breadth - 4.90 m( Approx), Depth - 2.30m ( Approx), "/><s v="Length of damage = 5m&#xA;Breadth of damage = 8m"/><s v="Approach road eroded due to Lankar river"/><s v="Bridge approach road eroded"/><s v="Approach road to culvert washed out "/><s v="due to heavy rain at Alengbari of Chapaguri Amteka road Breach on 26/08/2021 length: 10m Breadth: 7.5m Depth: 1.5m&#xA;"/><s v="Due to heavy rain Embankment eroded at Nehru Bazaar (Samthaibari village) at Bijni Amteka road on 26/08/2021 Length: 95m Breadth: 4m Depth: 2m &#xA;"/><s v="Due to heavy rain Road embankment eroded at Pub Baldi village on Khamarguri Amteka Road to Pub Baldi, on 26/08/2021 Length: 25m Breadth: 2.2m  Depth: 1.5m &#xA;"/><s v="Bhutkura Fulguri Link road At&#xA;Kusudola Embankment eroded at&#xA;Ch.580m on 15-08-2021, Length:48m  Breadth: 4.5m , Depth: 8.5m"/><s v="Road surface of Chapaguri to&#xA;Koilamoila road at CH. 500M, 1600M,&#xA;2400M, 3800M, 5450M and 10850m&#xA;badly washed out. on 13-08-2021. Length: 600m, Breadth: 7m, Depth: 0.45m"/><s v="Wooden Bridge aproach road eroded at Ch.2000m on Bhur Basti Laimuti on 23-08-2021&#xA;L*B*H=12m*8m*2.5m"/><s v="RCC bridge approach eroded at Ch. 9.53m on Kantamori Bhur Kojobari road on 23-08-2021&#xA;Length- 30m, Breadth- 8m, Depth-3.5m"/><s v="Bridge Approachand Embankment eroded on Ballamguri to Rangijhora via. Khungkrajhora roadat Ch.4942m, 5080m, 5240m on 16-08-2021 Length: 90m Breadth: 6m Depth: 2.5m"/><s v="Road washed out at no.2 Dogorpara on Bijni Subhaijhar road to Nehru Bazar road on 16-08-2021, Length:25m, Breadth: 7m, Depth:6m"/><s v="Approach road eroded at Kajalgaon Palashguri(Dwimuguri) on NH-31 C to Padmapur on 26-08-2021, Length: 35m, Breadth: 7m, Depth: 2m "/><s v="1) No-1 Bishnupur to No-3 Chikajhora road BT surface washed away on 29-08-2021. Length=85 mtr Breadth=6 mtr Depth=0.25 mtr.&#xA;Latitude=26.611883 Longitude=90.748198&#xA;2) Lawgaon to Borobazar PWD road  BT surface &amp; one HP culvert damaged on 29-08-2021. Length="/><s v="Bagargaon to Lahatipara PWD road BT surface washed away on 29-08-2021. Length=500 mtr Breadth=7 mtr Depth=0.25 mtr"/><s v="Bijni Panbari road to Banduguri BT Surface damaged on 29-08-2021.&#xA;Length=800 mtr Breadth=6 mtr Height=0.20 mtr"/><s v="As per Report Received from PWD Department, Road Embankment &amp; Hard crust damages,  Length :10m, Breadth:3m and Depth:1.5m Date of Occurrence:09-06-2022"/><s v="As per received from the PWD Department road embankment occurred on 09/06/2022 due to heavy rain, Length:8M, Breadth:3M, Depth:2M"/><s v="As reported by PWD Bijni(R&amp;B) Sub-Division, road embankment eroded at Majrabari on 14-06-2022. Damaged Details:: Length=2.00 m, Breadth=4.00 m, Depth=2.50 m."/><s v="As reported by PWD Chirang (R&amp;B) Division, road embankment &amp; Crust damaged at Nangdorbari on 13-06-2022.. Damaged Details:: Length=15m, Breadth=2.5m, Depth=1.8m."/><s v="As per report received from PWD, at Chapaguri to Jinjiripara road is damaged on 14-06-2022. Damage Details:: Length : 4 m, Breadth :2.3 m, Depth:: 1 m "/><s v="As reported by PWD Chirang (R&amp;B) Division, Road embankment breached out at Gendergaon on 15-06-2022. Damage Details: Length : 31 m, Breadth : 8 m, Depth : 2.8 m."/><s v="As reported by PWD Chirang (R&amp;B) Division, Road Surface damaged at Chapaguri on 15-06-2022. Damage Details: Length : 20 m, Breadth : 2.5 m, Depth : 0.5 m."/><s v="As reported by PWD Chirang (R&amp;B)Division, RCC Culvert approach Eroded at Kajalgaon on 15-06-2022. Damage Details: Length : 8 m, Breadth : 6 m, Depth : 1.5 m"/><s v="Banguguri village road Erosion at Banduguri on 15-06-2022, Damage Details: Length-3m Breadth- 1m Depth-. 3m."/><s v="As reported by PWD (R&amp;B) Bengtal Division, Road Surface shoulders damaged on 16-06-2022 , L-10m B-7m D-2m"/><s v="As reported by PWD (R&amp;B) Chirang, Sidli Nalbari village road (Road embankment eroded) on 16-06-2022 at Sidli, Damage details - Length :40m, breadth : 7 m, Depth : 2.5 m, "/><s v="As reported by PWD (R&amp;B) Chirang, Chapaguri to koilamoila road ( Road surface shoulders damaged) on 16-06-2022 at Chapaguri, Damage details - Length :8km, breadth : 3 m, Depth : 1 m, "/><s v="As reported by PWD (R&amp;B) NH 31C Dhopguri to Pachim jaoliabari road ( Road Embankment eroded), on 16-06-2022 at Dhopguri, Damage details - Length :45m, breadth : 3 m, Depth : 3 m, "/><s v="Boupara village road damaged  On 15-06-2022 at Baupara village. Damage Details:: Length=5 mtr, Breadth=5 mtr, Depth=2 mtr."/><s v="As reported by PWD Chirang (R&amp;B) Division, ICBP road embankment damaged at Thuribari village on 16-06-2022. Damage Details: Length:4m, Breadth:4M, Depth: 1 M."/><s v="As reported by PWD Chirang (R&amp;B) Division, ICBP road embankment breached out at &#xA;Kajalgaon on 17-06-2022. Damag Details: Length:13M, Breadth: 8M, Depth:4M"/><s v="As reported by PWD Chirang (R&amp;B) Division, Road embankment breached out at Chapaguri on 17/06/2022. Damage Details: Length:18m, Breadth: 6m, Depth:1M"/><s v="As reported by PWD Chirang (R&amp;B) Division, Road embankment eroded at Serfanguri on 17/06/2022. Damage Details: Length:30m, Breadth: 2m, Depth: 5 M."/><s v="As reported by PWD Chirang (R&amp;B) Division, Road embankment breached out at Ch. 2778M on 17/06/2022. Damage Details: Length:8m, Breadth: 4m, Depth: 1.8 M."/><s v="As reported by PWD Chirang (R&amp;B) Division, Road Embankment breached out at Tirimary on 17/06/2022. Damage Details: Length: 10M, Breadth: 7.5M, Depth:2.5M."/><s v="As reported by PWD Chirang (R&amp;B) Division, Road Embankment breached out at Shyamtaibari on 16/06/2022. Damage Details: Lenght:12m, Breadth: 8M, Depth: 2.8M.&#xA;"/><s v="As reported by PWD, Bijni(R&amp;B) Sub-Division, road surface washed away. Length=250 mtr, Breadth=6.50 mtr, Depth=0.30 mtr. Date of Occurrence=17-06-2022"/><s v="As reported by PWD(R&amp;B) Chirang, Hagra bridge to Birhangaon road surface and side shoulders damaged ( Ch.300m to 1400m) on 18-06-2022  , Damaged details Length-900m, Breadth-4m, depth- 0.30m "/><s v="As reported by PWD Chirang(R&amp;B) Division, Borobazar bhabanipur Road at Nehru Bazar over topped &amp; eroded at Subhaijhar. Length=200 mtr, Breadth=7.50, Depth=1.50 mtr. Date of Occurrence=18-06-2022 "/><s v="As reported by PWD Chirang(R&amp;B) Division, kkhamarguri Amteka road to Pub Baldi road over topped &amp; eroded. Length=100 mtr, Breadth=3.00 mtr, Depth=1.50 mtr. Date of Occurrence=18-06-2022."/><s v="As reported by PWD Road Embankment eroded on 19-06-2022, L-5000m B-7.50m D-0.50m&#xA;"/><s v="As reported by PWD, Bijni (R&amp;B) Sub Division, embankment eroded at 10th KM at Silbari Abadipara of Bijni Kuklung road on 16-06-2022. Length=3.00 mtr, Breadth=2.00 mtr, Depth=0.90 mtr. "/><s v="As reported by PWD, Bijni (R&amp;B) Sub Division, road embankment eroded at 9th Km of Bijni Batabari Mongolian to Malipara road on 18-06-2022. Length=8.00 mtr, Breadth=2.50 mtr, Depth=3.00 mtr."/><s v="As reported by PWD, Bijni(R&amp;B) Sub Division, road embankment washed out at 1st KM of Bowpara Charegaon road on 14-06-2022. Length=8.50 mtr, Breadth=8.60 mtr, Depth=1.80 mtr. Longitude=90.806112 Latitude=26.565581. "/><s v="As reported by BDO, Sidli Chirang Dev. Block, South Simlaguri FV Road damaged on 16-06-2022. L-134.48 m B- 2.26 m B- 1.5 m."/><s v="As reported by BDO, Sidli Chirang Dev. Block, Palashguri CC Block road damaged on 16/06/2022, L- 89.98m B- 3.25m D- 1.5m "/><s v="As reported by BDO, Sidli-Chirang, Construction of road cum mathouri Bengtol PWD road to Ujanigaon paddy field road  with 2 nos. of HP culvert damaged on 15-06-2022 which was constructed under MGNREGA , damage details- Length- 70m, Breadth-5m, Depth 1.5m."/><s v="As reported by BDO, Sidli, village road damage due to flood on 19-06-2022 L-100m B-5m D-2m."/><s v="As reported by BDO, Sidli, village road damaged due to flood on 19-06-2022 L-10m B-6m D-0.8m."/><s v="As reported by BDO, Sidli, village road damaged due to flood on 19-06-2022 L-30m B-6m D-1.7m."/><s v="As reported by BDO, Sidli, Dantak Road to Nakedara Bazar Road damaged due to flood on 19-06-2022 L-10m B-5m D-1.5m."/><s v="As reported by BDO, Sidli, No.1 Tukrajhar village road damaged due to flood on 19-06-2022 L-4.5m B-6m D-3m."/><s v="As reported by BDO, Sidli, PWD road at village No.2 Balapara damaged due to flood on 19-06-2022 L-12m B-4m D-3.5m."/><s v="As reported by AE, Kajalgaon Municipal Board, Tulungapuri Don Bosco junior college link road embankment breached out on 17-06-2022 , damage details- Length- 10m, Breadth-3m, Depth-1.5 m."/><s v="As reported by BDO, Borobazar TD block, collapse road at 3 no. Odalguri to Geda Bazar road on 15-06-2022 ,Damage details- Length- 6m, Breadth-5m, Depth-3.5m"/><s v="As reported by BDO, Sidli-chirang, Bikrampur village road damaged on 16-06-2022 L-15m B-5m D-1.20m"/><s v="As reported by BDO, Sidli-Chirang No.2 Bengtol village road damaged on 18-06-2022 L-10m B-6m D-1.20m"/><s v="As reported by BDO, Sidli-Chirang Uttar Dakhingaon village road damaged on 16-06-2022 L-500m B-6m D-5m"/><s v="As reported by BDO, Sidli-Chirang North Thaikadwisa village road damaged on 16-06-2022 L-60m B-3m D-4m"/><s v="As reported by PWD, Tukrajhar-Bhurtinali Road damaged due to flood at Bhurtinali on 18-06-2022 L-90m B-12m D-3m."/><s v="As reported by PWD, Bijni(R&amp;B) Sub Division, road embankment eroded at 2nd KM of No 2 Dagorpara to Mongolian PWD road on 22-06-2022 at 3 different points. Length=40 mtr, 20 mtr, 10 mtr Breadth=5 mtr, 5mtr, 4 mtr, Depth= 3.50 mtr, 3.50 mtr, 3.50 mtr."/><s v="As reported by PWD, Bijni(R&amp;B) sub Division, road embankment breached at 1st KM of khujrapguri village road on 22-06-2022. Length=65 mtr Breadth=8.40 mtr Depth=4 mtr"/><s v="AS reported by PWD, Bijni(R&amp;B) Sub Division, road embankment eroded at 2nd KM of Bagargaon to Hatimara road on 22-06-2022 at 3 different points. Length=50 mtr, 20mtr, 10 mtr Breadth=5 mtr, 4 mtr, 3mtr Depth=4mtr 2.50 mtr, 2 mtr."/><s v="As reported by PWD, Bijni(R&amp;B) Sub Division, road embankment washed out at 1st KM of khujurapguri link road to protection work on 22-06-2022. Length=50 mtr Breadth=6 mtr Depth=0.30 mtr."/><s v="As reported by PWD(R&amp;B) Sub Division, Bijni, No 1 Dongagaon Chowk to No 1 Dongagaon road damaged at Dongagaon on 19-06-2023. Length=6 metres, Breadth=6 Metres, Depth=2.5 metres.&#xA;Latitude=26.532162  Longitude=90.702277"/><s v="As reported by PWD(R&amp;B) Sub Division, Bijni, Lahatipara to Lawgaon PWD road damaged at Lahatipara on 19-06-2023. Length=6.09 metres, Breadth=2.13 metres, Depth=1.50 metres.&#xA;Latitude=26.554958 Longitude=90.726369"/><s v="As reported by PWD Chirang(R&amp;B) Division, road embankment damaged at Ch 4000.00 m at Nangdarbari on 20-06-2023. Length=40 mtr, Breadth=6.00 mtr, Depth=3.00 mtr."/><s v="As reported by  PWD Bijni (R&amp;B) Sub Division,  Bijni Subhaijhar Road to No 1 Sisubari damaged at No 1 Sisubari. Length=3.50 mtr, Breadth= 2.50 mtr, Depth=2.00 mtr. Date of Occurrence=21-06-2023"/><s v="As reported by  PWD Bijni (R&amp;B) Sub Division, Borobazar Bhabanipur Road to No 2 Dogorpara road damaged at No 2 Dogorpara. Length=20.00 mtr, Breadth= 2.00 mtr, Depth=3.50 mtr. Date of Occurrence=21-06-2023"/><s v="As per report of BDO, Manikpur Development Block, Panbari PWD Road to Nimai Das house  road damaged at No 1 Chatianguri on 19-06-2023. Length=7.60 mtr, Breadth=2.5 mtr, Depth=0.9 mtr."/><s v="As reported by BDO, Manikpur Dev. Block, Road from Bishdoba main road to Kharija Bishpani  damaged at Bishdoba on 22-006-2023. Length=50 mtr, Breadth=4 mtr, Depth=1.00 mtr."/><s v="As reported by BDO, Borobazar TD Block, Bwripara(Andhargaon) village road damaged at Bwripara(Andhargaon) on 22-06-2023.  Length=10 mtr, Breadth=3.5 mtr, Depth= 1.5 mtr."/><s v="As per report of AEE, PWD Sorbhog(R&amp;B) Sub Division, Sorbhog, Uttar Burikhamar to Niz damugaon road and culvert damaged at Jaldhara Niz damugaon on 22-06-2023. Length=7.50 mtr, Breadth=3.00 mtr, Depth= 0.60 mtr."/><s v="As reported by AEE, PWD Bijni(R&amp;B) Sub Division, No 3 Bishnupur to Sikajhora Road damaged at No 3 Bishnupur at two points on 22-06-2023. (1) Length=6.50 mtr, Breadth= 3.00 mtr, Depth=3.00 mtr. (2) Length=6.00 mtr, Breadth=3.00 mtr, Depth=2.50 mtr."/><s v="As reported by AEE, PWD Bijni(R&amp;B) Sub Division, Kawadi No 2 to Sonaikhola Road damaged at Kawadi No 2 on 22-06-2023. Length=8.00 mtr, Breadth=7.00 mtr, Depth=0.50 mtr."/><s v="As reported by AEE, PWD Bijni(R&amp;B) Sub Division,Patiladoha To Dhupuri Road damaged at Dhupuri on 22-03-2023. Length=15 mtr, Breadth=6.00 mtr, Depth=2 mtr."/><s v="As reported by AE, PWD, Chirang (R&amp;B) Division , Kajalgaon Road surface damaged, length-400.00 m, Breadth-5.00m, Depth-0.30m ,date of Occurrence- 22-06-2023"/><s v="As  reported by AE,PWD,Chirang (R&amp;B) Division Kajalgaon, NH 31 C Dologaon to Mozabari road embankment erosion  Damage details- Length-30.00m, Breadth-4.00m, Depth-7.00m, date of occurrence-21-6-2023"/><s v="As reported by AEE, PWD Chirang (R&amp;B) Division Rd embankment eroded at rangijhora village on 13-07-2023. Length=500 mtr, Breadth=6.00 mtr, Depth=0.90 mtr."/><s v="As reported by AEE, PWD Chirang (R&amp;B) Division, embankment washed away at Kungkrajhora village on 13-07-2023. Length=80 mtr, Breadth=6.00 mtr, Depth=3.5 mtr."/><s v="As reported by AEE, PWD Chirang (R&amp;B) Division, embankment washed away at Kungkrajhora village on 13-07-2023. Length=250 mtr, Breadth=7.00 mtr, Depth=2 mtr."/><s v="As reported by AEE, PWD Chirang (R&amp;B) Division, embankment washed away at Nehru Bazar on 13-07-2023. Length=70 mtr, Breadth=8.00 mtr, Depth=4 mtr."/><s v="As reported by AEE, PWD Chirang(R&amp;B) Division,  road embankment washed out at Bhawraguri village (Ch.5165.00m) on 13-07-2023. Length=200 mtr, Breadth=4.00 mtr, Depth=1.50 mtr."/><s v="As reported by AEE, PWD Chirang(R&amp;B) Division,  road embankment eroded at Nousri Ashram (Ch.675.00m) on 13-07-2023. Length=60 mtr, Breadth=3.80 mtr, Depth=1.50 mtr."/><s v="Due to rise in water level of Brahmaputra river, and overtopping on PWD road at Bandia village a portion of road length 7-8 feet(approx) was damaged on 29-08-2021"/><s v="As per PWRD length of road submerged is 3700 m and Culvert &amp; Bridge Approach Damaged during the period from 29/08/2021"/><s v="As per PWRD length of road submerged is 5940 m during the period from 29/08/2021"/><s v="As per PWRD length of road submerged is 1600 m during the period from 29/08/2021"/><s v="As per PWRD length of road submerged is 2000 m during the period from 29/08/2021"/><s v="As per PWRD length of road submerged is 1900 m during the period from 29/08/2021"/><s v="Rain cart occurred on 02/09/2021 due to heavy rainfall at approach of RCC bridge"/><s v="The road cum embankment under water resources department is breached due to overflowing of water at Noanoi river near Udmari village. The breach is approximately around 10 m. Dated-15-05-2022."/><s v="The breach is due to overflowing of river water. The breach is approximately around 10m. Dated-15-05-2022."/><s v="Culvert of pwd roads at akalibari village damaged due to overflowing of river water. The damage is approximately 5m. Dated-15-05-2022."/><s v="Road submerged"/><s v="As per report received from SDO,PWRD, Dalgaon Territorial road sub-division West approach of the bridge has been eroded about 3M wide on Dunibasti side of the road "/><s v="Road submerged and raincut occurred at various location of the road.As per report received from SDO, PWRD, Dalgaon and Territorial road sub division immediate restoration is required "/><s v="raincut occurred at various location of the road.As per report received from SDO, PWRD, Dalgaon and Territorial road sub division immediate restoration is required "/><s v="Dalgaon to dhupguri road under Asom Mala has been breached occured and rain cut occured As per report received from SDO, PWRD, Dalgaon and Territorial road sub division immediate restoration is required  "/><s v="submerged and raincut occured As per report received from SDO, PWRD, Dalgaon and Territorial road sub division immediate restoration is required  "/><s v="submerged and raincut occured As per report received from SDO, PWRD, Dalgaon and Territorial road sub division immediate restoration is required "/><s v="The embankment breached due to rising water level of the river. The breach is approximately around 10m.Dated 16/05/2022."/><s v="The embankment breached due to rising water level of the river. The breach is approximately around 10m. The CM Dutta Embankment breached at two points as reported by irrigation department.&#xA;Dated 16/05/2022."/><s v="Road is submerged by flood water and the breached occurred at Gankbari side approach of the sub-way spt bridge no.1/1 of Naharbari Ganakbari Road as reported by PWRD. Dated 16/05/2022"/><s v="4 m slab culvert damage at Ch 500 mt on 17/05/2022 morning as reported by PWD Deptt."/><s v="Bihaigaon to Duni Sareng connecting Road submerged 0 m to 600 mt. on 17/5/2022 as reported by PWD Deptt"/><s v="Rajghat Milanpur Road submerged at length 600 mt 0 mt to 600 mt on 17/5/2022 as reported by PWD Deptt"/><s v="Duni Sareng to Andherighat PWD Road  submerged as reported by PWD Deptt. on 17/5/2022"/><s v="MPK Road to MM Road submerged at side berm damaged on 17/5/2022 as reported by PWD Deptt."/><s v="Breach occurred at Barathiabari village, Saktola left bank embankment at Ch. 1200m for a length of 12m as of now at around 3.30am due to boiling, depression as per WRD department. Dated 17/05/2022."/><s v="The road is submerged due to flood water. The road is under PWRD and the length of submergence is around  200m. Dated 17/05/2022"/><s v="The road is submerged due to flood water. The road is under PWRD and the length of submergence is around  30m. Dated 17/05/2022"/><s v="The road is submerged due to flood water. The road is under PWRD and the length of damaged portion is around  15m. Dated 17/05/2022"/><s v="The road is submerged due to flood water. The road is under PWRD and the length of breached portion is around  60m as of now. Dated 17/05/2022"/><s v="The road is submerged due to flood water. The road is under PWRD and the length of submerged portion is around  50m as of now. Dated 17/05/2022"/><s v="The road is submerged due to flood water. The road is under PWRD and the length of submerged portion is around  40m as of now. Dated 17/05/2022"/><s v="The road is submerged due to flood water. The road is under PWRD and the length of damaged portion is around  100m as of now. Dated 17/05/2022"/><s v="The road is submerged due to flood water. The road is under PNRD and the length of submerged portion is around  30m as of now. Dated 17/05/2022"/><s v="Submerged length 0.6 km, depth is in between 0.5 to 1.00m. Ch from 1st km. Dated 17-05-2022"/><s v="Submerged length 1.50 km. Depth is in between 0.6m to 0.8 m. &#xA;Ch. from 8th to 10th km. Dated 17-05-2022"/><s v="as per report received from  SDO, PWRD, beached occurred  on 16/05/2022 at Kopati grant to bagisakash road at CH-1200m beached length - 30m "/><s v="as per report received from  SDO, PWRD, road submerged and damaged at CH-2800M and CH-2210 length about-150m .Date of occurence-16/05/2022"/><s v="as per report received from  SDO, PWRD, road submerged at Kachomari chapori to rowmari chapori road submerged at CH-600M length about 60 m date of occurence- 16/05/2022"/><s v="as per report received from  SDO, PWRD, Kachomari chapori to NH-52 road submerged at CH-6230, 7100 and 9300 length about 470m date of occurence-16/5/2022"/><s v="MPK Road to Pachim Santipukhri road CD damaged at Ch 1300 m to 1400 mt. on 17/5/2022 as reported by PWD "/><s v="Road submerged at length 15.50 km ch from 1st to 2nd km on 17/5/22 as reported by PWD Deptt"/><s v="Road submerged "/><s v="The approach of Naharbari-Ganakbari bridge towards the Ganakbari side has been severely eroded by a length of 40m (approx) due to which the Kulsi river at other portion seems to b deviated from its original course, as reported by PWRD.&#xA;Dated 18/05/2022"/><s v="The NH 15 road is submerged due to flood water overflowing. The length of submergence is from Ch. 24.45 to 25.55 and length of submergence is approximately 1100m as of now.The average depth of submergence is 15cm to 50cm as of now as reported by departmen"/><s v="The road is submerged due to flood water. The length of submergence and damage is around 700m as reported by pwrd. Dated 18/05/2022"/><s v="The road is submerged due to flood water. The length of submergence and damage is around 500m as reported by pwrd. Dated 18/05/2022"/><s v="The road is submerged due to flood water. The length of submergence and damage is around 300m as reported by pwrd. Dated 18/05/2022"/><s v="The road is submerged due to flood water. The length of submergence is around 6Km as reported by pwrd. Dated 18/05/2022"/><s v="The road is submerged due to flood water. The length of submergence is around 3Km as reported by pwrd. Dated 18/05/2022."/><s v="Bhukatabari Sonapur road (NH to Basachuba) breached at 9.20 km dated 18/05/2022"/><s v="Road submerged at Ch 0m to 500 m on 18/5/22"/><s v="Road submerged at Ch 200m to 1200 m on 18/5/22"/><s v="Bega river FIS left side guide bank damage due to rising water level of river Bega. The approximate length of damage is 50m as of now as reported by Irrigation Department. Dated 19/05/2022"/><s v="The road is submerged due to flood water. The length of submergence is 1KM (approx.) as of now as reported by PWRD. Dated 19/05/2022."/><s v="The road is submerged due to flood water. The length of submergence is 700m (approx.) as of now as reported by PWRD. Dated 19/05/2022."/><s v="The road is submerged due to flood water. The length of submergence is 800m (approx.) as of now as reported by PWRD. Dated 19/05/2022."/><s v="The road is submerged due to flood water. The length of submergence is 400m (approx.) as of now as reported by PWRD. Dated 19/05/2022."/><s v="The road is submerged due to flood water. The length of submergence is 350m (approx.) as of now as reported by PWRD. Dated 19/05/2022."/><s v="The road is submerged due to flood water. The length of submergence is 600m (approx.) as of now as reported by PWRD. Dated 19/05/2022."/><s v="reported by PWRD on 18/05/2022 at 5 pm"/><s v="Reporte by PWRD on 18/05/2022 at 5 pm"/><s v="The road is submerged due to flood water and the culvert present in the road is damaged. The damage length as reported by PWRD is 60m (approx) as of now. Dated 20/05/2022"/><s v="The road is submerged due to flood water .The submergence length as reported by PWRD is 500m (approx) as of now. Dated 20/05/2022."/><s v="The road is submerged due to flood water .The submergence length as reported by PWRD is 1.2 km (approx) as of now. Dated 20/05/2022."/><s v="as per report received from SDO,PWRD, Dalgaon Territorial Road sub-division Arimari No. 2 to Arimari No.1 road at CH-2600M has been damaged. Damage length - 15M, date of occurrence-16/05/2022 "/><s v="as per report received from SDO,PWRD, Dalgaon Territorial Road sub-division Kachomari Char to Badlichar road at CH-950, CH-1120, CH-1350, CH-3700 has been damaged. Damage length - 105M, date of occurrence-16/05/2022 "/><s v="Block road damages on 20/5/2022 &amp; 21/05/2022 as reported by Deptt. Engineer"/><s v="as per report received from SDO, PWRD, kalaigaon Territorial road sub-division, Rajapukhuri to No.2 Borjhar road side berm erroded at CH-3540(L-60M) and CH-3700(L-60M) under dalgaon revenue circle. Date of occurrence- 17/05/2022"/><s v="as per report received from SDO, PWRD, kalaigaon Territorial road sub-division, Rajapukhuri to No.2 Borjhar road side berm erroded at CH- 1st KM in two portion. ( L-50m and 70m), ate of occurrence - 17/05/2022"/><s v="as per report received from SDO, PWRD, kalaigaon Territorial road sub-division, Chenibari to Shyamtilla road side berm eroded, hard crust is completely damaged at CH- 1st KM (L-200M) date of occurrence - 17/05/2022"/><s v="as per report received from Executive Engineer, PWRD, Mangaldai &amp; Dalgaon Territorial road division, Mangaldai, SPT BR NO.1/1 on jogipara to fakirpara road has been damaged due to flood at CH-40M, L-27M(Approx) , Date of occurrence -16/05/2022"/><s v="as per report received from SDO, PWRD, Kalaigaon Territorial road sub division Kawadanga Rajapukhuri road at CH-1st KM damaged. length - 100m, date of occurrence - 17/05/2022"/><s v="The Embankment was breached in the First wave of flood and temporary restoration works were ongoing. Again Breach of Afflux Bund cum approach Road approx. 15m length and 5m wide at Ch.150 occurred as reported by irrigation department. Dated 14/06/2022.  "/><s v="Embankment cum Road washed away 10 mt on 15.6.2022"/><s v="Breach at ch 780 mt of DUNI FIS under Irrigation Deptt breach around 5 mt on 15.6.2022"/><s v="breach at Ch 400 mt around 15 mt affected as reported by concerned Deptt on 15.6.2022"/><s v="Bridge approach damaged on 15.6.2022 reported by PWD SDO."/><s v="submerged at length L=100 m Ch 50 mt to 150 mt depth 0.30 mt as on 15-06-2022."/><s v="New Breach Extended another 15 m at Saktola left bank embankment at Ch. 1200 m at around 1.30 AM as per WRD department. Dated 16/06/2022. Due to heavy rainfall at the upper catchment and breach of DRDA bund on  Noanadi at udalguri , huge discharge of floo"/><s v="The road was breached in the first wave and temporary restoration was going on. The same breach portion is affected again as reported  by PWRD. Dated 16-06-2022"/><s v="The road have been submerged at various places at different chainage as reported by PWRD. These submergence report were already reflected in the first wave of flood. Dated 16-05-2022 "/><s v="The road is submerged due to flood water and length of submergence is 100m Approx. as of now as reported by PWRD.These submergence report were already reflected in the first wave of flood. Dated 16-05-2022 "/><s v="The road is submerged due to flood water and length of submergence is 350m Approx. as of now as reported by PWRD.These submergence report were already reflected in the first wave of flood. Dated 16-05-2022 ."/><s v="boiling, leakages at Bariapara Nonoi R/B embankment as reported by AEE W/R Deptt. on 16.5.2022"/><s v="boiling, leakage, slump down, depression at Hatimara embankment pertaining to W/R Deptt as reported by AEE W/R on 16.5.2022"/><s v="Bridge approch affected as reported by JE PWD on 16.5.2022"/><s v="Khatara Kaikapara bridge approach damaged as reported by JE PWD on 16.5.2022"/><s v="Bhakatpara Pandaghat Road submerged at length L= 1.00 km Ch 600 mt to 1600 mt as reported by PWD on 16.5.2022"/><s v="Road erosion at Ch 200 mt as reported by PWD on 16.5.2022"/><s v="Submerged at length L= 1200 m Ch 600 mt to 1000 mt depth 0.60 m on 16.5.2022"/><s v="breach at Nonoi R/B embankment at ch 10500 m time 10.30 pm on 16.5.2022 as reported by W/R Deptt"/><s v="breach at Nonoi R/B embankment at kacharidol time 11.00 pm on 16.5.2022 as reported by W/R Deptt"/><s v="breach at Nonoi R/B embankment at Ch 8500 mt time 11.30 pm on 16.5.2022 as reported by W/R Deptt"/><s v="Overtopping on embankment as reported on 16.6.2022 midnight by W.R.D"/><s v=" No.2 Kheteswar to No.1 Arimari road has been partially damaged and raincut occurred at ch 5450 about 1.5m x 1.8m date of occurence -16/06/2022"/><s v="Nadirkash to Bechimari road has been submerged at CH-1700m to CH-2100m about height .45m and raincut occured at various location date of occurence -16/06/2022"/><s v="No.2 Mazgaon to madhupur road has been submerged at ch.1800m to 2100m on 16/06/2022"/><s v="No.1 Kheteswar to NH-52 road has been submerged at CH- 2100m to CH- 2200m on 16/06/2022"/><s v="kachomari chapori habi to NH-52 road has been submerged  at CH-5400 to 5580m and CH- 6450m to 7100m and 9300 to 9400 on 16/06/2022"/><s v=".."/><s v="RANGAGARAPATHAR TO GHILADHARI ROAD HAS BEEN SUBMARGED AT VARIOUS LOCATION,ONE CULVERT FULLY ERODED,BREACH OCCURED ABOUT 50.00M,DATE OF OCCURANCE 18/06/2022"/><s v="NAGAJHAN TO BHUTPUKHURI ROAD HAS BEEN BREACH OCCURED APPROACHES OF THE SLAB CULVERTAT CH.1020.00M,DATE OF OCCURANCE 18/06/2022"/><s v="BARKUR TO SHYAMPUR ROAD HAS BEEN SUBMARGED ABOUT THE HEIGHT OF 0.450M ,DATE OF OCCURANCE 18/06/2022"/><s v="IMPROVEMENT AND UPGRADATION OF ROAD FROM DALGAON TO DHUPGURI VIA DEV PUKHURI UNDER ASOM MALA ERODED AT CH.13+700 KM ,DATE OF OCCURANCE 18/06/2022"/><s v="KACHOMARI CHOR TO BADLICHOR ROAD HAS BEEN SUBMARGED AT VARIOUS LOCATION ABOUT THE HEIGHT OF 0.400M,DATE OF OCCURANCE 18/06/2022"/><s v="KACHOMARI CHAPORI HABI TO NH-52 ROAD HAS BEEN SUBMARGED ABOUT THE HEIGHT OF 0.50M,DATE OF OCCURANCE 18/06/2022"/><s v="ROWMARI CHAPORI TO KACHOMARI CHAPORI PMGSY ROAD HAS BEEN SUBMARGED ABOUT THE HEIGHT OF 0.450M,DATE OF OCCURANCE 18/06/2022"/><s v="RAHMANPUR TO GHILADHARI ROADTHE ROAD 1ST , 2ND &amp; 3RD KM INCLUDING 1 CD WORKS HAS  BEEN DAMAGED.,DATE OF OCCURANCE 17/06/2022"/><s v="CHUKABAHI TO DAIPAM ROAD HAS BEEN ERODED AT CH. 1900.00M ERODED CULVERT NO.2/3.,DATE OF OCCURANCE 17/06/2022"/><s v="IMPROVEMENT AND UPGRADATION OF ROAD FROM DALGAON TO DHUPGURI VIA DEV PUKHURI UNDER ASOM MALA HAS BEEN BREACH OCCURED AT CH.13+030KM,13+930KM ABOUT 30.00M AND RAINCUT OCCURED AT 11+000KM TO 12+000KM AND ROAD DAMAGE AT 14+000KM TO 15+000KM.,DATE OF OCCURANC"/><s v="KUWARIPUKHURI DAIPAM TO PANBARI ROAD HAS BEEN BREACH OCCURED AT DULIAPARA CH.140.00M TO 170.00M ,300.00M TO 360.00M &amp; 650.00 TO 670.00M.,DATE OF OCCURANCE 17/06/2022"/><s v="NADIRMUKH TO MOWAMARI ROAD HAS BEEN BREACH OCCURED AT CH.430.00M ABOUT WIDTH 5.00M .,DATE OF OCCURANCE 17/06/2022"/><s v="NO2. MAZGAON TO MADHUPUR ROAD HAS BEEN SUBMARGED AT CH 1800.00M TO 2100.00M ABOUT THE DEPTH OF 0.300M,DATE OF OCCURANCE 16/06/2022"/><s v="KHETERCHAR NO.1 TO NH-52 ROAD HAS BEEN SUBMARGED(DEPTH=0.200M) &amp; DAMAGED AT CH.2100.00M TO 2200.00M,DATE OF OCCURANCE 16/06/2022"/><s v="as reported by P.W.R.D the Culvert Damage at MM Road due to flood under Mangaldai Revenue Circle . Dated 15-6-2022 &#xA;"/><s v="as reported by P.W.R.D the Ramhari to Mahaliajhar Road submerged due to flood and the length of submergence is 100 mtr. approx under Mangaldai Revenue Circle . Dated 16-6-2022 "/><s v="as reported by P.W.R.D the Culvert Damage at Mahaliajhar to Bhakatpara due to flood under Mangaldai Revenue Circle . Dated 16-6-2022 &#xA;"/><s v="as reported by P.W.R.D the Mahaliajhar to Bhakatpara Road submerged due to flood and the length of submergence is 1000 mtr. approx under Mangaldai Revenue Circle . Dated 16-6-2022 "/><s v="as reported by P.W.R.D the Abhayapukhuri to Chapai Dalgaon submerged due to flood and the length of submergence is 200 mtr. approx under Mangaldai Revenue Circle . Dated 16-6-2022 "/><s v="as reported by P.W.R.D the Borjhar Bagisa to Bhakatpara Road  submerged due to flood and the length of submergence is 500 mtr. approx under Mangaldai Revenue Circle . Dated 16-6-2022 "/><s v="as reported by Culvert Damage at Borjhar Bagisa to Bhakatpara at MM Road due to flood under Mangaldai Revenue Circle . Dated 16-6-2022 "/><s v="as reported by Bridge approach damageed at Bhagawat Mandir  at MM Road due to flood under Mangaldai Revenue Circle . Dated 16-6-2022 "/><s v="as reported by Ramhari To Mahaliajhar Road  submerged due to flood and the length of submergence is 500 mtr. approx under Mangaldai Revenue Circle . Dated 16-6-2022 "/><s v="as reported by NH-15 to DRDA Road  submerged due to flood and the length of submergence is 1500 mtr. approx under Mangaldai Revenue Circle . Dated 16-6-2022 "/><s v="as reported by NH-15 to DRDA Road  submerged due to flood and the length of submergence is 100 mtr. approx under Mangaldai Revenue Circle . Dated 16-6-2022 "/><s v="as reported by Lankapuri Bridge Approach Damage at MM Road due to flood under Mangaldai Revenue Circle . Dated 16-6-2022 "/><s v="as reported by M B Road at Adhamapara submerged due to flood and the length of submergence is 200 mtr. approx under Mangaldai Revenue Circle . Dated 16-6-2022 "/><s v="as reported by Santipur to Market Road submerged due to flood and the length of submergence is 1000 mtr. approx under Mangaldai Revenue Circle . Dated 17-6-2022 "/><s v="as reported by Lachit Nagar Road submerged due to flood and the length of submergence is 1200 mtr. approx under Mangaldai Revenue Circle . Dated 17-6-2022 "/><s v="as reported by M B Road at Telipara submerged due to flood and the length of submergence is 3000 mtr. approx under Mangaldai Revenue Circle . Dated 17-6-2022 "/><s v="as reported by Telipara to Kerimeri Road submerged due to flood and the length of submergence is 1000 mtr. approx under Mangaldai Revenue Circle . Dated 17-6-2022 "/><s v="as reported by Santipur Road submerged due to flood and the length of submergence is 1500 mtr. approx under Mangaldai Revenue Circle . Dated 17-6-2022 "/><s v="as reported by MPK Road at Karimchowk submerged due to flood and the length of submergence is 500 mtr. approx under Mangaldai Revenue Circle . Dated 17-6-2022 "/><s v="as reported by MM Road at Hollow Chowka  submerged due to flood and the length of submergence is 1500 mtr. approx under Mangaldai Revenue Circle . Dated 17-6-2022 "/><s v="as reported by MM Road   submerged due to flood and the length of submergence is 3000 mtr. approx under Mangaldai Revenue Circle . Dated 17-6-2022 "/><s v="as reported by Ramhari to Mahaliajhar  submerged due to flood and the length of submergence is 1500 mtr. approx under Mangaldai Revenue Circle . Dated 17-6-2022 "/><s v="as reported by Gakhir Khuwa Para  submerged due to flood and the length of submergence is 700 mtr. approx under Mangaldai Revenue Circle . Dated 17-6-2022 "/><s v="as reported by Dhula Tangni Bridge Approach Damage at MM Road due to flood under Mangaldai Revenue Circle . Dated 17-6-2022 "/><s v="as reported by Bolopara to MB Road  submerged due to flood and the length of submergence is 500 mtr. approx under Mangaldai Revenue Circle . Dated 17-6-2022 "/><s v="as reported by Kachomari to MB Road submerged due to flood and the length of submergence is 700 mtr. approx under Mangaldai Revenue Circle . Dated 17-6-2022 "/><s v="as reported by Algachar to NH 15 Damage at MM Road due to flood under Mangaldai Revenue Circle . Dated 17-6-2022 "/><s v="as reported by Paniakhat to NH 15 Road submerged due to flood and the length of submergence is 800 mtr. approx under Mangaldai Revenue Circle . Dated 17-6-2022 "/><s v="as reported by MPK Road at Janaram Chowk  submerged due to flood and the length of submergence is 500 mtr. approx under Mangaldai Revenue Circle . Dated 18-6-2022 "/><s v="as reported by Atakata Chapori to NH-15 submerged due to flood and the length of submergence is 1000 mtr. approx under Mangaldai Revenue Circle . Dated 18-6-2022 "/><s v="as reported by Paniakhat to NH-15 Damage at MM Road due to flood under Mangaldai Revenue Circle . Dated 18-6-2022 "/><s v="as reported by Garapani Kharaji to NH-15 submerged due to flood and the length of submergence is 500 mtr. approx under Mangaldai Revenue Circle . Dated 18-6-2022 "/><s v="as reported by Lankapuri Bridge Approach Damage at MM Road due to flood under Mangaldai Revenue Circle . Dated 18-6-2022 "/><s v="as reported by Bolopara to MB road PMGSY submerged due to flood and the length of submergence is 700 mtr. approx under Mangaldai Revenue Circle . Dated 18-6-2022 "/><s v="as reported by Kachomari to MB Road submerged due to flood and the length of submergence is 1000 mtr. approx under Mangaldai Revenue Circle . Dated 18-6-2022 "/><s v="as reported by Ramhari To Mahaliajhar Road submerged due to flood and the length of submergence is 500 mtr. approx under Mangaldai Revenue Circle . Dated 18-6-2022 "/><s v="as reported by Chapai Dalgaon to Mahaliajhar  submerged due to flood and the length of submergence is 300 mtr. approx under Mangaldai Revenue Circle . Dated 19-6-2022 "/><s v="as reported by Kerimeri to Telipara Road submerged due to flood and the length of submergence is 700 mtr. approx under Mangaldai Revenue Circle . Dated 19-6-2022 "/><s v="as reported by Bega Police point to END office submerged due to flood and the length of submergence is 1200 mtr. approx under Mangaldai Revenue Circle . Dated 19-6-2022 "/><s v="as reported by NH 15 to Manhumara Pukhuri via Upahupara submerged due to flood and the length of submergence is 700 mtr. approx under Mangaldai Revenue Circle . Dated 19-6-2022 "/><s v="as reported by NH 15 to 3rd colony boulder protection Damage at MM Road due to flood under Mangaldai Revenue Circle . Dated 19-6-2022 "/><s v="as reported by NH15 to Industry Estate submerged due to flood and the length of submergence is 700 mtr. approx under Mangaldai Revenue Circle . Dated 19-6-2022 "/><s v="as reported by NH 15 to 2 no. bezpara submerged due to flood and the length of submergence is 500 mtr. approx under Mangaldai Revenue Circle . Dated 19-6-2022 "/><s v="as reported by NH 15to Konwar Para  submerged due to flood and the length of submergence is 300 mtr. approx under Mangaldai Revenue Circle . Dated 19-6-2022 "/><s v="as reported by MPK road at Harinkhuja submerged due to flood and the length of submergence is 700 mtr. approx under Mangaldai Revenue Circle . Dated 19-6-2022 "/><s v="as reported by MPK Road to Harinkhuja PMGSY submerged due to flood and the length of submergence is 800 mtr. approx under Mangaldai Revenue Circle . Dated 19-6-2022 "/><s v="as reported by M M Road submerged due to flood and the length of submergence is 3000 mtr. approx under Mangaldai Revenue Circle . Dated 19-6-2022 "/><s v="as reported by BJ Road at Barangabari submerged due to flood and the length of submergence is 800 mtr. approx under Mangaldai Revenue Circle . Dated 19-6-2022 "/><s v="as reported by M B Road at Rubber Bugun  submerged due to flood and the length of submergence is 200 mtr. approx under Mangaldai Revenue Circle . Dated 19-6-2022 "/><s v="as reported by MB Road ta Telipara submerged due to flood and the length of submergence is 300 mtr. approx under Mangaldai Revenue Circle . Dated 19-6-2022 "/><s v="as reported by MB Road via Lankapuri  Damage at MM Road due to flood under Mangaldai Revenue Circle . Dated 19-6-2022 "/><s v="as reported by M Ibrahim Ali Path submerged due to flood and the length of submergence is 600 mtr. approx under Mangaldai Revenue Circle . Dated 19-6-2022 "/><s v="as reported by Salimuddin Ahmed Path  submerged due to flood and the length of submergence is 600 mtr. approx under Mangaldai Revenue Circle . Dated 19-6-2022 "/><s v="as reported by Denial Path submerged due to flood and the length of submergence is 300 mtr. approx under Mangaldai Revenue Circle . Dated 19-6-2022 "/><s v="as reported by NH 15 to Mangaldai Stadium submerged due to flood and the length of submergence is 1200 mtr. approx under Mangaldai Revenue Circle . Dated 19-6-2022 "/><s v="as reported by NH 15 to Don Bosco School submerged due to flood and the length of submergence is 600 mtr. approx under Mangaldai Revenue Circle . Dated 19-6-2022"/><s v="as reported by NH 15 to Megistrate Colony submerged due to flood and the length of submergence is 900 mtr. approx under Mangaldai Revenue Circle . Dated 19-6-2022"/><s v="as reported by Barua Para Path submerged due to flood and the length of submergence is 1200 mtr. approx under Mangaldai Revenue Circle . Dated 19-6-2022"/><s v="as reported by Medhipara Hatibakara Road  submerged due to flood and the length of submergence is 600 mtr. approx under Mangaldai Revenue Circle . Dated 19-6-2022"/><s v="as reported by Bejpara to Mollapara submerged due to flood and the length of submergence is 2000 mtr. approx under Mangaldai Revenue Circle . Dated 19-6-2022"/><s v="as reported by M B Road near Chapai submerged due to flood and the length of submergence is 500 mtr. approx under Mangaldai Revenue Circle . Dated 19-6-2022"/><s v="as reported by Tamulipara to Magaldai Stadium submerged due to flood and the length of submergence is 1200 mtr. approx under Mangaldai Revenue Circle . Dated 19-6-2022"/><s v="Afflux bundh of Duni FIS breached at Ch 800 mt as reported by JE Irrigation on 20.6.22"/><s v="Demaged Ratnabali Satra road due to breach of Nonoi RB embankement as reported by PWD on 20.602022"/><s v="Approch road to Khtara Satra via Ratnabali Satra Submerged  L= 200m ch 20m to 220m depth = 0.60m as reported by PWD on 20.602022"/><s v="Kotahi Dhoportal road Submerged  &amp; Breach CD washway ch 2.60m as reported by PWD on 20.602022"/><s v="MPK rd to MM rd demaged &amp; Breach at ch. 300 to 450m as reported by PWD on 20.602022"/><s v="Erosion on MM road near Sarabari HS at ch 22.00km  as reported by PWD on 20.602022"/><s v="Erosion on MPK rd at ch 23.0km  as reported by PWD on 20.602022"/><s v="MPK rd to Mahara connecting road  Submerged  &amp; demaged  THPC as reported by PWD on 20.602022"/><s v="as reported by PWRD NH 15 to Stadium Road under PWRD is submerged under flood water and the length of submergence is 500 mtr. approx. Dated 20-6-2022"/><s v="as reported by PWRD Denial Path (Ward No. 2)  is submerged under flood water and the length of submergence is 300 mtr. approx. Dated 20-6-2022"/><s v="as reported by PWRD M M Road at Rajghat  is submerged under flood water and the length of submergence is 1500 mtr. approx. Dated 20-6-2022"/><s v="as reported by Culvert damage at  MM Road under PWRD is damaged due to flood water . Dated 20-6-2022&#xA;&#xA;"/><s v="as reported by PWRD M M Road at Hollowchowka  is submerged under flood water and the length of submergence is 100 mtr. approx. Dated 20-6-2022"/><s v="as reported by PWRD R.K Road at Hollowchowka  is submerged under flood water and the length of submergence is 800 mtr. approx. Dated 20-6-2022"/><s v="as reported by PWRD Niz Mangalbesa to MB Road  is submerged under flood water and the length of submergence is 50 mtr. approx. Dated 20-6-2022"/><s v="as reported by PWRD Niz Mangalbesa to MB Road  is submerged under flood water and the length of submergence is 900 mtr. approx. Dated 20-6-2022"/><s v="as reported by PWRD Adhikari to MB Road via Chomuapara and Salaipara (PMGSY Road)  is submerged under flood water and the length of submergence is 500 mtr. approx. Dated 20-6-2022"/><s v="as reported by PWRD M. P. K Road  is submerged under flood water and the length of submergence is 200 mtr. approx. Dated 20-6-2022"/><s v="as reported by PWRD R.K Road via Chandrapur Road is submerged under flood water and the length of submergence is 500 mtr. approx. Dated 20-6-2022"/><s v="as reported by PWRD R.K Road via Dhankhunda  is submerged under flood water and the length of submergence is 700 mtr. approx. Dated 20-6-2022"/><s v="as reported by PWRD Kumarpara Road via R.K Road   is submerged under flood water and the length of submergence is  800 mtr. approx. Dated 20-6-2022"/><s v="as reported by PWRD M.P.K Road at Janaram Chowka is submerged under flood water and the length of submergence is  600 mtr. approx. Dated 20-6-2022"/><s v="as reported by PWRD Kanaichuba Patharughat Road at Jhargaon, Janaramchowk  is submerged under flood water and the length of submergence is  900 mtr. approx. Dated 20-6-2022"/><s v="as reported by PWRD Sareng Chuburi to MM Road (PMGSY)   is submerged under flood water and the length of submergence is  800 mtr. approx. Dated 20-6-2022"/><s v="as reported by PWRD Banglagarh Jaberikuchi PMGSY   is submerged under flood water and the length of submergence is  700 mtr. approx. Dated 20-6-2022"/><s v="as reported by PWRD Bridge approach at Tangni Kalaigaon under PWRD is damaged due to flood water . Dated 20-6-2022&#xA;&#xA;"/><s v="as reported by PWRD MM Road to Dhula Chapai Connecting Road   is submerged under flood water and the length of submergence is  500 mtr. approx. Dated 20-6-2022"/><s v="as reported by PWRD Kachomari to C.M. Dutta Bundh  is submerged under flood water and the length of submergence is  200 mtr. approx. Dated 20-6-2022"/><s v="Breached at Lenga Kurua PWD Road cum Embankment on 19/06/2022"/><s v="Major breach (L= 25m) on Khatara Bherua road at ch 500m as reported by PWD on 21.6.2022"/><s v="as reported by irrigation department their is bridge of Canal embankment at extension of Noanadi I/S at several places due to excess flood water of river. Dated: 22-6-2022"/><s v="as reported by Naharbari Road  under PWRD is submerged under flood water and the length of submergence is 100 mtr. approx. Dated 22-6-2022"/><s v="as reported by Outola Road under PWRD is submerged under flood water and the length of submergence is 300 mtr. approx. Dated 22-6-2022"/><s v="as reported by Outola Naharbari Road  under PWRD is submerged under flood water and the length of submergence is 100 mtr. approx. Dated 22-6-2022"/><s v="as reported by Outola Naharbari Road  is submerged under flood water and the length of submergence is 30 mtr. approx. Dated 22-6-2022"/><s v="as reported by Outola Road to Motonga Ahaka Road  is submerged under flood water and the length of submergence is 300 mtr. approx. Dated 22-6-2022"/><s v="as reported by Naharbari Road to Motonga Ahaka Road  is submerged under flood water and the length of submergence is 200 mtr. approx. Dated 22-6-2022"/><s v="as reported by Culvert Damage at M.B Road Ch: 10.00 km  is submerged under flood water and the length of submergence is 20 mtr. approx. Dated 22-6-2022"/><s v="as reported by Culvert Damage at M.B Road Ch: 10.00 km  is submerged under flood water and the length of submergence is 300 mtr. approx. Dated 22-6-2022"/><s v="as reported by AS-16-147 Choto Athiyabari to Bordolguri Borochuba PMGSY Road  is submerged under flood water and the length of submergence is 400 mtr. approx. Dated 22-6-2022"/><s v="as reported by AS-16-191 Harinkhuja to RK Road PMGSY Road  is submerged under flood water and the length of submergence is 700 mtr. approx. Dated 22-6-2022"/><s v="as reported by AS-16-99 Mangalbesa Road PMGSY Road  is submerged under flood water and the length of submergence is 600 mtr. approx. Dated 22-6-2022"/><s v="Breach 20 mt length  on Roinakuchi LP school to Athkuria LP school as reported by JE on 23.6.2022"/><s v="Breach and CD damaged 20 mt length  on MPK road to Tujukpara as reported by JE on 23.6.2022"/><s v="As reported by irrigation Dept. Afflux bund, guide bund and canal embankment has been damage/ breach at different chainages. Dated.22/06/2022&#xA;"/><s v="As reported by irrigation Dept. Breach of canal Embankment due to excess flood water. Dated.22/06/2022&#xA;"/><s v="As reported by irrigation Dept. Errosion of left side guide bund 100.00 M approx. Dated.22/06/2022"/><s v="As reported by irrigation Dept. Breach of CM Dutta Bund FIS main canal at Ch.9750.00M, 10750.00M, 10800.00M and 11000.00 M.  Dated.22/06/2022"/><s v="As reported by irrigation Dept. Breach of CM Dutta Bund FIS Branch canal at Ch.400.00M, 1100.00M and 1800.00 M.  Dated.22/06/2022"/><s v="As reported by Mangaldai W.R Dvn due to public cut on L/B Embankment of Saktola River ar CH. 9100 M near Barthekerabari Village as on 25-06-2022"/><s v="As reported by PWRD Rangamati Kalaigaon PMGSY Road under PWRD is submerged and the submergence length is 3000 mapprox. Dated 26/06/2022&#xA;"/><s v="As reported by PWRD NH-15 to Niz Rangamati PMGSY Road under PWRD is submerged and the submergence length is 2000m approx. Dated 26/06/2022&#xA;"/><s v="As reported by PWRD Rangamati Dariapara (Bhalukhuwapara) PMGSY under PWRD is submerged and the submergence length is 1500m approx. Dated 26/06/2022&#xA;"/><s v="As reported by PWRD Manoighat Maroi Road under PWRD is submerged and the submergence length is 1200m approx. Dated 26/06/2022&#xA;"/><s v="As reported by PWRD Pipradukan to Dhamkhunda Road under PWRD is submerged and the submergence length is 1000m approx. Dated 26/06/2022&#xA;"/><s v="As reported by PWRD Pipradukan to Silarkhuti Burhagohain Road under PWRD is submerged and the submergence length is 1200m approx. Dated 26/06/2022&#xA;"/><s v="As reported by PWRD Pipradukan to Silarkhuti Burhagohain Road under PWRD is submerged and the submergence length is 1100m approx. Dated 26/06/2022&#xA;"/><s v="As reported by PWRD Bridge approach and road damage at Natunpara, ward no. 5 Mangaldai town under PWRD is damaged and the damage length is 400m approx. Dated 26/06/2022&#xA;"/><s v="KALJURI BRIDGE APPROACH OF BR NO. 1/1  IS DAMAGED AT BOTH END. HARD CRUST ICBP &amp; EDGE BLOCK) IS COMPLETELY DAMAGED SIDE BERM IS ERODED AS REPORTED BY E.E PWD ROADS SIPAJHAR ON 26.6.2022"/><s v="Tezialpara to Jhargaon road breached due to damage of one slab culvert, side berm eroded and partial damage of hard crust for a length of L-10m at ch-3rd km. date of occurrence - 23/06/2022"/><s v="Puthiakhat to Puthimari road(PMGSY) side berm eroded and partial damage of hard crust damaged at CH-5th KM for a length of 20M. Date of occurrence - 23/06/2022"/><s v="Kawadanga Rajapukhuri road breached at CH. 5 km. due to damage of one culvert date of occurrence 17-06-2022 "/><s v="Rajapukhuri to No.2 Borjhar road side berm eroded at at CH-3540(L-60m) and CH-3700(L-60m) date of occurrence - 18/05/2022"/><s v="Rajapukhuri to No.2 Borjhar road (NON-PMGSY PORTION) side berm eroded  at CH-1ST KM in two portion (L-50m &amp; 70m) date of occurrence - 18/05/2022"/><s v="Chenibari to Shyamtilla road (NON-PMGSY PORTION) side berm is eroded, hard crust is completely damaged at CH 1st KM (L-200m) date of occurrence - 18/05/2022"/><s v="Dalgaon Town to Sialmari via Dhekerigaon road pavement damaged and potholes observed at CH-1550m above 1Mx1M and 2Mx1.2M Date of occurrence - 29/06/2022"/><s v="as per report received from BDO, pub mangaldai Dev. block construction of pavers road from Natun Bazar rest house to abed ali house at  No.1 Magurmari das been damaged partially. Date of occurrence - 19/06/2022"/><s v="as per report received from BDO, pub mangaldai Dev. block construction of road from idris ali house to siddiq ali house via baigormari has been damaged partially. Date of occurrence - 19/06/2022"/><s v="Due to continuous rain and flood water road is partially breached at CH 1400.00 mtr. w.e.f. 16-06-2022."/><s v="Athakata Chapori to NH-15 road submerged Length - 1KM at CH-0-1500 date of occurrence - 18/06/2022"/><s v="Paniakhat to NH-15 road breach occured length - 20m date of occurrence - 18/06/2022 "/><s v="Gorapori Kheraji to NH-15 road submerged. Length - 1.5 KM date of occurrence - 18/06/2022 "/><s v="Baigormari magurmari road breached. Length - 25M date of occurrence - 18/06/2022"/><s v="GOHB road at 2nd KM submerged. Length - .7 KM date of occurrence - 18/06/2022"/><s v="Ondolajhar Baigarmari road submerged. Length - 2KM Ondolajhar Baigarmari road "/><s v="kuwaripukhuri panbari via dunibasti road side berm eroded date of occurrence - 16/06/2022"/><s v="as reported by Mangaldai Municipal Board, the Landing Slope Near Entrance of Bipin Medhi Road is damaged/submerged during flood 2nd wave and the affected length is 2.50 mtr . Date 16-6-2022"/><s v="as reported by Mangaldai Municipal Board, Culvert near Mangaldai Commerce College Entrance,  is damaged/submerged during flood 2nd wave and the affected length is 3.00 mtr . Date 16-6-2022"/><s v="as reported by Mangaldai Municipal Board, Embankment of Bega river  is damaged/submerged during flood 2nd wave and the affected length is 15.00 mtr . Date 16-6-2022"/><s v="as reported by Mangaldai Municipal Board, Culvert blockedge due to accumulation of mud is damaged/submerged during flood 2nd wave and the affected length is 4.50 mtr . Date 16-6-2022"/><s v="as reported by Mangaldai Municipal Board, Road and Drain collapse at ward no 2, M. Ibrahim Ali Road is damaged/submerged during flood 2nd wave and the affected length is 10.00 mtr . Date 17-6-2022"/><s v="as reported by Mangaldai Municipal Board, Road and Drain Damaged near NH 15 Road  is damaged/submerged during flood 2nd wave and the affected length is 2.50 mtr . Date 17-6-2022"/><s v="as reported by Mangaldai Municipal Board, Culvert drainage at entrance part of near sakti sangha is damaged/submerged during flood 2nd wave and the affected length is 3.50 mtr . Date 17-6-2022"/><s v="as reported by Mangaldai Municipal Board, Surrounding of Road Crossing Culvert near Meet House is damaged/submerged during flood 2nd wave and the affected length is 5.50 mtr . Date 17-6-2022"/><s v="as reported by Mangaldai Municipal Board, Soil errosion near the East side of Sankar nagar road is damaged/submerged during flood 2nd wave and the affected length is 10.00 mtr . Date 20-6-2022"/><s v="as reported by Mangaldai Municipal Board, Culvert Damaged at infront of Lt Nareswar Medhi house is damaged/submerged during flood 2nd wave and the affected length is 5.60 mtr . Date 20-6-2022"/><s v="as reported by Mangaldai Municipal Board, Road is damaged due to flood at Foroz naga, is damaged/submerged during flood 2nd wave and the affected length is 20.00 mtr . Date 20-6-2022"/><s v="as reported by Mangaldai Municipal Board, Road is Road is damaged at the backside of Sainik Bhawan is damaged/submerged during flood 2nd wave and the affected length is 15.00 mtr . Date 20-6-2022"/><s v="as reported by Mangaldai Municipal Board, Road is at the Entrance part of Dr. Kamakhya pd. Mishra's house is  damaged/submerged during flood 2nd wave and the affected length is 13.00 mtr . Date 20-6-2022"/><s v="as reported by Mangaldai Municipal Board, Road is completely damaged towards Dr. Kamakhya pd. Mishra's house  is  damaged/submerged during flood 2nd wave and the affected length is 20.00 mtr . Date 20-6-2022"/><s v="as reported by Mangaldai Municipal Board, Road is Drain near Mangaldai Stadium at ward no 2, Mangaldai is partly  is  damaged/submerged during flood 2nd wave and the affected length is 25.00 mtr . Date 20-6-2022"/><s v="as reported by Mangaldai Municipal Board, Road Road and boundary wall near Mangaldai Stadium Bylane no 2, Mangaldai is partly  is  damaged/submerged during flood 2nd wave and the affected length is 18.00 mtr . Date 20-6-2022"/><s v="Breach at Nonoi R/B embankment at Chengliajhar Ch 16800 m from MPK to NH-15 at 12.40 A.M on 17/6/2022 due to slump down and depression as reported by W/R deptt"/><s v="Breach at Nonoi R/B embankment at Nagaon Vill at  Ch 7700 m from MPK to NH-15 at 11.15 A.M on 17/6/2022 due to slump down and depression as reported by W/R deptt"/><s v="Msg recieved from EE PWD Roads Kalaigaon :on 02/07/2022 at 3.45 p.m&#xA;Scheme : MPK Namkhola to Bhergaon KK connecting Road via Athiabari Breach at Ch 700 mt for a length of G= 15.00 m due to complete damage of HP culvert."/><s v="As reported by PWRD "/><s v="As per report received from PWRD, the MB Road (SH-4) at Ch. 13th Km was affected/damaged during flood and the length of submergence /damaged is 50m (both side). Dated 16/05/2022"/><s v="Bordoulguri Borachuba to Saktola embankment Road has been damaged as reported by PWRD as on 05-07-2022"/><s v="Upper Kurua to Bhati Kurua Road has been damaged as reported by PWRd as on 05-07-2022"/><s v="Road submerged as reported by PWD Deptt. on 7/7/22"/><s v="Road submerged and affected at Ch 14th , 16th, 17th , 19th, 21st, 23rd , 24th, 25th and 26th km as reported by PWD Deptt. on 7/7/22"/><s v="Road submerged and affected at Ch 01 to 04 km as reported by PWD Deptt. on 7/7/22"/><s v="SPT bridge approach damage as reported by PWD Deptt. on 7/7/22"/><s v="Submerged and CD damaged as reported by PWD Deptt. on 7/7/22"/><s v="(SPT bridge) approach damaged (SPT bridge) as reported by PWD Deptt. on 7/7/22"/><s v="submerged and culvert damaged  as reported by PWD Deptt. on 7/7/22"/><s v="submerged and erosion of length  as reported by PWD Deptt. on 7/7/22"/><s v="Erosion and road submerged at Ch 1st , 2nd, 6th, 7th, 8th km as reported by PWD Deptt. on 7/7/22"/><s v="RCC Bridge approch affected as reported by PWD Deptt. on 7/7/22"/><s v="Submerged and shoulder eroded at 2nd, 3rd &amp; 4th K.M as reported by PWD Deptt. on 7/7/22"/><s v="Road affected at Ch 1st to 4th Km and RCC bridge approach damaged as reported by PWD Deptt. on 7/7/22"/><s v="Road shoulder, breach and hard crust breach at Ch 1st to 5th KM as reported by PWD Deptt. on 7/7/22"/><s v="Damaged at Ch 2nd to 6th KM as reported by PWD Deptt. on 7/7/22"/><s v="Road submerged and affected as reported by JE PWD Roads as on 13/07/2022 at 3.37 p.m"/><s v="As reported by Irrigation department Left guide bank of Kushik Naharbari FIS has been submerged due to flood water. Dated 02/08/2022."/><s v="Submerged from 1st Aug, 2022 as reported by PWRD on 03/08/2022 at 3.45 pm"/><s v="Due to rise of water level Afflux Bund at Noanadi Kachia Bund FIS is breached with approx. length of 25m. Dated 11/06/2023"/><s v="Due to rise of water level embankment breach occurred upto a approx. length 4-5m. at CM Dutta Bund FIS. Dated 11/06/2023"/><s v="Due to rise of water level the approach road got inundated upto a length of Approximate. 50m. Dated 11/06/2023."/><s v="Due to rise of water level overtopping at various locations took place at the embankment. Dated 11/06/2023."/><s v="Due to rise of water level breach occurred at approach Road in Noanadi Kachia Bund FIS and approx. length of breach is 15 mt. as reported by the irrigation department. Dated 17/06/2023."/><s v="Due to rise of water level breach occurred at PNRD Embankment at Kamarpara Village and approx. length of breach is 11 mt. . Dated 17/06/2023."/><s v="Due to flood water overtopping at some portions of PNRD Bund at Bishnupur Village, breach like situation occurred in the embankment thus eroding away a portion of land of the bund as reported by water Resource Department. Dated 16/06/2023"/><s v="As per report received from PWD(R) due to flood &amp; incessant rainfall the single HP Culvert washed away at Ch.6100m (approx length-15m) and surface of the road damaged due to raincut at Ch.4100m and 4700m on rangagara pathar to ghiladhari road(PMGSY Pkg No"/><s v="As reported by BDO, Sipajhar Damaged caused due to breach of road on 19.6.2023 , around 6 mt. (approx.) damaged."/><s v="As reported by JE, PWD road submerged at length L= 1.50 km, height H= 0.30 mt.(Dated 19-06-2023) "/><s v="As per report received from PWD(R) and local villagers, Due to heavy rain &amp; incessant rainfall, the approach of RCC Br. No.3/1 on No.3 kheteswar  to NH-52 road has been damaged. Immediate restoration is required .Dated 18-06-2023."/><s v="As per report received from PWD(R),No.3 Madhabgohain to Chikonmata Bagicha PMGSY Road shoulder and surface has been damaged from Ch.3650M to 4020M on 18-06-2023"/><s v="Due to rise in water level the bridge along with approach affected. Dated 18/06/2023"/><s v="submerged and flows water over road at 9 and 10 km ( As reported by Achyut Nath, JE) Dated 19-06-2023"/><s v="Submerged at length  500 m Height 0.50 mt. as on 20-06-2023"/><s v="submerged at L= 2.00 km Ht. 0.30 m as on 20-06-2023"/><s v="submerged at  length 060 km depth 0.30 mt as on 20-06-2023"/><s v="submerged at length L= 0.50 km Ht. .40 mtr as on 20-06-2023"/><s v="submerged at length L= 0.80 km Ht. .40 mtr as on 20-06-2023"/><s v="submerged at length L= 1.00 km km Ht. .45 mtr as on 20-06-2023"/><s v="Submerged at length L= 600 mt height0.50 mt as on 20-06-2023"/><s v="Road partially submerged as reported by PWD Deptt. as on 20-06-2023"/><s v="Breach of Road occurred as reported by JE PNRD, Patharighat of around 6 mt. as on 20-06-2023"/><s v="Due to rise of water level erosion occurred at Guide Bundh of Kulshik Naharbari FIS with approx. length of 100m. as reported by Irrigation department. Dated 19/06/2023."/><s v="As reported by JE, PWD Road submerged at length 1 km dated.21/06/2023"/><s v="Road submerged at length CH. 1 km Length L= 600 mt Depth 0.40 mt.dated.21/06/2023"/><s v="As reported ,Submerged  length=300m, depth = 0.35m.dated.21/06/2023"/><s v="As per report received from PWD(R), due to heavy rain &amp; incessant rainfall the approach of RCC br no.14/1 on Dalgaon to Dhupguri via devpukhuri road under Asom Mala project (package no.CE/AM/SOPD(L1)/35/2020-21/5) has been badly damaged. Immediate restora"/><s v="As per report received from PWD(R) barhabi to mazgaon PMGSY road shoulder has been damaged at Ch-1650m. immediate restoration is required. Date of occurrence- 20/06/2023"/><s v="As reported by the department due to rise of water level breach occurred at u/s afflux bund cum road of CM Dutta Bund and approx. length of damage is 20mtr. Dated 22/06/2023"/><s v="Due to rise of water level the 13th Km of MB Road ( Bandhar Chowk) overtopped by about 30cm due to breach of DRDA embankment of  Noanadi at Bishnupur on 21/06/2023. As reported by the department temporary restoration  is done by providing sand filled bags"/><s v=" As reported by the department due to rise in water level ROAD SUBMERGED, SUBMERGED LENGTH =600.00M at CH 3300M ,CH 4000M ,CH 4500 M . Dated 21/06/2023."/><s v="As reported by the department due to rise in water level ROAD BREACHED , CULVERT DAMAGED , BREACHED LENGTH=7.00 M at CH 725 M . Dated 21/06/2023."/><s v="As reported by the department due to rise in water level ROAD SUBMERGED, SUBMERGED LENGTH =300.00M at 4TH KM . Dated 21/06/2023."/><s v="As reported by the department due to rise in water level ROAD SUBMERGED ,SUBMERGED LENGTH =100.00M  . Dated 21/06/2023."/><s v="As reported by the department due to rise in water level ROAD SUBMERGED ,SUBMERGED LENGTH =1000.00M . Dated 21/06/2023."/><s v="As reported by BDO, Sipajhar breach of road occurred on 21/06/2023 of around 4 mtrs."/><s v="As per report received from PWD(R), due to rain Dulakhaity to jhargaon PMGSY road shoulder at Ch.7500M has been damaged on 21/06/2023  "/><s v="As reported by WRD Dept. due to rise of water level of Mangaldai River Active bank Erosion took place. Dated 22/06/2023."/><s v="As reported by WRD Dept. due to rise of water level of Mangaldai River Active bank Erosion took place. Dated 23/06/2023."/><s v="As reported by Dept. embankment breach occurred at Main Canal of CM Dutta Bund FIS  at Ch 8700m. Approx. length of damage is 10-12m. Dated 24/04/2023."/><s v="As reported by Dept. embankment breach occurred at Main Canal of CM Dutta Bund FIS  at Ch 10500m. Approx. length of damage is 10-11m. Dated 24/04/2023."/><s v="As reported by Dept. embankment breach occurred at Main Canal of CM Dutta Bund FIS  at Ch 8800m. Approx. length of damage is 5-6m. Dated 24/04/2023."/><s v="As reported by Dept. embankment breach occurred at Main Canal of CM Dutta Bund FIS  at Ch 10470m. Approx. length of damage is 6-7m. Dated 24/04/2023."/><s v="As reported by Dept. breach occured in Embankment of Main Canal at Ch 9400m of CM Dutta Bund FIS. Approx Length of damage is 8-10 m. Dated 25/06/2023."/><s v="As reported by Dept. breach occured in Embankment of Main Canal at Ch 9000m of CM Dutta Bund FIS. Approx Length of damage is 5-6 m. Dated 25/06/2023."/><s v="As reported by Dept. breach occured in approach road cum Afflux Bund at Ch 785m of CM Dutta Bund FIS. Approx Length of damage is 13-15m. Dated 26/06/2023."/><s v="As reported by the Dept. breach occurred in embankment of Main Canal at CH 8680M of CM Dutta Bund FIS. Approx length of damage is 5-6m. Dated 26/06/2023."/><s v="As reported by the Dept. breach occurred in embankment of Main Canal at CH 8400M of CM Dutta Bund FIS. Approx length of damage is 3-4m. Dated 26/06/2023."/><s v="As submitted by BDO, Sipajhar dated 25-06-2023."/><s v="Breach at temporary restoration of road of previous year due to water from Jiadhal river"/><s v="Road submerged about 300.00 length at a depth 30 CM."/><s v="Yesterday at 5:00 PM about 100 meter submerged  at km 403 near jiadhal chariali."/><s v="A minor erosion of about 1 meter taking place today morning (at about 11 AM)at Gheyari side of the bridge no 1/1 connecting Jiadhal Tinighoria Kekuri to Gheyari under PWD Roads. "/><s v="Approximately 550 m of Bandh Width of River side washed away by flood"/><s v="As of 23/06/21 submerged from CH: 2700.00 m to 2800.00 M (100m)&#xA;Submerged from CH: 4500.00 M to 4600 M (100mts)&#xA;Breached from CH: 4500.00 m to 4515.00 M (15m)"/><s v="Breached at ch from 500 m to 512 m ( 12m)"/><s v="Side solder &amp; road amendment damage from ch. 0 m to 100 m and ch 2500 m to 2600m"/><s v="Side shoulder and approch of culvert partially damaged at ch :250m"/><s v="30 Meters Side Berm Eroded at the Approach of Rcc Br. No.1/1"/><s v="150 metres road over-top damage resulting in breach on Dated 02/07/2021"/><s v="100metres bridge approach damage "/><s v="50 metres of bridge approach damage"/><s v="50metres of bridge approach damaged "/><s v="400metres of culvert approach damage"/><s v="160 metres bridge approach damage"/><s v="PWD road Bahir silai to malbhug mishing under PMGSY package no. AS-04-174. 15metre long damage due to core erosion because of flash flood by Silai river."/><s v="Newly constructed extended portion of the coffer dam across the offshoot channel of Jiadhal river at around 7 am on 17/8/2021 due to high discharge and velocity owing to heavy rainfall in the upper catchment area of river Jiadhal"/><s v="PWD  jiadhal railway station road from Jiadhal College to Dighalgarah Subway. 35metre inundated, depth 2.0 Metre "/><s v="PWD road NH-15 Near Bhojugaon, Jiadhal Chariali . 100 metre road inundated "/><s v="PWD road from Hechulipam to Jiadhal Dighalgarah breach at Ch.1300.00m &amp; Damaged culvert approach (L-500.00M) 17/08/2021"/><s v="PWD road from Jiadhal chariali to Jiadhal College breach at Ch.500.00m (L-550.00M) on 17/08/2021"/><s v="PWD Road From Jiadhal tinighoria kekuri to Gheyari  damage of bridge approach, Br. No 1/1 (Depth-2.50 m)on 17/08/2021"/><s v="Butikur to Ghuguha PWD road PMGSY PKG. No As-04-267 damage of bridge approach, Br. No 2/1 (Depth-2.00m)on 17/08/2021"/><s v="Butikur to Ghuguha PWD road PMGSY PKG. No As-04-273 damage of bridge approach, Br. No 3/1(Depth-2.50 m) on 17/08/2021."/><s v="Butikur to Machkhowa PWD road  damage of bridge approach, Br. No 5/1 (Depth-3.00 m)on 17/08/2021."/><s v="Gowaldoi  to Batamari PWD road  damage of culvert  approach, CL. No 2/1 (Depth-2.00 m)on 17/08/2021."/><s v="Amulguri kachari  to Naruathan PWD road  damage of culvert  of 50.00 length,  on 17/08/2021."/><s v="Lakhipathar to Subahi  PWD road  erosion of side berm from Ch.2000.00m to 2400.00m (L- 600.00 M),  on 18/08/2021."/><s v="Dhemaji Rly station to Adikalia   PWD road  erosion of side berm at Ch.1000.00m to Ch.1050.00 and Ch. 1200.00m to Ch. 1270.00 m (L-170.00M),  on 18/08/2021."/><s v="Dhakuakhana-Machkhowa  to Telijan PWD road  damage of road portion from Ch.21300.00 M to 21400.00 M (L- 100.00M) on 17/08/2021."/><s v="No 2 Deoghoria to Santipur Majgaon Road PMGSY PKG. No AS-04-301 damage/Submerged of road portion from Ch.1000.00m Ch.12500.00m to Ch. 13000.00m &amp; Ch.13400.00m to Ch. 13740.00m and damage of culvert approach.on 17/08/2021."/><s v="Dihiri Panitula to Narabil PWD Road damage/Submerged of road portion from Ch.400.00m to  Ch.2000.00m (L-1600.00M),on 17/08/2021."/><s v="Jiadhal  to Dighalgarah PWD Road breach at Ch.450.00m ( washed way foot bridge at Ch.450.00m)(L-200.00m),on 17/08/2021."/><s v="Damaged of road Shoulder &amp; Hard crust (L=1000.00m) Date"/><s v="Shoulder &amp; Hard crust damaged (L=2000.00m)"/><s v="Damage of ICBP and Erosion of side berm from (Ch. 0.00m to 725.00m &amp; Ch. 2020.00m to Ch. 4000.00m) (L=2075.00M)"/><s v="Erosion of side berm from Ch. 1600.00m to Ch. 1900.00m by Germey River"/><s v="Erosion of side berm from Ch. 00.00m to Ch. 1160.00m&#xA;&#xA;"/><s v="Over-top pedat Ch. 5700.00m&#xA;&#xA;"/><s v="Damage of road surface and Br. Approach at Ch. 1900.00m and Ch. 3300.00m&#xA;&#xA;"/><s v="Damage of road surface from Ch. 1000.00m to Ch. 6000.00m&#xA;&#xA;"/><s v="Erosion of side berm&amp; road surface from Ch. 6500.00m to Ch. 10050.00m&#xA;&#xA;"/><s v="Over top ( Side berm damage)&#xA;&#xA;"/><s v="Submerge of road&#xA;&#xA;"/><s v="Erosion of Shoulder at ch. 300.00 M&#xA;&#xA;"/><s v="Napam Chuk tiniali to Hah Khua Ali  temporary foot bridge (L-35.00m) washed away on 17/08/2021"/><s v="Haitha Pathar To Gopalpur temporary foot bridge(L-45.00m) washed away on 17/08/2021"/><s v="PWD Road From Adikalia to Adikalia Majgaon erosion at side berm and Br. Approach (Depth 3.00 M) Ch.200.00 M to Ch. 250.00 M,L-100.00 m. on 18/08/2021 "/><s v="PWD road from Goroimari to Pabhamari Pathar submerged of road surface upto 60 CM  m and damage of road surface ( Ch. 50.00 m to Ch. 300.00 m)on 18/08/2021."/><s v="PWD road from No. 1 Meleki to Hatipara BHakatgaon .Submergence of road portion and damage of road surface L-100.00 m( Ch.350.00 m to Ch.450.00 m) on 18/08/2021."/><s v="PWD roads from Aradhal Rup Nath Brahma ME School to Borgaon submergence of road portion and damage of road surface L-580.00 m.(Ch.800.00 m to Ch. 1130.00 m) on 18/08/2021."/><s v="PWD road from Maridhal Jamuguri to Kalpanapur ,damage of road surface from Ch.140.00m to 290.00 m , L- 150.00 m on 18/08/2021."/><s v="PWD RCC Br. No 1/1 on Batua to Rankop Road ,damage of bridge approach (D-4.50 M) on 18/08/2021."/><s v="PWD road from Bhehpara kuwaphala to Deoghoria via Betoni ,side berm erosion of road from Ch.7420.00 m to Ch. 7770.00 m ,L- 50.00 m on 18/08/2021."/><s v="PWD  Irrigation colony road , Damage of Road surface from Ch. 0.00 m to Ch. 190.00 m , L- 190.00 m  on 18/08/2021."/><s v="PWD roads from Khalihamari Butikur road to kawaimari via kalakata, submerged of road portion, L- 50.00 m (Depth 2.00 m) on 20/08/2021."/><s v="DRDA village road is breached at length of 22 Metre on 22/08/2021 at upstream of Rabha sonowal by Siang River."/><s v="As per report received by PWD jonai territorial road Sud division II one PWD road 100 Metre damaged from Jonai Bazar to Tarajan under PMGSY package No. As-04-308 on 23/08/2021"/><s v="As per Report received from PWD territorial road sub division II, a PWD road  NH-52 to ujani Missamara via Rangjuli under PMGSY Package As-04-57 is breached due to over top erosion  by Dikhari River on 25/08/2021."/><s v="DRDA village road 100 metre breach due to flash flood by siang river in Malbhug Mishing village near bera chapori"/><s v="Erosion of road side berm  From Ch. 1660.00m to 2710.00m at Bokulbari &amp; Maicha."/><s v="Today (15/05/2022)at  5:30AM ,about 200meter of PWD road from Jiadhal chariali to Jiadhal College road submerged near Nalamukh and 550.00m from Jiadhal Chariali."/><s v="Gainadi right bank down stream is affected on several portion in between chainage 1800 m to 1950 m on 17/05/2022 due to raincut. "/><s v="As per report received  from PWD Territorial Road Sub-Division II, a PWD territorial road Jonai Bazar  to Tinimile Ghat 150.0 meter side berm got eroded on 18/05/2022 due to Siley River . To mitigate further damage Bamboo Palasiding, Earth Filling cement "/><s v="As per report received  from PWD Territorial Road Sub-Division II, a PWD territorial road Bahir Siley  to Malbhug Mising, under PMGSY Package No.AS04-174,120.00 meter side berm got eroded on 18/05/2022 due to Siley River. To mitigate further damage Bamboo"/><s v="As per report received  from PWD Territorial Road Sub-Division II, a PWD territorial road Bridge approach of RCC Br. No.1/1 erosion on Akland to Bera Chapori via Machuwa Camp ,30.00 meter side berm got eroded on 18/05/2022 due to Siley River. To mitigate "/><s v="As per reports received from PWRD, Jonai Territorial Road Sub- Divsion-II, Jonai, a PWD territorial road Kuligaon to Naharbandana under PMGSY Package No. As-04-28, 30.00 meter Culvert approaches (both side) got eroded and also over topped  on 19/05/2022 d"/><s v="Yesterday on 19/05/2022, a PWD road erosion has occurred at Dighalgarah to Panchali road. Depth-3.00 meter,  Lengh-2.00 meter, Breath-1.50 meter. "/><s v="As per report received from PWRD,Jonai Territorial Road Sub-Division-II,Jonai, a PWD territorial road Lachit Nagar  to No.1 Mohmora Road , 15.00 meter side berm got eroded on 20/05/2022 due to Mohmorajan channel. To mitigate further damage contractor Rick"/><s v="Today on 21/05/2022, erosion of side berm( Depth 2.50 M), Ch.6650.00 M to Ch.6730.00 M=80.00 M, occured at Nagakhelia to Lakhipathar PWD road  at Raichapori bolma area. "/><s v="Today on 21/05/2022, Submergence of road surface of  0.30 meter and erosion of side berm( Ch.250.00M to Ch.600.00 M=350 M)occurred at Baruah block to Das gaon road."/><s v="Today on 21/05/2022, Erosion of side berm and approach( Ch.2060.00 M to Ch.2110.00 M=50.00M) , Br. No 3/2  occurred at Borachira."/><s v="PMGSY road from Kadamtoala to No2 Karengbalipur .Packege No. As04255 damage on 19-05-2022 , length 400 Metres. Approach and side brem erosion. report received fron Assistant Executive engineer, PWD Jonai Territorial road sub-division-1 , Silapathar"/><s v="PMGSY road from Sissiborgaon Amguri road  to Garmara Chapari .Packege No. As04252 damage on 19-05-2022 , length 600 Metres. report received fron Assistant Executive engineer, PWD Jonai Territorial road sub-division-1 , Silapathar"/><s v="PWD road from kULAJAN kEBARANGA  to SINGIBIL ROAD  Damage the side sh. Damage on 19-05-2022 , length 30 Metres. report received fron Assistant Executive engineer, PWD Jonai Territorial road sub-division-1 , Silapathar"/><s v="PWD road from Silasuti  to Jipu Brahmapur . Damage on 19-05-2022 , length 500 Metres.  report received fron Assistant Executive engineer, PWD Jonai Territorial road sub-division-1 , Silapathar"/><s v="As per report received from PWRD, Jonai Territorial Road Sub- Division-II, Jonai, a PWD territorial road NH52  to No.1 Janji Road under PMGSY Package NoAs-04-168  , 110.00 meter bridge approach road got partially eroded on 20/05/2022 due to Pote River"/><s v="As per report received from PWRD, Jonai Territorial Road Sub- Division-II, Jonai, a PWD territorial road NH52  to No.1 Janji Road under PMGSY Package No. As-04-168 , 40.00 meter culvert  approach road got partially eroded on 20/05/2022 due to Pote River.&#xA;"/><s v="Road Submerge from Ch.0.00 m to Ch.400.00 m (Length 400m) as a result large potholes as well as depression of road surface occurred on 09/06/2022."/><s v="Road submerged from ch 3100.00M to ch  3200.00 M (around 100 meters) as on 09-06-2022 "/><s v="Today on 11:06/2022, Causeway breached (L-20.00m) occurred at L034-Seujiapathar -Yedot Gaon Road (PMGSY Package no .AS-04-209A)"/><s v="Yesterday on 13/06/2022, Road surface submerge from ch.550.00m to ch.1000.00m with a depth of 40cm, road crush partially damage with earthen shoulder from ch.550.00m to ch.1000.00m left &amp; right side of the embankment of the road, Hume pipe culvert damage "/><s v="Yesterday on 13/06/2022, Road surface submerge from ch.200.00m to ch.300.00m with a depth of 20cm, Road hard crudh partially damage with earthen shoulder from ch.100.00m to ch.300.00m left &amp; right side of the embankment of the road ."/><s v="Today on 14/06/2022, Erosion of road side berm and embankment partially damaged of Subahi to Bangalimari dhunaguri road from ch.50.00m to ch.575.00m and ch.1550.00m to ch.1650.00m"/><s v="Road damaged from ch 0.00M to ch. 30.00M at up- stream side by the river Nilakh Nadi (around 319.00 Meters) on 14-06-2022"/><s v="Road damaged from ch.0.00 to ch 450.00 around 450.00 Meters on 14-06-2022"/><s v="Road Damaged the Side shoulder and Road Embankment from Ch.5000.00 M to Ch.5100.00 M at Up- Stream Side around 100.00Meters by the river Tangani on 15-06-2022 "/><s v="Today on 16/06/2022, The Bamboo footbridge was damaged and the subway was submerged at the road connecting Jiadhal Railway Station to Dighalgarah road at Ch.1700.00m to ch.1730.00m."/><s v="As per report received from PWRD,Jonai Territorial road Sub-Division-II,Jonai a PWD territorial road Bridge approaches (both sides) partially damaged at Mohmora to Rigbi, 50.00 meter (left) &amp; 50.00 meter (right) side berm got eroded on 16/06/2022 due to h"/><s v="As per report received from PWRD,Jonai Territorial Road Sub-Division-II,Jonai a PWD territorial road partially damaged (two places) at Bahir Jonai to Berachapori via Bolaipam, 20.00 meter Bridge approach &amp; 30.00 meter road got eroded on 16/06/2022 due to "/><s v="As per report received from PWRD, Jonai Territorial Road Sub-Division-II,Jonai a PWD territorial road partially damaged at Oiramghat to Jampani road, 100.00 meter road got eroded on 16/06/2022 due to Jampani Nallah.For Immediate restoration contractor Rik"/><s v="As per report received from PWRD, Jonai Territorial Road Sub-Division-II, Jonai a PWD territorial road embankment 10.00 meter partially damaged at NH-52 to Naharani Mohanpur Road under package no. As-04-170 on 16/07/2022 by River Mopi. "/><s v="As per report received from PWRD, Jonai Territorial Road Sub-Division-II, Jonai a PWD territorial road embankment 100.00 meter (right side) partially damaged at Junekareng Rest Camp Tiniali to Mainapur Chariali via Nahar Detak Road on 16/06/2022 by Nahar "/><s v="As per report received from PWRD, Jonai Territorial Road Sub-Division-II, Jonai a PWD territorial road embankment toe(both sides) 100 meter(right) &amp;  partially damaged on 100 meter(left) Jonai Nepali Basti College Tiniali to Deepi Bridge via Upendra Barma"/><s v="As per report received from PWRD, Jonai Territorial Road Sub-Division-II, Jonai a PWD territorial road embankment 20.00meter partially damaged at PHC to Railway Station Masjid road under Package No. As-04-85 on 17/06/2022 by Koke Nallah Water Channel. "/><s v="300 m of road under submergence at Ch 3000.00 m as on 17/06/2022"/><s v="Today on 18/06/2022, Road hard crush partially damage with earthen shoulde at ch.350.00m to ch.500.00m and ch.500.00m to ch.600.00m. right and left side of the embankment of the road and road breached at ch.400.00m and ch.480.00 m"/><s v="Today on 18/06/2022, E&amp;D Dyke cum road breached on NH-15 to Dihiri Chapori breached at ch.550.00m &amp;ch.530.00m with a lenght 50.00m(2Nos)"/><s v="Today on 18/06/2022, PC and SC road surface damaged at Amulguri Kachari gaon to Naruathan PMGSY road, from ch.1300.00m to ch.1500.00m and Ch.1000.00m to Ch.1200.00m."/><s v="Damaged the side shoulder, head crust from Ch.2200.00M to Ch.2200.002700.002900.00 Around length 430.00Meters by the River Tangani on 18/06/2022"/><s v="PWD road Damaged with  the box Culvert approach, side shoulder, hard crust anongwith BT surface. around length 100meters on 18/06/2022"/><s v="NH-515 Damaged Heavy erosion of shoulder on right hand side upto hard Crust on 17-06-2022 around length 100meters."/><s v="As per report received from PWRD,Jonai Territorial Road Sub-Division-II,Jonai a PWD territorial road Bridge approach (left side) 20.00 meters at Tako to Barang Saraibari got partially damaged on 17/06/2022 by Burisuti water channel."/><s v="Yesterday on 18/06/2022, Slump Down of Country side slope of the embankment occured at Maridhal Dyke from Sarukachari gaon to Sissikalghar , Inbetween ch.11020m to ch.11150m."/><s v="Yesterday on 18/06/2022, Road surface submerged and damaged due to raiwater at Rudrasingh path from ch.10.00m to ch.220.00m and ch.280.00m tonch.460.00m, length around 390 m"/><s v="In between Ch.10000m to Ch.10400m. Severe boiling due to damage of country side slope on 18/06/2022"/><s v="In between Ch.12600m to Ch.13590m. Severe boiling due to damage of country side slope on 18/06/2022"/><s v="In between Ch.15200m to Ch.16000m. Severe boiling due to damage of country side slope on 18/06/2022"/><s v="As per report received from PWD,Jonai Territorial Road Sub- Division-II, Jonai a PWD territorial road embankment at NH-52 to Ujani Missamara via Rongjuli under PMGSY package no. As-04-57, 10.00 meter breached on 20/06/2022 by Dikhari River."/><s v="Today on 22/06/2022, Bamboo foot bridge connecting Gohain gaon to E&amp;D Dyke, damaged at Ch. 3012.00m (Length-75.00m)."/><s v="Today on 22/06/2022, Bamboo foot bridge connecting No1 Simaluguri to No 2 Borachira , damaged at Ch. 3012.00m (Length-75.00m)."/><s v="Today on 22/06/2022, Erosion occurred on both sides of culvert approach connecting L040-jorkata road (T03) to Ujani Chuk (PMGSY package No- As-04-218) at Ch.620.00m. around 8 m."/><s v="Damaged the road embankment partially, damaged side shoulder, hard crust along with BT surface, Around length 40 mts on 22-06-2022"/><s v="Damaged the road embankment, side shoulder, hard crust along with concrete and ICBP pavement. around Length - 770 Meters on 24-06-2022"/><s v="Road breached for a length of 150.00 m. Erosion of the shoulder is occurred on Ch. 4400.00 m to Ch.4550.00 m of L064 - Sankarpur L.P. School to Cheniachuk. (PMGSY Package no. AS-04-191).On 25/06/2022"/><s v="Road washed away for a length of 100.00 m from Ch. 4100.00 m to Ch.4200.00 m of Baligaon – Bordoibam Road (PMGSY Package no. AS-04-77).on 25/06/2022"/><s v="Erosion occurred at both approaches of Culvert at Ch.10500.00 m (at Rotuwa) of Chowldhuwabali – Chutiakari Road (PMGSY Package no. AS-04-42).on 25/06/2022"/><s v="Erosion occurred at bridge approach located at Ch.8710.00 m. (Bogipung Bridge Approach) of Dirpa NLGR - Jairampur via Nalbari Road (PMGSY Package no. AS-04-45).on 25/06/2022"/><s v="Erosion occurred at bridge approach located at Ch.7200.00 m (Mingmang Bodoti Bridge&#xA;Approach) of Dirpa NLGR - Jairampur via Nalbari Road (PMGSY Package no. AS-04-45). On 25/06/2022"/><s v="Erosion occurred at bridge approach located at Ch.6340.00 m (New Bodoti River Bridge&#xA;Approach) of Dirpa NLGR - Jairampur via Nalbari Road (PMGSY Package no. AS-04-45).on 25/06/2022"/><s v=" Erosion occurred at shoulder of the road at Ch.4560.00 m from Mohoricamp to Borola. aronud length 10 Meters on25/06/2022"/><s v="Erosion occurred at bridge no. 9/1 approach located at Ch.8920.00 m of Chowldhuwabali – Chutiakari Road (PMGSY Package no. AS-04-42).on25/06/2022"/><s v=" Erosion occurred at bridge no. 1/1 approach at Ch.250.00 m and at Ch.1350.00 m of Chenia to Majbari Deori Road (PMGSY Package no. AS-04-190). length 1100 Meters on 25/06/2022"/><s v="Erosion occurred at Ch.1750.00 m and at Ch.1800.00 m of Chenia to Majbari Deori Road (PMGSY Package no. AS-04-190).length 50  Meters on 25/06/2022&#xA;"/><s v="Yesterday on 27/06/2022, Raod embankment partially damaged with earthen shoulder on Dhemaji Railway Station to Hatipara road,from ch.10390.00m to ch.10415.00m and ch. 10460.00m to ch. 10485.00m.( Length-50.00m)"/><s v="Yesterday on 27/06/2022, Bamboo foot bridge damge, subway submerged on Bishnupur kalita gaon to Shantipur Daily market road, from ch.350.00m to ch.380.00m."/><s v="yesterday on 27/06/2022, Bamboo foot bridge damaged and subway submerged on Hechulipam to Jiadhal Dighalgarah connecting road, from ch.1350.00m to ch.1450.00m."/><s v="Today on 29/06/2022, Road hard crust partially damaged with earthen shoulder onMoridhal Lakhipathar to Subahi PWD road, from Ch.3856.00m to ch.3900.00m.( Length-44.00m) "/><s v="Today on 29/06/2022, Road crust partially damaged with earthen shoulder , causeway etc, on No 2 Deoghoria to Shantipur Majgaon PWD road, from ch.1172.00m to ch.1200.00m to ch. 14020.00m.( Lenth-38.00m)"/><s v="As per report received from PWRD, territiorial Road Sub- division-II Jonai, a PWD territorial road embankment Bahir siley to malbhug Mising under PMGSY Package No. AS-04-174, 200.00 meter partially damage on 28/06/2022 due to overtopping of flood water fr"/><s v="As per report received from PWRD, territiorial Road Sub- division-II Jonai, a PWD territorial road embankment Jonekareng laliti Morang to Naharjun via Nahar Sumoimari 20.00 meter road beached on 28/06/2022 by Ulta Kanda Nallah."/><s v="As per report received from PWRD, territiorial Road Sub- division-II Jonai, a PWD territorial road embankment Tako to Borong soraibari  under PMGSY package No. As-04-54, 20.00 meter bridge approach at right side of the embankment got damaged on 28/06/2022"/><s v="As per report received from PWRD, territiorial Road Sub- division-II Jonai, a PWD territorial road embankment NH-515 at Takkee Tiniali to Santapur 200.00 meter road overtop damaged on 28/06/2022  by Detak River."/><s v="Water overtopped the road fully, damaged side shoulder, hard crust and road Embankment. ( On 29/06/220) length-200 m"/><s v="Damaged the side shoulder, hard Crust and Road Embankment. (On 29/06/2022) length-500 m"/><s v="Severe boiling and damage of R/S slope on 30/06/22"/><s v="Road Overtopped at Ch.10000.00 m for a length of 350.00 m of Chowldhuwabali – Chutiakari road.&#xA;Dated: 30/06/2022"/><s v="Road Overtopped at Ch.2100.00 of Old NT Road to Bhebeli.&#xA;Dated: 30/06/2022"/><s v="Road Overtopped at Ch.3330.00 m for a length of 200.00 m. Also damage of road surface&#xA;occurred of Kowpatani – Nalbari Road on 30/06/2022"/><s v="Today on 30/06/2022, Erosion has made in hard crush and shoulder of PWD road at Ch.1600.00m ,Ch 1650.00m, Ch.1700.00m and ch.1800.00m.( Length-30.00m)"/><s v="As per report received from PWRD, Territorial Road Sub- Division-II,Jonai a PWD territorial road embankment NH 52 to Ngabang Gali Ghat under PMGSY Package No. As-04-27, 20 meter left road damaged on 28/06/2022 by Depi River. length 20 meters"/><s v="As per report received from PWRD, Territorial Road Sub- Division-II,Jonai a PWD territorial road embankment NH 515 at Deka Mishing to Amlakhi Pait via Compani road under, 20.00 meter road breached on 29/06/2022 by Deka Nallah."/><s v="As per report received from PWRD, Territorial Road Sub- Division-II,Jonai a PWD territorial road Jonai Nepali Basti College Tiniali to Depi Bridge via Upendra Barmah High School, 50.00 meter road damaged on 29/06/2022 by Manjeck Nallah."/><s v="Erosion of shoulder as well as surface of road damaged at Ch.320.00 m for a length of 100 m of Ouguri to No.1 Bijyantipur road.&#xA;Dated: 01/07/2022"/><s v="at ch 1250.00 m culvert approach is damaged and ch5000.00 m road is washed away on 30/06/22 length-150 m"/><s v="damaged the side soulder, hard crust on 30/06/22, length-100 m"/><s v="originally a length of 800 m was washed away on this road on 01/07/2022, length-800 m"/><s v="at ch 910.00m culvert approach is partially damaged which damaged the side shoulder, hard crust on 30/06/22, length-60 m"/><s v="partially damaged the bridge approach of the RCC bridge no3/1 left side approach on 30/06/22, length- 50 m"/><s v="Yesterday on 30/06/2022, Bamboo foot bridge damaged at No 1 Jamuguri to No 2 Borachira PWD road at ch.25.00m.(lenth-30.00m)"/><s v="Yesterday on 30/06/2022, Bamboo foot bridge damaged at Borajan Kachari gaon part-I at ch.1000.00m (lengh-100.00m)"/><s v="Yesterday on 30/06/2022, Bamboo foot bridge damaged at Borajan Kachari gaon part-II at ch.1200.00m (lengh-100.00m)"/><s v="Yesterday On 30/06/2022, Erosion has made in hard crush and shoulder at Telijan Butikur Machkhowa PWD road at Butikur Siga Br.Approach, From Ch.8000.00m to ch.8300.00m.lenth-40.00m"/><s v="As per report received by Panchayat &amp; Rural Development, MSTD Block 1 no. of P&amp; RD of Adi Tako Mishing Road under MGNREGA, 30.00 meter road eroded after flood water receded on  04/07/2022 by river silly"/><s v="Slide shoulder fully damaged on both side of the bridge approache of RCC bridge no 4/1,  cause way at right side partially damaged on 3rd July,22). (Length 1.20m)"/><s v="Slide shoulder fully damaged on both side of the road Embankment including hard crust and BT work on 07/07/2022. Length 150.00M"/><s v="Bormuria Arney Chapori. Slide Shoulder fully damaged on both side of the bridge approache of RCC Bridge no.4/1 Cause way at right side partially damaged on  05/07/2022 and damaged length is 120.00M."/><s v="Slide shoulder fully damaged on both side of the road Embankment including hard crust and BT work. Damaged double HP 1000mm dia at Ch.7650.00, length-10m (Dated on 08/07/2022)"/><s v="As per report received from PWRD,Jonai Territorial Road Sub- Division-II, Jonai a PWRD territorial road Akland to Berachapori via Machua Camp, 50.00 meter road embankment damaged on 20/07/2022 by Baginadi River. For temporary restoration  contractor Riky "/><s v="Road side erosion,  Slum down, Hard crust damage in five (5) locations of North bank Side of the  NH 15 Kulajan to Bogibeel Road.  Approximate length-210 meter, date-20-06-22"/><s v="About 1000 people are facing inconvenience. Date on 31-07-2022. Bridge approach damage, approx. length-8m  "/><s v="Yesterday on 31/07/2022, Bamboo footbridge  damaged at PWD road connecting Hechulipam to Jiadhal Dighalgarah.( Length-50.00m)"/><s v="Yesterday on 31/07/2022, Bamboo foot bridge connecting Telijan Machkhowa PWD road to Sarudhekera Balijan has damaged at ch.500.00m &amp; ch.600.00m ( Length-140.00 m)"/><s v="Yesterday on 31/07/2022, E&amp;D Dyke cum road breached occured at Ch.550.00 &amp; Ch.530.00m with a length  70.00m( 2 Nos)"/><s v="Yesterday on 31/07/2022, Road hard crush partially damaged with earthen shoulder from ch.50.00m to ch.150.00m &amp; damage of RCC boxcell culvert at ch.50.00m. lenght-100 m"/><s v="Yesterday on 31/07/2022, Road surface from ch.550.00m to ch.1500.00m with a depth of 140cm, Road hard crush partially damage with  earthen shoulder from ch.550.00m to ch.1500.00m left &amp; right side of the embankment of the road, Hume pipe culvert damage at"/><s v="Yesterday on 31/07/2022, Road surface erosion at ch.8050.00m,ch.8200.00m, ch.8300.00m, ch.8400.00m &amp; ch.9700.00m(Length-20.00m)"/><s v="Breach Length of 50 m. Date-31-07-2022"/><s v="Severe Boiling, Seepage, Slump Down, Both side-slope damaged date-31-07-2022"/><s v=" The road submerge, dated on 1-08-2022. Length around 400 meters "/><s v="Road washed away for a length of 100.00 m.&#xA;Dated : 02/08/2022"/><s v="Road Breached at Ch.650.00 m and Ch.820.00 m&#xA;Dated : 02/08/2022"/><s v="Surface of road damaged from Ch.4450.00 m to Ch.9290.00 m &amp; from Ch.15250.00 m to Ch.18250.00 m.&#xA;Dated : 02/08/2022"/><s v="Road Breached at Ch.7600.00.&#xA;Dated : 02/08/2022"/><s v="Damaged of  of Gravel road from P.W.D. road to Bodoti Paddy Pather.&#xA;Dated: 02/08/2022"/><s v="Erosion of road side bundh from Ch. 300.00m to 400.00m&#xA;Dated: 02/08/2022"/><s v="Erosion of road side bundh from Ch. 250.00m to 360.00m&#xA;Dated: 02/08/2022"/><s v="Erosion of road side bundh from Ch. 145.00m to 282.00m. Lenght: 137m&#xA;Dated: 02/08/2022"/><s v="Erosion of road side from chainage 164.00 Meter to 186.00 Meter. Length 22 Meter&#xA;Dated: 02/08/2022"/><s v="Erosion of road in different area with in 600 meter the over water and dug approximately 0.50 M depth at the broken portion. &#xA;Dated: 02/08/2022"/><s v="Erosion of road side from chainage 150.00 Meter the over water and dug approximately 1.20 M depth at the broken portion.&#xA;Dated: 02/08/2022"/><s v="Erosion of road in different area within 1600 meter the over water and dug approximately 2.50 M depth at the broken portion. &#xA;Dated: 02/08/2022"/><s v="Erosion of road in different area within 2000 meter the over water and dug approximately 2.30 M depth at the broken portion.&#xA;Dated: 02/08/2022"/><s v="Erosion of road cum bundh from Panchayat tiniali to Krishnapur, Lenght: 60m.&#xA;Dated: 02/08/2022"/><s v="Yesterday on 1/09/2022, Due to heavy rainfall erosion occurred at Uriamguri to Sissimukh pwd road connecting bridge approach Br. No 1/1. around length 10 meter."/><s v="PWD, Road Submarged and exttend of damage is 300.OO M, On dated 04-09-2022. More than 500 people are effected."/><s v="Erosion occurred at Ch.5500.00 m of Gogamukh Chariali to Borbam Abandant road under PWRD, Dhemaji Territorial Road Division. Dated 10/10/2022."/><s v="As per report received from PWRD,Jonai Territorial Road Sub-Division-II, Jonai a PWRD territorial road Akland Machuwa Camp to Majgaon Kachari under PMGSY Package No.AS-04-163, 130.00 meter road damaged on 10/10/2022 by Baginadi River. for immediate restor"/><s v="Road overtopped from Ch.0.00 m to 1000.00 m of Berbhanga PWD road to Bhuma road via MAC Fish Production under PWRD, Dhemaji Teritorial Road Division. Dated: 12/10/2022"/><s v="Yesterday on 13/10/2022, Bridge approach( Br.No.4/1) damaged occurred at Batamari to Machkhowa PWD road (Length-5 m.)"/><s v="Water Resource Department embankment in the form of Raincuts and affected of the both River side and country side  slope in between Ch. 25175.00 to Ch. 26075.00m  in the Brahmaputra Dyke from Deorighat to Sissikalghar on 10/06/2023. length- 900 meter (app"/><s v="Due to incessant rainfall and rise in water level, river side slope has been Damaged by slump down and erosion at Na-Nadi Right Bank Embankment from NH-15 to Lakhipathar (Water Resource Deptt. embankment), Length- 2235m approx, Dated: 14/06/2023"/><s v="Today on 14/06/2023, The bamboo footbridge connecting  Jiadhal Hechulipam to Dighalgarah College road washed away at about 2:00 PM.(Lenght-65.00 m)"/><s v="Today on 14/06/2023, Road Submergence occurred on Road from Jiadhal Chariali to Jiadhal Collage (Length-45m)"/><s v="Today on 14/06/2023, Road submergence occurred at KM-404 of NH-15( Ch.403.500 to km 403.700) total length 200m."/><s v="Yesterday on 14/06/2023, Due to incessant rainfall and flood affected, several rain cuts depression etc. all along the reach has been inadequate to withstand flood thrust and also the said reach lacks sufficient free board. Length 800 meters (approx)"/><s v="Due to incessant rain and raise in water level of river Brahmaputra,  River side and Country side Duel bund in between Sadhughat to Borong got 75.00 meter slumped down and eroded  on 16/06/2023."/><s v="PWRD,Territorial roads NH-515 to Seren Sonowal under SOPD-G was partially damaged in a length of 100 meters from Ch.1200.00M to Ch.1300.00M by Seren River on 16/6/2023."/><s v="Due to continuous heavy rainfall, hard crush of the road are affected and potholes occurred at Baparam Dutta Road between  Ch. 150.00m to Ch.300.00m (Length- 150.00m) on 17/06/2023"/><s v="Yesterday on 18/06/2023, Due to continuous heavy rainfall, Erosion of the shoulder of road occur at Seujiapathar, yedot gaon via Latachur at Ch.250.00m.(Length-15.00m))"/><s v="PWRD, territorial road Bahir Jonai to Bera Chapori via Bolaipam under PMGSY Package No. AS-04-12 from Ch. 4370.00M to Ch.4470.00M  100 meter partially damaged due to incessant rain on 21/06/2023."/><s v="Extend of damage length is  1080 Meters and population effected appro: 3500. Date of damag:- 6/7/2023. Damage the road embankment, side shoulder, hard crust alongwith OGPC and ICBP."/><s v="Damaged the wire crates boulder apron at up-stream side of right side approach by the river Ghagra. Extend of damage is 50 meters.  Population effected appr. 5000. Dated on 06/07/2023"/><s v="Breached the road Embankment from Ch.4500.00M to Ch.4520.00M. Damaged the road Embankment from Ch.4490.00M to Ch.4520.00M alongwith hard crust and OGPC. Extend ofdamage is 30 meters. Population effected appr. 3000, dated on 07/07/2023."/><s v="Overtopped road Embankment, 200 m approx. , Dated 07/07/2023"/><s v="Breached the road embankment from Ch.5000M to Ch.5020.00 M  by the river Japan Nallah. Damaged DHP Culvert and the road embankment from Ch.4980.00 M to Ch. 5020.00M along with hard crust and OGPC. Extend of damage length is 40.M and population effected is"/><s v="Damage the cut of wall and boulder apron at the down stream side of cause-way at Ch.1200.00M by the river Michamari and also damaged the vented cause cause-way at Ch.1350.00M by the river Michamari alongwith embankment, hard crust and OGPC. Extend of dama"/><s v="Road overtopped for a length of 350.00 m.&#xA;Dated 08/07/2023"/><s v="PWRD, Territorial roads embankment Tako to Borang charabari under PMGSY Package No.AS-04-54 from Ch.1180.00M to Ch.1210.00M, 30 meter left side of embankment partially damaged by Burisuti River. Bamboo barricading is done for the pedestrians. dated-11-07-"/><s v="Today, on 12/07/2023, Submergence of the road portion up to 40 Cm and erosion of the side berm at Ch. 12487.00m to Ch.12737.00 m(L- 250.00m)occurred at PWD road from No.2 Deogharia to Shantipur. "/><s v="PWRD, territorial road NH15 to Ngabang GaliGhat under PMGSY Package No. AS-04-24 from Ch. 3210.00M to Ch.3450.00M 30 meter road breached due to Depi River on 16/07/2023."/><s v="PWRD, territorial road Gali Borghuli road under PMGSY Package No. AS-04-164 from Ch. 2760.00M to Ch.3005.00M, 45 meter road overtopped and  eroded by Depi River on 16/07/2023"/><s v="PWRD, territorial road NH-52 to Ujani Misamara via, Ranguli Road under PMGSY Package No. AS-04-57 from Ch.8150.00M to Ch.8210.00M, 60 meter road road overtopped and eroded by Dikhari River on 16/07/2023"/><s v="Today, on 17/07/2023, Submergence of 0.30m of road and erosion of the side berm (ch.530.00m to ch.540.00m)occurred at Bishnupur konch gaon to Dubia via Nathgaon Bamuni PWD road(in between ch400.00m to ch.420.00m)"/><s v="Yesterday, on 17/07/2023, Thye Shilpata road from Tanganapara to Maderguri Mising Gaon connecting bamboo foot bridge has damaged at ch.300.00m( Length-45.00m)"/><s v="Yesterday, on 17/07/2023, The road erosion is occurred at Jiadhal Dighalgarah to Panchali via Naharbari PWD road due to flood in between ch.2150.00m to ch.2240.00m( Length-90.00m)"/><s v="Yesterday, on 17/07/2023,The road erosion is occurred at Tanganapara to Tulsibari Police Reserve  PWD road due to heavy rain in between ch.150.00m to ch.19400.00m and Ch.2060.00m.(Length-120.00m)"/><s v="Damage the road embankment from Ch-3300.00M to Ch-3600.00M along with hard crust and OGPC and length  100.00 meters.  Dated on 16-07-2023."/><s v="Naskara Fakirganj Bandh cum Road has been eroded 25m on 8/8/21 due to erosion by the river Brahmaputra. "/><s v="Report received from PWRD on 6.09.21"/><s v="Report received from PWRD on 06.09.21"/><s v="The road was submerged on said date but joint damaged verification with PWD officials done today ( 18-09-2021)"/><s v="The road was submerged on said date but joint damaged verification with PWD officials done today (18-09-2021)"/><s v="Damaged due to heavy rainfall and rising of water level of river Gangadhar on dated 13-08-2021"/><s v="Eroded due to heavy rainfall and rising of water level of river Gangadhar on dated 30-06-2021"/><s v="Damaged due to heavy rainfall and rising of water level of river Gangadhar on dated 25-08-2021 to 30-08-2021"/><s v="Damaged due to heavy rainfall and rising of water level of river Gangadhar on dated 13-08-2021 to 17-08-2021"/><s v="Damaged due to heavy rainfall and rising of water level of river Gangadhar on dated 30-06-2021"/><s v="Damaged due to heavy rainfall and rising of water level of river Gangadhar on dated 22-08-2021"/><s v="SIDE BERM, SIDE SLOPES &amp; ROAD FORMATION DAMAGED"/><s v="SIDE BERM, SIDE SLOPES &amp; ROAD FORMATION DAMAGED "/><s v="SIDE BERM, SIDE SLOPES &amp; ROAD FORMATIN DAMAGED "/><s v="SIDE BERM AND SIDE SLOPE DAMAGED OF RCC "/><s v="As per information received from EE PWD Goalpara and joint verification made by Lot Mondal its found that damaged occurred dated 20-05-2022 at CH 15 m, Ch 100m, Ch  1900 m, Ch  2600 m, Ch 4300 m, Ch 6000m and Ch 6400 m due to heavy rainfall/Flood water."/><s v="As per information received from EE PWD Goalpara and joint verification made by Lot Mondal its found that damaged occurred dated 20-05-2022 at CH 100 m, Ch 300m, and Ch 800 m due to heavy rainfall/Flood water."/><s v="As per information received from EE PWD Goalpara and joint verification made by Lot Mondal its found that damaged occurred dated 20-05-2022 at CH 00 m, Ch 200m, and Ch 1400 m due to heavy rainfall/Flood water."/><s v="DHORARGHAT"/><s v="As per information received from PWRD and Field enquiry made by LM on 16/6/22 Said road has been submerged and damage due to flood water /rainfall at several stretches. "/><s v="As per information received from PWRD and Field enquiry made by LM on 17/6/22 Said road has been submerged and damage due to flood water /rainfall at several stretches. "/><s v="Dated-16-06-2022 to 19-06-2022"/><s v="DUE TO HIGH RISE FLOOD WATER (13-06-2022 to 17-06-2022)"/><s v="DUE TO HIGH RISE FLOOD WATER (13-06-2022 to 18-06-2022)"/><s v="DAMAGED DUE TO FLOOD 13-06-2022  to 17-06-2022"/><s v="DAMAGED DUE TO FLOOD 14-06-2022  to 20-06-2022"/><s v="Due to flood water on dated 14/06/2022 to 21/06/2022"/><s v="From dated 14/06/2022 to 18/06/2022"/><s v="ROADS HAVE BEEN AFFECTED  BY THE FLOOD WATER W.E.F. 13/06/2022 TO 18/06/2022"/><s v="DATED-18-06-2022 TO 23-06-2022"/><s v="AFFECTED  BY THE FLOOD WATER W.E.F. 14/06/2022 TO 18/06/2022"/><s v="Due to flood water on dated 14/06/2022 to 18/06/2022"/><s v="Dated-20-06-2022 to 24-06-2022"/><s v="W.E.F 14/06/2022 to 18/06/2022"/><s v="W.E.F. 13/06/2022 to 18/06/2022"/><s v="The embankment damaged due to the rising water of river Gaurang on dated 16-06-2022 at Jamduar Pt- I village under Chapar Revenue Circle.For this two nos of villages had been affected.The embankment was look after by P&amp; RD Department."/><s v="Damaged from dated 14-06-2022 to 18-06-2022"/><s v="FLOOD WATER W.E.F. 14/06/2022 TO 18/06/2022"/><s v="Due to heavy rain and flood water on 13/06/2022 to 21/06/2022"/><s v="The road affect  between 18-06-2022 to 23-06-2022"/><s v="Road damaged due to over flow  of water by the river Gaurang"/><s v="As pre report recived from EE PWRD, lakhipur Satsia tiniali to poravita bazar road damaged due to heavy rainfall at 1st km and 2 nd km aprox 70.00 m.  (Dated-20-06-2023)"/><s v="Due to heavy rain"/><s v="Due to river Gaurng"/><s v="date of occurance- 21/06/2023"/><s v="Dated:- 18-06-2023 to 22-06-2023"/><s v="Dated:- 20-06-2023 to 21-06-2023"/><s v="Due to rain"/><s v="dated 21-06-23 to 22-06-2023"/><s v="As per report recived from EE PWRD Airkata Jaleswar road to Gunaipani under PMGSY pk AS05153 road has been damaged at Ch 1500m to ch 1800 lenth 300 m as on 23.06.23 due to heavy rainfall."/><s v="As per report recived from EE PWRD Tarangajhar steel bridge to Airkata road has been damaged at Ch 5th km  lenth 50 m as on 23.06.23 due to heavy rainfall."/><s v="AFFECTED  W.E.F.  18/06/2023 TO 22/06/2023"/><s v="As per report recived from EE PWRD, Fakirganj, The road side bearm and road formation damaged and eroded from ch 1100 m to ch 1250 m ch 1300 to ch 1450 m and ch 1600 m to 1700 m due to flood water as of Brahmaputra River on 23.06.23"/><s v="As per report recived from EE PWRD, Fakirganj, The road side bearm and road formation damaged and approches of culvert no 1/1 has been damaged  due to flood water of Brahmaputra River as on 23.06.23"/><s v="As per report recived from EE PWRD, Fakirganj, The road side bearm and road formation damaged and eroded due to flood water of Brahmaputra River as on 23.06.23"/><s v="As per report recived from EE PWRD, Fakirganj, The road side bearm and road formation damaged and erodeddue to flood water of Brahmaputra River as on 23.06.23"/><s v="As per report recived from EE PWRD, Fakirganj, The road side bearm and road formation damaged from ch 1100 m to ch 1250 m ch 1300 to ch 1450 m and ch 1600 m to 1700 m due to flood water of Brahmaputra River as on 23.06.23"/><s v="As per report recived from EE PWRD, Fakirganj, The road side bearm and road surface damaged and eroded due to flood water of Brahmaputra River as on 23.06.23"/><s v="12/06/2023 to 26/06/2023"/><s v="12/06/2023-26/06/2023"/><s v="Based on the report received on 27/06/2023 a field verification has been conducted on 06/07/2023. "/><s v="Based on the report received on 26/06/2023 a field verification has been conducted on 06/07/2023. "/><s v="Based on the report received on 28/06/2023 on this office, a field verification has been conducted on 14/07/2023. "/><s v="As per report received from EE PWRD Moirakuchi to Airkata Bazar road embankment damage from ch 0 m tp ch 1150 m due to heavy rainfall as on 15.7.23."/><s v="As per report received from EE PWRD Fakirganj to Nidanpur road embankment damage from ch 0 m to ch 300.00 m due to heavy rainfall as on 15.7.23. "/><s v="As per report received from Assistant Executive Engineer WR Department Dibrugarh, as on 20.05.2022 that Severe rain cuts and major slump down has been observed at B-dyke Phase II at downstream of &#xA;Bogibeel Bridge. The concerned dyke is under the jurisdict"/><s v="As per report of PWD Moran Territorial Road Sub- division due to recent continuous heavy rainfall the road is submerged and severely affected leading to waterlog and side berm erosion for which movement of vehicular traffic and commuters is disrupted. Len"/><s v="As per report of PWD Moran Territorial Road Sub - division due to recent continuous heavy rainfall the road is submerged and severely affected leading to waterlog and side berm erosion for which movement of vehicular traffic and commuters is disrupted. Le"/><s v="As per PWRD Tingkhong Territorial Road Sub-Division, Rajgarh report due to heavy and continuous rain the road is badly affected the road surface and side berms are damaged Approximate 0.90 KM. Date of occurance is 18/05/2022."/><s v="As per PWRD Tingkhong Territorial Road Sub-Division, Rajgarh report due to heavy and continuous rain the road is badly affected the road surface and side berms are damaged Approximate 1.1 KM. Date of occurance is 18/05/2022."/><s v="As per report of PWRD Tingkhong Territorial Road sub-division, Rajgarh due to heavy and continuous rain the road surface and side berms are badly affected. Length affected- 0.90 K.M and date of occurrance is 20/05/22"/><s v="As per report of PWRD Tingkhong Territorial Road sub-division, Rajgarh due to heavy and continuous rain the road surface and side berms are badly affected. Length affected- 1.00 K.M and date of occurrance is 20/05/22"/><s v="As per report of PWRD Tingkhong Territorial Road sub-division, Rajgarh due to heavy and continuous rain the road surface and side berms are badly affected. Length affected-0.7 K.M  and date of occurrance is 20/05/22"/><s v="As per report of PWRD Tingkhong Territorial Road sub-division, Rajgarh due to heavy and continuous rain the road surface and side berms are badly affected. Length affected- 0.9 K.M and date of occurrance is 20/05/22"/><s v="As per report of PWRD Tingkhong Territorial Road sub-division, Rajgarh due to heavy and continuous rain the road surface and side berms are badly affected. Length affected- 0.75 K.M and date of occurrance is 20/05/22"/><s v="As per report of PWRD Tingkhong Territorial Road sub-division, Rajgarh due to heavy and continuous rain the road surface and side berms are badly affected. Length affected- 0.85 K.M and date of occurrance is 20/05/22"/><s v="As reported by PWRD on 28-06-22 the above roads are damaged due to recent incessant rain causing inconvenience for movement of all types of vehicular traffic."/><s v="As per the report of WRD, on 1/07/2022 one major leakage (Piping) occurred at Ch.3100 (Panbari Tiwarigula) of T/Dyke along the L/Bank of River Tingrai from Balijan T.E to Tingrai Mukh, also seegage and leakages were observed in 3rd and 4th of the dyke."/><s v="As per report of PWD Tingkhong Territorial Road Sub-division, Lachan Missing Gaon Road is severely damaged, Length affected 0.65 km., date of occurance is 30/06/2022."/><s v="As per report of PWD Tingkhong Territorial Road Sub-division, 2 No. Sologuri Kaibarta Gaon Road is severely damaged, Length affected 1.30 km, date of occurance is 30/06/2022. "/><s v="As per report of PWD Tingkhong Territorial Road Sub-division, 2 No. Bharalibari Kalita Gaon Road is severely damaged, Length affected 1.10 km, date of occurance is 30/06/2022. "/><s v="As per reported on 02/07/2022 by WRD, crest slump down at CH.4000m at 1No. Dehinghulla Extension of Tengakhat Bund uo to Jokai R.F, Temporary restoration work carried out by WRD."/><s v="As per report of PWD Tingkhong Territorial Road Sub-division, Ramai Lachan Mising Gaon Road is severely damaged, Length damaged-1.0 km, date of occurance- 01/07/2022"/><s v="As per report of PWD Tingkhong Territorial Road Sub-division, 2 No. Sologuri Kaibarta Gaon Road is severely damaged, Length damaged-2.50 km, date of occurance- 01/07/2022"/><s v="As per report of PWD Tingkhong Territorial Road Sub-division, 2 No. Bharalibari Kalita Gaon Road is severely damaged, Length damaged-3.50 km, date of occurance- 01/07/2022"/><s v="Reported by PWD on 04-07-22"/><s v="As per report of PWD Tingkhong Territorial Road Sub-division, Purani Sologuri Gaon Road is severely damaged, Length damaged-2.50 km , date of occurance- 01/07/2022."/><s v="As per report of PWD Tingkhong Territorial Road Sub-division, Moderguri Ghuguloni Road (2 No. Ghuguloni L.P School to Gajai Than) is severely damaged, Length damaged-1.60 km , date of occurance- 01/07/2022."/><s v="As per report of PWD Tingkhong Territorial Road Sub-division, Ghuguloni Ahom Gaon to Borghuguloni Road is severely damaged, Length damaged-1.10 km , date of occurance- 01/07/2022."/><s v="As per report of PWD Tingkhong Territorial Road Sub-division, Bapuji Path is severely damaged, Length damaged-1.00 km , date of occurance- 01/07/2022."/><s v="As per report of PWD Tingkhong Territorial Road Sub-division, Lachan Gayan Miri Gaon Path is severely damaged, Length damaged-1.00 km , date of occurance- 01/07/2022."/><s v="As per report of PWD Tingkhong Territorial Road Sub-division, Teporguri to Meslow Road is severely damaged, Length damaged-1.65 km , date of occurance- 01/07/2022."/><s v="As per report of PWD Tingkhong Territorial Road Sub-division, Meslow to Kathalguri Road is severely damaged, Length damaged-2.50 km , date of occurance- 01/07/2022."/><s v="As per report of PWD Tingkhong Territorial Road Sub-division, Majbam Borbill Gaon Road is severely damaged, Length damaged-0.80 km , date of occurance- 01/07/2022."/><s v="As per report of PWD Tingkhong Territorial Road Sub-division, Ghuguloni Bongali Gaon Road is severely damaged, Length damaged-2.00 km , date of occurance- 01/07/2022."/><s v="As per report of PWD Tingkhong Terrritorial Road sub-division Marisali to Parghat Road is severely damaged, length damaged -0.35 km, Date of occurance - 01-07-2022."/><s v="As per report of PWD Tingkhong Terrritorial Road sub-division Aghunibari to Chaharikata Road is severely damaged, length damaged -4.00 km, Date of occurance - 01-07-2022."/><s v="As per report of PWD Tingkhong Terrritorial Road sub-division Sologuri Hatiali to Kanfata Road is severely damaged, length damaged -1.50 km, Date of occurance - 01-07-2022."/><s v="As per report of PWD Tingkhong Terrritorial Road sub-division Domorhola Gaon to Naharpukhuri Gaon Road is severely damaged, length damaged -0.80 km, Date of occurance - 01-07-2022."/><s v="As per report of PWD Tingkhong Terrritorial Road sub-division Majbam Borbill Gaon Road is severely damaged, length damaged -1.00 km, Date of occurance - 01-07-2022."/><s v="As per report of PWD Tingkhong Terrritorial Road sub-division App. Road to Kusha Changmai L.P School Road is severely damaged, length damaged -0.20 km, Date of occurance - 01-07-2022."/><s v="As per report of PWD Tingkhong Terrritorial Road sub-division Bhati Namdang Road is severely damaged, length damaged -1.48 km, Date of occurance - 01-07-2022."/><s v="As per report of PWD Tingkhong Terrritorial Road sub-division Hati Ali Road is severely damaged, length damaged -0.90 km, Date of occurance - 01-07-2022."/><s v="SENAPOTI ROAD SITUATED NEAR TITADIMORU SUB-CENTRE AS ON 02-07-2022. REPORT RECEIVED FROM GAON PRADHAN, MOHONBARI GAON PANCHAYAT 500-550M(APPROX)"/><s v="BASHBARI HARABARI KONWAR GAON BOUNDRY ROAD NEAR TITADIMORU SUB-CENTRE RIGHT SIDE AS ON 02-07-2022. REPORT RECEIVED FROM GAON PRADHAN, MOHONBARI GAON PANCHAYAT 300-350M(APPROX)"/><s v="As per report received from Executive Engineer WR, as on 9.7.2022 Dibrugarh that Flood &#xA;damage has occurred at Bhogamur Block Gaon ring bund which is safeguarding a vast area comprising of &#xA;agricultural land, homestead land along with govt. establishment."/><s v="As Reported by PWRD on 08-07-22 the above roads are damaged mostly due to heavy rainfall and few are from flood"/><s v="As per report of PWD Tingkhong Territorial Road Sub- division as on 10.07.2022 Nigam Pachali to Puberun Krishipam Nigam (Namghar Road) is severely damaged , Length damaged-1.00 Km , date of occurance- 01.07.2022"/><s v="As per report of PWD Tingkhong Territorial Road Sub- division as on 10.07.2022 1 No. Deogharia Barnamghar Path is severely damaged , Length damaged-0.60 Km , date of occurance- 02.07.2022"/><s v="As per report of PWD Tingkhong Territorial Road Sub- division as on 10.07.2022 Dibrual Borbam Road is severely damaged , Length damaged-1.00 Km , date of occurance- 02.07.2022"/><s v="As per report of PWD Tingkhong Territorial Road Sub- division as on 10.07.2022, 3 No. Thengal to 2 No. Thengal Road  is severely damaged , Length damaged-2.00 Km , date of occurance- 02.07.2022"/><s v="As per report of PWD Tingkhong Territorial Road Sub- division as on 10.07.2022  1 No. Thengal Laharibam to 2 No. Thengal Borbam Road  is severely damaged , Length damaged-1.30 Km , date of occurance- 02.07.2022"/><s v="As per report of PWD Tingkhong Territorial Road Sub- division as on 10.07.2022  Dibrual shingeemari krishak Path  is severely damaged , Length damaged-0.70 Km , date of occurance- 02.07.2022"/><s v="As per report of PWD Tingkhong Territorial Road Sub- division as on 10.07.2022  3 No. Lengeri Betoni Gaon Road  is severely damaged , Length damaged-0.70 Km , date of occurance- 02.07.2022"/><s v="As per report of PWD Tingkhong Territorial Road Sub- division as on 10.07.2022  Lengeri Samannya Path  is severely damaged , Length damaged-1.00 Km , date of occurance- 02.07.2022"/><s v="As per report of PWD Tingkhong Territorial Road Sub- division as on 10.07.2022 Lengeri Tiniali Bornamghar Path  is severely damaged , Length damaged-0.80 Km , date of occurance- 02.07.2022"/><s v="As per report of PWD Tingkhong Territorial Road Sub- division as on 10.07.2022 Tengapani to Kaoimari Road  is severely damaged , Length damaged-2.50 Km , date of occurance- 02.07.2022"/><s v="As per report of PWD Tingkhong Territorial Road Sub- division as on 10.07.2022  Bishnujyoti Path (Sologuri Ali to Sukapha Ali)  is severely damaged , Length damaged-1.00 Km , date of occurance- 02.07.2022"/><s v="As per report of PWD Moran Territorial Road sub- division as on 12/07/2022 due to continuous heavy rainfall Senchowa Naharoni Ali to Dikhari Kinar Saragfala road have shown post flood damages to the newly constructed road. Length affected- 0.150 km, Date "/><s v="THE REPORT IS RECEIVED TODAY(14-07-2022) FROM DMB. THE DAMAGE OF ROAD IS APPROXIMATED TO BE 90M. THE ROAD DAMAGED DUE TO WATER LOGGING FOR 4 DAYS."/><s v="THE REPORT IS RECEIVED TODAY(14-07-2022) FROM DMB. THE DAMAGE OF ROAD IS APPROXIMATED TO BE 60M. THE ROAD DAMAGED DUE TO WATER LOGGING FOR 4 DAYS."/><s v="THE REPORT IS RECEIVED TODAY(14-07-2022) FROM DMB. THE DAMAGE OF ROAD IS APPROXIMATED TO BE 100 M. THE ROAD DAMAGED DUE TO WATER LOGGING FOR 4 DAYS."/><s v="THE REPORT IS RECEIVED TODAY(14-07-2022) FROM DMB. THE DAMAGE OF ROAD IS APPROXIMATED TO BE 150 M. THE ROAD DAMAGED DUE TO WATER LOGGING FOR 4 DAYS."/><s v="THE REPORT IS RECEIVED TODAY(14-07-2022) FROM DMB. THE DAMAGE OF ROAD IS APPROXIMATED TO BE 110 M. THE ROAD DAMAGED DUE TO WATER LOGGING FOR 4 DAYS."/><s v="THE REPORT IS RECEIVED TODAY(14-07-2022) FROM DMB. THE DAMAGE OF ROAD IS APPROXIMATED TO BE 70 M. THE ROAD DAMAGED DUE TO WATER LOGGING FOR 4 DAYS."/><s v="THE REPORT IS RECEIVED TODAY(14-07-2022) FROM DMB. THE DAMAGE OF ROAD IS APPROXIMATED TO BE 60 M. THE ROAD DAMAGED DUE TO WATER LOGGING FOR 4 DAYS."/><s v="THE REPORT IS RECEIVED TODAY(14-07-2022) FROM DMB. THE DAMAGE OF ROAD IS APPROXIMATED TO BE 190 M. THE ROAD DAMAGED DUE TO WATER LOGGING FOR 4 DAYS."/><s v="THE REPORT IS RECEIVED TODAY(14-07-2022) FROM DMB. THE DAMAGE OF ROAD IS APPROXIMATED TO BE 240 M. THE ROAD DAMAGED DUE TO WATER LOGGING FOR 4 DAYS."/><s v="THE REPORT IS RECEIVED TODAY(14-07-2022) FROM DMB. THE DAMAGE OF ROAD IS APPROXIMATED TO BE 130 M. THE ROAD DAMAGED DUE TO WATER LOGGING FOR 4 DAYS."/><s v="THE REPORT IS RECEIVED TODAY(14-07-2022) FROM DMB. THE DAMAGE OF ROAD IS APPROXIMATED TO BE 210 M. THE ROAD DAMAGED DUE TO WATER LOGGING FOR 4 DAYS."/><s v="THE REPORT IS RECEIVED TODAY(14-07-2022) FROM DMB. THE DAMAGE OF ROAD IS APPROXIMATED TO BE 120 M. THE ROAD DAMAGED DUE TO WATER LOGGING FOR 4 DAYS."/><s v="THE REPORT IS RECEIVED TODAY(14-07-2022) FROM DMB. THE DAMAGE OF ROAD IS APPROXIMATED TO BE 220 M. THE ROAD DAMAGED DUE TO WATER LOGGING FOR 4 DAYS."/><s v="THE REPORT IS RECEIVED TODAY(14-07-2022) FROM DMB. THE DAMAGE OF ROAD IS APPROXIMATED TO BE 200 M. THE ROAD DAMAGED DUE TO WATER LOGGING FOR 4 DAYS."/><s v="THE REPORT IS RECEIVED TODAY(14-07-2022) FROM DMB. THE DAMAGE OF ROAD IS APPROXIMATED TO BE 250 M. THE ROAD DAMAGED DUE TO WATER LOGGING FOR 4 DAYS."/><s v="THE REPORT IS RECEIVED TODAY(14-07-2022) FROM DMB. THE DAMAGE OF ROAD IS APPROXIMATED TO BE 20 M. THE ROAD DAMAGED DUE TO WATER LOGGING FOR 4 DAYS."/><s v="THE REPORT IS RECEIVED TODAY(14-07-2022) FROM DMB. THE DAMAGE OF ROAD IS APPROXIMATED TO BE 65 M. THE ROAD DAMAGED DUE TO WATER LOGGING FOR 4 DAYS."/><s v="As per report received from Executive Engineer WRD  Dibrugarh on 23-07-2022 that &#xA;damage has occurred at Bhogamur Block Gaon ring bund which is safeguarding a vast area comprising of agricultural land, and homestead. Almost 30 m of the DRDA ring bund has "/><s v="As reported by PWRD the damages occurs due to heavy and continuous rainfall"/><s v=" As per report received from Water Resource Deptt as on 12-10-2022 , Ockland Dyke suffered damages in between 5th and 6th Km due to rise in Brahmaputra River water level. GPS Co-Ordinate are -( 27.31'05&quot; N 94.59'48&quot; E) to 27.31'04&quot; N 94.59'44&quot;E )"/><s v="Erosion took place from 8/02/2023 and due to this 8 no of piles of &quot;open air theater&quot; have been totally engulfed by the river as on date at location for the project &quot; Brahmaputra River Front Development at Dibrugarh&quot; due to this severe infrastructure dama"/><s v="severe damage observed at upstream of stone spur VI of DTP Dyke near Phoolbagan area as reported by AEE (Water Resource Department) since 15/02/2023. As on date 26/02/2023 only 15 m berm remaining to touch the DTP Dyke. Reach Length - 200m . GPS CO-ORDINA"/><s v="AN Embankment damaged REPORT IS RECEIVED FROM WATER RESOURCE DEPARTMENT AS ON 11-07-2023 WHERE SEVERE INFRASTRUCTURE DAMAGES HAS BEEN REPORTED AT BOGORITOLIA AREA. AROUND 20M OF PREVIOUSLY RESTORED WORKS HAS BEEN DAMAGED.&#xA; PALLATIVE MEASURES IN THE FORM O"/><s v="As per report of PWRD Tingkhong Territorial Road Sub- Division due to recent heavy rain and flood water of Buridihing river flowing over the road, movement of traffic as well as the pedestrian are disrupted. The actual damage is yet to be ascertained. App"/><s v="Restroration of the road "/><s v="Subsidance of Road (i) at 4th Km, L= 200.00m  (ii) at 5th Km,  L=130, (Total L=330.00m) Land slide, R/wall washed away, culvert damaged, Road Surface washed away, as per the information received from PWD (R&amp;B) on 22-05-2022"/><s v="Subsidance of Road  at 3rd Km, L=200.00m, Land slide R/wall culvert washed away, Road surface damaged as per the information received from PWD (R&amp;B) on 22-05-2022"/><s v="Subsidance of Road stretch, L=200.00m,Land slide, Culvert washed out, Surface damaged, as per the information received from PWD (R&amp;B) on 22-05-2022"/><s v="Subsidance of Road (i) Near Dayang Br,L= 50.00m,(ii) Near Junu Nalla,L=250.00m, Sontila to Gurubari L= 6000m(Total L= 6300.00m) Land slide, Culvert damaged, Road surface washed away,as per the information received from PWD (R&amp;B) on 22-05-2022"/><s v="Road embankment subsided 200 m, Heavy landslide at different stretches„ settlement of surface &amp;Bituminous surface damage,as per the information received from PWD (R&amp;B) on 22-05-2022"/><s v="Landslide, felling of trees, drain blockage,culvert damage,as per the information received from PWD (R&amp;B) on 22-05-2022"/><s v="Dehangi to Umrangso (PGHJ Road),as per the information received from PWD (R&amp;B) on 22-05-2022"/><s v="Natun Gunjung North Bagetar New Hospital Road,as per the information received from PWD (R&amp;B) on 22-05-2022"/><s v="Land slide, Road surface damaged as per the information received from PWD (R&amp;B) on 22-05-2022"/><s v="Land slide, R/wall washed away, Road surface damaged as per the information received from PWD (R&amp;B) on 22-05-2022"/><s v="Land slide, Drain blocked, Road surface damaged as per the information received from PWD (R&amp;B) on 22-05-2022"/><s v="Land slide, Drain blocked, Road surface washed away,R/wall &amp; Culvert damaged as per the information received from PWD (R&amp;B) on 22-05-2022"/><s v="Land slide, Culvert damaged, Road surface washed away, R/wall damaged as per the information received from PWD (R&amp;B) on 22-05-2022"/><s v="Heavy landslide, Damage of Breast wall , Box Culvert, Bituminous Surface as per the information received from PWD (R&amp;B) on 22-05-2022"/><s v="Land slide, R/wall &amp; Road surface damaged,culvert damaged as per the information received from PWD (R&amp;B) on 22-05-2022"/><s v="Culvert damaged, Road surface washed away as per the information received from PWD (R&amp;B) on 22-05-2022"/><s v="Land slide, Drain damaged, Road surface damaged as per the information received from PWD (R&amp;B) on 22-05-2022"/><s v="Natun Kunjung Dibarai Road as per the information received from PWD (R&amp;B) on 22-05-2022"/><s v="Land slide, surface damaged as per the information received from PWD (R&amp;B) on 22-05-2022"/><s v="Stretch of road washed away, Land slide as per the information received from PWD (R&amp;B) on 22-05-2022"/><s v="Landslide, Culvert damage slide as per the information received from PWD (R&amp;B) on 22-05-2022"/><s v="Complete damage of Road surface as per the information received from PWD (R&amp;B) on 22-05-2022"/><s v="Kalibari Muolhoi Road as per the information received from PWD (R&amp;B) on 22-05-2022"/><s v="Gunjung Maibang Road as per the information received from PWD (R&amp;B) on 22-05-2022"/><s v="Landslide,erosion as per the information received from PWD (R&amp;B) on 22-05-2022"/><s v="Bridge completely damaged with complete disruption inhuman and vehicle mobility. Immediate repair and restoration required. No sign of warning for vehicles . Dated-22nd may 2022"/><s v="Completely damaged road; heavy erosion; no space for water to percolate; difficulty for vehicles to pass. Dated-22nd may 2022"/><s v="Culvert partially damaged; cracks on the joints and multiple shower might increase the risk of heavy landslide causing disruption in mobility nearby areas heavily impacted and just after 500 metres, the road to Lower Haflong is completely damaged. Dated-2"/><s v="Damaged/Washed away of Bridge approach of Br. No 28/1 (Thaijuwari) &amp; Bridge No. 31/1 (Langdisa), Water Logged, Surface damaged, Landslides, felling of trees, culvert face wall, Retaining wall damaged at different stretches of road, culvert face wall &amp; R/w"/><s v="Landslide, culvert damaged"/><s v="Landslide,  surface damaged. As per the Information received from PWD (R&amp;B) on 22nd may 2022"/><s v="Landslide . As per the Information received from PWD (R&amp;B) on 22nd may 2022"/><s v="Landslide. As per the Information received from PWD (R&amp;B) on 22nd may 2022"/><s v="Lanslide, Tree falling. As per the Information received from PWD (R&amp;B) on 22nd may 2022"/><s v="Lanslide, Surface damaged. As per the Information received from PWD (R&amp;B) on 22nd may 2022"/><s v="Lanslide, R/wall surface damaged. As per the Information received from PWD (R&amp;B) on 22nd may 2022"/><s v="Landslide, culvert damaged. As per the Information received from PWD (R&amp;B) on 22nd may 2022"/><s v="Lanslide, culvert damaged. As per the Information received from PWD (R&amp;B) on 22nd may 2022"/><s v=" Landslide, Culvert damged, Road surface washed away. As per the Information received from PWD (R&amp;B) on 22nd may 2022"/><s v="Landslide, Road surface washed away. As per the Information received from PWD (R&amp;B) on 22nd may 2022"/><s v="Landslide, Culvetrt damaged, Road surface damaged. As per the Information received from PWD (R&amp;B) on 22nd may 2022"/><s v="Landslide, surface damaged. As per the Information received from PWD (R&amp;B) on 22nd may 2022"/><s v="Surface Damaged. As per the Information received from PWD (R&amp;B) on 22nd may 2022"/><s v="Damage of Bridge in between Lower Haflong and Wari Village. As per the Information received from PWD dated 24.05.2022"/><s v="Damage of bridge in between Gunjung village and Maibang.  As per the Information received from PWD dated 24.05.2022"/><s v="Haflong Mission Rad (From RB Servicing to Natun Basti Approach Road/Forest Rane Office Approach Road Point) as per report received from PWD (R&amp;B) Haflong Division dated 27 May 2022"/><s v="Severe damage of Culvert &amp; downhill side Retaining wall at Haflong Mission Road (From RB Servicing to Natun Basti approach Road/Forest Range Office Approach Road point) closed for plying of all type of vehicular traffic w.e.f from 27/05/2022 as per letter"/><s v="Date:14-06-2023"/><s v="150 Meter side slope and earthen shoulder has been damaged by flood water. "/><s v="200 Meter side slope and earthen shoulder has been damaged by flood water. "/><s v="900 m side slope and earthen shoulder has been damaged by flood water"/><s v="150 m side slope and earthen shoulder has been damaged by flood water"/><s v="100 m side slope and earthen shoulder has been damaged by flood water"/><s v="200 m side slope and earthen shoulder has been damaged by flood water"/><s v="Approach Road of BUG Br. No. 4/1 on SH-6 has been submerged by 0.25 m  upto a length of 16 m as on today i.e. 04/09/2021"/><s v="1 number approach damage on Morisbari Side as on Date 05/09/2021."/><s v="approximately 120 meter length damage as on Date 05/09/2021."/><s v="Approximate breach length = 10 m as on 17/05/2022"/><s v="Marginal bund from  Habri River to NH 17 Raod partially damaged embankment length apprx. 6 Metre on dated : 17-05-2022"/><s v="The approach road of PWD Dept., erosion right side of Dhumerghat Bridge No. 15/1 by overflowing of River Ghagua. Date : 18-05-2022 "/><s v="The approach road of PWD Dept. Fulgassa to Gossaidubi has been partially affected due to overflowing of rain water as on dated 18-05-2022"/><s v="Due to heavy rainfall road from Dakurvita firing camp to Hurkakuchi got overtopped and eroded in the different stretches of road formation up to a depth of 2.00M for length of 130.00M as on dated 18-05-2022"/><s v="Due to heavy rain, water overtopped on the road surface of Banjalijhar School Road and damaged / eroded road side berm as on dated 18-05-2022."/><s v="Due to rain water of Ajagar heel site and overtopped on Balijana Borjhara Road at 5th KM and damaged / eroded road side berm as on dated 18-05-2022."/><s v="Length affected- 0.150 KM&#xA;Average depth of submergence- 0.900 M&#xA;Date- 19.5.2022"/><s v="Affected length = 1 km (approx.), Average depth of submerged = 0.25 m (from 19/05/2022 to 20/05/2022)"/><s v="Date of occurrence- 19.05.2022&#xA;Length/dimension- Length affected 0.25 KM (From Ch. 2.6 KM to 2.85 KM)&#xA;Average depth of submergence- 0.500 M&#xA;Traffic Disrupted			&#xA;Data/Report submitted by : Department - Dudhnoi and Goalpara East Territorial Road Div.&#xA;Date a"/><s v="Date of occurrence- 20.05.2022&#xA;Length/dimension- Length affected 20.0 m (at Ch.8.4 Km) 15.0 m (at Ch.10.50Km) and 15m ( at Ch.10.90 Km) &#xA;Eroded Side Berm and  3 nos. Culvert Approaches damaged&#xA;Traffic not disrupted&#xA;Data/Report submitted by : Department- G"/><s v="Date of occurrence- 20.05.2022&#xA;Length/dimension- Length affected 15.0 m ( at Ch.0.950.0 Km)&#xA;Damaged  HP Culvert 1 nos. and Culvert Approaches 2 nos.&#xA;Traffic partially disrupted&#xA;Data/Report submitted by : Department- Goalpara West and Jaleswar Territorial "/><s v="Date of occurrence- 20.05.2022&#xA;Length/dimension- Length of damaged road embankment 50.00 m (From Ch 1.2Km to Ch 1.250 Km)&#xA;Culvert damaged 1 no.&#xA;Average depth of Submergence 0.25 m&#xA;Traffic not disrupted&#xA;Data/Report submitted by : Department- Goalpara West "/><s v="Total affected length = 2 Km as on 20/05/2022 as received from PWRD, Dudhnoi and Goalpara East Territorial Road Division."/><s v="Total affected length = 0.150 Km  and avg. submergence = 0.5 m as on 20/05/2022 as received from PWRD, Dudhnoi and Goalpara East Territorial Road Division."/><s v="Total affected length = 0.100 Km  and  avg. submergence = 0.8 m as on 20/05/2022 as received from PWRD, Dudhnoi and  Goalpara East Territorial Road Division."/><s v="Total affected length = 0.500 Km and average submergence = 0.300 m as on 21/05/2022 as received from PWRD, Dudhnoi and Goalpara East Territorial Road Division."/><s v="Total affected length = 1.00 Km and average submergence = 0.250 m as on 21/05/2022 as received from PWRD, Dudhnoi and Goalpara East Territorial Road Division."/><s v="Date of occurrence- 20.05.2022&#xA;Length/dimension- Length affected 0.200 KM (From Ch. 2.8 KM to 2.90 KM and Ch. 3.400 to 3.500)&#xA;Average depth of submergence- 0.300 M&#xA;1 nos. Culvert approach damaged&#xA;Traffic Disrupted			&#xA;Reported by Department - Dudhnoi and G"/><s v="Date of occurrence- 21.05.2022&#xA;Length/dimension- Length affected 300.00 m (from Ch. 700.00 M to Ch. 800.00M, Ch. 950.00M to Ch. 150.00 M and Ch. 1300.00 M to Ch. 1450.00 M) &#xA;Average depth of submergence- 30.00 CM&#xA;Traffic disrupted&#xA;Department- Goalpara Wes"/><s v="Date of occurrence- 21.05.2022&#xA;Length/dimension- Length affected 350.00 m (At 1st KM, 2nd KM and 3rd KM) &#xA;Average depth of submergence- 30.00 CM&#xA;Traffic disrupted&#xA;Department- Goalpara West and JaleswarTerritorial Road Div.&#xA;Date and time of information rec"/><s v="Date of occurrence- 21.05.2022&#xA;Length/dimension- Length affected 450.00 m (At 1st KM, 2nd KM and 3rd KM) &#xA;Average depth of submergence- 30.00 CM&#xA;Traffic disrupted&#xA;Department- Goalpara West and Jaleswar Territorial Road Div.&#xA;Date and time of information re"/><s v="Date of occurrence- 21.05.2022&#xA;Length/dimension- Length affected 250.00 m (At 1st KM and 2nd KM) &#xA;Average depth of submergence- 30.00 CM&#xA;Traffic disrupted&#xA;Department- Goalpara West and Jaleswar Territorial Road Div.&#xA;Date and time of information received- "/><s v="Date of occurrence- 22.05.2022&#xA;Length/dimension- Length affected 10.00 m (at Ch. 1500.00M) &#xA;Average depth of submergence- 45.00 cm&#xA;Report received from Department- Goalpara West and Jaleswar Territorial Road Div.&#xA;Date and time of information received- 23."/><s v="Date of occurrence- 22.05.2022&#xA;Length/dimension- Length affected 50.00 m (at Ch. 620.00M, Ch. 1000.00M and Ch.1900.00M) &#xA;Average depth of submergence- 30.00 cm&#xA;Culvert damaged&#xA;Report received from Department- Goalpara West and Jaleswar Territorial Road Di"/><s v="Date of occurrence- 22.05.2022&#xA;Length/dimension- Length affected 20.00 m (at 5th KM) &#xA;HPC damaged and breached about 20 M.&#xA;Department- Goalpara West and Jaleswar Territorial Road Div.&#xA;Date and time of information received- 23.05.2022 at 09.07 pm&#xA;"/><s v="Date of occurrence- 22.05.2022&#xA;Length/dimension- Culvert damaged at Ch. 3400.00 M &#xA;Average depth of submergence- 25.00 cm&#xA;Department- Goalpara West and Jaleswar Territorial Road Div.&#xA;Date and time of information received- 23.05.2022 at 09.07 pm&#xA;"/><s v="The approach road of PWD department Kesrapara Chariali to Kolabari affected length 2 KM by overflowing water of rain water from 22/05/2022 to till date 23/05/2022."/><s v="The approach road of PWD department Lakhipur to Jaleswar Road Affected length 0.50 KM by overflowing water of rain water from 22/05/2022 to till date 23/05/2022."/><s v="The approach road of PWD department Lakhipur to Khalisavita road affected length 0.29 KM by overflowing water of rain water from 22/05/2022 to till date 23/05/2022."/><s v="The approach Bamboo Bridge of PWD Department Silapani to Takimari affected 0.35 KM by overflowing of Rain Water as on 23.05.2022 to till date i.e. 24.05.2022. Report received from PWD (Roads)"/><s v="The approach Road of PWD Department Dhumerghat to Garojan affected 0.30 KM by overflowing of Rain Water as on 23.05.2022 to till date i.e. 24.05.2022. Report received from PWD (Roads)"/><s v="The approach Road of PWD Department Gossaidubi Shialkanda road affected 0.30 KM by overflowing of Rain Water as on 23.05.2022 to till date i.e. 24.05.2022. Report received from PWD (Roads)"/><s v="The approach Road of PWD Department Khakilamari to Dhamor Road affected 0.70 KM by overflowing of Rain Water as on 23.05.2022 to till date i.e. 24.05.2022. Report received from PWD (Roads)"/><s v="Date of occurrence- 21.05.2022&#xA;Length/dimension- Length affected 0.080 KM &#xA;Average depth of submergence- nil&#xA;Traffic not disrupted&#xA;2 nos. of culver app. damaged&#xA;Report received from Department- Dudhnoi and Goalpara  Territorial Road Div.&#xA;Date and time of "/><s v="As per report of PWD Roads Dept. the approach road of Kharubhaj to Fetengapara affected 0.20 KM by overflowing of rain water as on 24.05.2022 to till date i.e. 25.05.2022"/><s v="Date of occurrence- 21.05.2022&#xA;Length/dimension- Length affected 60.00 m &#xA;Average depth of submergence- Nil&#xA;2 nos. of culvert approach damaged&#xA;Wooden Bridge temporarily closed&#xA;Affected from 21.05.2022 to till date&#xA;Report received from Department- Dudhnoi "/><s v="Date of occurrence- 21.05.2022 &#xA;Length/dimension- Length affected 0.060 Km &#xA;Average depth of submergence- 0.150 M&#xA;1 no. of culvert damaged and 1 no. of culvert approach damaged&#xA;Traffic not disrupted&#xA;Affected from 21.05.2022 to till date&#xA;Report received fr"/><s v="The approach road of PWD department Khalisabhita Hindupara to Khalisabhita Muslimpara road have been eroded approx Reach length 50 meter and the width of erosion 1 meter by the overflowing water of river Jinjiram on 06.06.2022 to 08.06.2022"/><s v="Total breached length = 10 meter (approx.) as on 13/06/2022 and the data received from Water Resources Dept. Goalpara"/><s v="Total breached length = 25 meter (approx.) as on 13/06/2022 and the data received from Water Resources Dept. Goalpara"/><s v="Date of occurrence- 14.06.2022&#xA;Length affected- 0.800 KM&#xA;Average depth of submergence- 0.500 m&#xA;Traffic Disrupted from 14.06.2022 till date&#xA;No of Culvert  App. damaged- 3 nos.&#xA;Road side Berm &amp; Culvert Approach has been Damaged&#xA;Information received from- Du"/><s v="Date of occurrence- 14.06.2022&#xA;Length affected- 1.200 KM&#xA;Average depth of submergence- 0.500 m&#xA;Traffic Disrupted from 14.06.2022 till date&#xA;No of Culvert App. damaged- 4 nos.&#xA;Road side Berm &amp; Culvert Approach has been Damaged&#xA;Information received from- Dud"/><s v="Date of occurrence- 14.06.2022&#xA;Length affected- 0.500 KM&#xA;Average depth of submergence- 0.300 m&#xA;Traffic Disrupted from 14.06.2022 till date&#xA;No of Culvert App. damaged- 2 nos.&#xA;Road side Berm &amp; Culvert Approach has been Damaged&#xA;Information received from- Dud"/><s v="Date of occurrence- 14.06.2022&#xA;Length affected- 1.200 KM&#xA;Average depth of submergence- 0.700 m&#xA;Traffic Disrupted from 14.06.2022 till date&#xA;No of Culvert App. damaged- 6 nos.&#xA;Road side Berm &amp; Culvert Approach has been Damaged&#xA;Information received from- Dud"/><s v="Date of occurrence- 14.06.2022&#xA;Length affected- 0.200 KM&#xA;Average depth of submergence- 0.650 m&#xA;Traffic Disrupted from 14.06.2022 till date&#xA;No of Culvert App. damaged- 1 nos.&#xA;Length of road breached- 200m approx&#xA;Information received from- Dudhnoi &amp; Goalpar"/><s v="Date of occurrence- 14.06.2022&#xA;Length affected- 1.550 KM&#xA;Average depth of submergence- 0.300 m&#xA;Traffic Disrupted from 14.06.2022 till date&#xA;No of Culvert App. damaged- 2 nos.&#xA;Road side berm, culvert approach has been damaged&#xA;Information received from- Dudh"/><s v="Date of occurrence- 14.06.2022&#xA;Length affected- 1.000 KM&#xA;Average depth of submergence- 0.820 m&#xA;Traffic Disrupted from 14.06.2022 till date&#xA;Road submerged&#xA;Information received from- Dudhnoi &amp; Goalpara East Territorial Roads Division.&#xA;"/><s v="Date of occurrence- 14.06.2022&#xA;Length affected- 0.450 KM&#xA;Average depth of submergence- 2.000 m&#xA;Traffic Disrupted from 12.06.2022 to 13.06.2022&#xA;Road side Berm, Embankment, GSb layer are damaged&#xA;Information received from- Dudhnoi &amp; Goalpara East Territorial"/><s v="Date of occurrence- 15.06.2022&#xA;Length affected- 0.100 KM&#xA;Average depth of submergence- 0.300 m&#xA;Traffic Disrupted from 15.06.2022 till now&#xA;Road submerged till now&#xA;Information received from- Dudhnoi &amp; Goalpara East Territorial Roads Division.&#xA;"/><s v="Total affected length = 0.200 Km and average depth of submergence = 0.300 m (as on 15/06/2022) as received from PWRD, Dudhnoi &amp; Goalpara East Territorial Road Division, Goalpara."/><s v="As per report of PWD roads department, 5.20 KM Lakhipur to Khalisavhita road affected due to overflowing Rain water. From 14.06.2022 to till date i.e 15.06.2022"/><s v="As per report of PWD roads department, 0.01 KM Fulgassa Gossaidubi road affected due to overflowing Rain water. From 14.06.2022 to till date i.e 15.06.2022"/><s v="As per report of PWD roads department, 0.11 KM Morichbari to Bausatary road affected due to overflowing Rain water. From 14.06.2022 to till date i.e 15.06.2022"/><s v="As per report of PWD roads department, 0.25 KM Gossaidubi to Haruafuta Road affected due to overflowing Rain water. From 14.06.2022 to till date i.e 15.06.2022"/><s v="As per report of PWD roads Departments, The approach road Lakhipur Khalisabhita Road (At 16th KM and 18th KM) has been affected length 0.29 Km and the average depth of submergence 0.35 meter due to overflowing water on 14.06.2022 to till date i.e 16.06.20"/><s v="As per report of PWD roads Departments, The approach road Dhumerghat Garojan Road  has been affected length 0.30 Km and the average depth of submergence 0.40 meter due to overflowing water on 14.06.2022 to till date i.e 16.06.2022"/><s v="As per report of PWD roads Departments, The approach road Gossaidubi Sialkanda Road  has been affected length 0.30 Km and the average depth of submergence 0.45 meter due to overflowing water on 14.06.2022 to till date i.e 16.06.2022"/><s v="As per report of PWD roads Departments, The approach road Lakhipur Khalisabhita Road (RCC Br. No. 15/1)  has been affected length 0.40 Km and erosion due to overflowing water on 14.06.2022 to till date i.e 16.06.2022"/><s v="As per report of PWD roads Departments, The approach road Dhumerghat Tarangapur Road  has been affected length 0.15 Km and eroded due to overflowing water on 14.06.2022 to till date i.e 16.06.2022"/><s v="As per report of PWD roads Departments, The approach road Satsiakhamar tiniali to Mathakata Banchapara via kandapara Road  has been affected length 0.50 Km and the average depth of submergence 0.30 meter due to overflowing water on 14.06.2022 to till date"/><s v="As per report of PWD roads Departments, The approach road Kumri Dhumerghat Road  has been affected length 0.60 Km due to overflowing water on 14.06.2022 to till date i.e 16.06.2022"/><s v="As per report of PWD roads Departments, The approach road Khalisabhita to Satsiakhamar Road (SPT Br. No. 2/2)  has been affected due to overflowing water on 14.06.2022 to till date i.e 16.06.2022"/><s v="As per report of PWD roads Departments, The approach road Chataimari Gumaijhar Road  has been affected length 0.55 Km due to overflowing water on 14.06.2022 to till date i.e 16.06.2022"/><s v="As per report of PWD roads Departments, The approach road Khalisabhita Hindupara to Khalisabhita Muslimpara Road  has been affected length 0.15 Km and the average depth of submergence 0.06 meter due to overflowing water on 14.06.2022 to till date i.e 16.0"/><s v="Date of occurrence- 16.06.2022&#xA;Length/dimension- Length affected 0.05 KM&#xA;Average depth of submergence- 0.3 M&#xA;Traffic have not been disrupted&#xA;Road Embankment, GSB Layer is damaged&#xA;Report received from Department- Dudhnoi &amp; Goalpara East Territorial Road Di"/><s v="Date of occurrence- 16.06.2022&#xA;Length/dimension- Length affected 0.2 KM&#xA;Average depth of submergence- 0.4M&#xA;Traffic disrupted from 16.06.2022 to Till now&#xA;Road Submerged till now&#xA;Report received from Department- Dudhnoi &amp; Goalpara East Territorial Road Divi"/><s v="Date of occurrence- 16.06.2022&#xA;Length/dimension- Length affected 0.03 KM&#xA;Average depth of submergence- 0.3 M&#xA;Traffic have not been disrupted&#xA;15.00 M length of Road Breached&#xA;Report received from Department- Dudhnoi &amp; Goalpara East Territorial Road Division"/><s v="Affected length = 1.5 Km and average depth of submergence = 0.300 m (as on 16/06/2022) as reported by PWRD, Dudhnoi &amp; Goalpara East Territorial Road Division, Goalpara"/><s v="The road of length 0.100 km got affected with a submergence depth of 0.500 m. 4 Nos. of Culvert Approach of the road got damaged dated 16.06.2022-Information received from PWRD, Dudhnoi &amp; Goalpara East Territorial Road Division, Goalpara "/><s v="Affected length = 0.400 Km and average depth of submergence = 0.500 m (as on 17/06/2022). Road Embankment, side berm, hard crust damaged "/><s v="Affected length = 0.800 Km and average depth of submergence = 0.600 m (as on 17/06/2022). Side berm damaged as reported by PWRD, Dudhnoi &amp; Goalpara East Territorial Road Division, Goalpara"/><s v="Affected length = 0.200 Km and average depth of submergence = 0.500 m (as on 17/06/2022). Road Breached as reported by PWRD, Dudhnoi &amp; Goalpara East Territorial Road Division, Goalpara"/><s v="Date of occurrence- 16.06.2022&#xA;Length/dimension- 0.300 KM&#xA;Average depth of submergence- 0.30 M&#xA;Traffic disrupted from 16-06-2022 to Till Date (20/06/2022)&#xA;Report received from Department- PWRD, Goalpara West &amp; Jaleswar Territorial  Road Division, Lakhipur"/><s v="&#xA;Date of occurrence- 16.06.2022&#xA;Length/dimension- 0.600 KM&#xA;Average depth of submergence- 0.60 M&#xA;Traffic disrupted from 16-06-2022 to Till Date (20-06-22)&#xA;Report received from Department- PWRD, Goalpara West &amp; Jaleswar Territorial  Road Division, Lakhipur "/><s v="Date of occurrence- 16.06.2022&#xA;Length/dimension- 0.450 KM&#xA;Average depth of submergence- 0.30 M&#xA;1 no. of culvert approach damaged&#xA;Traffic disrupted from 16-06-2022 to Till Date(20-06-22)&#xA;Report received from Department- PWRD, Goalpara West &amp; Jaleswar Terri"/><s v="Date of occurrence- 16.06.2022&#xA;Length/dimension- 0.350 KM&#xA;Average depth of submergence- 0.30 M&#xA;Traffic disrupted from 16-06-2022 to Till Date(20-06-22)&#xA;Report received from Department- PWRD, Goalpara West &amp; Jaleswar Territorial  Road Division, Lakhipur on"/><s v="Date of occurrence- 16.06.2022&#xA;Length/dimension- 0.600 KM&#xA;Average depth of submergence- 0.30 M&#xA;Traffic disrupted from 16-06-2022 to Till Date(20-06-22)&#xA;Report received from Department- PWRD, Goalpara West &amp; Jaleswar Territorial  Road Division, Lakhipur on"/><s v="Date of occurrence- 16.06.2022&#xA;Length/dimension- 0.550 KM&#xA;Average depth of submergence- 0.30 M&#xA;Traffic disrupted from 16-06-2022 to Till Date (20-06-22)&#xA;Report received from Department- PWRD, Goalpara West &amp; Jaleswar Territorial  Road Division, Lakhipur o"/><s v="Lat-26.086756&#xA;Lon.-90.410567 &#xA;Date of occurrence- 16.06.2022&#xA;Length/dimension- 0.400 KM&#xA;Average depth of submergence- 0.30 M&#xA;Traffic disrupted from 16-06-2022 to Till Date(20-06-22)&#xA;Report received from Department- PWRD, Goalpara West &amp; Jaleswar Territori"/><s v="Date of occurrence- 16.06.2022&#xA;Length/dimension- 0.500 KM&#xA;Average depth of submergence- 0.30 M&#xA;Traffic disrupted from 16-06-2022 to Till Date(20-06-22)&#xA;Report received from Department- PWRD, Goalpara West &amp; Jaleswar Territorial  Road Division, Lakhipur on"/><s v="Date of occurrence- 16.06.2022&#xA;Length/dimension- 0.150 KM&#xA;Average depth of submergence- 0.30 M&#xA;Traffic disrupted from 16-06-2022 to Till Date(20-06-22)&#xA;Report received from Department- PWRD, Goalpara West &amp; Jaleswar Territorial  Road Division, Lakhipur on"/><s v="Date of occurrence- 16.06.2022&#xA;Length/dimension- 0.750 KM&#xA;Average depth of submergence- 0.30 M&#xA;Traffic disrupted from 16-06-2022 to Till Date (20-06-22)&#xA;Report received from Department- PWRD, Goalpara West &amp; Jaleswar Territorial  Road Division, Lakhipur o"/><s v="Date of occurrence- 16.06.2022&#xA;Length/dimension- 0.450 KM&#xA;Average depth of submergence- 0.50 M&#xA;Traffic disrupted from 16-06-2022 to Till Date(20-06-22)&#xA;Report received from Department- PWRD, Goalpara West &amp; Jaleswar Territorial  Road Division, Lakhipur on"/><s v="Date of occurrence- 16.06.2022&#xA;Length/dimension- 0.550 KM&#xA;Average depth of submergence- 0.45 M&#xA;Traffic disrupted from 16-06-2022 to Till Date(20-06-22)&#xA;Report received from Department- PWRD, Goalpara West &amp; Jaleswar Territorial  Road Division, Lakhipur on"/><s v="Date of occurrence- 16.06.2022&#xA;Length/dimension- 0.450 KM&#xA;Traffic disrupted from 16-06-2022 to Till Date(20-06-22)&#xA;Report received from Department- PWRD, Goalpara West &amp; Jaleswar Territorial  Road Division, Lakhipur on 19.06.2022&#xA;"/><s v="Date of occurrence- 16.06.2022&#xA;Length/dimension- 0.400 KM&#xA;Average depth of submergence- 0.40 M&#xA;Traffic disrupted from 16-06-2022 to Till Date(20-06-22)&#xA;Report received from Department- PWRD, Goalpara West &amp; Jaleswar Territorial  Road Division, Lakhipur on"/><s v="Date of occurrence- 16.06.2022&#xA;Length/dimension- 0.400 KM&#xA;Average depth of submergence- 0.30 M&#xA;Traffic disrupted from 16-06-2022 to Till Date(20-06-22)&#xA;Report received from Department- PWRD, Goalpara West &amp; Jaleswar Territorial  Road Division, Lakhipur on"/><s v="Date of occurrence- 16.06.2022&#xA;Length/dimension- 0.050 KM&#xA;Road Side Berm Eroded&#xA;Traffic disrupted from 16-06-2022 to Till Date(20-06-22)&#xA;Report received from Department- PWRD, Goalpara West &amp; Jaleswar Territorial  Road Division, Lakhipur on 19.06.2022&#xA;"/><s v="Date of occurrence- 16.06.2022&#xA;Length/dimension- 0.100 KM&#xA;Average depth of submergence- 0.45 M&#xA;Traffic disrupted from 16-06-2022 to Till Date(20-06-22)&#xA;Report received from Department- PWRD, Goalpara West &amp; Jaleswar Territorial  Road Division, Lakhipur on"/><s v="Date of occurrence- 16.06.2022&#xA;Length/dimension- 2.900 KM&#xA;Road Side Berm Eroded&#xA;Traffic disrupted from 16-06-2022 to Till Date(20-06-22)&#xA;Report received from Department- PWRD, Goalpara West &amp; Jaleswar Territorial  Road Division, Lakhipur on 19.06.2022&#xA;"/><s v="Affected length = 0.400 Km and average depth of submergence = 0.500 m (as on 18/06/2022) as reported by PWRD, Dudhnoi &amp; Goalpara East Territorial Road Division, Goalpara"/><s v="Affected length = 0.620 Km and average depth of submergence = 0.700 m (as on 18/06/2022) as reported by PWRD, Dudhnoi &amp; Goalpara East Territorial Road Division, Goalpara"/><s v="Affected length = 0.470 Km and average depth of submergence = 0.530 m (as on 18/06/2022) as reported by PWRD, Dudhnoi &amp; Goalpara East Territorial Road Division, Goalpara"/><s v="Affected length = 0.540 Km and average depth of submergence = 0.900 m (as on 18/06/2022) as reported by PWRD, Dudhnoi &amp; Goalpara East Territorial Road Division, Goalpara"/><s v="Affected length = 1.800 Km, road side berm and embankment damaged (as on 18/06/2022) as reported by PWRD, Dudhnoi &amp; Goalpara East Territorial Road Division, Goalpara"/><s v="Affected length = 0.480 Km and average depth of submergence = 0.460 m (as on 18/06/2022) as reported by PWRD, Dudhnoi &amp; Goalpara East Territorial Road Division, Goalpara"/><s v=" Partially submerged as on 20.06.2022  Information received from JE PWD(RR) on 20.06.2022. Submerged Length: 120m, water depth:0.20m Latitude:26.069864 Longitude:90.892647 "/><s v="Affected length = 6.500 Km &amp; average depth of submergence = 0.740 m and bridge approach damaged (as on 20/06/2022) as reported by PWRD, Dudhnoi &amp; Goalpara East Territorial Road Division, Goalpara"/><s v="Affected length = 0.750 Km &amp; average depth of submergence = 0.700 m as on 20/06/2022) as reported by PWRD, Dudhnoi &amp; Goalpara East Territorial Road Division, Goalpara"/><s v="Affected length = 0.470 Km &amp; average depth of submergence = 0.530 m  (as on 20/06/2022) as reported by PWRD, Dudhnoi &amp; Goalpara East Territorial Road Division, Goalpara"/><s v="Affected length = 0.620 Km &amp; average depth of submergence = 0.520 m  (as on 20/06/2022) as reported by PWRD, Dudhnoi &amp; Goalpara East Territorial Road Division, Goalpara"/><s v="Affected length = Km &amp; average depth of submergence = 0.740 m and road hard crust, side berm, embankment damaged (as on 20/06/2022) as reported by PWRD, Dudhnoi &amp; Goalpara East Territorial Road Division, Goalpara"/><s v="Affected length = 0.400 Km &amp; average depth of submergence = 0.500 m  (as on 21/06/2022) as reported by PWRD, Dudhnoi &amp; Goalpara East Territorial Road Division, Goalpara"/><s v="Road embankment eroded at Ch 1.5 KM &amp; breached at Ch. 2.70 KM&#xA;Information received from- PWD R Dept. &#xA;Report received from Department- PWRD, Goalpara West &amp; Jaleswar Territorial  Road Division, Lakhipur on 20.06.2022"/><s v="Date of occurrence 17.06.2022&#xA;Length affected- 0.200 Km&#xA;Average depth of submergence- 0.300 m&#xA;Traffic disrupted from 17.06.2022 to 20.06.2022&#xA;Road hard crust, side berm &amp; embankment damaged&#xA;Report received from Department- PWRD, Dudhnoi &amp; Goalpara East Te"/><s v="Date of occurrence 18.06.2022&#xA;Length affected- 0.320 Km&#xA;Average depth of submergence- 0.300 m&#xA;Traffic disrupted from 18.06.2022 to till date&#xA;Road hard crust, side berm &amp; embankment damaged&#xA;Report received from Department- PWRD, Dudhnoi &amp; Goalpara East Ter"/><s v="The road of length of 0.030 km got affected with water submergence depth of 0.230m. 1 No. of culvert of the road got damaged dated  20/06/2022- Information received from PWRD department, Dudhnoi &amp; Goalpara East Territorial Road Division, Goalpara"/><s v="AS PER REPORTED BY JE PWD (RR). REPORTED DATE: 21/06/2022 REPORTING TIME:03:34 PM VIA WHATSAPP MESSAGE"/><s v="As per report of PWD Roads Department, Nikaripara Road has been damaged due to strong current of flood water and the damage road is verified on 22.06.2022."/><s v="The road of length 0.050 km got affected. Two nos. of culvert approach of the road also got damaged dated 23/06/2022- Information received from PWRD, Dudhnoi &amp; Goalpara East Territorial Road Division. Reported on date 29.06.2022"/><s v="As per report of WR Department, Tarangapur to Suparivita from Ch. 28785 m to 31075 m, At Beelpara-Jaleswar from Ch. 32225m to ch. 34500m, At Madhubazar area from 6.70 km to ch. 8.50km and At Takimari to Kathuri from Ch. 23.00km to 25.15 Km has been erosio"/><s v="As per report of PWRD, Goalpara West &amp; Jaleswar T.R. Division, The approach road Lakhipur Khalisavita Road (1st Km to 4Km) has been affected length 5.20 Km due to flood on 13/05/2022 and reported today i.e 25/07/2022."/><s v="As per report of PWRD, Goalpara West &amp; Jaleswar T.R. Division, The approach road Nidanpur Dhamor Road has been affected length 1.20 Km due to flood i.e 20/05/2022 and reported today on 25/07/2022."/><s v="As per report of PWRD, Goalpara West &amp; Jaleswar T.R. Division, The approach road Thorko Naljhar to Kandari river via Phuncharan Wary House has been affected length 0.20 Km due to flood on 20/05/2022 and reported today i.e 25/07/2022."/><s v="As per report of PWRD, Goalpara West &amp; Jaleswar T.R. Division, The approach road Fakirganj Tikirkilla Road (Br. No. 15/1) has been affected length 0.45 Km due to flood water on 20/05/2022 and reported today i.e 25/07/2022."/><s v="As per report of PWRD, Goalpara West &amp; Jaleswar T.R. Division, The approach road Khakilamari to Dhamor Road has been affected length 0.70 Km due to flood water on 21/05/2022 and reported today i.e 25/07/2022."/><s v="As per report of PWRD, Goalpara West &amp; Jaleswar T.R. Division, The approach road Palashkandi Badurkati Boalmari Road has been affected length 1.10 Km due to flood water on 21/05/2022 and reported today i.e 25/07/2022."/><s v="As per report of PWRD, Goalpara West &amp; Jaleswar T.R. Division, The approach road Rajmita Tarangapur Road has been affected length 0.12 Km due to flood water and washed away on 21/05/2022 and reported today i.e 25/07/2022."/><s v="As per report of PWRD, Goalpara West &amp; Jaleswar T.R. Division, The approach road Kharubhaj to Fetengapara via Takimari Tiniali Bazar Road has been affected length 0.20 Km due to flood water and washed away on 21/05/2022 and reported today i.e 25/07/2022."/><s v="As per report of PWRD, Goalpara West &amp; Jaleswar T.R. Division, The approach road Lakhipur Tulsibari Road has been affected length 0.10 Km due to flood water and eroded on 21/05/2022 and reported today i.e 25/07/2022."/><s v="As per report of PWRD, Goalpara West &amp; Jaleswar T.R. Division, The approach road Sigri Village Road (PMGSY Package No. AS-07-136) Road has been affected length 0.20 Km due to flood water on 21/05/2022 and reported today i.e 25/07/2022."/><s v="As per report of PWRD, Goalpara West &amp; Jaleswar T.R. Division, The approach road Kantapur Kurshapakhri Road (PMGSY Package No. AS-07-265) Road has been affected length 0.80 Km due to flood water on 21/05/2022 and reported today i.e 25/07/2022."/><s v="As per report of PWRD, Goalpara West &amp; Jaleswar T.R. Division, The approach road Katarihara Gaurnagar Road has been affected length 0.30 Km due to flood water on 22/05/2022 and reported today i.e 25/07/2022."/><s v="As per report of PWRD, Goalpara West &amp; Jaleswar T.R. Division, The approach road Lakhipur Chunari Road has been affected length 0.50 Km due to flood water on 16/06/2022 and reported today i.e 25/07/2022."/><s v="As per report of PWRD, Goalpara West &amp; Jaleswar T.R. Division, The approach road Lezam Poitary Road has been affected length 2.20 Km due to flood water on 16/06/2022 and reported today i.e 25/07/2022."/><s v="As per report of PWRD, Goalpara West &amp; Jaleswar T.R. Division, The approach road Badongdoba to Chaibari Road (PKG. No. AS-07-145) has been affected length 0.80 Km due to flood water on 17/06/2022 and reported today i.e 25/07/2022."/><s v="As per report of PWRD, Goalpara West &amp; Jaleswar T.R. Division, The approach road Kantapur to Gadlarpam Road (PKG. No. AS0783) has been affected length 1.60 Km due to flood water on 17/06/2022 and reported today i.e 25/07/2022."/><s v="As per report of PWRD, Goalpara West &amp; Jaleswar T.R. Division, The approach road Jhanjipara to Besorkona Road has been affected length 1.50 Km due to flood water on 17/06/2022 and reported today i.e 25/07/2022."/><s v="As per report of PWRD, Goalpara West &amp; Jaleswar T.R. Division, The approach road Bordol Salhana LP school Road has been affected length 0.50 Km due to flood water on 17/06/2022 and reported today i.e 25/07/2022."/><s v="As per report of PWRD, Goalpara West &amp; Jaleswar T.R. Division, The approach road Baida Kurung Road has been affected length 0.11 Km due to flood water on 14/06/2022 and reported today i.e 25/07/2022."/><s v="As per report of PWRD, Goalpara West &amp; Jaleswar T.R. Division, The approach road Sorkarergaon PWD Road to Dharai PWD Road has been affected length 0.60 Km due to flood water on 16/06/2022 and reported today i.e 25/07/2022."/><s v="As per report of PWRD, Goalpara West &amp; Jaleswar T.R. Division, The approach road 10th KM of Lakhipur Road to Chowkatola Road has been affected length 0.80 Km due to flood water on 17/06/2022 and reported today i.e 25/07/2022."/><s v="As per report of PWRD, Goalpara West &amp; Jaleswar T.R. Division, The approach road Lakhipur Jaleswar Road has been affected length 0.70 Km due to flood water on 10/06/2022 and reported today i.e 25/07/2022."/><s v="As per report of PWRD, Goalpara West &amp; Jaleswar T.R. Division, The approach road Sonamoie Bazar to Simolbari Road has been affected length 0.25 Km due to flood water on 18/06/2022 and reported today i.e 25/07/2022."/><s v="As per report of PWRD, Goalpara West &amp; Jaleswar T.R. Division, The approach road Kurshakati Salmara Road Via Chaklabeel has been affected length 0.40 Km due to flood water on 16/06/2022 and reported today i.e 25/07/2022."/><s v="As per report of PWRD, Goalpara West &amp; Jaleswar T.R. Division, The approach road Shaktola to Khonarpar Road has been affected length 0.60 Km due to flood water on 18/06/2022 and reported today i.e 25/07/2022."/><s v="As per report of PWRD, Goalpara West &amp; Jaleswar T.R. Division, The approach road Rongsai Bashbari Road has been affected length 0.40 Km due to flood water on 16/06/2022 and reported today i.e 25/07/2022."/><s v="As per report of PWRD, Goalpara West &amp; Jaleswar T.R. Division, The approach road NEC road to Heraj Bazar Road PMGSY PKG No. As-07-314 Road has been affected length 0.10 Km due to flood water on 16/06/2022 and reported today i.e 25/07/2022."/><s v="As per report of PWRD, Goalpara West &amp; Jaleswar T.R. Division, The approach road Dhumerghat to Andurber Road has been affected length 0.20 Km due to flood water on 18/06/2022 and reported today i.e 25/07/2022."/><s v="As per report of PWRD, Goalpara West &amp; Jaleswar T.R. Division, The approach road Khalisabhita Hindupara to Satsiakhamar Via Bhimkhoj Road has been affected length 0.08 Km due to flood water on 18/06/2022 and reported today i.e 25/07/2022."/><s v="As per report of PWRD, Goalpara West &amp; Jaleswar T.R. Division, The approach road Besorkona to Tilapara Road has been affected length 0.60 Km due to flood water on 18/06/2022 and reported today i.e 25/07/2022."/><s v="As per report of PWRD, Goalpara West &amp; Jaleswar T.R. Division, The approach road Shivbari Bhaibhoni Bridge Road has been affected length 0.40 Km due to flood water on 18/06/2022 and reported today i.e 25/07/2022."/><s v="As per report of PWRD, Goalpara West &amp; Jaleswar T.R. Division, The approach road Besorkona to Pukhuripara Road has been affected length 0.10 Km due to flood water on 20/06/2022 and reported today i.e 25/07/2022."/><s v="As per report of PWRD, Goalpara West &amp; Jaleswar T.R. Division, The approach road Gaurnagar to Chataimari Road has been affected length 0.40 Km due to flood water on 06/06/2022 and reported today i.e 25/07/2022."/><s v="As per report of PWRD, Goalpara West &amp; Jaleswar T.R. Division, The approach road Panishali Thorko to Hurkachungi Road under PMGSY PKG No. AS-07-325 has been affected length 0.30 Km due to flood water on 06/06/2022 and reported today i.e 25/07/2022."/><s v="As per report of PWRD, Goalpara West &amp; Jaleswar T.R. Division, The approach road Rongsai Borjhora Bajengdoba Road has been affected length 0.28 Km due to flood water on 06/06/2022 and reported today i.e 25/07/2022."/><s v="As per report of PWRD, Goalpara West &amp; Jaleswar T.R. Division, The approach road Fire Brigade to Meshfalla Road has been affected length 0.55 Km due to flood water on 06/06/2022 and reported today i.e 25/07/2022."/><s v="As per report of PWRD, Goalpara West &amp; Jaleswar T.R. Division, The approach road Itakhuli to Dhokapara Road has been affected length 0.20 Km due to flood water on 06/06/2022 and reported today i.e 25/07/2022."/><s v="As per report of PWRD, Goalpara west &amp; Jaleswar TR Division, Kharubhaj to E&amp;D Bundh Via Pub Kathuri road eroded due to flood water and affected length 0.15 km on 20/05/2022 and reported today i.e. 26/07/2022"/><s v="As per report of Goalpara west &amp; Jaleswar T.R. Division, Agia Lakhipur Road (17th to 32 KM), road surface damage and affected length 16.00 Km due to flood water on 06.06.2022 and reported yesterday i.e. on 27.07.2022"/><s v="Right Bank of Dudhnoi River, Total Breach Length = 10 m as on 15/06/2023 as reported by Water Resources Department, Goalpara"/><s v="As per report of PWD road department, Due to incessant rain fall for last 7 days, Lakhipur Tulsibari Road Pt-II (Takimari Tiniali Bazar to Cholakura Via Borbilla) From CH. 100 meter to CH. 115 meter affected length 15 meter eroded from 15.06.2023 to till "/><s v="DAMAGED REPORTED BY PWRD, GOALPARA WEST &amp; JALESWAR TERRITORIAL ROAD DIVISION, LAKHIPUR ON 16/06/2023 VIA WHATSAPP TEXT. The Length is 100 Metre"/><s v="DAMAGED REPORTED BY PWRD, GOALPARA WEST &amp; JALESWAR TERRITORIAL ROAD DIVISION, LAKHIPUR ON 16/06/2023 VIA WHATSAPP TEXT. The Length is 15 Metre."/><s v="As per report of WR Division Goalpara, Due to heavy rainfall Newly 21 nos larged size raincuts have been occurred at B/dyke (Kharmuza to Nichinpur) within Ch. 34.00KM to Ch. 37.50 KM  damage point from lat-26.045284, long- 90.190283 to ended point lat- 26"/><s v="As per report of PWD Road Department, Due to incessant rainfall for last 7 days, Kharubhaj to Fetengapara via Takimari Tiniali Bazar PMGSY Road Package No. AS-07-259 from CH.2350 M to CH. 2360M &amp; from CH. 2420 to CH. 2425 M affected length 15 meter from 1"/><s v="Damaged from Ch. 130m to Ch.270 m on 17/06/2023 as reported by Dudhnoi-Goalpara East Division, Irrigation, Dudhnoi "/><s v="As per report of PWD roads department, Due to the incessant rainfall for last 7 days, Lakhipur Jaleswar Road submerged at 2nd KM &amp; bridge approach eroded of RCC Br. No. 1/2 at Jaleswar side and length affected 500 M approx. and 20 M eroded at bridge appro"/><s v="As per report of PWD roads department, Due to the incessant rainfall for last 7 days, Jaldoba JC road at CH. from 1215 M to CH 1225 M and affected length 10 M eroded from 17.06.2023 to till date i.e 19.06.2023"/><s v="As per report of PWD roads department, Due to the incessant rainfall for last 7 days, Lakhipur Tulsibari Road Bridge Approach Eroded of SPT Br. No. 2/1 at Tulsibari Side and Hyacinth obstructed the flow of water and affected length 15 M  from 17.06.2023 t"/><s v="Approach road of Islampur point under Matia LIS Total length damaged = 100 m (approx.) on 19/06/2023 as reported by Dudhnoi-Goalpara East Division, Irrigation, Dudhnoi"/><s v="As per report of PWD roads department, Due to the incessant rainfall for last 7 days, Katarihara Bhalukmari Road via Tekona at 3rd KM has been eroded and affected length 10 M from 17.06.2023 to till date i.e 20.06.2023"/><s v="Road submerged from Ch. 2600 M to 2800 M and from 2900 M to 3100 M and the approch of Bridge No 3/1 has been eroded and subsided, Date - 20/06/2023, reported by AEE, PWRD, Goalpara East Territorial Road Sub-Division, Goalpara"/><s v="As per report of PED road department, Due to incessant rainfall for several days Simlabari to Haloipara Kaborsthan Road at 1st KM submerged and affected length 60M from 18.06.2023 to till date i.e 23.06.2023"/><s v="As per report of PED road department, Due to incessant rainfall for several days Khalisavita Hindupara to Khalisavita Muslimpara Road at 2nd KM eroded and affected length 100M from 18.06.2023 to till date i.e 23.06.2023"/><s v="As per report of PED road department, Due to incessant rainfall for several days Kharmuja Nichinpur Dyke Road at CH. 350 M to 2800 M eroded and affected length 460M from 18.06.2023 to till date i.e 23.06.2023"/><s v="As per report of PED road department, Due to incessant rainfall for several days Takimari Tiniali ti Ratangaon Road, PMGSY Package No. 249 eroded and affected length 125M from 18.06.2023 to till date i.e 23.06.2023"/><s v="As per report of PED road department, Due to incessant rainfall for several days Dhopakura Village Road, PMGSY Package No. AS-07-251 culvert approach road embankment eroded and affected length 250M from 18.06.2023 to till date i.e 23.06.2023"/><s v="As per report of PED road department, Due to incessant rainfall for several days Pantaibeel to Dhopakura MV School Road, PMGSY Package No. AS-07-250 culvert approach road embankment eroded and affected length 30M from 18.06.2023 to till date i.e 23.06.202"/><s v="As per report of PED road department, Due to incessant rainfall for several days Chataimari Bazar to Gumaijhar Shivbari Road at 1st KM eroded and affected length 45M from 18.06.2023 to till date i.e 23.06.2023"/><s v="As per report of PED road department, Due to incessant rainfall for several days 12th KM of LJ road to Bhalukmari Road eroded and affected length 38M from 18.06.2023 to till date i.e 23.06.2023"/><s v="As per report of PED road department, Due to incessant rainfall for several days Palashkandi Badurkati Boalmari Road submerged 40 CM &amp; box culverts approach eroded and affected length 400M from 18.06.2023 to till date i.e 23.06.2023"/><s v="As per report of PED road department, Due to incessant rainfall for several days Jaleswar College to Bashmura Road, PMGSY Package No. AS-07-144 at 1st KM eroded and affected length 25M from 18.06.2023 to till date i.e 23.06.2023"/><s v="As per report of PWD Road department, Due to incessant rainfall for several days Kurshakati Salmara PMGSY Road RCC Br. No. 2/1 &amp; 3/1 CH. 2600M to CH. 2900M Av. depth of submergence 45CM and Bridge approach eroded and affected length 300M from 18.06.2023 t"/><s v="As per report of PWD Road department, Due to incessant rainfall for several days Rakhalkilla Bazar to To Tikrikilla Shibbari Road at 2nd KM to 3rd KM has been submarged 45 CM and affected length 200M from 18.06.2023 to till date i.e. 24.06.2023"/><s v="As per report of PWD Road department, Due to incessant rainfall for several days Chataimari Gumaijhar Road  SPT Br. No. 1/1 at 1st KM, Av. depth of submergence of flash flood from 18.06.2023 to till date i.e. 24.06.2023"/><s v="As per report of PWD Road department, Due to incessant rainfall for several days Lakhipur Khalisabhita Road at 14th KM to 15th KM , Bridge No. 15/1 road submarged 45CM &amp; Bridge Approach eroded and affected length 45M from 18.06.2023 to till date i.e. 24.0"/><s v="As per report of PWD Road department, Due to incessant rainfall for several days Gournagar Chataimari Road at 5th Km road submergence 45CM and affected length 50M from 18.06.2023 to till date i.e. 24.06.2023"/><s v="As per report of PWD Road department, Due to incessant rainfall for several days Morichbari to Bausatary Road at 1st KM and road submerged 45CM from 18.06.2023 to till date i.e. 24.06.2023"/><s v="As per report of PWD Road department, Due to incessant rainfall for several days Lakhipur Jaleswar Road subway at Rajmita road submarged 60CM from 18.06.2023 to till date i.e. 24.06.2023"/><s v="As per report of PWD Road department, Due to incessant rainfall for several days Sarkarergaon PWD road to Dharai PWD Road at 1st KM sideberm eroded and affected length 110M from 18.06.2023 to till date i.e. 24.06.2023"/><s v="As per report of PWD Road department, Due to incessant rainfall for several days Gumaijhar to NEC Rd Tikrikilla at 1st KM road breached and affected length 90M from 18.06.2023 to till date i.e. 24.06.2023"/><s v="As per report of PWD Road department, Due to incessant rainfall for several days Hasdoba to Kolabari Majipara Road at CH. 40M Box cell culvert Damaged and affected length 3M from 18.06.2023 to till date i.e. 24.06.2023"/><s v="As per report of PWD Road department, Due to incessant rainfall for several days Lakhipur Khalisavita Road at CH. 850M &amp; CH. 10200M sideberm eroded and affected length 30M from 18.06.2023 to till date i.e. 24.06.2023"/><s v="As per report of PWD Road department, Due to incessant rainfall for several days Gournagar Chataimari Road at CH. 4th KM HP No 4/1 damage from 18.06.2023 to till date i.e. 24.06.2023"/><s v="As per report of PWD road department, Due to incessant rainfall for last 7 days A.T. Road (Old) to Medhipara Kaltibari Dhara at 2nd KM, Affected length  sidebum &amp; road surface damage from 22.06.2023 to 26.06.2023"/><s v="As per reported by PWD(RR), Dudhnoi &amp; Goalpara East TR Division via whatsapp message on 28/06/2023  , rangjuli to simlitola road partially submerged due to water overflowing cause by flash flood like situation due to indecent rainfall over the Hills of Me"/><s v="As per reported by PWD(RR), Dudhnoi &amp; Goalpara East TR Division via whatsapp message on 28/06/2023  , NH 17 to Belpara road partially submerged due to water overflowing cause by flash flood like situation due to indecent rainfall over the Hills of Meghala"/><s v="As per PWRD, Goalpara West &amp; Jaleswar Territorial  Road Division, Lakhipur  reported on 27/06/2023 via Whatsapp, road from Junkaipara to Rakhaldubi Road was partially submerged , lenght: 60 Mtr &amp; Depth:  30 cm Lat: 26.102977 Long:  90.434762 .Traffic disr"/><s v="As per PWRD, Goalpara West &amp; Jaleswar Territorial  Road Division, Lakhipur  reported on 27/06/2023 via Whatsapp, road from Titapara village to Shivnath Road was partially submerged , lenght: 200 Mtr &amp; Depth:  40 cm Lat: 26.061418 Long:  90.373778 Traffic "/><s v="Road submerged with an average depth of 0.100 m (from Ch 17.00 Km to Ch 17.10 Km) on 23/06/2023. As reported by PWRD, Dudnoi &amp; Goalpara East Territorial Road Division, Goalpara on 03/07/2023"/><s v="Road submerged with an average depth of 0.600 m, hard crust &amp; side berm with a length of 200 m from Ch 0.00 m to Ch 200.00 m. Dated - 03/07/2023 as reported by PWRD, Dudnoi &amp; Goalpara East Territorial Road Division, Goalpara"/><s v="Approaches eroded and damaged of RCC Bridge No: 7/1, 10/1 and 11/1. Dated - 04/07/2023 as reported by PWRD, Dudnoi &amp; Goalpara East Territorial Road Division, Goalpara"/><s v="As per information received from PWRD , Dudhnoi &amp; Goalpara East Territorial Road Division, Goalpara on 03/07/2023 via Whatsapp on Balijana Circle Task Force Group , damage occurred on 23/06/2023, &#xA;Road name:  Hudukona to Borduk via Mongrai Road (AS-07-222"/><s v="As per information received from PWRD , Dudhnoi &amp; Goalpara East Territorial Road Division, Goalpara on 03/07/2023 via Whatsapp on Balijana Circle Task Force Group , damage occurred on 23/06/2023, &#xA;Road name:  Lower Chotipara to Bodapur via Katasibari Road"/><s v="As per information received from PWRD , Dudhnoi &amp; Goalpara East Territorial Road Division, Goalpara on 03/07/2023 via Whatsapp on Balijana Circle Task Force Group , damage occurred on 23/06/2023, &#xA;Road name:  Chandamari to Satboini Pahar PMGSY Road , (Pac"/><s v="Approaches are damaged and sub sided of RCC Bridge No. 11/1 as reported by PWRD, Dudhnoi &amp; Goalpara East Territorial Road Division, Goalpara on 05/07/2023"/><s v="As per reported by PWDRD, Dudhnoi &amp; Goalpara East Territorial Road Division, Goalpara on 05/07/2023 via WhatsApp Group (Balijana Circle Task Force)&#xA; Name of the Road: Karbala Govindapur Road &#xA;Nature of damage: Carriage way and side berm damaged causing hu"/><s v="As per reported by PWDRD, Dudhnoi &amp; Goalpara East Territorial Road Division, Goalpara on 05/07/2023 via WhatsApp Group (Balijana Circle Task Force)&#xA;Name of the road:   Meselkhowa Hatigaon Road &#xA;Nature of Damage: Approaches are damaged and subsided of RCC "/><s v="As per report submitted by PWD road department, Due to incessant rainfall for several days Kantapur to Kurshapakhri Road (PMGSY Road Pakage No. AS-07-264) at 1st KM, 2nd KM &amp; 3rd KM length affected 500M and road embankment eroded by the river Jinjiram at "/><s v="As per report submitted by PWD road department, Due to incessant rainfall for several days Besorkona Tilapara Road (PMGSY Road Pakage No. AS-07-331) at 1st KM to 3rd KM length affected 650M and road shoulder damaged from 1st to 3rd KM from 25.06.2023 to t"/><s v="As per report submitted by PWD road department, Due to incessant rainfall for several days Besorkona Bazar to Jhanjipara Road at 1st KM to 3rd KM length affected 300M and road shoulder damaged from 1st to 3rd KM and damage of double HPC from 25.06.2023 to"/><s v="As per report submitted by PWD road department, Due to incessant rainfall for several days Salpara to Jhanjipara Road (PMGSY Package No. AS-07-138) at 1st KM shoulder and culv. No. 1/1 wing wall damaged from 25.06.2023 to till date i.e 7.7.2023"/><s v="As per report submitted by PWD road department, Due to incessant rainfall for several days Khalisabhita Hindupara to Khalisabhita Muslimpara Road at 2nd KM length affected 110M and temporary protection of road side damage from 25.06.2023 to till date i.e "/><s v="As per report submitted by PWD road department, Due to incessant rainfall for several days Lakhipur Khalisabhita Road at Br. No. 15/1 App. damage and length affected 22M  from 25.06.2023 to till date i.e 7.7.2023"/><s v="As per report submitted by PWD road department, Due to incessant rainfall for several days Kulamuwa to Nayapara Road at 1st KM length affected 56M and Temporary foot bridge damage from 25.06.2023 to till date i.e 7.7.2023"/><s v="As per report submitted by PWD road department, Due to incessant rainfall for several days Kumri to Dhumerghat Road at 1st KM length affected 21M and road embankment eroded from 25.06.2023 to till date i.e 7.7.2023"/><s v="As per report submitted by PWD road department, Due to incessant rainfall for several days Haldibari to Simlabari Road at 1st KM length affected 80M and road sideberm eroded from 25.06.2023 to till date i.e 7.7.2023"/><s v="As per report submitted by PWD road department, Due to incessant rainfall for several days 10th KM of LK Road to Chowkatola Road at 1st KM, 2nd KM &amp; 3rd KM and length affected 380M and road sideberm eroded from 25.06.2023 to till date i.e 7.7.2023"/><s v="As per reported by PWRD, Dudhnoi &amp; Goalpara East Territorial Road Division, Goalpara on 07/07/2023 at 02:29 PM via WhatsApp.&#xA;Nature of damage: Raising water level of Jinari river impact the road which causes sideberm eroded and bridge approaches are damag"/><s v="As per report submitted by WR Division Goalpara, Due to incessant rainfall for several days newly 21 Nos larged rain cuts have been occured at B/dyke (Suparivita to Nichinpur) within CH. 29.00KM to CH. 37.50KM . Damaged Point from Lat- 26.045284, Long- 90"/><s v="0"/><s v="Road submerged at an average depth of 1.00 m from Ch 2100.00 to 2800.00 and Ch 2900.00 m to Ch 3100.00 m bridge approach eroded and subsided as reported by PWRD Dudnoi and Goalpara East Territorial Road Division, Goalpara on 17/07/2023"/><s v="Road submerged at Ch.950.00 to 1400.00 on 28-08-2021"/><s v="Submerged on 27-08-2021 "/><s v="Road submerged at CH.1000.00m onwards   Depth 0.45 m on 29-08-2021"/><s v="Road submerged at CH. 90.00 on date 30.08.2021"/><s v="Road submerged at CH. 1200.00 m to 1885.00 m on date 30.08.2021"/><s v="Road submerged at CH. 2160.00 m to 2400.00 m on date 30.08.2021"/><s v="Road submerged at CH. 700.00 m,900.00 m, 1200.00 m on date 30.08.2021"/><s v="Road submerged at CH 3500.00m to 3550.00m and Ch 4600.00 m to 4700.00 m on 31-08-2021"/><s v="Road submerged at CH 50.00 m to 100.00 m on 31-08-2021"/><s v="Road submerged at CH 0.90 m to 120.00m on 31-08-2021"/><s v="Road submerged at CH 600.00m to 1000.00m on 31-08-2021"/><s v="Road submerged at CH 200.00m on 300.00m on Ch 600.00 m on Ch. 1100.00 m on 31-08-2021"/><s v="Road submerged at CH 20.00m to 400.00m on 31-08-2021"/><s v="The Brahmaputra dyke was damage at Diffaloo Pathar area by the river Brahmaputra 31-08-2021"/><s v="due to Flood on 30-08-2021"/><s v="Overtopped at Ch. 6700.00M  to 6713.00M on 30-08-2021"/><s v="Submerged at Ch.11500.00 M to Ch. 11600.00 M on 30-08-2021"/><s v="Washaway of ICBP portion from CH. 50.00m to CH.60.00m date 31.08.2021"/><s v="01-09-2021"/><s v="28-08-2021"/><s v="Breach like damage of embankment is occured at ch 19000 m due to overtopping for a length of 20.00m on 20.06.2022"/><s v="Other points : 94.030932, 26.312546; 94.032914, 26.310776; 94.030847,26.312668. FRIMS FLASH FLOOD REPORT ON 13.09.2022"/><s v="OTHER POINTS: 93.991322,26.22949; FRIMS FLASH FLOOD REPORT ON 13.09.2022"/><s v="OTHER POINTS: 94.145851,26.340518; 94.145842, 26.340596; 94.145762, 26.340645; 94.14594, 26.34056;  94.145853, 26.340502; 94.145762, 26.340645 ;   FRIMS FLASH FLOOD REPORT ON 13.09.2022"/><s v="Damage length 100 m.  FRIMS report on Flash Flood on 13-09-2022."/><s v="Damage length 72 m.   FRIMS report on Flash Flood on 13-09-2022."/><s v="Damage length 100 m.   FRIMS report on Flash Flood on 13-09-2022."/><s v="Damage length 68 m.  FRIMS report on Flash Flood on 13-09-2022."/><s v="Damage length 89 m.  FRIMS report on Flash Flood on 13-09-2022."/><s v="Damage length 158 m.   FRIMS report on Flash Flood on 13-09-2022."/><s v="Damage length 70 m.   FRIMS report on Flash Flood on 13-09-2022."/><s v="Damage length 84 m.   FRIMS report on Flash Flood on 13-09-2022."/><s v="Damage length 83 m.   FRIMS report on Flash Flood on 13-09-2022."/><s v="Damage length 54 m.   FRIMS report on Flash Flood on 13-09-2022."/><s v="Damage length 88 m.    FRIMS report on Flash Flood on 13-09-2022."/><s v="Damage length 92 m.  FRIMS report on Flash Flood on 13-09-2022."/><s v="Damage length 120 m.  FRIMS report on Flash Flood on 13-09-2022."/><s v="Damage length 98 m.  FRIMS report on Flash Flood on 13-09-2022."/><s v="Damage length 110 m.  FRIMS report on Flash Flood on 13-09-2022."/><s v="Damage length 96 m.  FRIMS report on Flash Flood on 13-09-2022."/><s v="Damage length 80 m.  FRIMS report on Flash Flood on 13-09-2022."/><s v="Affected due to heavy rain cut on 15.6.2023"/><s v="The said road got affected due to heavy rain on 18/06/2023."/><s v="As per the information received from PWD Deptt. road affected due to flash flood of ghiladhari river on 24.06.2023"/><s v="As per the information received from PWD Deptt. road  affected due to flash flood of ghiladhari river on 24.06.2023"/><s v="Inundation of Berkep,Alengmari village area about 25m that took place on 23.06.2023 was caused by the back water from the riever Dhansiri"/><s v="Affected due to flash flood of ghiladhari river on 25.06.2023"/><s v="Affected due to flash flood of sisupani river on 25.06.2023"/><s v="As per report receieved from AEE, PWRD Bokakhat, today e.i. 11.07.23, damaged communication infrastructures due to heavy intermittent rainfall from 13.06.2023 to till date. Clearing the Hyacinth below the RCC Bridge over river Gelabil"/><s v="As per report receieved from AEE, PWRD Bokakhat, today e.i. 11.07.23, damaged communication infrastructures due to heavy intermittent rainfall from 13.06.2023 to till date."/><s v="As per report receieved from AEE, PWRD Bokakhat, today e.i. 11.07.23, damaged communication infrastructures due to heavy intermittent rainfall from 13.06.2023 to till date"/><s v="Road submerged at 2 km ,depth of submerged 30cm on 14.07.2023"/><s v="Flood water had overtopped the Brahmsputra dyke from KRF Boundary to Diffalopathar at Japaripathar village ( at CH 9750M of the dyke) at 1.00pm on 15.07.2023"/><s v="Roads are submerged due to flood water on 15-07-2023."/><s v="The road is damaged due to over topping of rain water"/><s v="Damaged due to runoff water of foothill area"/><s v="Inundated by runoff water from surrounding foothill area"/><s v="Damaged due to runoff water of foothill terrain"/><s v="Damaged/eroded due to runoff water from hilly terrain"/><s v="Damaged due to water logging"/><s v="Erosion of dyke Embankment due to rise of water Level of river Katakhal"/><s v="Submerged"/><s v="Road damage due to Runoff water"/><s v="Damage due to Runoff water in Hilly Terrain"/><s v="Landslide occurred"/><s v="Eroded by Rain water"/><s v="Landslide occured"/><s v="Damage due to Runoff water"/><s v="Bridge approach damage due to Runoff water around 400 mtr. both side."/><s v="Damage due to over tapping of Runoff water"/><s v="The road is partially damaged due to incessant rainfall. Area Of Damaged - Length- 70 meter, Breadth- 7.5 meter "/><s v="As per report of Water Resources some miscreant has cut the dyke."/><s v="Submerged at 1.00 M hight."/><s v="Damage due to over topping of runoff water a portion washed away at 19th km."/><s v="Washed away"/><s v="Landslide and overtopping and submerged and erosion of Matijuri bridge approach with damaged ."/><s v="Erosion of shoulder and depression of the road due to rising of water level of river Dhaleswari."/><s v="Innudated"/><s v="Damaged Run off water submerged"/><s v="Submerged and eroded"/><s v="Full length submerged Bridge approach washed away"/><s v="H.P Culvert Damaged"/><s v="Damage of Embankment based and surface course"/><s v="Inudated"/><s v="Inundated"/><s v="Full length submerged Bridge approach washed awat"/><s v="Inundated by flood water"/><s v="Water Logging"/><s v="Fully submerged"/><s v="Partially submerged"/><s v="Inundated and one HP culvert Damaged"/><s v="Road damaged due to heavy runoff water"/><s v="Vertical settlement along with rivererosion touching the top of the Embankment and is progressing further.During draw down stage of river katakal"/><s v="Submerged, surface damaged"/><s v="Submerged, surface damaged and washed away"/><s v="Sloughening, erosion &amp; vertical settlement"/><s v="Breach like damage"/><s v="overtopping"/><s v="P&amp;RD Road  damage at Long Mailong village due to flash flood  occurred on 17/07/2021 at Udali Dev. Block under lanka Rev. Circle. The approximate damage is 2 ft."/><s v="Two embankment breaches occurred at Village Pub Nandalal  under Dimorupar Gaon Panchayat . Two breaches are 65 m apart from each other. On Date 09/09/2021"/><s v="Embankment breach had occurred on 9/9/2021 ,5am in the morning at 2 locations situated adjacent to each other at Village  Uttar Dimrupar beside the Dimoru River Measuring 1 meter and 3 meter each.Embankments are under Panchayat and Rural Department Depart"/><s v="The  village road got damaged for 21 Meters length on 11/9/2021 due to the flood water of Dimoru River, disrupting communication.The road falls under Kapashbari Gram Panchayat,under Binnakandi development block."/><s v="Road damaged on dated 11/09/2021"/><s v="Today i.e 15/5/2022, at 12.00 P.M As reported by the concerned Gaon Pradhan and on spot field verification done by Lot Mandal an embankment breach for 30 ft in length has be seen at village Potiapam, the embankment is under Nogoyapam Gram Panchayat under "/><s v="Hojai to Tumpreng road  inundated by water at  dated 16-05-2022"/><s v="Doboka Jamunamukh via Nikhari Mukh  road inundated by water under(Hojai and Doboka circle) at  dated 16-05-2022"/><s v="Jamunaguri Embankment near Jamuna River under Jamunamukh Rev Town for 14 ft beside the river Jamuna,.The embankment is under Jamunamukh GP Office under Binnakandi Development Block.Due to this breach water has entered parts of Jamunamukh Rev Town,thus dis"/><s v="This embankment  comes under Bheluguri GP Office under Binnakandi Development Block, the breach has caused innundation of the paddy fields at village 48 Block, (Appx 65 ft)  Dated-16.05.2022"/><s v="This embankment has breached for 985 ft (300 ft) due to the rising water of Kopilli River, as a result flood water has ennundated paddy fields of Village Chanjurai. Dated - 16.05.2022"/><s v="Sarupathar  to Jamunamukh  inundated by water  Road dated 16-05-2022 "/><s v="Doboka Jamunamukh via Nikhari Mukh Road inundated by water dated 16-05-2022 under Hojai and Doboka Circle"/><s v="work Done By PWD. Apx. damage 31 ft."/><s v="Sarupather to Jamunamukh road from 4th km PWD Deptt dated 16/05/2022"/><s v="Doboka to Jamunamukh road from 8th km to 15th km  PWD Deptt dated 16/05/2022"/><s v="Patia pather to  Kathkatia bhakat gaon road 1st and 3rd km  PWD Deptt dated 16/05/2022"/><s v="Kampur jamunamukh road  1st and 2nd km PWD Deptt dated 16/05/2022"/><s v="Doboka Jamunamukh road to Patibaya gaon from 1st to 3rd km  PWD Depttdated 16/05/2022"/><s v="Sarlock to Binakandi   via jugijan at 1st to 2nd km  PWD Deptt dated 16/05/2022"/><s v="Sarlock  to Nikhari Mukh 1st and 2 nd km  PWD Deptt dated 16/05/2022"/><s v="Borjhari Majhagoan to  Baliram gaon via Kalia daman than 1st km. PWD Deptt dated 16/05/2022"/><s v="As per report received from PWD Department, Hojai Division"/><s v="Breach at 10800m of Kharikhana to Jugijan Kopili Dyke. Breach width 20m.Work done by WRD. Dated: 17-06-2022."/><s v="Kharikhana to Maduli Road  Submerged on 16/06/2022 "/><s v="Hojai to Tumprang road Submarged on 16-06-2022"/><s v="NH54 To Sildubi road Submarged on 16-06-2022"/><s v="Hojai Tumprang to nawbhanga Kali mandir road Submarged on 16-06-2022"/><s v="Raikata Islam pur Submarged on 16-06-2022"/><s v="Uttar Bidyanagar to Kendurguri Road Submarged on 16-06-2022"/><s v="Dakhin Laskar Pather to Udaypur  Road Submarged on 16-06-2022"/><s v="Barajapur to Fakuli Road   Submarged on 16-06-2022"/><s v="Barafuti to fakuli  Submarged on 16-06-2022"/><s v="Nawbhanga Kali Mandir Approach Road Submarged on 16-06-2022"/><s v="Culvert approach , Base course, Surface course and shoulder damaged on Dated 15 June22 to 20 June 2022&#xA;"/><s v="Culvert approach , Base course , Surface course and shoulder damaged on Dated 16 June 2022 &#xA;"/><s v="Culvert approach , Base course , Surface course and shoulder damaged On dated 16/06/22&#xA;"/><s v=" Base course , Surface course and shoulder damaged On dated 16/06/22&#xA;"/><s v="Road embankment including road surface is damaged. On dated 16/06/22&#xA;"/><s v="Bridge approach, base course, surface course damaged On dated 16/06/22&#xA;"/><s v="Base course , Surface course and shoulder damaged on 16/06/22&#xA;"/><s v=" Base course , Surface course and shoulder damaged on dated 16/06/22&#xA; "/><s v="Culvert approach , Base course , Surface course and shoulder damaged on dated 16/06/2022&#xA;"/><s v="Culvert approach , Base course , Surface course and shoulder damaged on dated16/06/2022&#xA;"/><s v="Bridge approach, base course, surface course damaged on dated 16.06.22&#xA;"/><s v="Culvert approach , Base course , Surface course and shoulder damaged on dated  16/06/22&#xA;"/><s v="Culvert approach , Base course , Surface course and shoulder damaged on dated 16/6/22&#xA;"/><s v=" Base course, surface cource and shoulder damage on 16/6/22"/><s v="Partially damaged"/><s v="Due to heavy rainfall from 4th June to 8th June , damage occured to Malow Bund Road by seepage at 7.5 kms at different stretches for a length of 55.00 m ."/><s v="Aprroximate length 4 M."/><s v="Road got overtopped and damage occurred at Bejorchuk to Tokobari road due to heavy rainfall from ch 1200m to ch 1220m of total 20m today (24-06-2021)"/><s v="Approximate length 4 M&#xA;Date: 24-06-2021"/><s v="Damaged occurred at Bridge approach (Tepojan River) at 55 KM of Dhodar Ali to No. II Grant Road due to heavy rainfall. Date : 25/06/2021"/><s v="Jhanji R/ B Embankment was damaged by the river water of Jhanji river at Chaporichuk area."/><s v="Charaipani Marginal Bund Right Bank Ch 1800 M damaged approx 45 M.&#xA; Date: 29/06/2021"/><s v="Charaipani Marginal Bund&#xA;1. Left bank : Ch 0.300 M damaged approx 8 M&#xA;2. Left bank : Ch 500 M damaged approx 12 M&#xA;3. Left bank : Ch 1700 M damaged approx 35 M&#xA;4. Left bank : Ch 2000 M damaged approx 20 M&#xA;5. Left Bank : Ch 2200 M damaged approx 40 M&#xA;Date :"/><s v="Jhanji L/B embankment was damaged by river water Jhanji at Dhantula area. Date: 30-06-2021"/><s v="Due to heavy rainfall,artificial water logging occured at Nauboisa Napamua road near Jankhona Koliani gaon at 5th Km and the road has been submerged for a stretch of 150 m. Date : 08-07-2021"/><s v="Right marginal bund of Mudoijan river breached at Chapani Habi. Approximate length 20 feets.  Dated:- 23/07/2021 "/><s v="Right marginal bund of Mudoijan river breached at Tangani Habi. Approximate length 30 feets. Dated:- 23/07/2021 "/><s v="Right marginal bund of Mudoijan river breached at Pirakata Habi Grant Gaon. Approximate length 12 feets. Dated:- 23/07/2021 "/><s v="Jhanji L/B embankment was damaged by the river water of Jhanji at Napamua area. Approx. Length= 200 M. Reporting Date= 27-07-2021."/><s v="&#xA;Damaged by the river water of Jhanji River at Dhemaji Gaon (CH 3400 M). Approximate sloughing length 100 M. Date: 20-08-2021"/><s v="&#xA;Damaged by the river water of Jhanji River at Bora Gaon (CH 1100 M). Approximate sloughing length 150 M. Date: 20-08-2021"/><s v="Due to continuous rainfall on 23rd Aug water logging occurred at gayan gaon and that damaged the Shankardev path road for about 150 mtrs. Dated:-23.08.2021"/><s v="Due to flood of river Brahmaputra, at 4th and 5th Km of Mudoijan Road to Hatishal Road has been submerged for a stretch of 300.00 m. Date:-29-08-2021"/><s v=" Due to rising of water level on Brahmaputra, at 6th , 7th and 9th Km of Mudoijan road has been submerged for a stretch of 600.00 M. Dated: 31-08-2021."/><s v=". Due to rising of water level on Brahmaputra, at 9th Km of Gohainchuk road has been submerged for a stretch of 400.00 M. Dated 31-08-2021"/><s v="Date: 03-09-2021, Approximate length 48 feet."/><s v="Date: 03-09-2021, Approximate length 20 feet."/><s v="Bull head No.1 of Nimati ghat has cracked and upstream slope pitching at this point has been slumped down. Date 18/09/2021"/><s v="1. Malow Bund Road seepage (Under Dergaon LAC) at 15th K.M. for Stretch of 120.00 M length Date:  13/04/2022&#xA;2. Artificial Water logging occurred (Under Dergaon LAC) at 1st K.M. for Malow Ali for Stretch of 220.00 M submerging the entire stretch.  Date:  "/><s v="1.Due to heavy rain in the last few days , damage occured at Malowbund road by seepage (Under Dergaon LAC) at 15th KM for stretch of 120.00 M length. Date: 8th May'2022&#xA;2. Artificial water logging occurred at 1st KM of Malow Ali for stretch of 220.00 M su"/><s v="Date- 15-05-2022&#xA;Continuous and massive slump down have been taking place along the riverside embankment of Jhanji LB AT Road to Tamulichiga at Ch1600 M to Ch 1700 M at Sensua Gaon.&#xA;Slump Down area dimensions -&#xA;Length = Approx. 50 M&#xA;Breadth = Approx. 11 M"/><s v="Due to continuous heavy rain, Artificial water logging occurred at 1st KM of Malow Ali for a stretch of 220.00 M submerging the entire stretch damaging the BT surface road resulting in pot holes . (Report prepared by PWD Jorhat, Dergaon and Titabar Territ"/><s v="Due to continuous heavy rain, damage occurred at 2 No. Kuhumjogania Road for a length of 600.00 M .(Report prepared by PWD Jorhat, Dergaon and Titabar Territorial Road Division ). Date : 20/05/2022"/><s v="Due to continuous heavy rain, damage occurred at the Kamalabariya Bihaliya road for a length of 500.00 M . (Report prepared by PWD Jorhat, Dergaon and Titabar Territorial Road Division ). Date : 20/05/2022"/><s v="Due to continuous heavy rain, damage occurred at bridge approach at 1st KM of Sarucharai Extension Road for a length of 150.00 M  (Report prepared by PWD Jorhat, Dergaon and Titabar Territorial Road Division). Date : 20/05/2022"/><s v="Date: 21-06-2022&#xA;Approximate length 15 feets."/><s v="Damaged occurred due to continuous rainfall. Length-10 M. Source- PWD Jorhat, Titabar &amp; Dergaon Territorial Road Division. Date- 21.06.2022"/><s v="Date: 22-06-2022&#xA;Approx. Length- 15 feets."/><s v="At Bridge approach of RCC Box Culvert  23/1 over Serakhati Jan the approach paved portion of the bridge(Road from Gahorichowa BOP to New Sonowal BOP) has been badly damaged and breaks the communication. Length- 20M, Width-6M. Source-  PWD Teok and Mariani"/><s v="Distance of Road : 140 M&#xA;Source : WT message by PWD Roads, Jorhat, Dergaon &amp; Titabor Territorial Division&#xA;Dated : 26/05/2022"/><s v="Distance of Road :125 M&#xA;Source : WT message by PWD Roads, Jorhat, Dergaon &amp; Titabor Territorial Division&#xA;Dated : 26/05/2022"/><s v="Due to the rainfall in last few days, the approach of the RCC Bridge on 2/1 Mojiabheti road is partially settled in some portions for a length of 15.00 M and width of 2.00 M on North side and Length of 10.00 M and width of 2.00 M on South side. The earthe"/><s v="Date- 30-07-2022&#xA;Approx. 25 feets"/><s v="Date- 30-07-2022&#xA;Length- Approx. 25 feets"/><s v="Date- 30-07-2022&#xA;Length- Approx. 20 feets"/><s v="Slump down of C/S of Jhanji bund R/B from Tamulichiga to outfall at Ch 1700 M.&#xA;Date: 30-07-2022&#xA;Length- 30 M&#xA;Breath- 03 M"/><s v="Damaged by river water of Jhanji river.&#xA;Date: 01-08-2022"/><s v="Damage Length : 20 M Approx &#xA;Dated : 02/08/2022&#xA;Source : PWD Roads, Jorhat Dergaon Titabar Territorial Roads"/><s v="Dated : 06/08/2022&#xA;Length of damage : 400M&#xA;Source : PWD Road, Jorhat Dergaon and Titabar Territorial Road"/><s v="Dated : 6/8/2022&#xA;Length of damage : 2000M&#xA;Source : PWD Road, Jorhat Dergaon and Titabar Territorial Road"/><s v="dated : 07/09/2022&#xA;Length : 15 KM approx&#xA;Source: PWD Territorial Road, Jorhat Dergaon &amp; Titabar"/><s v="Reporring date: 02-11-2022, Length- Approx 20 M&#xA;Recent waves of high WL of river Brahmaputra damaged old shutter sluice gate located on B/dyke at Suchabat area."/><s v="Date : 20/03/2023&#xA;A road cum culvert damaged due to contineous rainfall and exhaust water from Nagaland hill. &#xA;Length of damage : 20 M approx."/><s v="Approx. Length= 50 Feets, Date= 26-06-2023"/><s v="Approx. Length= 40 Feets, Date= 26-06-2023"/><s v="Seepage resulting erosion of Road Embankment has taken place due rise in water level of Bhogdoi river at 10th Km of Koiborta Gaon to Malow ali (Dhekorgorah to Solmora Road) near Solmora."/><s v="Approx. Length= 12 Feets, Date= 28-06-2023"/><s v="Damage length is 300 M, from Ch 0.00 to 300.00 M. Date- 07-07-2023"/><s v="Damage length is 900 M. Date- 07-07-2023"/><s v="Aprrox Length= 10 Feets, Date= 09-07-2023"/><s v="Damaged Length= 200 M, Report Date= 08-07-2023"/><s v="Damaged Length= 100 M, Report Date= 08-07-2023"/><s v="As per E.E, PWD NKT Roads, Rangia, the substructure of abutment the abutment as referred above got damaged on 3.9.21 due to current of rain water."/><s v="As report received from JE, PWD, Boko a road seen to be damaged on 04.09.2021. road length-1.3 KM"/><s v="As report received from JE, PWD Boko a road seen to be damaged on 04.09.2021. road length-3.9 KM"/><s v="As report received from JE, PWD, Boko a road seen to be damaged on 04.09.2021. road length-1.07 KM"/><s v="As per report receive from JE, PWD, Boko a read seen to be damage on date 06/09/2021. Road Length - 4.53 KM"/><s v="As per report receive from JE, PWD, Boko a read seen to be damage on date 06/09/2021. Road Length - 2.8 KM"/><s v="As per report receive from JE, PWD, Boko a read seen to be damage on date 06/09/2021. Road Length - 5.01 KM"/><s v="The road from village Gurkuchi to Paschim Sitara was partially damaged as reported by SDO, PWD, NKT, Roads Rangia on 17-05-2022"/><s v="Total Lenght of the Road 10.30km. Submerged at 2nd km for a length of 100 Meter as per report of the Executive Engineer PWD North KMP Territorial road division rangia &#xA;Dated: 21-05-2022"/><s v=" Total Lenght of the Road 2.00 km. Submerged at 1st km for a length of 250 Meter as per report of the Executive Engineer PWD North KMP Territorial road division rangia &#xA;Dated: 21-05-2022"/><s v="Approach road to Chamaria Barua Pathar bridge was affected due to erosion on 20.5.2022 and the same has been reported by EE, PWD, Boko Territorial Roads Sub Division, dated : 26.05.2022"/><s v="Road submergence of the road namely Chamaria Satra to Barua Pathar had taken place on 20.5.2022 and the same has been reported by EE, PWD, Boko Territorial Roads Sub Division, dated : 26.05.2022"/><s v="Approch road to bhukradia nagarbera bridge was affected due to erosion on 6-6-2022 and the same has been reported by EE PWD Boko territorial road sub division dated 7-6-2022"/><s v="The approach road to Kanikuchi Nadipar Suba SPT bridge was partly eroded on 8.6.2022 due to incessant rain as per report of AEE,PWD NKT Roads, Rangia"/><s v="Road submergence of the road namely nagarbera to hekra road had taken place on 9-6-2022 and the same has been reported by EE PWD Boko territorial road sub division dated 10-6-2022"/><s v="The approach road to Dipteswari Temple Road RCC Bridge 2/1 was damaged on the north side due to incessant rain on 13.06.2022 as per report of A.E.E, PWD NKT Roads, Rangia"/><s v="The approach road to Rangia Dhamdhama Road Bridge (RCC) approach No. 7/1  was damaged on the west side due to incessant rain on 13.06.2022 as per report of A.E.E, PWD NKT Roads, Rangia"/><s v="Submerged length 550M Depth of Submergence 0.45M on 14.06.2022  as per report of the Executive Engineer PWD North KMP Territorial Road Sub Division Rangia"/><s v="Submerged length 500M Depth of Submergence 0.30M on 14.06.2022 as per report of the Executive Engineer PWD North KMP Territorial Road Sub Division Rangia"/><s v="Submerged length 200M Depth of Submergence 0.40 M on 14.06.2022 as per report of the Executive Engineer PWD North KMP Territorial Road Sub Division Rangia"/><s v="Erosion of embankment cum shoulder at ch. 10500M for a length  of 15 M on 14.06.2022 as per report of the Executive Engineer PWD North KMP Territorial Road Sub Division Rangia"/><s v="Damaged length 15M at ch. 230 M on 14.06.2022 as per report of the Executive Engineer PWD North KMP Territorial Road Sub Division Rangia"/><s v="Damaged length 150M at different stretches on 14.06.2022 as per report of the Executive Engineer PWD North KMP Territorial Road Sub Division Rangia"/><s v="Total Length 100 M Submergence for a depth of about 45 to 50 CM on 15.06.2022 as per as per report of the Executive Engineer PWD North KMP Territorial Road Sub-Division Rangia"/><s v="Total length about 250 M Submergence for a depth of about 35 to 45 CM on 15.06.2022 as per report of the Executive Engineer PWD North KMP Territorial Road Sub-Division Rangia"/><s v="Submerge Length 800 m, Breadth 6 m. Reported by PWRD Chhaygaon. Date: 16/06/2022."/><s v="Rain water had damaged the CS slope at uttar Bardol, Puthimari R/B as per report of JE, WR Dept, Rangia on 16.06.2022. Temporary measures undertaken"/><s v="Gurkuchi Village Road is submerged in flood water and is partially damaged as per report of AEE, PWD NKT, Roads, Rangia on 16.05.2022"/><s v="N.T Road is submerged in flood water and is partially damaged as per report of AEE, PWD NKT, Roads, Rangia on 16.05.2022"/><s v="Rangia Baralia West Embankment to Noona Embankment is submerged (1 KM) in flood water and is partially damaged as per report of AEE, PWD NKT, Roads, Rangia on 16.05.2022"/><s v="Udiana Village Road is submerged in flood water and is partially damaged as per report of AEE, PWD NKT, Roads, Rangia on 16.05.2022"/><s v="GPS co-ordinates could'nt be provided at the moment."/><s v="GPS co-ordinates couldn't be provided at the moment."/><s v="Danish Ali road is partilly damaged as the road is fully submerged for a stretch of 2 km as per report of AEE, PWD NKT, Roads, Rangia on 17.06.2022"/><s v="Total length of road 8 KM, Submerged at 4th,5th &amp; 6th KM &amp; Depth of submerged.45 on 17.06.2022 as per report of the Executive Engineer PWD North KMP Territorial road division rangia "/><s v="Total length of road 4.687 KM, Submerged length 3.5 KM &amp; Depth of submerged .75 M on 17.06.2022 as per report of the Executive Engineer PWD North KMP Territorial road division rangia "/><s v="Total length of road 1.268 KM, Submerged length 900 M &amp; Depth of submerged .60 M on 17.06.2022 as per report of the Executive Engineer PWD North KMP Territorial road division rangia "/><s v="Total length of road 1.19 KM, Submerged length 1 KM &amp; Depth of submerged .60 M on 17.06.2022 as per report of the Executive Engineer PWD North KMP Territorial road division rangia "/><s v="Total length of road 1.641 KM, Submerged length 950 M &amp; Depth of submerged .60 M on 17.06.2022 as per report of the Executive Engineer PWD North KMP Territorial road division rangia "/><s v="Balagaon Embankment over topped at many locations as per report of AE, WR, Rangia on 18.6.2022 "/><s v="Rangia Town protection Embankment over topped at many locations as per report of AE, WR, Rangia on 18.6.2022 "/><s v="Niz Borigog road partially damaged as it submerged completly. Dated- 18/06/2022"/><s v="The approach road to the SPT Bridge 1/1 Kendukona to Balistra Road at Vill Kanikuchi was damaged on 18.06.2022 as per report of AEE, PWD NKT Roads, Rangia"/><s v="Kismat kathmi to Morakolohi approach road, bridge severely damaged on dated 19.06.2022 and the same has been reported by JE, PWD, Boko territorial road sub-division on dated 19.06.2022"/><s v="Road submerged of the road namely jowkatadia to niburtari had taken place on dated 19.06.2022 and the same has been reported by JE, PWD, Boko territorial road sub-division on dated 19.066.2022&#xA;"/><s v="Total Lenght-6 Km,Damage of Roads by Pot Holes(ICBP Road) at Chainage=2.60KM on 19/06/2022 as per Report of the Asst. Executive Engg, PWD Kamalpur"/><s v="Total Length- 900m length of submergence- 70m depth of submergence- 0.45m, chainage at-300m on 19/06/2022 as per report of Asst. Executive Engg, PWD kamalpur "/><s v="total length of road- 500m, submerged length-50m, depth of submergence-.60m chainage on 19/06/2022 as per report of Asst. Executive Engg, PWD kamalpur"/><s v="Total Length of Road- 7 km, Submerged Length -200m, Depth of Submerged-0.6m , Chainage-450m on 19/06/2022 as per report of Asst. Executive Engg, PWD kamalpur"/><s v="Total Length of Road-1.5 Km, Submerged length -500 M, Depth of Submergence - .60m Chainage- 450 m on 19/06/2022 as per report of Asst. Executive Engg, PWD kamalpur"/><s v="Total Length of Road-8 Km, Submerged length -500 M, Depth of Submergence - .45m Chainage- 1st Km, 2nd KM, 3rd KM, 4th KM on 19/06/2022 as per report of Asst. Executive Engg, PWD kamalpur"/><s v="Doukuchi paharpara wooden bridge was affected due to erosion on 19-6-2022 and same the has been reported by EE PWD Boko territorial sub-division dated 20-6-2022"/><s v="Hekra to nagarbera road submerged on 19-6-2022 has been reported by EE PWD Boko territorial sub-division dated 20-6-2022"/><s v="Haradutta Biradutta Road in Rangia Town is partially damaged due to submergence as per report of AEE, PWD, NKT, Roads, Rangia on 20.06.2022"/><s v="Kanikuchi Road in vill Kanikuchi was damaged due to submergence as per report of AEE, PWD, NKT, Roads, Rangia on 20.06.2022"/><s v="Road submerged of the road namely Neoldoba batiamari  had taken place on dated 20.06.2022 and the same has been reported by JE, PWD, Boko territorial road sub-division on dated 20.06.2022"/><s v="Road submerged of the road namely Dekachang to Jaokatadia, AS-11-681, had taken place on dated 20.06.2022 and the same has been reported by JE, PWD, Boko territorial road sub-division on dated 20.06.2022"/><s v="Rangia Dhamdhama Road partially washed away and damaged in several intervals as per report of AEE, PWD, NKT, Roads, Rangia on 20.06.2022"/><s v="Danish Ali Road partially washed away and damaged in several intervals as per report of AEE, PWD, NKT, Roads, Rangia on 20.06.2022"/><s v="NH37 to Dipteshari Mandir Road at RCC bridge approach was damaged as per report of AEE, PWD, NKT, Roads, Rangia on 20.6.2022."/><s v="A portion of the Murara to Chirakhundi Road was completely washed away on 19.06.2022 as per report of AEE, PWD, NKT, Roads, Rangia"/><s v="As reported by Asstt. Executive Engineer, WR Division. 21/06/2022"/><s v="As reported by Asstt. Executive Engineer, WR Division on 21/06/2011"/><s v="Damage of 6 M spam RCC Bridge needs permanent restoration as per report of Asstt. Executive Engineer PWD Kamalpur Teritorrial road sub division Kamalpur on 21-06-2022"/><s v="Settlement at one side &amp; both side approach damaged. this was done by Muktapur panchyat.This is not under PWD R as per  report of Asstt. Executive Engineer PWD Kamalpur Teritorrial road sub division Kamalpur on 21-06-2022"/><s v="Length of Submergence 80 M,Depth of submergence .45 M as per report of Asstt. Executive Engineer PWD Kamalpur Territorial Road Sub Division Kamalpur on 21-06-2022"/><s v="Length of Submergence 200 M,Depth of submergence .45 M as per report of Asstt. Executive Engineer PWD Kamalpur Territorial Road Sub Division Kamalpur on 21-06-2022"/><s v="Total Length of road 4 KM, Depth of submergence .50 M Length of damage 30M as per report of Asstt. Executive Engineer PWD Kamalpur Territorial Road Sub Division Kamalpur on 21-06-2022"/><s v="Total Length of road 10 KM, damage of culvert at ch 4050 as per report of Asstt. Executive Engineer PWD Kamalpur Territorial Road Sub Division Kamalpur on 21-06-2022"/><s v="Total Length of road 850 M, Depth of submergence .45 M Length of submergence 300M as per report of Asstt. Executive Engineer PWD Kamalpur Territorial Road Sub Division Kamalpur on 21-06-2022"/><s v="Total Length of road 1400 M, Depth of submergence .90 M Length of submergence 1400M as per report of Asstt. Executive Engineer PWD Kamalpur Territorial Road Sub Division Kamalpur on 21-06-2022"/><s v="Total Length of road 3.3 KM, Depth of submergence .30 M Length of submergence 3 KM as per report of Asstt. Executive Engineer PWD Kamalpur Territorial Road Sub Division Kamalpur on 21-06-2022"/><s v="Damage of road by pot holes area 1500 MM, Depth of submergence .30 M Length of submergence 100 M as per report of Asstt. Executive Engineer PWD Kamalpur Territorial Road Sub Division Kamalpur on 21-06-2022"/><s v="Total Length of road 12 KM, Depth of submergence .45 M Length of submergence 300 M as per report of Asstt. Executive Engineer PWD Kamalpur Territorial Road Sub Division Kamalpur on 21-06-2022"/><s v="Total Length of road 2.5 KM, Depth of submergence .450 M TO .60 M Length of submergence 2.5 KM as per report of Asstt. Executive Engineer PWD Kamalpur Territorial Road Sub Division Kamalpur on 21-06-2022"/><s v="Total Length of road 10 KM, Depth of submergence .50 M Length of submergence 7 KM as per report of Asstt. Executive Engineer PWD Kamalpur Territorial Road Sub Division Kamalpur on 21-06-2022"/><s v="Total Length of road 5 KM, Depth of submergence .30 M to .45 M Length of submergence 300 M as per report of Asstt. Executive Engineer PWD Kamalpur Territorial Road Sub Division Kamalpur on 21-06-2022"/><s v="Total Length of road 5.80 KM, Depth of submergence  .45 M Length of submergence 1300 M damage of slab culvert 2/1 approach &amp; damage of side beam as per report of Asstt. Executive Engineer PWD Kamalpur Territorial Road Sub Division Kamalpur on 21-06-2022"/><s v="Total Length of road 4.744 KM, Depth of submergence .60 M Length of submergence 4 KM as per report of Asstt. Executive Engineer PWD Kamalpur Territorial Road Sub Division Kamalpur on 21-06-2022"/><s v="Total Length of road 7.9 KM, Depth of submergence .40 M Length of submergence 7 KM as per report of Asstt. Executive Engineer PWD Kamalpur Territorial Road Sub Division Kamalpur on 21-06-2022"/><s v="as per report of Asstt. Executive Engineer PWD Kamalpur Territorial Road Sub Division Kamalpur on 21-06-2022"/><s v="Total Length of road 850 M, Depth of submergence .45 M Length of submergence 300 M as per report of Asstt. Executive Engineer PWD Kamalpur Territorial Road Sub Division Kamalpur on 21-06-2022"/><s v="Total Length of road 6 KM, Depth of submergence .30 M Length of submergence 400 M as per report of Asstt. Executive Engineer PWD Kamalpur Territorial Road Sub Division Kamalpur on 21-06-2022"/><s v="The Old N.T Road was damaged by the flood waters as per report of AEE, PWD, NKT, Roads, Rangia on 20.6.2022"/><s v="Road submerged of the road namely Howli to Howlitary had taken place on dated 23.06.2022 and the same has been reported by AEE, PWD, Boko territorial road sub-division on dated 23.06.2022"/><s v="Chepti Bihdia Road at Ch 600.00 m was washed away as per report of AEE, PWD, NKT Roads, Rangia on 22.06.2022"/><s v="Katrakhat Kendukona Road was damaged as per report of AEE, PWD, NKT Roads, Rangia on 22.06.2022"/><s v="GPS co-ordinates couldn't be provided at the moment by respective department."/><s v="Slump down Crest in C/S on Puthimari R/B embankment from RG Rly line to RA Rly line as per report of AE, WR, Rangia on 18.6.22"/><s v="Slump down Crest in C/S &amp; slope in C/s Khopnikuchi to Niteni L/B Embankment of river Noona as per report of AE, WR, Rangia on 18.6.22"/><s v="Severe damage due to overtopping, rain cut, leakage, seepage and insufficient crest in Rangia Town protection embankment  as per report of AE, WR, Rangia on 17.6.22, 18.06.2022 and 19.6.2022"/><s v="Severe damage due to overtopping, rain cut, leakage, seepage  in Puthimari R/B embankment from RG Rly line to RA Rly line  as per report of AE, WR, Rangia on 17.6.22, 18.06.2022 and 19.6.2022"/><s v="WBM Road from Nabin Boro House was washed away on 18.06.2022 as per report of ABDO (P), Rangia Dev Block"/><s v="Paver Block road from Baralia Mathauri to 31 NH was washed away on 18.06.2022 as per report of ABDO (P), Rangia Dev Block"/><s v="Paver Block road from Naburka Sankar Sevak Sangha to Mukunda Deka House was damaged on 18.06.2022 as per report of ABDO (P), Rangia Dev Block"/><s v="WBM Road from Mahat Deka house to Pradip Deka house was damaged on 18.06.2022 as per report of ABDO (P), Rangia Dev Block"/><s v="Total length of damage 1 KM Submergence length 800 M Depth of submergence .60 M as per report of the Asstt. Executive Engineer PWD R Kamalpur Territorial on 24-06-2022"/><s v="Total length of damage 1.2 KM Submergence length 1 k Depth of submergence .55 M as per report of the Asstt. Executive Engineer PWD R Kamalpur Territorial on 24-06-2022"/><s v="GPS co-ordinates couldn't be provided by the respective department at the moment."/><s v="The slope of Baralia R/B Embankment in village Borkukuria has slumped down as the water of river Baralia is receding as per report of AE. WR Dept. Rangia on 27.6.2022"/><s v="Damage of road surface, damage of One RCC Culvert &amp; SPR Br. No. 2/1 approach on west side on 18.6.2022 as per report of AEE, PWD NKT Roads, Rangia"/><s v="Rangia Dhamdhama Road was damaged on 18.6.22 as per report of AEE, PWD NKT Roads, Rangia"/><s v="Approach road of Rangia Dhamdhama Road Br. No. 2/1 was damaged on 18.6.22 as per report of AEE, PWD NKT Roads, Rangia"/><s v="NH Colony Opp. Road- Rangia ASTC Bus Stand to Bangaon Village was damaged on 18.6.22 as per report of AEE, PWD NKT Roads, Rangia"/><s v="Approach road of By Weekly Market Road including SPT Br. No. 1/1 was damaged on 18.6.22 as per report of AEE, PWD NKT Roads, Rangia"/><s v="ICBP and Shoulder Erosion &amp; Damage of 2nd Km of Chepti Bihdia to Dipteshwari Temple Road via Nakul as per report of AEE, PWD NKT Roads, Rangia on 18.6.22"/><s v="NH-31 to motkuchi Ghat Part-1 was damaged on 18.6.22 as per report of AEE, PWD NKT Roads, Rangia"/><s v="Moranjana to Kekerikuchi Village Road was damaged on 18.6.22 as per report of AEE, PWD NKT Roads, Rangia"/><s v="BT Road Damage &amp; Erosion of Bridge No. 2/1 approach East &amp; West End was damaged on 18.6.22 as per report of AEE, PWD NKT Roads, Rangia"/><s v="BT Road Damage on 18.6.22  as per report of AEE, PWD NKT Roads, Rangia"/><s v="Old NT Road to Dipteshwari Temple Road via Khoirabari Village Road was damaged (BT and ICBP Road Damage, Shoulder Eroded) on 18.6.22  as per report of AEE, PWD NKT Roads, Rangia"/><s v="ICBP Road Damaged &amp; Shoulder eroded on 18.6.22  as per report of AEE, PWD NKT Roads, Rangia"/><s v="Shoulder, Edge Restarint and ICBP Damaged on 18.6.22  as per report of AEE, PWD NKT Roads, Rangia"/><s v="Both Side Shoulder Damaged on 18.6.22  as per report of AEE, PWD NKT Roads, Rangia"/><s v="Culvert Approach Damaged on 18.6.22  as per report of AEE, PWD NKT Roads, Rangia"/><s v="ICBP Damage of NH-31 Borsil to Kaniha Village on 18.6.22  as per report of AEE, PWD NKT Roads, Rangia"/><s v="Entire Road Length Surface was Damaged on 18.6.22  as per report of AEE, PWD NKT Roads, Rangia"/><s v="Palasiding, Shoulder and Embankment of road, GSB, WBMIII, ICBP Damaged on 18.6.22  as per report of AEE, PWD NKT Roads, Rangia"/><s v="Shoulder, GSB,WBMIII, ICBP was damaged on  18.6.22  as per report of AEE, PWD NKT Roads, Rangia "/><s v="Entire Road Length Surface was Damaged on  18.6.22  as per report of AEE, PWD NKT Roads, Rangia "/><s v="Shoulder Damaged of Rangia Hajo to Kaniha Road on 18.6.22  as per report of AEE, PWD NKT Roads, Rangia "/><s v="Shoulder Damaged of Kaniha HS to Bhatta Supa Road on 18.6.22  as per report of AEE, PWD NKT Roads, Rangia "/><s v="Shoulder Damaged &amp; HP Culvert damaged on 18.6.22  as per report of AEE, PWD NKT Roads, Rangia "/><s v="Entire Road Length Surface was damaged on on 18.6.22  as per report of AEE, PWD NKT Roads, Rangia "/><s v="Shoulder Eroded, ICBP, WBM, GSB damaged breached 12m of Road Ch. 1600.00-1612.00m on 18.6.22  as per report of AEE, PWD NKT Roads, Rangia "/><s v="Breached 7m road from Ch. 148.00-155.00m on 18.6.22  as per report of AEE, PWD NKT Roads, Rangia "/><s v="ICBP, WBM III, GSB and Embankment/Shoulder was damaged on 18.6.22  as per report of AEE, PWD NKT Roads, Rangia "/><s v="Road surface damaged on 18.6.22  as per report of AEE, PWD NKT Roads, Rangia "/><s v="Shoulder damaged of NH-31 Potarbar to Baharul Islam Road on 18.6.22  as per report of AEE, PWD NKT Roads, Rangia "/><s v="245m damaged of RD Road to Balagaon PHE(Earthen) on 18.6.22  as per report of AEE, PWD NKT Roads, Rangia "/><s v="Erosion of Earthen Road had taken place on 18.6.22  as per report of AEE, PWD NKT Roads, Rangia "/><s v="HP Culvert and Shoulder Damaged, ICBP and Edge restraint damaged on 18.6.22  as per report of AEE, PWD NKT Roads, Rangia "/><s v="35m Road Breached, 10m road right hand side road breached on 18.6.22  as per report of AEE, PWD NKT Roads, Rangia "/><s v="Earthen road damaged 380m damaged on 18.6.22  as per report of AEE, PWD NKT Roads, Rangia "/><s v="ICBP damaged (155m) of RD Road to Doloigaon Khatobari Village Road (Earthen and ICBP Road) on  18.6.22  as per report of AEE, PWD NKT Roads, Rangia "/><s v="Depression of Approach of HPC Culvert on  18.6.22  as per report of AEE, PWD NKT Roads, Rangia "/><s v="Erosion of Approach of SPT Bridge East Side on  18.6.22  as per report of AEE, PWD NKT Roads, Rangia "/><s v="Erosion of shoulder, GSB washed away for a length of 57m on 18.6.22  as per report of AEE, PWD NKT Roads, Rangia "/><s v="Earthwork, GSB, WBM damaged in 45m length of road on 18.6.22  as per report of AEE, PWD NKT Roads, Rangia "/><s v="Shoulderdamaged for a length of 80m on 18.6.22  as per report of AEE, PWD NKT Roads, Rangia "/><s v="Damage of BT Surface on 18.6.22  as per report of AEE, PWD NKT Roads, Rangia "/><s v="Affected on 16-06-2022 as reported by PWD, Hajo"/><s v="Affected on 19/6/22 As reported by Asstt. EE, PWD Jalukbari Hajo Territorial Road Div. on 29/6/22"/><s v="Affected on 14-06-2022 as reported by Executive Engineer, PWD South Kamrup Territorial Road Division"/><s v="Affected on 19/06/2022 As reported by Asstt. EE, Jalukbari Hajo Teritorial Road Sub-Div. on dated 29/06/2022"/><s v="Chamaria old bus stand to solapathar road breach caused, side berm and side slope damaged ,on dated 29.06.2022 and the same has been reported by JE, PWD, Boko territorial road sub-division on dated 29.06.2022&#xA;"/><s v="Sontoli Lotorigaon road side berm and surface damaged ,on dated 29.06.2022 and the same has been reported by JE, PWD, Boko territorial road sub-division on dated 29.06.2022&#xA;"/><s v="Trilochan solapathar road breach caused, side berm and side slope damaged ,on dated 29.06.2022 and the same has been reported by JE, PWD, Boko territorial road sub-division on dated 29.06.2022"/><s v="Affected on 29/06/2022 as reported by PWD, Hajo"/><s v="SPT bridge on Bagal's road was affected as the wooden piles were damaged by the flood waters in between 16.6.22 to 20.6.22 as per report of AEE, PWD NKT Roads, Rangia"/><s v="Affected on 19/6/2022 As reported by Asstt. EE, PWD, Jalukbari Hajo Territorial Road Div. on 29/6/2022 "/><s v="Howlitary Chamaria Satra bridge approach, Embankment and surface damaged on dated 2.07.2022 and the same has been reported by JE, Pwd, Boko territorial road sub-division on dated 2.07.2022"/><s v="Chamaria Satra Kahibari bridge approach, embankment and surface damaged on dated 2.07.2022 and the same has been reported by JE, PWD, Boko territorial road sub-division on dated 2.07.2022"/><s v="Neuldoba Pathalipara side berm, side slope and surface damaged on dated 2.07.2022 and the same has been reported by JE, PWD Boko territorial road sub-division on dated 2.07.2022"/><s v="Sontoli to Badlapathar bridge approach, side berm and surface damaged on dated 2.07.2022 and the same has been reported by JE, PWD Boko territorial road sub-division on dated 2.07.2022"/><s v="Sontoli to Bardia Nowapara bridge approach, side berm and surface damaged on dated 2.07.2022 and the same has been reported by JE, PWD Boko territorial road sub-division on dated 2.07.2022"/><s v="Sontoli Lutirtari bridge approach, side berm and surface damaged on dated 2.07.2022 and the same has been reported by JE, PWD Boko territorial road sub-division on dated 2.07.2022"/><s v="Mahtoli Rangapani Beach caused at 3rd km, side berm and surface damaged on dated 2.07.2022 and the same has been reported by JE, PWD Boko territorial road sub-division on dated 2.07.2022"/><s v="Affected on 19/6/2022 as reported by Asstt. EE,PWD, Jalukbari Hajo Territorial Road Div. on 29/06/2022"/><s v="Road submerged of the road namely jamlai to Naitor khameri had taken place on 21-6-2022 and the same has been reported by EE PWD Boko territorial road sub-division dated 3-7-2022"/><s v="Road submerged of the road namely Bhukradia nagarbera road  had taken place on 21-6-2022 and the same has been reported by EE PWD Boko territorial road sub-division dated 3-7-2022"/><s v="Road submerged of the road namely Mandira nislamari to malibari puran bazar road  had taken place on 21-6-2022 and the same has been reported by EE PWD Boko territorial road sub-division dated 3-7-2022"/><s v="Road submerged of the road namely tupamari to tupmari No  road  had taken place on 21-6-2022 and the same has been reported by EE PWD Boko territorial road sub-division dated 3-7-2022"/><s v="Road submerged of the road namely palahatari Naitor khola reserved   road  had taken place on 21-6-2022 and the same has been reported by EE PWD Boko territorial road sub-division dated 3-7-2022"/><s v="The B/dyke tupamari has been damaged reported had taken place on 19-6-2022 and the same has been reported by JE ,W.R Sub-Division Mirza dated 5-07-2022"/><s v="Bank Erosion, leakage &amp; seepage,Slump down Crest &amp; slop in C/S  as per report of Assistant Executive Engineer Rangia W.R. Sub-Division Rangia on 05-07-2022"/><s v="As per report of AEE, Hajo WR Sub- Division on 16.6.2022 and 17.06.2022 embkt. damaged during this flood"/><s v="As per report of AEE, Hajo WR Sub- Division on 16.6.2022 and 17.06.2022  embkt. damaged during this flood and visit with Gaonpradhan and CO"/><s v="As per report of AEE, Hajo WR Sub- Division on 10.06.2022 embkt. damaged during this flood"/><s v="As per report of AEE, Hajo WR Sub- Division on 07.06.2022 embkt. damaged during this flood and visited with CO and Gaonpradhan"/><s v="As per report of AEE, Hajo WR Sub- Division on 30.06.2022 embkt. damaged during this flood and visited with CO and Gaonpradhan"/><s v="As per report of AEE, Hajo WR Sub- Division on 29.06.2022 embkt. damaged during this flood and visited with CO and Gaonpradhan"/><s v="As per report of AEE Rangia WR Sub- division on 18.06.2022 embkt. damaged during this flood"/><s v="As per report of AEE Mukalmua WR division on 18.06.2022 embkt damaged during this flood"/><s v="Tarabari to Makeli Breach, Slide Berm and side slope damaged on dated 2.07.2022 and the same has been reported by JE, PWD, Boko territorial road sub-division on dated 11.07.2022"/><s v="The Jugibari Embankment was seen  damaged on 20/06/2022 of 100m span and  was reported on 01/07/2022 by Panchayat"/><s v="CC Road of Span 300m from Singkhat smashan to Chhaygaon Shiv Mandir At Dhekenabari  was damaged on 20/6/2022 and was reported on 01/07/2022 by Panchayat"/><s v="GPS co-ordinates not provided by respective department."/><s v="Affected on 19-06-2022 as reported by PWD (Roads), Hajo"/><s v="Malara Islampur Road was affected on 19/06/2022 as reported by Asstt. Exe. Engineer, Jalukbari Hajo Territorial Road Div."/><s v="damaged on 19-06-2022 as reported by PWD (Roads), Hajo"/><s v="As per report of AEE, Hajo WR Sub division  damaged on dated. 19.07.2022"/><s v="As per report of AEE, Hajo WR Sub division  damaged on dated. 20.07.2022"/><s v="As per report of AEE, PWRD, Jalukbari &amp; Hajo Territorial Road Division damaged on 16.06.2022"/><s v="As per report of AEE, PWRD, Jalukbari &amp; Hajo Territorial Road Division, damaged on 16.06.2022"/><s v="About 30-50 mtrs. Dated. 16/06/2023"/><s v="Due to heavy rain showers from 13/06/2023 to 16/06/2023 the both side approaches to RCC Bridge no 2/1 on Chepti- Bihdia road has been eroded. (Approximately 200 m)"/><s v="Due to continuous rainfall, slump down of Tilling Gaon road has taken place today i.e 19.06.2023 near the river Brahmaputra. Restoration work is being taken up by WR Guwahati East Division"/><s v="No population affected "/><s v="No population affected"/><s v="Report given by pwd (R) Rangia of road eroded Length 100m, Breath 6m at  ch 2.00 Km. Dated 23/06/23"/><s v="Report given by pwd (R) Rangia of road damage Length 30m, Breath 6m at  ch 4km Dated 23/06/23"/><s v="Erosion due to rainfall on kulshi Garubandha Bangelibia Baregaon Road under Palashbari Territorial Road Sub-div as reported by PWRD, Mirza on 23/06/2023"/><s v="Submerge of Road due to Rainfall on Batarhat Jharobori Lengta Loharghat Road under Palashbari Territorial Road Sub-div as reported by PWRD, Mirza on dated 23/06/2023"/><s v="On 23/06/2023 as per water resource department seepage,boiling, leakage was observed . The restoration work done at L/B embankment of river puthimari of 2.76 km from gallipar to hadal by WRD."/><s v="Boiling and seepage reported by water resource department on 23/06/2023 on R/B embankment of puthimari river at kayajoni and ulletia and boromboi for 5.7km"/><s v="B/dyke T tangonmari is a level crossing of the embankment with village road. Was damaged for 25m length by tractor on 23/06/2023 asreported by WRD ."/><s v="Erosion of Boko- Upper Lumpi road at 18th km, length of erosion is about 30 m. Reported by AEE, PWRD, Boko Territorial Road Sub-Division on 29.06.2023."/><s v="infromation received from Isliak Ahmed(AEE,PWD jagiroad) through whatsapp on 17/07/2023"/><s v="infromation received from Isliak Ahmed(AEE,PWD jagiroad) through whatsapp on 17/07/2023 evening"/><s v="Due to heavy rainfall embankment at Kampuriya gaon under Borongatoli Rev. village constructed by DRDA under MGNREGA was partially damaged. Length of damaged-03m Dated: 08-10-2022"/><s v="Due to heavy rainfall embankment at Nihang Engti gaon under Ok Kereng Pothar Rev. village constructed by DRDA under MGNREGA was partially damaged. Length of damaged-04m, Dated: 08-10-2022"/><s v="Due to incessant rain embankment at Goroimari was partiall affect, immediately water resource department has undertaken to protect fro breach"/><s v="Taradubi Embankment was affected due to high wave of Flood Water was affected on 17/05/2022 at an approx 50 metres each at 5 different place."/><s v="After receding flood water side bump of different chainage roads was eroding As report received from PWD (R) Baithalangso Rd. div on 21/05/2022 that several  roads was submerge and was affect from 15/05/2022 due to loosen of side bump soil causing affect "/><s v="Haldikrong  Dyke was slump down due to seepage on the country side at the length of 20 Mtrs. at the geographical location of Longitude:92.761337E,Latitude:26.007350N report received from E.E, WR Dept.Diphu on 22/06/2022 "/><s v="Namtaradubi to Goroimari Dyke was slump down due to seepage on the country side at the length of 10 Mtrs. at the geographical location of Longitude:92.741495E,Latitude:26.049882N"/><s v="Due to incessant Rain damage caused by Kopili River on its L/B from Baliguchi to Pudomoni Embankment was affected/damaged on 21/05/2022 at the length of 1050 M as reported by Executive Engineer,West Karbi Anglong, Water Resource Division,Donkamokam on 12/"/><s v="due to incessant rain for last few days"/><s v="Road damage due to submerge"/><s v="Due to incessant rain since last a few days, 150 metres vertical slump down of PWD Road occurred on 11-04-2022 in the right bank of river Longai at village Bharibond under Nilambazar Revenue Circle. Immediate restoration measures are being taken as per re"/><s v="erosion (slump  down)"/><s v="eroision (slump down)"/><s v="erosion (slump down)"/><s v="Erosion (slump down), occurred on 22/02/2022 as per the information received from Water Resource Division Karimganj"/><s v="erosion (slump down) occurred on 25/04/2022 as per the information received from Water Resource Division Karimganj"/><s v="Erosion (slump down) occurred on 27/04/2022 as damage report received from Resource Division, Karimganj"/><s v="erosion (slump down) occurred on 26/04/2022 as damage report received from Resource Division, Karimganj"/><s v="Dullabchara borobazar Right bank of Singla River erossino (slump down ) occoured 18-04-2022 as per the information received from Water Resource Deptt. Karimganj on dated 28.04.2022"/><s v="Bhavanipur area Right bank of Singla River erossino (slump down ) occoured 20-04-2022 as per the information received from Water Resource Deptt. Karimganj on dated 28.04.2022"/><s v="Cheragi Bazar area Right bank of Singla River erossino (slump down ) occoured 19-04-2022 as per the information received from Water Resource Deptt. Karimganj on dated 28.04.2022"/><s v="Paglabaribaba Shiv temple area Right bank of Singla River erossino (slump down ) occoured 22-04-2022 as per the information received from Water Resource Deptt. Karimganj on dated 28.04.2022"/><s v="Today i.e on 10/05/2022 an Erosion ( slump down) occurred at Patharkandi Bazar on Right Bank of River Longai due to which a Pucca house got affected. The stretch of slump down is approximately 500 meter. "/><s v="On 15/05/20222 an erosion (slump Down) occurred in the Left Bank of River Kushiyara."/><s v="On 15/05/2022 due to incessant rainfall road, the road has been damaged."/><s v="On 15/05/2022 due to incessant rainfall road has been damaged"/><s v="Due to incessant rain On 17/05/2022 on Patharkandi IB road Side shoulder damaged and  edge beam affected. Approximate length 400 metre. "/><s v="Dhalibill Ramkrishnagar Road (AS-13-239) damaged length 200.00 m on date 19-05-2022 due to incessant rains and drained out of accumulated rain water from catchment area"/><s v="DUE TO INCESSANT RAIN FOR THE LAST FEW DAYS ABOVE ROAD IS ERODED/DAMAGED  AT VARIOUS STRETCHES on 21-05-2022 W.T. Message from Asstt. E.E., PWRD, Karimganj."/><s v="DUE TO INCESSANT RAIN FOR THE LAST FEW DAYS ABOVE ROAD IS PARTIALLY DAMAGED  AT VARIOUS STRETCHES on 19-05-2022 W.T. Message from Asstt. E.E., PWRD, Karimganj."/><s v="Poldhor Ratbari Road Hard crust damaged on 20-05-2022 (length 300.00m) due to incessant rains and drained out of accumulated rain water from nearby catchment area during last few days as reported by Asstt. Executive Engineer,PWRD , Karimganj South Territo"/><s v="K.K. Road to Pallisri  bridge approch eroded on 20-05-2022 (length 100.00) due to incessant rains and drained out of accumulated rain water from nearby catchment area during last few days as reported by Asstt. Executive Engineer,PWRD , Karimganj South Ter"/><s v="K.K. Road to dolu  Road breached and  bridge approch eroded on 20-05-2022 (length 500.00) due to incessant rains and drained out of accumulated rain water from nearby catchment area during last few days as reported by Asstt. Executive Engineer,PWRD , Kari"/><s v="Due to incessant rain at  chainage 2500.00m to 3000.00m (approx length 500meter) has been damaged on 12/05/2022 as reported by AEE, PWD (T/R) Patharkandi."/><s v="Due to incessant rain on 12/05/2022 at chainage 0.00m to 200.00m (approx length 200meter) has been damaged as reported by AEE, PWD(T/R)"/><s v="Due to incessant rain on 12/05/2022 at chainage 3100.00 meter to 4400.00 meter (approx length 650 meter) has been damaged as reported by AEE, PWD(T/R)"/><s v="DUE TO INCESSANT RAIN FOR LAST FEW DAYS THE ABOVE ROAD WAS DAMAGED PARTIALLY AT VARIOUS STRETCHES AS  WT MESSAGE  SUBMITTED  BY ASSTT.EXECUTIVE ENGINEER,PWRD,KARIMGANJ ON 20/05/2022"/><s v="DUE TO INCESSANT RAIN FOR LAST FEW DAYS THE ABOVE ROAD WAS DAMAGED PARTIALLY AT VARIOUS STRETCHES AS WT MESSAGE SUBMITTED BY ASSTT. EXECUTIVE ENGINEER, PWRD, KARIMGANJ ON 21/05/2022"/><s v="DUE TO INCESSANT RAIN FOR THE LAST FEW DAYS THE ABOVE ROADS WAS DAMAGED PARTIALLY AT VARIOUS STRETCHES AS WT MESSAGE WAS SUBMITTED BY ASSTT. EXECUTIVE ENGINEER, PWRD ON 20/05/2022"/><s v="DUE TO INCESSANT RAIN FOR THE LAST FEW DAYS THE ABOVE ROADS WAS DAMAGED  AT VARIOUS STRETCHES AS WT MESSAGE WAS SUBMITTED BY ASSTT. EXECUTIVE ENGINEER, PWRD ON 21/05/2022"/><s v="DUE TO INCESSANT RAIN FOR THE LAST FEW DAYS THE ABOVE ROADS WAS DAMAGED  AT VARIOUS STRETCHES AS WT MESSAGE WAS SUBMITTED BY ASSTT. EXECUTIVE ENGINEER, PWRD ON 18/05/2022"/><s v="On 19-05-2022, Asstt. Executive Engineer, PWRD, Badarpur TR Sub-Division, Badarpur reported damaged to the said bridge No. 1/3 at Ch. 990 M."/><s v="On 19-05-2022, Asstt. Executive Engineer, PWRD, Badarpur Territorial Road Sub-Division, Badarpur reported damage to the said road where earthen shoulder, embankment and edge resistances etc. were damaged from Ch 2350 to 2625 M  "/><s v="On 19-05-2022, Asstt. Executive Engineer, PWRD, Badarpur Territorial Road Sub-Division, Badarpur reported damage to the said road where earthen shoulder, embankment and edge resistances etc. were damaged from Ch 575 M to 950 M"/><s v="On 19-05-2022, Asstt. Executive Engineer, PWRD, Badarpur Territorial Road Sub-Division, Badarpur reported damage to the said road where earthen shoulder, embankment and edge resistances etc. were damaged from Ch 1800 M to 1950 M"/><s v="On 19-05-2022, Asstt. Executive Engineer, PWRD, Badarpur Territorial Road Sub-Division, Badarpur reported damage to the said road where earthen shoulder, embankment, Surface &amp; Culvert No. 2/3 at 2 K.M were damaged."/><s v="On 19-05-2022, Asstt. Executive Engineer, PWRD, Badarpur Territorial Road Sub-Division, Badarpur reported damage to the said road where earthen shoulder  subgrade were damaged from Ch 50 M to 170 M"/><s v="On 19-05-2022, Asstt Executive Engineer, PWRD, BadarpurTerritorial Road Sub Division, Badarpur reported damaged to the said road at Ch- 17060 m where the culvert No 18/1 has been breached subway"/><s v="Dated on 19/5/2022 received the letter from AEE PWRD, Badarpur Territorial Road Suv-Division reported that due to incessant rain Road and culvert no 12/3, 14/1,21/1 has been damaged  at 12th, 14th &amp; 21st km of said road which fall under nilambazar Rev Cir"/><s v="Dated on 19/5/2022 received the letter from AEE PWRD, Badarpur Territorial Road Suv-Division reported that due to incessant rain the Road and approaches of Box culvert no 1/1 has been damaged   which fall under nilambazar Rev Circle. Affected Length-105 m"/><s v="Dated on 20/5/2022 received the letter from AEE PWRD, Badarpur Territorial Road Suv-Division reported that due to incessant rain the said Road where earthen shoulder , Embarkment &amp; Edge Resistant, culvert no 1/1, 1/2  has been damaged  which fall under ni"/><s v="Dated on 20/5/2022 received the letter from AEE PWRD, Badarpur Territorial Road Suv-Division  reported that due to incessant rain the Road and where earthen shoulder , Embarkment &amp; pavement &amp; culvert no 2/2 has been damaged which fall under nilambazar Rev"/><s v="dated on 25/5/2022, letter received from AEE PWRD Nilambazar Sub-division, reported that due to incessant rain the said road where hard cast has been damaged. Affected Length-500 m at 3rd &amp; 4th KM"/><s v="dated on 25/5/2022, letter received from AEE PWRD Nilambazar Sub-division, reported that due to incessant rain &amp; overflow of water some portion of the road has been damaged. Affected Length-400 m at 2nd KM"/><s v="dated on 25/5/2022, letter received from AEE PWRD Nilambazar Sub-division, reported that due to incessant rain the said road &amp; Culvert has been damaged. Affected Length-150 m at ch 950.00 M"/><s v="dated on 25/5/2022, letter received from AEE PWRD Nilambazar Sub-division, reported that due to incessant rain the Bridge approach road  has been damaged. Affected Length-150m at 1st KM"/><s v="due to heavy rain on date 05 -06-2022 a double barrel hume pipe damaged."/><s v="Bridge approach washed out up to left hand side length 10 m damaged on date 06-06-2022 due to incessant rains and drained out of accumulated rain water from nearby catchment area"/><s v="Surface Damaged up to length 164 m  damaged on date 06-06-2022 due to incessant rains and drained out of accumulated rain water from nearby catchment area"/><s v="Road surface and shoulder damaged up to length 310 m due to incessant rains and drained out of accumulated rain water from nearby catchment area"/><s v="Bridge approach damaged upto length 40 m on date 06-06-2022 due to incessant rains and drained out of accumulated rain water from nearby catchment area"/><s v="On 09-06-2022, the EE, Cachar Invs. WR Division, Badarpur submitted report stating that on 19-05-2022, due to high rise of flood water, Over topping reached at Naharpur at Ch 3650m to 6100 m affecting the said dyke."/><s v="On 09-06-2022, the EE, Cachar Invs. WR Division, Badarpur submitted report stating that on 19-05-2022, due to high rise of flood water, Over topping reached at Bhairab Bari Umarpur at Ch 4945 to 5200 m affecting the said dyke."/><s v="As reported by AEE, Water Resource, Patharkandi, due to incessant rainfall on 09/06/2022 an erosion (slump down) occured at right bank of river Longai at Village-Tapadarpara. Approx stretch is 22 meter. "/><s v="As reported by AEE, Water Resource, Patharkandi due to incessant rainfall on 09/06/2022 an erosion (slump down) occured at left bank of river Longai at Village-Kachubari. Approx stretch is 16 meter. "/><s v="Due to heavy Rain on date 06-06-2022 bridge approch damaged lenght upto 60 m"/><s v="due to heavy rain road surface dange upto length 150 m on date 06-06-2022"/><s v="As reported by AEE PWD T/R, Patharkandi on 12/05/2022 due to incessant rain the road has been damaged at chainage 700m to 900m &amp; 1600m to 2000. Approx length is 500m."/><s v="On 16-06-2022, the EE, Karimganj W.R. Division Karimganj reported that on 21-05-2022, sloughing is observed at Cherrarbazar, Teoghori, Issaganj and Bahadurpur and presently due to incessant rainfall, the embankment at the said locations is affected"/><s v="On 16-06-2022, the EE, Karimganj W.R. Division Karimganj reported that on 21-05-2022, sloughing is observed at Krishnanagar, Gandhai and Medha and presently due to incessant rainfall, the embankment at the said locations is affected"/><s v="DUE TO INCESSANT HEAVY RAINFALL FROM LAST FEW DAYS ABOVE ROAD IS DAMAGED/ERODED PARTIALLY AT VARIOUS STRETCHES (CH-200M TO 300M.) THE WT MESSAGE WAS SUBMITTED BY ASST.EXECUTIVE ENGINEER,PWRD. KARIMGANJ ON 16/06/2022"/><s v="DUE TO INCESSANT HEAVY RAINFALL FROM LAST FEW DAYS ABOVE ROAD IS DAMAGED/ERODED PARTIALLY AT VARIOUS STRETCHES (CH 650M TO 110M.) THE WT MESSAGE WAS SUBMITTED BY ASST.EXECUTIVE ENGINEER,PWRD. KARIMGANJ ON 16/06/2022"/><s v="DUE TO INCESSANT HEAVY RAINFALL FROM LAST FEW DAYS ABOVE ROAD IS DAMAGED/ERODED PARTIALLY AT VARIOUS STRETCHES (CH 450M TO 460M. &amp; 1500M TO 1510M) THE WT MESSAGE WAS SUBMITTED BY ASST.EXECUTIVE ENGINEER,PWRD. KARIMGANJ ON 16/06/2022"/><s v="DUE TO INCESSANT HEAVY RAINFALL FROM LAST FEW DAYS ABOVE ROAD IS DAMAGED/ERODED PARTIALLY AT VARIOUS STRETCHES (CH 200M TO 460M) THE WT MESSAGE WAS SUBMITTED BY ASST.EXECUTIVE ENGINEER,PWRD. KARIMGANJ ON 16/06/2022"/><s v="DUE TO INCESSANT HEAVY RAINFALL FROM LAST FEW DAYS ABOVE ROAD IS DAMAGED/ERODED PARTIALLY AT VARIOUS STRETCHES (CH 550M TO 555M) THE WT MESSAGE WAS SUBMITTED BY ASST.EXECUTIVE ENGINEER, PWRD. KARIMGANJ ON 16/06/2022"/><s v="DUE TO INCESSANT HEAVY RAINFALL FROM LAST FEW DAYS ABOVE ROAD IS DAMAGED/ERODED PARTIALLY AT VARIOUS STRETCHES (CH 700 M TO 750 M  &amp; 850 M TO 900 M)  THE WT MESSAGE WAS SUBMITTED BY ASST.EXECUTIVE ENGINEER, PWRD.  KARIMGANJ ON 16/06/2022"/><s v="DUE TO INCESSANT HEAVY RAINFALL FROM LAST FEW DAYS ABOVE ROAD IS DAMAGED/ERODED PARTIALLY AT VARIOUS STRETCHES (CH 30M TO 40M  &amp; 45M TO 60 M)  THE WT MESSAGE WAS SUBMITTED BY ASST.EXECUTIVE ENGINEER,PWRD. KARIMGANJ ON 16/06/2022"/><s v="As reported by Water Resource dated on 19/02/2022 around 160 mt of bank damages observed near the left bank embankment of river Longai from Patharkandi to Nilambazar."/><s v="As reported by Water Resource dated on 20/06/2022 around 185 meter reach of bank damages (slump down) has been observed near the toe of the embankment along left bank of river Longai from Patharkandi to Nilambazar at Abdullapur area."/><s v="CC block road has been washed out by flood water at Bhubrighat on 20/06/2022 as reported by AEE, PWD(T/R), Patharkandi. Approx length is 1200meter."/><s v="THE SAID ROAD HAS BEEN DAMAGED DUE TO FLOOD WATER AS REPORT SUBMITTED BY BADARPUR MUNICIPAL BOARD Dtd. 20-06-2022."/><s v="As reported by AEE PWD T/R, Patharkandi a road has been damaged due to flood water on 19/06/22. approx length is 200 meter."/><s v="As reported by AEE, Water Resource, Patharkandi due to incessant rainfall on 20/06/2022 a slump down occurred on Right Bank of River Longai at South Bilbari. Approx length is 20 meter."/><s v="As reported by AEE, PWD (T/R), Patharkandi, PMGSY Road's side beem eroded and ICBP surface damaged due to incessant rainfall on 19/06/2022. Approx length of damages is 20 meter."/><s v="On the date of report 20.06.2022 the above said road slip &amp; landslide ,side berm &amp; hard n.crust as per reported by Asstt. Executive Engineer ,PWRD ,Ratabari Territorial Road Sub- Division. The same is being reported at FRIMS on 24-06-2022"/><s v="On the date of report 20.06.2022 the above said road ddamaged surface, subgrade &amp;shoulder as per reported by Asstt. Executive Engineer ,PWRD ,Ratabari Territorial Road Sub- Division. The same is being reported at FRIMS on 24-06-2022"/><s v="On the date of report 20.06.2022 the above said road submerged road surface &amp; boulder appron along side road badly damaged as per reported by Asstt. Executive Engineer ,PWRD ,Ratabari Territorial Road Sub- Division. The same is being reported at FRIMS on "/><s v="On the date of report 20.06.2022 the above said road  approach of the bridge no 2/1 severely damaged as per reported by Asstt. Executive Engineer ,PWRD ,Ratabari Territorial Road Sub- Division. The same is being reported at FRIMS on 24-06-2022"/><s v="On the date of report 20.06.2022 the above said road  submerged road surface,subgrade &amp;shoulder as per reported by Asstt. Executive Engineer ,PWRD ,Ratabari Territorial Road Sub- Division. The same is being reported at FRIMS on 24-06-2022"/><s v="On the date of report 20.06.2022 the above said road  approach of the bridge no 28/1 severely damaged as per reported by Asstt. Executive Engineer ,PWRD ,Ratabari Territorial Road Sub- Division. The same is being reported at FRIMS on 24-06-2022"/><s v="On the date of report 20.06.2022 the above said road  approach of the bridge no 34/3 severely damaged as per reported by Asstt. Executive Engineer ,PWRD ,Ratabari Territorial Road Sub- Division. The same is being reported at FRIMS on 24-06-2022"/><s v="On the date of report 20.06.2022 the above said road slip &amp; landslide ,side berm &amp; hard crust as per reported by Asstt. Executive Engineer ,PWRD ,Ratabari Territorial Road Sub- Division. The same is being reported at FRIMS on 24-06-2022"/><s v="On the date of report 20.06.2022 the above said road bridge approach submerged,eroded  on both  sides &amp;damaged badly as per reported by Asstt. Executive Engineer ,PWRD ,Ratabari Territorial Road Sub- Division. The same is being reported at FRIMS on 24-06-"/><s v="On the date of report 20.06.2022 the above said road landslide ,side berm &amp; hard crust as per reported by Asstt. Executive Engineer ,PWRD ,Ratabari Territorial Road Sub- Division. The same is being reported at FRIMS on 24-06-2022"/><s v="On the date of report 20.06.2022 the above said road landslide ,side berm &amp; damaged  as per reported by Asstt. Executive Engineer ,PWRD ,Ratabari Territorial Road Sub- Division. The same is being reported at FRIMS on 24-06-2022"/><s v="On the date of report 20.06.2022 the above said road slip &amp; landslide ,side berm &amp; hard crust  damaged as per reported by Asstt. Executive Engineer ,PWRD ,Ratabari Territorial Road Sub- Division. The same is being reported at FRIMS on 24-06-2022"/><s v="On the date of report 20.06.2022 the above said road slip &amp; landslide ,culvert approach   damaged badly as per reported by Asstt. Executive Engineer ,PWRD ,Ratabari Territorial Road Sub- Division. The same is being reported at FRIMS on 24-06-2022"/><s v="On the date of report 20.06.2022 the above said road submerged road surface &amp; badly damaged as per reported by Asstt. Executive Engineer ,PWRD ,Ratabari Territorial Road Sub- Division. The same is being reported at FRIMS on 24-06-2022"/><s v="On the date of report 20.06.2022 the above said road approach of the bridge no. 1/3 severely damaged along with road stretches as per reported by Asstt. Executive Engineer ,PWRD ,Ratabari Territorial Road Sub- Division. The same is being reported at FRIMS"/><s v="On the date of report 20.06.2022 the above said road submerged road surface as per reported by Asstt. Executive Engineer ,PWRD ,Ratabari Territorial Road Sub- Division. The same is being reported at FRIMS on 24-06-2022"/><s v="On the date of report 20.06.2022 the above said road  hard crust damaged as per reported by Asstt. Executive Engineer ,PWRD ,Ratabari Territorial Road Sub- Division. The same is being reported at FRIMS on 24-06-2022"/><s v="On the date of report 20.06.2022 the above said road  hard crust &amp; shoulder  damaged as per reported by Asstt. Executive Engineer ,PWRD ,Ratabari Territorial Road Sub- Division. The same is being reported at FRIMS on 24-06-2022"/><s v="On the date of report 20.06.2022 the above said road  submerged road surface as per reported by Asstt. Executive Engineer ,PWRD ,Ratabari Territorial Road Sub- Division. The same is being reported at FRIMS on 24-06-2022"/><s v="On the date of report 20.06.2022 the above said road HP culvert damaged as per reported by Asstt. Executive Engineer ,PWRD ,Ratabari Territorial Road Sub- Division. The same is being reported at FRIMS on 24-06-2022"/><s v="On the date of report 20.06.2022 the above said road  culvert washed away as per reported by Asstt. Executive Engineer ,PWRD ,Ratabari Territorial Road Sub- Division. The same is being reported at FRIMS on 24-06-2022"/><s v="On the date of report 20.06.2022 the above said road s landslide ,culvert washed away as per reported by Asstt. Executive Engineer ,PWRD ,Ratabari Territorial Road Sub- Division. The same is being reported at FRIMS on 24-06-2022"/><s v="On the date of report 20.06.2022 the above said road side slope totally eroded as per reported by Asstt. Executive Engineer ,PWRD ,Ratabari Territorial Road Sub- Division. The same is being reported at FRIMS on 24-06-2022"/><s v="On the date of report 20.06.2022 the above said road submerged road suface as per reported by Asstt. Executive Engineer ,PWRD ,Ratabari Territorial Road Sub- Division. The same is being reported at FRIMS on 24-06-2022"/><s v="On the date of report 20.06.2022 the above said road culvert approach damaged as per reported by Asstt. Executive Engineer ,PWRD ,Ratabari Territorial Road Sub- Division. The same is being reported at FRIMS on 24-06-2022"/><s v="On the date of report 20.06.2022 the above said road Embankment damaged as per reported by Asstt. Executive Engineer ,PWRD ,Ratabari Territorial Road Sub- Division. The same is being reported at FRIMS on 24-06-2022"/><s v="On the date of report 20.06.2022 the above said road slip &amp; landslide ,side berm &amp; hard crust as per reported by Asstt. Executive Engineer ,PWRD ,Ratabari Territorial Road Sub- Division.  The same is being reported at FRIMS on 24-06-2022"/><s v="On the date of report 20.06.2022 the above said road  landslide ,side berm damaged as per reported by Asstt. Executive Engineer ,PWRD ,Ratabari Territorial Road Sub- Division. The same is being reported at FRIMS on 24-06-2022"/><s v="On the date of report 20.06.2022 the above said road slip &amp; landslide ,side berm &amp; culvert badly damaged as per reported by Asstt. Executive Engineer ,PWRD ,Ratabari Territorial Road Sub- Division. The same is being reported at FRIMS on 24-06-2022"/><s v="On the date of report 20.06.2022 the above said road side slope damaged badly as per reported by Asstt. Executive Engineer ,PWRD ,Ratabari Territorial Road Sub- Division. The same is being reported at FRIMS on 24-06-2022"/><s v="On the date of report 20.06.2022 the above said road landslide sideberm damaged badly as per reported by Asstt. Executive Engineer ,PWRD ,Ratabari Territorial Road Sub- Division. The same is being reported at FRIMS on 24-06-2022"/><s v="On the date of report 20.06.2022 the above said road  hard crust &amp; shoulder damaged as per reported by Asstt. Executive Engineer ,PWRD ,Ratabari Territorial Road Sub- Division. The same is being reported at FRIMS on 24-06-2022"/><s v="On the date of report 20.06.2022 the above said road  hard crust &amp; land sleep as per reported by Asstt. Executive Engineer ,PWRD ,Ratabari Territorial Road Sub- Division. The same is being reported at FRIMS on 24-06-2022"/><s v="On 20-06-22, the AEE, PWRD reported damaged to the said road at 11 KM where multiple damages has been reported including Culvert and landlside also reported at the said road, L=70.00 m. The same is being reported at FRIMS on 24-06-2022"/><s v="On 20-06-22, the AEE, PWRD reported damaged to the said road where multiple damages has been reported including surface damge, sub grade and shoulder Culvert also reported at the said road at L=1780 m. The same is being reported at FRIMS on 24-06-2022"/><s v="On 20-06-2022, the AEE PWRD, Badarpur Territorial Roads Subdivision reported damaged to the said road at Chainage  560 m to 1220 m where landslide of approx length- 120m along with ICBP Road and embankment damaged of approx 575 m  is reported and the same"/><s v="On 20-06-2022, the AEE PWRD, reported damaged to the said road at Chainage  2450 m to 2520 m where landslide &amp; surface damage of approx length- 70 m is reported and the same is being updated at FRIMS on 26-06-2022"/><s v="On 20-06-2022, the AEE PWRD, Badarpur Territorial Roads Subdivision reported damaged to the said road at Chainage 400 m to 600 m where landslide &amp; surface damage of approx length- 200 m is reported and the same is being updated at FRIMS on 26-06-2022"/><s v="On 20-06-2022, the AEE PWRD, Badarpur Territorial Roads Subdivision reported damaged to the said road at Chainage 1100 M to 14000.00 M where landslide of approx length- 355 m and earthen shoulder damaged of approx 500 M is reported and the same is being u"/><s v="On 20-06-2022, the AEE PWRD, Badarpur Territorial Roads Subdivision reported damaged to the said road at Chainage 0.00 m to 9000.00 M where pot holes, depression and pavement damage is being reported"/><s v=" AS REPORTED BY AEE, PWRD, NILAMBAZAR, DATED ON 18/06/2022, THE ABOVE ROAD IS DAMAGED DUE TO FLOOD WATER . AFFECTED LENGTH 2000 MTR. Is reported and the same is being updated at FRIMS on 26-06-2022."/><s v=" AS REPORTED BY AEE, PWRD, NILAMBAZAR, DATED ON 18/06/2022, THE ABOVE ROAD CULVERT IS DAMAGED DUE TO FLOOD WATER . AFFECTED LENGTH 100 MTR. is reported and the same is being updated at FRIMS on 26-06-2022"/><s v=" AS REPORTED BY AEE, PWRD, NILAMBAZAR, DATED ON 20/06/2022, THE ABOVE ROAD IS DAMAGED DUE TO FLOOD WATER . AFFECTED LENGTH 1500 MTR.is reported and the same is being updated at FRIMS on 26-06-2022"/><s v=" AS REPORTED BY AEE, PWRD, NILAMBAZAR, DATED ON 20/06/2022, THE ABOVE ROAD IS DAMAGED DUE TO FLOOD WATER . AFFECTED LENGTH 2000 MTR.is reported and the same is being updated at FRIMS on 26-06-2022"/><s v=" AS REPORTED BY AEE, PWRD, NILAMBAZAR, DATED ON 20/06/2022, THE ABOVE ROAD IS DAMAGED DUE TO FLOOD WATER . AFFECTED LENGTH 200 MTR.is reported and the same is being updated at FRIMS on 26-06-2022"/><s v=" AS REPORTED BY AEE, PWRD, NILAMBAZAR, DATED ON 20/06/2022, THE ABOVE ROAD IS DAMAGED DUE TO FLOOD WATER . AFFECTED LENGTH 5000 MTR.is reported and the same is being updated at FRIMS on 26-06-2022"/><s v=" AS REPORTED BY AEE, PWRD, NILAMBAZAR, DATED ON 20/06/2022, THE ABOVE ROAD IS DAMAGED DUE TO FLOOD WATER . AFFECTED LENGTH 1000 MTR.is reported and the same is being updated at FRIMS on 26-06-2022"/><s v="AS REPORTED BY AEE, PWRD, NILAMBAZAR, DATED ON 20/06/2022, THE ABOVE ROAD IS DAMAGED DUE TO FLOOD WATER . AFFECTED LENGTH 3000 MTR.is reported and the same is being updated at FRIMS on 26-06-2022"/><s v="AS REPORTED BY AEE, PWRD, NILAMBAZAR, DATED ON 20/06/2022, THE ABOVE ROAD IS DAMAGED DUE TO FLOOD WATER . AFFECTED LENGTH 1500 MTR.is reported and the same is being updated at FRIMS on 26-06-2022"/><s v="AS REPORTED BY AEE, PWRD, NILAMBAZAR, DATED ON 20/06/2022, THE ABOVE ROAD IS DAMAGED DUE TO FLOOD WATER . AFFECTED LENGTH 2000 MTR.is reported and the same is being updated at FRIMS on 26-06-2022"/><s v="AS REPORTED BY AEE, PWRD, NILAMBAZAR, DATED ON 20/06/2022, THE ABOVE ROAD IS DAMAGED DUE TO FLOOD WATER . AFFECTED LENGTH 2500 MTR.is reported and the same is being updated at FRIMS on 26-06-2022"/><s v="AS REPORTED BY AEE, PWRD, NILAMBAZAR, DATED ON 21/06/2022, THE ABOVE ROAD IS DAMAGED DUE TO FLOOD WATER . AFFECTED LENGTH 1200 MTR.is reported and the same is being updated at FRIMS on 26-06-2022"/><s v="AS REPORTED BY AEE, PWRD, NILAMBAZAR, DATED ON 21/06/2022, THE ABOVE ROAD IS DAMAGED DUE TO FLOOD WATER . is reported and the same is being updated at FRIMS on 26-06-2022"/><s v="AS REPORTED BY AEE, PWRD, NILAMBAZAR, DATED ON 21/06/2022, THE ABOVE ROAD IS DAMAGED DUE TO FLOOD WATER . AFFECTED LENGTH 2500 MTR.is reported and the same is being updated at FRIMS on 26-06-2022"/><s v="AS REPORTED BY AEE, PWRD, NILAMBAZAR, DATED ON 21/06/2022, THE ABOVE ROAD ALONG WITH GUARDWALL (200 MTR) IS DAMAGED DUE TO FLOOD WATER . AFFECTED LENGTH 1000 MTR.is reported and the same is being updated at FRIMS on 26-06-2022"/><s v="AS REPORTED BY AEE, PWRD, NILAMBAZAR, DATED ON 21/06/2022, THE ABOVE ROAD ALONG WITH BRIDGE CULVERT IS DAMAGED DUE TO FLOOD WATER . AFFECTED LENGTH 700 MTR.is reported and the same is being updated at FRIMS on 26-06-2022"/><s v="AS REPORTED BY AEE, PWRD, NILAMBAZAR, DATED ON 24/06/2022, THE ABOVE ROAD IS DAMAGED DUE TO FLOOD WATER . AFFECTED LENGTH 100 MTR.is reported and the same is being updated at FRIMS on 26-06-2022"/><s v="AS REPORTED BY AEE, PWRD, NILAMBAZAR, DATED ON 22/06/2022, THE ABOVE ROAD IS DAMAGED DUE TO FLOOD WATER . AFFECTED LENGTH 400 MTR.is reported and the same is being updated at FRIMS on 26-06-2022"/><s v="AS REPORTED BY AEE, PWRD, NILAMBAZAR, DATED ON 21/06/2022, THE ABOVE ROAD ALONG WITH BRIDGE CULVERT IS DAMAGED DUE TO FLOOD WATER . AFFECTED LENGTH 200 MTR.is reported and the same is being updated at FRIMS on 26-06-2022"/><s v="AS REPORTED BY AEE, PWRD, NILAMBAZAR, DATED ON 21/06/2022, THE ABOVE ROAD IS DAMAGED DUE TO FLOOD WATER . AFFECTED LENGTH 50 MTR.is reported and the same is being updated at FRIMS on 26-06-2022"/><s v="AS REPORTED BY AEE, PWRD, NILAMBAZAR, DATED ON 22/06/2022, THE ABOVE ROAD IS DAMAGED DUE TO FLOOD WATER . AFFECTED LENGTH 2200 MTR.is reported and the same is being updated at FRIMS on 26-06-2022"/><s v="AS REPORTED BY AEE, PWRD, NILAMBAZAR, DATED ON 22/06/2022, THE ABOVE ROAD IS DAMAGED DUE TO FLOOD WATER . AFFECTED LENGTH 4500 MTR.is reported and the same is being updated at FRIMS on 26-06-2022."/><s v="Dated on 27/6/2022, as reported by AEE, PWRD, Karimganj South Territorial Sub-Division , Nilambazar, one RCC Bridge Approach over river Kakra on Nilambazar Keutkuna Road at Ch.3600.00M, affected length 50.00M "/><s v="Flood emmbankment cum road along L/B of river Kushiyara Ph-II (10115M-15785) on 18/05/22 and 22/06/2022&#xA;Damage of border fencing,border road and over topping, damage of border road , damage of culvert (breach like damage), damage of local houses,, embankm"/><s v="Flood emmbankment cum road along L/B of river Kushiyara Ph-II (10115M-15785)&#xA;damage of local houses,, embankment &amp; lover topping. Damage of flood wall,sloughing of dowel bund &amp; overtopping ,As reported by AEE WRD on 24/06/22&#xA;"/><s v="Embankment cum road along L/b of river Khusiyara horitikor BOP camp to Kachua confluence (0M-6780M)&#xA; Damage of border  fencing, border road ,sloughing &amp; overtopping on 22/06/2022,As reported by AEE WRD on 24/06/22&#xA;"/><s v="Embankment cum road along L/b of river Khusiyara from Tilabazar to Laxmibazar Ph-II (Ch.6780M-11970M)&#xA;damage of border fencing and sloughing on 22/06/2022 &#xA;As reported by AEE WRD on 24/06/22&#xA;"/><s v="Embankment cum road along L/b of river Kachua confluence. to Karimganj (Ch 0M-10115M)&#xA;damage of PWD Roads,embankment overtopping etc on 22/06/2022&#xA;As reported by AEE WRD on 24/06/22&#xA;&#xA;"/><s v="Damage of embankment sluice gate,over topping,Damage of PWD Roads ,Sloughing on 22/06/2022 As reported by AEE WRD on 24/06/22&#xA;"/><s v="Embankment cum road along of L/B of river Khusiyara from tila bazar to laxmibazar Ph-I(Ch .0M-6780)&#xA;Damage of border fencing and sloughing on 22/06/2022  As reported by AEE WRD on 24/06/22"/><s v="DUE TO INCESSANT RAIN FROM LAST FEW DAYS THE ABOVE ROAD WAS DEMAGED /ERODED PARTIALLY AT VARIOUS STRETCHES.THE WT MESSEGE WAS SUBMITTED BY ASST.EXECUTIVE ENGINEER PWRD,KARIMGANJ ON 23/06/2022"/><s v="DUE TO INCESSANT RAIN FROM LAST FEW DAYS THE ABOVE ROAD WAS DEMAGED /ERODED PARTIALLY AT VARIOUS STRETCHES.THE WT MESSEGE WAS SUBMITTED BY ASST.EXECUTIVE ENGINEER PWRD,KARIMGANJ ON 20/06/2022"/><s v="As reported by AEE, Water Resource, Patharkandi on 22/06/2022 due to incessant rainfall slump down occurred at left bank of river Longai at Kalkalighat. Approx length is 80 meter."/><s v="As reported by AEE, Water Resource, Patharkandi on 20/06/2022 due to incessant rainfall slump down occurred at left bank of river Longai at Nurulcherra. Approx length is 200 meter."/><s v="As reported by AEE, Water Resource, Patharkandi on 21/06/2022 due to incessant rainfall slump down occurred at right bank of river Longai at Separgaon. Approx length is 151 meter."/><s v="As reported by AEE, Water Resource, Patharkandi on 21/06/2022 due to incessant rainfall slump down occurred at right bank of river Longai at Jamirala. Approx length is 120 meter."/><s v="As reported by AEE, Water Resource, Patharkandi on 20/06/2022 due to incessant rainfall slump down occurred at left bank of river Longai at Nalibari. Approx length is 200 meter."/><s v="As reported by AEE, Water Resource, Patharkandi on 27/06/2022 due to incessant rainfall slump down occurred at right bank of river Longai at Moirangaon. Approx length is 100 meter."/><s v="As reported by AEE, Water Resource, Patharkandi on 25/06/2022 due to incessant rainfall slump down occurred at left bank of river Longai at Deolakhal. Approx length is 153 meter."/><s v="As reported by AEE, Water Resource, Patharkandi on 20/06/2022 due to incessant rainfall slump down occurred at left bank of river Longai at Abdullahpur. Approx length is 180 meter."/><s v="As per report of AEE, PWD (T/R), Patharkandi due to incessant rainfall on 24/06/22 road blocked with mud, eroded from the hilly area and has washed out a newly constructed road having a length 200 meter approx."/><s v="As per report of AEE, PWD (T/R), Patharkandi due to incessant rainfall on 22/06/22 badly washing roads side berms, hard crust etc. approx length is 200meter."/><s v="As per report of AEE, PWD (T/R), Patharkandi due to incessant rainfall on 23/06/22 badly washing roads side berms, hard crust etc. approx length is 200meter."/><s v="As per report of AEE, PWD (T/R), Patharkandi due to incessant rainfall on 23/06/22 badly washing roads side berms, hard crust etc. approx length is 175meter."/><s v="As per report of AEE, PWD (T/R), Patharkandi due to incessant rainfall on 22/06/22 badly washing roads side berms, hard crust, HP culvert washed away etc. approx length is 800 meter."/><s v="As per report of AEE, PWD (T/R), Patharkandi due to incessant rainfall on 19/06/22 badly side berms washed out,hp culvert damaged. approx length is 370 meter."/><s v="As per report of AEE, PWD (T/R), Patharkandi due to incessant rainfall on 21/06/22 landslide, side berms, ICBP surface damaged. approx length is 620meter."/><s v="As per report of AEE, PWD (T/R), Patharkandi due to incessant rainfall on 20/06/22 that roads surface and side shoulder has been damaged. approx length is 300meter."/><s v="As per report of AEE, PWD (T/R), Patharkandi due to incessant rainfall on 20/06/22 badly washing roads side berms, hard crust  and culvert approch etc has been damaged. approx length is 450meter."/><s v="As per report of AEE, PWD (T/R), Patharkandi due to incessant rainfall on 20/06/22 badly washing roads side berms, hard crust etc has been damaged. approx length is 300meter."/><s v="As per report of AEE, PWD (T/R), Patharkandi due to incessant rainfall on 20/06/22 that the roads side berms, hard crust etc has been damaged. approx length is 130meter."/><s v="As per report of AEE, PWD (T/R), Patharkandi due to incessant rainfall on 20/06/22 that the roads side berms, hard crust etc has been damaged. approx length is 300 meter."/><s v="As per report of AEE, PWD (T/R), Patharkandi due to incessant rainfall on 20/06/22 that the roads side berms, hard crust etc has been damaged. approx length is 240meter."/><s v="As per report of AEE, PWD (T/R), Patharkandi due to incessant rainfall on 20/06/22 that the roads side berms, hard crust etc has been damaged. approx length is 600 meter."/><s v="As per report of AEE, PWD (T/R), Patharkandi due to incessant rainfall on 20/06/22 that the roads side berms, hard crust etc has been damaged. approx length is 100meter."/><s v="As per report of AEE, PWD (T/R), Patharkandi due to incessant rainfall on 20/06/22 that the roads side berms, hard crust etc has been damaged. approx length is 400meter."/><s v="As per report of AEE, PWD (T/R), Patharkandi due to incessant rainfall on 20/06/22 that the roads side berms, hard crust etc has been damaged. approx length is 200meter."/><s v="As per report of AEE, PWD (T/R), Patharkandi due to incessant rainfall on 20/06/22 that the roads side berms, hard crust etc has been damaged. approx length is 300meter."/><s v="As per report of AEE, PWD (T/R), Patharkandi due to incessant rainfall on 20/06/22 that slip, side slope damage, erosion of box culvert approch &amp; ICBP surface etc has been damaged. approx length is 300meter."/><s v="As per report of AEE, PWD (T/R), Patharkandi due to incessant rainfall on 20/06/22 that the roads side slope, slip etc has been damaged. approx length is 200meter."/><s v="As per report of AEE, PWD (T/R), Patharkandi due to incessant rainfall on 20/06/22 that slip, side slope damage, erosion of box culvert approch  etc has been damaged. approx length is 400meter."/><s v="As per report of AEE, PWD (T/R), Patharkandi due to incessant rainfall on 20/06/22 that slip, side slope damage, e &amp; surface etc has been damaged. approx length is 600meter."/><s v="As per report of AEE, PWD (T/R), Patharkandi due to incessant rainfall on 23/06/22 that slip, side slope damage etc has been damaged. approx length is 100meter."/><s v="As per report of AEE, PWD (T/R), Patharkandi due to incessant rainfall on 23/06/22 that hard crust and side berms etc has been damaged. approx length is 130meter."/><s v="As per report of AEE, PWD (T/R), Patharkandi due to incessant rainfall on 20/06/22 that side berms damage has been damaged. approx length is 800meter."/><s v="As per report of AEE, PWD (T/R), Patharkandi due to incessant rainfall on 21/06/22 that due to landslide roads filled with muds and side berms has been damaged. approx length is 500meter."/><s v="As per report of AEE, PWD (T/R), Patharkandi due to incessant rainfall on 21/06/22 that due to landslide roads filled with muds and side berms has been damaged. approx length is 300meter."/><s v="DUE TO INCESSANT HEAVY RAIN  HARD CRUST AND SIDE BERM OF ABOVE ROAD WAS DAMAGED.THE REPORT WAS SUBMITTED BY ASST.EXECUTIVE ENGINEER,PWRD,SUB-DIVISION ,KARIMGANJ ON 28/06/2022"/><s v="DUE TO INCESSANT HEAVY RAIN  THE ABOVE ROAD WAS SUBMERGED.T HE REPORT WAS SUBMITTED BY ASST.EXECUTIVE ENGINEER, PWRD, SUB-DIVISION , KARIMGANJ ON 28/06/2022"/><s v="As reported by AEE, Water Resource Deptt., Karimganj that Gandhaimukh area is severely damaged due to sloughing of river bank Longai with a length of 527Mtr. Any further damage can create a breach to the only existing local village communication road. dtd"/><s v="As reported AEE, PWRD, Karimganj North Territorial Road Sub-Division due to heavy rain from last few days, above GANDHAI LAMABAHADURPUR RAOD BRIDGE APPROACH OVER GANDHAICHERRA along with Bridge No. 3/1 and 3/2 bridge approach is damaged. Affected length i"/><s v="As reported AEE, PWRD, Karimganj North Territorial Road Sub-Division due to heavy rain from last few days, above Dighalbagh Road, breached at Ch. 30M (HP Culvert required)  is damaged. Affected length is 30 Mtr. dtd. 01-07-2022.&#xA;"/><s v="As per report submitted by AEE, Karimganj Water Resources Sub-Division, Karimganj, dated. 30/06/2022 constant sloughing is occurring at the bank of  Ledurkhal Sluice Gate at Mokoibhanga from 22/06/2022. The damage length is 300 mtr"/><s v="DUE TO INCESSANT RAIN KARIMGANJ BYPASS ROAD NEAR POAMARA  AT 3RD KM (LENGTH =30M) HAS BEEN BREACHED ON 01/07/2022 AT 6.00AM.THE REPORT WAS SUBMITTED THROUHG WHATSAPP  BY EXECUTIVE ENGINEER,PWD KARIMGANJ,NH DIVISION ON 01/07/2022"/><s v="As reported by AEE, PWRD, Nilambazar, dated on 01/07/2022 that, BINODINI BAZAR TO FAKUA Road got damaged due to flood water. Affected length is 1000M."/><s v="As reported by AEE, PWRD, Nilambazar, dated on 01/07/2022 that, MOINA (NH-8) TO ERALIGOOL Road got damaged due to flood water. Affected length is 1500M."/><s v="As reported by AEE, PWRD, Nilambazar, dated on 01/07/2022 that, KANAIBAZAR TO SUNATULA ROAD got damaged due to flood water. Affected length is 2000M."/><s v="As reported by AEE, PWRD, Nilambazar, dated on 01/07/2022 that, DUFAGHAT TO ROGURTOOK ROAD got damaged due to flood water. Affected length is 500M."/><s v="As reported by AEE, PWRD, Nilambazar, dated on 01/07/2022 that,RCC BRIDGE APPROACH OVER NEFATULA RIVER NEAR AMC SENIOR MADRASSA ON BILBARI SCHOOL TO NAYAGRAM ROAD got damaged due to flood water. Affected length is 150M."/><s v="As reported by AEE, PWRD, Nilambazar, dated on 01/07/2022 that, KAYASTHAGRAM TO SINGARIA ROAD got damaged due to flood water. Affected length is 600M."/><s v="As reported by AEE, PWRD, Nilambazar, dated on 01/07/2022 that, NH-8 TO BARAIGRAM BARAITOOK (PMGSY AS-13-298)ROAD got damaged due to flood water. Affected length is 300M."/><s v="As reported by AEE, PWRD, Nilambazar, dated on 01/07/2022 that, BATAIYA TO SINGARIA ROAD got damaged due to flood water. Affected length is 700M."/><s v="As reported by AEE, PWRD, Nilambazar, dated on 01/07/2022 that, NH 44 TO LASKARBARI ROAD got damaged due to flood water. Affected length is 600M."/><s v="As reported by AEE, PWRD, Nilambazar, dated on 01/07/2022 that, BARAIGRAM PECHARPAR ROAD TO NABIPUR ROAD got damaged due to flood water. Affected length is 500M."/><s v="As reported by AEE, PWRD, Nilambazar, dated on 01/07/2022 that, NH 44 TO UTTAR BANDARKUNA ROAD got damaged due to flood water. Affected length is 1500M."/><s v="As reported by AEE, PWRD, Nilambazar, dated on 01/07/2022 that, ERALIGOOL TO SINGARIA ROAD got damaged due to flood water. Affected length is 700M."/><s v="As reported by AEE, PWRD, Nilambazar, dated on 01/07/2022 that, E&amp;D BAND FROM ISAGANJ TO DARARPAR ROAD got damaged due to flood water. Affected length is 900M."/><s v="As reported by AEE, PWRD, Nilambazar, dated on 01/07/2022 that, NH-44 TO JUNAIPATTY ROAD got damaged due to flood water. Affected length is 500M."/><s v="As reported by AEE, PWRD, Nilambazar, dated on 01/07/2022 that, NILAMBAZAR TO FARAMPASHA ROAD got damaged due to flood water. Affected length is 500M."/><s v="As reported by AEE, PWRD, Nilambazar, dated on 01/07/2022 that,BINODINI PWD ROAD TO JOKIALA ROAD ALONG WITH ONE BRIDGE CULVERT got damaged due to flood water. Affected length is 750M."/><s v="As reported by AEE, PWRD, Nilambazar, dated on 01/07/2022 that, BINODINI PWD ROAD TO SHIVBARI ROAD got damaged due to flood water. Affected length is 1500M."/><s v="As reported by AEE, PWRD, Nilambazar, dated on 21/06/2022 that, ERALIGOOL PWD ROAD TO BARCHARRA (PMGSY PACKAGE NO.AS-13-194) ROAD got damaged due to flood water. Affected length is 3800M."/><s v="As reported by AEE, PWRD, Nilambazar, dated on 22/06/2022 that, KATIALA BODOLBHANGA ROAD got damaged due to flood water. Affected length is 100M."/><s v="As reported by AEE, PWRD, Karimganj North dated on 02/07/2022 that, BALIA KAYASTHAGRAM TO PATHARIA HP CULVERT road along with Culvert got affected due to flood water. Affected length is 20M."/><s v="As reported by AEE, PWRD, Karimganj North dated on 02/07/2022 that, MMP ROAD TO SAMABAY SAMITY VIA KULAIBAGA KHAL ROAD WARD NO.2 LAMABAHADURPUR road  got affected due to flood water. Affected length is 600M."/><s v="As reported by AEE, PWRD, Karimganj North dated on 02/07/2022 that, GANDHAIMUKH ROAD   got affected due to flood water. Affected length is 1000M."/><s v="As reported by AEE, PWRD, Karimganj North dated on 02/07/2022 that, DASGRAM BAZAR TO GULAGHAT ROAD  got affected due to flood water. Affected length is 20M."/><s v="As reported by AEE, PWRD, Karimganj North dated on 02/07/2022 that, GANDHAI DASGRAM ROAD (HARD CRUST DAMAGED) got affected due to flood water. Affected length is 250M."/><s v="As reported by AEE, PWRD, Karimganj North dated on 02/07/2022 that, FN ROAD TO PRAVAT HIZIM ANGURA (SIDE BERM &amp; HARD CRUST DAMAGED) got affected due to flood water. Affected length is 1500M."/><s v="As reported by AEE, PWRD, Karimganj North dated on 02/07/2022 that, BALIA TO PROMUDHNAGAR ROAD got affected due to flood water. Affected length is 1000M."/><s v="As reported by AEE, PWRD, Karimganj North dated on 02/07/2022 that, LC ROAD TO CHANDKHANI (AS-13-225) ROAD (BOX CULVERT APPROACH) got affected due to flood water. Affected length is 15M."/><s v="As reported by AEE, PWRD, Karimganj North dated on 02/07/2022 that, BRAHMANSASHAN PWD ROAD NEAR PHE(SIDE BERM &amp; HARD CRUST DAMAGED) got affected due to flood water. Affected length is 150M."/><s v="As reported by AEE, PWRD, Karimganj North dated on 02/07/2022 that, FM ROAD TO NANDIBARI (SIDE BERM &amp; HARD CRUST DAMAGED) got affected due to flood water. Affected length is 100M."/><s v="As reported by AEE, PWRD, Karimganj North dated on 02/07/2022 that, BALIA KAYASTHAGRAM ROAD TO HIZIM ANGURA PART 3 (SIDE BERM  DAMAGED) got affected due to flood water. Affected length is 100M."/><s v="As reported by AEE, PWRD, Karimganj North dated on 02/07/2022 that,BALIA KAYASTHAGRAM ROAD TO PROMUDHNAGAR(SIDE BERM  DAMAGED) got affected due to flood water. Affected length is 200M."/><s v="As reported by AEE, PWRD, Karimganj North dated on 02/07/2022 PROMUDHNAGAR CAMP ROAD (ALONG WITH ONE CULVERT &amp; SIDE BERM  DAMAGED) got affected due to flood water. Affected length is 10M."/><s v="janatabazar Right Bank of Singla River Sloughing 300 m due to flood as Reported by Assistant Executive Engineer, Karimganj Water Resourses Sub-Division , Karimganj on date 01-06-2022"/><s v="Cheragibazarbazar Right Bank of Singla River Sloughing 400 m due to flood as Reported by Assistant Executive Engineer, Karimganj Water Resourses Sub-Division , Karimganj on date 01-06-2022"/><s v="Dullavcherra Borobazar Right Bank of Singla River Sloughing 400 m due to flood as Reported by Assistant Executive Engineer, Karimganj Water Resourses Sub-Division , Karimganj on date 01-06-2022"/><s v="Biswahindu Parisad River Bank of Singla River Sloughing 200 m due to flood as Reported by Assistant Executive Engineer, Karimganj Water Resourses Sub-Division , Karimganj on date 01-06-2022"/><s v="Dullavchara Bridge River Right Bank  of Singla River Sloughing 400 m due to flood as Reported by Assistant Executive Engineer, Karimganj Water Resourses Sub-Division , Karimganj on date 01-06-2022"/><s v="Chantilla Right Bank of Singla River Sloughing 100 m due to flood as Reported by Assistant Executive Engineer, Karimganj Water Resourses Sub-Division , Karimganj on date 01-06-2022"/><s v="Veterbond Left Bank of Singla River Sloughing 400 m due to flood as Reported by Assistant Executive Engineer, Karimganj Water Resourses Sub-Division , Karimganj on date 01-06-2022"/><s v="Bhavanipur Right Bank of Singla River Sloughing 400 m due to flood as Reported by Assistant Executive Engineer, Karimganj Water Resourses Sub-Division , Karimganj on date 01-06-2022"/><s v="Pakribaba Shiv Temple Right Bank of Singla River Sloughing 300 m due to flood as Reported by Assistant Executive Engineer, Karimganj Water Resourses Sub-Division , Karimganj on date 01-06-2022"/><s v="Rupagram Left Bank of Singla River Sloughing 270 m due to flood as Reported by Assistant Executive Engineer, Karimganj Water Resourses Sub-Division , Karimganj on date 01-06-2022"/><s v=" Janatabazar Right Bank of Singla River Sloughing 100 m due to flood as Reported by Assistant Executive Engineer, Karimganj Water Resourses Sub-Division , Karimganj on date 01-06-2022"/><s v="Kalamagura Left Bank of Singla River Sloughing 160 m due to flood as Reported by Assistant Executive Engineer, Karimganj Water Resourses Sub-Division , Karimganj on date 01-06-2022"/><s v="Panchdali Ring Bund Left Bank of Singla River janatabazar Right Bank of Singla River Sloughing 250 m due to flood as Reported by Assistant Executive Engineer, Karimganj Water Resourses Sub-Division , Karimganj on date 01-06-2022"/><s v="Beratuk Left Bank of Singla River  Sloughing 130 m due to flood as Reported by Assistant Executive Engineer, Karimganj Water Resourses Sub-Division , Karimganj on date 01-06-2022"/><s v="Amarkhal Right Bank of Singla River Sloughing 240 m due to flood as Reported by Assistant Executive Engineer, Karimganj Water Resourses Sub-Division , Karimganj on date 01-06-2022"/><s v="DUE TO INCESSANT RAIN AND FLOW OF WATER FROM NEARBY CATCHMENT AREA DURING THE LAST FEW DAYS,THE ABOVE ROAD WAS DAMAGED AT VARIOUS STRECHES.THE REPORT WAS SUBMITTED BY ASST. EXECUTIVE ENGINEER ,PWRD,KARIMGANJ SOUTH DIVISION ON 17/06/2022"/><s v="LAST FEW DAYS,THE ABOVE ROAD WAS DAMAGED AT VARIOUS STRECHES.THE REPORT WAS SUBMITTED BY ASST. EXECUTIVE ENGINEER ,PWRD,KARIMGANJ SOUTH DIVISION ON 17/06/2022"/><s v="DUE TO INCESSANT RAIN DURING THE LAST FEW DAYS THE above ROAD was DAMAGED /ERODED/LANDSLIDE PARTIALLY AT VARIOUS STRECHES. THE REPORT WAS SUBMITTED BY  ASST. EXECUTIVE ENGINEER, PWRD, KARIMGANJ SOUTH TERRITORAL ROAD SUBDIVISION, NILAMBAZAR ON  21/06/2022"/><s v="DUE TO INCESSANT RAIN DURING THE LAST FEW DAYS THE above ROAD was DAMAGED /ERODED/LANDSLIDE PARTIALLY AT VARIOUS STRECHES. THE REPORT WAS SUBMITTED BY  ASST. EXECUTIVE ENGINEER, PWRD, KARIMGANJ SOUTH TERRITORAL ROAD SUBDIVISION, NILAMBAZAR ON  20/06/2022"/><s v="Dated on 04/07/2022, as reported by AEE, PWRD, South Karimganj Territorial Rd Sub-Division , Nilambazar that, due to flood water, SOUTH KANAKPUR TO BALIA ROAD had been affected. Affected length is 1200M"/><s v="Dated on 04/07/2022, as reported by AEE, PWRD, South Karimganj Territorial Rd Sub-Division , Nilambazar that, due to flood water, SUNATULA TO DALGRAM ROAD had been affected. Affected length is 1500M"/><s v="Dated on 04/07/2022, as reported by AEE, PWRD, South Karimganj Territorial Rd Sub-Division , Nilambazar that, due to flood water, DALGRAM ASHRAM TO BILBARI ROAD had been affected. Affected length is 2500M"/><s v="Dated on 04/07/2022, as reported by AEE, PWRD, South Karimganj Territorial Rd Sub-Division , Nilambazar that, due to flood water, KGHCTE TO UTTAR KEUTY ROAD had been affected. Affected length is 1500M"/><s v="Dated on 04/07/2022, as reported by AEE, PWRD, South Karimganj Territorial Rd Sub-Division , Nilambazar that, due to flood water, TUKERBAZAR TO VITORGOOL ROAD had been affected. Affected length is 1200M"/><s v="Dated on 04/07/2022, as reported by AEE, PWRD, South Karimganj Territorial Rd Sub-Division , Nilambazar that, due to flood water, BARAIGRAM PECHARPAR ROAD TO KOTARGOOL ROAD had been affected. Affected length is 1000M"/><s v="Dated on 04/07/2022, as reported by AEE, PWRD, South Karimganj Territorial Rd Sub-Division , Nilambazar that, due to flood water, CHOUDHURITILLA TO SATKORAGOOL ROAD had been affected. Affected length is 1100M"/><s v="Dated on 04/07/2022, as reported by AEE, PWRD, South Karimganj Territorial Rd Sub-Division , Nilambazar that, due to flood water, JATRAPUR ROAD TO BANUGRAM ROAD had been affected. Affected length is 1000M"/><s v="Dated on 04/07/2022, as reported by AEE, PWRD, South Karimganj Territorial Rd Sub-Division , Nilambazar that, due to flood water, NILAMBAZAR RATANPUR ROAD had been affected. Affected length is 1500M"/><s v="Dated on 04/07/2022, as reported by AEE, PWRD, South Karimganj Territorial Rd Sub-Division , Nilambazar that, due to flood water, KALAKHAURI TO ATANAGAR ROAD had been affected. Affected length is 1200M"/><s v="Dated on 05/07/2022, AEE, PWRD, Badarpur Territorial Sub-Division, Karimganj reported that,  at Ch 350 to 570 and 750 to 830 of BB ROAD (PODMADIGHI) TO MAMADPUR TE (PKG AS-13-251) got affected due to flood water &amp; landslide from hill. Affected Length-300 "/><s v="Dated on 05/07/2022, AEE, PWRD, Badarpur Territorial Sub-Division, Karimganj reported that,  at Ch 5555 to 5580 and 7500 to 7600 &amp; 8860 to 8910  of Kaliganj Chandrapur Roadgot affected due to flood water . Affected Length-175 m"/><s v="Dated on 05/07/2022, AEE, PWRD, Badarpur Territorial Sub-Division, Karimganj reported that,  at Ch 1050 to 1250 and 1755 to 1780 &amp; 22302 to 2245, 1239 &amp; 3800 of KKaliganj Chandrapur road to Khangter road alongwith Bridge approach of 4/1 &amp; 4/2 (Culvert App"/><s v="Dated on 05/07/2022, AEE, PWRD, Badarpur Territorial Sub-Division, Karimganj reported that,  at Ch 250 to 350 and 1100 to 1250 of KC Road (Baghbari) to Raipur Ghuramara road got affected due to flood water . Affected Length-250 m."/><s v="Dated on 05/07/2022, AEE, PWRD, Badarpur Territorial Sub-Division, Karimganj reported that,  at Ch 600 &amp; 450 to 525 of Chakirmukh to Baniargool Road along with Bridge approach (Bride No 1/3) got affected due to flood water . Affected Length-75 m."/><s v="On 04-07-2022, AEE, PWRD, Badarpur Territorial Road Sub-Division, Badarpur reported pavement damaged and Edge breaking  to the said road from Ch. 4250 Mtr. to 4550 Mtr "/><s v="On 04-07-2022, AEE, PWRD, Badarpur Territorial Road Sub-Division, Badarpur reported pavement damaged and Edge breaking  to the said road from Ch. 4700 Mtr. to 4900 Mtr "/><s v="On 04-07-2022, AEE, PWRD, Badarpur Territorial Road Sub-Division, Badarpur reported damage to the said road from Ch- 750 M to 800 M where landslide from hill and road blocked has been reported&#xA;&#xA;"/><s v="AEE, PWD (T/R), Patherkandi reported that due to incessant rainfall on 18/06/2022 the said road filled with mud due to landslide. approximate length is 50 meter."/><s v="Dated on 05/07/2022, AEE, PWRD, Badarpur Territorial Sub-Division reported that, at Ch 100M to 200M and 300M to 350M and 600M to 700M and 1000M to 1100M of KC ROAD TO ERALIGOOL PWD ROAD VIA BAGBARI Road got affected due to flood. Affected length is 350M"/><s v="Ramkrishnanagar Hospital  Road 200m length side drain blocked due to landslide and drain wall damaged badly as reported  Asst. Executive Engineer, PWRD Ratabari Territorial Road Sub-Division , Dullavcherra on date 02-07-2022 due to incessant rains from la"/><s v="Bhairabnagar Co-operative to Dowki PMGSY road (ph.-I)  320m length Road damaged surface , Side slope and land slip occoured  as reported  Asst. Executive Engineer, PWRD Ratabari Territorial Road Sub-Division , Dullavcherra on date 02-07-2022 due to incess"/><s v="Anipur NEC Road to Netajinagar Road  100m length and 3 nos culvert and its approch very badly damaged as reported  Asst. Executive Engineer, PWRD Ratabari Territorial Road Sub-Division , Dullavcherra on date 02-07-2022 due to incessant rains from last 15"/><s v="Collage Road to Rajarampur Tri Junction via Solla Parivar  130m length  Road Landslide , slip hard crust and side berm damaged as reported  Asst. Executive Engineer, PWRD Ratabari Territorial Road Sub-Division , Dullavcherra on date 02-07-2022 due to ince"/><s v="Anipur NEC road to singua pt-1 Box cell culvert 90m length  approach breached along with hard crust and communication disrupted as reported  Asst. Executive Engineer, PWRD Ratabari Territorial Road Sub-Division , Dullavcherra on date 02-07-2022 due to inc"/><s v="Anipur NEC Road to Balirbond Surface of the entire  50m length road is severely damaged and Ch. 3000.00m to Ch. 3350.00m washed away as reported  Asst. Executive Engineer, PWRD Ratabari Territorial Road Sub-Division , Dullavcherra on date 02-07-2022 due t"/><s v="ANIPUR TO NEC ROAD TO SWASTIPUR SUBMERGED UNDER WATER ,  2500m length ROAD SURFACE AND SIDE SLOPE DAMAEGD as reported  Asst. Executive Engineer, PWRD Ratabari Territorial Road Sub-Division , Dullavcherra on date 02-07-2022 due to incessant rains from last"/><s v="Anipur NEC road to Anandapur SUBMERGED UNDER WATER ,  600m length ROAD SURFACE AND SIDE SLOPE DAMAEGD as reported  Asst. Executive Engineer, PWRD Ratabari Territorial Road Sub-Division , Dullavcherra on date 02-07-2022 due to incessant rains from last 15"/><s v="Padmarpar to Pollysree road  600m length Road surface and side slope damaged , Culvert approch washed away as reported  Asst. Executive Engineer, PWRD Ratabari Territorial Road Sub-Division , Dullavcherra on date 02-07-2022 due to incessant rains from las"/><s v="Dullavcherra-Vetarbond-Katlicherra Road  200m length Road surface damaged as reported  Asst. Executive Engineer, PWRD Ratabari Territorial Road Sub-Division , Dullavcherra on date 02-07-2022 due to incessant rains from last 15"/><s v="Anipur NEC road to Swastipur  500m length Road surface and side shoulder damaged . Bridge approach damaged as reported  Asst. Executive Engineer, PWRD Ratabari Territorial Road Sub-Division , Dullavcherra on date 02-07-2022 due to incessant rains from las"/><s v="Anipur NEC road to Saizanagar  400m length Road surface and side shoulder damaged . Bridge approach damaged as reported  Asst. Executive Engineer, PWRD Ratabari Territorial Road Sub-Division , Dullavcherra on date 02-07-2022 due to incessant rains from la"/><s v="Anipur NEC road to Jummahal pt-i Culvert approch  1900m length damaged as reported  Asst. Executive Engineer, PWRD Ratabari Territorial Road Sub-Division , Dullavcherra on date 02-07-2022 due to incessant rains from last 15"/><s v="Kalyanpur SCSP road 450m Road surface and side shoulder damaged as reported  Asst. Executive Engineer, PWRD Ratabari Territorial Road Sub-Division , Dullavcherra on date 02-07-2022 due to incessant rains from last 15"/><s v="Gamaria to Rakhalbasti 120 m Road surface and side shoulder damaged as reported  Asst. Executive Engineer, PWRD Ratabari Territorial Road Sub-Division , Dullavcherra on date 02-07-2022 due to incessant rains from last 15"/><s v="Chamela bazar to dolu, Pkg no.AS13-330 2.00 km submerged under water as reported  Asst. Executive Engineer, PWRD Ratabari Territorial Road Sub-Division , Dullavcherra on date 02-07-2022 due to incessant rains from last 15"/><s v="Anipur Zamuang road to Ullashnagar 100.00 m Slip and landslides. Road Surface and shoulder damaged as reported  Asst. Executive Engineer, PWRD Ratabari Territorial Road Sub-Division , Dullavcherra on date 02-07-2022 due to incessant rains from last 15"/><s v="Anipur Zamuang road to Fanaipunjee 90.00 m Slip and landslides. Road Surface and shoulder damaged as reported  Asst. Executive Engineer, PWRD Ratabari Territorial Road Sub-Division , Dullavcherra on date 02-07-2022 due to incessant rains from last 15"/><s v="C.R. road to Srirampur 900.00 m Slip and landslides. Road Surface and shoulder damaged as reported  Asst. Executive Engineer, PWRD Ratabari Territorial Road Sub-Division , Dullavcherra on date 02-07-2022 due to incessant rains from last 15"/><s v="Singua-Deodhar road 900.00 m Road surface and side shoulder damaged. Culvert approach damaged as reported  Asst. Executive Engineer, PWRD Ratabari Territorial Road Sub-Division , Dullavcherra on date 02-07-2022 due to incessant rains from last 15"/><s v="Anipur NEC road to 489 no. Ramkrishnanagar Vidyalaya 100.00m Road surface damaged as reported  Asst. Executive Engineer, PWRD Ratabari Territorial Road Sub-Division , Dullavcherra on date 02-07-2022 due to incessant rains from last 15"/><s v="Kalibari PMGSY road to Dasnyayagram 230.00 Road surface damaged and side slope eroded in stetches as reported  Asst. Executive Engineer, PWRD Ratabari Territorial Road Sub-Division , Dullavcherra on date 02-07-2022 due to incessant rains from last 15"/><s v="On 04/07/2022, the AEE, PWRD, Badarpur Territorial  Road Sub Division, Badarpur reported post flood pavement damaged and edge breaking at the said road from ch 1990 m to 2200 m.  "/><s v="On 04/07/2022, the AEE, PWRD, Badarpur Territorial  Road Sub Division, Badarpur reported post flood multiple damage at the said road where subgrade damage reported at Ch-0.00 m to 50.00 m, culvert No 1/3 damage reported at Ch-700.00 M to 730 and landslide"/><s v="On 04/07/2022, the AEE, PWRD, Badarpur Territorial  Road Sub Division, Badarpur reported post flood multiple pavement damaged and edge breaking at the said road from ch 1500 M to 1600 M and from Ch-2010.00 M to 2075.00 M .  "/><s v="On 04/07/2022, the AEE, PWRD, Badarpur Territorial  Road Sub Division, Badarpur reported post flood multiple pavement damaged and edge breaking at the said road from ch 3920.00 M to 4030.00 M and from Ch-3750.00 M to 3825.00 M ."/><s v="On 04/07/2022, the AEE, PWRD, Badarpur Territorial  Road Sub Division, Badarpur reported post flood multiple damage to the said road where pavement damaged and edge breaking is reported at Ch 0.00 M to 400.00 M along with culvert damage at Ch 1200.00M . T"/><s v="Binodini PWD Road to Eral-5 2500.00m Road surface , hard crust and side berm damage as reported by Asst. Executive Engineer, PWRD, Karimganj South Territorial Road Sub-Division, Nilambazar  on date 02-06-2022"/><s v="Baruala to Ratabari Tongibari Road BT surface , hard crust and side berm damage affected length 2500.00m as reported by Asst. Executive Engineer, PWRD, Karimganj South Territorial Road Sub-Division, Nilambazar  on date 02-06-2022"/><s v="East Tongibari to Ratabari Railway Station Road BT surface , hard crust and side berm damage   affected length 1000.00m as reported by Asst. Executive Engineer, PWRD, Karimganj South Territorial Road Sub-Division, Nilambazar  on date 02-06-2022"/><s v="Paldhar to Ratabari PWD Road Via West Site of Kalachara Bridge approach, BT  Surface , hard crust and side berm damage affected length 1200.00m as reported by Asst. Executive Engineer, PWRD, Karimganj South Territorial Road Sub-Division, Nilambazar  on da"/><s v="K.K. Road To Dolu (Phase-II) Culvert approch , BT Surface, hard crust and side berm damage affected length 1000.00m as reported by Asst. Executive Engineer, PWRD, Karimganj South Territorial Road Sub-Division, Nilambazar on date 02-06-2022"/><s v="Dhalibill R.K. Nagar Road (Phase -ii) Road portion CH:-0.00m to CH:-1200.00m Bridge approach eroded over river Singla, BT Surface , hard crust and side berm damage as reported by Asst. Executive Engineer, PWRD, Karimganj South Territorial Road Sub-Divisio"/><s v="Bazarghat to Dolgram Road BT Surface , hard crust and side berm damage as reported by Asst. Executive Engineer, PWRD, Karimganj South Territorial Road Sub-Division, Nilambazar on date 02-06-2022 affected length 1600.00m"/><s v="Kalakhauri to Atanagar Road Bridge approch, BT Surface , hard crust and side berm damage affected length 1200.00m as reported by Asst. Executive Engineer, PWRD, Karimganj South Territorial Road Sub-Division, Nilambazar on date 02-06-2022 "/><s v="DUE TO INCESSANT HEAVY RAIN FROM LAST FEW DAYS THE ABOVE ROAD WAS BREACHED .THE REPORT WAS SUBMITTED BY ASST. EXECUTIVE ENGINEER P.W.R.D,KARIMGANJ NORTH TERRITORIAL ROAD ON 06/07/2022"/><s v="On 04/07/2022, the AEE, PWRD, Badarpur Territorial  Road Sub Division, Badarpur reported post flood pavement damaged and edge breaking at the said road from ch 2600.00 M to 2800.00 M along with Culvert damage at Ch. 3100.00 M. The Coordinates of the damag"/><s v="On 04/07/2022, the AEE, PWRD, Badarpur Territorial  Road Sub Division, Badarpur reported post flood  multiple pavement damaged and edge breaking at the said road from ch 6200.00 M to 6240.00.00 M and 11100.00 M to 11120.00 M at Alekhergool and Anglarbazar"/><s v="On 04/07/2022, the AEE, PWRD, Badarpur Territorial  Road Sub Division, Badarpur reported multiple post flood  pavement damaged and edge breaking at the said road from ch 15000.00 M to 15100.00.00 M at Holdigool area covering a total length of 100.00 M als"/><s v="As reported by AEE, Water Resource, Patharkandi on 30/06/22 due rainfall the left bank of river longai at Pecharghat eroded, approx length is 400 meter"/><s v="Dullavcherra Bridge Right Bank of Singla River 400 mtrs sloughing damage as reported by Assistant executive engineer Karimganj on 01-07-2022"/><s v="Dated on 08/07/2022, as reported by AEE, PWRD, Nilambazar Territorial Sub-Division that, due to incessant rain and drained out of accumulated rain water KAYASTHAGRAM TO TAKIPUR ROAD got affected. Affected length is 500M."/><s v="AEE, Water Resource, Patharkandi reported that on 08/07/22 due to rainfall a slump down occurred at left bank of river lonagai at mantrigram"/><s v="AEE, Water Resource, Patharkandi reported that on 05/07/22 due to rainfall a slump down occurred at left bank of river lonagai at Pecharghat."/><s v="As reported by AEE, PWD (T/R), Patharkandi, due to heavy rainfall from 17/06/22 to 22/06/22 the road was blocked on 23/06/22 with mud eroded from hill, badly washing side berms, hrd crust etc."/><s v="DUE TO INCESSANT RAINS HARD CRUST &amp; SIDE BERM OF THE ABOVE ROAD WAS DAMAGED  AND REPORT WAS SUBMITTED BY ASSISTANT EXECUTIVE ENGINEER,PWRD ,KARIMGANJ NORTH TERRITORIAL ROAD SUBDIVISION, ON 14/07/2022 "/><s v="DUE TO INCESSANT RAINS ROAD BREACHED ,HARD CRUST , GUARDWALL &amp; SIDE BERM OF THE ABOVE ROAD WAS DAMAGED  AND REPORT WAS SUBMITTED BY ASSISTANT EXECUTIVE ENGINEER,PWRD ,KARIMGANJ NORTH TERRITORIAL ROAD SUBDIVISION, ON 14/07/2022 "/><s v="DUE TO INCESSANT RAINS HARD CRUST , GUARD WALL , &amp; SHOULDER OF THE ABOVE ROAD WAS DAMAGED  AND REPORT WAS SUBMITTED BY ASSISTANT EXECUTIVE ENGINEER,PWRD ,KARIMGANJ NORTH TERRITORIAL ROAD SUBDIVISION, ON 13/07/2022 "/><s v="DUE TO INCESSANT RAINS HARD CRUST  &amp; SHOULDER OF THE ABOVE ROAD WAS DAMAGED  AND REPORT WAS SUBMITTED BY ASSISTANT EXECUTIVE ENGINEER,PWRD ,KARIMGANJ NORTH TERRITORIAL ROAD SUBDIVISION, ON 13/07/2022 "/><s v="DUE TO INCESSANT RAINS HARD CRUST   OF THE ABOVE ROAD WAS DAMAGED  AND REPORT WAS SUBMITTED BY ASSISTANT EXECUTIVE ENGINEER,PWRD ,KARIMGANJ NORTH TERRITORIAL ROAD SUBDIVISION, ON 14/07/2022 "/><s v="Sloughing  at Left bank of Shingla at village wangirbond Borbeel as reported by Executive Engineer ,Karimganj Water Resourse , Division,Karimganj as on date 13-07-2022."/><s v="DUE TO INCESSANT RAIN HARDCRUST &amp; SIDE BERM OF ABOVE ROAD WAS DAMAGED. THE REPORT WAS SUBMITTED BY ASSISTANT EXECUTIVE ENGINEER , PWRD ,KARIMGANJ NORTH TERRITORIAL ROAD SUBDIVISION , KARIMGANJ ON 14/07/2022"/><s v="DUE TO INCESSANT RAIN HARDCRUST DAMAGED &amp; SIDE BERM ERODED AT DIFFERENT STRETCHES  OF ABOVE ROAD &amp; GUARD WALL APPROX 120.0M IS REQUIRED. THE REPORT WAS SUBMITTED BY ASSISTANT EXECUTIVE ENGINEER , PWRD ,KARIMGANJ NORTH TERRITORIAL ROAD SUBDIVISION , KARIMG"/><s v="DUE TO INCESSANT RAIN  DURING THE LAST FEW  DAYS  GUARD WALL ,HARDCRUST &amp; SHOULDERS OF THE ABOVE ROAD WAS DAMAGED . THE REPORT WAS SUBMITTED BY ASST. EXECUTIVE ENGINEER ,PWRD , KARIMGANJ NORTH TERRITORIAL ROAD SUBDIVISION ,KARIMGANJ ON 14/07/2022 ."/><s v="DUE TO INCESSANT RAIN  DURING THE LAST FEW  DAYS    ROAD WAS BREACHED . THE REPORT WAS SUBMITTED BY ASST. EXECUTIVE ENGINEER ,PWRD , KARIMGANJ NORTH TERRITORIAL ROAD SUBDIVISION ,KARIMGANJ ON 14/07/2022 ."/><s v="DUE TO INCESSANT RAIN  DURING THE LAST FEW  DAYS   HARD CRUST AND SIDE BERM OF THE ABOVE ROAD WAS DAMAGED  . THE REPORT WAS SUBMITTED BY ASST. EXECUTIVE ENGINEER ,PWRD , KARIMGANJ NORTH TERRITORIAL ROAD SUBDIVISION ,KARIMGANJ ON 14/07/2022 ."/><s v="DUE TO INCESSANT RAIN  DURING THE LAST FEW  DAYS BRIDGE APPROACHES,  HARD CRUST AND SIDE BERM OF THE ABOVE ROAD WAS DAMAGED  . THE REPORT WAS SUBMITTED BY ASST. EXECUTIVE ENGINEER ,PWRD , KARIMGANJ NORTH TERRITORIAL ROAD SUBDIVISION ,KARIMGANJ ON 14/07/20"/><s v="Dated on 13/07/2022, AEE, PWRD, Nilambazar reported that, due to incessant rain and drained out of accumulated rain water, RANIRPAR GOASHPUR ROAD (Hard Crust and Side Berm affected) got damaged. Affected length is 500M."/><s v="Dated on 13/07/2022, AEE, PWRD, Nilambazar reported that, due to incessant rain and drained out of accumulated rain water, BAHADURPUR TO AKBARPUR ( Side Berm and shoulder damaged and affected) got damaged. Affected length is 600M."/><s v="Dated on 13/07/2022, AEE, PWRD, Nilambazar reported that, due to incessant rain and drained out of accumulated rain water, NH 44 TO KUNAGRAM ROAD ( Side Berm and shoulder damaged ) got damaged. Affected length is 450M."/><s v="Dated on 13/07/2022, AEE, PWRD, Nilambazar reported that, due to incessant rain and drained out of accumulated rain water, BAHADURPUR THAMUA ROAD TO JANAKALYAN ROAD ( Hard Crust, Side Berm and shoulder damaged ) got damaged. Affected length is 2000M."/><s v="Dated on 13/07/2022, AEE, PWRD, Nilambazar reported that, due to incessant rain and drained out of accumulated rain water, JAYASHREE LP SCHOOL TO BARANTAR ROAD ( Hard Crust, Side Berm and shoulder damaged ) got damaged. Affected length is 400M."/><s v="Dated on 13/07/2022, AEE, PWRD, Nilambazar reported that, due to incessant rain and drained out of accumulated rain water, LALPOOL TO THAMUA ROAD TO BARANTAR ( Black Top Surface, Hard Crust, Side Berm and shoulder damaged ) got damaged. Affected length is"/><s v="Dated on 14/07/2022, AEE, PWRD, Nilambazar reported that, due to incessant rain and drained out of accumulated rain water, DHUBRI TO KABOL ROAD ( Side Berm and shoulder damaged ) got damaged. Affected length is 200M"/><s v="Dated on 14/07/2022, AEE, PWRD, Nilambazar reported that, due to incessant rain and drained out of accumulated rain water, BRIDGE APPROACH ROAD ALONG WITH BRIDGE APPROACH OVER MOROIGANG AT PALPARA ON BALIA KAYASTHAGRAM TO BHUG ROAD (BRIDGE APPROACHES ERRO"/><s v="Nivia kewaghat Left  bank of shingla river sloughing as reported by Assistant Executive Engineer, Karimganj Water Resourse sub-Division, karimganj as on dtd. 26-07-2022."/><s v="As reported by E.E., PWRD, Patharkandi &amp; Ratabari Territorial Division, Ramkrishnanagar, dtd. 23-08-2022,  the above noted road is very badly affected due to incessant heavy rain during last month. The affected road starts from Gamaria Point up to Mukam K"/><s v="As reported by Asstt. E.E., PWRD, Karimganj South Territorial Road Subdivision, Nilambazar dtd. 08-07-2022, the above noted road is damaged due to incessant heavy rain during last few days (Approximate Length- 11.1 Meters)."/><s v="As reported by E.E., PWRD, Karimganj 07-09-2022 the above mention Road got affected due to 2nd Phase of Flood Approx. L-74 Meters."/><s v="Dated 17-09-2022, the E.E., PWRD, Patharkandi &amp; Ratabari Territorial Division, Ramkrishnanagar, reported that Patharkandi Kazirbazar Road bridge approached No 1/1,  got damaged on 09-04-2022.  "/><s v="Dated 17-09-2022, the E.E., PWRD, Patharkandi &amp; Ratabari Territorial Road Division, Ramkrishnanagar, reported that Adamtilla DLF Road,  got damaged on 09-04-2022.  "/><s v="A slump down around 10M Length occurred on right bank of river Longai at Tapadarpa on 17/06/2023 due to heavy rainfall."/><s v="Due to incessant of Rainfall, dated on 18/6/2023 to the above mentioned road has been got affected &amp; slump down, the concern dept has been directed for taking immediate necessary action. Affected length-20 m"/><s v="Due to incessant heavy rain from last few days the above road is damaged partially (Hard crust damaged ) at CH 250.00 M -450.00 M .The above report was submitted by Asst. Executive Engineer ,Karimganj North Territorial Road division on 17/06/2023 ."/><s v="Due to incessant heavy rain from last few days the above road is damaged partially (sudden depression at some stratches &amp; Hard crust damaged ) at CH 50.00 M -150.00 M .The above report was submitted by Asst. Executive Engineer ,Karimganj North Territorial"/><s v="Adamtilla DLF PWD road at Longai TE a portion of road has been eroded on&#xA;20/06/2023 due to heavy rainfall. approx stretch is 10 sq/ft."/><s v="On 18/06/2023 due to heavy rainfall Adamtilla road to Mohangool BSF Camp road at Adamtilla due to landslide the road has been damaged . approx stretch is 120 meter."/><s v="On 18/06/2023 due to heavy rainfall Adamtilla road to Mohangool BSF Camp road at Adamtilla the road has been damaged . approx stretch is 37.3 sq/meter"/><s v="On 18/06/2023 due to heavy rainfall SB road to Adamtilla road at Adamtilla&#xA;bridge approach road has been damaged . approx stretch is 12 sq/meter"/><s v="On 20/06/2023 due to heavy rainfall at Adamtilla, the GSB, WBM and PCSC&#xA;materials of SB road to Adamtilla road has been washed away . approx stretch&#xA;is 390 meter"/><s v="On 20/06/2023 due to heavy rainfall Longai CM package road at Longai due&#xA;to landslide the road has been damaged . approx stretch is 100 meter"/><s v="On 20/06/2023 due to heavy rainfall, GSB, WBM and PCSC materials of&#xA;Lakhipur bazar to Mendibari, has been washed away . approx stretch is 740&#xA;meter"/><s v="On 19/06/2023 due to heavy rainfall, Hume pipe has been washed away. approx stretch is 10 meter"/><s v="On 19/06/2023 due to heavy rainfall due to landslide the road has been damaged . approx stretch is 140 meter"/><s v="On 20/06/2023 due to heavy rainfall at Duhalia due to landslide the road has&#xA;been damaged . approx stretch is 190 meter"/><s v="due to incessant heavy rain from last few days the above road is damaged (road surface is badly damaged)at CH 0.00M to 3000.00M .The report was submitted by Asst. Executive Eng. , Karimganj North Territorial Division. on 20/06/2023"/><s v="due to incessant heavy rain from  last few days the above road is damaged (road surface is badly damaged)at CH 0.00M to 2000.00M .The report was submitted by Asst. Executive Eng. , Karimganj North Territorial Division. on 20/06/2023"/><s v="due to incessant heavy rain from  last few days the above road is damaged (side berm &amp; hard crust is damaged &amp; earthen road is washed away)at CH 0.00M to 250.00M .The report was submitted by Asst. Executive Eng. , Karimganj North Territorial Division. on "/><s v="due to incessant heavy rain from  last few days the above road is damaged (sudden depression at some stretches &amp; hard crust is damage)at CH 2800.00M to 2900.00M .The report was submitted by Asst. Executive Eng. , Karimganj North Territorial Division. on 2"/><s v="Due to incessant rains from last few days the above road was damaged  (road &amp; hardcrust damaged ) at CH 450.00M to 550.00M .The report was submitted by Asst. Executive Engineer P.W.R.D North Karimganj Territorial road on 20/06/2023"/><s v="Due to incessant rains from the last few days the above road was damaged  (road surface is damaged &amp;  a hole is formed on either side of the road . A pothole is formed on the H.P.Culvert ) at CH 1250.00M  . The report was submitted by Asst. Executive Engi"/><s v="Due to incessant rains from the last few days the above road was damaged  ( a hole is formed on either side of the road) at CH 700.00M -750.00M. The report was submitted by Asst. Executive Engineer P.W.R.D North Karimganj Territorial Road on 20/06/2023"/><s v="As information received form Assistant Executive Engineer PWRD Patharkandi and Ratabari Touritial Road Division Dullabchara due heavy rain last few days a Road of Nivia Bazar to Magura damaged partially damage upto 300m"/><s v="due to incessant rains from the last few days, the above road is damaged partially at various stretches (The side berm &amp; road surface is eroded &amp; some stretches are washed out ) at CH 500.00M to CH 600.00M. The report was submitted by Asst. Executive Engi"/><s v="due to incessant rains from the last few days, the above road is damaged partially at various stretches (Hard crust damaged ) at CH 00.00M to CH 900.00M. The report was submitted by Asst. Executive Engineer P.W.R.D,Karimganj North Territorial Road Sub-Div"/><s v="Dated on 12/7/23, Asst. Executive Engineer, PWRD, Nilambazar TR Sub-division Reported that due to incessant rainfall   above mentioned road along with one Culvert ( Cul No-1/4) have been submeregd &amp; got afftected &amp; damaged . &#xA;Affected Length- 195 M, (Ch f"/><s v="On 12-07-2023, the Asstt. Executive Engineer, PWRD, Badarpur Territorial Road Sub Division, Badarpur reported damage to the said road due to incessant rainfall from past 06 days resulting surface damaged at Chainage 1570.00 m and 1350.00 m , breached at C"/><s v="Dated on 15/7/23, AEE, PWRD, Nilambazar reported that due to incessant rainfall &amp; lanslide from roadside slopes the above mentioned road has been damaged partially at a few stretches. Affected Length:- 50 M."/><s v="Due to continuous rain from 14-07-2021 to 15-07-2021 the bridge was damaged."/><s v="Due to continuous rain from 14-07-2021 to 15-07-2021 the road was damaged."/><s v="BAMUNIGAON VILLAGE ROAD- DUE TO HEAVY AND CONTINUOUS RAINFALL FROM 14TH JULY, 2021 TO TILL 16-07-2021 THE ROAD FORMATION 507M WAS DAMAGED."/><s v="DUE TO CONTINOUS RAINING FROM 16-07-2021 TO 17-07-2021 AND FLOODED WATER THE PWD ROAD ERRODED AND DAMAGED | AS REPORTED BY THE AEE- PWD RURAL ROADS, KOKRAJHAR DIVISION."/><s v="AS REPORTED BY SECTIONAL OFFICER, PWD DOTMA RURAL ROADS SECTION, DOTMA DUE TO CONTINOUS AND HEAVY RAIN ROAD FORMATION AT 1ST, 2ND &amp; 3RD KM HAS BEEN BADLY DAMAGED AND SUBMERGED ON 16-07-2021. "/><s v="AS REPORTED BY SECTIONAL OFFICER DOTMA PWD RR SECTION.&#xA;DUE TO CONTINUOS HEAVY RAIN AND FLOOD THE ROAD IS BADLY DAMAGED &amp; EROSION BY 110.00 M. ROAD FORMATION AT 1ST KM HAS BEEN BADLY DAMAGED &amp; EROSION ON 19/07/2021 BY FLOOD ON GARUFALA TO SINGIBIL PMGSY RO"/><s v="As reported by SO, PWD Dotma Rural Roads Section, Due to continuous heavy rain from 16-07-2021 to 18-07-2021  road formation washout at 1st K.M. on Kusumbil Part I to Rimijhimighat (Length -500 M)"/><s v="DUE TO HEAVY AND CONTINUOUS RAINFALL FROM 13-08-2021 TO 14-08-2021, APPROACH ROAD OF NO. 2 SIALMARI LP SCHOOL BREACHED"/><s v="DUE TO HEAVY AND CONTINUOUS RAINFALL FROM 13-08-2021 TO 14-08-2021 AND FLASH FLOOD OCCURRED ON 14-08-2021 ROAD FORMATION HAS BEEN BREACHED AND DAMAGED BY 5.00M ON GAMBARIBIL TO MUKULDANG NO I (HARINPUR) ROAD"/><s v="As per report received from Sectional Officer, P.W.D., Dotma Rural Road Section Dotma on 02-09-2021, due to continuous heavy rain and floods on 14-08-2021 to 31-08-2021 road formation of 2 KM has been badly eroded from CH-1600.00M to CH-1800.00M on Mukuld"/><s v="AS REPORTED BY SECTIONAL OFFICER PWD DOTMA RURAL ROADS SECTION, DOTMA ON 02-09-2021 DUE TO  CONTINUOUS HEAVY RAIN AND FLOOD ON 14-08-2021 TO 17-08-2021 MOHISBATHAN TO POLASHKANDI ROAD FORMATION WASHOUT AT 1ST KM."/><s v="AS REPORTED BY SECTIONAL OFFICER PWD DOTMA RURAL ROADS SECTION, DOTMA ON 02-09-2021 DUE TO  CONTINUOUS HEAVY RAIN AND FLOOD ON 14-08-2021 TO 17-08-2021 ROAD SHOULDER EROSION BY GONGIA RIVER AT 15TH KM OF DOTMA SAPATGRAM ROAD."/><s v="AS REPORTED BY SECTIONAL OFFICER PWD DOTMA RURAL ROADS SECTION, DOTMA ON 02-09-2021 DUE TO  CONTINUOUS HEAVY RAIN AND FLOOD ON 14-08-2021 TO 17-08-2021 ROAD FORMATION AND BAMBOO BRIDGE BADLY DAMAGED ON HATACHARA PALOUGURI ROAD"/><s v="16.09.2021&#xA;Gossaigaon Sapatgram Road , Forming depression and some pot holes on the road surface from ch 5000.00M to 6000.00M = 1000.00M"/><s v="AS PER REPORT RECEIVED FROM AEE, PWD (RR), GOSSAIGAON SUB DIVISION ON DTD 16-09-2021 DUE TO HEAVY RAINS OF THIS WEAK SEPTEMBER/2021, MODATI HANGSHABIL ROAD (EXTENSION PORTION TO TOKEAYMARI PAR-I &amp; II TO SATBIL. DAMAGE THE ROAD SURFACE BY FORMING DEPRESSIO"/><s v="Approach road damaged at Ward no.2 Kodaldhowa Fakiragram due to heavy rain as on 14.04.2022"/><s v="Dated: 04/06/2022&#xA;PWD Road damaged at village Pakrirtal&#xA;Name of Road- Fakiragram Pochagarh to Monakocha PWD Road"/><s v="Kazigaon – Bashbari Road has been submerged"/><s v="Tipkai to Khangkhraibari Road has been Submerged"/><s v="Khoraghat to Jalabila Road berm has been damaged"/><s v="Tipkai to Gossaigaon Road surface has been damaged"/><s v="Tipkai Tulshijhora Road has been damaged."/><s v="Borshijhora to Kazigaon Bazar Road has been submerged"/><s v="Santipur to Kazigaon Road has been submerged."/><s v="Debitola Bazar to Borvita road has been submerged"/><s v="Eroded in some stretches near Bridge  No.4/2, at Ch.1000M, at Ch.30M and at Ch.4th KM   "/><s v="Road has been closed for all kinds of vehicular traffic for Bridge No.1/1, 1/2, &amp; 2/1"/><s v="Damaged"/><s v="As reported by LR staff, the road has been damaged due to to the incessant rainfall w.e.f.11/06/2022 "/><s v="As reported by LR staff, the road has been submerged due to to the incessant rainfall w.e.f.11/06/2022 "/><s v="As reported by PWD, RR Div. Gossaigaon, Ch. 700M to 1200M eroded in stretches "/><s v="As reported by PWD, RR Div. Gossaigaon, road has been damaged and closed"/><s v="AS REPORTED BY CO BAGRIBARI, Embankment of Tipkai Rive from Kuarpar Idgahmath to Lalmati Pt-I village boundary has been affected ON 18-06-2022"/><s v="As reported by concerned LR staff, Balapara Bazar to Jalabila village Road hs been affected at Jalabila ON 18-06-2022"/><s v="AS REPORTED BY PWD KACHUGAON RR, Submerged road from 1st Km to 2 KM SPT Bridge no 1/1 &amp; 1/2 have been damaged on Narayanpur to Bhawraguri Kachugaon Road ON 18.06.2022"/><s v="AS PER REPORT ON DATE 17.06.2022, AEE PWD KACHUGAON RR SUB DIVISION DUE TO HEAVY RAIN 1 KM TO 2 KM ON BALLAMJHORA TO KUSUMBIL ROAD (.)"/><s v="AS PER REPORT ON DATE 17.06.2022, AEE PWD KACHUGAON RR SUB DIVISION DUE TO HEAVY RAINIMMEDIATE RESTORATION OF DOLGAON TO RANIPUR VILLAGE ROAD VIA BORDER ROAD 15 MTRS SUBMERGE"/><s v="AS PER REPORT ON DATE 17.06.2022, AEE PWD KACHUGAON RR SUB DIVISION DUE TO HEAVY RAIN PERMANENT RESTORATION OF BOSHGAON TO RAIMONA VIA HOSPITAL ROAD FORMATION DAMAGED AT 1.00 KM"/><s v="AS PER REPORT ON DATE 17.06.2022, AEE PWD KACHUGAON RR SUB DIVISION DUE TO HEAVY RAIN PERMANENT RESTORATION OF BOSHGAON TO RAIMONA VIA HOSPITAL TOWARDS MOTHAMBIL ROAD FORMATION DAMAGED AT 600.00 MTRS."/><s v="AS PER REPORT ON DATE 17.06.2022, AEE PWD KACHUGAON RR SUB DIVISION DUE TO HEAVY RAIN IMMEDIATE RESTORATION ON BALLAMJHORA SINDRINALA RIVER RIVER DAMAGED ROAD AND ERODED 300 MTRS."/><s v="AS PER REPORT ON DATE 17.06.2022, AEE PWD KACHUGAON RR SUB DIVISION DUE TO HEAVY RAIN IMMEDIATE RESTORATION ON RAIMONA TO DUMBAJHAR BADLY DAMAGED ROAD REQUIRED RCC BOX CULVERT 2/2 CELL"/><s v="AS PER REPORT ON DATE 17.06.2022, AEE PWD KACHUGAON RR SUB DIVISION DUE TO HEAVY RAIN IMMEDIATE RESTORATION ON BALLAMJHARA BAZAR TO JIRAMPUR ROAD FORMATION BADLY DAMAGED"/><s v="AS PER REPORT ON DATE 17.06.2022, AEE PWD KACHUGAON RR SUB DIVISION DUE TO HEAVY RAIN IMMEDIATE RESTORATION ON GHAKSA TO SANKOSH RIVER ROAD RCC BOX CULVERT 2X3 CELL BADLY DAMAGED"/><s v="AS PER REPORT ON DATE 17.06.2022, AEE PWD KACHUGAON RR SUB DIVISION DUE TO HEAVY RAIN IMMEDIATE RESTORATION ON GOSSAIGAON SARAIBIL PWD ROAD TO MOHAN BOSTI 1 NO. RCC BOX CULVERT 2X2 CELL AND ROAD FORMATION BADLY DAMAGED"/><s v="As REPORTED BY CHAIRMAN FAKIRAGRAM MUNCIPAL BOARD, WOODEN BRIDGE BROKEN AT RABHA PARA VILLAGE WARD NO 4 UNDER FAKIRAGRAM M.B. ON 19.06.2022 "/><s v="As REPORTED BY CHAIRMAN FAKIRAGRAM MUNCIPAL BOARD, BOLDER PROTECTION DAMAGED BY FLOOD AT FAKIRAGRAM RABHA PARA ROAD ON 19.06.2022 "/><s v="As REPORTED BY CHAIRMAN FAKIRAGRAM MUNCIPAL BOARD, 2 NOS CULVERT AT DINGAON VILLAGE UNDER FAKIRAGRAM M.B. ON 19.06.2022 "/><s v="AS REPORTED BY ADC CEO DDMA, KOKRAJHAR ADABARI SHYAMTHAIBARI ROAD CH.400M WAS DAMAGED ON 16.06.2022"/><s v="AS REPORTED BY ADC CEO DDMA, KOKRAJHAR SALBARI ABHYAKUTI ROAD CH.1500M WAS DAMAGED ON 17.06.2022"/><s v="AS REPORTED BY ADC CEO DDMA, KOKRAJHAR  SALKOCHA LAKHIGANJ TO GAURANG BRIDGE(FLORICAN GARDEN) ROAD CH.1500M WAS DAMAGED ON 17.06.2022"/><s v="AS REPORTED BY THE ASSTT. EXE. ENGINEER, PWD KOKRAJHAR RR SUB-DIVISION, APPROACHES OF RCC BOCS CULVERT NO 3/2 AND 4/2 ON NH31C TO NORTH BASHBARI ROAD ERRODED ON 16-06-2022"/><s v="AS REPORTED BY THE ASSTT. EXE. ENGINEER, PWD KOKRAJHAR RR SUB-DIVISION, BAMBOO FOOT BRIDGE OVER RIVER HELL ON SINGIMARI TO BORGHOPA ROAD DAMAGED ON 16-06-2022"/><s v="AS REPORTED BY THE ASSTT. EXE. ENGINEER, PWD KOKRAJHAR RR SUB-DIVISION, APPROACHES OF RCC BOX CULVERT NO 1/2 ON FS ROAD TO NORTH SINGIMARI VILLAGE ROAD ERRODED ON 16-06-2022"/><s v="AS REPORTED BY THE ASSTT. EXE. ENGINEER, PWD KOKRAJHAR RR SUB-DIVISION, APPROACHES OF RCC BOX CULVERT NO 1/1 ON NEPALPARA TO NARABARI ROAD ERRODED ON 16-06-2022"/><s v="AS REPORTED BY THE ASSTT. EXE. ENGINEER, PWD KOKRAJHAR RR SUB-DIVISION, APPROACHES OF RCC BRIDGE NO 5/1 ON KOKRAJHAR BAHALPUR ROAD ERRODED ON 16-06-2022"/><s v="AS REPORTED BY THE ASSTT. EXE. ENGINEER, PWD KOKRAJHAR RR SUB-DIVISION, RCC BOX CULVERT NO 9/2, 12/2 AND 13/3 ON KOKRAJHAR BAHALPUR ROAD ERRODED ON 16-06-2022"/><s v="AS REPORTED BY THE ASSTT. EXE. ENGINEER, PWD KOKRAJHAR RR SUB-DIVISION, RCC BRIDGE NO 4/1 ON SIMBARGAON KALUGAON ROAD ERRODED ON 16-06-2022"/><s v="AS REPORTED BY THE ASSTT. EXE. ENGINEER, PWD KOKRAJHAR RR SUB-DIVISION, RCC BOX CULVERT OF CIT OUTLET ON BALAJAN TINALI JD ROAD TO USHA MATI ROAD ERRODED ON 16-06-2022"/><s v="AS REPORTED BY THE ASSTT. EXE. ENGINEER, PWD KOKRAJHAR RR SUB-DIVISION, HP CULVERT NO 1/1 ON MUKHIGAON TO HAKMABIL ROAD ERRODED ON 16-06-2022"/><s v="AS REPORTED BY THE ASSTT. EXE. ENGINEER, PWD KOKRAJHAR RR SUB-DIVISION, NAYEKGAON TO ANJULIPARA ROAD AT CH 1800M DAMAGED ON 16-06-2022"/><s v="AS REPORTED BY THE ASSTT. EXE. ENGINEER, PWD KOKRAJHAR RR SUB-DIVISION, NAYEKGAON TO KULTUNGPARA ROAD AT CH 3500M TO 3580M DAMAGED ON 16-06-2022"/><s v="AS REPORTED BY THE ASSTT. EXE. ENGINEER, PWD KOKRAJHAR RR SUB-DIVISION, ROAD ERRODED AT 1ST KM ON DOTMA BALAJAN TO NAYAPARA VILLAGE ROAD ON 16-06-2022"/><s v="AS REPORTED BY THE ASSTT. EXE. ENGINEER, PWD KOKRAJHAR RR SUB-DIVISION, HP CULVERT NO 1/1 ON BARSANGAON TO UTTAR LATAGAON ROAD ERRODED ON 16-06-2022"/><s v="AS REPORTED BY THE ASSTT. EXE. ENGINEER, PWD KOKRAJHAR RR SUB-DIVISION, RCC BOX CULVERT NO 4/3 ON NAYEKGAON TO KULTUNGPARA ROAD ERRODED ON 16-06-2022"/><s v="AS REPORTED BY THE ASSTT. EXE. ENGINEER, PWD KOKRAJHAR RR SUB-DIVISION, GUIDE BUND OF RCC BRIDGE NO 2/1 ON PHUTKIBARI KOKRAJHAR ROAD DAMAGED ON 14-06-2022"/><s v="AS REPORTED BY THE ASSTT. EXE. ENGINEER, PWD KOKRAJHAR RR SUB-DIVISION, HP CULVERT NO 11/2 ON NAYEKGAON TO CHAKRASHILA ROAD DAMAGED ON 14-06-2022"/><s v="AS REPORTED BY THE ASSTT. EXE. ENGINEER, PWD KOKRAJHAR RR SUB-DIVISION, ROAD AND SIDE SHOULDER DAMAGED AT CH 35M, CH255M AND CH560M ON OWABARI JAOLIAPARA ROAD ON 14-06-2022"/><s v="AS REPORTED BY THE ASSTT. EXE. ENGINEER, PWD KOKRAJHAR RR SUB-DIVISION, RCC BOX CULVERT NO 4/2 DAMAGED ON AMLAIGURI TO SAMOKHA FOREST BLOCK ROAD ON 14-06-2022"/><s v="AS REPORTED BY THE ASSTT. EXE. ENGINEER, PWD KOKRAJHAR RR SUB-DIVISION, ROAD DAMAGED AT CH 6600M ON MAORIAGAON PAKRIGURI ROAD ON 14-06-2022"/><s v="AS REPORTED BY THE ASSTT. EXE. ENGINEER, PWD KOKRAJHAR RR SUB-DIVISION, RCC BOX CULVERT NO 1/2 DAMAGED ON ODALGURI ANTHAIBARI ROAD ON 14-06-2022"/><s v="AS REPORTED BY THE ASSTT. EXE. ENGINEER, PWD KOKRAJHAR RR SUB-DIVISION, RCC SLAB CULVERT NO 5/1 DAMAGED ON NH 31C TO MALIGAON FV ROAD ON 14-06-2022"/><s v="AS REPORTED BY THE ASSTT. EXE. ENGINEER, PWD KOKRAJHAR RR SUB-DIVISION, RCC BOX CULVERT NO 1/4 DAMAGED ON HALTUGAON CHANDRAPUR ROAD ON 14-06-2022"/><s v="AS REPORTED BY THE ASSTT. EXE. ENGINEER, PWD KOKRAJHAR RR SUB-DIVISION, RCC BOX CULVERT NO 1/3 DAMAGED ON KASHIGURI TO MESTABARI ROAD ON 14-06-2022"/><s v="AS REPORTED BY THE ASSTT. EXE. ENGINEER, PWD KOKRAJHAR RR SUB-DIVISION, RCC BOX CULVERT NO 5/1 DAMAGED ON NH 31C TO AODANG BAZAR ROAD ON 14-06-2022"/><s v="AS REPORTED BY THE ASSTT. EXE. ENGINEER, PWD KOKRAJHAR RR SUB-DIVISION, RCC BRIDGE NO 2/1 DAMAGED ON NAYEKGAON TO ANJULIPARA ROAD ON 14-06-2022"/><s v="AS REPORTED BY THE ASSTT. EXE. ENGINEER, PWD KOKRAJHAR RR SUB-DIVISION, RCC BOX CULVERT NO 2/1 DAMAGED ON GOPINATHPUR TO FAKIRAGRAM BANARGAON ROAD ON 14-06-2022"/><s v="AS REPORTED BY THE ASSTT. EXE. ENGINEER, PWD KOKRAJHAR RR SUB-DIVISION, RCC SLAB CULVERT NO 6/1 ON PATGAON SIMBARGAON ROAD DAMAGED ON 15-06-2022"/><s v="AS REPORTED BY THE ASSTT. EXE. ENGINEER, PWD KOKRAJHAR RR SUB-DIVISION, SPT BRIDGE NO 1/1 INCLUDING APPROACHES ON SALBARI TO ABHAYAKUTI ROAD DAMAGED ON 15-06-2022"/><s v="AS REPORTED BY THE ASSTT. EXE. ENGINEER, PWD KOKRAJHAR RR SUB-DIVISION, CHETNAGURI VILLAGE ROAD AT CH 500M DAMAGED ON 15-06-2022"/><s v="AS REPORTED BY THE ASSTT. EXE. ENGINEER, PWD KOKRAJHAR RR SUB-DIVISION, PATGAON SIMBARGAON ROAD AT CH 9050M ERRODED ON 15-06-2022"/><s v="AS REPORTED BY THE ASSTT. EXE. ENGINEER, PWD KOKRAJHAR RR SUB-DIVISION, BHUMKA TO EAST MALIGAON ROAD AT CH 300M BREACHED ON 15-06-2022"/><s v="AS REPORTED BY THE ASSTT. EXE. ENGINEER, PWD KOKRAJHAR RR SUB-DIVISION, RCC BOX CULVERT NO 1/1 ON MOHANPUR TO MALIGAON FV ROAD ERRODED ON 15-06-2022"/><s v="AS REPORTED BY THE ASSTT. EXE. ENGINEER, PWD KOKRAJHAR RR SUB-DIVISION, RAMPHALBIL TO ATHIABARI ROAD AT CH 5300M ERRODED ON 15-06-2022"/><s v="AS REPORTED BY THE ASSTT. EXE. ENGINEER, PWD KOKRAJHAR RR SUB-DIVISION, RCC BOX CULVERT NO 3/4 ON SERFNGURI TO KAPURGAON ROAD ERRODED ON 15-06-2022"/><s v="AS REPORTED BY THE ASSTT. EXE. ENGINEER, PWD KOKRAJHAR RR SUB-DIVISION, RCC BOX CULVERT NO 1/1 ON NEPALPARA VILLAGE ROAD ERRODED ON 15-06-2022"/><s v="AS REPORTED BY THE ASSTT. EXE. ENGINEER, PWD KOKRAJHAR RR SUB-DIVISION, DOTMA BALAJAN ROAD TO DURAMARI VILLAGE ROAD AT CH 0.00M TO 30.00M DAMAGED ON 15-06-2022"/><s v="AS REPORTED BY THE ASSTT. EXE. ENGINEER, PWD KOKRAJHAR RR SUB-DIVISION, RCC BOX CULVERT NO 1/1 ON NO 2 JAINARY VILLAGE ROAD DAMAGED ON 15-06-2022"/><s v="AS REPORTED BY THE ASSTT. EXE. ENGINEER, PWD KOKRAJHAR RR SUB-DIVISION, AMINPARA TO JOTHAIPARA ROAD AT CH 150M BREACHED ON 15-06-2022"/><s v="AS REPORTED BY ASSTT. EXE. ENG. PWD GOSSAIGAON RR, SIDE BERM HAS BEEN DAMAGED ON D.K. ROAD AT BOROBADHA CH 35100M ON 15.06.2022"/><s v="AS PER REPORT ON DATE 17.06.2022, AEE PWD KACHUGAON RR SUB DIVISION DUE TO HEAVY RAIN PERMANENT RESTORATION ON GURUFELA TO SINGIMARI ROAD BADLY DAMAGED 1 KM (L=30.00M)"/><s v="AS PER REPORT ON DATE 17.06.2022, AEE PWD KACHUGAON RR SUB DIVISION DUE TO HEAVY RAIN PERMANENT RESTORATION ON BOSHABIL KUSUMBIL (PMGSY) ROAD BADLY DAMAGED AT 2 KM (L= 200.00M)"/><s v="AS PER REPORT ON DATE 17.06.2022, AEE PWD KACHUGAON RR SUB DIVISION DUE TO HEAVY RAIN PERMANENT RESTORATION ON GOSSAIGAON SARAIBIL ROAD TO BALAGAON BADLY DAMAGED APPROACH OF RCC BRIDGE NO 2/1"/><s v="AS PER REPORT ON DATE 17.06.2022, AEE PWD KACHUGAON RR SUB DIVISION DUE TO HEAVY RAIN IMMEDIATE RESTORATION ON KACHUGAON SANKOSH ROAD SUBMERGE AT 22 KM AND 24 KM"/><s v="AS PER REPORT ON DATE 17.06.2022, AEE PWD KACHUGAON RR SUB DIVISION DUE TO HEAVY RAIN IMMEDIATE RESTORATION ON KACHUGAON SANKOSH ROAD TO BALLAMJHORA ADIVASHI LP SCHOOL SUBMERGE AT 1 KM"/><s v="AS PER REPORT ON DATE 17.06.2022, AEE PWD KACHUGAON RR SUB DIVISION DUE TO HEAVY RAIN IMMEDIATE RESTORATION ON KACHUGAON SANKOSH ROAD TO DUMBAJHAR DAMAGED HP CULVERT NO. 5/2"/><s v="As reported by, AEE, PWD Gossaigaon the bridge has been washout on 18.06.2022"/><s v="As reported by, AEE, PWD Gossaigaon, both side approaches has been damaged on 18.06.2022"/><s v=" As reported by, AEE, PWD Gossaigaon, partially damaged on 18.06.2022"/><s v="As reported by AEE, PWD Gossaigaon, has been damaged on 18.06.2022"/><s v="As reported by AEE, PWD RR Gossaigaon, eroded in some stretches on 18.06.2022"/><s v="As reported by AEE, PWD RR Gossaigaon, road surface has been damaged on 18.06.2022"/><s v="As reported by AEE, PWD RR Gossaigaon,, road has been damaged on 18.06.2022"/><s v="As reported by AEE, PWD RR Gossaigaon,, road has been submerged on 18.06.2022"/><s v="AS REPORT RECEIVED FROM AEE PWD RR KACHUGAON SUB DIVISION ON 17.06.2022 DUE TO HEAVY RAIN IMMEDIATE RESTORATION ON AMLAIGURI PMGSY ROAD TO KASHIABARI BALAGAON ROAD SUBMERGE &amp; ROAD FORMATION DAMAGED FROM 1 TO 2 KM"/><s v="AS REPORT RECEIVED FROM AEE PWD RR KACHUGAON SUB DIVISION ON 17.06.2022 DUE TO HEAVY RAIN IMMEDIATE RESTORATION ON BALLAMJHORA TO SRIRAMPUR ROAD SUBMERGE AND ROAD FORMATION DAMAGED FROM 1 KM TO 3 KM"/><s v="AS REPORT RECEIVED FROM AEE PWD RR KACHUGAON SUB DIVISION ON 17.06.2022 DUE TO HEAVY RAIN IMMEDIATE RESTORATION ON BALLAMJHORA SSB CAMP TO SRIRAMPUR ROAD BADLY ERODED BY SINDRI RIVER ( L= 300.00 M)"/><s v="AS REPORT RECEIVED FROM AEE PWD RR KACHUGAON SUB DIVISION ON 17.06.2022 DUE TO HEAVY RAIN IMMEDIATE RESTORATION ON GOSSAIGAON SARAIBIL ROAD TO AMLAIGURI BORO BOSTI ROAD SUBMERGE AND ROAD FORMATION DAMAGED."/><s v="AS REPORT RECEIVED FROM AEE PWD RR KACHUGAON SUB DIVISION ON 17.06.2022 DUE TO HEAVY RAIN IMMEDIATE RESTORATION ON KACHUGAON SANKOSH ROAD AT JANALIGAON TO BONGAON SUBMERGE AND ROAD FORMATION DAMAGED 1 AND 2 KM"/><s v="AS REPORT RECEIVED FROM AEE PWD RR KACHUGAON SUB DIVISION ON 17.06.2022 DUE TO HEAVY RAIN IMMEDIATE RESTORATION ON KACHUGAON SANKOSH ROAD TO LAPAKANKAR, BONGAON ROAD SUBMERGE &amp; ROAD FORMATION DAMAGED FROM 1 KM TO 3 KM."/><s v="AS REPORTED BY AEE PWD RR, KACHUGAON DUE TO FLOOD AND INCESSANT HEAVY RAINFALL FROM 14TH JUNE TO TILL 20-06-2022 IMMEDIATE RESTORATION OF SAPATGRAM BAMUNIGAON PART I &amp; IV VILLAGE ROAD EMBANKMENT AND WASHED OUT."/><s v="AS REPORTED BY AEE PWD RR, GOSSAIGAON DUE TO FLOOD AND INCESSANT RAINFALL TILL 18-06-2022 ERODED SOME STRETCHES ON SATYAPUR TULSHIBIL ROAD"/><s v="AS REPORED BY DOTMA REVENUE CIRCLE Damage of wodden bridge by Flood at Thaigirguri village ON 21.06.2022"/><s v="AS REPORED BY DOTMA REVENUE CIRCLE Damage of wooden bridge by Flood at Angthihara Village ON 21.06.2022"/><s v="AS REPORED BY DOTMA REVENUE CIRCLE Damage of PWD road by Flood at Guabari village, Fakiragram-Serfanguri PWD Road to Guabari ON 21.06.2022"/><s v="AS REPORED BY DOTMA REVENUE CIRCLE  Damage of PWD road by Flood Totpara-Jogdai PWD Road to Kaljhar Khan Para ON 21.06.2022"/><s v="AS REPORED BY DOTMA REVENUE CIRCLE  Damage of village Road by Flood Bahadurpara to Athiabari Village Road ON 21.06.2022"/><s v="AS REPORED BY DOTMA REVENUE CIRCLE  Damage of road by Flood Jogdoi village road to Jogdoi  paddy field ON 21.06.2022 "/><s v="AS REPORED BY DOTMA REVENUE CIRCLE Damage of approach road by Flood at Fakiragram College Para ON 21.06.2022"/><s v="AS REPORED BY DOTMA REVENUE CIRCLE Damage of PWD road by Flood at Kartabari, Pochagarh Fakiragram-Kokrajhar Road ON 21.06.2022"/><s v="AS REPORED BY DOTMA REVENUE CIRCLE Damage of water outlet and village road at Monakocha village, Fakiragram ON 21.06.2022"/><s v="AS REPORED BY DOTMA REVENUE CIRCLE Damage of PWD road and erosion of the road by Flood at Hekaipara ON 21.06.2022"/><s v="AS REPORED BY DOTMA REVENUE CIRCLE Damage of PWD Road by Flood Fakiragram Guabari PWD Road to Khorida Sandla Pt.II ON 21.06.2022"/><s v="AS REPORED BY DOTMA REVENUE CIRCLE  Damage of Road by Flood at Totpara Jogdoi PWD Road to Railway Line at Guabari Village ON 21.06.2022"/><s v="As reported by AEE PWD RR on 20/6/22, the bridge and road has been damaged"/><s v="As reported by AEE PWD RR on 20/6/22,  the road has been eroded."/><s v="As reported by AEE PWD RR on 20/6/22, the road has been washout"/><s v="As reported by AEE PWD RR on 20/6/22,  the road has been washout"/><s v="As reported by AEE PWD RR on 20/6/22, road has been eroded in some stretches at Ch.400M, 50M, 800M, and 1800M "/><s v="As reported by AEE PWD RR on 20/6/22, road has been eroded in some stretches at Ch.500M and Ch.1800M "/><s v="As reported by AEE PWD RR on 20/6/22, road has been eroded washout at Ch.700M"/><s v="As reported by AEE PWD RR on 21/6/22, road has been eroded at Ch. 200M"/><s v="As reported by, EE, PWRD, Dhubru Civil Sub Div. on 21.6.22,, due to heavy rainfalling we.f. 15.6.22 to 19.06.22 the road has been submerged and badly damaged."/><s v="As reported by, EE, PWRD, Dhubru Civil Sub Div. on 21.6.22,, due to heavy rain fall we.f. 15.6.22 to 19.06.22 the road has been submerged and badly damaged."/><s v="AS PER REPORT RECIVED FROM PWD RR KACHUGAON ON 20.06.2022 DUE TO HEAVY RAIN IMMEDIATE RESTORATION OF BADLY ERODED IN STRETCHES FROM 1 KM TO 2 KM ON PANBARI SIALMARI ROAD"/><s v="AS PER REPORT RECEIVED FROM PWD RR KACHUGAON SUB DIVISION ON 18.06.2022 DUE TO HEAVY RAIN IMMEDIATE RESTORATION OF FLOOD DAMAGED ROAD GOSSAIGAON SORAIBIL PWD ROAD TO BALAGAON 1.5 KM"/><s v="AS PER REPORT RECEIVED FROM PWD RR KACHUGAON SUB DIVISION ON 18.06.2022 DUE TO HEAVY RAIN IMMEDIATE RESTORATION OF FLOOD DAMAGED ROAD CROSSLY BREACHED AT SORAIBIL KATRIBARI ROAD AND REPAIRING REQUIRED 2KM"/><s v="AS PER REPORT RECEIVED FROM PWD RR KACHUGAON SUB DIVISION ON 20.06.2022 DUE TO HEAVY RAIN IMMEDIATE RESTORATION OF GOSSAIGAON SORAIBIL ROAD FROM 21 KM ZION ENGLISH MEDIUM SCHOOL ROAD SUBMERGED WITH HPC (S) CULVERT DAMAGED"/><s v="AS PER REPORT RECEIVED FROM PWD RR KACHUGAON SUB DIVISION ON 20.06.2022 DUE TO HEAVY RAIN IMMEDIATE RESTORATION OF SSB CAMP ROAD EROSION ON RAIMONA DUHIKOLA ROAD AT 2 KM"/><s v="AS PER REPORT RECEIVED FROM PWD RR KACHUGAON SUB DIVISION ON 20.06.2022 DUE TO HEAVY RAIN IMMEDIATE RESTORATION ON SOUTH DUMBAJHAR TO RANIPUR ROAD WOODEN BRIDGE DAMAGED AND ROAD FORMATION SUBMERGED AT 1 KM"/><s v="AS PER REPORT RECEIVED FROM PWD RR KACHUGAON SUB DIVISION ON 20.06.2022 DUE TO HEAVY RAIN IMMEDIATE RESTORATION ON POKALAGI LP SCHOOL TO GAMBARIDHAM ROAD FORMATION FULLY DAMAGED"/><s v="AS PER REPORT RECEIVED FROM PWD RR KACHUGAON SUB DIVISION ON 20.06.2022 DUE TO HEAVY RAIN (PART-I) IMMEDIATE RESTORATION OF FLOOD DAMAGED AND EROSION ROAD FROM JANALIGAON BAZAR TO KUSUMBIL LP SCHOOL ROAD WITH BOULDER PROTECTION WORK."/><s v="AS PER REPORT RECEIVED FROM PWD RR KACHUGAON SUB DIVISION ON 20.06.2022 DUE TO HEAVY RAIN (PART-II) IMMEDIATE RESTORATION OF FLOOD DAMAGED AND EROSION ROAD FROM JANALIGAON BAZAR TO KUSUMBIL LP SCHOOL ROAD WITH BOULDER PROTECTION WORK."/><s v="AS PER REPORT RECEIVED FROM PWD RR KACHUGAON SUB DIVISION ON 20.06.2022 DUE TO HEAVY RAIN (PART-III) IMMEDIATE RESTORATION OF FLOOD DAMAGED AND EROSION ROAD FROM JANALIGAON BAZAR TO KUSUMBIL LP SCHOOL ROAD WITH BOULDER PROTECTION WORK."/><s v="AS PER REPORT RECEIVED FROM PWD RR KACHUGAON SUB DIVISION ON 20.06.2022 DUE TO HEAVY RAIN (PART-IV) IMMEDIATE RESTORATION OF FLOOD DAMAGED AND EROSION ROAD FROM JANALIGAON BAZAR TO KUSUMBIL LP SCHOOL ROAD WITH BOULDER PROTECTION WORK."/><s v="AS PER REPORT RECEIVED FROM PWD RR KACHUGAON SUB DIVISION ON 17.06.2022 DUE TO HEAVY RAIN IMMEDIATE RESTORATION OF DALGAON TO RANIPUR VILLAGE VIA BORDER ROAD 15 MTRS SUBMERGE."/><s v="AS PER REPORT RECEIVED FROM PWD RR KACHUGAON SUB DIVISION ON 17.06.2022 DUE TO HEAVY RAIN PERMANENT RESTORATION OF BOSHGAON TO RANIPUR VIA HOSPITAL ROAD FORMATION DAMAGED AT 1.00 KM"/><s v="AS PER REPORT RECEIVED FROM PWD RR KACHUGAON SUB DIVISION ON 17.06.2022 DUE TO HEAVY RAIN PERMANENT RESTORATION OF BOSHGAON TO RAIMONA VIA HOSPITAL TOWARDS MOTHAMBIL ROAD FORMATION DAMAGED AT 600.00 MTRS"/><s v="AS PER REPORT RECEIVED FROM PWD RR KACHUGAON SUB DIVISION ON 21.06.2022 DUE TO HEAVY RAIN IMMEDIATE RESTORATION ON KURSHAKATI TO ANGTHIHARA RCC BRIDGE VIA DOLABARI PWD ROAD FULLY SUBMERGED &amp; ROAD FORMATION DAMAGED FROM 1 KM TO 5 KM"/><s v="AS PER REPORT RECEIVED FROM PWD RR KACHUGAON SUB DIVISION ON 20.06.2022 DUE TO HEAVY RAIN GAIDANG BAZAR TO JIAGURI VILLAGE ROAD 15.00M ROAD FORMATION HAS BEEN FOUND DAMAGE, REQUIRED 2 CELL 2X2 VOX CULVERT REQUIRED"/><s v="AS PER REPORT RECEIVED FROM PWD RR KACHUGAON SUB DIVISION ON 20.06.2022 DUE TO HEAVY RAIN SUBMERGED AND DAMAGED ROAD FORMATION FROM 1KM TO 3 KM OF KACHUGAON SANKOSH ROAD TO BALLAMJHORA"/><s v="AS PER REPORT RECEIVED FROM PWD RR KACHUGAON SUB DIVISION ON 20.06.2022 DUE TO HEAVY RAIN IMMEDIATE RESTORATION OF SUBMERGED ROAD 1 KM FROM KACHUGAON SANKOSH TO KATRIBARI ANGANBARI LP SCHOOL PROVIDING SAND AND GRAVELLING"/><s v="AS PER REPORT RECEIVED FROM PWD RR KACHUGAON SUB DIVISION ON 20.06.2022 DUE TO HEAVY RAIN IMMEDIATE RESTORATION OF SUBMERGED PF 2800.00M FROM POKALAGI BAZAR TO KACHUGAON SANKOSH BY PROVIDING AND GRAVELLING ROAD"/><s v="AS PER REPORT RECEIVED FROM PWD RR KACHUGAON SUB DIVISION ON 20.06.2022 DUE TO HEAVY RAIN IMMEDIATE RESTORATION OF SUBMERGED ROAD 1KM FROM KACHUGAON SANKOSH ROAD TO RAJENDRAPUR"/><s v="AS PER REPORT RECEIVED FROM PWD RR KACHUGAON SUB DIVISION ON 20.06.2022 DUE TO HEAVY RAIN IMMEDIATE RESTORATION OF PANBARI SIALMARI ROAD FORMATION WASHED OUT AT CH. 400.00M"/><s v="AS PER REPORT RECEIVED FROM PWD RR KACHUGAON SUB DIVISION ON 20.06.2022 DUE TO HEAVY RAIN IMMEDIATE RESTORATION OF SUBMERGED AT SSB BAZAR TO BALLAMJHORA ROAD"/><s v="AS PER REPORT RECEIVED FROM PWD RR KACHUGAON SUB DIVISION ON 20.06.2022 DUE TO HEAVY RAIN IMMEDIATE RESTORATION OF BOLLAMJHORA TO BONGAON SSB CAMP"/><s v="AS REPORTED BY ASSTT. EXECUTIVE ENGINEER PWD KOKRAJHAR RURAL ROADS DIVISION ON 18.06.2022, HEKAIPARA TO NAMAPARA ROAD AT CHAINAGE 200.00M WAS DAMAGED"/><s v="AS REPORTED BY ASSTT. EXECUTIVE ENGINEER PWD KOKRAJHAR RURAL ROADS DIVISION ON 18.06.2022, DURAMARI MES TO SOUTH DURAMARI VILLAGE ROAD AT CHAINAGE 200.00M WAS DAMAGED"/><s v="AS REPORTED BY ASSTT. EXECUTIVE ENGINEER PWD KOKRAJHAR RURAL ROADS DIVISION ON 18.06.2022, SESAPANI LPS TO MADHAY SESAPANI VILLAGE ROAD CH 400.00M WAS DAMAGED"/><s v="AS REPORTED BY ASSTT. EXECUTIVE ENGINEER PWD KOKRAJHAR RURAL ROADS DIVISION ON 20.06.2022, KUMGURI TO CHOUHAN BASTI VILLAGE ROAD AT CH 1500.00M WAS BREACHED"/><s v="As reported by AEE PWD Gauripur TRSD on 17/06/22, the road has been damaged"/><s v="As reported by AEE PWD Gauripur TRSD on 17/06/22, CD approaches damaged on  &#xA;"/><s v="As reported by AEE PWD Gauripur TRSD on 17/06/22, side berm/hard crust has been damaged on "/><s v="As per reported by Asstt. Exe. Engineer PWRD RR Kachugaon Division, Damage of Salbari to Sinslitbari road wodden bridge by Flood on 23-06-2022"/><s v="As per reported by Asstt. Exe. Engineer PWRD RR Kachugaon Division, Damage of Salbari to Tengaigaon road wooden bridge by Flood on 23-06-2022"/><s v="As per reported by Asstt. Exe. Engineer PWRD RR Kachugaon Division, Damage of Gwthaibari to Samthaibari road wodden bridge by Flood. Br. No. 1/1 on 23-06-2022"/><s v="As per reported by Asstt. Exe. Engineer PWRD RR Kachugaon Division, Damage of Kujrabguri to Kumbhirghutu wooden bridge by flood. Br. No. 1/1 on 23-06-2022"/><s v="As per reported by Asstt. Exe. Engineer PWRD RR Kachugaon Division, Damage of Oxiguri village wooden bridge by Flood on 23-06-2022"/><s v="As per reported by Asstt. Exe. Engineer PWRD RR Kachugaon Division, Damage of North Singimari to Katribari road wooden bridge by Flood on 23-06-2022"/><s v="As per reported by Asstt. Exe. Engineer PWRD RR Kachugaon Division, Damage of Amlaiguri wooden bridge by Flood on 23-06-2022"/><s v="As per reported by Asstt. Exe. Engineer PWRD RR Kachugaon Division, Damage of Borshijhora and Laodanga road wooden bridge by Flood on 23-06-2022"/><s v="As per reported by Asstt. Exe. Engineer PWRD RR Kachugaon Division, Damage of Goybari to Bauti road wooden bridge by Flood on 23-06-2022"/><s v="As per reported by Asstt. Exe. Engineer PWRD RR Kachugaon Division, Damage of Monakocha to Jodumani road by Flood RCC box cell on 23-06-2022"/><s v="As per reported by Asstt. Exe. Engineer PWRD RR Kachugaon Division, Damage of Angthihara to Umanagar road by Flood washed out at 1km by 25.00m length on 23-06-2022"/><s v="As per reported by Asstt. Exe. Engineer PWRD RR Kachugaon Division, Damage of Surjakata to Gwthaibari road by Flood on 23-06-2022"/><s v="As per reported by Asstt. Exe. Engineer PWRD RR Kachugaon Division, Damage of Anthaibari to Gomobil road by Flood on 23-06-2022"/><s v="As per reported by Asstt. Exe. Engineer PWRD RR Kachugaon Division, Damage of Kumguri Alongbar Club to Kunthaibari Road by Flood on 23-06-2022"/><s v="As per reported by Asstt. Exe. Engineer PWRD RR Kachugaon Division, Damage of Boragari to Narenguri via Kolobari Road breached at 2nd km by 30.00m length and wodden bridge No. 2/1 damaged on 23-06-2022"/><s v="As per reported by Asstt. Exe. Engineer PWRD RR Kachugaon Division, Damage of NH 31C to Kujrabguri Road formation submerged by erosion at 2km on 23-06-2022"/><s v="As reported by Dotma Revenue Circle, Damage of village road and bridge of East Ghilaguri to Bhalukmari village connecting road on 23-06-2022"/><s v="AS PER L.M. REPORT DUE TO HEAVY RAINFALL FROM 14TH JUNE TO TILL 17-06.2022 A Village Road from Munu's House to Dingdinga SLUISS Gate (Approx 500mtr)"/><s v="AS PER L.M. REPORT DUE TO HEAVY RAINFALL FROM 14TH JUNE TO 17 TH JUNE, 2022 Village Road damaged from Karlingpur to Joypur ( Thakurpur)"/><s v="AS PER L.M. REPORT DUE TO HEAVY RAINFALL FROM 14TH JUNE TO 17 TH JUNE, 2022 Damaged approach road to bridges (Approx 100M)  near Big Bunglow Bridge"/><s v="AS PER L.M. REPORT DUE TO HEAVY RAINFALL FROM 14TH JUNE TO 17 TH JUNE, 2022Road damaged Gurufela to NH 31 ( C) to No.2 Panbari Thandabazar Road. Road Erosion at No.1 Panbari ( Sialmari) Road Erosion to Alinagar Kopragaon (Approx 70 ft)"/><s v="AS PER L.M. REPORT DUE TO HEAVY RAIN FROM 14TH JUNE TO 17 TH JUNE A ROAD 15X12 FT PARTIALLY DAMAGED NEAR L. P. SCHOOL , 15X8 FT CULVRERT DAMAGED AND EMBANKMENT DAMAGED 20X15 FT AT VILLAGE NO.2  GARUMARACHAR"/><s v="AS REPORT RECEIVED FROM AEE PWD RR KACHUGAON SUB DIVISION ON 20.06.2022 DUE TO INCESSANT HEAVY RAIN IMMEDIATE RESTORATION OF BOLLAMJHORA ROAD 1/2 CULVERT APPROACHES DAMAGED INCLUDING ROAD REPAIRING"/><s v="AS REPORT RECEIVED FROM AEE PWD RR KACHUGAON SUB DIVISION ON 20.06.2022 DUE TO INCESSANT HEAVY RAIN IMMEDIATE RESTORATION OF SRIRAMPUR ROAD WASHED OUT 800 MTRS."/><s v="AS REPORT RECEIVED FROM AEE PWD RR KACHUGAON SUB DIVISION ON 18.06.2022 DUE TO INCESSANT HEAVY RAIN (PART-I) IMMEDIATE RESTORATION OF FLOOD DAMAGED ROAD &amp; FULLY WASHED OUT KUSUMBIL PMGSY ROAD FROM CH. 00.00M TO 1100.00M FOR THE YEAR 2022-23"/><s v="AS REPORT RECEIVED FROM AEE PWD RR KACHUGAON SUB DIVISION ON 18.06.2022 DUE TO INCESSANT HEAVY RAIN (PART-I) IMMEDIATE RESTORATION OF FLOOD DAMAGED ROAD &amp; FULLY WASHED OUT KUSUMBIL PMGSY ROAD FROM CH. 1105.00M TO 2000.00M FOR THE YEAR 2022-23"/><s v="AS REPORT RECEIVED FROM AEE PWD RR KACHUGAON SUB DIVISION ON 18.06.2022 DUE TO INCESSANT HEAVY RAIN (PART-I) IMMEDIATE RESTORATION OF FLOOD DAMAGED ROAD &amp; FULLY WASHED OUT DUMBAJHAR TO RANGAPARA ROAD FROM CH. 150.00M WITH RCC BOX CULVERT 2X2=5 CELL FOR TH"/><s v="AS REPORT RECEIVED FROM AEE PWD RR KACHUGAON SUB DIVISION ON 18.06.2022 DUE TO INCESSANT HEAVY RAIN (PART-II) IMMEDIATE RESTORATION OF FLOOD DAMAGED ROAD &amp; FULLY WASHED OUT DUMBAJHAR TO RANGAPARA ROAD FROM CH. 200.00M WITH RCC BOX CULVERT 2X2=5 CELL FOR T"/><s v="AS REPORTED BY EXE. ENG PWD DHUBRI CIVIL SUB DIVISION TERRITORIAL ROAD DIVISION ON 22.06.2022, BRIDGE NO 2/1 ON KAZIGAON BAZAR TO SANTIPUR UNDER BAGRIBARI RC WAS DAMAGED"/><s v="AS REPORTED BY EXE. ENG PWD DHUBRI CIVIL SUB DIVISION TERRITORIAL ROAD DIVISION ON 22.06.2022, BRIDGE NO 1/1, 1/2 AND 1/3 ON SILKYKATA TO SUKANJHORA UNDER BAGRIBARI RC WAS DAMAGED"/><s v="AS REPORTED BY EXE. ENG PWD DHUBRI CIVIL SUB DIVISION TERRITORIAL ROAD DIVISION ON 22.06.2022, BRIDGE NO.2/2 ON BONGSHIJHORA TO HARJHORA UNDER BAGRIBARI RC WAS DAMAGED"/><s v="AS REPORTED BY EXE. ENG PWD DHUBRI CIVIL SUB DIVISION TERRITORIAL ROAD DIVISION ON 22.06.2022, BRIDGE NO.1/1 ON ADT ROAD TO TOKRAJHORA MAWRIJHORA UNDER BAGRIBARI RC WAS DAMAGED"/><s v="AS REPORTED BY EXE. ENG PWD DHUBRI CIVIL SUB DIVISION TERRITORIAL ROAD DIVISION ON 22.06.2022, BRIDGE OVER SISTI RIVER NEAR PUB SANTIPUR LPS UNDER BAGRIBARI RC WAS DAMAGED"/><s v="AS REPORTED BY EXE. ENG PWD DHUBRI CIVIL SUB DIVISION TERRITORIAL ROAD DIVISION ON 22.06.2022, BRIDGE NO.4/1, 4/2 AND 4/3 ON BONGSHIJHORA TO MONGLAHAT UNDER BAGRIBARI RC WAS DAMAGED"/><s v="AS REPORTED BY EXE. ENG PWD BILASHIPARA CIVIL SUB DIVISION TERRITORIAL ROAD DIVISION ON 20.06.2022, NH-31 AT KHORAGHAT TO KHAMAR SUBMERGED AT 1ST AND 2ND KM ROAD SURFACE AND SIDE DAMAGED DUE TO FLOOD WATER OF RIVER TIPKAI "/><s v="AS REPORTED BY EXE. ENG PWD BILASHIPARA CIVIL SUB DIVISION TERRITORIAL ROAD DIVISION ON 20.06.2022, NH-31 AT KHORAGHAT TO CHOWGURI SUBMERGED AT 1ST , 2ND, 3RD AND 5TH KM SIDE BERM ERRODED AND RCC BOXCELL NO.3/1 BOTH APPROACHES BADLY DAMAGED DUE TO FLOOD W"/><s v="AS REPORTED BY ASSTT. EXE. ENG. PWRD KACHUGAON RR SUB DIVISION ON 20.06.2022, IMMEDIATE RESTORATION OF SUBMERGED AND DAMAGED ROAD FORMATION AND SPT BRIDGE NO. 1/2 PARTLY DAMAGED ON NONDIPUR ROAD"/><s v="AS REPORTED BY ASSTT. EXE. ENG. PWRD KACHUGAON RR SUB DIVISION ON 20.06.2022, IMMEDIATE RESTORATION OF ROAD SUBMERGED AND SPT BRIDGE NO. 3/1 PARTLY DAMAGED ROAD FROM NH31 C TO BARKA BAZAR MANDARIA ROAD"/><s v="AS REPORTED BY ASSTT. EXE. ENG. PWRD KACHUGAON RR SUB DIVISION ON 20.06.2022, IMMEDIATE RESTORATION OF SUBMERGED AND ROAD FORMATION DAMAGED ON BALAGAON BAZAR NEPALI BOSTI TO LAOKRIGURI PMGSY CONNECTING ROAD"/><s v="AS REPORTED BY ASSTT. EXE. ENG. PWRD KACHUGAON RR SUB DIVISION ON 20.06.2022, KACHUGAON TO BHARATNAGAR VILLAGE ROAD NEAR BOYS HS WOODEN BRIDGE APPROACH RIGHT HAND SIDE 15.00M WAS DAMAGED"/><s v="AS REPORTED BY ASSTT. EXE. ENG. PWRD KACHUGAON RR SUB DIVISION ON 20.06.2022, IMMEDIATE RESTORATION OF RCC CULVERT 3 CELL 3X3 AT NANDIPUR LPS TO TEKABAZAR HAIJRAI CONNECTING ROAD"/><s v="AS REPORTED BY ASSTT. EXE. ENG. PWRD KACHUGAON RR SUB DIVISION ON 17.06.2022, IMMEDIATE RESTORATION ON KASHIBARI BALAGAON ROAD TO BURACHARA RIVER VIA SIRIGHUTU LPS SUBMERGE AND ROAD FORMATION DAMAGED INCLUDING HP CULVERT NO. 1/2 FROM 1ST KM TO 2ND KM"/><s v="AS REPORTED BY ASSTT. EXE. ENG. PWRD KACHUGAON RR SUB DIVISION ON 17.06.2022, IMMEDIATE RESTORATION OF JANALIGAON TO CHORAIGAON ROAD APPROACH OF RCC BRIDGE NO. 5/5 WAS DAMAGED"/><s v="AS REPORTED BY ASSTT. EXE. ENG. PWRD KACHUGAON RR SUB DIVISION ON 17.06.2022, IMMEDIATE RESTORATION OF BOROPUR TO MAINAGURI RABHA VILLAGE CONNECTING ROAD HPC CULVERT WASHED OUT"/><s v="AS REPORTED BY ASSTT. EXE. ENG. PWRD KACHUGAON RR SUB DIVISION ON 17.06.2022, IMMEDIATE RESTORATION OF MAHENDRAPUR MES TO SAPKATA RABHA VILLAGE ROAD ONE SIDE ERRODED 80M"/><s v="AS REPORTED BY ASSTT. EXE. ENG. PWRD KACHUGAON RR SUB DIVISION ON 17.06.2022, IMMEDIATE RESTORATION OF MAHENDRAPUR TO JANAGAON VILLAGE ROAD HPC CULVERT WASHED OUT"/><s v="AS REPORTED BY ASSTT. EXE. ENG. PWRD KACHUGAON RR SUB DIVISION ON 17.06.2022, IMMEDIATE RESTORATION OF NH31C TO MULBHOG SONAPUR VILLAGE CONNECTING ROAD REQUIRED BOX CULVERT &amp; TEMPORARY REQUIRED BAMBOO FOOT BRIDGE"/><s v="AS REPORTED BY ASSTT. EXE. ENG. PWRD KACHUGAON RR SUB DIVISION ON 17.06.2022, PERMANENT RESTORATION OF LENGKONA KASHIMARI ROAD HP CULVERT FULLY DAMAGED"/><s v="AS REPORTED BY ASSTT. EXE. ENG. PWRD KACHUGAON RR SUB DIVISION ON 17.06.2022, IMMEDIATE RESTORATION OF BHOWRAGURI KACHUGAON TO PANBARI PWD ROAD AT RCC BRIDGE NO. 3/2 APPROACH DAMAGED"/><s v="AS REPORTED BY AEE, PWD RR KACHUGAON ON 20-06-2022 DEMDEMA RABHA BASTI VILLAGE ROAD NEAR HELL RIVER 325.00 ROAD FORMATION FOUND DAMAGE (NEAR LP SCHOOL)"/><s v="AS REPORTED BY CO BAGRIBARI REV. CIRCLE ON 24.06.2022, RRC BRIDGE AT BISUBASRA ON KHORAGHAT TO JALABILA PWD ROAD IS SPOTTED TOBE SETTLING DOWN AT ONE SIDE,PRESENTLY THE ROAD IS CLOSED.URGENT MITIGATION MEASURES NEEDS TO BE TAKEN."/><s v="AS PER REPORTED BY ASSTT. EXE. ENG. PWD GOSSAIGAON RR SUB-DIVISION ON 18-06-2022, ERRODED IN SOME STRETCHES ON NH31C TO PADMABIL VILLAGE ROAD"/><s v="AS PER REPORTED BY ASSTT. EXE. ENG. PWD GOSSAIGAON RR SUB-DIVISION ON 18-06-2022, ERRODED IN SOME STRETCHES ON DK ROAD TO KAMARPARA AT CH30M TO CH300M"/><s v="AS REPORTED BY ASSTT. EXE. ENG. PWRD KACHUGAON RR SUB-DIV ON 17-06-2022, BABUBIL TO NALUBASTI BRIDGE NO. 1/1 HAS BEEN WASHED OUT"/><s v="AS REPORTED BY ASSTT. EXE. ENG. PWRD KACHUGAON RR SUB-DIV ON 17-06-2022, CHAKMA TO SAMAIJHORA BRIDGE NO. 1/1 SETTLING DOWN OF PILES"/><s v="AS REPORTED BY ASSTT. EXE. ENG. PWRD KACHUGAON RR SUB-DIV ON 17-06-2022, CHAKMA TO SAMAIJHORA BRIDGE NO. 5/1 HAS BEEN WOASHED OUT"/><s v="AS REPORTED BY ASSTT. EXE. ENG. PWRD KACHUGAON RR SUB-DIV ON 17-06-2022, WASHOUT OF BRIDGE NO. 1/1 ON DINGDINGA MANDARKUTI ROAD"/><s v="AS REPORTED BY ASSTT. EXE. ENG. PWRD KACHUGAON RR SUB-DIV ON 20-06-2022, IMMEDIATE RESTORATION OF SUBMERGED &amp; ERRODED FROM 1ST KM TO 4TH KM IN STRETCHES ON NH31C TO JIAGURI"/><s v="AS REPORTED BY ASSTT. EXE. ENG. PWRD KACHUGAON RR SUB-DIV ON 20-06-2022, IMMEDIATE RESTORATION OF SUBMERGED FROM 1ST KM TO 3RD KM ON LOTAMARI TO HAIJRAI ROAD"/><s v="AS REPORTED BY ASSTT. EXE. ENG. PWRD KACHUGAON RR SUB-DIV ON 20-06-2022, IMMEDIATE RESTORATION OF SUBMERGED &amp; DAMAGED ROAD FROMATION &amp; SPT BRIDGE NO. 2/2 PARTIALLY DAMAGED ON GURUFELA SARAIBIL ROAD TO LALPUR"/><s v="AS REPORTED BY ASSTT. EXE. ENG. PWRD KACHUGAON RR SUB-DIV ON 20-06-2022, IMMEDIATE RESTORATION OF SPT BRIDGE NO. 3/1 &amp; ROAD FORMATION DAMAGED ON NH 31C AT KATHALGURI TO SALBARI"/><s v="AS REPORTED BY ASSTT. EXE. ENG. PWRD KACHUGAON RR SUB-DIV ON 20-06-2022, IMMEDIATE RESTORATION OF JALESWARI TO PATHWIBARI VILLAGE ROAD 300M SUBMERGED FROM 1ST KM"/><s v="AS REPORTED BY ASSTT. EXE. ENG. PWRD KACHUGAON RR SUB-DIV ON 20-06-2022, IMMEDIATE RESTORATION OF NOBINAGAR VILLAGE ROAD 250.00M SUBMERGED"/><s v="AS REPORTED BY ASSTT. EXE. ENG. PWRD KACHUGAON RR SUB-DIV ON 20-06-2022, IMMEDIATE RESTORATION OF KARIKOR TO CHURCH ROAD AT CH 720M COMPLETELY WASHED OUT"/><s v="AS REPORTED BY ASSTT. EXE. ENG. PWRD KACHUGAON RR SUB-DIV ON 20-06-2022, IMMEDIATE RESTORATION OF KASHIBARI BALAGAON PWD ROAD TO BURACHAR RIVER VIA CHIRUGHUTU LPS ROAD FORMATION FULLY DAMAGED OF 1NOS. OF HP CULVERT"/><s v="AS REPORTED BY ASSTT. EXE. ENG. PWRD KACHUGAON RR SUB-DIV ON 17-06-2022, GOSSAIGAON SAPATGRAM TO GUABARI VIA DALGAON ROAD HAS BEEN WASHOUT IN SOME STRECHES OF ROAD"/><s v="AS REPORTED BY ASSTT. EXE. ENG. PWRD KACHUGAON RR SUB-DIV ON 17-06-2022, MALAGURI DINGKIDOBA ROAD TO RAVAPARA CULVERT NO. 1/1 AND ROAD HAS BEEN DAMAGED"/><s v="AS REPORTED BY ASSTT. EXE. ENG. PWRD KACHUGAON RR SUB-DIV ON 17-06-2022, PANOWARI ROY BOSTI ROAD HAS BEEN DAMAGED"/><s v="AS REPORTED BY ASSTT. EXE. ENG. PWRD KACHUGAON RR SUB-DIV ON 17-06-2022, CHAKMA TO SAMUJHORA ROAD HAS BEEN ERRODED IN SOM STRETCHES"/><s v="AS REPORTED BY ASSTT. EXE. ENG. PWRD KACHUGAON RR SUB-DIV ON 17-06-2022, KACHUA CHARIALI PANIJANI GHOP ROAD HAS BEEN ERRODED"/><s v="AS REPORTED BY ASSTT. EXE. ENG. PWRD KACHUGAON RR SUB-DIV ON 17-06-2022, ROAD HAS BEEN ERRODED AT CH 1200M TO 1450M ON BHOWRAGURI SAMABAI TO SALBARI ROAD"/><s v="AL REPORTED BY CO, KOKRAJHAR ON 25.06.2022, TARANGURI BAZAR PWD MAIN ROAD UTTAR DOBRAGAON TO RAYPARA WAS DAMAGED"/><s v="As reported by Asstt. Exe. Eng. PWRD Kachugaon RR on 28.06.2022, Flood Damage of 11 km of F.S road to Roy Basti Road (4 Dotma road formation erosion &amp; damage culvert Nop-1/1 &amp; 1/2, wooden bridge damage"/><s v="As reported by Asstt. Exe. Eng. PWRD Kachugaon RR on 28.06.2022, Flood damage on Fakiragram Sapatgram road embankment erosion at 2nd KM."/><s v="As reported by Asstt. Exe. Eng. PWRD Kachugaon RR on 28.06.2022, Flood damage  on Borshijhora to West Laodanga road formation erosion &amp; damaged culvert No.-1/1 &amp; wooden bridge damaged."/><s v="As reported by Asstt. Exe. Eng. PWRD Kachugaon RR on 28.06.2022, Flood damage of 03 nos. Hume Pipe at Pratapkhata to Fakiragram PWD Road. "/><s v="As reported by Asstt. Exe. Eng. PWRD Kachugaon RR on 28.06.2022, Flood damage of Hume Pipe and washed away at Dingaon to Sandlartari PWD Road."/><s v="As reported by Asstt. Exe. Eng. PWRD Kachugaon RR on 28.06.2022, Flood damage of Guabari PWD Road washed away at 200 Mtr."/><s v="AS REPORTED BY AEE PWD RR, GOSSAIGAON ON 17-06-2022 &amp; 27-06-2022 DUE TO INCESSANT HEAVY RAINFALL ROAD HAS BEEN ERODED AT CH. 1200M TO 1450 M ON BHAWRAGURI SAMABAY TO SALBARI ROAD."/><s v="AS REPORTED BY AEE PWD RR, GOSSAIGAON ON 27-06-2022 DUE TO HEAVY RAINFALL ON THIS MONTH CHAKMA TAJPUR ROAD HAS BEEN ERODED IN SOME STRETCHES."/><s v="AS PER REPORT RECEIVED FROM AEE, PWD, GOSSAIGAON RURAL ROAD SUB- DIVISION GOSSAIGAON ON 17.06.2022 DUE TO INCESSANT OF HEAVY RAINFALL GOSSAIGAON SAPATGRAM TO GUABARI VIA DALGAON ROAD HAS BEEN WASHOUT IN SOME STRETCHES OF ROAD"/><s v="AS PER REPORT RECEIVED FROM AEE, PWD, GOSSAIGAON RURAL ROAD SUB- DIVISION GOSSAIGAON ON 17.06.2022 DUE TO INCESSANT OF HEAVY RAINFALL MALAGURI DINGKIDOBA ROAD TO RAVAPARA CULVER NO. 1/1 AND ROAD HAS BEEN DAMAGED"/><s v="AS PER REPORT RECEIVED FROM AEE, PWD, GOSSAIGAON RURAL ROAD SUB- DIVISION GOSSAIGAON ON 17.06.2022 DUE TO INCESSANT OF HEAVY RAINFALL PANOWARI ROY BOSTI ROAD HAS BEEN DAMAGED"/><s v="AS PER REPORT RECEIVED FROM AEE, PWD, GOSSAIGAON RURAL ROAD SUB- DIVISION GOSSAIGAON ON 17.06.2022 DUE TO INCESSANT OF HEAVY RAINFALL D.K. ROAD TO KAMARPARA ROAD TO BAJIRAO ROAD HAS BENN DAMAGED"/><s v="AS PER REPORT RECEIVED FROM AEE, PWD, GOSSAIGAON RURAL ROAD SUB- DIVISION GOSSAIGAON ON 17.06.2022 , D.K. ROAD 47TH &amp; 48TH K.M. SUBMERGE AND ERRIODED IN STRETCHES"/><s v="AS REPORTED BY AEE PWRD KACHU RR ON 18.06.2022, IMMEDIATEE RESTORATION OF SUBMERGE ROAD FROM 1ST KM TO 2ND KM AT SUDEMPUR-JIAGURI ROAD"/><s v="As reported by EE Gossaigaon PWD RR, Wooden Bridge No. 1/2 has been damaged on No. 1 Khokshaguri to No. 3 Khokshaguri road on 28-06-2022"/><s v="As reported by Asstt. EE, PWD, Gossaigaon RR Sub-Division, No 3 Dawaguri Masjid Road has been erroded in some stretches on 28-06-2022"/><s v="As reported by Asstt. EE, PWD, Gossaigaon RR Sub-Division, Hasrawbari No 2 village road has been washout on 29-06-2022"/><s v="AS PER REPORT RECEIVED FROM AEE, PWD RR KACHUGAON SUBDIVISION ON 30.06.2022 DUE TO FLOOD AND INCESSANT HEAVY RAINFALL FROM 14TH JUNE 2022 TO TILL TODAY RESTORATION OF FOREST VILLAGE ROAD AT UPENDRAPUR VILLAGE ROAD ERODED DUE TO FLOOD."/><s v="AS PER REPORT RECEIVED FROM AEE, PWD RR KACHUGAON SUBDIVISION ON 30.06.2022 DUE TO FLOOD AND INCESSANT HEAVY RAINFALL FROM 14TH JUNE 2022 TO TILL TODAY RESTORATION OF ROAD AT GHAKSA VILLAGE ROAD"/><s v="AS REPORTED BY CO, KOKRAJHAR ON 02.07.2022 CHAKRASHILA ALURBHUI ROAD WAS DAMAGED"/><s v="AS REPORTED BY AEE, PWD GOSSIOGAON RR SUB-DIVISION RECEIVED ON 30-06-2022, VILLAGE ROAD HAS BEEN DAMAGED AT BARZABIL VILLAGE NEAR BILU NARZARY HOUSE"/><s v="AS REPORTED BY AEE, PWD KACHUGAON RR SUB-DIVISION RECEIVED ON 30-06-2022, SUBMERGED ROAD FORMATION &amp; DAMAGED THE ROAD FORMATION FROM CH0.00 TO 3000M &amp; DAMAGED CULVERTS NO. 1/1, 1/2, 2/1 &amp; 3/1 ON NORTH GANGIA ADIVASHI VILLAGE TO SOUTH GANGIA LINK ROAD"/><s v="AS REPORTED BY AEE, PWD KACHUGAON RR SUB-DIVISION RECEIVED ON 30-06-2022, SUBMERGED ROAD FORMATION &amp; DAMAGED THE ROAD FORMATION FROM CH0.00 TO 3000M &amp; DAMAGED CULVERTS NO. 1/2 ON NORTH GANGIA TO BODOPUR LINK ROAD"/><s v="AS REPORTED BY AEE, PWD KACHUGAON RR SUB-DIVISION RECEIVED ON 30-06-2022, SUBMERGED ROAD FORMATION &amp; DAMAGED THE ROAD FORMATION FROM CH0.00 TO 3000M &amp; DAMAGED CULVERTS NO. 3/1 &amp; 3/2 ON DHONGURI TO MAORIAGAON PT-III ROAD"/><s v="AS REPORTED BY AEE, PWD KACHUGAON RR SUB-DIVISION RECEIVED ON 30-06-2022, SUBMERGED ROAD FORMATION &amp; DAMAGED THE ROAD FORMATION FROM CH0.00 TO 2000M &amp; DAMAGED CULVERTS NO. 1/1, 1/2, 1/3, 1/4, 1/5, 2/1, 2/2, 2/3, 2/4, 2/5  2/6 ON NEW ISLAMPUR VILLAGE ROAD"/><s v="AS REPORTED BY AEE, PWD GOSSAIGAON RR SUB-DIVISION RECEIVED ON 30-06-2022, CHAKMA TAJPUR ROAD HAS BEEN ERRODED IN SOME STRETCHES"/><s v="AS REPORTED BY AEE, PWD KOKRAJHAR RR SUB-DIVISION RECEIVED ON 01/07/2022, FAKIRAGRAM BANARGAON ROAD TO EAST BECHIMARI VILLAGE ROAD CH400.00M WAS DAMAGED"/><s v="AS REPORTED BY AEE, PWD KOKRAJHAR RR SUB-DIVISION RECEIVED ON 01/07/2022, ROAD DAMAGED ON UTTAR DOBRAGAON VILLAGE ROAD."/><s v="AS REPORTED BY AEE, PWD KOKRAJHAR RR SUB-DIVISION RECEIVED ON 01/07/2022, TILAPARA TO MAHAJANPARA VILLAGE ROAD WAS DAMAGED"/><s v="AS REPORTED BY AEE, PWD KOKRAJHAR RR SUB-DIVISION RECEIVED ON 01/07/2022, SWAHIDBEDI TO TILAPARA VILLAGE ROAD AT CH 250M WAS DAMAGED"/><s v="AS REPORTED BY AEE, PWD KOKRAJHAR RR SUB-DIVISION RECEIVED ON 01/07/2022, KOKRAJHAR MONAKOCHA ROAD CT CH 2300M WAS ERRODED"/><s v="AS REPORTED BY AEE, PWD KOKRAJHAR RR SUB-DIVISION RECEIVED ON 01/07/2022, HATIMATHA VILLAGE ROAD AT CH 50M TO 80M WAS DAMAGED"/><s v="AS REPORTED BY AEE, PWD KOKRAJHAR RR SUB-DIVISION RECEIVED ON 01/07/2022, KOKRAJHAR RAMFALBIL ROAD AT CH 18KM WAS ERRODED"/><s v="AS REPORTED BY AEE PWD KOKRAJHAR RR SUB-DIVISION ON 01-07-2022, PATGAON BILASHPUR ROAD AT CH2300M WAS ERRODED"/><s v="AS PER REPORT RECEIVED FROM AEE, PWD RR GOSSAIGAON ON 20.06.2022 DUE TO HEAVY RAINFALL ERRODED IN SOME STRETCHES ON PANOWARI TO HASHRAWBARI ROAD BORO VILLAGE"/><s v="AS PER REPORT RECEIVED FROM AEE, PWD RR GOSSAIGAON ON 20.06.2022 DUE TO HEAVY RAINFALL ROAD AND CULVERT HAS BEEN DAMAGED ON ARYAPARA TO KAMARPARA ROAD"/><s v="AS PER REPORT RECEIVED FROM AEE, PWD RR GOSSAIGAON ON 20.06.2022 DUE TO HEAVY RAINFALL ROAD HAS BEEN DAMAGED ON NH 31 C TO GOSSAIGAON BUS STAND"/><s v="AS REPORTED BY AEE PWD GOSSAIGAON RR SUB-DIVISION RECEIVED ON 06-07-2022, BRIDGE NO. 1/1 HAS BEEN DAMAGED ON SINGIMARI LOCOCHA ROAD CONNECTING TO NOTUN GAON CHUNDPUR VILLAGE ROAD"/><s v="AS REPORTED BY ASSTT. EXE. ENG. , PWD GOSSAIGAON RURAL ROAD SUB-DIVISION, GOSSAIGAON RECEIVED ON 15/10/2022, KHORAGHAT JALABILA ROAD BRIDGE NO. 2/1 SUBWAY HAS BEEN WASHOUT"/><s v="AS REPORTED BY ASSTT. EXE. ENG. , PWD GOSSAIGAON RURAL ROAD SUB-DIVISION, GOSSAIGAON RECEIVED ON 15/10/2022, KHORAGHAT JALABILA ROAD AT CH.1000.00M HAS BEEN DAMAGED"/><s v="AS REPORTED BY ASSTT. EXE. ENG. , PWD GOSSAIGAON RURAL ROAD SUB-DIVISION, GOSSAIGAON RECEIVED ON 15/10/2022, MAHAMAYA TIPKAI ROAD AT CH.0.00M TO CH.500.00M ROAD SURFACE HAS BEEN DAMAGED"/><s v="As reported by Asstt. Exec. Engineer, PWD (RR) Sub-Division Gossaigaon, Damaged due to the incessant heavy rainfall. Date: 19-06-2023"/><s v="As reported by Asstt. Exec. Engineer, PWD (RR) Sub-Division Gossaigaon, Sub-way has been damaged due to incessant heavy rainfall. Date: 19-06-2023"/><s v="1. Damage of wooden bridge at Teteliguri"/><s v="AS REPORTED BY ASSTT. EXE. ENG. PWD KOKRAJHAR RURAL ROADS SUB-DIVISOIN 19/06/2023 DUE TO RAINING FROM 12/06/2023 TO 19/06/2023. ROAD AT CHAINAGE 1950.00M ON PHUTKIBARI TO KOKRAJHAR ROAD ERRODED"/><s v="AS REPORTED BY ASSTT. EXE. ENG. PWD KOKRAJHAR RURAL ROADS SUB-DIVISOIN 19/06/2023 DUE TO RAINING FROM 12/06/2023 TO 19/06/2023. ROAD AT CHAINAGE 1800.00M ON NAYEKGAON TO ANJULIPARA ROAD DAMAGED."/><s v="AS REPORTED BY ASSTT. EXE. ENG. PWD KOKRAJHAR RURAL ROADS SUB-DIVISOIN 19/06/2023 DUE TO RAINING FROM 12/06/2023 TO 19/06/2023. ROAD AT CHAINAGE 5300.00M ON RAMFALBIL ATHIABARI  ROAD DAMAGED."/><s v="AS REPORTED BY ASSTT. EXE. ENG. PWD KOKRAJHAR RURAL ROADS SUB-DIVISOIN 19/06/2023 DUE TO RAINING FROM 12/06/2023 TO 19/06/2023. ROAD AT CHAINAGE 2900.00M ON KOKRAJHAR RAMFALBIL  ROAD ERRODED"/><s v="As reported by AEE, PWD RR Gossaigaon Sub-Division the road has been submerged on 20-06-2023"/><s v="As reported by AEE PWD RR Gossaigaon Sub-Division the road has been wahshed out at Snanghat on 20-06-2023"/><s v="AS REPORTED BY KACHUGAON DEV. BLOCK DATE: 20-06-2023, DUE TO HEAVY RAINFALL  DWILUNG BRIDGE IS DAMAGED."/><s v="AS REPORTED BY ASSTT. EXEC. ENGINEER, PWD GOSSAIGAON (RR) SUB-DIVISION DATE: 20-06-2023, DUE TO HEAVY RAINFALL MATIAPARA TO GAONCHULKA ROAD IS ERRODED."/><s v="AS REPORTED BY ASSTT. EXEC. ENGINEER, PWD GOSSAIGAON (RR) SUB-DIVISION DATE: 20-06-2023, DUE TO HEAVY RAINFALL ROAD HAS BEEN DAMAGED IN SOME STRECHES AT DK ROAD."/><s v="AS REPORTED BY ASSTT. EXE. ENG. PWD KOKRAJHAR RURAL ROADS SUB-DIVISOIN 20/06/2023. DUE TO THE HEAVY RAINFALL FROM 12/06/2023 TO 20/06/2023, ROAD AT CHAINAGE 1210.00M TO 1260.00M ON CHOIBARI TO BANGALDOBA ROAD ERRODED."/><s v="AS REPORTED BY ASSTT. EXE. ENG. PWD KOKRAJHAR RURAL ROADS SUB-DIVISOIN 20/06/2023. DUE TO THE HEAVY RAINFALL FROM 12/06/2023 TO 20/06/2023, ROAD AT CHAINAGE 0.00M TO 400.00M ON TILAPARA TO MAHAJANPARA ROAD OVER TOPPED Y FLOODED WATER"/><s v="As reported by Asstt. Exec. Engineer, PWD (RR) Sub-Division Gossaigaon,&#xA;Damaged due to the incessant heavy rainfall. Date: 20-06-2023"/><s v="As reported by Executive Engineer, PWRD,  Dhubri Civil Sub-Division, Territorial Road Division side berm, hard crust have been badly damaged and eroded due to heavy rainfall in last few days. Date-21.06.2023"/><s v="As reported by AEE PWD RR Kachugaon Sub division Dated 21.06.2023 due to continous rainfall right side of road formation is badly erosion (L-120.00M) by the Sialmari River"/><s v="As reported by AEE PWD RR Kachugaon &amp; BDO, Gossaigaon due to incessant heavy rainfall from 16th June, 2023 to 21.06.2023 at Rupshigaon pt ii village rupshi pt ii to rupshi railway gate Road formation eroded at ch 300.00m"/><s v="As reported by Asstt. Exe. Engineer, PWD (RR) on 21-06-2023 Serfanguri Gossainichina Road Br. No.1/1 approaches eroded"/><s v="As reported by Asstt. Exe. Engineer, PWD (RR) on 21-06-2023 Serfanguri to Kumguri via Laokriguri Br. No.1/1 approach road eroded."/><s v="As reported by Asstt. Exe. Engineer, PWD (RR) on 21-06-2023 Jogdoi Fakiragram road bride approach eroded."/><s v="As reported by Asstt. Exe. Engineer, PWD (RR) on 21-06-2023 Gomobil Angthihara road bridge approach eroded at Br. No.3/1, 6/1, 6/2."/><s v="As reported by Asstt. Exe. Engineer, PWD (RR) on 21-06-2023 Gwmwbil to Anthaibari road culvert no.1/7 collapsed."/><s v="As reported by Asstt. Exe. Engineer, PWD (RR) on 21-06-2023 Damage of Brajakhal road near culvert at Brajakhal."/><s v="As reported by AEE PWD RR Kachugaon on 21-06-2023 due to incessant heavy rainfall from 16th June, 2023 to till today at Jogirbhita village Jogirbhita to Basirchor Road ICBP Pavement damaged in some stretches."/><s v="As reported by Executive Engineer, PWRD Dhubri Civil Sub-Division Territorial Road Division, side berm eroded and, hard crust damaged  due to heavy rainfall Date: 21/06/2023"/><s v="As reported by Executive Engineer, PWRD Dhubri Civil Sub-Division Territorial Road Division, side berm has been eroded due to heavy rainfall Date: 21/06/2023"/><s v="As reported by .Asstt. Exec. Engineer PWD Kokrajhar (RR) Sub-Division, on 21-06-2023 Chithila to Bhowraguri road embankment eroded at 6th KM"/><s v="As per report received from BDO Kachugaon dated 22.06.2023 due to heavy rainfall from 12.06.2023 a road damaged at No.2 Barzabil village near Amlaiguri LP School"/><s v="AS REPORTED BY ASSTT. EXEC. ENGINEER, PWD KOKRAJHAR (RR) SUB-DIVISION ON 22-06-2023 ROAD CH.5300.00 M. ON RAMFALBIL ATHIABARI ROAD ERRODED."/><s v="AS REPORTED BY ASSTT. EXEC. ENGINEER, PWD KOKRAJHAR (RR) SUB-DIVISION ON 22-06-2023 ROAD AR CH. 0.00M, 250.00M AND 450.00M ON HARINAGURI TO DHUPGURI ROAD ERRODED."/><s v="AS REPORTED BY HON’BLE MLA, ON 22-06-2023 BORAGARY-NARENGURY ROAD UNDER DOTMA REVENUE CIRCLE BREACHED."/><s v="As reported by  Asstt. Executive Engineer, PWD, Gossaigaon Rural Road Division, approaches of Bridge No.1/1 on Paglahat Joldoba Raod has been damaged due to heavy rainfall. Date: 21/06/2023"/><s v="As reported by Asstt. Executive Engineer, PWD, Gossaigaon Rural Road Sub-Division, Lalmati Tumbagan road has been damaged in stitches due to heavy rainfall Dated: 21/06/2023"/><s v="As reported by Asstt. Executive Engineer, PWD, Gossaigaon Rural Road Sub-Division, Paglahat Joldoba road has been damaged in stitches due to heavy rainfall Dated: 21/06/2023"/><s v="As reported by Asstt. Executive Engineer, PWD, Gossaigaon Rural Road Sub-Division, Debitola Bazar to Khotabagra road has been submerged due to heavy rainfall Dated: 21/06/2023"/><s v="As reported by  Executive Engineer, PWD, Bilasipara Civil Sub-Division, Territorial Road Division, Khoraghat to Khamar Road side berm and surface  has been damaged due to heavy rainfall w.e.f 18/06/2023 to  22/06/2023"/><s v="As reported by  Executive Engineer, PWD, Bilasipara Civil Sub-Division, Territorial Road Division, Kharkharia to Goraimari Via Lalmati Road side berm and surface  has been damaged due to Tipkai River water Date: 22/06/2023"/><s v="As reported AEE PWD RR Gossaigaon on 23.06.2023 due to heavy rain the road has been damaged in some stretches at sapkata to maktaigaon road"/><s v="Date: 23/06/2023&#xA;Breach of Boragari-Narenguri road.&#xA;&#xA;Reported by Village man"/><s v="Dated: 23/06/2023&#xA;Damage of Habrubari-khunthaibari road and approach bamboo bridge.&#xA;&#xA;Reported by villageman"/><s v="AS REPORTED BY EE WR KOKRAJHAR DIVISION ON 23.06.2023, BANK EROSION OBSERVED AT VILLAGES DURABIL(RANJINGPARA) REACH LENGTH 500M, DURABIL(BWIGRIGURI) REACH LENGTH 350M, HARINPUR REACH LENGTH 520M, CHEKADANI REACH LENGTH 500M, BAMUNIGAON REACH LENGTH 650M, "/><s v="AS REPORTED BY EE WR KOKRAJHAR DIVISION ON 23.06.2023, BANK EROSION OBSERVED ATVILLAGE MOKRAMBIL REACH LENGTH 500M, ON L/B AT RAJADABRI(BASHJURI) ON R/B, D/S OF KOIMARI ADIBASHI BASTI, KOIMARI BORO BASTI ON L/B BAMUNIJHORA ON R/B OF RIVER GARUPHELLA."/><s v="AS REPORTED BY EE WR KOKRAJHAR DIVISION ON 23.06.2023, BANK EROSION OBSERVED AT VILLAGE DHEPDHEPI REACH LENGTH 500M, ON R/B, BOWAGURI NEAR AMTOLI ON L/B AND UPSTREAM OF BOWAGURI ON L/B, NAWARBHITA AND MUNCHIRGHOP ON R/B OF RIVER LONGA"/><s v="AS REPORTED BY EE WR KOKRAJHAR DIVISION ON 23.06.2023, BANK EROSION OBSERVED AT VILLAGE BAGDOGRA SIMLABARI &amp; BORGHOPA ON L/B OF RIVER SONKOSH, EROSION IS CONTUINUING 23.06.2023"/><s v="AS REPORTED BY EE WR KOKRAJHAR DIVISION ON 23.06.2023, BANK EROSION OBSERVED AT VILLAGE HEKAIPARA ON R/B, MOGORMARI ON L/B, BARUAPARA ON L/B OF RIVER GAURANG"/><s v="AS REPORTED BY EE WR KOKRAJHAR DIVISION ON 23.06.2023, BANK EROSION OBSERVED AT VILLAGE MADHYA KALUGAON ON L/B, AT MOUZABARI(BOROBASTI) ON R/B OF RIVER SAMUKHA"/><s v="AS REPORTED BY EE WR KOKRAJHAR DIVISION ON 23.06.2023, BANK EROSION OBSERVED AT VILLAGE SIMBARGAON OF RIVER SAMUKHA(DWIKHIPI) ON R/B"/><s v="AS REPORTED BY EE WR KOKRAJHAR DIVISION ON 23.06.2023, BANK EROSION OBSERVED AT VILLAGE SIMBARGAON BAZAR U/S AREA OF RIVER SAMUKHA ON R/B."/><s v="AS PER REPORTED BY VILLAGE MAN ON 24.06.2023, DUE TO WATER LOGGING MONAKOCHA VILLAGE HAS BEEN DAMAGED"/><s v="Dated: 25/06/2023&#xA;Half breach of wodden bridge at Rabhapara ward no.4 connecting ward no.5 under Fakiragram MB.&#xA;&#xA;&#xA;Reported by Chairman Fakiragram MB"/><s v="As reported by BDO Kokrajhar Dev. Block, Titaguri on 03.07.2023, A road has been damaged approx. 10mtr. at Kashiguri FV, Patgaon VCDC "/><s v="As reported by Executive Engineer PWD Bilasipara Civil Sub-Division Territorial Road Division Bilasipara on 04/07/2023, construction of the road has been affected due to 1st Wave of Flood."/><s v="AS REPORTED BY ASSTT. EXE. ENG. PWD KOKRAJHAR RURAL ROADS SUB-DIVISION ON 15.07.2023, DUE TO HEAVY RAINFALL FROM 11.07.2023 TO 14.07.2023 TARANGURI TO BARLAPARA VILLAGE ROAD ERODED AT CHAINAGE 900.00M."/><s v="As reported by Asstt. Exec. Eng., PWD, Kachugaon RR Sub-Division on 15-07-2023, Road formation damaged on Kachugaon Sonkosh road Bollamjhora SSB Bazar to Bollamjhora road."/><s v="THE ROAD FROM BISHNUPUR TO DHEKIAJULI TO AHOMGAON ROAD HAS BEEN AFFECTED DUE TO HEAVY RAINFALL. IMMEDIATE RESTORATION MEASURES HAVE BEEN ADOPTED TO PREVENT FURTHER DAMAGES BY USING SAND FILL BAGS, BAMBOO CRIBS ETC."/><s v="OVER TOPPED AT ROAD BALIGAON JORIGURI ROAD AND GARMUR TO GABHARU TUNIJAN ROAD BY RIVER GABHARU"/><s v="THE RAMJAN ALI SUBURI KUTCHA ROAD OF VILL NO.2 KEHUTOLI  ROAD BREACHED DUE TO INCREASING WATER LEVEL AT POITA NODI ( ALSO DUE TO INCESSANT RAINFALL THESE DAYS)"/><s v="2OO METERS (APPROX) OF THE EARTH BUND AT SADHIN DEURI TO MAHADRA CHUBURIAT PADMAPUR DEURI GAON UNDER PNRD HAS BEEN  AFFECTED DUE HEAVY RAINFALL AND INCREASING WATER LEVEL OF GABHARU RIVER ( UNDER PNRD SCHEME, KARUNABARI DEVELOPMENT BLOCK) "/><s v="At Ghuna Chuk- 15 mtrs,Kadam Bagan Gaon- 20 mtrs, Gumnadi River Both side- 12 mtrs,2N0. Bukanala-10 mtrs on 08-06-2021"/><s v="Approximately 150 meter of the gravel road from No.1 Dharmapur to Kehutoli Block has been damaged (at different portions of the road) due to stagnant water of  Pabha River on 1st August 2021"/><s v="PWD Road breached at Ch. 250M (Length of Breach- 40M) on 17/08/2021.                                  1 nos. Boat deployed by PWD, Ghilamara as the communication was disrupted"/><s v="Panchayat bund Breached (40 mtr. appx.) at 46 No. Tunijan village due to heavy rain fall on 13/05/2022"/><s v="Overtopping in between CH 13200 M and CH 14300 M on 16/05/2022"/><s v="Ajijur Rahman Chuburi to Ruhul Haji Chuburi via Abdul Hussen Chuburi Panchayat bund breached ( 40 Mtr. Approx) at Mahghuli on 15/05/2022"/><s v="Pandhowa PWD Road to Mahghuli Road via Abed Ali Chuburi Side Bund breached (30 Mtr. and 40 Mtr. Approx) at Pandhowa on 15/05/2022"/><s v="Damage of 450 m from CH.2850-CH.3300M and 300m from CH.5200 -CH.5500  on 16th May 2022 as reported by AEE, PWD (R), Bihpuria"/><s v="Pava River Panchayat bund breached at Bishnupur ( 40 Mtr. approx) on 17/05/2022"/><s v="Singra River Ghurakota Side bund breached (40 Mtr approx) at Garchiga on 17/05/2022"/><s v="Haimuddin chuburi to Kalam chuburi via Nur Ali Chuburi side bund breached (30 Mtr. Approx) at Mahghuli on 16/05/2022"/><s v="Hasen Master Chuburi to Ahmed Chuburi via Maqbul Hussain Chuburi Side Bund breached 40 Mtr approx at Mahghuli on 16/05/2022"/><s v="Wave cut and bank migration at Chamua village area ( CH. 1000m) of Singra RB embankment (DS of NH-15) for a reach about 100m on 16/05/2022"/><s v="NH 15 to Sonapur No.2 via Ranabari Road submerged, avg. Depth 45 CM  from CH 100M to 2500M on 16/05/2022"/><s v="Ranabari Namghar to Kathalpukhuri link Road submerged, avg. Depth 45CM from CH 0.00 M to CH 800M overtopped of river Bokanadi and Singra on 16/05/2022"/><s v="NH 15 to Haripur Balitika via Rajali Road submerged, avg depth 30CM from CH 4000M to 6000M River Singra on 16/05/2022"/><s v="Pukhuria to Boloma Road submerged avg depth 65CM from CH 2890M to 4500M River Singra and Bokanadi on 16/05/2022"/><s v="Overtopped of Road Pahumora to Pakania Road from CH 10000M to CH 10600M, avg depth 20 CM on 16/05/2022"/><s v="Today i. e may 17th 2022, 5 Nos of Stretches from Ch:3640-3770 m Shoulder has been washed away due to rain water. Temporary restoration process initiated by PWD roads	"/><s v="Length of Damages as reported by AEE, PWRD, Bihpuria TR SD are- &#xA;(1)340m from CH.5550-CH.5840 m, Long-93.974432, Lat-27.119383 on 17/05/2022 &#xA;(2)200m from CH.6350-CH.6550 m, Long-93.981971, Lat-27.117971 on 17/05/2022 "/><s v="The damages of road occurred to embankments, shoulders, hard crust &amp; erosion of approch RCC bridge No. 2/1 due to overflow of Meneha river on 17/05/2022. Average depth of submergence is 0.40m  as reported by AEE, PWRD, Bihpuria TR SD"/><s v="Length of Damage 400m from CH.2300m to CH.2700m on 19/05/2022 as reported by AEE, PWRD, Bihpuria TRSD"/><s v="Length of damage 500m from CH.3400m to CH.3900m on 19th May 2022 as reported by AEE, PWRD,Bihpuria "/><s v="Length of damage CH. 0.00m to CH. 1100m on 19th May 2022 as reported by AEE, PWRD, Bihpuria"/><s v="Length of damages as on 19th May 2022 are-&#xA;1)300m from CH. 0.00m to CH.300m, lat-27.091, long-93.991&#xA;2) 390m from CH. 310m to CH.700m,lat-27.091, long-93.991&#xA;3) 400m from CH. 1110m to CH. 1500m, lat-27.092, long-93.989&#xA;4) 850m from CH. 2100m to 2950m, lat"/><s v="Approach road of RCC Bridge no. 10/1 between Pandhowa and Garsiga, Length of damage- 30m at Chainage 9600.00m on 19/05/2022"/><s v="Damage due wear and tear during shower, seepage and raincuts (Approximate 10 Meter) has been observed at Chamuagaon of Singra RB Embankment under North Lakhimpur WR Divison on 20/05/2022"/><s v="Pandhowa to Mohghuli Road.Flood water overtopped from Ch: 1400.00m to Ch: 1860.00m average depth 45.00m , Erosion occurs at CH:1500.00m to 1530.00m and from Ch: 1670.00m to Ch: 1700.00m Reported by PWRD Nowboicha Territorial road Division, Nowboicha on 21"/><s v="Raincut and damage of B/Bamboo Screens has been observed at 2nd KM (Chamuagaon) of Singra RB Embankment (D/S of NH-15) on 11.06.2022"/><s v="Bangkeleng to Konwarbari road  eroded at 1st km opprx 200 mtrs as reported by Dhakuakhana Territorial Road  divn. on 11-06-2022"/><s v="Bilmukh to Mohbal  road  is submerged  opprx 1000 mtrs  as reported by Dhakuakhana Territorial Road  divn. on 11-06-2022"/><s v="Left bank Champora to Keseruguri road  eroded at 1st km opprx 250 mtrs  as reported by Dhakuakhana Territorial Road  divn. on 11-06-2022"/><s v="Gadangarchuk to Konwarbari road   eroded at 1st km opprx 250 mtrs  as reported by Dhakuakhana Territorial Road  divn. on 11-06-2022"/><s v="Konwarbari to No 2 Gadangarchuk road is submerged at 1st km opprx 800 mtrs as reported by Dhakuakhana Territorial Road  divn. on 11-06-2022"/><s v="Pohumora to Pakani Road. Flood water overtopped from CH:10000m to CH:10600 m as reported by Nowboicha, Bihpuria, and Lakhimpur Territorial Road divn. on 15.06.2022."/><s v="Pandhowa to Mohghuli Road.  Flood water overtopped from CH:1400m to CH:1860m. Average depth- 45.00cm. Erosion occurred at CH:1500m to CH:1530m and from CH:1670m to CH:1700m as reported by Nowboicha, Bihpuria, and Lakhimpur Territorial Road divn. on 15.06."/><s v="Bokanodi Panchayat bund breached (15Mtr) at 2 No. Sonapur on 16/06/2022. Report received from Nowboicha Block Development Office."/><s v="Pahumora to Pakania Road. Flood water overtopped from CH :10000m to CH: 11900m. Road surface and hard crust damaged. Erosion occurred in embankment and shoulders in the above stretches on 16/06/2022. Report received from PWRD, Nowboicha Territorial Road S"/><s v="Seepage/Boiling of the embankment at CH. 13000 observed on 17th June 2022 as reported by WRD, Bihpuria"/><s v="Overtopping of about 10 meters of the panchayat road due to rising of Gabharu river on 16th June 2022 under Karunabari Development Block"/><s v="The said road damaged badly due to flood water spillover of Dikrong river on 17th June 2022 as reported by AEE, PWD R, Bihpuria TRSD"/><s v="Road overtopped and submerged for about 0.05m depth due to flood water spillway on 17th June 2022 as reported by AEE, PWD R, Bihpuria TRSD"/><s v="Singra River Side Bund breached (approx 20 Mtr) at Fulbari Basti on 17.06.2022. Report received from Nowboicha Block Development Office"/><s v="1 No. Panchnoi Bamboo Bridge over Ranganadi River washed away (30 Mtr approx) on 17.06.2022. Report received from PWRD Nowboicha Territorial Road Sub-Division"/><s v="Road embankment and shoulder erosion in the CH:2500.00m to CH:2800.00m due to flood water of Singra River and spilway of flood water in CH:2180.00m to CH:2200.00m and CH:2250.00m to CH:2300.00m. The site is in danger and temporary restoration works are go"/><s v="HP Culvert no 2/1 approaches are damaged. Road embankment and shoulder erosion in the CH:1500.00m to CH:1515.00m due to spilway of flood water. Report received from PWRD Nowboicha Territorial Road Sub-Division on 17/06/2022"/><s v="Road overtopped and submerged in CH:9400.00m to CH:9700.00m for about 0.50m depth damaged hard crust, shoulder and road embankment. Embankment damaged due to flood water spilover. Report received from PWRD Nowboicha Territorial Road Sub-Division on 17/06/"/><s v="Salb culvert no.1/1 and approaches are damaged due to spilway of flood water. Report received from PWRD Nowboicha Territorial Road Sub-Division on 17/06/2022"/><s v="Road embankment and shoulders are eroded and damaged badly due to flood water spillover on 18th June 2022 as reported by AEE, PWD R, Bihpuria TRSD"/><s v="Bank migration at Bogolijan 8th KM of Ranganadi Left Bank embankment as repoted by Water Resources Department, North Lakhimpur Divn. on 17-06-2022."/><s v="Due  to incessant rain  heavy  erosion  occurred at  chainage 6900.00m on  Dhalghat  Ghunasuti  (DK) Road as repoted by PWD Territorial Road Divn., North Lakhimpur Divn. on 17-06-2022."/><s v="Damaged due to heavy rainfall"/><s v="Pabha River Panchayat Bund breached (20Mtr) at Boloma on 18.06.2022. Report received from Nowboicha Block Development Office"/><s v="1 No. Pachnoi Ujoni Side Bund breached (20Mtr, 30Mtr and 10 Mtr) at 1 No. Pachnoi on 17.06.2022. Report received from Nowboicha Block Development Office"/><s v="14th KM of NLKB to Azarguri Majorchapori road... breach at ch.5500.00m  on 18-06-2022"/><s v="As  reported by AEE, PWRD Bihpuria TRSD also Road- embankment and shoulders and hard crust are eroded &amp; damaged badly due to flood water spillover on 19-06-2022"/><s v="As  reported by AEE, PWRD, Bihpuria TRSD, Road-RCC Bridge  Approach and Road embankment and shoulders and hard crust are eroded &amp; damaged badly due to flood water spillover on 19-06-2022."/><s v="Romjan chuburi to subed chuburi Singra River Side Bund breached (approx 50Mtr) at Uttar Mahghuli on 20.06.2022. Report received from Nowboicha Block Development Office."/><s v="HP Culvert no 2/1 and approaches are damaged on 18.06.2022. Report received from PWRD Nowboicha Territorial Road Sub-Division."/><s v="Road embankment and shoulder erosion, road hard crust damaged badly in The chainages CH: 2250.00m to CH:3200.00m due to spilway of flood water on 18.06.2022. Report received from PWRD Nowboicha Territorial Road Sub-Division."/><s v="Road embankment and shoulder erosion, road hard crust damaged in the chainages CH: 2200.00m to CH:3000.00m and CH:3950.00m to CH:4450.00m due to spilway of flood water on 18.06.2022. Report received from PWRD Nowboicha Territorial Road Sub-Division."/><s v="1. Slab Culvert no 9/1 at CH:8200.00m and approaches is badly damaged due to flood water spilway. 2. Hume Pipe culvert no.9/2 at CH: 8265.00m and approaches is being washed away due to flood water spilway. Report received from PWRD Nowboicha Territorial R"/><s v="Road overtopped and submerged for a length of 300.00m with depth of 0.70m at CH: 9400.00m to CH: 9700.00m, damaged hard crust, shoulder and road embankment. And disrupting run of vehicular traffic. Report received from PWRD Nowboicha Territorial Road Sub-"/><s v="Road overtopped and submerged for about 0.30m depth, damaged hard crust, shoulder and road embankment at CH:10900.00m to CH:10950.00m. Embankment damaged for a length of 50.00m. Report received from PWRD Nowboicha Territorial Road Sub-Division on 20.06.20"/><s v="Road overtopped and submerged about 0.30m depth at CH:7100.00m to CH:9400.00m in average at different stretches. Damaged hard crust, shoulder and road embankment at different stretches. Report received from PWRD Nowboicha Territorial Road Sub-Division on "/><s v="Road overtopped and submerged about 0.30m depth at CH:62000.00m to CH:9500.00m in average at different stretches. Damaged hard crust, shoulder and road embankment at different stretches. Report received from PWRD Nowboicha Territorial Road Sub-Division on"/><s v="The road submerged at 1st KM (CH 400 MTR to 700 MTR) L-300 M reported by PWRD Territorial Rod Divn., Dhakuakhana, Ghilamara on 20/06/2022"/><s v="The road submerged  L-60.00 M reported by PWRD Territorial Rod Divn., Dhakuakhana, Ghilamara on 20/06/2022"/><s v="The road Submerged and side erosion as reported by AEE, PWRD, Bihpuria TRSD on 21/06/2022"/><s v="Road over topped and submerged for a  depth of 0.30m damaging hard crust, shoulder, and road as reported by AEE, PWRD, Bihpuria TRSD on 21/06/2022"/><s v="Road over topped and submerged for about 0.30m depth, damaged hard crust, shoulder, and road embankment. Embankment damaged for a length of 50.00m as reported by AEE, PWRD, Bihpuria TRSD on 21/06/2022"/><s v="As reported by the officials of  WRD, Bihpuria SD, severe bank migration is active and continuing  from 21/06/2022 at Kathalguri (14th km) and Balichapori (15th km) area of Dikrong L/B embankment. The embankment is in major threat as present available ban"/><s v="Overtopping of NH-15 road observed at CH. 309/800 to CH. 309/808 M as reported by AEE, PWD NH on 28/06/2022"/><s v="Panchayat Road (Kutcha) breached (approx 20 mtr.) at Boloma on 28.06.2022. Report received from Nowboicha Block Development Office"/><s v="Rangati Arimora PWD to dhalpur simaluguri PWD road damaged about 100 mtr as reported PWD Bihpuria divn on 28/06/2022"/><s v=" road over topped 200m and depth 250m and shoulder side berm as reported PWD Bihpuria divn on 28/06/2022"/><s v="Road over topped as reported PWD Bihpuria divn on 28/06/2022"/><s v="Road over topped about 200 mtr as reported PWD Bihpuria divn on 28/06/2022"/><s v="As reported by AE, WRD Bihpuria, slump down of embankment is observed on Dikrong L/B embankment at Gondhia at At CH. 21500 m since 28/06/2022.Temporary restoration measures are in progress."/><s v="Road severely damaged at different stretches due to torrential rain. Water logging at road surface due to heavy rain on 29/06/2022 as reported by AEE, PWD R, Bihpuria TRSD"/><s v="Road severely damaged at different stretches to hard crust and shoulder. Water logging at different  Chainages at heavy pot holes, edge broken and damaged to shoulders of road on 29/06/2022 as reported by AEE, PWD R, Bihpuria TRSD."/><s v="Road embankment, shoulders and hard crust are eroded &amp; damaged badly due to flood water spillover on 29/06/2022 as reported by AEE, PWD R, Bihpuria TRSD."/><s v="Bokanadi Panchayat Bund breached (10 Mtr.) at 2 No. Sonapur on 28.06.2022. Report received from Nowboicha Block Development Office"/><s v="Road submergence by spilway of Flood water. Road damaged occurred in shoulder, embankment and hard crust. In Chainages CH: 2500m to CH :3500m on 29.06.2022. Report received from PWRD Nowboicha Territorial Road Sub-Division."/><s v="Road submergence by spilway of Flood water. Road damaged occurred in shoulder, embankment and hard crust. In Chainages CH: 2200m to CH :3500m on 29.06.2022. Report received from PWRD Nowboicha Territorial Road Sub-Division."/><s v="Road submergence by spilway of Flood water. Road damaged occurred in shoulder, embankment and hard crust. In Chainages CH: 10200m to CH :10500m on 28.06.2022. Report received from PWRD Nowboicha Territorial Road Sub-Division."/><s v="Road submergence by spilway of Flood water. Road damaged occurred in shoulder, embankment and hard crust. In Chainages CH: 4800m to CH :6245m on 29.06.2022. Report received from PWRD Nowboicha Territorial Road Sub-Division."/><s v="Road damaged due to spillway flood water of Gabharu river. Road embankment, shoulder, hard crust etc. damages occurred on 30/6/2022 as reported by AEE, PWRD, Bihpuria TRSD"/><s v="Road damaged due to spillway flood water  of Pava river. Road embankment, shoulder, hard crust etc. damages occurred on 30/6/2022 as reported by AEE, PWRD, Bihpuria TRSD"/><s v="Road damaged due to spillway flood water. Road embankment, shoulder, hard crust etc. damages occurred on 30/6/2022 as reported by AEE, PWRD, Bihpuria TRSD"/><s v="Raincut occurred due to heavy rain, informed by Gaon pradhaan, dated 29/6/2022"/><s v="Road embankment and shoulders and bamboo bridge damaged due to flood water spilover on 30.06.2022. Report received from PWRD Nowboicha Territorial Road Sub-Division"/><s v="Ganakdoloni Nowghuli road submerged depth of 250 mm on 29/06/2022 as reported by PWRD, Bihpuria divn."/><s v="Natun dadhara road damaged about 200 mtr on 29/06/2022 as reported by Simoluguri GP."/><s v="Christian gaon Rangoti road damaged about 300 mtr on 29/06/2022 as reported by Simoluguri GP."/><s v=" Serepai Chuburi road damaged about 50 mtr on 29/06/2022 as reported by Simoluguri GP."/><s v="Sessa Rajghar to Sessa Baligaon Ch. 1.2 km to 1.220 and Ch. 1.65 km to Ch.1.665km earthwork is washed away due to heavy rainfall on 01/07/2022 as reported by PWRD Bihpuria Road Divn."/><s v="Sorajuli Simalguri road to 2 No. Rampur Ch. 15m to Ch. 30m earthwork is washed away due to heavy rainfall on 01/07/2022 as reported by PWRD Bihpuria Road Divn."/><s v="Bank erosion including shallow sliding of river side slope of embankment by River Korha at Maj Jalbhari in Korha Bund in between Ch. 15,800 M to Ch. 16,300 M. on 30th June, 2022.&#xA;Damaged of the crest of the dyke to inadequate section in several sections i"/><s v="Embankment has been cut for a length of 5-6 m at CH. 11500  for draining out the stagnant flood water from country side to the river side on 01/07/2022 as reported by officials of WRD, Bihpuria SD."/><s v="Road over topped by flood water at different stretches damaging bamboo foot bridges over Meneha River at Ch. 450m, breached portion at Ch. 500m and bamboo foot bridge over Ampara Jaan at Ch.910m on 01/07/2022 as reported by AEE, PWRD, Bihpuria TRSD"/><s v="A bank migration of River Singra that has damaged the toe of the embankment has been attended by launching B/Bamboo bundles and constructing B/Bamboo screens as pro-siltation measures at Chamuagaon (In between CH:1000m to 1500m) and Kolakhowa (In between "/><s v="Bank migration has been observed at Deobil Bantow, Kadamial and Kharkati area of Ranganadi LB Embankment. No any bank margin is left. "/><s v="As per report from Rajgarh Panchayat on 02/07/2022"/><s v="As per report from Ganakdalani Panchayat on 02/07/2022."/><s v="NH15 at Kangkan Tiniali to Gujihola Mising Gaon road.&#xA;Road damaged due to erosion by river Gumnadi from Ch. 850M to Ch.1550M&#xA;Informed by PWD Dhakuakhana RRD, date :09/07/2022"/><s v="on dated May 16 2022 Road Overtopped with rainwater for a length of 150m approx  as reported by PWD rural road on 14-07-2022."/><s v="Athanabari to taranikhat connection kutcha road breached as per reported by Rangati Panchayaton 24/07/2022 ."/><s v="Damage of Singra River LB Embankment due to rain cut has been observed at CH: 6050m (Chumoni area) on 01/08/2022. Report received from AE, Water Resource Department, North Lakhimpur."/><s v=" against the breach like damage. Bank migration still active. The reach length has increased upto 400m. Report received from AE, Water Resource&#xA;Department, North Lakhimpur on 25-09-2022 restoration work going on."/><s v="Rain cuts has been observed at Singra LB embankment (U/S of NH-15)about 10 mtr during last night shower i.e. 09.10.2022. Report received from, AE, Water Resources Dept. Lakhimpur on 10.10.2022"/><s v="Embankment breached at NA ALI TELIAPATHAR GHANCHARAI RIGHT BANK about 20 MTR as reported by WR department, NLP on 10-10-2022."/><s v="Errosion of Earthen peripheral bundh Hasi Baperi bridge to asot Ali chuburi (wc/9010256743) under MGNREGA (BMP GP). Report received from Karunabari Dev. Block on 11.10.2022"/><s v="Pandhowa to Mohghuli Road.Package no . AS 15 189.Road submerges from Ch : 1300.00m to Ch: 1900.00m.Average depth : 45.00 cm. Erosion occurs at different stretches  from Ch : 1370.00m to ch: 1410.00m and from Ch: 1760.00m to ch : 1800.00m. Report received "/><s v="Damaged and overtopped from Ch. 8600m to Ch 11300m. Report received from PWRD,  Lakhimpur, Nowboicha &amp; Bihpuria Territorial Road Sub Division on 13.10.2022"/><s v="Embankment at Pabha Nadi River breached (170.0 Mtr) near Tunijan Tea Garden on 11/06/2023 due to heavy rain. Report received from Block Development Office, Nowboicha "/><s v="E/W of side slopes being washed of Balikuchi Bishnupur Road at Ch 350.00m as reported by PWD roads on 13/06/2023."/><s v="Breached occurred at Singra River Embankment ( CH:1100 M of Chamuagaon area) for a length of 40 Mtr. On 14.06.2023 at 12:30 PM due to sudden slump down, heavy thrust and bank migration. Report received from water Resources Dept."/><s v="Singra River side bund breached at Fulbari Basti at around 60 Mtr. On 14.06.2023. Report received from Nowboicha Block Development Office "/><s v="Erosion and over topped occurred at Dolohat Tiniali to Laluk Kachajuli PWD Road at CH:2100 M to 2700 M on 14.06.2023. Report received from PWD (Roads)"/><s v="Road from NH-15 to Mohghuli Borchala road is Submerged from Ch. 1600m to Ch. 3050.00m on 14.06.2023. Report received from PWD (Roads)"/><s v="Road embankment is erroded on left bank Champora to Keseruguri Road at 1st KM (L= 60M) as per report submitted by PWD roads, Dhakuakhana Divn on 15/06/2023."/><s v="Road embankment is eroded on Sonari Chapori to Sapekhati Road at 2nd KM ( L= 150M) as per report submitted by PWD roads, Dhakuakhana Divn on 15/06/2023."/><s v="water submerged from Ch 1600 mm to Ch 4500 mm reported by PWD roads , Nowboichha on 15/06/2023."/><s v="Road embankment and soldier erosion and flood water overtopping from Ch. 1290 mm to Ch 1800 mm as reported by PWD roads, Nowboicha on 15/06/2023."/><s v="On 16/06/2023 a farm bundh breached at dihiri river near dihiri high school. L/S 175 metre and R/S 175 m "/><s v="Farm bundh breached at dihiri river both side L/S 900 m and R/S 700 m as per report from P&amp;RD on 16/06/2023"/><s v="On 16/6/2023 due to over flow of pichala river dhalpur Khalihamari road eroded upto length of 10 m width 4 m and depth 1.4 m as per report from pwd roads"/><s v="Road embankment and shoulder erosion due to impact of flood water of Gabharu river as reported by AEE, PWRD, Naoboicha Territorial Road SD on 16th June 2023"/><s v="10 Mtr. eroded on 17.06.2023 at Pabha River Bund from Shoniboria Bazar to Ruhul Chuburi MGNREGA 15-16 under BMP GP. Report received from Karunabari Block Dev. Office"/><s v="Road from NH-15 at Raj Ali to Haripur Balitika submerged from CH:1650m to CH: 6700m and breached occurred at 3520m, depth of water average 0.60 on 17.06.2023. Report received from PWD (Roads)"/><s v="Konwarpur to Raj Ali connecting Road water submerged at about 40 mtr, culvert approach damaged on 17.06.2023. Report received from Nowboicha Block Dev. Office"/><s v="NH-15 at Rajali to Haripur Balitika,  overtopped and erosion, breaches at CH:3000M to CH:6500 M, breached at CH:3500 M on 21.06.2023. Report received from PWD (Roads)"/><s v="NH-15 to Mahghuli Borchala Road, overtopped from CH:1600 M to CH:4500 M on 21.06.2023. Report received from PWD(Roads)"/><s v="Baligaon-Joriguri road affected by flood water of Gabharu river as reported by PWRD, Nowboicha Territorial Road Sub Division on 06/07/2023"/><s v="Road embankment and shoulder erosion and flood water overtopping (water submergence depth is 0.25m )on 07/07/2023 as reported by AEE, PWRD, Nowboicha Territorial Road Sub Division. "/><s v="Breach and erosion of road embankment occurred for a length of 40.00 m on 09/07/2023 as reported by AEE, PWRD, Nowboicha TRSD. Immediate restoration works undertaken."/><s v="Pahumora Pakania Road Submerged, Shoulder damaged and BT Surface damaged from CH:9700.00 M to CH:14000.00 M with an average depth of water 30 CM due to flood water of Singra River. As reported by PWD (Roads) Nowboicha on 09.07.2023"/><s v="Overtopping and erosion of the Pava R/B embankment as reported by officials of WRD, NL Sub Division on 10/07/2023"/><s v="Road embankment, shoulder, hard crust damaged due to overtopping of flood water of Singara river tributary (water submergence depth is 0.30 m) as reported by AEE, PWRD Nowboicha Territorial Road Sub Division on 12/07/2023"/><s v="Road from Chamua Gaon Road to Konwarpur Road, box culvert 2m×2m (Culvert No. 2/1 CH:1110m) washed way ( breached occurred 25.00m) by Flood water of River Singra. As reported by JE, PWD(ROADS), Nowboicha on 13.07.2023"/><s v="Road submerged by the Flood water of Singra River for a stretch from CH:1250.00m to CH:1880m and occurred a breach at CH:1310.00m to CH:1360.00m. The depth of submergence is 0.50m. The Road is badly damaged.  The Road embankment and shoulder eroded badly "/><s v="Road embankment eroded at site up to hard crust and also damaged the shoulder as per report from PWD roads division on 15/07/2023."/><s v="The above mentioned road got submerged and road communication got disrupted due to rise of water level in River Brahmaputra from 01.07.2021 till today as on 02.07.2021"/><s v="Deuri gaon to Deuri Pam road  (Borbil Panikhati road PMGSY PKG No. AS-10-146) Communication got disrupted on left out bridge portion as on 27.08.2021"/><s v="Bhakat Chapori Village road from CH 210.00 M to 520.00 M, Birinabari road slop damaged, Pohardia road strech of 350 M, Ukhalchuk to Missamora road submerged as on 27.08.2021"/><s v="Kohardubi to Notun Kulamora road (PMGSY pack no. AS10-232),  Bebejia to Kuli Chapori (via Major Chapori) road, Chitadar road, Pathorichuk road submerged in streches on 28th August, 2021"/><s v="Heavy rain cut on some stretches on side berm and slope of E&amp;D dyke in between Bongaon and Chawrekia (L=19.00 KM) occured during heavy rain and flood of river Brahmaputra on 26.08.2021."/><s v="1. Bongaon Salmora road (Ch.0.00m to 1500.00m)&#xA;2. Bongaon to Grazing Koibara via Meragarh Kolonibari (Ch.0.00m to 3500.00m)&#xA;3. N0. 1 Spur to Salmora village road (ch.0.00 to 3000.00m) got submerged and road communication got inerrupted on 26.08.2021"/><s v="Crest of B/dyke from kamalabari to Guwalgaon at Upper katoni Gaon got damaged due to incessant of rain from 16.05.2022 to 17.05.2022"/><s v="Severe raincuts occured under PGJH dyke on 20.05.2022. Length=3 mtr. Breadth= 0.6 mtr. Depth= 0.40 mtr. Although stacking spreading is going on for recoupment by Water Resource Department."/><s v="Bongaon to Meragarh Colony road CH80.00M to CH 380.00 M got submerged and road communication got disrupted due to rise of water level in river Brahmaputra on 20.05.2022."/><s v="Bongaon to Meragarh colony road ch. 80.00 m to ch. 380.00m got submerged (approx 50 cm depth on top of road level) and road communication got disrupted on 16.06.2022"/><s v="1. Bhakat Chapori road submerged in stretch of 30m and 60m on 18.06.2022 in approx 80 cm depth.&#xA;2. Side slope erosion at Birinabari road on 18.06.2022 due to incessant rain."/><s v="Bongaon to Salmora road submerged on 18.06.2022 due to rising of water level of river Brahmaputra"/><s v="1. NLK road from ch 10.02 km to ch 10.140 km got submerged on 18.06.2022.&#xA;2. Slope erosion occurred at Major Chapori road in different stretches on 18.06.2022.&#xA;3. Kohardubi to Natun Kulamoa Chapori road from ch 450.00m to ch 1060.00m (PMGSY pack no AS 10-"/><s v="Dakhinpat Digholigaon road from ch 20m to ch 800m in stretches got submerged on 19.06.2022, height approx. 60cm. "/><s v="Bhakat Chapori road submerged on 29/06/2022."/><s v="Bongaon-Salmora road submerged from ch 40 m to 800m. approx height 80 cm on 29.06.2022"/><s v="Bongaon to Meragarh Coloni road submerged ch 50 m to 900 m and ch 2500 to 3000m. approx height 80cm on 29.06.2022"/><s v="Bank erosion occurred at 29.06.2022, affected reach = 1.5 km "/><s v="Bank erosion occurred at 29.06.2022, affected reach = 1.00 km "/><s v="Bank erosion occurred at 29.06.2022, affected reach = 800 mtr."/><s v="Bank erosion occurred at 29.06.2022, affected reach = 1.80 km "/><s v="Rain cuts on slope of embankment is being recouped at Tuni dyke on 01/07/2022."/><s v="NLK road at 30.00 TH. k.m (earlier this chainage reflected as 10.02 km From Kamalabari ghat side on 18.06.2022) for a length of 120.00 m got submerged by a depth of 1.05 m (average) caused by flood water of Luit river and road communication cut off on 18/"/><s v="Rain cuts due to heavy rain fall at Namini Gejera and Chawrekia on 01/07/2022 ."/><s v="From ch. 570.00m to ch. 640.00m got submerged due to continuous rain by a depth of 2.00m (average) and road communication got disrupted on Bali Deori to Deoripam road. PKG No. AS-10-146"/><s v="Bank erosion at Jaborchuk Kathani on 02-07-2022"/><s v="Bank erosion at  Maj Gejera  on 02-07-2022"/><s v="Bank erosion at  Namoni Gejera on 02-07-2022"/><s v="Culvert constructed by other agency at Chengelibari on Meruabari to Pokajora connecting road damaged on 08.07.2022."/><s v="Rain cuts due to rainfall on 08.07.2022"/><s v="Rise of flood waterof two tributary of river Brahmaputra communication through this road have been cut off"/><s v="Road communication got interrupted due to rise of water level in river Brahmaputra"/><s v="Affected area length :200 M and Breath: 20 M. Dated 14-07-2023"/><s v="Communication got interrupted due to rise of water level in river Brahmaputra"/><s v="Affected area length-50 m and Breath-2 m. Dated 15-07-2023"/><s v="Affected area length -50 m and Breath - 2 m. Dated 15-07-2023"/><s v="Slightly submerged due to rain water on 08/07/2021 but now its clear"/><s v="Slightly submerged due to incessant rains from 07/07/2021 to 08/07/2021 but now its clear"/><s v="Partially submerged dated 30/08/2021"/><s v="Submerged at 1st km depth of submergence is 0.15 m to 0.30 m as reported by EE, PWD Morigaon on 30-08-2021"/><s v="submerged at 5th km depth of submergence is 0.5m to 0.6m  as reported by EE, PWD Morigaon on 30-08-2021"/><s v="Eroded by flood water  as reported by EE, PWD Morigaon on 30-08-2021"/><s v="CH.300m to CH.2050m submerged depth about 70cm"/><s v="depth of submergence .70m  as reported by EE, PWD Morigaon on 30-08-2021"/><s v="submerged at 6 and 7 km depth .90m  as reported by EE, PWD Morigaon on 30-08-2021"/><s v="submerged at 1st to 4th and 7th to 8th km depth .70m  as reported by EE, PWD Morigaon on 30-08-2021"/><s v="Depth 0,45m  as reported by EE, PWD Morigaon on 30-08-2021"/><s v="submerged and eroded depth 0.45m  as reported by EE, PWD Morigaon on 30-08-2021"/><s v="CHAINAGE From -.05km to 1km road surface damaged  as reported by EE, PWD Morigaon on 30-08-2021"/><s v="submerged at 1 and 2km depth 0.5 to 0.7m"/><s v="submerged at 5th km depth 0.60m  as reported by EE, PWD Morigaon on 30-08-2021"/><s v="submerged at 3rd 4th and 5th km , depth - 0.5mts  as reported by EE, PWD Morigaon on 30-08-2021"/><s v="submerged at 2nd and 3rd km depth 0.5mts  as reported by EE, PWD Morigaon on 30-08-2021"/><s v="depth of submergence - 0.6m  as reported by EE, PWD Morigaon on 30-08-2021"/><s v="submerged at 2nd km depth 60 to 90cm  as reported by EE, PWD Morigaon on 30-08-2021"/><s v="submerged at 2nd and 3rd km depth .90 m to 1.00m  as reported by EE, PWD Morigaon on 30-08-2021"/><s v="submerged and eroded  as reported by EE, PWD Morigaon on 30-08-2021"/><s v="submergence depth 0.45m to 0.60mts  as reported by EE, PWD Morigaon on 30-08-2021"/><s v="Submerged as ch 250mts to 1550mts depth 0.5mts  as reported by EE, PWD Morigaon on 30-08-2021"/><s v="submerged at 8th km avg depth 0.70mts  as reported by EE, PWD Morigaon on 30-08-2021"/><s v="submerged at 2nds and 3rd km. depth- 0.40mts  as reported by EE, PWD Morigaon on 30-08-2021"/><s v="submerged at 2nd and 3rd km  as reported by EE, PWD Morigaon on 28-08-2021"/><s v="REPORT RECEIVED FROM EE PWD MORIGAON on 06/09/21 collectively for 10nos of submerged roads. It is verified by concerned LM and so it is now being reported as post flood accessment."/><s v="Killing River over flowing over the road. (18-05-2022)"/><s v="Road Submerged on dtd.19/05/22"/><s v="At 4:10AM, at the site of ongoing construction site of a sluice gate at Matiparbat Area near Killing Kapili junction an earthen check bandh was constructed to avoid submergence of the work site and adjoining areas from flood water of Killing river. Due to"/><s v="Damaged length 150mts as reported by PWD Morigaon dist territorial road division deptt on 19/05/22"/><s v="Effective length 100mts as reported on 20/05/22 by PWD Morigaon district territorial road division"/><s v="Basanaghat Khandajan to Bordoipathar via Azarbari road submerged."/><s v="2 No. Gunamara to Ajarbari RCC Br. via Bengali party Road submerged."/><s v="ROAD FROM NH-37 TO MATIPARBAT VIA BORKHAL HAS BEEN SUBMERGED AND DAMAGED AT 4TH, 5TH, 6TH AND 7TH K.M. BY RECENT WAVE OF FLOOD WATER OF RIVER KOPILI &amp; KILLING. "/><s v="THE ROAD FROM AHATGURI TO NH-37 (TRIMUTI MANDIR) VIA TELAHI SOMAL MATIPARBAT ROAD HAS BEEN SUBMERGED BY CURRENT WAVE OF FLOOD AT 5TH KM. "/><s v="THE ROAD FROM MRL04-BASANAGHAT KHANDAJAN TO BORDOIPATHAR VIA AJARBARI UNDER PMGSY PKG NO. AS-17-245 HAS BEEN SUBMERGED BY CURRENT WAVE OF FLOOD AT 1ST KM."/><s v="Road Submerged at 3rd Km as reported by PWD Morigaon District Territorial Road Division on 21/05/22"/><s v="Patch of road Submerged as reported by PWD District Territorial Road Division on 22/05/22"/><s v="Receive from PWD Territorial Road Division&#xA;1 No Morakolong toTarani Kalbari Road submerged at 1st 2nd KM length of submergence = 900M depth of Submergence = 300 to 600MM"/><s v="As reported by PWD District Territorial Road Division on 23/05/22"/><s v="length ch-30.00m to ch 1200.00m submerged as reported by PWD District Territorial Road Division on 24/05/22"/><s v="Received from PWD TERRITORIAL ROAD DIVISION, Temporary Restoration and Road Safety measures taken at erosion on NH-37 to Mulankata Adarsha Gaon Road."/><s v="Received from PWD TERRITORIAL ROAD DIVISION, Pachatia to Azarbari via Morakolong road under submergence"/><s v="Baghara to Damal road under submergence at different stretches."/><s v="1no Morakolong to Tarani Kalbari road submerged by flood water."/><s v="Pachim Meruagaon Koroibari Road under submergence by flood water."/><s v="Fire station- Azarbari Road under submergence at different stretches."/><s v="Received from PWD Territorial Road Division, MRL-23 BOGHARA TO NH-37 AT DAHARAMTUL ROAD (PMGSY PKG NO. AS-17-250) IS SUBMERGED AT 1ST KM(.)"/><s v="Received from PWD Territorial Road Division, THE RISING FLOOD WATER OF RIVER KOPILI &amp; KILLING HAS SUBMERGED ON SANTIPUR NELLIE ROAD AT 3RD &amp; 4TH KM."/><s v="Received from PWD Territorial Road Division, THE CURRENT FLASH OF FLOOD WATER HAS SUBMERGED ON NH-37 AT DAGAON TO SIDHABARI ROAD AT 1ST KM."/><s v="THE CURRENT FLASH OF FLOOD WATER HAS SUBMERGED ON AHATGURI AMSOI PWD ROAD TO A.T. ROAD AND A.T. ROAD TO RAILWAY BRIDGE AT 2ND KM."/><s v="Length of submergence - Ch.30.00m to Ch 1200.00m as reported by PWD District Territorial Road Division on 24/05/22"/><s v="MRL04-BASANAGHAT KHANDAJAN TO BORDOIPATHAR VIA AJARBARI (PMGSY PKG NO.AS-17-245 SUBMERGED FROM CH.270.00M TO 520.00M &amp; CH. 1780.00M TO 2000.00M AT DIFFERENT STRETCHES."/><s v="KHANDAJAN BAKORICHAPARI (SINIGMARI) ROAD (PMGSY PKG NO.AS-17-88) SUBMERGED FROM CH.750.00M TO 900.00M &amp; CH 1000.0M TO 1800.00M AT DIFFERENT STRETCHES.&#xA;"/><s v="NH-37 TO MULANKATA ADARSHAGAON EROSION FROM CH.550.00M TO 585.00M AND SUBMERGED FROM CH.100.00M TO 400.00M, 450M TO 525M &amp; CH 750.00M TO 1400 M AT DIFFERENT STRETCHES."/><s v="PACHIM MERUAGAON TO KOROIBARI SUBMERGED FROM CH 550.00M TO 780.00M AT DIFFERENT STRETCHES."/><s v="1 NO MORAKOLLONG TO TORONI KALBARI (PMGSY PKG NO AS-17-174) SUBMERGED FROM CH.700M TO 800M AND 1100M TO 1750M AT DIFFERENT STRETCHES."/><s v="PACHATIA TO AZARBARI VIA MORAKOLLONG (PMGSY PG NO AS-17-129) SUBMERGED FROM CH.1250M TO 2280M AT DIFFERENT STRETCHES."/><s v="BOGHARA DOMAL TELAHI ROAD SUBMERGED FROM CH.9400M TO 9600M &amp; 9100M TO 9200M AT DIFFERENT STRETCHES."/><s v="MORIGAON FIRE STATION TO AZARBARI VIA MORAKOLLONG SUBMERGED FROM CH.1800M TO 1900M &amp; 2100M TO 2300M AT DIFFERENT STRETCHES."/><s v="As per PWD ROAD DIVISION, Recent wave of flash water  has damaged NH-37 at Dagaon to Sidhabari road at 1st km."/><s v="Road cum embankment from 1 No Naramari to Patrobari at 5th KM (Ch. 4560.00M to 4640.00M)"/><s v="Bridge Approaches of RCC Bridge on Dhekiphala Karatipam Road damaged and eroded as reported by PWD Morigaon District Territorial Road Division on 17/06/22/"/><s v="Bridge Approach of RCC Bridge No.3/1 at Pavakati on Sidhaguri Garubandha road eroded. Temporary protection work is in progress."/><s v="Submerged at 2nd and 6th km as reported by PWD Morigaon District Territorial Road Division on 17/06/22"/><s v="Road Submerged at 2nd km as reported by PWD Morigaon district territorial road division on 17/06/22"/><s v="Badly damaged by due to incessant rain on 17-06-2022"/><s v="Eroded by Heavy rainfall at Chainage 2650.00 M on 17-06-2022"/><s v="Eroded &amp; Damaged side berm and hardcrust at 1st and 2nd KM due  to incessant rain on 17-06-2022"/><s v="Road Submerged as reported by PWD Morigaon district territorial road division on 17/06/22"/><s v="Road Submerged as reported by PWD Morigaon District Territorial Road Division on 18/06/22"/><s v="Bridge approaches of RCC Bridge No. 1/1 over river Killing on NH-37 to Kuthuribagisa Road eroded."/><s v="As per PWD, Road Territorial Division, Erosion occured due to 2nd wave of flood at approach of the culvert no.1/1 of &quot;KHANDAJAN BAKORICHAPARI SINGIMARI &quot; road under PMGSY PKG No. AS-17-88"/><s v="As per report of Chief Eng PWD roads , Guwaharti by WT massage on 18-06-2022, AUTOLABORI CHETUAKHAITI ROAD erodedand damaged side ber and hardcrust."/><s v="As reported by PWD Morigaon district territorial road division on 18/06/22"/><s v="Submerged as reported by PWD Morigaon district territorial road division on 19/06/22"/><s v="As per PWD(Roads), NH-37 to Natun Makaria Road submerged at 1st KM &amp; 2nd KM"/><s v="As per PWD(Roads), Basanaghat Khandajan to Bordoipathar via Ajarbari Road (PMGSY PKG NO: AS-17-245) submerged at 1st and 2nd KM."/><s v="Damaged and eroded as reported by PWD Morigaon district territorial road division on 19/06/22"/><s v="as reported by PWD Morigaon district territorial road division on 20/06/22"/><s v="As reported by PWD Morigaon district territorial road division on 19/06/22"/><s v="Ch.100m to Ch.400m as reported by PWD Morigaon district territorial road division on 21/06/22"/><s v="Submerged as reported by PWD Morigaon district territorial road division on 20 06 22"/><s v="As reported by PWD Morigaon district territorial road division on 20 06 22"/><s v="As reported by PWD Morigaon district territorial road division on 20/06/ 22"/><s v="As per report receivef from the Chief Engineer , PWD Roads by WT message on 18-06-2022, Approach of RCC bridge No 2/1 on Sapkati Nagabandha roadis damaged and eroded by incressant rain/flood."/><s v="Taptola Rowmari road surface(ch.250.00M to 1200.00M) Damaged by  incessant rain on 19-06-2022"/><s v="As per PWD ROADS, Dhekiphala Karatipam Road submerged at 1st KM"/><s v="As per PWD ROADS, Aujari Garmari Gagalmari Road submerged at 8th KM"/><s v="As reported by PWD Morigaon district territorial road division on 21/06/22"/><s v="As per PWD Roads, NH-37 to Mulankata Adarsha gaon road submerged almost entire road length of 1.40 KM avg depth of submergence = 0.70m"/><s v="As per PWD (Roads), Baghara Domal Ahatguri road to 1 no Gunamara under submergence from ch.400 to 1150m with average depth 0.35m"/><s v="As per PWD (Roads), Khandajan Bakori Chapari AS-17-88 almost entire road length is under submergence avg depth 0.9m. "/><s v="As per PWD (Roads), road from NH-37/SH-3 adjacent to Charan beel to Tarani Kolbari (SOPD-G). Approx entire road length is under submergence and avg depth = 0.65M"/><s v="As per PWD (Roads), PMGSY ROAD 1 no Morakolong to Tarani Kalbari (AS_17-174) is under submergence and avg depth=0.85m"/><s v="As per PWD (Roads), PMGSY PKG NO. AS-17-178 (T18 Karaiguri to Jurgaon road) is under submergence at 2nd KM."/><s v="As per PWD(Roads), PMGSY PKG NO.AS-17-244 (MRL-08 Nabheti to Gasarguri via Bhairaguri) road is under submergence at 1st KM. Avg Depth = 0.15M"/><s v="As per PWD (Roads), road from Tetelia to Jerengagaon  Shyam Nagar PWD Road  is under submergence at different stretches. Avg depth = 0.6m"/><s v="Taptola to chenia Road submerged by flood water from chainage 2200.00m to 2500.00m, Ch 3700.00m to 3900.00m of Road part I &amp; ch 450.00 to 650.00m and ch 720.00m to 900.00m of road part II on 21/06/2022."/><s v="As per PWD (Roads) Oujari to Bahakabari road under submergence for a length of 300m (ch.1000 to 1300m) Avg depth of submergence = 0.30m approx."/><s v="As per PWD (Roads) Boghora Sitala Mandir road is under submergence from ch.1030m to 1200m. Avg depth of submergence = 0.30m"/><s v="As per PWD (Roads) Narayan Bazaar chariali to Basanaghat Bhuragaon road at Sidhabari is under submergence from Ch.1800m to 1980m. Avg depth of submergence= 0.20m."/><s v="As per PWD (Roads), Manipur Patkumoi road under submergence for a length of 130m. Submergence depth= 0.20m"/><s v="NH-37 to Borbori Road submerged at 1st KM"/><s v="As reported by AEE, Batadrava Territorial Road Division,on 23-06-2022, Nagaon Morigaon PWD Road to Sonaruguri via Tangunmara, affected lenght approx, L= 1.20 km"/><s v="As reported by AEE, Batadrava Territorial Road Division, on 23-06-2022, Sahipukhuri to Sonaruguri via Polashguri affected lenght approx. L= 1.50 km"/><s v="As reported by AEE, Batadrava Territorial Road Division, on 23-06-2022, Niz Kapahera to Polashguri via Tekelagaon affected lenght approx, L= 0.500 km"/><s v="Road Submerged and damaged as reported by PWD Morigaon district territorial road division on 24/06/22"/><s v="As per PWD (Roads), NH-37 to Sagarghat road submerged at 1st and 2nd KM."/><s v="As per PWD ROADS, Boghora Damal Ahatguri (BDA) road submerged at 16th and 17th KM"/><s v="dtd.28-06-2022, As per PWD roads, Lothabori Pachali to Narayan Bazar chariali road got submerged at 1270m to 1320m due to defunct HP culvert."/><s v="dtd.28-06-2022, As per PWD roads, Nowkata Dandua Patrabori road is under submerged (AS-17-98) at 1st and 2nd KM. Average depth of submergence is 20cm"/><s v="As per report by AEE, PWD, Batadrava Territorial Road Sub-Division,on 24-06-2022, Dagaon to Gandhibori, affected length approxx, L= 0.750 km"/><s v="As per report by AEE, PWD, Batadrava Territorial Road Sub-Division,on 24-06-2022,Paghali to Itakhuli, affected lenght approx, L= 1.50 km"/><s v="As per PWD (Roads), road from Boghora Damal Ahatguri is under submergence at different  stretches as given under ch.5700 to 6500m and 9250m to 9650m.&#xA;Avg depth = 0.25m. Severe erosion at shoulder observed."/><s v="As per PWD (Roads), road from Tetelia Tiniali to Jerengagaon Shyam Nagar PWD road is under submergence at different  stretches.&#xA;Avg depth = 0.8m. "/><s v="As per PWD (Roads), Damage restoration caused by flood water on Dharamtul Dandua Road at 3rd KM"/><s v="As per PWD (Roads), Rupaibari to Thekeraguri road affected at 2nd, 3rd KM due to flood."/><s v="As per PWD (Roads), Satgaon Manipurtup road Br no 1/1 approach (RR) affected length=0.11 m"/><s v="As per PWD (Roads), Pachim Meruagaon to Koroibari length affected =0.23 m, Avg depth=0.45m"/><s v="As per PWD (Roads), Owabori tiniali to Padumpukhuri Ahatoli Tiniali vi aKoraiguri road Breach occurred at Ch.1400.00m to 1600.00m also road surface and shoulder got damaged at various stretches."/><s v="As per report received by WT message of 17/06/2022  and PWD roads divission Laharighat, thebridge approach of RCC BR NO 1/1  &amp; RCC BOX Culvert no 3/1 on Laharighat to Dakhin Bagalipara has been damaged due to incressant rain."/><s v="As per PWD(Roads), Nawkata Lathabori Road  submerged on 1st and 2nd KM at different stretches. Avg. depth of submergence : 30 to 40 cm"/><s v="AS per report by AEE, Morigaon Dist. Territorial Road Division on 01-06-2022, Road from Jaluguti Patuakata Road submerged at Lochanabori CH 4250M to 4300.00M, avg depth 20 cm"/><s v="AS per report by AEE, Morigaon Dist. Territorial Road Division on 01-06-2022, Road from Jaluguti Patuakata Road submerged at Lochanabori at 4400M to 4480.00 M, Avg dept 20 cm"/><s v="Received from PWD Morigaon District Territorial Road from 23.05.22"/><s v="Received from PWD Morigaon District Territorial Road Division from 23/06/22"/><s v="As reported by PWD Morigaon district territorial road division from 18/06/22"/><s v="As per PWD(Roads), Lothabori Gaginibori Road under submergence and shoulder eroded at different stretches of 1st, 2nd nd 3rd KM. Avg depth of submergence is 0.2m"/><s v="As per PWD (Roads), dtd. 03-07-2022, Morigaon Pachatia Damal Road submerged at Ch 0.90 KM, Ch 2.60KM, Ch 3.10KM, Ch 4.20KM"/><s v="As per PWD (Roads), Rajagaon Barangabari Road submerged at Ch. 2KM to 3.2KM"/><s v="As per PWD (roads), dtd. 06-07-2022  Mori-pachatia to Kolongpar via Maidhali Pathar road submerged and erosion occurred at different stretches. Avg depth of submergence 0.25M to 0.30M"/><s v="As per PWD (roads),  dtd. 06-07-2022 Lathabori to Nawkata via Radhekrishna Central Academy road is under submergence. Avg depth of submergence 0.25M"/><s v="As per PWD (roads), dtd. 05-07-2022, Morigaon Pachatia Damal road is under submergence at different stretches. Damages to the asset would be possible after receds of flood water. Avgdepth of submergence is 215CM"/><s v="As reported by EE, PWD Morigaon District Territorial Road Division on 07 09 22"/><s v="As reported by EE PWD Morigaon District Territorial Road Division on 07 09 22"/><s v="As per PWD(Roads), dtd. 23-05-2022 &#xA;Road from NH-37 to Bheluwabasti road at 1st KM was submerged. Temporary restoration of flood damaged to NH-37 to Bheluwabasti road at 1st KM."/><s v="As reported by AEE, Batadrava Territorial Road Division,on 23-06-2022, Temporary Restoration Dhing Baruati Jajori Kurwabahi Bebajia Ghahi Dakhinpath Nonoi Chutiagaon road (Dhing Tiniali Bazar Kurabhahi) Part-1 affected due to Flood. (This was left due to "/><s v="As reported by EE PWD Morigaon District Territorial Road Division on 15/10/2022"/><s v="As reported by EE PWD Morigaon District Territorial Road Division on 15/10/22"/><s v="Submerged from ch.400.00m to 3200.00m as reported by SDO, PWD Territorial Road Division Jagiroad on 15/07/2023"/><s v="as reported by SDO, PWD Territorial Road Division Jagiroad on 15/07/2023"/><s v="Chotogarjan to karchowabori road package no As-17232, from ch.1600.00m to 2800.00m submerged as reported by SDO PWD Territorial Road Division Jagiroad on 15/07/2023"/><s v="submerged as reported by EE,PWD Territorial Road Division, Morigaon on 17/07/2023"/><s v="Submerged as reported by EE, PWD Territorial Road Division Morigaon on 17/07/2023"/><s v="PKG no AS 17-232 submerged as reported by SDO PWD Territorial Road Division Jagiroad on 17/07/2023"/><s v="Due to rising of water level of  River Kalong and Haria, an  erosion took place at Tinikhuti(village Garhmari). Approx 180 m of  Raha, Chaparmukh- Kampur road is partially damaged  at evening as on 02.07.2021."/><s v="The Road from KSB Road to Ujanmari is closed for Heavy Vehicles at Ramanipathar due to heavy erosions have been taken place on the Road embankment and damaged badly upto shoulder portion around 300 m distance from Ch 1250.00m to Ch. 1550.00m by the River "/><s v="The Road cum Embankment of Madhapara to Juripar road have been eroded at 1st and 2nd KM for a length of 120 M (Approx) by the River Barpani on 02.08.2021 as reported by Asstt. Executive Engineer, PWRD, Raha Territorial Road Sub-Division."/><s v="on 16/08/2021 one no of  newly constructd road at Bhuraraja gaon was submerged due to rain water reported by PWRD, Raha Territorial road under Raha Rev. Circle."/><s v="Today on dated 17.08.2021 Garubandha to Bamunithan Dablong Road at 1 No Phalihamari village inundated by rain water around 700M as informed by Barhampur Territorial Road Sub Division under Kampur Revenue Circle."/><s v="Erosion and sloughening at 24th km of L/B Kopili Embankment at Nelipar, Raha Rev. Circle. Approx. Length- 300m reported by Water Resources Department, Nagaon Dtd- 22.08.2021"/><s v="Agricultural bandh over topped  at village No. 4 Bogamukh . Reported by PNRD, Nagaon, Dtd-29.08.2021"/><s v="Niz Lawkhowa to Bogamukh road got submerged (from Ch.1100.00M to 4200M.) Reported by PWRD Samaguri Territorial Road Sub- Division, Dtd-29.08.2021"/><s v="Borghuli to NH 37 (A) via Hatibandha road eroded in side berm and damaged, PM GSY. Pkg No. AS-19708. Length = 3.50km. Reported by JE PWD, Kaliabor &amp; Samaguri Territorial Road Division. Dtd-30.08.2021 "/><s v="(CH.11.00M To 4200.00M) Reported by EE, PWD, Kaliabor &amp; Samaguri Territorial Road Division, Jakhalabandha Dtd.: 31/08/2021"/><s v="Ch.30M to 2.00KM PMGSY PKG.NO.AS-19-239, reported from EE, PWD, Kaliabor &amp; Samaguri Territorial Road Division, Jakhalabandha. Date: 02/09/2021"/><s v="At CH.0.05KM TO 1.50KM, PMGSY PKG.NO.AS-19-239, reported from EE, PWD, Kaliabor &amp; Samaguri Territorial Road Division, Jakhalabandha. Date: 02/09/2021"/><s v="AT CH.0.10KM TO 0.900KM,PMGSY PKG.NO.AS-19-291, reported from EE, PWD, Kaliabor &amp; Samaguri Territorial Road Division, Jakhalabandha. Date: 02/09/2021"/><s v="AT CH.0.500KM TO 0.800KM, PMGSY PKG.NO.AS-19-463, reported from EE, PWD, Kaliabor &amp; Samaguri Territorial Road Division, Jakhalabandha. Date: 02/09/2021"/><s v="Due to Continuous Rainfall Roads are submerged. Reported by PWD Dhing Territorial Road Sub division. Dtd-04/09/2021 "/><s v="Due to Continuous Rainfall Roads are submerged.  Reported by PWD Dhing Territorial Road Sub division. Dtd-04/09/2021 "/><s v="Due to Continuous Rainfall Roads are submerged. Reported by PWD BATADRAVA Territorial Road Sub division. Dtd-07/09/2021 "/><s v="Due to Continuous Rainfall Roads are submerged. Reported by PWD DHING Territorial Road Sub division. Dtd-07/09/2021 "/><s v="Due to Continuous Rainfall MOIRABARI BECHAMARI ROAD 6TH KM are submerged. Reported by PWD DHING Territorial Road Sub division. Dtd-08/09/2021 "/><s v="Due to Continuous Rainfall Roads are submerged. Reported by PWD BATADRAVA Territorial Road Sub division. Dtd-09/09/2021"/><s v="Embankment in River Kopili at Saibuk Gaon breached approximately 3m today on dated 14.05.2022 at 9.45 am. The embankment belongs to DRDA. dept."/><s v="Kampur to Jamunamukh road eroded on 14.05.2022 at 3rd and 4th KM and submerged at 5th and 6th km"/><s v="Embankment at Bhalbhaliagon to Bhalbhaliagaon Railway Gate No 3 (Length-5.00M) affected at 3 Nos points. The Embankment belongs to DRDA dept. dtd-15.05.2022"/><s v="Kuhimari No 1 to simlaipathar east via ujagaon submerged/eroded at 3rd Km on 15.05.2022 by the flood water of River Kopili. The Road belongs to Raha Territorial Road Sub-Division."/><s v="Road kacua tiniali to Bakulaguri via Lutumari submerged at 1st &amp; 2nd Km on 15.05.2022. The road belongs to Raha Territorial Road Division."/><s v="Road Kuwariati to Dhemaji Gaon has been submerged/ eroded at 2nd Km on 15/05/2022 by the flood water. The Road belongs to Raha Territorial Road Sub-Division."/><s v="Charaihagi- changchaki- bakulaguri road has been submerged at 25th Km on 14/05/2022. The road belongs to Raha Territorial Road Sub-Division."/><s v="The Road from Majgaon chariali to Changkhula RCC Bridge submerged at 7th KM on 16.05.2022 by the flood water of River Kopili. The Road belongs to Raha Territorial Road Division."/><s v="SUBMERGED/ERODED-1750M(APPROX)&#xA;DATE OF OCCURANCE-17/05/2022&#xA;DEPARTMENT NAME-PWRD,RAHA TERRITORIAL ROAD,SUB DIVISION "/><s v="SUBMERGED/ERODED-3120M(APPROX)&#xA;DATE OF OCCURANCE-17/05/2022&#xA;DEPARTMENT NAME-PWRD,RAHA TERRITORIAL ROAD,SUB DIVISION "/><s v="SUBMERGED/ERODED-2700M(APPROX)&#xA;DATE OF OCCURANCE-17/05/2022&#xA;DEPARTMENT NAME-PWRD,RAHA TERRITORIAL ROAD,SUB DIVISION "/><s v="SUBMERGED/ERODED-1800M(APPROX)&#xA;DATE OF OCCURANCE-17/05/2022&#xA;DEPARTMENT NAME-PWRD,RAHA TERRITORIAL ROAD,SUB DIVISION "/><s v="SUBMERGED/ERODED-2000M(APPROX)&#xA;DATE OF OCCURANCE-17/05/2022&#xA;DEPARTMENT NAME-PWRD,RAHA TERRITORIAL ROAD,SUB DIVISION "/><s v="SUBMERGED/ERODED-1900M(APPROX)&#xA;DATE OF OCCURANCE-17/05/2022&#xA;DEPARTMENT NAME-PWRD,RAHA TERRITORIAL ROAD,SUB DIVISION "/><s v="SUBMERGED/ERODED-1300M(APPROX)&#xA;DATE OF OCCURANCE-17/05/2022&#xA;DEPARTMENT NAME-PWRD,RAHA TERRITORIAL ROAD,SUB DIVISION "/><s v="Embankment on River Haria breached at Tetelisara Grant on dated 17.05.2022, Length-7 M. The embankment belongs to DRDA."/><s v="Ghilani to Madhabpara via puthimari, simaluguri at 3rd, 4th, 5th, &amp; 6th Km submerged on 17.05.2022. The road belongs to Raha Territorial road sub-division."/><s v="Puthimari to puthimari road submerged on 17.05.2022.  Length-200 m the road belongs to Raha territorial road sub-division."/><s v="Kachua tiniali to Satlunga at3rd &amp; 4th Km submerged on dated 17.05.2022. The Road belongs to Raha Territorial Road Sub-Division."/><s v="SH-18 (Kampur -Singimari-Baithalangsu-Segment) approaches of Lutumari RCC Bridge have been reoded/settled down badly on dated 17.05.2022. Length-300 m, The Road belongs to Raha Territorial Road Sub-Division."/><s v="Charaihagi -changchaki- bakulaguri road submerged on dated 17.05.2022. Length- 500m The road belongs to Raha Territorial Road Sub-Division."/><s v="Missamari to Someswari Colony submerged on dated 17.05.2022. Length-800 m. The road belongs to Raha Territorial road Sub-Division."/><s v="Kampur to Kathiatoli Road Submerged and one culvert breached approx 10 m in between Mahaniaati to Manohargaon on dated 19.05.2022. The road belongs to PWD Roads Nagaon, Barhampur &amp; Rupohohat dept."/><s v="Kampur to Nagaon Dakhinpat Road submerged on dated 18.05.2022. The road belongs to PWD Roads Nagaon, Barhampur &amp; Rupohohat dept."/><s v="Tetelisara to Patiapam via Majarati submerged on dated 18.05.2022.he road belongs to PWD Roads Nagaon, Barhampur &amp; Rupohohat dept."/><s v="Nonoi -Dakhinpat-Kurabahi-Baithalangso Road, Length-8Km, Date-18/5/2022, Department-PWD, Nagaon Territorial Road Sub-Division, Nagaon "/><s v="Nagaon-Dakhinpat-Kampur-Baithalangso Road ,Length-18Km. Date-18/5/2022, Department-Barhampur Territorial Road Sub-Division, Kampur  Nagaon "/><s v="Gumutha Gaon to Ghagaril Road submerged/damaged L-3 KM, Dtd-19.05.2022 under PWD territorial Road division."/><s v="L087-KSB Road to Madhapara Jeetgaon Road Package No. AS-19-409 submerged/damaged Dtd-19.05.2022 under Barhampur Territorial Road Sub-Division"/><s v="Bhalbhaliagaon to Banpaligaon Road PMGSY, AS-19-459 Submerged/damaged Dtd-19.05.2022 under Barhampur Territorial Road Sub-Division"/><s v="Lutumari Longjup rd to juripara, PMGSY, AS-19-527 Submerged/damaged Dtd-19.05.2022 under Barhampur Territorial Road Sub-Division"/><s v="L043-KK Rd to Tetelisora grant, PMGSY, AS-19-528 Submerged/damaged Dtd-19.05.2022 under Barhampur Territorial Road Sub-Division"/><s v="L065-Charaihagi to Uttar Chanchaki gohaingaon  Road PMGSY, Package No. AS-19-554 Submerged/damaged Dtd-19.05.2022 under Barhampur Territorial Road Sub-Division"/><s v="Date of Occurrence- 19/05/2022&#xA;Eroded-120 M (approx)&#xA;Department-PWRD, Raha Territorial Road Sub -division"/><s v="Date of Occurrence- 18/05/2022&#xA;submerged/eroded-2000 M (approx)&#xA;Department-PWRD, Raha Territorial Road Sub -division"/><s v="Date of Occurrence- 18/05/2022&#xA;submerged/eroded-800 M (approx)&#xA;Department-PWRD, Raha Territorial Road Sub -division"/><s v="Date of Occurrence- 18/05/2022&#xA;Eroded-120 M (approx.)&#xA;Department-PWRD, Raha Territorial Road Sub -division"/><s v="Date of Occurrence- 19/05/2022&#xA;submerged/eroded-5800 M (approx)&#xA;Department-PWRD, Raha Territorial Road Sub -division"/><s v="Date of Occurrence- 19/05/2022&#xA;submerged/eroded-1300 M (approx)&#xA;Department-PWRD, Raha Territorial Road Sub -division"/><s v="Date of Occurrence- 19/05/2022&#xA;Eroded-200 M (approx)&#xA;Department-PWRD, Raha Territorial Road Sub -division"/><s v="Date of Occurrence- 19/05/2022&#xA;submerged/eroded-3000 M (approx)&#xA;Department-PWRD, Raha Territorial Road Sub -division"/><s v="Date of Occurrence- 19/05/2022&#xA;submerged/eroded-1550 M (approx)&#xA;Department-PWRD, Raha Territorial Road Sub -division"/><s v="Date of Occurrence- 19/05/2022&#xA;Eroded-1400 M (approx)&#xA;Department-PWRD, Raha Territorial Road Sub -division"/><s v="Date of Occurrence- 19/05/2022&#xA;submerged/eroded-200 M (approx)&#xA;Department-PWRD, Raha Territorial Road Sub -division"/><s v="Date of Occurrence- 19/05/2022&#xA;submerged/eroded-800 M (approx)&#xA;Department-PWRD, Raha Territorial Road Sub -division"/><s v="L046-Tetelisora to Patiapum via Majorati Rd, PMGSY, Package No. AS-19-447 Submerged/damaged, Dtd-20.05.2022 reported by Barhampur Territorial Road Sub-Division"/><s v="NH 36 to Paschim Khaloi bhanga via Uriagrant Tubukigrant, PMGSY, AS-19-492, Submerged/damaged, Dtd-20.05.2022 reported by Barhampur Territorial Road Sub-Division"/><s v="L078 KSB road to Dhanchula,   PMGSY, AS-19-531 Submerged/damaged, Dtd-20.05.2022 reported by Barhampur Territorial Road Sub-Division"/><s v="L079-Tetelicharagrant to Tetelichara Lalungaon, PMGSY, Package No. AS-19-557  Submerged/damaged, Dtd-20.05.2022 reported by Barhampur Territorial Road Sub-Division"/><s v="13.	L-084 Ujagaon to Tinigurigaon, PMGSY, Package No. AS-19-358, Submerged/damaged, Dtd-20.05.2022 reported by Barhampur Territorial Road Sub-Division"/><s v="L083-Lutumari Longjup Rd to Lankagaon, PMGSY, Package No. AS-19-359, Submerged/damaged, Dtd-20.05.2022 reported by Barhampur Territorial Road Sub-Division"/><s v="L082-Lutumari Longjup Rd to Ranipukhuri NC Village, PMGSY, Package No. AS-19-364, Submerged/damaged, Dtd-20.05.2022 reported by Barhampur Territorial Road Sub-Division"/><s v="L081-Lutumari Longjup Rd to Jadupathar, PMGSY, Package No. AS-19-365, Submerged/damaged, Dtd-20.05.2022 reported by Barhampur Territorial Road Sub-Division"/><s v="DATE OF OCCURENCE-20/05/2022&#xA;ERODED-200 M (APPROX.)&#xA;DEPARTMENT-PWRD RAHA TERRITORIAL ROAD SUB DIVISION"/><s v="DATE OF OCCURENCE-20/05/2022&#xA;SUBMERGED/ERODED-200 M (APPROX.)&#xA;DEPARTMENT-PWRD RAHA TERRITORIAL ROAD SUB DIVISION"/><s v="DATE OF OCCURENCE-20/05/2022&#xA;SUBMERGED/ERODED-400 M (APPROX.)&#xA;DEPARTMENT-PWRD RAHA TERRITORIAL ROAD SUB DIVISION"/><s v="DATE OF OCCURENCE-20/05/2022&#xA;SUBMERGED/ERODED-300 M (APPROX.)&#xA;DEPARTMENT-PWRD RAHA TERRITORIAL ROAD SUB DIVISION"/><s v="DATE OF OCCURENCE-20/05/2022&#xA;SUBMERGED/ERODED-80 TO 82 K M (APPROX.)&#xA;DEPARTMENT-PWRD RAHA TERRITORIAL ROAD SUB DIVISION"/><s v="DATE OF OCCURENCE-20/05/2022&#xA;SUBMERGED/ERODED-1200M (APPROX.)&#xA;DEPARTMENT-PWRD RAHA TERRITORIAL ROAD SUB DIVISION"/><s v="L076-KSB Road to Ulumguri NC Village, PMGSY, Package No. AS-19-367, Damaged/Submerged, reported by ,PWD(R) Barhampur Territorial Road Sub-Division, Dtd-21.05.2022&#xA;"/><s v="L074-Rengbang grant to Patiapam, PMGSY, Package No. AS-19-368, Damaged/Submerged, reported by ,PWD(R) Barhampur Territorial Road Sub-Division, Dtd-21.05.2022&#xA;"/><s v="L040-Kathalguri to Upper Borgaon Lalunggaon Rd, PMGSY, Package No. AS-19-370, Damaged/Submerged, reported by ,PWD(R) Barhampur Territorial Road Sub-Division, Dtd-21.05.2022&#xA;"/><s v="L023-NH 36 Singrabasti to Uriagrant Rangolo Road, PMGSY, Package No. AS-19-371, Damaged/Submerged, reported by ,PWD(R) Barhampur Territorial Road Sub-Division, Dtd-21.05.2022&#xA;"/><s v="L071-Topakuchi to Haldhiati, PMGSY, Package No. AS-19-399, Damaged/Submerged, reported by ,PWD(R) Barhampur Territorial Road Sub-Division, Dtd-21.05.2022&#xA;"/><s v="L066-Dakhin Changehaki to Topakuchi via Garubat and Kuhimari No 2, PMGSY, Package No. AS-19-417, Damaged/Submerged, reported by ,PWD(R) Barhampur Territorial Road Sub-Division, Dtd-21.05.2022"/><s v="L059-Dakhinjar Borgaon to Amdubi via Dakhin Amari, PMGSY, Package No. AS-19-424, Damaged/Submerged, reported by ,PWD(R) Barhampur Territorial Road Sub-Division, Dtd-21.05.2022"/><s v="L042-KK Road Mahoniati to Kachaikhania Rd, PMGSY, Package No. AS-19-445, Damaged/Submerged, reported by ,PWD(R) Barhampur Territorial Road Sub-Division, Dtd-21.05.2022"/><s v="Garubandha to Barapam, PMGSY, Package No. AS-19-446, Damaged/Submerged, reported by ,PWD(R) Barhampur Territorial Road Sub-Division, Dtd-21.05.2022"/><s v="27.	Puthuimari to Radha Nagar, PMGSY, Package No. AS-19-457,  Damaged/Submerged, reported by ,PWD(R) Barhampur Territorial Road Sub-Division, Dtd-21.05.2022"/><s v="Pramila ati to Baligaon, PMGSY, Package No. AS-19-553, Damaged/Submerged, reported by ,PWD(R) Barhampur Territorial Road Sub-Division, Dtd-21.05.2022"/><s v="L080-Lutumari Longjup Rd to Tangiabangaon, PMGSY, Package No. AS-19-635, Damaged/Submerged, reported by ,PWD(R) Barhampur Territorial Road Sub-Division, Dtd-21.05.2022"/><s v="L048-DK Road Paraliguri to Ati Kampur, PMGSY, Package No. AS-19-362, Damaged/Submerged, reported by ,PWD(R) Barhampur Territorial Road Sub-Division, Dtd-21.05.2022"/><s v="Dakhinpat To Madhupur, Length-50M, Date-21/5/2022,Dept.-PWRD Nagaon Territorial Sub-Division, Nagaon "/><s v="Dakhinpat To Tulshimukh Burhaguhaintha , Length-5Klm, Date-21/5/2022,Dept.-PWRD Nagaon Territorial Sub-Division, Nagaon "/><s v="Dakhinpat Kampur Road to Kachuguri , Length-5Km, Date-21/5/2022,Dept.-PWRD Nagaon Territorial Sub-Division, Nagaon  "/><s v="Nonoi Dakhipat Road to Tulshimukh ,Length-1Km, Date-21/5/2022,Dept.-PWRD Nagaon Territorial Sub-Division, Nagaon  "/><s v="Tulshimukh to Rangalomukh Road ,Length-2Km, Date-21/5/2022,Dept.-PWRD Nagaon Territorial Sub-Division, Nagaon  "/><s v="Burhaguhainthan to Kachoguri ,Length- 2 Km ,Date-21/5/2022,Dept.-PWRD Nagaon Territorial Sub-Division, Nagaon  "/><s v="Garubandha to Dabblong, PMGSY, Package No. AS-19-421 Submerged/Damaged reported by PWD Barhampur Territorial Road Sub-Division, Dtd-22.05.2022&#xA;"/><s v="L088-KSB Road to Pachim Birinati, PMGSY, Package No. AS-19-425, Submerged/Damaged reported by PWD Barhampur Territorial Road Sub-Division, Dtd-22.05.2022&#xA;"/><s v="Maikolong to Gauranga ati, PMGSY, Package No. AS-19-429, Submerged/Damaged reported by PWD Barhampur Territorial Road Sub-Division, Dtd-22.05.2022&#xA;"/><s v="Simaluguri to Marisuti, PMGSY, Package No. AS-19-435, Submerged/Damaged reported by PWD Barhampur Territorial Road Sub-Division, Dtd-22.05.2022"/><s v="Missamari to Gaurangapar, PMGSY, Package No. AS-19-436, Submerged/Damaged reported by PWD Barhampur Territorial Road Sub-Division, Dtd-22.05.2022"/><s v="Simaluguri to Pramila Basti, PMGSY, Package No. AS-19-461,  Submerged/Damaged reported by PWD Barhampur Territorial Road Sub-Division, Dtd-22.05.2022"/><s v="Puthimari to Puthimari I, PMGSY, Package No. AS-19-634, Submerged/Damaged reported by PWD Barhampur Territorial Road Sub-Division, Dtd-22.05.2022"/><s v="L068-Kumbhi dubi to Chirapathar, PMGSY, Package No. AS-19-462, Submerged/Damaged reported by PWD Barhampur Territorial Road Sub-Division, Dtd-22.05.2022"/><s v="Nagaon-Dakhinpat-Kampur Road to Kolaikhuwa, PMGSY, Package No. AS-19-305, Submerged/Damaged reported by PWD Barhampur Territorial Road Sub-Division, Dtd-22.05.2022"/><s v="Bamunigosain Than To Noipam Via Bengena Ati, Submerged/Damaged reported by PWD Barhampur Territorial Road Sub-Division, Dtd-22.05.2022"/><s v="Sengmora Road to Kachupit, Submerged/Damaged reported by PWD Barhampur Territorial Road Sub-Division, Dtd-22.05.2022"/><s v="Borhula to Telia ati Road, Submerged/Damaged reported by PWD Barhampur Territorial Road Sub-Division, Dtd-22.05.2022"/><s v="Solmari to kamalchuk, Submerged/Damaged reported by PWD Barhampur Territorial Road Sub-Division, Dtd-22.05.2022"/><s v="Nonoi Dakhinpat Road to Burhaguhainthan , Length -5M, Date-22/5/2022, PWRd Nagao Territorial Road Sub-Duvision"/><s v="Date of occurence-21/05/2022&#xA;Total  breach area-150 m&#xA;Department-PWD Raha territorial Sub -Division"/><s v="Date of Occurence-22/05/2022&#xA;Leakage, Seepage and boiling-15 m&#xA;Department- Raha  Water Resources Sub -Division , Raha"/><s v="Date of Occurence-22/05/2022&#xA;Breach like damage-25 m&#xA;Department- Raha  Water Resources Sub -Division, Raha"/><s v="Date of Occurence-22/05/2022&#xA;Crest depression-10 m&#xA;Department- Raha  Water Resources Sub -Division, Raha"/><s v="Bridge approached of RCC bridge No.1/1 on singimari to sitalmari Road L-75 m submerged/eroded, reported by PWD Raha Territorial Road Sub-division Dtd-23.05.2022"/><s v="Bridge approached of RCC bridge No.1/1 on Alitangani jan on road from Kachua PWD Road to Alitangani Vill L-50 m submerged/eroded, reported by PWD Raha Territorial Road Sub-division Dtd-23.05.2022"/><s v="Road from Rajaali to Alitangoni submerged/damaged L-2000 M reported by PWD Raha Territorial Road Sub-division Dtd-23.05.2022"/><s v="Road from Borchila to Udmari submerged/damaged L-3500 M reported by PWD Raha Territorial Road Sub-division Dtd-23.05.2022"/><s v="Road from hungthung No 1 to uttar Ameri submerged/damaged L-1000 M reported by PWD Raha Territorial Road Sub-division Dtd-23.05.2022"/><s v="Breach occurred at 6th KM of Kathiatoli Amlokhi Road (Kathiatoli to kampur Road (SH-17)) L-40M, Reported by Barhampur Territorial Road sub-division Dtd-23.05.2022"/><s v="The read Nagaon, Dakhinpat, Kampur,(SH-18), CH-13.00KM to CH-16.00KM Submerged/damaged reported by PWD Nagaon Territorial Road Sub-Division Dtd-22.05.2022"/><s v="DATE OF OCCURENCE- 23/05/2022&#xA;SUBMERGED/ERODED- 1800 M (APPROX)&#xA;DEPTT-RAHA TERITORIAL ROAD SUB DIVISION"/><s v="DATE OF OCCURENCE- 23/05/2022&#xA;SUBMERGED- 1500 M (APPROX)&#xA;DEPTT-RAHA TERITORIAL ROAD SUB DIVISION"/><s v="DATE OF OCCURENCE- 23/05/2022&#xA;SUBMERGED/ERODED- 2050 M (APPROX)&#xA;DEPTT-RAHA TERITORIAL ROAD SUB DIVISION"/><s v="DATE OF OCCURENCE- 23/05/2022&#xA;SUBMERGED/ERODED- 15 M (APPROX)&#xA;DEPTT-RAHA TERITORIAL ROAD SUB DIVISION"/><s v="Nonoi Dakhinpat Road to Tulshimukh Burhaguhaintha, Submerged/Damaged Length-5Km ,reported by Nagaon Territorial Road Sub-Division, Nagaon, Dated-25/05/2022"/><s v="Dakhinpat kampur Road to Kachuguri, Submerged/Damaged Length-7Km ,reported by Nagaon Territorial Road Sub-Division, Nagaon, Dated-25/05/2022"/><s v="Nonoi Dakhinpat Road to Tulshimukh  Submerged/Damaged  ,Length-13Km ,reported by Nagaon Territorial Road Sub-Division, Nagaon, Dated-25/05/2022"/><s v="Tulshimukh To rangalomukh , Submerged/Damaged Length-7Km ,reported by Nagaon Territorial Road Sub-Division, Nagaon, Dated-25/05/2022"/><s v="Kachuguri Raod Submerged/Damaged ,Length-4Km ,reported by Nagaon Territorial Road Sub-Division, Nagaon, Dated-25/05/2022"/><s v="Pakhimoria Muslim Gaon East , Submerged/Damaged Length-3Km ,reported by Nagaon Territorial Road Sub-Division, Nagaon, Dated-25/05/2022"/><s v="Deudhar Dakhinpat Road to Mohkhuti Submerged/Damaged, Length-5Km ,reported by Nagaon Territorial Road Sub-Division, Nagaon, Dated-25/05/2022"/><s v="Ranthali Jalahgaon To Ranthali rajabheti , Submerged/Damaged Length-3Km ,reported by Nagaon Territorial Road Sub-Division, Nagaon, Dated-25/05/2022"/><s v="Borkula Singh Gaon to Adarsha gaon , Submerged/Damaged, Length-1Km ,reported by Nagaon Territorial Road Sub-Division, Nagaon, Dated-25/05/2022"/><s v="Dakhinpat To Mohmoria, Submerged/Damaged, Length-2Km ,reported by Nagaon Territorial Road Sub-Division, Nagaon, Dated-25/05/2022"/><s v="Ghagarial Hospital Road , Submerged/Damaged, Length-1Km ,reported by Nagaon Territorial Road Sub-Division, Nagaon, Dated-25/05/2022"/><s v="Ranthali Adarsha Road ,,Submerged/Damaged, Length-1Km ,reported by Nagaon Territorial Road Sub-Division, Nagaon, Dated-25/05/2022"/><s v="Deurigaon MVS to NDR Road ,Submerged/Damaged Length-1Km ,reported by Nagaon Territorial Road Sub-Division, Nagaon, Dated-25/05/2022"/><s v="Ranthali rajabheti tiniali to Pakhimoria Block , Submerged/Damaged, Length-2Km ,reported by Nagaon Territorial Road Sub-Division, Nagaon, Dated-25/05/2022"/><s v="Dakarghat High School to Muhkhuti Village , Submerged/Damaged, Length-6Km ,reported by Nagaon Territorial Road Sub-Division, Nagaon, Dated-25/05/2022"/><s v="Madhbdev High School to Nonoi dakhinpat , Submerged/Damaged Length-5Km ,reported by Nagaon Territorial Road Sub-Division, Nagaon, Dated-25/05/2022"/><s v="Nonoi Dakhinpat to Kurabahi ,Length-5Km , Submerged/Damaged, reported by Nagaon Territorial Road Sub-Division, Nagaon, Dated-25/05/2022"/><s v="Dakhinpat to Madhupur village ,Submerged/Damaged Length-10Km ,reported by Nagaon Territorial Road Sub-Division, Nagaon, Dated-25/05/2022"/><s v="Gumuthagaon to Ghagarial , Submerged/Damaged Length-5Km ,reported by Nagaon Territorial Road Sub-Division, Nagaon, Dated-25/05/2022"/><s v="Dakhinpat Kampur Road , Submerged/Damaged Length-10Km ,reported by Nagaon Territorial Road Sub-Division, Nagaon, Dated-25/05/2022"/><s v="Nonoi Borkola road to Nonoi Dakhinpat  via bechamari , Submerged/Damaged Length-7Km ,reported by Nagaon Territorial Road Sub-Division, Nagaon, Dated-25/05/2022"/><s v="DATE OF OCCURRENCE-25/05/2022&#xA;SUBMERGED- 700 M (APPROX.)&#xA;DEPARTT.-RAHA TERRITORIAL ROAD SUB DIVISION"/><s v="DATE OF OCCURRENCE-25/05/2022&#xA;SUBMERGED- 200 M (APPROX.)&#xA;DEPARTT.-RAHA TERRITORIAL ROAD SUB DIVISION"/><s v="DATE OF OCCURRENCE-25/05/2022&#xA;SUBMERGED- 500 M (APPROX.)&#xA;DEPARTT.-RAHA TERRITORIAL ROAD SUB DIVISION"/><s v="DATE OF OCCURRENCE-25/05/2022&#xA;SUBMERGED- 400 M (APPROX.)&#xA;DEPARTT.-RAHA TERRITORIAL ROAD SUB DIVISION"/><s v="DATE OF OCCURRENCE-25/05/2022&#xA;ERODED- 100 M (APPROX.)&#xA;DEPARTT.-RAHA TERRITORIAL ROAD SUB DIVISION"/><s v="Charaihagi-Changchaki-Bakulaguri Road (PMGSY PKG No. AS-19-715) has been breached/erosion have been taken place at different locations from 7th Km to 26th Km due to the submergence of the road from 14.05.2022 to 28.05.2022by the flood water of River Kopil"/><s v="Changchaki to Bakulaguri Road breached at 12 km in Shaibuk around 12 m on dated 16.06.2022. The road belongs to PWRD Batadrava, Dhing and Raha Territorial Road Division."/><s v="date of occurance-15-6-2022&#xA;Department -PWD, Raha&#xA;Raha Kampur road was eroded at Bagalajan  area approx-1.5m"/><s v="Due to rising water level of River Kopili submerged Kampur to Changchaki via Shaibuk to Bakulaguri Road at various points on dated 17.06.2022. The road belongs to Batadrava, Dhing and Raha Territorial Road Division."/><s v="Kampur Jamunamukh Road submerged at Railway Gate No 3 around 500 metres. The road belongs to Barhampur Territorial Road Division on dated 16.06.2022"/><s v="Subway breached on dated 17.06.2022 L-45 M at Manohar Gaon constructed for emergency services after 1st wave of flood on the Kampur Kathiatoli Road by Barhampur Territorial Road Division."/><s v="Road from Charaihagi to Dakhin Changchaki Bakulaguri affected Length approx 23.00 KM breach occurred at different location. Dtd-17.06.2022 reported by PWD Raha, Territorial Road Sub-Division."/><s v="Road from Kachua Tiniali  to Satlunga affected Length approx 4 KM breach occurred at 4th KM. Dtd-17.06.2022 reported by PWD Raha, Territorial Road Sub-Division."/><s v="Road from Garukhuna to Natun Garukhuna Length approx 3.49 KM breach occurred at 1st and 3rd KM. Dtd-17.06.2022 reported by PWD Raha, Territorial Road Sub-Division."/><s v="Road from Pachim Kawoimari to Bishnupuri Than Length approx 1.00 KM breach occurred at 650.00 m and 900.00 m Dtd-17.06.2022 reported by PWD Raha, Territorial Road Sub-Division."/><s v="Road from KSB to Gerejaipam Via Kalimandir affected Length approx 3.00 KM  Dtd-17.06.2022 reported by PWD Raha, Territorial Road Sub-Division."/><s v="Date of Occurrence-18/06/2022&#xA;Eroded- at the approaches.&#xA;Department- Raha Territorial Road Sub Division"/><s v="Date of Occurrence-18/06/2022&#xA;Damaged- 200 m (Approx)&#xA;Department- Raha Territorial Road Sub Division"/><s v="Date of Occurrence-18/06/2022&#xA;Damaged-300 m (Approx)&#xA;Department- Raha Territorial Road Sub Division"/><s v="Date of Occurrence-18/06/2022&#xA;Eroded- at the approaches&#xA;Department- Raha Territorial Road Sub Division"/><s v="Date of Occurrence-18/06/2022&#xA;Submerged- 5.80 Km (Approx)&#xA;Department- Raha Territorial Road Sub Division"/><s v="Date of Occurrence-18/06/2022&#xA;Submerged- 1.75 Km (Approx)&#xA;Department- Raha Territorial Road Sub Division"/><s v="Date of Occurrence-18/06/2022&#xA;Submerged- 3.12 Km (Approx)&#xA;Department- Raha Territorial Road Sub Division"/><s v="Date of Occurrence-18/06/2022&#xA;Submerged- 5.40 Km (Approx)&#xA;Department- Raha Territorial Road Sub Division"/><s v="Date of Occurrence-18/06/2022&#xA;Submerged- 3.35 Km (Approx)&#xA;Department- Raha Territorial Road Sub Division"/><s v="Date of Occurrence-18/06/2022&#xA;Submerged- 2.00 Km (Approx)&#xA;Department- Raha Territorial Road Sub Division"/><s v="Date of Occurrence-18/06/2022&#xA;Submerged-0.50 Km (Approx)&#xA;Department- Raha Territorial Road Sub Division"/><s v="Date of Occurrence-18/06/2022&#xA;Submerged- 3.00 Km (Approx)&#xA;Department- Raha Territorial Road Sub Division"/><s v="Date of Occurrence-18/06/2022&#xA;Submerged- 1.30 Km (Approx)&#xA;Department- Raha Territorial Road Sub Division"/><s v="Date of Occurrence-18/06/2022&#xA;Submerged-2.00 Km (Approx)&#xA;Department- Raha Territorial Road Sub Division"/><s v="Date of Occurrence-18/06/2022&#xA;Submerged-1.50 Km (Approx)&#xA;Department- Raha Territorial Road Sub Division"/><s v="Date of Occurrence-18/06/2022&#xA;Submerged- 0.60 Km (Approx)&#xA;Department- Raha Territorial Road Sub Division"/><s v="Date of Occurrence-18/06/2022&#xA;Eroded- 300 m (Approx)&#xA;Department- Raha Territorial Road Sub Division"/><s v="Date of Occurrence-18/06/2022&#xA;Eroded- 200 m (Approx)&#xA;Department- Raha Territorial Road Sub Division"/><s v="Date of Occurrence-18/06/2022&#xA;Submerged- 16 Km (Approx)&#xA;Department- Raha Territorial Road Sub Division"/><s v="Date of Occurrence-18/06/2022&#xA;Submerged-3.30 Km (Approx)&#xA;Department- Raha Territorial Road Sub Division"/><s v="Date of Occurrence-18/06/2022&#xA;Submerged- 1.40 Km (Approx)&#xA;Department- Raha Territorial Road Sub Division"/><s v="Nonoi Dakhinpat Road to Kurabahi, Submerged/Damaged reported by Nagaon Territorial Road Division, Dated-19/06/2022, Length- 0.00M to 400.0M, Depth-0.60M to 0.80M reported by Barhampur Territorial road division."/><s v="Nonoi Dakhinpat road submerged on 19/06/2022 and one slab culver breached (Approx 20M) at 4th KM reported by Barhampur Territorial road division."/><s v="Nagaon Dakhinpat kampur Road, Damaged/ Submerged reported by Nagaon Territorial Road Division, Length- 13th to 18th km, dated-20/06/2022 "/><s v="Date of Occurrence-19/06/2022&#xA;Submerged-0.70 km&#xA;Department- Raha Territorial Road Sub-Division&#xA;"/><s v="Date of Occurrence-19/06/2022&#xA;Submerged-2 km&#xA;Department- Raha Territorial Road Sub-Division&#xA;"/><s v="Date of Occurrence-19/06/2022&#xA;Submerged-3.55 km&#xA;Department- Raha Territorial Road Sub-Division&#xA;"/><s v="Date of Occurrence-19/06/2022&#xA;Submerged-3 km&#xA;Department- Raha Territorial Road Sub-Division&#xA;"/><s v="Date of Occurrence-19/06/2022&#xA;Submerged-400 m&#xA;Department- Raha Territorial Road Sub-Division&#xA;"/><s v="Date of Occurrence-19/06/2022&#xA;Submerged-2.05 km&#xA;Department- Raha Territorial Road Sub-Division&#xA;"/><s v="Date of Occurrence-19/06/2022&#xA;Submerged-1 km&#xA;Department- Raha Territorial Road Sub-Division&#xA;"/><s v="Date of Occurrence-19/06/2022&#xA;Submerged-1.23 km&#xA;Department- Raha Territorial Road Sub-Division&#xA;"/><s v="Date of Occurrence-19/06/2022&#xA;Submerged-0.72 km&#xA;Department- Raha Territorial Road Sub-Division&#xA;"/><s v="Road from Missamari to Sumeswari Colony [PMGSY Pkg No. AS-19-452]: Affected length approx. L = 2.16 Km. Dtd-19.06.2022 reported by PWRD, Raha Territorial Road Sub-Division&#xA; "/><s v="Road from Missamari 1 to Kalinagar [PMGSY Pkg No. AS-19-432]: Affected length approx. L = 2.40 Km.  Dtd-19.06.2022 reported by PWRD, Raha Territorial Road Sub-Division&#xA; "/><s v="Road from Missamari 1 to Rajabazarbasti [PMGSY Pkg No. AS-19-440]: Affected length approx. L = 2.05 Km. Dtd-19.06.2022 reported by PWRD, Raha Territorial Road Sub-Division"/><s v="Road from Phalihamari to Ram Nagar [PMGSY Pkg No. AS-19-453]: Affected length approx. L = 1.02 Km. Dtd-19.06.2022 reported by PWRD, Raha Territorial Road Sub-Division"/><s v="Road from Sihupara to Tripurabasti [PMGSY Package no. AS-19-401]: Affected length approx. L = 1.56 Km. Dtd-19.06.2022 reported by PWRD, Raha Territorial Road Sub-Division"/><s v="Road from KSB Road to Panditghat [PMGSY Pkg .No. AS-19-241]: Affected length approx. L = 2.50 Km. Breach occurred at 1st Km. Dtd-19.06.2022 reported by PWRD, Raha Territorial Road Sub-Division"/><s v="Road from KSB Road to Ujanmari via Ramanipathar [Pkg No. AS-19-104]: Affected length approx. L = 3.00 Km. Dtd-19.06.2022 reported by PWRD, Raha Territorial Road Sub-Division"/><s v="Road from KSB Road to Fakali via Birinaati. Affected length approx. L = 5.00 Km. Dtd-19.06.2022 reported by PWRD, Raha Territorial Road Sub-Division"/><s v="Road from KSB Road to Changkhula via Kachuabazar. Affected length approx. L = 8.00 Km. Dtd-19.06.2022 reported by PWRD, Raha Territorial Road Sub-Division"/><s v="15)	Road from Majgaon Chariali to Changkhula RCC Bridge. Affected length approx. L = 8.00 Km Dtd-19.06.2022 reported by PWRD, Raha Territorial Road Sub-Division"/><s v="Road from Kuhimari No. 1 to Shimlaipathar via ujagaon [PMGSY Pkg No. AS-19-524]: Affected length approx. L = 4.00 Km. Breach occurred at 3rd &amp; 4th Km. Dtd-19.06.2022 reported by PWRD, Raha Territorial Road Sub-Division"/><s v="SH-18 Kampur-Singimari-Baithalangsu Segment Affected from 26th Km to 36th Km. Approx. L = 10.00 Km. Breach occurred at 28th and 29th Km. Dtd-19.06.2022 reported by PWRD, Raha Territorial Road Sub-Division"/><s v="Road from Pramilaati to Baligaon [PMGSY Pkg No. AS-19-553]: Affected length approx. L = 1.60 Km.  Dtd-19.06.2022 reported by PWRD, Raha Territorial Road Sub-Division"/><s v="Road from Leprosy Coloney to Makhangaon [PMGSY Pkg No. AS-19-104]: Affected length approx. L =1.50 Km.  Dtd-19.06.2022 reported by PWRD, Raha Territorial Road Sub-Division"/><s v="Road from Borchali to Udmari. Affected length approx. L = 3.00 Km. Breach occurred at 2nd Km. Dtd-19.06.2022 reported by PWRD, Raha Territorial Road Sub-Division"/><s v="Road from Rajagaon to Chitalmari. Affected length approx. L = 1.00 Km. Dtd-19.06.2022 reported by PWRD, Raha Territorial Road Sub-Division"/><s v="Road from Singimari to Chitalmari. Affected length approx. L =1.00 Km. Dtd-19.06.2022 reported by PWRD, Raha Territorial Road Sub-Division"/><s v="Road from Kachua Tiniali to Alitangoni. Affected length approx. L = 1.00 Km. Eroded Bridges approached badly. Dtd-19.06.2022 reported by PWRD, Raha Territorial Road Sub-Division"/><s v="Road from Ghilani to Madhabpara via Simaluguri, Pothimari. Affected length approx. L = 13.00 km. Braech occurred at different locations. Dtd-19.06.2022 reported by PWRD, Raha Territorial Road Sub-Division"/><s v=" Road from Puthimari to Puthimari 1. Affected length approx. L = 3.00 Km. Dtd-19.06.2022 reported by PWRD, Raha Territorial Road Sub-Division"/><s v="Road from SH-17 to Niznarikali via Bareguga. Affected length approx. L = 1.50 Km. Dtd-19.06.2022 reported by PWRD, Raha Territorial Road Sub-Division"/><s v="Road from Kuwariati to Dhemajigaon. Affected length approx. L = 2.00 Km.  Dtd-19.06.2022 reported by PWRD, Raha Territorial Road Sub-Division"/><s v="Road from Jukuta to Bamunithan [PMGSY Pkg No. AS-19-455]: Affected length approx. L = 1.55 Km. Dtd-19.06.2022 reported by PWRD, Raha Territorial Road Sub-Division"/><s v="Road from Jukuta to Jukuta Camp [PMGSY Pkg No. AS-19-403]: Affected length approx. L = 1.02 km. Dtd-19.06.2022 reported by PWRD, Raha Territorial Road Sub-Division"/><s v="Road from Madhabpara Simaluguri Raod to Jukuta. Affected length approx. L = 1.90 Km. Dtd-19.06.2022 reported by PWRD, Raha Territorial Road Sub-Division"/><s v="Road from Chnagkhula to Domaihagi [PMGSY Pkg No. AS-19-147]: Affected length approx. L = 2.00 Km.  Dtd-19.06.2022 reported by PWRD, Raha Territorial Road Sub-Division"/><s v="Road from Lutumari Chariali to Bakualaguri Tiniali. Affected length approx. L = 4.00 Km. Damaged one HP culvert. Dtd-19.06.2022 reported by PWRD, Raha Territorial Road Sub-Division"/><s v="KATHIATOLI KAMPUR ROAD (SH-17) AT 1ST, 2ND , 3rd,4th,5th, 6th ,7th , 8th  &amp; 9th KM Dtd-20.06.2022 , Reported by PWD(R)Barhampur Territorial Road Sub-Division&#xA;"/><s v="NAGAON-DAKHINPAT-KAMPUR-BAITHALANGSO ROAD (SH-18) at 18th &amp; 19th KM, Submerged/Damaged Dtd-20.06.2022 , Reported by PWD(R)Barhampur Territorial Road Sub-Division"/><s v="L046-TETELISORA TO PATIAPUM VIA MAJORATI RD, PMGSY, PACKAGE NO. AS-19-447. Submerged/Damaged Dtd-20.06.2022 , Reported by PWD(R)Barhampur Territorial Road Sub-Division"/><s v="BHALBHALIAGAON TO BANPALIGAON, PMGSY, AS-19-459. Submerged/Damaged Dtd-20.06.2022 , Reported by PWD(R)Barhampur Territorial Road Sub-Division"/><s v="NH 36 TO PASCHIM KHALOI BHANGA VIA URIAGRANT TUBUKIGRANT, PMGSY, AS-19-492. Submerged/Damaged Dtd-20.06.2022 , Reported by PWD(R)Barhampur Territorial Road Sub-Division"/><s v="LUTUMARI LONGJUP RD TO JURIPARA, PMGSY, AS-19-527. Submerged/Damaged Dtd-20.06.2022 , Reported by PWD(R)Barhampur Territorial Road Sub-Division"/><s v="L043-KK RD AT TO TETELISORA GRANT, PMGSY, AS-19-528. Submerged/Damaged Dtd-20.06.2022 , Reported by PWD(R)Barhampur Territorial Road Sub-Division"/><s v="L065-CHARAIHAGI TO UTTAR CHANCHAKI GOHAINGAON, PMGSY, PACKAGE NO. AS-19-554. Submerged/Damaged Dtd-20.06.2022 , Reported by PWD(R)Barhampur Territorial Road Sub-Division"/><s v="L079-TETELICHARAGRANT TO TETELICHARA LALUNGAON, PMGSY, PACKAGE NO. AS-19-557. Submerged/Damaged Dtd-20.06.2022 , Reported by PWD(R)Barhampur Territorial Road Sub-Division"/><s v="L-084 UJAGAON TO TINIGURIGAON, PMGSY, PACKAGE NO. AS-19-358. Submerged/Damaged Dtd-20.06.2022 , Reported by PWD(R)Barhampur Territorial Road Sub-Division"/><s v="L083-LUTUMARI LONGJUP RD TO LANKAGAON, PMGSY, PACKAGE NO. AS-19-359. Submerged/Damaged Dtd-20.06.2022 , Reported by PWD(R)Barhampur Territorial Road Sub-Division"/><s v="L076-KSB ROAD TO ULUMGURI NC VILLAGE, PMGSY, PACKAGE NO. AS-19-367. Submerged/Damaged Dtd-20.06.2022 , Reported by PWD(R)Barhampur Territorial Road Sub-Division"/><s v="L040-KATHALGURI TO UPPER BORGAON LALUNGGAON RD, PMGSY, PACKAGE NO. AS-19-370. Submerged/Damaged Dtd-20.06.2022 , Reported by PWD(R)Barhampur Territorial Road Sub-Division"/><s v="Bebjia Palnam Than to Birah Bebejia railgate, damaged/submerged , Length-250.00m to 380.00m. Depth-200m to 300m reported by Nagaon Territorrial Road Sb-Division, Nagaon, dated-21/06/2022, L"/><s v="Nonoi Dakhinpat Road to Pubkurabahi  road PMGSY Pkg AS19148,Submerged/damaged for a length of 400m depth of watr 400mm to 900mmreported by Nagaon Territorial Road Road Sub-Division, Nagaon, dated-21/06/2022"/><s v="Dakhinpat Nonoi Road (NgMN )Submerged/damaged, length of 2 to 6km, depth of watr 300mm to600mmreported by Nagaon Territorial Road Road Sub-Division, Nagaon, dated-21/06/202"/><s v="Nagaon Dakhinpat to Kampur Road,Submerged/damaged for a length 13th to 18km  depth - 500mm to 1000mm reported by Nagaon Territorial Road Road Sub-Division, Nagaon, dated-21/06/202"/><s v="Nagaon Dakhinpat road to Burhaguhainthan,Submerged/damaged, for a length 2500m,  depth - 300mm to400mm reported by Nagaon Territorial Road Road Sub-Division, Nagaon, dated-21/06/202"/><s v="Kampur road to Kachoriguri Road,Submerged/damaged, for a length 2200m,  depth - 300mm to400mm reported by Nagaon Territorial Road Road Sub-Division, Nagaon, dated-21/06/202"/><s v="Dakhinpat road to Rangalomukh road,Submerged/damaged, for a length 2000m,  depth - 300mm to 500mm reported by Nagaon Territorial Road Road Sub-Division, Nagaon, dated-21/06/202"/><s v="Nagaon Dakhinpat road to Madhupur village (Near Khagorijan RCC Bridge), Breached occurred for a length of 10m at 1st Km. reported by Nagaon Territorial Road Road Sub-Division, Nagaon, dated-21/06/202"/><s v="Nonoi Dakhinpat road to Buragohain Than Pachim  pkg no AS19 234, submerged for a length 300m depth of water 400mm to 600mm. reported by Nagaon Territorial Road Road Sub-Division, Nagaon, dated-21/06/202"/><s v="Tulsimukh to Rangalumukh Road,  pkg no AS19 280, submerged for a length 1400m depth of water 300mm to 400mm. reported by Nagaon Territorial Road Road Sub-Division, Nagaon, dated-21/06/202"/><s v="Buragohain Than village to Kachuriguri Link road,  submerged for a length 1200m depth of water 300mm to 400mm. reported by Nagaon Territorial Road Road Sub-Division, Nagaon, dated-21/06/202"/><s v="Dakhinpat Kampur road to Pachim Borkola Gaon,  pkg no AS19 292, submerged for a length 600m depth of water 300mm to 400mm. reported by Nagaon Territorial Road Road Sub-Division, Nagaon, dated-21/06/202"/><s v="Buragohain Than village to Rangolumukh road,  Pkg. No AS19295, submerged for a length 400m depth of water 200mm to 300mm.  reported by Nagaon Territorial Road Road Sub-Division, Nagaon, dated-21/06/202"/><s v="NH 36 to Pakhimoria Muslim gaon East,  Pkg. No AS19287, submerged for a length 400m depth of water 200mm to 400mm. reported by Nagaon Territorial Road Road Sub-Division, Nagaon, dated-21/06/202"/><s v="Deodhar Chariali to Moukhaiti Village road,  Pkg. No AS19515, submerged for a length 1500m depth of water 200mm to 300mm. reported by Nagaon Territorial Road Road Sub-Division, Nagaon, dated-21/06/202"/><s v="Ranthali Jalahgaon to Ranthali Rajabheti Road, Pkg. No AS19 212, submerged for a length 1600m depth of water 300mm to 600mm.  reported by Nagaon Territorial Road Road Sub-Division, Nagaon, dated-21/06/202"/><s v="Borkola Sing Gaon to Borkola adarsha Gaon, Pkg. No AS19 212, submerged for a length 1650m depth of water 300mm to 400mm. reported by Nagaon Territorial Road Road Sub-Division, Nagaon, dated-21/06/202"/><s v="Ghagorial Gaon Hospita Approach road, submerged for a length 550m depth of water 300mm to 500mm. reported by Nagaon Territorial Road Road Sub-Division, Nagaon, dated-21/06/202"/><s v="Deorigaon MV School to Nonoi Dakhinpat Road, submerged for a length 800m depth of water 300mm to 400mm. reported by Nagaon Territorial Road Road Sub-Division, Nagaon, dated-21/06/202"/><s v="Ranthali Rajabheti to Pakhimoria Block Office, submerged for a length 1000m depth of water 300mm to 600mm. reported by Nagaon Territorial Road Road Sub-Division, Nagaon, dated-21/06/202"/><s v="Nagaon Dakhinpat Road to Madhupur village Part I &amp; Part II, Pkg. No AS19108, submerged for a length 1320m depth of water 300mm to 400mm. reported by Nagaon Territorial Road Road Sub-Division, Nagaon, dated-21/06/202"/><s v="Ghagorial Gaon to Uriagaon, Pkg. No AS19148 (including bridge package AS19 227), submerged for a length 720m depth of water 300mm to 400mm. reported by Nagaon Territorial Road Road Sub-Division, Nagaon, dated-21/06/202"/><s v="Dakhinpat Kampur road to Dakhinpat Nonoi road via Bechamari(SOPD), submerged for a length 450m depth of water 300mm to 400mm. reported by Nagaon Territorial Road Road Sub-Division, Nagaon, dated-21/06/202"/><s v="Nagaon Dakhinpat Road to Aphutoli, Pkg. No AS19 596, submerged for a length 1050m depth of water 300mm to 600mm reported by Nagaon Territorial Road Road Sub-Division, Nagaon, dated-21/06/202"/><s v="Badyatup Namghar to Ratnapur Bye lane II(UR), submerged for a length 150m depth of water 200mm to 300mm reported by Nagaon Territorial Road Road Sub-Division, Nagaon, dated-21/06/202"/><s v="Amulapatty RCC bridge(Lover Bridge) to SH-3(UR), submerged for a length 100m depth of water 200mm to 300mm. reported by Nagaon Territorial Road Road Sub-Division, Nagaon, dated-21/06/202"/><s v="Jakhalabandha Satra Road, submerged for a length 120 m depth of water 200mm to 300mm reported by Nagaon Territorial Road Road Sub-Division, Nagaon, dated-21/06/202"/><s v="Anandaram Baruah Road(Cow Path), submerged for a length 200 m depth of water 200mm to 300mm. reported by Nagaon Territorial Road Road Sub-Division, Nagaon, dated-21/06/202"/><s v="Rudra Ram Bordoloi  Road(ADP College road), submerged for a length 130 m depth of water 200mm to 300mm. reported by Nagaon Territorial Road Road Sub-Division, Nagaon, dated-21/06/202"/><s v="L023-NH 36 SINGRABASTI TO URIAGRANT RANGOLO ROAD, PMGSY, PACKAGE NO. AS-19-371 Submerged/ Damaged Dtd-20.06.2022 Reported by PWD(R) Barhampur Territorial Road Sub-Division&#xA;"/><s v="L067-CHANGKHOLA TO GARUKHUNDA VIA DAMAIHOGI DAPARA RD, PMGSY, PACKAGE NO. AS-19-396. Submerged/ Damaged Dtd-20.06.2022 Reported by PWD(R) Barhampur Territorial Road Sub-Division&#xA;"/><s v="DAKHIN CHANGEHAKI TO TOPAKUCHI VIA GARUBAT AND KUHIMARI NO 2, PMGSY, PACKAGE NO. AS-19-417  Submerged/ Damaged Dtd-20.06.2022 Reported by PWD(R) Barhampur Territorial Road Sub-Division&#xA;"/><s v="L059-DAKHINJAR BORGAON TO AMDUBI VIA DAKHIN AMARI, PMGSY, PACKAGE NO. AS-19-424 Submerged/ Damaged Dtd-20.06.2022 Reported by PWD(R) Barhampur Territorial Road Sub-Division&#xA;"/><s v="L042-KK ROAD MAHONIATI TO KACHAIKHANIA RD, PMGSY, PACKAGE NO. AS-19-445 Submerged/ Damaged Dtd-20.06.2022 Reported by PWD(R) Barhampur Territorial Road Sub-Division&#xA;"/><s v="GARUBANDHA TO BARAPAM, PMGSY, PACKAGE NO. AS-19-446. Submerged/ Damaged Dtd-20.06.2022 Reported by PWD(R) Barhampur Territorial Road Sub-Division&#xA;"/><s v="PUTHUIMARI TO RADHA NAGAR, PMGSY, PACKAGE NO. AS-19-457.  Submerged/ Damaged Dtd-20.06.2022 Reported by PWD(R) Barhampur Territorial Road Sub-Division&#xA;"/><s v="PRAMILA ATI TO BALIGAON, PMGSY, PACKAGE NO. AS-19-553 Submerged/ Damaged Dtd-20.06.2022 Reported by PWD(R) Barhampur Territorial Road Sub-Division&#xA;"/><s v="L080-LUTUMARI LONGJUP RD TO TANGIABANGAON, PMGSY, PACKAGE NO. AS-19-635. Submerged/ Damaged Dtd-20.06.2022 Reported by PWD(R) Barhampur Territorial Road Sub-Division"/><s v="L048-DK ROAD PARALIGURI TO ATI KAMPUR, PMGSY, PACKAGE NO. AS-19-362 Submerged/ Damaged Dtd-20.06.2022 Reported by PWD(R) Barhampur Territorial Road Sub-Division"/><s v="GARUBANDHA TO DABBLONG, PMGSY, PACKAGE NO. AS-19-421. Submerged/ Damaged Dtd-20.06.2022 Reported by PWD(R) Barhampur Territorial Road Sub-Division"/><s v="L088-KSB ROAD TO PACHIM BIRINATI, PMGSY, PACKAGE NO. AS-19-425. Submerged/ Damaged Dtd-20.06.2022 Reported by PWD(R) Barhampur Territorial Road Sub-Division"/><s v="MAIKOLONG TO GAURANGA ATI, PMGSY, PACKAGE NO. AS-19-429. Submerged/ Damaged Dtd-20.06.2022 Reported by PWD(R) Barhampur Territorial Road Sub-Division"/><s v="SIMALUGURI TO MARISUTI, PMGSY, PACKAGE NO. AS-19-435.  Submerged/ Damaged Dtd-20.06.2022 Reported by PWD(R) Barhampur Territorial Road Sub-Division"/><s v="MISSAMARI TO GAURANGAPAR, PMGSY, PACKAGE NO. AS-19-436  Submerged/ Damaged Dtd-20.06.2022 Reported by PWD(R) Barhampur Territorial Road Sub-Division"/><s v="SIMALUGURI TO PRAMILA BASTI, PMGSY, PACKAGE NO. AS-19-461  Submerged/ Damaged Dtd-20.06.2022 Reported by PWD(R) Barhampur Territorial Road Sub-Division"/><s v="PUTHIMARI TO PUTHIMARI I, PMGSY, PACKAGE NO. AS-19-634  Submerged/ Damaged Dtd-20.06.2022 Reported by PWD(R) Barhampur Territorial Road Sub-Division"/><s v="L068-KUMBHI DUBI TO CHIRAPATHAR, PMGSY, PACKAGE NO. AS-19-462 Submerged/ Damaged Dtd-20.06.2022 Reported by PWD(R) Barhampur Territorial Road Sub-Division"/><s v="NAGAON-DAKHINPAT-KAMPUR ROAD TO KOLAIKHUWA, PMGSY, PACKAGE NO. AS-19-305. Submerged/ Damaged Dtd-20.06.2022 Reported by PWD(R) Barhampur Territorial Road Sub-Division"/><s v="L074-RENGBANG GRANT TO PATIAPAM, PMGSY, PACKAGE NO. AS-19-368 Submerged/ Damaged Dtd-20.06.2022 Reported by PWD(R) Barhampur Territorial Road Sub-Division"/><s v="RANGALOO TO SENGMARA GAON Road Submerged/ Damaged Dtd-20.06.2022 Reported by PWD(R) Barhampur Territorial Road Sub-Division"/><s v="K.K. ROAD TO BUKLUNG GAON Submerged/ Damaged Dtd-20.06.2022 Reported by PWD(R) Barhampur Territorial Road Sub-Division"/><s v="BAMUNIGOSAIN THAN TO NOIPAM VIA BENGENA ATI  Submerged/ Damaged Dtd-20.06.2022 Reported by PWD(R) Barhampur Territorial Road Sub-Division"/><s v="SENGMORA ROAD TO KACHUPIT Submerged/ Damaged Dtd-20.06.2022 Reported by PWD(R) Barhampur Territorial Road Sub-Division"/><s v="BORHULA TO TELIA ATI ROAD  Submerged/ Damaged Dtd-20.06.2022 Reported by PWD(R) Barhampur Territorial Road Sub-Division"/><s v="KAMPUR JAMUNAMUKH ROAD AT 1ST TO 3RD KM. Submerged/ Damaged Dtd-20.06.2022 Reported by PWD(R) Barhampur Territorial Road Sub-Division"/><s v="THE APPROACH OF THE RCC BRIDGE NO. 8/1 BREACHED AT KATHIATOLI     KAMPUR ROAD (SH-17) ON 18TH OF JUNE,2022 DUE TO 2ND WAVE OF FLOOD Submerged/ Damaged Dtd-20.06.2022 Reported by PWD(R) Barhampur Territorial Road Sub-Division"/><s v="Pachim Tetelisora tp Polosa Submerged/ Damaged Dtd-20.06.2022 Reported by PWD(R) Barhampur Territorial Road Sub-Division"/><s v="Pachim Tetelisora to Kekuribari Submerged/ Damaged Dtd-20.06.2022 Reported by PWD(R) Barhampur Territorial Road Sub-Division"/><s v="KK Road to Kalikhuwa via Pachim Tetelisora. Submerged/ Damaged Dtd-20.06.2022 Reported by PWD(R) Barhampur Territorial Road Sub-Division"/><s v="Pachim Nambor Lalunggaon  Submerged/ Damaged Dtd-20.06.2022 Reported by PWD(R) Barhampur Territorial Road Sub-Division"/><s v="Rangaloo to Gosaikhat Submerged/ Damaged Dtd-20.06.2022 Reported by PWD(R) Barhampur Territorial Road Sub-Division"/><s v="SOLMARI TO KAKOLIR SUK, PKG NO: AS-19-595 Submerged/ Damaged Dtd-20.06.2022 Reported by PWD(R) Barhampur Territorial Road Sub-Division"/><s v="KSB Road to Madhapara Jeetgaon, PMGSY, Package No. AS-19-409 Submerged/ Damaged Dtd-20.06.2022 Reported by PWD(R) Barhampur Territorial Road Sub-Division"/><s v="Topakuchi to Haldhiati, PMGSY, Package No. AS-19-399. (Bridge Approach completely damaged).Submerged/ Damaged Dtd-20.06.2022 Reported by PWD(R) Barhampur Territorial Road Sub-Division"/><s v="Date of Occurrence-20/06/2022&#xA;Eroded-near the bridge&#xA;Department-Railway Department"/><s v="Phulaguri to Uttar Petborha road breach total length- 25 M Dtd-21.06.2022 reported by PWD Raha Territorial Road Sub Division "/><s v="Saragaon to Dewbali  eroded at 1st KM L- 150 M Dtd-21.06.2022 reported by PWD Raha Territorial Road Sub Division "/><s v="Khaigarh Meteka Dighaldori Phulaguri  road breach total length-50 M Dtd-21.06.2022 reported by PWD Raha Territorial Road Sub Division "/><s v="Nagaon Dakhinpat Kampur Road ,Submerged/damaged,Length-10th Km-18th Km, and depth of water 6000m depth 500mm to 1000m reported by Nagaon Territorial Road Sub-Division Nagaon, Dated-22/06/2022"/><s v="Nagaon Morikolong Nonoi Road ,Submerged/damaged,Length-5th Km-11th Km, and depth of  depth 400mm to 800m reported by Nagaon Territorial Road Sub-Division Nagaon,Dated-22/06/2022 "/><s v=" Dakhinpat Road to Burguhainthan Pachim , Submerged/damaged,Length- 1300m, and depth of  depth 400mm to 600m reported by Nagaon Territorial Road Sub-Division Nagaon,Dated-22/06/2022 "/><s v="Pakhimoria Muslimgaon East, Submerged/damaged,Length- 1500m, and depth of  depth 200mm to 400m reported by Nagaon Territorial Road Sub-Division Nagaon,Dated-22/06/2022 "/><s v="Nonoi Uriagaon to Ghagarial,Submerged/damaged,Length- 6700m, and depth of  depth 500mm to 900m reported by Nagaon Territorial Road Sub-Division Nagaon,Dated-22/06/2022 "/><s v="Anandaram Baruah Road (Cow Path),Submerged/damaged,Length- 550m, and depth of  depth 200mm to 400m reported by Nagaon Territorial Road Sub-Division Nagaon,Dated-22/06/2022 "/><s v="Rudra Ram Bordoloi Road ,Submerged/damaged,Length- 300m, and depth of  depth 300mm to 400m reported by Nagaon Territorial Road Sub-Division Nagaon,Dated-22/06/2022 "/><s v="NH-36  to Uparujaragaon ,Submerged/damaged,Length- 3000m, and depth of  depth 400mm to 800m reported by Nagaon Territorial Road Sub-Division Nagaon,Dated-22/06/2022 "/><s v="Deodhar ranthali Jalah Road ,Submerged/damaged,Length- 4000m, and depth of  depth 400mm to 800m reported by Nagaon Territorial Road Sub-Division Nagaon,Dated-22/06/2022 "/><s v="Borpathari to Dhepajan Muslim gaon ,Submerged/damaged,Length- 800m, and depth of  depth 300mm to 500m reported by Nagaon Territorial Road Sub-Division Nagaon,Dated-22/06/2022 "/><s v="Ghuriagaon to Borpanigaon ,Submerged/damaged,Length- 2500m, and depth of  depth 300mm to 500m reported by Nagaon Territorial Road Sub-Division Nagaon,Dated-22/06/2022 "/><s v="Nagaon Morikolong Nonoi Road to Upar Ujaragaon,Submerged/damaged,Length- 850m, and depth of  depth 300mm to 700m reported by Nagaon Territorial Road Sub-Division Nagaon,Dated-22/06/2022 "/><s v="Uparuriagaon to Jalah Bebejia ,Submerged/damaged,Length- 800m, and depth of  depth 300mm to 600m reported by Nagaon Territorial Road Sub-Division Nagaon,Dated-22/06/2022 "/><s v="NAGAON MORIKOLONG NONOI ROAD TO uAJARAPANIGAON,Submerged/damaged,Length- 800m, and depth of  depth 300mm to 700m reported by Nagaon Territorial Road Sub-Division Nagaon,Dated-22/06/2022 "/><s v="Morikolong Dhepajan to Tetilatal road via kotayani ,submerged/ damaged,Length- 11100m, and depth of  depth 300mm to 700m reported by Nagaon Territorial Road Sub-Division Nagaon,Dated-22/06/2022 "/><s v="Nagaon Morikolong Nonoi Road to Pathari Chariali via sutargaon ,Submerged/damaged,Length- 2000m, and  depth 300mm to 600m reported by Nagaon Territorial Road Sub-Division Nagaon,Dated-22/06/2022 "/><s v="Shivanagar bylane No-01 (infront of Nabarup jtya Vidyalaya)Nagaon ,,Submerged/damaged,Length- 75m, and  depth 300mm to 400m reported by Nagaon Territorial Road Sub-Division Nagaon,Dated-22/06/2022 "/><s v="Jogeswar Sarmah Road ,Submerged/damaged,Length- 100m, and  depth 200mm to 400m reported by Nagaon Territorial Road Sub-Division Nagaon,Dated-22/06/2022 "/><s v="Dhepajan Muslimgaon Raod ,Submerged/damaged,Length- 1100m, and  depth 3200mm to 400m reported by Nagaon Territorial Road Sub-Division Nagaon,Dated-22/06/2022 "/><s v="Solmari to Kakalichuk AS-19 595, Submerged/ damaged reported by PWD Barhampur Territorial Road Sub -Division, dated-23/06/2022"/><s v="Nonoi jenganichuk to Japisojia,submerged/damaged,reported by PWD Barhampur Territorial Road Sub -Division, dated-23/06/2022"/><s v="CN Road,submerged/damaged,Length-8th to 9th Km reported by PWD Barhampur Territorial Road Sub -Division, dated-23/06/2022"/><s v="Ghugargaon to Kumargaon ,submerged/damaged,Length-1 to 2 Km reported by PWD Barhampur Territorial Road Sub -Division, dated-23/06/2022"/><s v="NH-36 Badalgaon to Ghugargaon ,submerged/damaged,Length-1 Km reported by PWD Barhampur Territorial Road Sub -Division, dated-23/06/2022"/><s v="NH-36 Kumargaon  to Nibukali Road ,submerged/damaged,reported by PWD Barhampur Territorial Road Sub -Division, dated-23/06/2022"/><s v="Sutargaon to Na-Kumargaon, submerged/damaged,reported by PWD Barhampur Territorial Road Sub -Division, dated-23/06/2022"/><s v="NH-36 Badalgaon to Panikhaiti ,submerged/damaged,reported by PWD Barhampur Territorial Road Sub -Division, dated-23/06/2022"/><s v="Haiborgaon Senchuwa Mowamari Kuh Bebejia Road,submerged/damaged,Length-4 to 7Km reported by PWD Nagaon  Territorial Road Sub -Division, dated-23/06/2022"/><s v="Nagaon Dakhinpat Road to Milanpur near Khagarijan RCC Bridge ,submerged/damaged,Length-15m reported by PWD Nagaon  Territorial Road Sub -Division, dated-23/06/2022"/><s v="Milanpur Bylane No.-2,submerged/damaged,Length-120m , Depth -200-300mm reported by PWD Nagaon  Territorial Road Sub -Division, dated-23/06/2022"/><s v="Milanpur Bylane No.-3,submerged/damaged,Length-120m , Depth -200-300mm reported by PWD Nagaon  Territorial Road Sub -Division, dated-23/06/2022"/><s v="Milonpur Bihutali Road ,submerged/damaged,Length-70m , Depth -200-300mm reported by PWD Nagaon  Territorial Road Sub -Division, dated-23/06/2022"/><s v="Haiborgaon Girls College to ASTC Foot Bridge, submerged/damaged,Length-100m , Depth -200-250mm reported by PWD Nagaon  Territorial Road Sub -Division, dated-23/06/2022"/><s v="submerged/damaged,Length-150m , Depth -200-300mm reported by PWD Nagaon  Territorial Road Sub -Division, dated-23/06/2022"/><s v="Date of Occurrence- 22/06/2022&#xA;Submerged- at several stretches&#xA;Department- Morigaon Territorial Road Sub-Division"/><s v="Date of Occurrence- 21/06/2022&#xA;Submerged- at several stretches&#xA;Department- Morigaon Territorial Road Sub-Division"/><s v="Date of Occurrence- 23/06/2022&#xA;Submerged-from 270m to 520 m&#xA;Department- Morigaon Dist. Territorial Road Division"/><s v="Date of Occurrence- 23/06/2022&#xA;Submerged-from 750 m to 900 m &amp; 1000 m to 1800 m&#xA;Department- Morigaon Dist. Territorial Road Division"/><s v="Date of Occurrence- 23/06/2022&#xA;Submerged-from 100 m to 400 m, 450 m to 525 m &amp; 750 m to 1400 m&#xA;Department- Morigaon Dist. Territorial Road Division"/><s v="Date of Occurrence from- 20/06/2022&#xA;Breach- 50 m&#xA;Department-Raha Territorial Road Sub-Division"/><s v="Date of Occurrence from- 20/06/2022&#xA;Breach 1- 50 m&#xA;Department-Raha Territorial Road Sub-Division"/><s v="Date of Occurrence from- 20/06/2022&#xA;Breach 2- 50 m&#xA;Department-Raha Territorial Road Sub-Division"/><s v="Date of Occurrence- 22/06/2022&#xA;Submerged- 20 cm to 80 cm&#xA;Department-Batadrava Territoria Road Sub-Division&#xA;"/><s v="Date of Occurrence from- 20/06/2022&#xA;Submerged- 100 cm&#xA;Department-Raha Territorial Road Sub-Division&#xA;"/><s v="Date of Occurrence from- 20/06/2022&#xA;Submerged- 3 Km&#xA;Department-Raha Territorial Road Sub-Division"/><s v="Date of Occurrence from- 20/06/2022&#xA;Submerged- 2.5 Km&#xA;Department-Raha Territorial Road Sub-Division"/><s v="Date of Occurrence from- 20/06/2022&#xA;Submerged- 1 Km&#xA;Department-Raha Territorial Road Sub-Division"/><s v="Date of Occurrence from- 20/06/2022&#xA;Submerged- 400 m&#xA;Department-Raha Territorial Road Sub-Division"/><s v="Date of Occurrence from- 20/06/2022&#xA;Submerged- 300 m&#xA;Department-Raha Territorial Road Sub-Division"/><s v="Date of Occurrence from- 20/06/2022&#xA;Submerged- 200 m&#xA;Department-Raha Territorial Road Sub-Division"/><s v="Date of Occurrence from- 20/06/2022&#xA;Submerged- 2 Km&#xA;Department-Raha Territorial Road Sub-Division"/><s v="Date of Occurrence from- 20/06/2022&#xA;Submerged- 1.3 Km&#xA;Department-Raha Territorial Road Sub-Division"/><s v="Date of Occurrence from- 20/06/2022&#xA;Submerged- 1.20 Km&#xA;Department-Raha Territorial Road Sub-Division"/><s v="Date of Occurrence from- 20/06/2022&#xA;Submerged-1.50 Km&#xA;Department-Raha Territorial Road Sub-Division"/><s v="Date of Occurrence from- 20/06/2022&#xA;Submerged- 7 Km&#xA;Department-Raha Territorial Road Sub-Division"/><s v="Date of Occurrence from- 20/06/2022&#xA;Submerged-1 Km&#xA;Department-Raha Territorial Road Sub-Division"/><s v="Date of Occurrence from- 22/06/2022&#xA;Submerged-5 Km&#xA;Department-Raha Territorial Road Sub-Division"/><s v="Date of Occurrence from- 22/06/2022&#xA;Submerged-4 Km&#xA;Department-Raha Territorial Road Sub-Division"/><s v="Date of Occurrence from- 22/06/2022&#xA;Submerged-2.4 Km&#xA;Department-Raha Territorial Road Sub-Division"/><s v="Date of Occurrence from- 22/06/2022&#xA;Submerged-1.5 Km&#xA;Department-Raha Territorial Road Sub-Division"/><s v="Date of Occurrence from- 22/06/2022&#xA;Submerged-1.42 Km&#xA;Department-Raha Territorial Road Sub-Division"/><s v="Date of Occurrence from- 22/06/2022&#xA;Submerged-2 Km&#xA;Department-Raha Territorial Road Sub-Division"/><s v="Date of Occurrence from- 22/06/2022&#xA;Submerged-0.5 Km&#xA;Department-Raha Territorial Road Sub-Division"/><s v="Date of Occurrence from- 22/06/2022&#xA;Submerged-0.7 Km&#xA;Department-Raha Territorial Road Sub-Division"/><s v="Date of Occurrence from- 22/06/2022&#xA;Submerged-2.5 Km&#xA;Department-Raha Territorial Road Sub-Division"/><s v="Date of Occurrence from- 22/06/2022&#xA;Submerged-1 Km&#xA;Department-Raha Territorial Road Sub-Division"/><s v="Date of Occurrence from- 22/06/2022&#xA;Submerged-0.65 Km&#xA;Department-Raha Territorial Road Sub-Division"/><s v="Date of Occurrence from- 22/06/2022&#xA;Submerged-0.64 Km&#xA;Department-Raha Territorial Road Sub-Division"/><s v="Date of Occurrence from- 22/06/2022&#xA;Submerged-0.55 Km&#xA;Department-Raha Territorial Road Sub-Division"/><s v="Date of Occurrence- 24/06/2022&#xA;Submerged- 5 Km&#xA;Department-Raha Territorial Road Sub- Division"/><s v="Haiborgaon Senchuwa Moamari Kuhbebejia road,submerged/damaged, Length-4th to 7km,dated 27/06/2022, reported by Nagaon Territorial Road Sub-Division , Nagaon "/><s v="Date of Occurrence-27/06/2022&#xA;Submerged-5.00 KM (Approx.) and&#xA; Breach occurred at Durgajan (4 nos.)  &amp; Majgaon (1 no.)&#xA;Department-Raha Territorial Road Sub- Division&#xA; "/><s v="Date of Occurrence-27/06/2022&#xA;Submerged-4.00 KM (Approx.)&#xA;Department-Raha Territorial Road Sub- Division"/><s v="Date of Occurrence-27/06/2022&#xA;Submerged-1.00 KM (Approx.)&#xA;Department-Raha Territorial Road Sub- Division"/><s v="Date of Occurrence-27/06/2022&#xA;Submerged-2.00 KM (Approx.) and Eroded- 1st &amp; 2nd Km&#xA;Department-Raha Territorial Road Sub- Division"/><s v="Charaihagi changchaki Bakilaguri Road erosion at 22nd KM reported by PWD Raha Territorial Sub Divn. Dtd-27.06.2022"/><s v="DUE TO CONTINIOUS RAINFALL MORIAGON BECHARI ROAD AI 4TH 5TH 6TH &amp; 7TH HAS BEEN SUBMERGED AS REPORTED BY ASSISTANT EXECUTIVE ENGINEER, PWD DHING TERRITORIAL ROAD SUB DIVISION ON 29.06.2022. THIS IS NOT AFFECTED DUE TO FLOOD."/><s v="DUE TO CONTINIOUS RAINFALL BECHAMARI GEREKONI ROAD HAS BEEN SUBMERGED AS REPORTED BY ASSISTANT EXECUTIVE ENGINEER, PWD DHING TERRITORIAL ROAD SUB DIVISION ON 29.06.2022. THIS IS NOT AFFECTED DUE TO FLOOD."/><s v="Date of occurrence -29/06/2022&#xA;Submerged- 0.40 m&#xA;Department-PWD, Morigaon"/><s v="Date of occurrence -29/06/2022&#xA;Submerged- 0.85 m&#xA;Department-PWD, Morigaon"/><s v="Date of occurrence -29/06/2022&#xA;Submerged- 0.35 m&#xA;Department-PWD, Morigaon"/><s v="Date of occurrence -29/06/2022&#xA;Submerged- 8th km&#xA;Department-PWD, Morigaon"/><s v="Date of occurrence -29/06/2022&#xA;Submerged-Singimari&#xA;Department-PWD, Morigaon"/><s v="Crack Observed a Uttar Changchakiand Dakhin Changchaki area (in between chainage 700m-1350m). There may be a chance of slum down in coming days. Reported by Water Resource Division. Dtd-30.06.2022"/><s v="Date of Occurence-30/6/2022&#xA;Total Submerged area-0.70km&#xA;Department- WR, Raha&#xA;"/><s v="Date of Occurrence from-23/06/2022&#xA;Submerged-0.75 Km&#xA;Department-Bataadrava Territorial Road Sub -Division"/><s v="Date of Occurrence from-23/06/2022&#xA;Eroded- at Khandajan&#xA;Department-Bataadrava Territorial Road Sub -Division"/><s v="Date of Occurrence from-19/06/2022&#xA;Submerged-0.7 Km&#xA;Department-Water Resources Sub -Division"/><s v="Date of Occurrence from-24/06/2022&#xA;Submerged-2600 m to 3350 m, &#xA;Department-PWD, Nagaon"/><s v="Bank Erosion and sloughening is in progress at South Ghilani area (In between Ch. 7000 to 8000m) on dated 01.07.2022 reported by Water Resources Department."/><s v="Date of occurrence from-22/06/2022&#xA;Eroded and breach like situatioon at embankment.&#xA;Department-Morigaon WR Division"/><s v="Date of Occurrence -30/06/2022&#xA;Eroded-350 m (Approx.)&#xA;Department-Raha Water Resources Sub-Division"/><s v="Affected length-1km&#xA;Date-2/7/2022&#xA;Department -PWRD,Raha"/><s v="Affected length-3m&#xA;Date of occurrence -2/7/2022&#xA;Department -PWRD,Raha"/><s v="Kampur-Jamunamukh Road: Heavy erosion took place at 4th and 5th Km due to the &quot;Drawdown Effect&quot; of river Kapili. The hard crust of the road got damaged badly as informed by PWRD, Raha Territorial Road Sub-Division on dated 02.07.2022."/><s v="Rajali to Alitangani Road affected length approx. L=4.30Km as informed by PWRD, Raha Territorial Road Sub-Division on dated 02.07.2022."/><s v="Noipam to Hariaghat area,submeged/damaged,dated-5/07/2022, about 600m Erosion are in progress at Noipam to Hariaghat area(in between Ch.500m to 7500m and slum down at sukatiputa area at Ch.3500m)reported by Water Resource Department Nagaon."/><s v="As reported by PNRD dept. on dated 05.07.2022 road from Plasha L.P. School to Prava Malakar House affected."/><s v="As reported by PNRD dept. on dated 05.07.2022 CC Block Road Kalibaru PMGSY Road to Subhash Ghosh house affected."/><s v="As reported by PNRD dept. on dated 05.07.2022 CC Block Road Kampur Baithalangso PWD Road Dibyajyoti School, Fakali affected."/><s v="As reported by PNRD dept. on dated 05.07.2022 CC Block road from Dibya Jyoti LP School to 1No. Fakali Jame Masjid at Fakali."/><s v="As reported by PNRD dept. on dated 05.07.2022 CC Block Road from Kachuan PWD Road to Ranjit Biswas House 2 No Gerjaipam affected."/><s v="As reported by PNRD dept. on dated 05.07.2022 CC Block from Abdul Mutalib House to Abdul Hamid House at 1 no Fakali."/><s v="As reported by PNRD dept. on dated 05.07.2022 CC BLOCK ROAD FROM DIJEN BARUA HOUSE TO KHYMA KANTA HAZARIKA HOUSE affected."/><s v="As reported by PNRD dept. on dated 05.07.2022 CC BLOCK ROAD FROM KANDAPARA PWD ROAD TO YOUNUS ALI HOUSE."/><s v="As reported by PNRD dept. on dated 05.07.2022 APPROACH ROAD OF DEB-NARIKALI GP OFFICE affected."/><s v="As reported by PNRD dept. on dated 05.07.2022 CC Block Road from Pub Kampur to Ashoktal(14FC) affected."/><s v="Date of Occurrence- 8/07/2022&#xA;Eroded - 150 m&#xA;Department - Morigaon Water Resources Division"/><s v="Date of Occurrence- 6/07/2022&#xA;Breached at different locations&#xA;Department PWD Morigaon District Territorial Road Division"/><s v="After recedes of flood water erosion observed at road from Khaplangkuchi Tiniali to Balipara via Baruakhat at Ch. 2200 m and 24000 m submitted by Morigaon District Territorial Road Division department and date of occurrence- 23/07/2022"/><s v="Department-Raha Territorial  Road Sub Division&#xA;Eroded- ch 600 m to 700 m&#xA;Date of occurence- 29/07/2022"/><s v="Department-Morigaon District' Territorial Road Division&#xA;Breached at different locations.&#xA;Date of occurrence- 06/07/2022&#xA;"/><s v="Department-Morigaon District' Territorial Road Division&#xA;Submerged - 0.25 m&#xA;Date of occurrence- 06/07/2022"/><s v="Department-Morigaon District' Territorial Road Division&#xA;Submerged- 50 m&#xA;Date of occurrence- 28/06/2022"/><s v="Department-Morigaon District' Territorial Road Division&#xA;Submerged- 0.40 m&#xA;Date of occurrence- 1/07/2022"/><s v="Department-Morigaon District' Territorial Road Division&#xA;Eroded- 2200 m and 2400 m&#xA;Date of occurrence- 14/07/2022"/><s v="AS PER THE REPORT RECEIVED FROM JE WRD, MOIRABARI DIVISION, A DEVASTATING EROSION HAVE ERODED 60M WIDTH OF LAND AT MUWAMARI LEAVING NO BERM FOR THE EMBANKMENT ON RIVER SIDE HAVE BEEN ERODED AWAY. Dtd-04.08.2022"/><s v="AS PER THE REPORT RECEIVED FROM JE WRD, MOIRABARI DIVISION, A DEVASTATING EROSION HAVE ERODED ADDITIONAL 20M (TOTAL 80M) ON 04.08.2022 WIDTH OF LAND AT MUWAMARI LEAVING NO BERM FOR THE EMBANKMENT ON RIVER SIDE HAVE BEEN ERODED AWAY."/><s v="DATE OF OCCURANCE-8/8/2022&#xA;LENGHTH OF DAMAGE-250M&#xA;DEPARTMENT- WR DIVISION , MORIGAON"/><s v="DATE OF OCCURANCE-15/08/2022&#xA;TOTAL AREA OF SLOUGHENING AND ERROSION  - 4METERS&#xA;DEPARTMENT- RAHA WR DIVISION"/><s v="DATE OF OCCURRENCE- 12/9/2022&#xA;LENGTH- 500 M&#xA;DEPARTMENT- WR MORIGAON"/><s v="DATE OF OCCURRENCE- 12/9/2022&#xA;LENGTH- 1500 M&#xA;DEPARTMENT- WR MORIGAON"/><s v="DATE OF OCCURRENCE- 12/9/2022&#xA;LENGTH-1480 M&#xA;DEPARTMENT- WR MORIGAON"/><s v="The premajaan Embankment of P&amp;RD Department breached 5 metres at Saibuk Gaon on dated 17.06.2023 at 7.30 am under Kampur Revenue Circle."/><s v="On dated 17.06.2023 Road from Garukhunda to Natun Garukhunda (PMGSY Pkg No. AS-19-549): Affected Length approx. L=500.00m. The road belongs to Raha Territorial Road Sub-Division"/><s v="On dated 17.06.2023 Road from Paschim Kawoimari to Bishnupuri Than  affected length approx. L=400.00 m under Kampur Revenue Circle. The road belongs to Raha Territorial Road Sub Division."/><s v="About 200m under grip of bank  erosion at Niz zarabari area&#xA;date of occurence-18/06/2023"/><s v="Total Submerged Area - 20 Metres &#xA;Date of Occurance -18/06/2023"/><s v="100m road badly damaged due to  rise in water level of Kallong river on dated 19.06.2023&#xA;"/><s v="Heavy erosion took place at Raha purona Chariali to Sankar Mandir Tiniali Approx l-200M on dated 19.06.2023"/><s v="Road from Chankchaki to Bakulaguri (PMGSY-11, Pkg No. AS-19-715): Embankment erosion took place at Premajaan. Affected length approx. L= 100.00 m. date- 19/06/2023"/><s v="Road from Kumbhirdubi to Chiropathar (PMGSY-1, Pkg No. AS-19-462): Erosion took place at different stretches. Affected length pprox. L= 400.00m date- 19/06/2023"/><s v="eroded length- 260meter (Bank Erosion, offset from embankment 140 meter ) Date of occurence -06/07/2023"/><s v="Erosion occurring"/><s v="Due to incessant rain the approaches of Culvert No. 3/1 on Dhamdhama-Barkhat Road badly eroded &amp; damaged on 07/06/2021. Lent of eroded road - Approx 5 m both side"/><s v="A small breach  of 2.5 mtr occurred today i.e  08/06/2021 and no village, population  and crop area is affected"/><s v="Due to incessant rain Nalbari-Dhamdhama road side beam eroded by Chengnoi River water, 40 M length eroded on river side of the road on 07/06/2021."/><s v="As per memo n0- 1136/42 dated 08.6.2021 from PWD, TR, Nalbari Division, these roads are submerged due to continuous water not by the flood water"/><s v="AS PER PWD, TR, NALBARI 3 NOS ROAD SUBMERGED DUE TO CONTINUOUS RAINING "/><s v="AS PER PWD, Road is  SUBMERGED DUE TO CONTINUOUS RAINING"/><s v="Road eroded due to overflow of water of Morapagladia river. Length of damage: Approx: 80 Meter . Date: 02/07/2021, Time : At about 2.00 AM. No population affected ."/><s v="Approach road to Bridge no. 1/1 from 3 no. Balitara to 4 no. Balitara, Length - 3 M both side,&#xA;Depth - 5 m Approx as on today 4/07/2021"/><s v="Due to heavy rain fall for last few days side berm damaged &amp; eroded at Baraliarpar apro 14 mtr on Hajo- Mukalmua- Daulashal(HMD) Road as per information received from PWD Roads 15/05/2022"/><s v="Subway SPT foot bridge of RCC Br No 1/1 on Bargacha to Garamsing Road over River Baralia washed away.as per information received from PWD Roads on 16/05/2022."/><s v="Time :around 1.00am (16/05/2022). &#xA;Length:20 ft(approx"/><s v="The road is Submerged (Approx 1mts) 16/05/2022 report received from GB"/><s v="Bhakatpara road submerged due to rain water  report  received from PWD Road on  15/05 2022"/><s v="Balilesha path road submerged due to rain water report received from  PWD department on 15/05/2022"/><s v="Breach length is 30 m approx. Breached on 16/05/2022.report received from GB and LM"/><s v="Affected and breached occurred on 16/05/2022. as per report received GB and LM."/><s v="Bridge affected and washed away on 16/05/2022. As per information received from PWRD Department."/><s v="Submerged length 100 m due to heavy rain. &#xA;As per information received from PWRD department as on 17/05/2022."/><s v="1. From ch 100.00 m to Ch 300.00 m&#xA;2. Slab culvert damaged at ch 950m&#xA;3.Ch 1200m to 1500m = 300m &#xA;As per information received from AEE, PWRD Department.as on 17/05/2022."/><s v="1. From ch 200.00- 600m= 400 m&#xA;2. Ch 2400 to ch 2900=500m&#xA;As per information received from AEE, PWRD Department.as on 17/05/2022."/><s v="2 nos. HPC and approaches damaged.&#xA;As per information received from AEE, PWRD Department as on 17/05/2022."/><s v="Submerged due to rainwater for a length of 400 m.&#xA;As per information received from AEE, PWRD Department as on 17/05/2022."/><s v="Submerged for a length of 200 m.&#xA;As per information received from AEE, PWRD Department as on 17/05/2022. "/><s v="Submerged due to rain water for a length of 300 m. &#xA;As per information received from AEE, PWRD Department as on 17/05/2022."/><s v="Length:4 ft(Approx), Time:around 4 am(17/5/2022) &#xA;Information received from GB. "/><s v="Length:60 ft (approx), Time :around 9.00am,(17/05/2022) &#xA;Information received from GB, VDP,"/><s v="Length:600mts ,Date of Occurance:17/05/2022&#xA;Information received from JE, PWD roads "/><s v="Length:500 mts, Date of Occurance:17/05/2022&#xA;Information received from JE, PWD roads"/><s v="Makrapar to Sahpur road submerge apro. 700 mtr .dated on 17/5/2022 report recieved from Gaon Pradhan ."/><s v="As per report received from PWD(Roads) Deptt, due to continuous raining, palla road is damaged due to clogging of water. Approximate damage distance is near about 700 Meter. Culvert is required to drain the clogged water Dated : 17/05/2022"/><s v="Information received from AEE, PWRD Department on 18/05/2022"/><s v="Submerged for a length = 1000 m&#xA;Depth of submergence =  ave 60 cm  &#xA;As per information received from AEE, PWRD on 18/05/2022 "/><s v="Agribandh of Tihu Nadi, Date of Occurance:18/05/2022, Time:around 4.00am, &#xA;Information received from GB, SK&#xA;Length:20ft(approx) "/><s v="As per W.T msg vide Memo No-1137-44 dated 18.05.2022 received from PWD(Roads)Deptt, Nalbari, Approx 200 meter side berm eroded at marnoipar in Nalbari Bahjnai to Pub Kalakuchi road due to rain water"/><s v="As per W.T msg vide Memo No-1137-44 dated 18.05.2022 received from PWD(Roads)Deptt, Nalbari, Approx 200 meter Nalbari Bahjnai to Pub Kalakuchi road submerged  due to rain water"/><s v="As per W.T msg vide Memo No-1137-44 dated 18.05.2022 received from PWD(Roads)Deptt, Nalbari, Approx 100 meter Jaggannath Bhatta's house to Anjan Bhatta's house of Village Barsarkuchi approach road of Charminar Chowk to NH-31 sumberged due to rain water"/><s v="Roads lengh 500 approx date of submriged18/05/2022Rat/Lang 26. 47381/91.26516 information received from JE PWD Roads."/><s v="damage occurred due to erosion. reach length of damage 500m. as reported by AEE, WRD, Mukalmua on 20/05/2022"/><s v="damage occurred due to erosion at channel mouth near peradhara. reach length of damage 300m. as reported by AEE, WRD, Mukalmua on 20/05/2022"/><s v="damage occurred due to erosion at Hanapara. reach length of damage 200m. as reported by AEE, WRD, Mukalmua on 20/05/2022"/><s v="due to incessant rain side berms of the road damaged at four portions measuring total length 20m as reported by PWRD Mukalmua on 20/05/2022"/><s v="Side beam eroded and edge restrain earns due to heavy rain fall at many stretches. Information received from PWRD Department on 20/05/2022"/><s v="as per WT msg vide Memo No 1168-71 Dated 19.05.2022 Received from PWRD, Nalbari territorial Road Division Nalbari on 20.05.2022 Nalbari Palla road submerged due to rain water. Approx Length is 700 M and culvert required"/><s v="as per WT msg vide Memo No 1168-71 Dated 19.05.2022 Received from PWRD, Nalbari territorial Road Division Nalbari on 20.05.2022 Bhakatpara road submerged due to rain water. "/><s v="as per WT msg vide Memo No 1168-71 Dated 19.05.2022 Received from PWRD, Nalbari territorial Road Division Nalbari on 20.05.2022 Balilesha Devalay Approach road submerged due to rain water. "/><s v="as per WT msg vide Memo No 1168-71 Dated 19.05.2022 Received from PWRD, Nalbari territorial Road Division Nalbari on 20.05.2022 Circuit House Approach road submerged due to rain water. "/><s v="as per WT msg vide Memo No 1168-71 Dated 19.05.2022 Received from PWRD, Nalbari territorial Road Division Nalbari on 20.05.2022 Alternative  road submerged due to rain water. "/><s v="as per WT msg vide Memo No 1168-71 Dated 19.05.2022 Received from PWRD, Nalbari territorial Road Division Nalbari on 20.05.2022 Bishnurabha Path submerged due to rain water. "/><s v="as per WT msg vide Memo No 1168-71 Dated 19.05.2022 Received from PWRD, Nalbari territorial Road Division Nalbari on 20.05.2022 Majdia to PHED office road submerged due to rain water. Approximate legth is 400 M"/><s v="as per WT msg vide Memo No 1208-11 Dated 20.05.2022 Received from PWRD, Nalbari territorial Road Division Nalbari on 20.05.2022  Forest colony road to Pratul Medhi's House road submerged due to rain water. Approximate legth is 180 M"/><s v="as per WT msg vide Memo No 1208-11 Dated 20.05.2022 Received from PWRD, Nalbari territorial Road Division Nalbari on 20.05.2022  Forest colony road to Pratul Medhi's House road submerged due to rain water. Approximate legth is 200M"/><s v="as per WT msg vide Memo No 1208-11 Dated 20.05.2022 Received from PWRD, Nalbari territorial Road Division Nalbari on 20.05.2022 Bagals road chowk to khadir chowk budrukuchi  road submerged due to rain water. culvert damaged."/><s v="as per WT msg vide Memo No 1208-11 Dated 20.05.2022 Received from PWRD, Nalbari territorial Road Division Nalbari on 20.05.2022 Paschim Khatar Kalakuchi to jaha road submerged due to rain water. submerged length-200M"/><s v="Received from PWRD, Nalbari Territorial Division, Nalbari via whatsapp group on 19.05.2022 Charminar Chowk to nalbari medical road submerged. approximate length 8.9 M"/><s v="As per report submitted by Asst. Executive Engineer Mukalmua W.R. Subdivsion Mukalmua as on dated  20/05/ 2022"/><s v="Over topped, submerged . Length = 2.00 k.m. Height = 0.30 mtr. Surface damaged, road side berm damaged as reported by A.E.E. Barkhetri Territorial Road Suv-Division, Mukalmua dated 21/05/2022"/><s v="Length = 2.00 k.m. Height = 0.50 mtr. Submerged, surface damaged, side berm damaged as reported by A.E.E. Barkhetri Territorial Road Suv-Division, Mukalmua dated 21/05/2022. "/><s v="Length = 1.50 K.m. Submerged  as reported by A.E.E. Barkhetri Territorial Road Suv-Division, Mukalmua dated 21/05/2022. "/><s v="Length = 2.00 K.m. Submerged  as reported by A.E.E. Barkhetri Territorial Road Suv-Division, Mukalmua dated 21/05/2022. "/><s v="As per the report received from PWRD, Nalbari territorial Road Division, Nalbari via whatsapp group on 21.05.2022 Nankarbhoira to kendukuchi road submerged due to rain water. Approximate length is 6.5 meter"/><s v="due to incessant rain road surface damaged at four spots measuring total length 30m approx. and road side berms damaged, length approx.200 m as reported by AEE, PWRD, Barkhetri  sub divon 21/05/2022."/><s v="Due to incessant rain road damaged creating  big pot holes, length approx. 40m and side brms damaged, length approx. 160m as reported by AEE, PWRD, Barkhetri sub Div. on 21/05/2022."/><s v="As per information received from PWRD, on 20/05/2022 due to incessant rain the sataibari - keherua road has been damaged. Road Edge erosion has seen at ch-2200.00 M,  Length of road - 50 M."/><s v="Side beam of culvert damaged. Information received from PWRD on 21/05/2022"/><s v="Damaged length 30.00 m. Information received from EE, PWRD, Nalbari District Territorial Road Division, Nalbari on 21/05/2022 via WT message on today i.e 23/05/2022"/><s v="Damaged on Phulguri LP School to Baragopal Than L-35 M. Information received from EE, PWRD, Nalbari District Territorial Road Division, Nalbari on 21/05/2022 via WT message on today i.e 23/05/2022"/><s v="Approaches damaged.  Information received from EE, PWRD, Nalbari District Territorial Road Division, Nalbari on 21/05/2022 via WT message on today i.e 23/05/2022"/><s v="Length 1750.00 m. Side beam eroded, edge restrains with BP damaged due to heavy rain fall. Information received from PWRD dwpartment on 22/05/2022 via WhatsApp."/><s v="Side beam eroded and restrains in damage due to heavy rain fall in many stretches. Information received from EE, PWRD, Nalbari District Territorial Road Division, Nalbari on 21/05/2022 via WT message on today i.e 23/05/2022"/><s v="Due to incessant rainfall the water level of river Pagladia was rising , as a result erosion occurs. Dated: 24/05/2022"/><s v="As per W.T message from PWRD on 19/05/2022 khudiya rongafali road has been damaged, length - 200 M, depth - 60 CM. (W.T messsage received on 24/05/2022.)"/><s v="As per the W.T msg no 1241-44 dated 21.05.2022 received from PWRD, Dept on 24.05.2022, Chowkbazar to japarkuchi road Submerged due to rain water. Approximate length of road 800.00 M"/><s v="As per the W.T msg no 1241-44 dated 21.05.2022 received from PWRD, Dept on 24.05.2022, Chowk Bazar to Commerce Collage road submerged(Jamini Kutir house to Rubul Das House-Bye Lane) due to rain water. Approximate length of road 150.00 M"/><s v="L- 1750 m side beam eroded edge restrains with ICBP damaged. Information received from PWRD department on 25/05/2022 via WhatsApp"/><s v="Road from sapkata petrol pump to Madanipur ,  erotion occured for lenth 210 m damaging Paver block due to incessant rain as reported by AEE.  PWRD, Barkhetri sub div. on 25/05/2022"/><s v="Damaged due to recession of flood water of River Burhadia. Information received from PWRD Department on 27/05/2022 via WhatsApp."/><s v="As per the report received from PWRD, Nalbari territorial Division on 06.06.2022 via whatsapp group, Kharjara to Nalbari Bahjani Road is submerged due to rain water."/><s v="As per the report received from PWRD, Nalbari territorial Division on 06.06.2022 via whatsapp group, Malipara to Industry Chowk Road is submerged due to rain water."/><s v="As per the report received from PWRD, Nalbari Territorial road Division, Nalbari via Whatsapp group, Sonamati road is submerged at Nankarbhoira and Babpipalia due to rain water dated 09.08.2022"/><s v="As per W.T msg received from PWRD, due to incessant rain, on 13/06/2022, NH31 to barajol road damaged , side berm eroded &amp; pot hole arise on bridge approaches both side. Length - 200 M approx."/><s v="As reported by Gaon Pradhan of Balizar Village on 15/06/2022 Mohan Bazar to Nalbari PWD Road submerged approx. 300 Mtr. "/><s v="As reported by Gaon Pradhan of Sandheli village on 15/06/2022 Barpit to Haribhanga road submerged approx. 250 mtr."/><s v="As reported by Gaon Pradhan of Rajakhat Banekuchi village on 15/06/2022 Mohan Bazar to Banekuchi Circle office PWD road submerged approx. 150 mtr."/><s v="As per Gaon Pradhan report the embankment breached Length: 40 ft.(approx), date of Occurance:15/06/2022."/><s v="As per Gaon Pradhan report the embankment breached Length 60 ft. (approx), date of Occurance:15/06/2022, "/><s v="As per PWRD report  , on 15/06/2022 Gohain Kamal road has been submerged, Length - 2500 M"/><s v="As per PWRD report  , on 15/06/2022 Rangia Dhamdhama  Bridge approch Road has been submerged, Length - 300 M"/><s v="As per PWRD report  , on 15/06/2022Bhelamari to Chataibari Road has been submerged, Length - 1500 M"/><s v="As reported by Gaon pradhan on 16/6/2022 at 9am Nadala channel had breached apro.80 Mtr. "/><s v="As reported by Gaon Pradhan on 15/6/2022 BDT road to majgaon submerged apro.800 mtr."/><s v="As reported by Gaon Pradhan on 16/6/2022 ,PWD road Banekuchi Mohan Bozar to Janopar Suburi Submerged"/><s v="As reported by PWD Department on date 16/06/2022."/><s v="as reported by PWD Department on 16.06.2022 haripur Seplekuchi Submerged ."/><s v="as per report by PWD Department on 16/06/2022."/><s v="As reported by PWD Department on 16.06.2022 . Banekuchi  Circle road Submerged "/><s v="As per report of WR department and GB. Length - 50 mtr. Approx. on 16/06/2022"/><s v="As per report of WR department and GB. Length - 45 mtr. Approx. on 16/06/2022"/><s v="As per report of PWRD, Nalbari  this bridg is washed away due to flood on 15/06/2022"/><s v="As per report of PWRD, Nalbari Gosala to Bherbheri road submerged due to flood on 16/06/2022"/><s v="As per report of PWRD, Nalbari Namati to Hahdoli  road submerged due to flood on 16/06/2022"/><s v="As per report of PWRD, Nalbari NH 31 to Charminar chowk  road submerged due to flood on 16/06/2022"/><s v="As per report of PWRD, Nalbari BBNG to Bhuyarkuchi road submerged due to flood on 16/06/2022"/><s v="As  per report of PWRD, Nalbari  this road was submerged due to rain on 16/06/2022"/><s v="As per report of PWRD, Nalbari  this  road was  submerged due to rain on 16/06/2022"/><s v="As per report of PWRD, Nalbari  this road was  submerged due to rain on 16/06/2022"/><s v="As per report of PWRD, Nalbari  this road was  submerged due to rain water on 16/06/2022"/><s v="Ae per report of Gaon Pradhan this road is submerged due to flood on 16/06/2022"/><s v="due to incessant rain the road is submerged and partially breached at naptipara, length 10 m and overtopped length 100m as reported by AEE, PWRD, Barkhetri teritorial sub div. on 17/06/2022."/><s v="due to incessant rain side berm damaged. length 120m, as reported by AEE, PWRD, Barkhetri teritorial sub div. on 17/06/2022."/><s v="due to incessant rain the road is submrged at balikuchi, length 120m, as reported by AEE, PWRD, Barkhetri teritorial sub div. on 17/06/2022."/><s v="submerged and damaged due to overflowing water current of incessant rainwater, length 400m as reported by AEE, PWRD, Barkhetri teritorial sub div. on 17/06/2022."/><s v="As per information received from LM &amp; GB on 16/06/2022"/><s v="As per report of PWRD this road is submerged due to flood on 16/06/2022"/><s v="As per WT msg from PWRD Gohain Kamal Ali road submerged on 16/06/2022, length 2500m"/><s v="As per WT msg from PWRD Rangia Dhamdhama road submerged on 16/06/2022, length 1000m, Bridge No 20/1 approachs damages, Bridge No 20/2 approachs damages"/><s v="As per WT msg from PWRD Bhelamari to Chataimari road has been submerged on 16/06/2022, length 1.5km"/><s v="As per WT msg from PWRD Rangmili to Majusiral road has been submerged on 16/06/2022, length 2000m"/><s v="As per WT msg from PWRD Gohain Kamal to Chataibari Barsiralroad has been submerged on 16/06/2022, length 500m"/><s v="As per WT msg from PWRD Kalopar to Barsiral road has been submerged on 16/06/2022, length 500m"/><s v="As per WT msg from PWRD Gohain Kamal to Kallopar PHC Uttar Barsiral road has been submerged on 16/06/2022, length 1500m"/><s v="As per WT msg from PWRD Rangia Dhamdhama at Barsiral Kalloipar road has been submerged on 16/06/2022, length 1000m"/><s v="As per WT msg from PWRD Dhamdhama Fulguri, Br No 1/1 approach damage road has been submerged on 16/06/2022, length 1500m"/><s v="As per WT msg from PWRD Dhamdhama Higher Secondary to Fulguri via Sankardev School road has been submerged on 16/06/2022, length 500m"/><s v="As per WT msg from PWRD the above road  has been submerged on 16/06/2022, length 1500m"/><s v="As per WT msg from PWRD the above road  has been submerged on 16/06/2022, length 150m"/><s v="As per WT msg from PWRD the above road  has been submerged ,on 16/06/2022, Br Now/1 approach demages length 2km"/><s v="As per WT msg from PWRD the above road  has been submerged on 16/06/2022, length 500m"/><s v="As per WT msg from PWRD the above road  has been submerged on 16/06/2022, length 200m"/><s v="As per WT msg from PWRD the above road  has been submerged , Br No 18/1 approach demages on 16/06/2022, length 500m"/><s v="As per WT msg from PWRD the above road  has been submerged on 16/06/2022, length 1200m"/><s v="As per report of PWRD this road is submerged due to flood on 17/06/2022 length -2.50km"/><s v="As per report of PWRD this road is submerged due to flood on 17/06/2022 length -1 km"/><s v="As per report of PWRD this road is submerged due to flood on 17/06/2022 length -2. km"/><s v="as per the report of PWRD this road is submerged due to heavy  rain water on 16/06/2022 length 1 km"/><s v="as per the report of PWRD this road is submerged due to flood on 16/06/2022 length- 0.7 km"/><s v="As per report GB as on 16-06-2022 length 15m approx"/><s v="As per report GB as on 16-06-2022 length 30m approx"/><s v="As per Report JE  PWD Roads Barama Ana Patacharkuchi Divn has been submerged as 16-06-2022 length 7KM"/><s v="As per Report GB Bali Haribhanga Kaithalkuchi Road Breach as on 17-06-2022 length 100m approx"/><s v="As per the report of Lot Mandal, embankment at river Pagaldia in village Moiradanga and Kordoitala are affected due to increasing of water level of river Pagaldia Dated: 17/06/2022"/><s v="As per the report of Lot Mandal, embankment at river Pagaldia in village Kordoitala is affected due to increasing of water level of river Pagaldia, Dated : 17/06/2022"/><s v="as per the report of PWRD, RCC BR no 1/1 on Patkata Dhekiabari Road approach damaged Dated: 17/06/2022"/><s v="As per the report received from PWRd deptt vide memo no 1782 dates 17.06.2022 BBNG to Bhuyarkuchi bridge approach damaged due to flood"/><s v="As per the report received from PWRD deptt vide memo no 1782 dates 17.06.2022 Kharjara road side berm eroded due to flood "/><s v="As per the report received from PWRD deptt vide memo no 1782 dates 17.06.2022 barkura road via Jagadish Sarma House to Munin Talukdar and Via Bijoy Sarma to end of Rabin Sarma house Kazipara road due to flood water"/><s v="As per the report received from PWRD deptt vide memo no 1981-87 dates 17.06.2022 , amayapur Bhadra road submerged due to rain water"/><s v="As per the report received from PWRD deptt vide memo no 1981-87 dates 17.06.2022 , Majdia Terechia road submerged due to rain water"/><s v="As per the report received from PWRD deptt vide memo no 1981-87 dates 17.06.2022 , Hajo Nalbari road at Alengidal kabarsthan to Tilana LP schoolsubmerged due to rain water"/><s v="As per the report received from PWRD deptt vide memo no 1981-87 dates 17.06.2022 , Hajo Nalbari road at Choudhury suburi to tilana Harimandir submerged due to rain water"/><s v="as per the report of PWRD, Hajo Nalbari Road at Bala Mugkuchi Road submerged due to rain water Dated: 17/06/2022"/><s v="As per the report of PWRD, Collage balajan road is submerged due to rain water Dated: 17/06/2022"/><s v="As per the report of PWRD, Namati Road at Shyamrai Mandir to Bishuhari Than Submerged due to flood Dated: 17/06/2022"/><s v="As per the report of PWRD, Bidyapur bye lane submerged due to rain water Dated: 17/06/2022"/><s v="As per the report received from PWRD, Kumarikata to Niz Bahjnai road submerged due to rain water Dated: 17/06/2022"/><s v="As per the report received from PWRD, Jaha to Charia road submerged due to rain water Dated: 17/06/2022"/><s v="As per the report received from PWRD, NH-31 to Katla Bqarkuchi Road submerged due to flood Dated: 17/06/2022"/><s v="As per the report received from PWRD, Deharkalakuchi to Makaldaba Road submerged due to rain water Dated: 17/06/2022"/><s v="as per the report from PWRD, DC bunglow approach road submerged and culvert damaged, Dated: 17/06/2022"/><s v="as per the report from PWRD, Sariyahtoli to NH-32 road submerged due to flood, Dated: 17/06/2022"/><s v="as per the report received from PWRD, Nalbari Planetarium approach road, sariyahtali submerged due to flood Dated: 17/06/2022"/><s v="This Embankment is affected due to rising river water on 17/06/2022  "/><s v="due to flood water it is submerged,, length 180m as reported by AEE,, PWRD, Barkhetri territorial sub div on 18/06/2022"/><s v="due to flood water it is submerged,, length 1450m as reported by AEE,, PWRD, Barkhetri territorial sub div on 18/06/2022"/><s v="overtopped due to incessant rain, length 1500m as reported by AEE,, PWRD, Barkhetri territorial sub div on 18/06/2022"/><s v="As per report submitted by Mukalmua W.R. Subdivision, Mukalmua  on 18/06/2022"/><s v="Washed away and eroded Dated : 18/06/2022"/><s v="Overtop. Death : 40mm Length : 1.90 K.M. Dated : 18/06/2022"/><s v="Overtop. Death : 30mm Length : 1 K.M. Dated : 18/06/2022"/><s v="Overtop. Death : 30mm Length : 300 mtr Dated : 18/06/2022"/><s v="Overtop. Death : 45mm Length : 1 K.M. Dated : 18/06/2022"/><s v="Overtop. Death : 75mm Length : 1.90 K.M. Dated : 18/06/2022"/><s v="Overtop. Death : 40mm Length : 1. K.M. Dated : 18/06/2022"/><s v="As Per W.T msg Received from PWRD, on 18/06/2022 the above road has been submerged, Length - 500 M"/><s v="As Per W.T msg Received from PWRD, on 18/06/2022 the above road has been submerged, Length - 600 M"/><s v="As per W.T msg Received from PWRD, on 18/06/2022  road breached occured at Rangia-Dhamdhama Road at Ch- 15300, Length of breached - 30 M"/><s v="As Per W.T msg Received from PWRD, on 18/06/2022 the above road has been submerged, Length - 1200 M"/><s v="As Per W.T msg Received from PWRD, on 18/06/2022 the above road has been submerged, Length -1.5 KM"/><s v="As Per W.T msg Received from PWRD, on 18/06/2022 the above road has been submerged, Length -3.5 KM"/><s v="As Per W.T msg Received from PWRD, on 18/06/2022 the above road has been submerged, Length -5.60 KM"/><s v="As Per W.T msg Received from PWRD, on 18/06/2022 the above road has been submerged, Length -1 KM"/><s v="As Per W.T msg Received from PWRD, on 18/06/2022 the above road has been submerged, culvert approach damaged, Length -10 KM"/><s v="As Per W.T msg Received from PWRD, on 18/06/2022 the above road has been submerged, Length -500 M"/><s v="As per W.T msg Received from PWRD, on 18/06/2022  road breached occured at Uttar Barsiral Chataibari Road  at Ch-500,m  700 m, 850 m Length of breached - 100M"/><s v="As per W.T msg Received from PWRD, on 18/06/2022  road breached occured at Chataibari Keherua Road  at Ch-700,m  1200 m,  Length of breached - 100M"/><s v="As Per W.T msg Received from PWRD, on 18/06/2022 the above road has been submerged, SPT bridge approach damaged, Length -10 KM"/><s v="Submerged  due to flood for a length of 1500.00 m. Information received from PWRD via WT message on 16/06/2022"/><s v="Submerged due to flood for ch 4th Km to 6th km. Information received from PWRD via WT message on 16/06/2022"/><s v="Submerged due to flood for a length of ch 1100 m to ch 1800 m = 700 m. Information received from PWRD via WT message on 16/06/2022"/><s v="Submerged due to flood for ch 500 m to ch 800 m =300 m. Information received from PWRD via WT message on 16/06/2022"/><s v="side berm eroded ch 00 to ch 500 m. Information received from PWRD via WT message on 16/06/2022"/><s v="Submerged due to flood for ch 00 to ch 500 m. Information received from PWRD via WT message on 16/06/2022"/><s v="Submerged due to flood for ch 600 m to ch 800 m. Information received from PWRD via WT message on 16/06/2022"/><s v="Submerged due to flood for ch 400 m to ch 700 m. Information received from PWRD via WT message on 16/06/2022"/><s v="Submerged due to flood for ch 0.00 m to ch 400.00 m. Information received from PWRD via WT message on 16/06/2022"/><s v="Submerged due to flood for ch 0.00 m to ch 1500.00 m. Information received from PWRD via WT message on 16/06/2022"/><s v="Submerged due to flood for ch 600 m to 1000.00 and breached at ch 670.00 m. Information received from Dharmapur PR Subdivision , Chamata via WT message on 16/06/2022"/><s v="Road submerged due to flood from 50.00 m to 600.00 m. Information received from Dharmapur PR Subdivision , Chamata via WT message on 16/06/2022"/><s v="Submerged frm ch 30.00 m to 150.00 m . Information received from Dharmapur PR Subdivision , Chamata via WT message on 16/06/2022"/><s v="Submerged due to flood from ch 0.00 to 308.00 m. Information received from Dharmapur TR Subdivision , Chamata via WT message on 16/06/2022"/><s v="Submerged due to flood from 600.00 m to 1200.00 m. Information received from Dharmapur TR Subdivision , Chamata via WT message on 16/06/2022"/><s v="Submerged at 11th to 12th km. Information received from Dharmapur TR Subdivision , Chamata via WT message on 16/06/2022"/><s v="Submerged due to flood from ch 0.00 - CR 500 m. Information received from Dharmapur PR Subdivision , Chamata via WT message on 16/06/2022"/><s v="Submerged due to heavy rain/flood. Information received from Dharmapur PR Subdivision , PWRD Chamata via WT message on 16/06/2022"/><s v="Overtopped and surface badly damage by river Burhadia due to flood. CH 50.00 m to ch 700.00 m to 908.oo m. Information received from PWRD via WT message on 16/06/2022"/><s v="Submerged length ch 50.00 m to 800.00 m, ch 1200 m- 2100 m, ch 3200 m to 5000.00 m Overtopped with depth 0.30 m to 0.70 m. Information received from PWRD via WT message on 16/06/2022"/><s v="Submerged due to flood about 2300 m with depth 0.30 to 0.80 m. . Information received from PWRD via WT message on 16/06/2022"/><s v="Road surface damage and Bamboo foot bridge damage due to heavy rain. . Information received from PWRD via WT message on 16/06/2022"/><s v="Br. approach damaged, length 120m as reported by AEE, PWRD, Barkhetri Territorial sub Div. on 19/06/2022"/><s v="submerged due to incessant rain, length 500m as reported by AEE, PWRD, Barkhetri Territorial sub Div. on 18/06/2022"/><s v="submerged due to incessant rain, length 1300m  as reported by AEE, PWRD, Barkhetri Territorial sub Div. on 18/06/2022"/><s v="submerged due to incessant rain, length 150m, RCC Br No 12/1 approach erosion at baithabhanga, and submerged length at kandhbari 900m  as reported by AEE, PWRD, Barkhetri Territorial sub Div. on 18/06/2022"/><s v="overtopped 120m and side berm damage 70 m as reported by AEE, PWRD, Barkhetri Territorial sub Div. on 18/06/2022"/><s v="submerged length 3km, approach of rcc culvert no 1/1 damaged as reported by AEE, PWRD, Barkhetri Territorial sub Div. on 19/06/2022"/><s v="submerged by flood water, length 550 m as reported by AEE, PWRD, Barkhetri Territorial sub Div. on 19/06/2022"/><s v=" as per report Summited by EE PWRD territorial Road Division on 17.06.2022"/><s v="as per report Summited by EE PWRD territorial Road Division on 18.06.2022"/><s v="as per report Summited by EE PWRD territorial Road Division on 17.06.2022"/><s v="as per report received from PWRD via whatsapp group on 18.06.2022 the amayapur chandakuchi road is damaged due to flood"/><s v="As per the report received from PWRD via whats app group on 19.06.2022 dehar kalakuchi to makaldaba road is submerged due to flood"/><s v="As per the report received from PWRD via whats app group on 19.06.2022 Pub kalakuchi to makaldaba road is submerged due to flood"/><s v="Submerged almost whole length of road ie 5.88 km"/><s v="Submerged from ch 10.00 to ch 1200.00 due to flood. Information received from PWRD deptt. on 17/06/2022."/><s v="Submerged from ch 600.00 m to Ch 1000.00 m. Side bern eroded. Road breached at ch 670.00 m  on 17/06/2022"/><s v="Submerged from ch 100.00 to ch 3000.00 m. Information received from PWRD deptt. on 17/06/2022."/><s v="Submerged at various stretches from ch 150.00-ch 2000.00 m. Information received from PWRD deptt. on 17/06/2022."/><s v="Submerged due to flood ch 500.00 to Ch 4500.00. Information received from PWRD deptt. on 17/06/2022."/><s v="Road submerged in many stretches. Information received from PWRD deptt. on 17/06/2022."/><s v=" Submerged 500 m with depth 0.30 to 0.40 m. Information received from PWRD deptt. on 17/06/2022."/><s v="Submerged with depth of 0.40 to 0.70 m. Information received from PWRD deptt. on 17/06/2022."/><s v="Road washed away at ch 1650.00 m. Information received from PWRD deptt. on 17/06/2022."/><s v="Road overtopped in many stretches. Information received from PWRD deptt. on 17/06/2022."/><s v="Submerged. Information received from PWRD deptt. on 17/06/2022."/><s v="Submerged length ch 100.00 to 800.00- 700.00 m. Information received from PWRD deptt. on 17/06/2022."/><s v="Submerged length ch.00 m to ch 500.00 m = 1500.00 m. Information received from PWRD deptt. on 17/06/2022."/><s v="Submerged ch 500.00 m = 500.00 m. Information received from PWRD deptt. on 17/06/2022."/><s v="Submerged ch 0.00 m to ch 1700.00 = 1200.00 m. Information received from PWRD deptt. on 17/06/2022."/><s v="Submerged ch 0.00 m to 1900.00 m. Information received from PWRD deptt. on 17/06/2022."/><s v="Submerged ch 0.00 m to 1160.00 m. Information received from PWRD deptt. on 17/06/2022."/><s v="Breach occurred and wash away at Joward 10.00 m. Information received from PWRD deptt. on 17/06/2022."/><s v="Submerged ch 0.00 m to 1500.00 m. Information received from PWRD deptt. on 17/06/2022."/><s v="Road submerged of total length 1700 m and depth 45 cm. Information received from PWRD deptt. on 18/06/2022."/><s v="Submerged for total length 550 m and depth 40 cm. Information received from PWRD deptt. on 18/06/2022."/><s v="Submerged for a total length 700 m and depth 35 cm on 17/06/2022"/><s v="Submerged for a length of 400 m and depth 15 cm. Information received from PWRD deptt. on 17/06/2022."/><s v="Submerged for length of 400 m and depth 12 cm. Information received from PWRD deptt. on 18/06/2022."/><s v="Submerged from ch 0.00 to 6000.00 cm. Information received from PWRD deptt. on 17/06/2022."/><s v="Submerged due to flood. Information received from PWRD deptt. on 18/06/2022."/><s v="Submerged PMGSY due to flood. Information received from PWRD deptt. on 18/06/2022."/><s v="SubmergedPMGSY  due to flood. Information received from PWRD deptt. on 18/06/2022."/><s v="Submerged due to heavy rainwater for a length of 600 m. Information received from PWRD deptt. on 18/06/2022."/><s v="Side berm eroded due to heavy rainfall. Information received from PWRD deptt. on 18/06/2022."/><s v="Submerged side of Belsor PS. Information received from PWRD deptt. on 18/06/2022."/><s v="Side beam of culvert &amp; surface damage due to heavy rainfall. Information received from PWRD deptt. on 18/06/2022."/><s v="as per report submitted by  PWD Department as on 18.06.2022 Kashimpur to Burinagr Road Submerged "/><s v="as per report submitted by  PWD Department as on 18.06.2022   Kendukuchi to Haripur Road  Submerged ."/><s v="as per report from Goan Pradhan on 18.06.2022 Koithalkuchi to Sahpur Road Submerged ."/><s v="as per report submitted by  PWD Department as on 18.06.2022  Kashimpur to GoKharghat Road  Submerged ."/><s v="As per report of W. R department breach length 70 M dated : 18/06/2022"/><s v="as per report from PWRD department on 17.06.2022"/><s v="As per the report received from PWRD on 19.06.2022 above mention bridge damaged due to flood"/><s v="As per the report received from PWRD on 19.06.2022 above mention road is damaged due to flood"/><s v="As per the report received from PWRD on 19.06.2022 above mention road is submerged due to flood"/><s v="As per PWRD Report, Namati Lakshmi Mandir Road has been damaged on 20/06/2022, Length - 200 M"/><s v="submerged, length 1200m as reported by AEE, PWRD, Barkhetri teritorial sub Div on 20/06/2022"/><s v="submerged length 700m and erosion 200m as reported by AEE, PWRD, Barkhetri teritorial sub Div on 20/06/2022"/><s v="submerged length 1.5km as reported by AEE, PWRD, Barkhetri teritorial sub Div on 20/06/2022"/><s v="submerged 1km and erosion 400m as reported by AEE, PWRD, Barkhetri teritorial sub Div on 20/06/2022"/><s v="submerged 1km as reported by AEE, PWRD, Barkhetri teritorial sub Div on 20/06/2022"/><s v="submerged 1.60km as reported by AEE, PWRD, Barkhetri teritorial sub Div on 20/06/2022"/><s v="submerged 800m as reported by AEE, PWRD, Barkhetri teritorial sub Div on 20/06/2022"/><s v="submerged 400m as reported by AEE, PWRD, Barkhetri teritorial sub Div on 20/06/2022"/><s v="submerged 1100m as reported by AEE, PWRD, Barkhetri teritorial sub Div on 20/06/2022"/><s v="As per report of Gaon Pradhan the road is submerged due to flood on 18/06/2022"/><s v="As per report of PWRD Deptt. the road is submerged due to flood on 18/06/2022"/><s v="LENGTH:6.5 KM(APPROX),INFORMATION RECEIVED FROM BDO,P&amp;RD , DATE OF DAMAGED :17/06/2022"/><s v="LENGTH:7 KM(APPROX),INFORMATION RECEIVED FROM BDO,P&amp;RD , DATE OF DAMAGED :17/06/2022"/><s v="LENGTH:8 KM(APPROX),INFORMATION RECEIVED FROM BDO,P&amp;RD , DATE OF DAMAGED :17/06/2022"/><s v="LENGTH:10 KM(APPROX),INFORMATION RECEIVED FROM BDO,P&amp;RD , DATE OF DAMAGED :17/06/2022"/><s v="LENGTH:70 MTS (APPROX),INFORMATION RECEIVED FROM PWD(R),BARAMA , DATE OF DAMAGED :17/06/2022"/><s v="LENGTH:2 KM (APPROX),INFORMATION RECEIVED FROM JE,PWD(R),BARAMA , DATE OF SUBMERGED  :17/06/2022"/><s v="LENGTH:500 MTS (APPROX),INFORMATION RECEIVED FROM JE,PWD(R),BARAMA , DATE OF SUBMERGED  :17/06/2022"/><s v="LENGTH:1.5 KMS.  (APPROX),INFORMATION RECEIVED FROM JE,PWD(R),BARAMA , DATE OF SUBMERGED  :17/06/2022"/><s v="LENGTH:1 KMS TO 3.5KM  (APPROX),INFORMATION RECEIVED FROM JE,PWD(R),PATACHARUCHI DIVISION , DATE OF SUBMERGED  :17/06/2022."/><s v="LENGTH:0 KMS TO 3 KM  (APPROX),INFORMATION RECEIVED FROM JE,PWD(R),PATACHARUCHI DIVISION , DATE OF SUBMERGED  :17/06/2022. 1 CULVERT DAMAGED "/><s v="LENGTH:0 KMS TO 1 KM  (APPROX),INFORMATION RECEIVED FROM JE,PWD(R),PATACHARUCHI DIVISION , DATE OF SUBMERGED :17/06/2022 .BRIDGE APPROCH 2/1 DAMAGED "/><s v="LENGTH:0 KMS TO 1 KM  (APPROX),INFORMATION RECEIVED FROM JE,PWD(R),PATACHARUCHI DIVISION , DATE OF SUBMERGED  :17/06/2022"/><s v="LENGTH:6,7, &amp; 8 KM  (APPROX),INFORMATION RECEIVED FROM JE,PWD(R),PATACHARUCHI DIVISION , DATE OF SUBMERGED  :17/06/2022"/><s v="LENGTH:0 KMS TO 1.3 KM  (APPROX),INFORMATION RECEIVED FROM JE,PWD(R),PATACHARUCHI DIVISION , DATE OF SUBMERGED  :17/06/2022"/><s v="LENGTH:700 MTS (APPROX),INFORMATION RECEIVED FROM JE,PWD(R),PATACHARUCHI DIVISION , DATE OF SUBMERGED  :17/06/2022"/><s v="LENGTH:4000 MTS TO 5200 MTS (APPROX),INFORMATION RECEIVED FROM JE,PWD(R),PATACHARUCHI DIVISION , DATE OF SUBMERGED  :17/06/2022"/><s v="LENGTH:1.5 KMS  (APPROX),INFORMATION RECEIVED FROM JE,PWD(R),PATACHARUCHI DIVISION , DATE OF SUBMERGED  :17/06/2022"/><s v="Approches damage. Information received from PWRD on 21/06/2022"/><s v="Side bern and hard cv net damage. Information received from PWRD on 21/06/2022."/><s v="Required 4.00 m slab culvert to drain. Information received from PWRD on 21/06/2022."/><s v="Road surface damage. Information received from PWRD on 21/06/2022."/><s v="Submerged from ch 0.00 to 500.00 m. Information received from PWRD on 21/06/2022."/><s v="Washed away for a length of 30.00 m at 4th Km. Side berm and hard surface also damage. Information received from PWRD on 21/06/2022."/><s v="As per report of PWRD department RRC BR  NO. 1/1 ON PATKATA TO DHEKIABARI ROAD APPROCH DAMEGED ON 18/06/2022"/><s v="AS PER REPORT OF PWRD ROAD SURFACE DAMEGED LENGTH 1.00KM DATED :18/06/2022"/><s v="INFORMATION RECEIVED FROM JE,PWD(R),PATACHARKUCHI DIV. LENGTH :750M (APPROX),DATE OF SUBMERGED :18/06/2022.CULVERT NO 1/1 DAMAGED "/><s v="INFORMATION RECEIVED FROM JE,PWD(R),PATACHARKUCHI DIV. LENGTH :4.2KM (APPROX),DATE OF SUBMERGED :17/06/2022."/><s v="INFORMATION RECEIVED FROM JE,PWD(R),PATACHARKUCHI DIV. LENGTH :600MTS TO 1200MTS (APPROX),DATE OF SUBMERGED :17/06/2022."/><s v="INFORMATION RECEIVED FROM JE,PWD(R),PATACHARKUCHI DIV. LENGTH :0.5MTS  (APPROX),DATE OF SUBMERGED :17/06/2022."/><s v="INFORMATION RECEIVED FROM JE,PWD(R),PATACHARKUCHI DIV. LENGTH :4.27 MTS  (APPROX),DATE OF SUBMERGED :17/06/2022."/><s v="INFORMATION RECEIVED FROM JE,PWD(R),PATACHARKUCHI DIV. LENGTH :1 KMS  (APPROX),DATE OF SUBMERGED :17/06/2022."/><s v="INFORMATION RECEIVED FROM JE,PWD(R),PATACHARKUCHI DIV. LENGTH :1.20K.MTS  (APPROX),DATE OF SUBMERGED :17/06/2022."/><s v="INFORMATION RECEIVED FROM JE,PWD(R),PATACHARKUCHI DIV. LENGTH :0.8 K.MTS  (APPROX),DATE OF SUBMERGED :17/06/2022."/><s v="INFORMATION RECEIVED FROM JE,PWD(R),PATACHARKUCHI DIV. LENGTH :12.5MTS  (APPROX),DATE OF SUBMERGED :17/06/2022."/><s v="INFORMATION RECEIVED FROM JE,PWD(R),PATACHARKUCHI DIV. LENGTH :2 K.MTS  (APPROX),DATE OF SUBMERGED :17/06/2022."/><s v="INFORMATION RECEIVED FROM JE,PWD(R),PATACHARKUCHI DIV. LENGTH :800MTS  (APPROX),DATE OF SUBMERGED :17/06/2022."/><s v="INFORMATION RECEIVED FROM JE,PWD(R),PATACHARKUCHI DIV. LENGTH :700MTS  (APPROX),DATE OF SUBMERGED :17/06/2022."/><s v="INFORMATION RECEIVED FROM JE,PWD(R),PATACHARKUCHI DIV. LENGTH :750MTS  (APPROX),DATE OF SUBMERGED :17/06/2022."/><s v="INFORMATION RECEIVED FROM JE,PWD(R),PATACHARKUCHI DIV. LENGTH :1.5 K.MTS  (APPROX),DATE OF SUBMERGED :17/06/2022."/><s v="Approch damage. Information received from PWRD on 20/06/2022"/><s v="Damaged. Information received from PWRD on 20/06/2022."/><s v="Side berm damage of ch 0.00 m ch 2300.00 m with depth 70 cm. Information received from PWRD on 19/06/2022."/><s v="Submerged.  Information received from PWRD on 19/06/2022."/><s v="HPC damaged.  Information received from PWRD on 19/06/2022."/><s v="Submerged 0.00-1500.00 ch. Information received from PWRD on 20/06/2022."/><s v="Submerged 0.00-2500.00 ch. Information received from PWRD on 20/06/2022."/><s v="Breached at two places namely Amoni and Hatiputa. Information received from PWRD on 20/06/2022."/><s v="Submerged ch 0.00 to 800.00 m. Information received from PWRD on 20/06/2022."/><s v="Submerged. Information received from PWRD on 20/06/2022."/><s v="As per report submitted by dept on 22/06/2022"/><s v="As per report of PWRD Department on 18/06/2022 the Wooden Bridge is damaged due to flood."/><s v="Ae reported by Gaon Pradhan on 18/06/2022 the road is submerged and damaged due to flood. length - 70 ft. "/><s v="Ae reported by Gaon Pradhan on 18/06/2022 the road is submerged and damaged due to flood."/><s v="As per report of PWRD Department on 18/06/2022 the road is submerged and damaged due to flood. length - 2500 Mtr."/><s v="As per report of PWRD Department on 18/06/2022 the road side berm and  surface damaged due to flood. length - 1 KM"/><s v="SUBMERGED LENGTH 900M as reported by AEE, PWRD, barkhetri Territorial Sub Div. on 22/06/2022"/><s v="submerged length 850m as reported by AEE, PWRD, barkhetri Territorial Sub Div. on 22/06/2022"/><s v="submerged length 450 m as reported by AEE, PWRD, barkhetri Territorial Sub Div. on 22/06/2022"/><s v="as per the report from PWRD, Division on 21.06.2022 above road are submerged "/><s v="Approach Damaged  information Received from 23.06.22."/><s v="Submerged length 700 m. Information received from PWRD Department on 17/06/2022 via WT message. "/><s v="Submerged length  1.5  m. Information received from PWRD Department on 17/06/2022 via WT message. "/><s v="Submerged length 200  m. Information received from PWRD Department on 17/06/2022 via WT message. "/><s v="Submerged length 5.64 m. Information received from PWRD Department on 17/06/2022 via WT message. "/><s v="Submerged length  1.5 m. Information received from PWRD Department on 17/06/2022 via WT message. "/><s v="Submerged length 2.5  m. Information received from PWRD Department on 17/06/2022 via WT message. "/><s v="Submerged and Breach length 10  m.  near No.2 Naptipara. Information received from PWRD Department on 18/06/2022 via WT message. "/><s v="LENGTH:500MTS.INFORMATION RECEIVED FROM CHAIRMAN,TMB, DATE OF SUBMERGED :17/06/2022"/><s v="LENGTH:1.5KMTS.INFORMATION RECEIVED FROM CHAIRMAN,TMB, DATE OF SUBMERGED :17/06/2022"/><s v="LENGTH:2KMTS.INFORMATION RECEIVED FROM CHAIRMAN,TMB, DATE OF SUBMERGED :17/06/2022"/><s v="LENGTH:2 KMTS.INFORMATION RECEIVED FROM CHAIRMAN,TMB, DATE OF SUBMERGED :17/06/2022"/><s v="LENGTH:1 KMTS.INFORMATION RECEIVED FROM CHAIRMAN,TMB, DATE OF SUBMERGED :17/06/2022"/><s v="LENGTH:20MTS &amp; 10 MTS.THE ROAD WAS PARTIALLY BREACHED.INFORMATION RECEIVED FROM JE,PWD(R),BARAMA . DATE OF SUBMERGED :17/06/2022"/><s v="LENGTH:10MTS &amp; 15 MTS.THE ROAD WAS  BREACHED.INFORMATION RECEIVED FROM JE,PWD(R),BARAMA . DATE OF SUBMERGED :17/06/2022"/><s v="closed for all types of vehicle, damage of br. approaches of rcc br. no8/1 length apprx. 180m as reported by AEE PWRD Barkhetri on 22/06/2022."/><s v="As  per report received from PWRD Department the  Road  Submerged due to Flood on 22.06.2022"/><s v="Damaged. Information received from PWRD Department on 24/06/2022. "/><s v="LENGTH:100MTS(APPROX),INFORMATION RECEIVED FROMJE,TMB DATE OF SUBMERGED:17/06/2022"/><s v="LENGTH:135MTS(APPROX),INFORMATION RECEIVED FROMJE,TMB DATE OF SUBMERGED:17/06/2022"/><s v="LENGTH:117MTS(APPROX),INFORMATION RECEIVED FROMJE,TMB DATE OF SUBMERGED:17/06/2022"/><s v="LENGTH:120 MTS(APPROX),INFORMATION RECEIVED FROMJE,TMB DATE OF SUBMERGED:17/06/2022,CULVERT DAMAGED."/><s v="LENGTH:40MTS(APPROX),INFORMATION RECEIVED FROMJE,TMB DATE OF SUBMERGED:17/06/2022"/><s v="LENGTH:25MTS(APPROX),INFORMATION RECEIVED FROMJE,TMB DATE OF SUBMERGED:17/06/2022"/><s v="LENGTH:35MTS(APPROX),INFORMATION RECEIVED FROMJE,TMB DATE OF SUBMERGED:17/06/2022"/><s v="LENGTH:260MTS(APPROX),INFORMATION RECEIVED FROMJE,TMB DATE OF SUBMERGED:17/06/2022"/><s v="LENGTH:230MTS(APPROX),INFORMATION RECEIVED FROMJE,TMB DATE OF SUBMERGED:17/06/2022"/><s v="LENGTH:170MTS(APPROX),INFORMATION RECEIVED FROMJE,TMB DATE OF SUBMERGED:17/06/2022"/><s v="LENGTH:70MTS(APPROX),INFORMATION RECEIVED FROMJE,TMB DATE OF SUBMERGED:17/06/2022"/><s v="LENGTH:80MTS(APPROX),INFORMATION RECEIVED FROMJE,TMB DATE OF SUBMERGED:17/06/2022"/><s v="as per the report of PWRD, Nalbari received on 23.06.2022 the above mentioned road is damaged due to flood"/><s v="as per the report of PWRD, Nalbari received on 23.06.2022 the above mentioned road is submerged due to flood"/><s v="On 18/6/2022 Chencherghat to Gandhiji LPS road submerged and damaged report from  PWD department"/><s v="On 18/6/2022 report from PWD department Pachim Bilpar to Janata HS road side berm damaged "/><s v="On 19/6/2022 report from PWD department Kashimpur to Burinagar via Sanaton ashram bridege no 3/1 approach damaged "/><s v="On 19/6/2022 report from PWD department Kashimpur to Burinagar Via Bapuji HS submerged and damaged "/><s v="On 19/6/2022 Kashimpur to Batabari Bozar road submerged and damaged "/><s v="submerged length 2500m as reported by AEE, PWRD, Barkhetri Teritorial Sub Div on 24/06/2022"/><s v="damaged  portions under Barkhetri Revenue Circle: Total road Length damaged (in newly constructed road portions) : 4590.00mtrs: Type of Damages : Road Embankment damaged, HardCrust damaged,side berms damaged as reported by AEE, PWRD, Barkhetri Territorial"/><s v="CULVERT DAMAGED. LENGTH: 110 MTS. INFORMATION RECEIVED FROM JE,TMB. DATE OF SUBMERGED: 17/06/2022"/><s v="LENGTH: 180 MTS. INFORMATION RECEIVED FROM JE,TMB. DATE OF SUBMERGED: 17/06/2022"/><s v="LENGTH: 60 MTS. INFORMATION RECEIVED FROM JE,TMB. DATE OF SUBMERGED: 17/06/2022"/><s v="As per the report received from PWRD on 23.06.2022 the above mentioned road is submerged due to flood"/><s v="As per the report received from PWRD on 23.06.2022 the above mentioned road breached due to flood"/><s v="As per the report received from PWRD on 23.06.2022 the above mentioned road breach due to flood"/><s v="As per the report received from PWRD on 23.06.2022 the above mentioned road damaged due to flood"/><s v="On 19/6/2022 the road Makrapar to Uttar Dharmapur Balika HS via Majkuchi was submerged and damaged report from Gaon Pradhan ."/><s v="As per the report received from PWRD on 22.06.2022 the above mentioned bridge approach affected due to flood"/><s v="As per the report received from PWRD on 22.06.2022 the above mentioned road was affected due to flood"/><s v="As per the report received from PWRD on 22.06.2022 the above mentioned road was submerged due to flood"/><s v="As per the report received from PWRD on 22.06.2022 the above mentioned road and culvert was affected due to flood"/><s v="As per the report received from PWRD on 26.06.2022 the above mentioned road was submerged due to flood"/><s v="As report received  from AEE PWRD Barkhetri Territorial Sub Division rood submerged Lt. 200 Mtr due to Flood on 28.06.2022"/><s v="As report received  from AEE PWRD Barkhetri Territorial Sub Division rood submerged Lt. 1.80 K M due to Flood on 28.06.2022."/><s v="As report received  from AEE PWRD Barkhetri Territorial Sub Division rood submerged Lt. 1.50 K M due to Flood on 28.06.2022."/><s v="As report received  from AEE PWRD Barkhetri Territorial Sub Division rood submerged Lt. 1.40 K M due to Flood on 28.06.2022."/><s v="As report received  from AEE PWRD Barkhetri Territorial Sub Division rood submerged Lt. 900  M due to Flood on 28.06.2022."/><s v="As report received  from AEE PWRD Barkhetri Territorial Sub Division rood submerged Lt. 1.30 KM due to Flood on 28.06.2022."/><s v="As report received  from AEE PWRD Barkhetri Territorial Sub Division rood submerged Lt. 1.60 KM due to Flood on 28.06.2022."/><s v="As report received  from AEE PWRD Barkhetri Territorial Sub Division rood submerged Lt. 600  M due to Flood on 28.06.2022."/><s v="As report received  from AEE PWRD Barkhetri Territorial Sub Division rood submerged Lt. 500 M due to Flood on 28.06.2022."/><s v="As report received  from AEE PWRD Barkhetri Territorial Sub Division rood submerged Lt. 1.30  KM due to Flood on 28.06.2022."/><s v="LENGTH:1KM (APPROX).INFORMATION RECEIVED FROM LOCAL PUBLIC.DATE OF SUBMERGED:17/06/2022."/><s v="Approach damage. Information received from PWRD on 29/06/2022"/><s v="Side berm and hard crust damaged. Information received from PWRD on 29/06/2022"/><s v="Damaged. Information received from PWRD on 29/06/2022"/><s v="2 nos. HPC and approches damaged. Information received from PWRD on 29/06/2022"/><s v="Side berm of Culvert damaged. Information received from PWRD on 29/06/2022"/><s v="Surface and side berm damaged. Information received from PWRD on 29/06/2022"/><s v="Side berm eroded. Information received from PWRD on 29/06/2022"/><s v="As per WT msg received from PWRD, on 28/06/2022 the above road surface has been damaged, Length - 1.5 Km"/><s v="As per WT msg received from PWRD, on 28/06/2022 the above road size berm has been damaged, Length - 1.5 Km"/><s v="Road wash away at 2 km and submerged in 3rd and 4th km. Information receivede from PWRD at 29/06/2022"/><s v="Side berm eroded and edge restrain in damaged due to heavy rainfall at many stretches. Information received from PWRD on 29/06/2022."/><s v="As per report submitted by Asst. Executive Engineer on 29/06/2022"/><s v="On 19/6/2022 Chancharghat Bishnumandir road submerged report from PWD department"/><s v="On 17/6/2022 Sariahtoli to Suplekuchi road submerged report from PWD department"/><s v="On 17/6/2022 Kashimpur to Burinagar road submerged report from PWD department"/><s v="On 18/6/2022 Haripur to Suplekuchi road submerged report from PWD department"/><s v="On 18/6/2022 Kendukuchi to Ambari suba road damaged report from PWD department"/><s v="On 17/6/2022 Kendukuchi to Khukundi road submerged report from PWD department"/><s v="On 17/6/2022 Barkhetri Banekuchi to Danuapara road submerged report recieved from PWD department"/><s v="On 18/6/2022 KBS road submerged and damaged report recieved from PWD department"/><s v="Damaged 02 km. Information received from BDO office on 01/07/2022."/><s v="Damaged 03 km. Information received from BDO office on 01/07/2022."/><s v="Damaged 1 km. Information received from BDO office on 01/07/2022."/><s v="Damaged. Information received from BDO office on 01/07/2022."/><s v="Damaged. Information received from PWRD on 01/07/2022"/><s v="Damage 100 m. Information received from Paschim Nalbari Dev. Block on 01/07/2022."/><s v="Damage 200 m. Information received from Paschim Nalbari Dev. Block on 01/07/2022."/><s v="Damage 150 m. Information received from Paschim Nalbari Dev. Block on 01/07/2022."/><s v="Damage. Information received from Paschim Nalbari Dev. Block on 01/07/2022."/><s v="As per the report received from PWRD via WT msg no 2313-318 dated 29.06.2022 the above mentioned road was affected due to flood "/><s v="As per the report received from PWRD via WT msg no 2286-88 dated 28.06.2022 the above mentioned road was affected due to flood "/><s v="As per the report received from PWRD via WT msg no 2286-88 dated 28.06.2022 the above mentioned road was submerged due to flood "/><s v="As per the report received from PWRD via whatsapp group 23.06.2022 the above mentioned road was affected due to flood "/><s v="As per the report received from PWRD via whatsapp group 23.06.2022 the above mentioned road  and side berm was affected due to flood "/><s v="Kakati Para to Danguwapara road damaged report from PWD departme&#xA;nt on 3/6/2022"/><s v="As per information received from PWRD, on 06/07/2022, the above road has been damaged due to incessant rain, Length - 2 Km"/><s v="As per information received from PWRD, on 06/07/2022, the above road has been damaged due to incessant rain, Length - 1.50 Km"/><s v="As per information received from PWRD, on 06/07/2022, the above road has been damaged due to incessant rain, Length - 2500 M"/><s v="On 16/6/2022 the agree road from Arjun Barman house near Sub Center to Dhiren Barman and to Ranjit Barman house submerged report from Gaon Pradhan "/><s v="On 17/6/2022 the road kaithalkuchi to Gorber road was submerged and damaged report from PWD Department "/><s v="As per report from PWD department on 19/6/2022 the ABC to brick industry road submerged and partially damaged "/><s v="Submerged by rain water from Ch 500.00 m to 350.00 m with depth average 30 cm. Information received from PWRD Department via WhatsApp on 03/08/2022."/><s v="Submerged by rain water from ch 800.00 to ch 4000.00 m with average depth 40 cm and 3.00 m span slab culvert damaged. Information received from PWRD department via WhatsApp on 03/08/2022."/><s v="Due to incessant rain and rain water Hajo Nalbari Road at Alenghdol have been Damaged as reported from  EE PWRD Nalbari  on 01/08/2022"/><s v="Length: 70 fts, submerged and eroded  on 16/06/2023 reported by GP,"/><s v="Length: 400 mts, road is near Tihu river and eroded by accessive  raining.Date:16/06/2023"/><s v="LENGTH:45MTS(APPROX),REPORTED BY OFFICIAL OF WR DEPT., DATE OF OCCURENCE :19/06/2023"/><s v="ROAD IS SUBMERGED APPROX 40 MTS(APPROX) , REPORTED BY GPS, DATE : 19/06/2023"/><s v="Approaches badly damaged due to flood water. Information received from PWD (R) Department on 21/06/2023."/><s v="Submerged due to flood water. Information received from PWD (R) Department on 21/06/2023"/><s v="Submerged due to rain water.  Information received from PWD (R) Department on 20/06/2023"/><s v="Due to incessant heavy rain for last few days , road side berm eroded and damaged by creating hole at 3rd Km on Loharkatha Bezkuchi Road as reportyed by AEE, PWRD, Barkhetri Teritorial Sub Div. on 21/06/2023"/><s v="Side Berm damaged at Ch 7300 Dated: 21/06/2023"/><s v="Dated: 21/06/2023"/><s v="LENGTH IS APPROX : 40 MTS, REPORTED BY DEPARTMENTAL OFFICIALS  Dated: 21/06/2021"/><s v="Submerged at Nalbari dhamdhama road  to Pub Balitara on 21-06-2023"/><s v="Submerged at Ghograpar Tamulpur Road Nalbari on 21-06-2023"/><s v="Submerged at Rangia Dhamdhama Road on 21-06-2023"/><s v="Gohain Kamal Ali Road submerged due to flood  on 21-06-2023"/><s v="PWD IB Dhamdhama submerged due to flood water on 21-06-2023"/><s v="Length: 8 km submerged dated: 21/06/2023"/><s v="Length: 6 km submerged dated: 21/06/2023"/><s v="Length : 7.50km submerged dated: 21/06/2023"/><s v="Length : 3 km. submerged dated: 21/06/2023"/><s v="Length:  2.10km submerged dated: 21/06/2023"/><s v="Length : 2.10km submerged dated: 21/06/2023"/><s v="Due to incessant heavy rain for last few days the Sidalkuchi Lochima to Amrattary Road road surface , hurd-crust, side- berm damaged at 1st KM as reported by AEE, PWRD, Barkhetri Territorial sub division. Dated: 22/06/2020"/><s v="Report submiited by Asst. Executive Engineer, Mukalmua W.R. Sub Division, Mukalma on 22/06/2023"/><s v="report submitted by PWD ( Roads ) on 22/06/2023"/><s v="crossed 3 nos bridge approached &amp; side berm. report submitted by PWD ( Roads ) on 22/06/2023"/><s v="Bridge approach and side berm eroded. report submitted by PWD ( Roads ) on 22/06/2023"/><s v="Seepage occcures on Ch 1300M, Reported by PWD(road) Dated: 22/06/2023"/><s v="As per the report received from PWD, roads this bridge is affected due to flood, Dated: 22/06/2023"/><s v="As per the report received from PWD, roads this road is submerged due to rain water,Reported by PWD(road) Dated: 22/06/2023"/><s v="As per the report received from PWD, roads this road is submerged due to flood,Reported by PWD(road) Dated: 22/06/2023"/><s v="As per the report received from PWD, roads this road is submerged due to artificial flood,Reported by PWD(road) Dated: 22/06/2023"/><s v="As per the report received from PWD, roads this road is affected due to flood,Reported by PWD(road) Dated: 22/06/2023"/><s v="Submerged due to rain water. Information received from PWD (R) Department on 22/06/2023"/><s v="As per the report received from PWRD, this bridge approch is damaged due to flood on 22.06.23"/><s v="As per the report from PWRD, this road is submerged due to rain water on 22.06.23"/><s v="As per PWRD Report, Koliya Gohain Road has been submerged  dtd 22/06/2023"/><s v="As per PWRD Report,  Road has been submerged  dtd 22/06/2023"/><s v="As reported by AEE, PWRD, Barkhetri on 24-06-23."/><s v="As per the report of WR department this embankment is affected due to raising of water on 23.06.2023"/><s v="As per the report of PWD roads this road is submerged due to rain water dtd 24/06/2023"/><s v="SUBMERGED ROAD,LENGTH IS APPROX 2KMS  AS PER REPORT JE, PWD ROAD , ON 23/06/23"/><s v="SUBMERGED ROAD,AS PER REPORT JE ,PWD ROADS ,TOTAL LENGTH APPROX 1.5 KMS,REPORTED ON 23/06/2023"/><s v="SUBMERGED ROAD AS PER REPORT JE,PWD ROADS ,LENGTH IS APPROS 500 MTS, REPORTED ON 23/06/23"/><s v=" Flood Affected  Report   Submitted by AEE ,PWD (Roads)dated 23/06/2023"/><s v="On 22/06/2023 as per WRD, Embankment overtopped occurs near Gargari area on L/B of river noona at Ch 500 m."/><s v="On 22/06/2023 as per WRD, Embankment overtopped occurs near Namati area on R/B of river noona at Ch 3500 m."/><s v="On 19/06/2023 as per WRD, Embankment overtopped occurs near Bhadar (Pub-Barsiral) area on L/B of river pagladia ch - 3th KM"/><s v="As per the report of WR Dept on 24.06.2023 this embankment is affected by flood"/><s v="As per the report of WR Dept on 24.06.2023 this embankment is overtopping by flood"/><s v="Length is approx 2kms as per report JE,PWD ROADS on 24/06/2023"/><s v="Length is approx 7kms as per report JE,PWD ROADS on 24/06/2023"/><s v="Length is approx 1.5 kms as per report JE,PWD ROADS on 24/06/2023"/><s v="Road Breached , Length is approx 2kms as per report JE,PWD ROADS on 24/06/2023"/><s v="Length is approx 2.5kms as per report JE,PWD ROADS on 24/06/2023"/><s v="Length is approx 3kms as per report JE,PWD ROADS on 24/06/2023"/><s v="Length is approx 1kms as per report JE,PWD ROADS on 24/06/2023"/><s v="Length is approx 1.3kms as per report JE,PWD ROADS on 24/06/2023"/><s v="Length is approx 0.40 kms as per report JE,PWD ROADS on 24/06/2023"/><s v="Length is approx 0.70 kms as per report JE,PWD ROADS on 24/06/2023"/><s v="Length is approx 0.9kms as per report JE,PWD ROADS on 24/06/2023"/><s v="Length is approx 5 kms as per report JE,PWD ROADS on 24/06/2023"/><s v="Overtopping at all these locations for which embankment get damaged. Information received from Water Resource Department on 24/06/2023"/><s v="as per the report  received from WR department , i this Embankment is   damaged due to heavy rainfall  dtd 25/06/2023"/><s v="as per the report  received from WR department ,  this Embankment is   affected  due to Flood  dtd 25/06/2023"/><s v="L/B of river Pagladia from Sonkuriha to Dusutimukh  from CH 28.20 km to 35.50 km. Slump down of embankment and erosion as per report submitted by Asst. Executive Engineers, Mukalmua W.R. Sub- Division dtd  26/06/2023 , Mukalmua"/><s v="Surface damage due to flood water. Information received from PWD (R) via WT message on 20/06/2023 "/><s v="Submerged due to flood water. Information received from PWD (R) via WT message on 22/06/2023 "/><s v="Submerged 7th to 9th Km due to flood water. Information received from PWD (R) via WT message on 22/06/2023 "/><s v="as per report received from PWD  Roads dtd 26/06/2023"/><s v="Eroded due to rain water. Information received from PWD (R) Department via WT message on 27/06/2023"/><s v="Temporary restoration of flood damaged. Information received from PWD (R) Department via WT message on 27/06/2023"/><s v="On 21/06/2023 Seepage and boiling occurs on road cum embankment along right bank Nadla Drainage Channel at ch.800.00M of Nakerbari, report from PWRD Department"/><s v="On 22/06/2023 Kashimpur Ambari chuburi to Batabari Bazar road submerged report from PWRD Department."/><s v="On 22/06/2023 Kashimpur Bapuji High School to Burinagar road submerged report from PWRD Department ."/><s v="submerged by flood water from ch 650m to 1500m as reported by EE, PWRD, Nalbari on 01/07/2023"/><s v="submerged and side berm erosion by rain water  as reported by EE, PWRD, Nalbari on 01/07/2023"/><s v="As per the report received vide WT msg no T/NDTRD/W.T/401-A dated 30.06.2023 from PWD, Roads department this road is damaged "/><s v="Aa per PWRD report, on 01/07/2023 nizkhagta burburi road surface has been damaged due to flood. Length - 1.10 km"/><s v="Eroded. Information received from PWD (R) department via WT message on 26/06/2023"/><s v="Temporary restoration. Information received from PWD (R) department via WT message on 26/06/2023"/><s v="Scarified stetch. Information received from PWD (R) department via WT message on 23/06/2023"/><s v="Submerged due to flood water. Information received from PWD (R) department via WT message on 23/06/2023"/><s v="Submerged and side berm eroded and hard crust damaged. Information received from PWD (R) department via WT message on 23/06/2023"/><s v="as per the report received from LM and local people on 04/07/2023, this road is affected due to flood on Dated: 24/06/2023. However no  damage report received from PWD, road department till now for this particular road"/><s v="As per the report of PWD, Road &amp; GP on dated 18.07.2023, this road was submerged due to 1st wave of flood but due to continuous raining from last few days this road is affected now"/><s v="As per the report of PWD, Road and GP on dated 18.07.2023, this road was submerged due to 1st wave of flood but due to continuous raining from last few days this road's earth crust and side berm completely damaged "/><s v="As per the report of PWD, Road and GP on dated 18.07.2023, this road was submerged due to 1st wave of flood but due to continuous raining from last few days this road is affected now"/><s v="Erosion Occured at Galakey Ali ( from college Tiniali to Mackeypore) at CH 4050.00M (Existing RCC CD location over Garkhai jan),at CH.4100.00 M &amp; CH 5300.00 M (Both on Left Side of the road,From College Tiniali End) from 31-07-2021 to till date(01-08-2021"/><s v="Santak Charaideo Road at Ch 590.00 on right side from Santak panch ali end from 31-07-2021 to till date(01-08-2021)"/><s v="A sluice Gate of Nazira-Amguri territorial PWD Roads Division is  damaged at Gaurisagar to Dikhowmukh Road near Kawoimari Tiniali (As on 27/08/2021)"/><s v="Damaged the culvert cum Sluice gate at 5th of Bor Ali Road Bund in Kawaimari on 27-08-2021"/><s v="Submerged the ongoing road (Named, Bor-Ali Road cum Bund to Ramkhapith Mandir Connecting Road) under Assam darshan from Ch. 1550.00 m to Ch.2000.00 m (Average depth = 1.20 m , at Bharalua of Dikhowmukh village under Sivasagar on 27-08-2021"/><s v="Ajanpeer dargah connecting Road construction is going on under Assam Darshan on 29-08-2021, Ch. 170.00m to Ch. 610.00m, Ch. 1645.00 to Ch. 1800.00 &amp;Ch. 1850.00m to 2000.00m, having average depth=060m is submerged by the river Brahmaputra &amp; Dorika on 29-08"/><s v="Dehing bund left bank 200 meter damage from dtd.. 29/8/2021 due to flood &amp; cattle movement."/><s v="The road have been submerged by flood water of River Dessang at CH. 0.00M to CH. 1000.00M, CH. 1800.00M to 3000.00M of average depth 60.00 CM. since date 27-08-2021 as reported by Asstt. E. E. PWRD, Sivasagar Territorial Road Sub-Division."/><s v="The road have been submerged by flood water of River Dessang at CH. 3200.00M to CH. 4000.00M of average depth 60.00 CM. since date 27-08-2021 as reported by Asstt. E. E. PWRD, Sivasagar Territorial Road Sub-Division."/><s v="The road submerged at ch. 900 M. to Ch. 2200 M. and Ch. 2400 M. to Ch. 2900 M. for Flash Flood due to incessant heavy rain."/><s v="Due to rise of water level of Desang sever bank damage has been observed at koibortadoloni area fo a length of 300 metre. The report has been submited by Demow Water Resource sub division. Date of occurrence: from 26/5/2022 to 27/5/2022."/><s v="Severe bank damage due to rise of water level of river Brahmaputra has been observed at Sanibariya bazar of kakilamari village. Four nos of river courses of Brahmaputra conjugate at this area. The river about to touch the riverside slope of the embankment"/><s v="Damage to the embanbkment has been observed at Laibeel area for a length of 150 metre. The report has been submitted by Demow Water Resource sub division. Date of occurrence: from 26/5/2022 to 27/5/2022."/><s v="Severe damage to the toe of embankment due to rise of water level of river Desang has been observed for a length of 150 metre. Date of Occurrence: 17/6/2022 to 18/6/2022. The report has been received from Water Resource Division, Demow."/><s v="Severe damage of the embankment has been observed at Desang bund right bank from Bahgarh to AT road for a length of  10 km. A part of river slope of the embankment has been washed away by strong  current of Desang river. Date of occurrence: 17/6/2022 to 1"/><s v="Damage to the embankment has been observed at khamun area for a length of 150 metre. River bank has already touched the toe of the embankment. Date of occurrence; 17/6/2022. The report has been recieved from Water Resource division, Demow"/><s v="Damage of river side slope for a length of 100 metre due to sudden rise of water. Date of occurrence: 30/6/2022 to 1/7/2022. The report has been recieved from Water Resource official, Demow."/><s v="Severe  damage has been observed at Lakhmoni Ghat. A village road for a length of 20 metre has been damaged. The report has been recieved from WR division ,Demow. Date of occurrence : 6/7/2022 to 7/7/2022."/><s v="Due to incessant rain submergence at Dhudor Ali to Rohdoi Ali at Mohan Gaon Road at ch.6600m to 6700m on dated 08-07-2022."/><s v="Several Stretches of Belengbari Road observed submerged due to rise in water level in Bantung River on dated 08-07-2022"/><s v="Deohal Road under Bantung G.P Submerged on dated 08-07-2022."/><s v="&#xA;Duwarah Gaon Ali under Bantung GP overtopped by an feet submersion on dated 08-07-2022"/><s v="Damage to bank as well embankment observed at Demow bund R/bank from Demow Chariali to Naga Ali  from ch 250 m to 400 m and ch 1450 m to ch 1525 m for a lenth of 150 m and 75 m respectively due to rise of water level of Demow river. Date of occurrence; fr"/><s v="Damage to toe of the embankment observed at Demow bund L/bank from Demow chariali to Dhai ali friom Ch 7180m  to Ch 7300 m for a length of 120 m due to rise of water level of Demow river. Date of occurrence; from 27/7/2022 to 28/7/2022. The report has bee"/><s v="Slump down of a portion of the embankment due to drawdown of the river as well as shear failure of the embankment. The report has been received from WR officials, Demow subdivision. Date of occurrence from 20/9/2022 to 21/9/2022"/><s v="Submarged on 13-07-2023"/><s v="Dated as on 18-07-2023"/><s v="Dated on 17-07-2023"/><s v="The culvert has been damaged on dtd 15.06.2021 by the water coming from hillside"/><s v="about 20m (approx) of the road has been damaged due to rising water of mansiri and jarashar river"/><s v="1 no embankment breach out(30 feet approx) at amloga pathar village by the rising water of Bor amloga river on dtd 20.07.2021"/><s v="one no RCC bridge no 19/1 approach erroded at pachim Mansiri on forestgate to jyogibil road on dtd 27.08.2021"/><s v="All roads partially damaged on the surface due to overtopping of flood water as reported by PWD Teritorrial Road Div."/><s v="Bridge approach washed away on 03-09-21 as reported by Assistant Executive Engineer, PWD, Dhekiajuli Territorial Road Sub-Division"/><s v="1 no embankment is eroded 6m (approx) by Jiabharali river on dtd 3.09.2021"/><s v="Due to torrential rainfall the water from Mansiri River (under Chariduar revenue Circle) hit Balughat road at Bhalukjharoni Village, Mouza Haleswar on 05/09/2021 under Tezpur Revenue Circle. The road overtopped for a depth  of 30 cm (approx) from ch 495 m"/><s v="Due to torrential rainfall retaining wall at Jenkins Road  was settled down and damaged. Dated 16/09/2021."/><s v="Due to torrential rainfall retaining wall at Agnigarh approach road (between head post office &amp; Tezpur college) was settled down and damaged. Dated 16/09/2021."/><s v="Damage of culvert placed at right bank of river Gabharu from Kalakuchi to its outfall as reported by Water Resource deptt .Water passes through sideways of the culvert resulting in inundation of barren agricultural land."/><s v="dated : 16/05/2022,  road linking between B.P Tiniali &amp; Rangapara is damaged  at Dihingia village and Dekachuburi Kundarbari . a stress of 50 meter (approx) is damaged  between Dihingia village and Dekachuburi Kundarbar due to heavy flooded water."/><s v="dated 17/05/2022. earth end shoulder  on NH 15 near Kalita Gaon &amp; Rangamatia  village is damaged due to overflow of flooded water above the NH15. stress of 30 meter  (approx)  is damaged"/><s v="AS REPORTED BY PWD DEPT "/><s v="dated 19/05/2022. As reported by PWD Roads dept.  Hume pipe approach damaged no. 1/2."/><s v="Dated 19/05/202. As reported by PWD Roads dept. a stretch of 20.00 m on left side of Paruwa to Tezpur University road at Parmaighuli is damaged. "/><s v="Damage of culvert placed in Teliagaon to Garuduba road as reported by concerned LM on 20/05/2022."/><s v="Damage of Naharbari to Khalahubari (length- 3metres approx) road as reported by concerned LM on 21/05/2022."/><s v="Damage of 1 No. Dhanmara to Dighaldal road(length- 4.5 metres approx)as reported by concerned LM on 21/05/2022."/><s v="Dated: 21/05/2022. As reported by PWD Roads road damaged at Na-Ali (village: Uhani Pathar) , Na-Ali to Bahbari Road ( Ch. 50 m to 60 m)."/><s v="ROAD SIDE BREACHED AT JORASHAR RIVER AT DIGHALI DTD 16/06/2022"/><s v="dated: 17/06/2022. As reported by PWD Roads Balughat road in Bhalukjarani village is affected upto the extent of 150 m i,e from ch 560 m ti ch 710 m."/><s v="Belsiri L/Bank embankment breached from Garuduba to Sotipahar due to river Belsiri on 17/06/2022 as reported by Water Resource Department on 18/06/2022."/><s v="As reported by PWD Dhekiajuli Territorial Road Sub-division on 18/06/2022, due to surging water of Belsiri river has damaged the embankment, shoulder uoto hard crust on 16th June 2022 on NH-15 to Thelamara Rohinibill road is submerged at CH 1000.00M to 12"/><s v="dated:18/06/2022. As reported by PWD (Roads)  Borguri Solmara napamVia Bhalukjharani newly completedpmgsy road of package no AS-22-675 at ch from 30m to ch 300m 9part B. Length affected 270.00 m "/><s v="Dated: 19/06/2022. an embankment on the bank of Marabharali river at Bhojkhowa Gaon  constructed by PNRD Dept. by Bhumuraguri Panchayat was damaged at around 2:00 AM. Length 20 m (approx)"/><s v="dated: 19/06/2022. road and culvert at bhomoraguri village damaged: length 5 M (approx)"/><s v="Dated: 20/06/2022. As reported by PWD (Roads) Erosion occured at shoulder at right side at ch. 3065.00m over HP Culvert. (Approximate length:15.00m)"/><s v="Dated: 20/06/2022. As reported by PWD (Roads) Setteled down HP Culvert. at Ch.500.00mErroded shoulder at Right Side about 7.00 m length. "/><s v="Dated: 20/06/2022. As reported by PWD (Roads)heavy erosion occured at the downstream side of road at ch 1370.00m at the Bimaljan side approach of ongoing RCC Br No.2/1 due to overtopping by fresh flood water from the river Dipota and as a result of that o"/><s v="Dated: 20/06/2022. As reported by PWD (Roads) Niz Bihaguri to Jharani Road damage Ch.2000.00m to 2050.00 m"/><s v="29/06/2022, As reported by concerned LM, Pataliakhowa to Belsiri T.E road has been damaged on 18/06/2022 due to surging water of river Belsiri."/><s v="Dated: 01/07/2022.  Due to heavy flood water NH 15 at NiraiAti village is damageg. Length 170 m(approx)"/><s v="As reported by Tezpur Water Resources Department, Tezpur on 02/07/2022, one third of the crest of the R/B Embankment of river Gabharu at Meghaijaroni has washed away."/><s v="Hume pipe culvert at ch.500 m."/><s v="1 no embankment in Amloga pathar Village has been eroded (20m) by the river water of Amloga river DTD 28.06.2023"/><s v="Date-30-06-2023, As reported by PWD, Dhekiajuli Territorial Roads Sub- Division on 28-06-2023,Dighalijan has damaged the embankment, shoulder upto hard crust &amp; H.P culvert facewall on 27th June on NH-15 at Kawoimari to Bamunpukhuri road"/><s v="Date-03/07/2023, As reported by PWD, Barchalla Territorial Road Sub-Division on 03/07/2023 a Culvert has been damaged in Potiapukhuri to Amguri road at CH- 3500 MT."/><s v="As per information received from Assistant Executive Engineer, PWD (Roads)Barchalla on 07-07-2023 that Flood water damage PMGSY road ,NH-15 to Niz Barchalla at Ch 355.00 m to 375.00 mtr"/><s v="As per information received from Assistant Executive Engineer PWD Roads on 13/07/2023 that due to incessant rain occured since last few days flood damaged No.1 Bossasimolu Hospital Road"/><s v="As  per report submitted by the AEE, PWRD Mankachar Teritorial Road Sub-Division, Mankachar on 03/07/2021"/><s v="Report received from PWRD on 6.9.21"/><s v="1.Side berm and protection work of Sukchar Ghat to Hazirhat Road has damaged due to flood and heavy rain. 2. Side berm side slope and road formation of Hatsingimari to Kokradanga Road damaged due to heavy rain. Occurred on 02-09-2021, received from PWD in"/><s v="As per report submitted PWRD Mankachar for road damaged due to heavy rainfall on 06-06-2022.&#xA;1) Fekamari to South Bhurakata (Manullapara) Road has submerged(CH 300.00M to 1000.00M) and damaged the hard crust, side berm and side slopes.&#xA;2)Hard crust, side "/><s v="As per report submitted GP Secretary ,Thakuranbari road damaged due to heavy rain fall on 09/06/22,under Thakuranbari GP, there are 1. Shialtari NEC road to Border link road at Thakuranbari 2.Swaponpara to Ampathi Road at Chamaibeel 3.Notun Gaon Bridge to"/><s v="As per report submitted Thakuranbari GP Secretary road damaged due to heavy rain fall at thakuranbari on 10/06/22.  "/><s v="As per report submitted concerned department PWRD, Mankachar Territorial road Sub- Division, Mankachar and G.P. Secretary, Kalapani GP. The wooden bridge of Kazipur Toppara has been damaged by devastating Flash Flood of Kalo river on 09-06-2022."/><s v="As per report submitted PWRD, Mankachar Territorial Road, Mankachar Division, road damaged due to Flash Flood on 09/06/2022. The details as shown below-&#xA;1. Hard crust, side berm and embankment of Bansali NEC road to Phutimari Bazar road submerged and badl"/><s v="As per report submitted PWRD Mankachar Territorial Road Sub Division Mankachar has been Breached of road from PMGSY road at Sotimari to IBB road due to flash flood on 13/06/2022. Appx. Length-50.00M."/><s v="As per report submitted PWRD Mankachar Territorial Road Sub Division ,Carriage way, side berm and Embankment of Kutirghat Pathuria Road has submerged from CH.100.00M to 1800.00M due to heavy rain fall on 14-06-2022."/><s v="As per field visit by Field Officer (DM), South Salmara Rev. Circle of South Salmara platform to Eidgha road has been damage from length 10 M due to heavy rainfall on 15/6/22."/><s v="As per Field visit by field Officer and LM the bandh has been damaged several locations due to heavy rainfall on 17/6/22 lenth 1.5 km"/><s v="As per information received from PWRD and Field inquiry made by LM on 15/6/22 the said road has been several stretches due to flood water /rainfall. Length Aprox. 2 km"/><s v="As per information received from PWRD and Field inquiry made by LM on 15/6/22 the said road has been several stretches due to flood water /rainfall. Length Aprox 3.5 km"/><s v="As per information received from PWRD and Field inquiry made by LM on 15/6/22 the said road has been several stretches due to flood water /rainfall. Length Aprox 1.5 km"/><s v="As per report submitted PWRD Mankachar Territorial Road sub-Division Mankachar road damaged  due to heavy rain fall on 16/06/22.The details as shown below:-&#xA;1.Road surface of halliday ganj Mankachar Road has badly damaged due to heavy rain.&#xA;2.HM Road to D"/><s v="As per information received from PWRD and Field enquiry made by LM on 19.06.22 said road has been submerged / damage due to flood water /rainfall at several stretches. "/><s v="As per report Submitted PWRD Mankachar Perriporil Road Sub-Division Mankachar,Road Damage Due to Flash Flood on 18/06/2022.The Details as soon blew:-&#xA;1. Banshali NEC Road to Puhimari Bazar Road has submerged from 4th to 5th KM by flash flood water and Bre"/><s v="As per report received from Asstt. Ex. Engineer, PWRD, Mankachar Territorial road Sub-Division on 22/06/22 at 8:00PM:-&#xA;1. IBB link road to puran sukchar via Manik Sarker high school has submerged by flood water and damaged the road surface, embankment in "/><s v="As per report received from the  Assistant Executive Engineer Hatsingimari W.R. Sub-Division, Hatsingimari on 24/06/2022, the T/dyke (Embankment) from Pipulbari to Diara has been damaged due to heavy rain fall and flood water from 0 M to 4500 M."/><s v="Due to incessant rain Goreswar-Rangia road got partially damaged at two points at Village Dhepargaon. "/><s v="As the River water of River Suklai is directly hitting the embankment the River is seen coming close to the embankment hence a length of approximately 5-10 meter is seen eroded on the Right Bank of River Suklai on 13/06/2021."/><s v="Flash floods occurred due to breach of the embankment (Ring Bandh)  and now the water is gradually receding. 5-10 meters approx. damage"/><s v="15/05/2022 a part of old iron bridge over River Borolia got washed away due to overflow of River Borolia"/><s v="A small Bamboo Bridge got washed away due to overflow of River Borolia "/><s v="Erosion of the embankment at the left bank of river Pagladia"/><s v="Flood damaged subway bridge over the river Baralia."/><s v="Flood damaged certain portion of the road"/><s v="Flood damaged clab-culvert of the road"/><s v="Certain portion of the road damaged"/><s v="Erosion on the approach road of the RCC bridge over the river Motonga due to overflow."/><s v="16/05/2022 Active erosion is taking place at the east Bank of river Suklai at Village Nathkuchi approximately 100 m erosion."/><s v="West part of the wodden bridge was away by the water of River Suklai "/><s v="East part of the wooden Bridge reach was eroded about 3 metres dated 17/05/2022"/><s v="Bank eroision on left bank of river Matanga 300 mtrs stretch,Affected area-1800 sqm&#xA;Date-15/5/22"/><s v="Bank eroision on RB of river Puthimari near 3rd km of puthimari RB embankment in a reach length-600 mtrs,Damaged area-1200sqm,Date-15/5/22"/><s v="17/05/2022. Active Bank erosion on east bank of river Suklai( Panchayat Bandh)approximately damage 300m.&#xA;No active erosion reported on 18/05/2022."/><s v="Dated 18/05/2022 Culvert approach DRDA road was washed away, also damaged the Culvert due to overflow of rain water at Village Singimari as reported by concerned Lot Mandal, on 21/05/2022, approximate width of damage 10 metres. "/><s v="Dated 12/06/2022 The repaired portion of the east bank Ring Bandh of sub tributary River Deosunga has been damaged due to overtopping of water. Approximate damage 10 metres.Flash flood condition occurred in the morning and gradually receded, now the situa"/><s v="The wooden Bridge at Village Tengajhar over River Suklai which was reported as west part was washed away today morning 12/06/2022.the reparing portion (west part) again was washed away. Approx 3metres."/><s v="PMGSY road at Village No.1 Kaulipar has been eroded approximately 300m dated 13/06/2022. "/><s v="RCC Mini Bridge connecting Beltola and Sitkajan has been damaged due to incessant rain at Village No 1 Dongargaon Dated 14/06/2022. "/><s v="Dated 14/06/2022, as reported by Water Resource department active erosion taking place at the East Bank of River Puthimari at Village No 1 Suagpur. Palliative measures taken by Water Resource department."/><s v="Dated 15/06/2022, Breached at east bank of River Pagladia approximate damage 100 m."/><s v="Dated 15/06/2022, Breached at West bank of River Pagladia approximate damage 30 m."/><s v="Gerua Village. Dated 15/06/2022"/><s v="Borkhupa Village Dated 15/06/2022"/><s v="Hajongchuba and Borbrlbari Village Dated 15/06/2022"/><s v="Jhargaon Village"/><s v="Jhargaon Village Dated 15/06/2022"/><s v="Dated 16/06/2022, breach occurred at East Bank of River Suklai, approximately 150 m "/><s v="Dated 16/06/2022 breach occurred at West Bank of River Suklai approximately 50 m damage "/><s v="Dated 16/06/2022, breach occurred at East Bank of River Suklai at Village Nathkuchi  approximately damage 50 m"/><s v="Dated 16/06/2022 breach occurred at Village Nathkuchi approximately 100m damage "/><s v="Dated 16/06/2022 , breach occurred at West Bank of sub tributary river Deosunga the repaired part. Approximately damage 50 m"/><s v="Dated 16/06/2022 the repaired wooden Bridge got washed away for the third time."/><s v="Due in incessant rainfall 3 M road eroded on 16/06/2022 "/><s v="17/06/2022 breach occurred at three points approximately 1.damage 40 m (Long –91.663417, Lat - 26.505697),2. damage 215 m  (Long –91.663417, Lat - 26.505697).3. damage 25 m  (Long –91.663417, Lat - 26.505697)."/><s v="Dated 17/06/2022 breach occurred at Village Dhulabari approximately width damage 50 m &#xA;"/><s v="Dated 17/06/2022  right bank breached approximately damage 20 m. "/><s v="Dated 17/06/2022 breached at east embankment approximately 50 m damage "/><s v="Dated 18/06/2022. Left bank embankment breached at Village Halongbari approximately damage 100 m"/><s v="road damaged due to waterlogging and eroision,1500 m. Dated - 18/06/2022"/><s v="900 m of road washed away with deep eroision on both sides due to sudden heavy current flow of water. Dated - 18/06/2022"/><s v="eroision damage 20 m. Dated 20/06/2022"/><s v="eroision damage 800 m.. Dated 20/06/2022"/><s v="eroision damage 800 m. Dated 20/06/2022"/><s v="Due to overtopping of flood water road got breached at Village Barkachula approximately damage 10 m. Dated 19/06/2022."/><s v="As report received from PWD dept on dated 21/06/2022, SPT bridge approach both side washed away. approx damage 6 m."/><s v="As report received from PWD Dept. on 21/06/2022. Hard crust and shoulder washed away due to over flow of flood water. "/><s v="As report from PWD dept on 21/06/2022, Slab culvert approach and road embankment eroded. approx 50 m."/><s v="As report received from PWD Dept. on 21/06/2022, SPT bridge washed away along with approaches."/><s v="As report received from PWD Dept on 21/06/2022, Hard crust and shoulder eroded ."/><s v="As report received from PWD Dept on 21/06/2022, Hard crust and shoulder eroded"/><s v="As report received from PWD Dept on 21/06/2022, RCC bridge approach eroded and side slope  and shoulder eroded."/><s v="As report received from PWD Dept on 21/06/2022, RCC bridge approach washed away."/><s v="As report received from PWD Dept on 21/06/2022, RCC slab culvert washed away"/><s v="As report received from PWD Dept on 21/06/2022, Bamboo foot bridge along with embankment washed away."/><s v="As report received from PWD Dept on 21/06/2022,  road embankment with hard crust washed away."/><s v="As report received from PWD Dept on 21/06/2022,  RCC box cell along with approaches washed away"/><s v="As report received from PWD Dept on 21/06/2022,  road hard crust damaged."/><s v="As report received from PWD dept on 21/06/2022, Road embankment got damaged"/><s v="SUBWAY BROKEN."/><s v="DAMAGE 10M"/><s v="DUE TO HEAVY RAIN, FLOOD DAMAGED A SUBCULVERT AT TEBITOLA. EROISION DAMAGE 10M."/><s v="EROISION DAMAGE 1KM."/><s v="EROISION DAMAGE 100M"/><s v="EROISION DAMAGE 50M"/><s v="EROISION DAMAGE 80M"/><s v="EROISION DAMAGE 1KM"/><s v="EROISION DAMAGE 700M"/><s v="EROISION DAMAGE 75M"/><s v="EROISION DAMAGE 4.5KM"/><s v="EROISION DAMAGE 250M"/><s v="EROISION DAMAGE 750M"/><s v="EROISION DAMAGE 20M"/><s v="EROISION DAMAGE 200M"/><s v="EROISION DAMAGE 150M"/><s v="Road Hard Crust &amp; shoulded washed by 150m."/><s v="Road Washedout by 80m."/><s v="Road Washedout by 50m."/><s v="Road Washedout by 700m."/><s v="Road Washedout by 390m."/><s v="Road Washedout by 20m."/><s v="Road Washedout by 4.5km."/><s v="As per report received from EE PWD on dated 25/06/2022, the road from suklaipar suba to Khoirabari suba Village Nathkuchi was damaged approximately 1 km ."/><s v="As per report received from EE PWD on 25/06/2022, Goreswar Barghuli road connecting sessapar was damaged approximately 0.98 KM"/><s v=" Embankment erosion by Motonga river on dated 27-06-2022. damage approx. 100m"/><s v=" Embankment erosion by Pagoldia river on dated 27-06-2022. damage approx. 500m"/><s v=" Embankment erosion by Motonga river on dated 27-06-2022. damage approx. 20m"/><s v="10% damaged 8 m Embankment damage.As per report recieved from BDO on dated 28-06-2022"/><s v="Approach to bridge damaged approx 10m.As per report recieved from PWD on dated 28-06-2022.  "/><s v="30 % damaged and 150m damage .As per report recieved from BDO on dated 28-06-2022"/><s v="10% Damaged &amp; 10 m Erosion Embankment Damage. As par report recived on dated 27-06-2022."/><s v="As report recieved from PWD on dated 04-07-2022, Guabari Bazar to SSB Camp road was eroded/ washed away area 70m."/><s v="As per report received from PWD department on 07/07/2022, road embankment along with hard crust washed away."/><s v="As per report received from PWD department, 07/07/2022 road embankment and hard crust washed away at Village Singimari "/><s v="As per report received from the PWD department on 07/07/2022, road hard crust washed away "/><s v="As per report received from the PWD department, on 17/07/2022hard crust washed away "/><s v="Due to incessant rain the water of River Suklai got overtopped of the Panchayat bandh R/B at village Tengajhar (Madalbari supa) date of occurrence 16/06/23 length of overtopped area 100 m approx. The water entered country side and affected crop area."/><s v="Due to incessant rain the water of River Suklai got overtopped of the Panchayat bandh L/B at village Tengajhar (Ghotirpam supa ) date of occurrence 16/06/23 length of overtopped area 100 m approx. The water entered country side and affected crop area."/><s v="Due to incessant rain the water of River Suklai got overtopped of the Panchayat bandh R/B at village Niz Jhargaon (Kujargaon) date of occurrence 16/06/23 length of overtopped area 100 m approx. The water entered country side and affected crop area."/><s v="Due to incessant rain and overtopped of L/B panchayat bandh at village Tengajhar Ghotirpam supa the water entered village Niz Kachula and breach occurred on PWD road approx length 10 m. Date of occurrence 16/06/23. PWD Department is undertaking constructi"/><s v="As per report received from the AEE PWD Goreswar Rural road subdivision, at village Rangmahal road embankment with hardcrust got eroded approx length 4km dated 17/06/23."/><s v="Due to flash flood, roads from T01 to Hortola (Patkijuli paharpur Road) Package no. AS-24-189(Culvert No 3/1, 4/1 got damaged on 17 June 2023"/><s v="Due to flash flood and heavy rainfall, roads from Suhagpur Banguri Road(Package no AS-24-103)RCC BR No. 3/1 Approcha road got damaged on 17 June 2023"/><s v="Due to flash flood and heavy rainfall, road got damaged from Ikrabil Chowk to dr. Ambedkar road on 17 June 2023"/><s v="Due to flash flood and heavy rainfall HPC (4TW ROW) at Hastinapur via on UT Road to Bogamati SSB Camp road got damaged on 17 June 2023"/><s v="Due to heavy Rain and Flash flood Sapatal Hahkata Road (Package no AS-24-102 ) got damaged on 17 June 2023"/><s v="As per information received due to incessant rain and rise of water level of river Suklai the water overtopped the panchayat bandh at village Tengajhar ( Sulaipara boro supa) entered the country side. approx length of overtop and erosion 100m date 20/06/2"/><s v="As per report received from PWDRR on 16-06-2023 due to heavy rain flood damaged and submerge Anandabazar to Jamuguri via Borkajuli Road "/><s v="As per report received from AEE (PWD) Goreswar Rural Roads RCC Bridge Approach eroded at Village Tengajhar (Madalbari Suba) Dated: 22/06 2023."/><s v="As per report received from AEE (PWD) Goreswar Rural Roads a Culvert got damaged at Village Garogaon Dated: 22/06 2023"/><s v="As per report received from AEE (PWD) Goreswar Rural Roads road embankment eroded and damaged at Village Silkijhar Dated: 22/06 2023"/><s v="As per report of AEE PWD Goreswar Rural road subdivision, the road from Barghuli to Rangia Road at 2.20 Km got submerged and breached at village Bihapara date of report received 23/06/23"/><s v="As per report received from PWD (Rural Roads), the Barama Dhamdhama Tamulpur Road surface got damaged on 06/07/ 2023."/><s v="Due to erosion the Hajongbasti to Palashbari road damaged as per report received on 17/07/23 from PWD(R)  "/><s v="Agri-bund cum Road constructed under MGNREGA breached due to the overflow of Kundil River water. Total length of the damage road is 12 feet. Date of breach: 29.06.2021"/><s v="DUE TO INCESSANT HEAVY RAINFALL THE ROAD WAS FOUND UNDER SUBMERGENCE ON 02-07-2022 RESULTING IN DAMAGE OF HARD CRUST AND EROSION OF SOIL AT SHOULDERS ARE TAKING PLACE.&#xA;PERMANENT RESTORATION WILL BE REQUIRED DURING AND AFTER FLOOD PERIOD PERMANENT RESTORAT"/><s v="Urgent protection measures needed for 70-80 Mtrs. Dated. 07-06-2021."/><s v="Temporary protection measures taken as the water level receded. Dated. 07-06-2021."/><s v="Soil Erosion at Bourboti Bridge Length- 3ft. &amp; Breadth-3ft. Dated. 07-06-2021."/><s v="Soil Erosion at Dhekiabari Bridge Length- 7ft. &amp; Breadth-7ft. Dated. 07-06-2021."/><s v="Erosion around 20.00m on the both side of the bridge on 08.06.2021"/><s v="Eroded the quadruplicate HPC at Ch. 2000 mtrs. due to rainfall on 06-06-2021"/><s v="Eroded road embankment at Ch. 2700 mtrs at about 300 mtrs length by water of a dong on 06-06-2021."/><s v="Breached  at Ch. 600 mtrs. and bifurcated Gurihati Nichilamari Road due to rainfall Road on 06-06-2021."/><s v="Eroded due to rainfall on 06-06-2021"/><s v="RCC Bridge over Kala River damaged due to heavy rainfall on 09.06.2021 near Bamunjuli  to Orangajuli  TE approximately 10×4ft portion of the Bridge."/><s v="Due to Heavy  rain water eroded the  PMGSY road embankment at 9th Km at village Hahchora on Tangla Dimakuchi Road. Protection work needed immediately on dated 12-06-2021."/><s v="Bridge approach of Bridge No. 27/1 near Tangla College over Huduma river on Andherighat Khoirabari Harisinga road is eroded by heavy rainfall on 14-06-2021. Approximate damage is 15×10ft of both the side of the bridge. Protection work and immediate repair"/><s v="Damage of Embankment &amp; CC Lining of B3M Canal, Canal-II, DPD, Irrigation at Ch. 1400.00m to Ch. 1420.00m about 20m on the right side at village Khawrang (GangaBasti) on 08.06.2021."/><s v="Breach of Embankment of B5M Canal, Canal-II, DPD, Irrigation at Ch. 8780.00m to Ch. 8795.00m about 15m on the right side at Honglabasti village on 08.06.2021."/><s v="Damage &amp; Breach of Embankment of B2M Canal, Canal-I, DPD, Irrigation at Ch. 13679.00m to Ch. 14250.00m at different points with breach about 20m on at Ballagaon village on 14.06.2021."/><s v="Damage &amp; Breach of Embankment of B2M Canal, Canal-I, DPD, Irrigation at Ch. 18448.00m to Ch. 19080.00m at different points with breach about 15m on at Sibpur village on 14.06.2021."/><s v="Damage of Embankment &amp; CC Lining of B2M Canal, Canal-I, DPD, Irrigation at Ch. 7577.00m and Ch. 8745.00m about 20m on both side at Monpur on 14.06.2021."/><s v="Overtopping of K2B2M Canal, Canal-I, DPD, Irrigation at Ch. 1525.00m to Ch. 1774.00m at various points and inundated nearby area at No. 1 Batabari on 14.06.2021."/><s v="The road connecting KK Road to MB road at village Ranthali Bagisha have been damaged due to incessant rain on 16/06/2021 covering a length of 1500 meters."/><s v="Road damage due to over flow of Sina Nala, approximately 10ft/11ft and 7ft/8ft damage occurred on 14/07/2021"/><s v="Damage of left canal Embankment of B3M Canal under Canal-II, Dhansiri Project Division, Irrigation from Ch. 14800.00m to Ch. 14899.68m around 100.00m at Baligaon village by rain water on 16.08.2021."/><s v="Damage of the embankment of B3M &amp; D1B3M canal, Canal II, Dhansiri Project Division (Irrigation) at ch. 1500.00m to ch. 1514.50m and ch. 0.00m to ch. 14.50m respectively at Khawrang village on 18.08.2021 by rain water."/><s v="Irrigation Canal Embankment breached around 10m at Ch. 18332.00m of B2D1M canal, Canal I, DPD, Irrigation  and inundated the nearby paddy field at Daifang Borigaon on 02.09.2021."/><s v="Breached  of embankment occurred in the West side of river Noa on 04-09-2021 covering  length of 10 meters, 8 meters and 7meters respectively at three different places due to incessant rainfall resulting in overflow of river Noa. The depth is 2 meters in "/><s v="Embankment of B2M canal under Canal I, DPD, Irrigation breached along with damage of CC lining at Ch. 8500m to Ch. 8600m around 50m at No. 1 Sapkhaity village on 07.09.2021."/><s v="Embankment of K1B2M canal under Canal I, DPD, Irrigation breached at Ch. 1250m around 10m at Jangal Borigaon village on 07.09.2021."/><s v="Embankment of K1B2M canal under Canal I, DPD, Irrigation breached at Ch. 1220m around 10m at No. 1 Batabari village on 07.09.2021."/><s v="Embankment of B2M canal under Canal I, DPD, Irrigation damaged at Ch. 6699.00m around 10m at Monpur (Golmagaon) village on 07.09.2021."/><s v="As reported by Assistant Executive Engineer, PWD, Mazbat rural road subdivision, due to incessant rain, the road connecting village naoherua to thakuriapara approximately 50 meter has been damaged due to canal water on 9/9/2021"/><s v="As reported by Assistant Executive Engineer,, PWD, Mazbat rural road subdivision, due to incessant rain, the road connecting village naoherua to thakuriapara approximately 30 meter has been damaged due to canal water on 9/9/2021"/><s v="As reported by  Assistant Executive Engineer, PWD Mazbat rural road subdivision, due to incessant rain, the road connecting village naoherua to thakuriapara approximately 4 meter has been damaged due to canal water on 9/9/2021"/><s v="Boulder Pitching and Boulder Revetment of Erosion protection work under Soil Conservation near Beki river damage around 10m by river water on 23.09.2021 at Bahinigaon."/><s v="Both the pole of the bridge has eroded due to incessant rainfall on 10/04/2022 covering a length of 10 meters and heigth of 4 meters on each side"/><s v="The road has damaged due to incessant rainfall on 10/04/2022 covering a length of around 500 meters"/><s v="The road has deteriorated severely due to incessant rainfall on 10/04/2022 covering a length of around 400 meters"/><s v="The road has damaged due to incessant rainfall on 10/04/2022 covering a length of around 1000 meters. Severely waterlogged due to absence of drainage system"/><s v="Village Road connecting Kajiamati to Ranipukhuri at Simuluguri village breached around 10m on 16.05.2022"/><s v="Village Road connecting  Rangagara to Kajiamati at Rangagara village damaged and submerged around 20m on 16.05.2022"/><s v="Village Road connecting  Dalakata to Sapkhaity-Bhakatpara at Pub Beghapara (Nimaipur) village damaged around 10m on 16.05.2022"/><s v="Village Road connecting  Balisita to Bhura Chuburi at Khas Raonagarh(Balisita) village damaged around 10m on 16.05.2022"/><s v="Approximate damage 49.4 meters  on 16-05-2022"/><s v="50/10ft approximate damage  on 16-05-2022"/><s v="Approximate damage 8.8m  on 16-05-2022"/><s v="Approximate damage  33.8m  on 16-05-2022"/><s v="Approximate damage 2.1m  on 16-05-2022"/><s v="3900.0m approximate damage   on 16-05-2022"/><s v="31000.0m approximate damage  on 16-05-2022"/><s v="4100.0m approximate damage  on 16-05-2022"/><s v="Approximate damage 2.9m  on 16-05-2022"/><s v="Approximate damage 17.4m  on 16-05-2022"/><s v="The embankment has breached due to heavy current of river Noa on 16/05/2022 covering a length of around 20 meters and breadth of 2 meters at different parts of the embankment."/><s v="The embankment has breached due to heavy current of river Noa on 16/05/2022 at village Bhehuguri covering a length of 22 meters approximately and breadth of 4 meters"/><s v="The embankment has breached on 16/05/2022 due to heavy current of river Noa covering a length of 20 meters and breadth of 3 meters at three different nearby points."/><s v="The embankment has breached on 16/05/2022 due to heavy current of river Noa covering a length of 5 meters and breadth of 1.5 meters"/><s v="The road has breached on 16/05/2022 due to overflowing of river Noa covering a length of 15 meters and breadth of 4 meters"/><s v="The embankment has breached due to heavy current and overflowing of river Noa on 17/05/2022 covering a length of 15 meters and breadth of 2 meters in the R/B of river Noa"/><s v="The road surface covering a length of 100 meters and breadth of 6 inches including the RCC SLAB culvert has badly damaged on 17/05/2022 due to overflowing of flood water from river Noa"/><s v="The culvert has damaged due to heavy current of flood water from the river Noa on 17/05/2022, including the road surface of the both end of the Culvert covering a length of 50 meters and breadth of 12 inches"/><s v="The road surface completely damaged due to overflowing of river Noa on 17/05/2022 covering a length of 150 meters and and breadth 4 inches"/><s v="Flood water flows over the road surface at about 0.06 CM for a 800.00 M on 16 May, 2022."/><s v="Road submerged at 2ND Km at about 60.00cm, length of 150.00 M. on 16 May, 2022.. Damage cannot be ascertain at present."/><s v="Road submerged at 2 ND Km, Depth of submarge 30.00 CM on 16 May, 2022."/><s v="Road submerged at 3 KM on Kuhiarkuchi village. Depth of Submerged about 60.00CM on 16 May, 2022.."/><s v="Accuracy 49.4m damaged on 16th May, 2022."/><s v="Accuracy 3.0m damaged on 16th May, 2022."/><s v="Accuracy 3.9m damaged on 16th May, 2022."/><s v="Accuracy 2.0 m damaged on 17th May, 2022"/><s v="Accuracy 3.0 m damaged on 17th May, 2022"/><s v="Accuracy 4.74 m damaged  on 16th May, 2022"/><s v="Approach of BR. No.11/1 eroded in Shillongkhuti to Niz Rangapani road on 17-5-2022. Length of erosion - 222m. The road communication has been disrupted for all kinds of vehicular traffics"/><s v="Damage RCC- Slab culvert. Length: 4m: Date of Occurrences: 16.05.2022"/><s v="Damage RCC- Slab culvert. Length: 06 (approx.): Date of Occurrence: 16.05.2022"/><s v="Damage of 5 row HPC: Length: 12 m (approx.) Date of Occurrences: 16.05.2022    "/><s v="Damage of Hum pipe culvert. Length: 10 m (approx.): Date of Occurrence: 16.05.2022"/><s v="The road surface has damaged on 18/05/2022 covering a length of around 1000 meters and breadth of 12 inches due to continuous rainfall resulting waterlogging due to absence of drainage system."/><s v="The municipalty road damaged due to heavy rainfall occured on last few days. approximate damage 4m on 18th may 2022."/><s v="Road surface damaged due to heavy rainfall  approximate damage around 25m on 17th may 2022."/><s v="the road between  pub nalbari to Ward no2 road eroded due to exccesive rainfal. around 9963.58m damaged on 17th may 2022."/><s v="due to excessive rainfall the Tangla to kachunbil road surface damaged around 3.0m on 17th may 2022."/><s v="Due to excessive rainfall occurred last few days the Bridge of river  Noa damaged around  3.0m on 17t may 2022"/><s v="Due to overflow of river Naika the tangla to Kachubil road eroded around 6.7m on 17th may 2022."/><s v="RCC- Slab culvert including approaches damaged. Length: 10M (approx.) Date of occurrence: 18.05.2022"/><s v="RCC- Box culvert damaged. Length: 10M (approx.) Date of occurrence: 18.05.2023"/><s v="Road embankment including ICBP Hard Cruste erroded for about 200 M (approx.) in stretches Date of occurance: 18.05.2022"/><s v="The embankment has breached on 19/05/2022 caused by erosion in the L/B of river Noa covering a length of approximately 12 meters and breadth of 5 ft."/><s v="The road surface has badly damaged on 19/05/2022 due to overflowing of flood water covering a length of around 300 meters and breadth of 12 inches approximately."/><s v="The road surface has severely damaged on 19/05/2022 due to overflowing of flood water and waterlogging covering a length of around 70 meters and breadth of 10 inches"/><s v="The road surface has completely damaged at 1st km due to overflowing of flood water on 19/05/2022 covering a length of around 180 meters and breadth of 15 inches"/><s v="The road surface has completely damaged on 19/05/2022 due to overflowing of flood water covering a length of around 300 meters and breadth of 18 inches at different parts of the road."/><s v="The road has breached at the both end of a Hume Pipe Culvert on 19/05/2022 due to heavy current of flood water over the road covering a length of around 15 meters and breadth of 5 meters approximately."/><s v="The road has breached at several places on 19/05/2022 due to overflowing of flood water covering a length of around 30 meters and breadth of 4 ft"/><s v="A foot bridge connecting village Dhupguri to pauripota has been washed away on 19/5/2022. Length- 10m"/><s v="1/ Due to incessant rain for last few days, the HPC no 3/1 at Ch. 1000m and HPC No. 2/1 at Ch. 1200.00m has been damaged on road connecting Natun Bazar to NC Phatasimalu road on 19/5/2022.Length- 1.8m(approx)"/><s v="The road connecting Baligaon to panbari has been eroded at Ch. 500.00 on 19/5/2022 Length-2.8m(approx)"/><s v="The road connecting Bogaribari to Garubandha at CH. 2200m has been eroded on 19/5/2022. Length- 3m(approx)"/><s v="Road washed away Ch. 450.00m at Chamuapara to Murabari road around 30m on 19.05.2022."/><s v="Damage of RCC- Slab culvert at Kawaimari of Length: 8M approx. on 19.05.2022."/><s v="Damage of 900 MM dia double HPC No 1/1 Borla LP School  to Jhargaon Chowk Road of Length: 6M  approx. on 18.05.2022"/><s v="Length of 10m eroded on 19th May 2022 at MB road, RCC bridge approach damage."/><s v="Around 900mm dia double HPC road damaged on 19th May 2022"/><s v="Tangla Deor road to Chilarai Bhawan, road embankment eroded at 1st km on 19th May 2022."/><s v="The subway bridge of BR No 1/1 at CH 500.00 m has been washed away on 20/05/2022 due to overflowing of flood water by river Noa. The mentioned road has damaged covering a length of 100m and breadth of 2.5m."/><s v="Bridge Approach of BR No 1/1 &amp; 3/4 have damaged. Hard Crust, Side Berm and boulder pitching on slopes have also been damaged. The above mentioned road has damaged on 20/05/2022 due to submergence of flood water by river Kulshi covering a length of 300 met"/><s v="Erosion on left bank  from river Golandi at Kathalguri village  embankment around 420m on 21.05.2022."/><s v="The road eroded at Nisamakha Darrangipara to Jerusalem road around 15m on 20.05.2022."/><s v="Depression occured at Kahibari to Jhargaon road at 1st km DHPC around 7.5m on 20.05.2022."/><s v="Due to incessant rain from last few days, The road connecting Mowamari village to NC Bheluguri has been damaged on 20/5/2022. Length-7.5m(approx)"/><s v="Breach of credam L/B-210 m at khalengduar (Jalimukh) erosion occurred by river Nonoi. Which is occurred from 15th May 2022 onwards. "/><s v="The road has breached on 21/05/2022 due to overflow of flood water from river Noa resulting in damage of RCC SLAB culvert at CH 1st km (Breach length 15 meter, Breadth 7.5 meter and road submerged for L=50 m), side berm damaged and Hard crust partially da"/><s v="The road has eroded on 21/05/2022 due to heavy current of flood water from the river Bega covering a length of approximately 180 meters and breadth of 7.5 meters."/><s v="The road has eroded completely on 21/05/2022 due to heavy current and overflowing of flood water from river Kawadanga covering a length of around 30 meters and breadth of 3 meters."/><s v="The hard crust has damaged at CH 600m, side berm also eroded. Bridge approach existing bridge at CH 3rd Km BR No 3/1 is also damged on 21/05/2022 due to erosion by the flood water from the river Noa covering a length of around 60 meters and breadth of 2 m"/><s v="The road has partially damaged on 21/05/2022 due to submergence of flood water from river Noa at CH 2nd km covering a length of around 40 meters and breadth of 3.75 meters"/><s v=" The road had eroded on 21/05/2022 due to heavy current of flood water from river Noa covering a length of around 120 meters and breadth of 2 meters"/><s v="The road connecting Dhibisora to Santipur Link Road eroded at Ekrabari Village around 30m on 21.05.2021. "/><s v="Due to excessive rainfall occurring from 15th May the Village road damage around 30ft."/><s v="The DRDA embankment has breached on 22/05/2022 due to erosion from river Noa covering a length of 25 meters and breadth of 5 meters approximately"/><s v="The road has damaged on 22/05/2022 due submergence of flood water from river Noa and logged water due to blockages in the drain in the each side of the road covering a length of 120 meters and breadth of 12 meters"/><s v="The road has damaged on 22/05/2022 due submergence of flood water from river Noa and logged water due to blockages in the drain in the each side of the road covering a length of 60 meters and breadth of 12 meters"/><s v="The MGNREGA road has breached on 22/05/2022 due submergence of flood water from river Noa at village Deorgaon covering a length of 8 meters and breadth of 4 meters"/><s v="the road connecting Baligaon to Bathabari near Natun Panbari LP School and health centre has been damaged on 22/5/2022. The road communication has been disrupted for all kinds of pedestrians and vehicular traffics. Length- 5m(approx)"/><s v="The road connecting Borigaon Digholipar to Chungabudhi has been damaged on 22/5/2022. The road communication has been disrupted for all kinds of pedestrians and vehicular traffics. Length- 5m(approx)"/><s v="Two row HPC culvert has damaged resulting in breach of the road on 24/05/2022 due to overflow of flood water from river Noa covering a length of around 12 meters and breadth of 7.5 meters."/><s v="One row HPC culvert has damaged resulting in breach of the road on 24/05/2022 due to overflow of flood water from river Noa covering a length of around 8 meters and breadth of 5 meters."/><s v="The HPC culvert has damaged resulting in breach of the road on 24/05/2022 due to overflow of flood water from river Noa covering a length of 10 meters and breadth of 5 meters."/><s v="The road has severely eroded due to heavy current of river Laljhora in the R/B of the river on 24/05/2022 covering a length of around 100 meters and breadth of 10 meters"/><s v="The road has breached in the both side of a HPC culvert on 24/05/2022 due to heavy pressure of rain water in the paddy field covering a length of around 6 meters and breadth of 3.5 meters"/><s v="The road embankment including ICBP hard crust is eroded (approx. 200M) of Bridge no. 1/1 on 26.05.2022"/><s v="Aithanjhar to Dalgaon Road Eroded at Aithangjhar village around 20m on 25.05.2022. "/><s v="The embankment has breached on 26/05/2022 due to continuous erosion caused by the receding flood water covering a length of around 30 ft and breadth of 5 ft"/><s v="The embankment has breached on 26/05/2022 due to continuous erosion caused by the receding flood water covering a length of around 100 ft and breadth of 5 ft"/><s v="The embankment has breached on 26/05/2022 due to continuous erosion caused by the receding flood water covering a length of around 20 ft and breadth of 5 ft"/><s v="The embankment has breached at 6 different places on 26/05/2022 due to continuous erosion caused by the receding flood water covering a length of around 60 ft and breadth of 5 ft"/><s v="The embankment has breached at 2 different places on 26/05/2022 due to continuous erosion caused by the receding flood water covering a length of around 30 ft and breadth of 5 ft"/><s v="The embankment has breached on 26/05/2022 due to continuous erosion caused by the receding flood water covering a length of around 20 ft and breadth of 4.5 ft"/><s v="The embankment has breached on 26/05/2022 due to continuous erosion caused by the receding flood water covering a length of around 20 ft and breadth of 4 ft"/><s v="The embankment has breached on 26/05/2022 due to continuous erosion caused by the receding flood water covering a length of around 30 ft and breadth of 3.5 ft"/><s v="The embankment has breached on 26/05/2022 due to continuous erosion caused by the receding flood water covering a length of around 10 ft and breadth of 3.5 ft"/><s v="The embankment has breached on 27/05/2022 due to erosion caused by receding flood water from river Noa covering a length of 350 ft and breadth of 4.5 ft."/><s v="The embankment has breached on 27/05/2022 due to erosion caused by receding flood water from river Noa covering a length of 90 ft and breadth of 4.5 ft."/><s v="The road has breached on 28/05/2022 due to erosion by the receding flood water from river Noa covering a length of around 20 ft and breadth of 3 ft"/><s v="The road has breached on 28/05/2022 due to erosion by the receding flood water from river Batiamari covering a length of around 30 ft and breadth of 3 ft"/><s v="The road has breached on 28/05/2022 due to erosion by the receding flood water from river Noa covering a length of around 30 ft and breadth of 3.5 ft"/><s v="The road has breached on 28/05/2022 due to erosion by the receding flood water from river Kawadanga covering a length of around 20 ft and breadth of 3 ft"/><s v="The road has breached on 28/05/2022 due to erosion by the receding flood water from river Noa covering a length of around 50 ft and breadth of 4 ft"/><s v="The road has breached on 28/05/2022 due to erosion by the receding flood water from river Noa covering a length of around 30 ft and breadth of 4.5 ft"/><s v="The road has breached on 28/05/2022 due to erosion by the receding flood water from river Noa covering a length of around 100 ft and breadth of 3.5 ft"/><s v="Batagaon Village Road was damaged completely due to Flood. 6nos. of HPC was cracked &amp; damaged. Dated: 29.05.2022"/><s v="Paoripota village to udalguri jungle connecting embankment has been breached on 28/5/2022. Length- 55m(approx). Communication has been disrupted for pedestrians as well as vehicular traffics"/><s v="The road surface which had damaged completely in the recent flood further deteriorated on 30/05/2022 covering a length of 320 meters and breadth of 2.5 meters due to road-side erosion."/><s v="The road has breached on 30/05/2022 due to rode-side erosion by the receding water from river Kulshi covering a length of around 4 meters and breadth of 2 meters."/><s v="Road Breached &amp; Damaged at  Rangagora to Palengchuburi road at Rangagora village around 20m on 01.06.2022."/><s v="Earthen embankment at Bicharchuburi village near Pramod Singh Daimari's Paddy land damaged by Lakhi river around 30m on 03.06.2022. "/><s v="The breached embankment in the L/B of river has further deteriorated on 07/06/2022 due to heavy current of river Noa covering a length of 50ft and breadth of 5ft"/><s v="The breached embankment in the L/B of river Noa has further deteriorated on 07/06/2022 due to heavy current of river Noa covering a length of 100ft and breadth of 5ft"/><s v="The embankment in the L/B of river Chandana has damaged on 07/06/2022 due to erosion  covering a length of 100ft and breadth of 2ft"/><s v="The road has breached and deteriorated on 07/06/2022 due to erosion and incessant rainfall covering a length of around 15 meters and breadth of 1.5 meters"/><s v="The road condition has deteriorated on 07/06/2022 due to erosion and incessant rainfall covering a length of around 100 ft and breadth of 2 ft"/><s v="The road has damaged on 07/06/2022 due to erosion and incessant rainfall covering a length of around 60 ft and 2 ft"/><s v="The damaged road which has breached further on 07/06/2022 due to heavy current of the river Laljhora (Rangsa) covering a length of around 30 meter and breadth of 7.5 meter in the R/B of the river."/><s v="The RCC Slab Culvert of length approx. 10M along with the road embankment was damaged due to the overflowing of flood water on 12.06.2022. Due to which, the overall community was disrupted."/><s v="The embankment which was breached in the last flood has further deteriorated on 13/06/2022 due to heavy current of river Noa in the L/B of the river covering a length of around 100 meters and breadth of 7.5 meters."/><s v="The road has damaged due to overflowing of flood water from river Noa and water-logging due to absence of proper drainage system at village No 2 Singrimari on 15/06/2022 covering a length of around 100 meters, breadth of 10 meters and depth of 3 meters."/><s v="The village road was eroded by river Kalpani on 15.06.2022. Length: 200M (approx.) Breadth: 14 M (approx.)"/><s v="One HPC of length 5M (approx.) was damaged at Bahmolla on 15.06.2022 due to heavy rainfall &amp; flood. Length: 5M (approx.)"/><s v="Slab of Brigde at UT Road Ambagaon village damaged around 15m on 16.06.2022"/><s v="Road breaches at khaorang to ongoing bridge via jalpaiguri chowk around 17m on 16.06.2022."/><s v="The embankment has further deteriorated as flood water passed through the breached portion from river Noa in the R/B of the river on 16/06/2022 covering a length of around 40 meters and breadth of 5 meters."/><s v="The damaged slab culvert has totally collapsed due to flood water from river Noa 0n 16/06/2022 covering a length of around 40 meters and breadth of 12 meters."/><s v="The road has severely damaged due to incessant rainfall on 16/06/2022 covering a length of around 500 meters and breadth 12 meters."/><s v="Huduma bridge damaged due to rising current of river Huduma on 17th June 2022"/><s v="Chabari to No2 Alikakh Village road damaged on 17th June 2022"/><s v="Chenipara village road damaged due to over topping of River kulshi. on 17th july 2022"/><s v="the Mangaldai Bhootiachang road eroded due to heavy rainfall on 17th july 2022"/><s v="Road embankment eroded at Paschim Jhargaon on Paschim Jhargaon to Gomtha LP School. Length: 15M (approx.) on 17-06-2022"/><s v="Road surface eroded at Oubari village on Dudhgarmokha to Selaimari Khoirabari Station Road. Length: 10M (approx.)on 17-06-2022"/><s v="The embankment has breached on 19/06/2022 due to heavy current of flood water from river Noa in the R/B of the river covering a length of 70 feet and breadth of 12 feet."/><s v="The bridge approach has completely eroded and washed away on 19/06/2022 due to heavy current of flood water from river Noa covering a length of 12 meters and breadth of 12 meters."/><s v="The road has breached on the bridge RCC bridge approach and communication has bee completely cut off on 19/06/2022 due to heavy current of flood water from river Noa covering a length of around 12 meters and breadth of 12 meters"/><s v="HPC of length about 10 M (approx.) was damaged on 18.06.2022, due to the pressure exerted by the overflowing of flood water."/><s v="The Nonoi RCC bridge damaged on 18/06/2022. (5.1m damaged)"/><s v="bridge approach at Huduma bridge on 17/06/2022. (6m damaged)"/><s v="Village road damaged at Chenipara village due to heavy rainfall around 7.8 m on 17th June 2022"/><s v="the road from Bhergaon to Borongajuli eroded due to heavy rainfall on 16th June 2022. ( damaged 6m)"/><s v="The Nonopipara road to Garuajhar eroded due to heavy rainfall on 20th June 2022. ( 3.6m damaged)"/><s v="The road from Uttar Garuajhar to Nonaikhuti completly eroded for which the road communication disrupted on 20/06/2022 ( 3.1m Damaged)"/><s v="The Tangla Deoar road eroded due to heavy rainfall on 19/06/2022. (3.8m Damaged)"/><s v="The HPC including road surface damaged on 21/06/2022 due heavy current of flood water from river Kulshi covering a length of 200 meters and breadth of 8 meters."/><s v="RCC bridge Dimakuchi Donbosco bridge breached around 3m on 18/06/2022"/><s v="The village road eroded due to overtopping of river Kulshi on 17/06/2022. (5m damaged)"/><s v="The RCC Slab culvert was damaged on 21.06.2022, due to the pressure exerted by the overflowing water. Length: 08 M (approx.)"/><s v="The road surface has completely damaged on 22/06/2022 due to erosion caused by overflowing of flood water from river Noa covering a length of 500 meters and breadth of 10 meters."/><s v="The road from chenipara to Kaulibhanga damaged on 23/06/2022. (9.9m)"/><s v="Pachim Hahinagaon to Chenipara road breached at Hahinigaon on 23/06/2022. (10.1m)"/><s v="Andherighat toHarisinga road damaged at Hahinigaon on 23/06/2022. (5.6m)"/><s v="HPC and road embankment was damaged on 21.06.2022 due to overflow of flood water at Barara. Length: 8M (approx.)"/><s v="The road surface has completely damaged on 23/06/2022 due to erosion caused by receding flood water covering a length of around 300 meters and breadth of 7.5 meters"/><s v="RCC slab culvert has damaged 24/06/2022 resulting in breach of the road due to erosion caused by overflowing of flood water from river Noa. Length: 15 meters, breadth: 4 meters"/><s v="The embankment which had damaged in the recent flood has breached on 25/06/2022 due to erosion caused by overflowing and receding flood water from river Kulshi covering a length of around 150 meters and breadth of 6 meters."/><s v="The embankment which had damaged in the recent flood has breached on 25/06/2022 due to erosion caused by overflowing and receding flood water from river Kulshi covering a length of around 170 meters and breadth of 6 meters."/><s v="The bridge approach has eroded at the both end on 25/06/2022 due to erosion covering a length of around 15 meters and breadth of 6 meters"/><s v="The railings of the temporary linked bridge over river Laljhora (Rangsa) has completely washed away on 25/06/2022 due to heavy current of river Laljhora (Rangsa). Length : 80 mters, Breadth: 5 meters."/><s v="The railings of the temporary linked bridge over river Laljhora (Rangsa) has completely washed away on 25/06/2022 due to heavy current of river Laljhora (Rangsa). Length : 90 mters, Breadth: 5 meters."/><s v="The road has breached on 25/06/2022 due to erosion caused by overflowing and receding flood water from river Nanoi as the HPC culvert on the road has collapsed and washed away covering a length of around 12 meters and breadth of 7 meters."/><s v="The road has breached at two places on 25/06/2022 due to erosion caused by overflowing and receding flood water from river Laljhora. Length :20 ft and 25 ft, Breadth : 10 ft each"/><s v="The road has eroded on 26/06/2022 caused by overflowing and receding flood water covering a length of around 10 meters and breadth of 4 meters."/><s v="The road has breached on 26/06/2022 due to erosion caused by overflowing and receding flood water covering a length of 30 meters and breadth of 8 meters."/><s v="The road has damaged on 26/06/2022 due to erosion caused by overflowing and receding flood water from river Nanoi covering a length of around 180 meters and breadth of 7 meters"/><s v="HPC on the has collapsed and washed away resulting in breach of the road on 26/06/2022 covering a length of aroud 20 meters and breadth of 7 meters."/><s v="The road has damaged on 26/06/2022 due to erosion caused by receding flood water from river Nanoi covering a length of around 30 meters and bredth of 3.5 meters."/><s v="Road surface damaged creating breach o 26/06/2022 due to erosion caused by overflowing and receding flood water covering a length of around 15 meters."/><s v="The road has breached on 26/06/2022 due to erosion caused by overflowing and receding flood water from river Noa covering a length of 12 meters."/><s v="The road has breached on 26/06/2022 due to erosion caused by overflowing and receding flood water from river Noa covering a length of 20 meters."/><s v="The road has breached on 26/06/2022 due to erosion caused by overflowinng and receding flood water from river Nanoi covering a length of 25 meters and breadth of 5 meters."/><s v="Breach occured on the R/B embankment at Ch. 500m at Khusrabari Habi (Batabari)  village by Golondi river for a lenght of 50m on 26.06.2022. "/><s v="the approach and protection of BR No 2/1 of Mazbat to Bettybari road has been eroded and washed away on 25/6/2022. Length - 10m(approx)"/><s v="Erosion occurred on Mazbat to Gelabil road at about 100.00M on 25/6/2022"/><s v="Erosion occurred on road connecting NH-15 to Gariapathar on 25/6/2022"/><s v="Erosion occurred at Mazbat to Deochani village connecting road on 25/6/2022 at around 350.00M fall width."/><s v="Road Submerged and damaged at Udalguri to Barbengera road at Jharnagaon around 50m on 16.06.2022. ( Reported by PWD Dept. on 27.06.2022) GPS – Lat- 26.70764 Long – 92.066888"/><s v="Road Submerged and damaged at Baliguri road at 1st Km around 200m on 17.06.2022. ( Reported by PWD Dept. on 27.06.2022) GPS – Lat- 26.768628 Long – 92.111007"/><s v="Road Submerged and damaged at Udalguri to Kahibari road at Kathalguri around 800m on 17.06.2022. ( Reported by PWD Dept. on 27.06.2022) GPS – Lat- 26.754688 Long – 92.113713"/><s v="Road damaged at Golma to Mission chowk road near Railway Leveling crossing around 3m on 17.06.2022. ( Reported by PWD Dept. on 27.06.2022) GPS – Lat- 26.744485 Long – 92.093665"/><s v="Road eroded at Ekrabari to Bahinigaon at Purani Hapagaon around 30m on 17.06.2022. ( Reported by PWD Dept. on 27.06.2022) GPS – Lat- 26.72997 Long – 92.14284"/><s v="Road eroded at Barbengra to Sintagaon road around 30m on 17.06.2022. ( Reported by PWD Dept. on 27.06.2022) GPS – Lat- 26.586407 Long – 92.987132"/><s v="Road eroded at Sapangaon to Kalajhar road around 50m on 18.06.2022. ( Reported by PWD Dept. on 27.06.2022) GPS – Lat- 26.848286 Long – 92.119379"/><s v="Road damaged at Kajiamati to Bakultola connecting link road near dairy farm around 15m on 20.06.2022. ( Reported by PWD Dept. on 27.06.2022) GPS – Lat- 26.65649 Long – 92.12465"/><s v="Road damaged at Golma To Paharpur Simalbasti Road around 10m on 20.06.2022. ( Reported by PWD Dept. on 27.06.2022) GPS – Lat- 26.824351 Long – 92.085418"/><s v="Road Damaged at Sialmari to Borigaon road around 2m on 20.06.2022. ( Reported by PWD Dept. on 27.06.2022) GPS – Lat- 26.758417 Long – 92.161156"/><s v="Road eroded at kathalguri to Dangdupur Road around 100m on 21.06.2022. ( Reported by PWD Dept. on 27.06.2022) GPS – Lat- 26.74243 Long – 92.116386"/><s v="UT Road damaged at Mouriabasti chowk around 100m on 21.06.2022. ( Reported by PWD Dept. on 27.06.2022) GPS – Lat- 26.75689 Long – 92.115916"/><s v="Road damaged at Kundarbil to Sembrabari road around 60m on 21.06.2022. ( Reported by PWD Dept. on 27.06.2022) GPS – Lat- 26.837008 Long – 92.997959"/><s v="Road damaged at Ambagaon Kundarbil road at Kudarbil Chariali around 100m on 21.06.2022. ( Reported by PWD Dept. on 27.06.2022) GPS – Lat- 26.837075 Long – 92.997952"/><s v="Road damaged at Kachubil Pitch Road to Angrajuli via Boromakha Bhairabkunda Tiniali around 50m on 21.06.2022. (Reported by PWD Dept. on 27.06.2022) GPS – Lat- 26.868833 Long – 92.106212"/><s v="Road damaged at Kapurpura to Garobasti road at 2.5 Km, at 3.00 Km and 3.50 Km around 60m on 20.06.2022. (Reported by PWD Dept. on 28.06.2022) GPS – Lat- 26.759443 Long – 92.050982"/><s v="Road eroded at Mohanpur to Balichanda PMGSY road around 30m on 20.06.2022. ( Reported by PWD Dept. on 28.06.2022) GPS – Lat- 26.67818506 Long – 92.16303655"/><s v="The embankment which has damaged in earlier flood has breached on 30/06/2022 due to erosion caused by overflowing and receding flood water from river Noa covering a length of around 50 meters and breadth of 5 meters."/><s v="The road which was damaged during the 1st wave of flood is further deteriorate at various point by the 2nd Wave flood. Length: 2KM (approx.). Date: 29.06.2022"/><s v="washed away the road connecting village Kachamari to Panbari  on 24/6/2022. Length- 300M"/><s v="washed away the road at village Fatasimalu near fatasimalu LP school on 24/6/2022. Length- 300m(approx)"/><s v="Damage of sub surface of road at Ch. 1985 to 2900.00 and 6600.00M to 7000 M and damaged the approach of 6.00M span slab culvert at Ch.2015 of PMGSY PK no AS-26-256 on 24/6/2022. Length- 20m(approx)"/><s v="As reported by WRD Department on 01.07.2022, breach occurred on r/b embankment of golondi river for a length of 50.00 m on 16/06/2022 at 11.20 am at village batabari at ch. 500.00 m and now breach is extended upto 320m. "/><s v="As reported by WRD Department on 01.07.2022, Breach occurred on r/b embankment of golondi river for a length of 200 m on 16/06/2022 at 3.3 pm at village purani thana at ch. 3650 m and now breach is extended upto 290.00 m."/><s v="As reported by WRD Department on 01.07.2022, Breach occurred on r/b embankment of golondi river for a length of 300 m on 17/06/2022 at 11.00 am at village batabari at ch. 1200.00 m and now breach is extended upto 312 m."/><s v="As reported by WRD Department on 01.07.2022, Breach occurred on r/b embankment of golondi river for a length of 510 m on 20/06/2022 at 4.30 pm at village purani thana at ch. 3000 m and breach is now extended upto 515 m."/><s v="As reported by PWD Department on 01.07.2022, SPT Bridge damaged along with approach road at No.2 Sonaripara (Santhalpara) road around 30m on 17.06.2022. "/><s v="As reported by Udalguri Municipal Committee on 30.06.2022, the approach road to Cremation Ground was breached around 25m on 17.06.2022. "/><s v="As reported by Udalguri Municipal Committee on 30.06.2022, the approach road to Dumping Ground was damaged around 100m on 17.06.2022. "/><s v="The bridge approach has damaged due to erosion caused by overflowing of flood water as reported on 01/07/2022 covering a length of 20 meters and breadth of 5 meters"/><s v="The road has eroded due to overflowing and receding flood water as reported on 01/07/2022 covering a length of 20 meters and 3 meters"/><s v="The  road surface has damaged due to waterlogging  as reported on 01/07/2022 covering a length of around 300 meters and breadth of 10 meters."/><s v="The temporary raling of the bridge has washed away due to heavy current of river Laljhora as reported on 01/07/2022. Length: 70 meters."/><s v="The HPC on Bezbhagati to Barara Road was damaged due to the overflow of flood water. Length and Breadth : 8 M X 5 M (approx.) Date: 02.07.2022"/><s v="The HPC on Bezbhagati to Gasbari Road was damaged due to the overflow of flood water of June. Length and Breadth : 6 M X 5 M (approx.) Date: 02.07.2022"/><s v="The HPC on Pub-Atelia Village Road was partially damage and the protective land on the both side of the HPC collapsed, due to the pressure exerted by the flood water of June. Length and Breadth: 16 M x 8 M (approx.). Date: 02.07.2022"/><s v="The RCC Culvert on  Banderigaon Siva Mandir to Buyankhat Village Road was damaged and the sides of the culvert was eroded by the flood water of June.  Length: 100 M (approx.). Date: 02.07.2022 "/><s v="The HPC on Singimari to Ghogapara Road was damaged due to the over flowing flood water of June.  Length and Breadth: 6 M x 5 M (approx.). Date: 02.07.2022 "/><s v="The HPC on Kuhiarkuchi Bapuji LP School to Suwanipara village road was damaged and the side was eroded by the flood and heavy rainfall  of June. Length: 20.00 M (approx.) Date: 02.07.2022"/><s v="The HPC on Hagramari to Maldangpara village road was damaged due to flood and heavy rainfall  of June. Length: 6.00 M (approx.) Date: 02.07.2022"/><s v="HPC on the road from Biswa Debnath House to Tankeswar Boro's house, near Joyguru mandir was damaged. Date: 04.07.2022. Length: 8M (approx.)"/><s v="HPC on the Selaimari road from Himangshu Sen house to Khoirabari Road, was damaged. Date: 04.07.2022. Length: 6M (approx.)"/><s v="The canal embankment on the road from Anil Chowk to Prabin Narzary's house was damaged. Date: 04.07.2022. Length and Breadth: 10 x 4 M (approx.)"/><s v="The canal embankment on the road from Gurihati to Rowmari Chowk near Nabin Daimari's house was damaged due to the erosional activity of heavy rainfall &amp; overflowing flood water. Date: 04.07.2022. Length and Breadth: 10 x 4 M (approx.)"/><s v="The road surface of the link road, Maldangpara to Hagramari  was eroded due to the overflow of the flood water. Date: 04.07.2022. Length and Breadth: 7 X 5 M (approx.)"/><s v="The HPC of the link road, Maldangpara to Hagramari  was damaged due to the overflow of the flood water. Date: 04.07.2022. Length and Breadth: 7 X 5 M (approx.)"/><s v="The road surface of the link road, Mahara to Katara was eroded at several points due to the overflow of the flood water. Date: 04.07.2022. Length and Breadth: 80 X 5 M (approx.)"/><s v="The HPC of the link road, Swanipara to Hatimara was damaged due to the erosional activity of the heavy rainfall &amp; the flood water. Date: 04.07.2022. Length and Breadth: 5 X 4 M (approx.)"/><s v="The HPC of the link road, Swanipara to Hatimara was damaged due to the erosional activity of the heavy rainfall &amp; the flood water. Date: 04.07.2022. Length and Breadth: 12 X 5 M (approx.)"/><s v="The road embankment of the link road Bainara to Ghogapara was eroded by the overflowing flood water &amp; heavy rainfall. Date: 04.07.2022. Length &amp; Breadth: 8 X 4 M. (approx.)"/><s v="erosion occurred on Mazbat Betibari road(Br 2/1) on 1/7/2022"/><s v="As reported by WRD department on 08.07.2022, Breach Occured at the DRDA Bundh  on R/B of Golandi river on 22.06.2022 at Dangdupur village around 1500m."/><s v="As reported by WRD on 11.07.2022, the breach length of Golandi river R/B embankment at Batabari (Phuhurabari) village is extended upto 350 m (from ch 500m to 850m) on 08.07.2022."/><s v="As reported by WRD on 11.07.2022, the breach length of Golandi river R/B embankment at Batabari (Phuhurabari) village  is extended upto 405 m (from ch. 1200m to 1605m) on 08.07.2022."/><s v="As reported by WRD on 11.07.2022, the breach length of Golonoi river R/B embankment at village Purani Thana is extended upto 1129 m (from ch. 3000m to 4129 m). The portion from ch. 3515m to ch. 3650m is washed away due to rising of water level on 07.07.20"/><s v="Borongabari road culvert damage fue to heavy rainfall around 300ft on 12th July 2022"/><s v="Bongurung Argeng Chowk road eroded near bathow mandir due to heavy rainfall around 30ft on 12th July 2022"/><s v="Majuli TE road eroded due to heavy rainfall on on 12th July 2022, around 100ft"/><s v="Majuli TE culvert damage at ganeshghat due to heavy rainfall on 12th July 2022, around 15ft eroded. "/><s v="Bongurung RCC culvert road eroded due to Heavy rainfall on 13th July 2022, leng30ft."/><s v="Bongurung culvert road damage around 20ft. On 12th July 2022. Due to heavy rainfall "/><s v="The road has damaged as reported on 15/07/2022 due to post flood erosion covering a length of around 21 meters and breadth of 7.5 meters."/><s v="The road has damaged as reported on 15/07/2022 due to post flood erosion covering a length of around 17 meters and breadth of 3 meters. Partial hard crust and side berm damaged."/><s v="The road has damaged as reported on 15/07/2022 due to post flood erosion. One SHOC damaged, partial hard crust and side berm damaged. Length 13.5 meters and breadth 2.5 meters."/><s v="The road has damaged as reported on 15/07/2022 due to post flood erosion. One SHOC damaged, partial hard crust and side berm damaged. Length 50 meters and breadth 2.5 meters"/><s v="The side berm and hard crust has damaged as reported on 17/07/2022 due to post flood erosion covering a length of 8.5 meters and breadth of 2 meters"/><s v="Breach of DRDA embankment occurred at Village No.2 Singrimari on L/B of Suklai River on 31/07/2022."/><s v="road breaching of Khagrabari to Dhopguri road on 31/07/2022"/><s v="ICBP road from Khagrabari Maszid to Suklai river Dahalachuba village road breach on 31/07/2022"/><s v="The flood water had sub merged the road surface and eroded the road creating breach also the ICBP hard crust of the road was washed away on 02.08.2022. Length: 50.00M "/><s v="The flood water had damaged the 900MM SHPC and Road embankment for about 30M at the 1st Km on 2.08.2022"/><s v="The village road from Chenipara to Tarabari village 10m damaged due to the new Chanel course of River Kulshi on 01/05/2022"/><s v="The road has deteriorated due to constant woterlogging whenever it rains as reported on 05/09/2022 covering a length of around 400 meters and breadth of 10 meters"/><s v="As per report received  from Office of the Assistant Executive Engineer PWD, Mazbat on 5th September, the road connecting village Khagrabil to Uttar Nagaon has been damaged on 1/7/2022. Length- 10 meter(Approx)"/><s v="The road which has damaged severely in the recent flood has further deteriorated damaging the road surface completely and thereby disturbing the communication due to incessant rainfall in the recent days as reported on 09/09/2022 covering a length of arou"/><s v="Last year breach point of No.2 Singrimari (Temporary restoration at river Suklai)has been damaged due to  heavy rain. On 15.06.2023. APPROXIMATE DAMAGE: 50 meters."/><s v="The suklai River has caused an sensations of the road in Attarikhat jungle basti road due to heavy rainfall. On 15.06.2023. APPROXIMATE DAMAGE 70 meters."/><s v="Breached on 16/06/2023. Length 40 meters, Breadth 5 meters. Due to overtopping of river Noa"/><s v="Breached on 17/06/2023. Length 20 meters Breadth 4 meters. Due to overtopping of river Noa"/><s v="Due to the rise in water of the Mora Suklai River, the water is overtopping the road surface, resulting erosion of the road embankment and road surface of length about 0.5KM (approx.), on 18.06.2023."/><s v="Newly constructed river embankment is damaged due to overflow of river Suklai on different places. On 20 June 2023. APPROXIMATE DAMAGE 50 meters,  20 meters and 25 meters."/><s v="Due to heavy rainfall on 21st June 2023 at Tangla Gaon village PWD road damage approximately 70 meters."/><s v="Pwd road damage at village Jabangahabi village due to heavy rainfall on 21st June 2023. Approximate damage 5meter"/><s v="Due to overflow of river Kalanadi on 21st June 2023 pwd road damage at NC orangajuli village . Approximate damage 200meter"/><s v="Damaged  of B5M Canal from ch 8200.00m to 9500.00m of Dhansiri Irrigation Project (Major) at Dhekiyabari on 09-07-2023."/></sharedItems></cacheField><cacheField name="Department" numFmtId="0"><sharedItems containsBlank="1"><m/><s v="P&amp;RD"/><s v="Municipal Road"/><s v="PWD (NH Roads)"/><s v="Water Resource Deptt."/><s v="PWD (Roads)"/><s v="Water Resources Deptt."/><s v="BRO"/><s v="Irrigation"/></sharedItems></cacheField></cacheFields></pivotCacheDefinition>
</file>

<file path=xl/pivotCache/pivotCacheDefinition2.xml><?xml version="1.0" encoding="UTF-8" standalone="yes"?><pivotCacheDefinition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invalid="1" refreshOnLoad="1"><cacheSource type="worksheet"><worksheetSource ref="A1:J6874" sheet="Infrastructure Other Damage"/></cacheSource><cacheFields><cacheField name="Id" numFmtId="0"><sharedItems containsSemiMixedTypes="0" containsString="0" containsNumber="1" containsInteger="1"><n v="1.0"/><n v="4.0"/><n v="11.0"/><n v="13.0"/><n v="16.0"/><n v="19.0"/><n v="21.0"/><n v="24.0"/><n v="63.0"/><n v="64.0"/><n v="39.0"/><n v="40.0"/><n v="41.0"/><n v="69.0"/><n v="92.0"/><n v="93.0"/><n v="97.0"/><n v="98.0"/><n v="99.0"/><n v="104.0"/><n v="108.0"/><n v="103.0"/><n v="107.0"/><n v="115.0"/><n v="126.0"/><n v="119.0"/><n v="145.0"/><n v="150.0"/><n v="158.0"/><n v="169.0"/><n v="170.0"/><n v="172.0"/><n v="173.0"/><n v="180.0"/><n v="183.0"/><n v="182.0"/><n v="185.0"/><n v="224.0"/><n v="225.0"/><n v="226.0"/><n v="227.0"/><n v="204.0"/><n v="215.0"/><n v="206.0"/><n v="243.0"/><n v="252.0"/><n v="253.0"/><n v="254.0"/><n v="255.0"/><n v="257.0"/><n v="264.0"/><n v="265.0"/><n v="276.0"/><n v="277.0"/><n v="278.0"/><n v="279.0"/><n v="271.0"/><n v="288.0"/><n v="290.0"/><n v="299.0"/><n v="297.0"/><n v="302.0"/><n v="380.0"/><n v="381.0"/><n v="382.0"/><n v="383.0"/><n v="399.0"/><n v="400.0"/><n v="403.0"/><n v="405.0"/><n v="406.0"/><n v="410.0"/><n v="422.0"/><n v="423.0"/><n v="424.0"/><n v="419.0"/><n v="425.0"/><n v="435.0"/><n v="436.0"/><n v="442.0"/><n v="456.0"/><n v="457.0"/><n v="458.0"/><n v="459.0"/><n v="460.0"/><n v="450.0"/><n v="483.0"/><n v="484.0"/><n v="485.0"/><n v="486.0"/><n v="487.0"/><n v="488.0"/><n v="497.0"/><n v="498.0"/><n v="517.0"/><n v="518.0"/><n v="519.0"/><n v="564.0"/><n v="560.0"/><n v="561.0"/><n v="562.0"/><n v="571.0"/><n v="574.0"/><n v="579.0"/><n v="580.0"/><n v="583.0"/><n v="584.0"/><n v="586.0"/><n v="587.0"/><n v="588.0"/><n v="591.0"/><n v="593.0"/><n v="594.0"/><n v="600.0"/><n v="604.0"/><n v="621.0"/><n v="622.0"/><n v="626.0"/><n v="640.0"/><n v="641.0"/><n v="642.0"/><n v="636.0"/><n v="637.0"/><n v="646.0"/><n v="644.0"/><n v="648.0"/><n v="655.0"/><n v="656.0"/><n v="657.0"/><n v="658.0"/><n v="659.0"/><n v="662.0"/><n v="666.0"/><n v="665.0"/><n v="669.0"/><n v="1195.0"/><n v="677.0"/><n v="675.0"/><n v="680.0"/><n v="756.0"/><n v="681.0"/><n v="682.0"/><n v="755.0"/><n v="741.0"/><n v="742.0"/><n v="743.0"/><n v="744.0"/><n v="745.0"/><n v="746.0"/><n v="747.0"/><n v="748.0"/><n v="749.0"/><n v="750.0"/><n v="751.0"/><n v="752.0"/><n v="753.0"/><n v="754.0"/><n v="713.0"/><n v="734.0"/><n v="735.0"/><n v="736.0"/><n v="737.0"/><n v="738.0"/><n v="739.0"/><n v="740.0"/><n v="727.0"/><n v="728.0"/><n v="729.0"/><n v="730.0"/><n v="731.0"/><n v="732.0"/><n v="733.0"/><n v="757.0"/><n v="758.0"/><n v="768.0"/><n v="769.0"/><n v="762.0"/><n v="772.0"/><n v="773.0"/><n v="781.0"/><n v="776.0"/><n v="783.0"/><n v="791.0"/><n v="822.0"/><n v="808.0"/><n v="816.0"/><n v="817.0"/><n v="800.0"/><n v="799.0"/><n v="813.0"/><n v="814.0"/><n v="815.0"/><n v="818.0"/><n v="819.0"/><n v="820.0"/><n v="821.0"/><n v="826.0"/><n v="829.0"/><n v="830.0"/><n v="837.0"/><n v="847.0"/><n v="848.0"/><n v="849.0"/><n v="882.0"/><n v="892.0"/><n v="893.0"/><n v="894.0"/><n v="895.0"/><n v="896.0"/><n v="897.0"/><n v="898.0"/><n v="899.0"/><n v="857.0"/><n v="870.0"/><n v="865.0"/><n v="866.0"/><n v="867.0"/><n v="869.0"/><n v="923.0"/><n v="911.0"/><n v="920.0"/><n v="908.0"/><n v="918.0"/><n v="921.0"/><n v="924.0"/><n v="925.0"/><n v="926.0"/><n v="927.0"/><n v="928.0"/><n v="929.0"/><n v="930.0"/><n v="935.0"/><n v="937.0"/><n v="943.0"/><n v="956.0"/><n v="952.0"/><n v="953.0"/><n v="955.0"/><n v="949.0"/><n v="962.0"/><n v="991.0"/><n v="992.0"/><n v="963.0"/><n v="975.0"/><n v="978.0"/><n v="986.0"/><n v="1033.0"/><n v="1034.0"/><n v="1035.0"/><n v="1006.0"/><n v="1039.0"/><n v="1025.0"/><n v="1026.0"/><n v="1043.0"/><n v="1046.0"/><n v="1058.0"/><n v="1059.0"/><n v="1060.0"/><n v="1062.0"/><n v="1067.0"/><n v="1073.0"/><n v="1070.0"/><n v="1071.0"/><n v="1080.0"/><n v="1086.0"/><n v="1091.0"/><n v="1092.0"/><n v="1095.0"/><n v="1106.0"/><n v="1107.0"/><n v="1113.0"/><n v="1112.0"/><n v="1119.0"/><n v="1122.0"/><n v="1123.0"/><n v="1124.0"/><n v="1125.0"/><n v="1126.0"/><n v="1127.0"/><n v="1130.0"/><n v="1134.0"/><n v="1132.0"/><n v="1146.0"/><n v="1147.0"/><n v="1148.0"/><n v="1158.0"/><n v="1160.0"/><n v="1167.0"/><n v="1168.0"/><n v="1181.0"/><n v="1182.0"/><n v="1187.0"/><n v="1185.0"/><n v="1192.0"/><n v="1193.0"/><n v="1198.0"/><n v="1203.0"/><n v="1204.0"/><n v="1206.0"/><n v="1209.0"/><n v="1210.0"/><n v="1213.0"/><n v="1237.0"/><n v="1223.0"/><n v="1229.0"/><n v="1230.0"/><n v="1242.0"/><n v="1243.0"/><n v="1250.0"/><n v="1253.0"/><n v="1254.0"/><n v="1255.0"/><n v="1256.0"/><n v="1311.0"/><n v="1489.0"/><n v="1287.0"/><n v="1288.0"/><n v="1289.0"/><n v="1339.0"/><n v="1302.0"/><n v="1284.0"/><n v="1285.0"/><n v="1494.0"/><n v="1451.0"/><n v="1452.0"/><n v="1453.0"/><n v="1454.0"/><n v="1455.0"/><n v="1456.0"/><n v="1457.0"/><n v="1458.0"/><n v="1459.0"/><n v="1460.0"/><n v="1461.0"/><n v="1462.0"/><n v="1463.0"/><n v="1464.0"/><n v="1465.0"/><n v="1466.0"/><n v="1467.0"/><n v="1468.0"/><n v="1469.0"/><n v="1470.0"/><n v="1471.0"/><n v="1472.0"/><n v="1473.0"/><n v="1474.0"/><n v="1475.0"/><n v="1476.0"/><n v="1477.0"/><n v="1478.0"/><n v="1479.0"/><n v="1480.0"/><n v="1481.0"/><n v="1482.0"/><n v="1483.0"/><n v="1484.0"/><n v="1485.0"/><n v="1321.0"/><n v="1322.0"/><n v="1410.0"/><n v="1411.0"/><n v="1495.0"/><n v="1412.0"/><n v="1413.0"/><n v="1414.0"/><n v="1488.0"/><n v="1490.0"/><n v="1491.0"/><n v="1496.0"/><n v="1497.0"/><n v="1508.0"/><n v="1509.0"/><n v="1510.0"/><n v="1511.0"/><n v="1512.0"/><n v="1659.0"/><n v="1660.0"/><n v="1661.0"/><n v="1541.0"/><n v="1542.0"/><n v="1529.0"/><n v="1628.0"/><n v="1706.0"/><n v="1707.0"/><n v="1708.0"/><n v="1709.0"/><n v="1710.0"/><n v="1711.0"/><n v="1712.0"/><n v="1532.0"/><n v="1533.0"/><n v="1626.0"/><n v="1681.0"/><n v="1682.0"/><n v="1683.0"/><n v="1684.0"/><n v="1625.0"/><n v="1666.0"/><n v="1667.0"/><n v="1714.0"/><n v="1596.0"/><n v="1597.0"/><n v="1560.0"/><n v="1627.0"/><n v="1619.0"/><n v="1623.0"/><n v="1572.0"/><n v="1606.0"/><n v="1601.0"/><n v="1602.0"/><n v="1603.0"/><n v="1604.0"/><n v="1716.0"/><n v="1633.0"/><n v="1664.0"/><n v="1665.0"/><n v="2131.0"/><n v="1795.0"/><n v="2107.0"/><n v="2108.0"/><n v="2109.0"/><n v="2110.0"/><n v="2111.0"/><n v="1876.0"/><n v="1877.0"/><n v="2121.0"/><n v="2122.0"/><n v="1745.0"/><n v="1746.0"/><n v="1747.0"/><n v="1748.0"/><n v="1805.0"/><n v="1761.0"/><n v="1762.0"/><n v="2088.0"/><n v="2089.0"/><n v="2090.0"/><n v="2091.0"/><n v="2123.0"/><n v="2124.0"/><n v="2125.0"/><n v="2126.0"/><n v="2127.0"/><n v="2128.0"/><n v="2129.0"/><n v="2039.0"/><n v="1909.0"/><n v="2054.0"/><n v="1884.0"/><n v="1885.0"/><n v="1886.0"/><n v="1787.0"/><n v="1900.0"/><n v="1801.0"/><n v="1852.0"/><n v="2057.0"/><n v="2058.0"/><n v="2059.0"/><n v="2061.0"/><n v="2062.0"/><n v="2063.0"/><n v="2064.0"/><n v="2065.0"/><n v="2066.0"/><n v="2067.0"/><n v="2068.0"/><n v="2069.0"/><n v="2070.0"/><n v="2071.0"/><n v="2072.0"/><n v="2073.0"/><n v="2074.0"/><n v="2075.0"/><n v="2076.0"/><n v="2077.0"/><n v="2078.0"/><n v="2079.0"/><n v="2080.0"/><n v="2081.0"/><n v="2082.0"/><n v="2083.0"/><n v="2094.0"/><n v="2095.0"/><n v="1853.0"/><n v="1854.0"/><n v="1855.0"/><n v="2187.0"/><n v="2188.0"/><n v="2189.0"/><n v="2190.0"/><n v="2191.0"/><n v="2192.0"/><n v="2193.0"/><n v="2194.0"/><n v="2195.0"/><n v="2196.0"/><n v="2197.0"/><n v="2198.0"/><n v="1878.0"/><n v="1879.0"/><n v="1880.0"/><n v="1942.0"/><n v="1943.0"/><n v="1944.0"/><n v="1945.0"/><n v="1867.0"/><n v="1868.0"/><n v="2100.0"/><n v="2101.0"/><n v="2116.0"/><n v="2112.0"/><n v="1947.0"/><n v="1948.0"/><n v="2056.0"/><n v="2060.0"/><n v="2174.0"/><n v="2145.0"/><n v="2146.0"/><n v="2147.0"/><n v="2148.0"/><n v="2149.0"/><n v="2203.0"/><n v="2568.0"/><n v="2569.0"/><n v="2212.0"/><n v="2213.0"/><n v="2208.0"/><n v="2209.0"/><n v="2525.0"/><n v="2526.0"/><n v="2527.0"/><n v="2528.0"/><n v="2422.0"/><n v="2423.0"/><n v="2424.0"/><n v="2425.0"/><n v="2426.0"/><n v="2427.0"/><n v="2428.0"/><n v="2463.0"/><n v="2464.0"/><n v="2465.0"/><n v="2466.0"/><n v="2467.0"/><n v="2518.0"/><n v="2302.0"/><n v="2303.0"/><n v="2304.0"/><n v="2305.0"/><n v="2306.0"/><n v="2307.0"/><n v="2308.0"/><n v="2543.0"/><n v="2412.0"/><n v="2560.0"/><n v="2545.0"/><n v="2546.0"/><n v="2547.0"/><n v="2548.0"/><n v="2549.0"/><n v="2550.0"/><n v="2551.0"/><n v="2552.0"/><n v="2553.0"/><n v="2554.0"/><n v="2555.0"/><n v="2556.0"/><n v="2557.0"/><n v="2558.0"/><n v="2524.0"/><n v="2276.0"/><n v="2520.0"/><n v="2521.0"/><n v="2522.0"/><n v="2515.0"/><n v="2365.0"/><n v="2366.0"/><n v="2477.0"/><n v="2478.0"/><n v="2479.0"/><n v="2480.0"/><n v="2485.0"/><n v="2486.0"/><n v="2487.0"/><n v="2488.0"/><n v="2489.0"/><n v="2490.0"/><n v="2491.0"/><n v="2492.0"/><n v="2493.0"/><n v="2494.0"/><n v="2495.0"/><n v="2496.0"/><n v="2497.0"/><n v="2498.0"/><n v="2499.0"/><n v="2500.0"/><n v="2501.0"/><n v="2502.0"/><n v="2503.0"/><n v="2504.0"/><n v="2505.0"/><n v="2506.0"/><n v="2507.0"/><n v="2508.0"/><n v="2509.0"/><n v="2510.0"/><n v="2511.0"/><n v="2514.0"/><n v="2429.0"/><n v="2430.0"/><n v="2468.0"/><n v="2469.0"/><n v="2470.0"/><n v="2471.0"/><n v="2472.0"/><n v="2473.0"/><n v="2474.0"/><n v="2482.0"/><n v="2483.0"/><n v="2513.0"/><n v="2519.0"/><n v="2575.0"/><n v="2544.0"/><n v="3019.0"/><n v="2918.0"/><n v="2940.0"/><n v="2941.0"/><n v="2942.0"/><n v="2943.0"/><n v="2944.0"/><n v="2945.0"/><n v="2946.0"/><n v="2581.0"/><n v="2582.0"/><n v="2583.0"/><n v="2584.0"/><n v="2585.0"/><n v="2910.0"/><n v="2911.0"/><n v="2912.0"/><n v="2913.0"/><n v="2914.0"/><n v="2915.0"/><n v="2916.0"/><n v="2875.0"/><n v="2605.0"/><n v="2995.0"/><n v="2996.0"/><n v="2986.0"/><n v="2745.0"/><n v="2746.0"/><n v="2747.0"/><n v="2748.0"/><n v="2749.0"/><n v="2750.0"/><n v="2751.0"/><n v="2752.0"/><n v="2753.0"/><n v="2754.0"/><n v="2755.0"/><n v="2756.0"/><n v="2757.0"/><n v="2758.0"/><n v="2801.0"/><n v="2802.0"/><n v="2998.0"/><n v="2999.0"/><n v="3000.0"/><n v="3001.0"/><n v="3002.0"/><n v="3003.0"/><n v="3004.0"/><n v="3005.0"/><n v="2997.0"/><n v="2874.0"/><n v="2763.0"/><n v="2967.0"/><n v="3006.0"/><n v="3007.0"/><n v="3008.0"/><n v="2919.0"/><n v="2774.0"/><n v="3020.0"/><n v="2935.0"/><n v="2936.0"/><n v="2937.0"/><n v="2938.0"/><n v="2779.0"/><n v="2780.0"/><n v="2798.0"/><n v="2799.0"/><n v="2873.0"/><n v="2876.0"/><n v="2877.0"/><n v="2816.0"/><n v="2839.0"/><n v="2840.0"/><n v="2841.0"/><n v="2789.0"/><n v="2790.0"/><n v="3021.0"/><n v="3022.0"/><n v="2939.0"/><n v="2990.0"/><n v="2991.0"/><n v="2992.0"/><n v="2965.0"/><n v="2966.0"/><n v="2958.0"/><n v="2959.0"/><n v="2960.0"/><n v="2961.0"/><n v="2962.0"/><n v="2963.0"/><n v="2964.0"/><n v="2956.0"/><n v="3027.0"/><n v="3702.0"/><n v="3703.0"/><n v="3704.0"/><n v="3705.0"/><n v="3706.0"/><n v="3707.0"/><n v="3708.0"/><n v="3709.0"/><n v="3710.0"/><n v="3711.0"/><n v="3712.0"/><n v="3713.0"/><n v="3714.0"/><n v="3715.0"/><n v="3716.0"/><n v="3717.0"/><n v="3718.0"/><n v="3719.0"/><n v="3720.0"/><n v="3721.0"/><n v="3722.0"/><n v="3723.0"/><n v="3724.0"/><n v="3725.0"/><n v="3726.0"/><n v="3727.0"/><n v="3728.0"/><n v="3729.0"/><n v="3730.0"/><n v="3731.0"/><n v="3732.0"/><n v="3733.0"/><n v="3734.0"/><n v="3735.0"/><n v="3736.0"/><n v="3737.0"/><n v="3738.0"/><n v="3739.0"/><n v="3740.0"/><n v="3741.0"/><n v="3742.0"/><n v="3743.0"/><n v="3744.0"/><n v="3745.0"/><n v="3746.0"/><n v="3747.0"/><n v="3748.0"/><n v="3749.0"/><n v="3750.0"/><n v="3751.0"/><n v="3752.0"/><n v="3753.0"/><n v="3754.0"/><n v="3755.0"/><n v="3756.0"/><n v="3757.0"/><n v="3758.0"/><n v="3759.0"/><n v="3760.0"/><n v="3761.0"/><n v="3762.0"/><n v="3763.0"/><n v="3764.0"/><n v="3765.0"/><n v="3766.0"/><n v="3767.0"/><n v="3768.0"/><n v="3769.0"/><n v="3770.0"/><n v="3771.0"/><n v="3772.0"/><n v="3773.0"/><n v="3774.0"/><n v="3775.0"/><n v="3776.0"/><n v="3777.0"/><n v="3778.0"/><n v="3779.0"/><n v="3780.0"/><n v="3781.0"/><n v="3782.0"/><n v="3783.0"/><n v="3784.0"/><n v="3785.0"/><n v="3786.0"/><n v="3787.0"/><n v="3788.0"/><n v="3789.0"/><n v="3790.0"/><n v="3479.0"/><n v="3480.0"/><n v="3481.0"/><n v="3482.0"/><n v="3483.0"/><n v="3624.0"/><n v="3625.0"/><n v="3626.0"/><n v="3627.0"/><n v="3681.0"/><n v="3682.0"/><n v="3683.0"/><n v="3335.0"/><n v="3336.0"/><n v="3687.0"/><n v="3688.0"/><n v="3689.0"/><n v="3690.0"/><n v="3691.0"/><n v="3692.0"/><n v="3693.0"/><n v="3694.0"/><n v="3807.0"/><n v="3808.0"/><n v="3809.0"/><n v="3810.0"/><n v="3503.0"/><n v="3384.0"/><n v="3385.0"/><n v="3406.0"/><n v="3597.0"/><n v="3598.0"/><n v="3599.0"/><n v="3600.0"/><n v="3601.0"/><n v="3684.0"/><n v="3685.0"/><n v="3686.0"/><n v="3415.0"/><n v="3815.0"/><n v="3794.0"/><n v="3813.0"/><n v="3802.0"/><n v="3699.0"/><n v="3695.0"/><n v="3696.0"/><n v="3697.0"/><n v="3698.0"/><n v="3421.0"/><n v="3512.0"/><n v="3637.0"/><n v="3638.0"/><n v="3639.0"/><n v="3640.0"/><n v="3641.0"/><n v="3642.0"/><n v="3643.0"/><n v="3644.0"/><n v="3645.0"/><n v="3579.0"/><n v="3580.0"/><n v="3581.0"/><n v="3582.0"/><n v="3583.0"/><n v="3584.0"/><n v="3585.0"/><n v="3586.0"/><n v="3587.0"/><n v="3588.0"/><n v="3589.0"/><n v="3700.0"/><n v="3590.0"/><n v="3591.0"/><n v="3592.0"/><n v="3593.0"/><n v="3594.0"/><n v="3595.0"/><n v="3596.0"/><n v="3701.0"/><n v="3602.0"/><n v="3664.0"/><n v="3665.0"/><n v="3666.0"/><n v="3667.0"/><n v="3668.0"/><n v="3669.0"/><n v="3812.0"/><n v="3795.0"/><n v="3796.0"/><n v="3811.0"/><n v="3801.0"/><n v="3830.0"/><n v="3831.0"/><n v="3832.0"/><n v="3833.0"/><n v="3834.0"/><n v="3835.0"/><n v="3836.0"/><n v="3837.0"/><n v="3838.0"/><n v="3839.0"/><n v="3840.0"/><n v="3841.0"/><n v="3842.0"/><n v="3843.0"/><n v="3932.0"/><n v="3933.0"/><n v="3934.0"/><n v="3845.0"/><n v="3992.0"/><n v="3969.0"/><n v="3970.0"/><n v="3971.0"/><n v="3972.0"/><n v="3973.0"/><n v="3974.0"/><n v="3975.0"/><n v="3976.0"/><n v="3977.0"/><n v="3978.0"/><n v="3979.0"/><n v="3980.0"/><n v="3894.0"/><n v="3960.0"/><n v="3961.0"/><n v="3870.0"/><n v="3871.0"/><n v="3872.0"/><n v="3873.0"/><n v="3881.0"/><n v="3882.0"/><n v="3883.0"/><n v="3884.0"/><n v="3885.0"/><n v="3886.0"/><n v="3887.0"/><n v="3902.0"/><n v="3962.0"/><n v="3963.0"/><n v="3964.0"/><n v="3965.0"/><n v="3966.0"/><n v="3967.0"/><n v="3968.0"/><n v="3896.0"/><n v="3897.0"/><n v="3877.0"/><n v="3895.0"/><n v="3903.0"/><n v="3993.0"/><n v="3994.0"/><n v="3988.0"/><n v="3989.0"/><n v="4008.0"/><n v="4009.0"/><n v="4107.0"/><n v="4108.0"/><n v="4109.0"/><n v="4110.0"/><n v="4111.0"/><n v="4112.0"/><n v="4113.0"/><n v="4114.0"/><n v="4115.0"/><n v="4116.0"/><n v="4117.0"/><n v="4118.0"/><n v="4119.0"/><n v="4120.0"/><n v="4121.0"/><n v="4122.0"/><n v="4123.0"/><n v="4124.0"/><n v="4125.0"/><n v="4126.0"/><n v="4002.0"/><n v="4003.0"/><n v="4004.0"/><n v="4005.0"/><n v="4017.0"/><n v="4014.0"/><n v="4084.0"/><n v="4021.0"/><n v="4015.0"/><n v="4016.0"/><n v="4023.0"/><n v="4024.0"/><n v="4106.0"/><n v="4018.0"/><n v="4173.0"/><n v="4174.0"/><n v="4175.0"/><n v="4176.0"/><n v="4177.0"/><n v="4178.0"/><n v="4179.0"/><n v="4180.0"/><n v="4181.0"/><n v="4182.0"/><n v="4183.0"/><n v="4238.0"/><n v="4239.0"/><n v="4240.0"/><n v="4241.0"/><n v="4242.0"/><n v="4243.0"/><n v="4244.0"/><n v="4245.0"/><n v="4246.0"/><n v="4247.0"/><n v="4129.0"/><n v="4187.0"/><n v="4188.0"/><n v="4254.0"/><n v="4255.0"/><n v="4264.0"/><n v="4265.0"/><n v="4266.0"/><n v="4267.0"/><n v="4268.0"/><n v="4262.0"/><n v="4263.0"/><n v="4269.0"/><n v="4270.0"/><n v="4271.0"/><n v="4272.0"/><n v="4273.0"/><n v="4215.0"/><n v="4216.0"/><n v="4217.0"/><n v="4256.0"/><n v="4257.0"/><n v="4258.0"/><n v="4394.0"/><n v="4382.0"/><n v="4383.0"/><n v="4384.0"/><n v="4311.0"/><n v="4312.0"/><n v="4313.0"/><n v="4314.0"/><n v="4315.0"/><n v="4316.0"/><n v="4317.0"/><n v="4318.0"/><n v="4319.0"/><n v="4320.0"/><n v="4321.0"/><n v="4322.0"/><n v="4323.0"/><n v="4324.0"/><n v="4334.0"/><n v="4335.0"/><n v="4336.0"/><n v="4337.0"/><n v="4338.0"/><n v="4339.0"/><n v="4340.0"/><n v="4341.0"/><n v="4342.0"/><n v="4305.0"/><n v="4498.0"/><n v="4375.0"/><n v="4598.0"/><n v="4389.0"/><n v="4390.0"/><n v="4602.0"/><n v="4359.0"/><n v="4360.0"/><n v="4361.0"/><n v="4362.0"/><n v="4363.0"/><n v="4364.0"/><n v="4365.0"/><n v="4366.0"/><n v="4367.0"/><n v="4368.0"/><n v="4369.0"/><n v="4601.0"/><n v="4501.0"/><n v="4600.0"/><n v="4374.0"/><n v="4503.0"/><n v="4504.0"/><n v="4505.0"/><n v="4506.0"/><n v="4507.0"/><n v="4508.0"/><n v="4509.0"/><n v="4510.0"/><n v="4511.0"/><n v="4512.0"/><n v="4513.0"/><n v="4514.0"/><n v="4515.0"/><n v="4516.0"/><n v="4517.0"/><n v="4518.0"/><n v="4519.0"/><n v="4520.0"/><n v="4521.0"/><n v="4522.0"/><n v="4523.0"/><n v="4524.0"/><n v="4525.0"/><n v="4526.0"/><n v="4527.0"/><n v="4528.0"/><n v="4529.0"/><n v="4530.0"/><n v="4531.0"/><n v="4532.0"/><n v="4533.0"/><n v="4534.0"/><n v="4535.0"/><n v="4536.0"/><n v="4537.0"/><n v="4538.0"/><n v="4539.0"/><n v="4540.0"/><n v="4541.0"/><n v="4542.0"/><n v="4543.0"/><n v="4544.0"/><n v="4545.0"/><n v="4546.0"/><n v="4547.0"/><n v="4548.0"/><n v="4549.0"/><n v="4550.0"/><n v="4551.0"/><n v="4552.0"/><n v="4553.0"/><n v="4554.0"/><n v="4555.0"/><n v="4556.0"/><n v="4557.0"/><n v="4558.0"/><n v="4559.0"/><n v="4560.0"/><n v="4561.0"/><n v="4562.0"/><n v="4563.0"/><n v="4564.0"/><n v="4565.0"/><n v="4566.0"/><n v="4567.0"/><n v="4568.0"/><n v="4569.0"/><n v="4570.0"/><n v="4571.0"/><n v="4572.0"/><n v="4573.0"/><n v="4574.0"/><n v="4575.0"/><n v="4576.0"/><n v="4577.0"/><n v="4578.0"/><n v="4579.0"/><n v="4580.0"/><n v="4581.0"/><n v="4582.0"/><n v="4583.0"/><n v="4584.0"/><n v="4585.0"/><n v="4586.0"/><n v="4587.0"/><n v="4588.0"/><n v="4589.0"/><n v="4590.0"/><n v="4591.0"/><n v="4592.0"/><n v="4593.0"/><n v="4594.0"/><n v="4595.0"/><n v="4596.0"/><n v="4597.0"/><n v="4628.0"/><n v="4629.0"/><n v="4630.0"/><n v="4631.0"/><n v="4632.0"/><n v="4633.0"/><n v="4634.0"/><n v="4635.0"/><n v="4618.0"/><n v="4619.0"/><n v="4637.0"/><n v="4638.0"/><n v="4639.0"/><n v="4640.0"/><n v="4641.0"/><n v="4642.0"/><n v="4643.0"/><n v="4644.0"/><n v="4645.0"/><n v="4646.0"/><n v="4647.0"/><n v="4648.0"/><n v="4649.0"/><n v="4650.0"/><n v="4651.0"/><n v="4652.0"/><n v="4653.0"/><n v="4654.0"/><n v="4655.0"/><n v="4656.0"/><n v="4657.0"/><n v="4658.0"/><n v="4659.0"/><n v="4660.0"/><n v="4661.0"/><n v="4662.0"/><n v="4663.0"/><n v="4664.0"/><n v="4665.0"/><n v="4666.0"/><n v="4667.0"/><n v="4668.0"/><n v="4669.0"/><n v="4670.0"/><n v="4671.0"/><n v="4672.0"/><n v="4673.0"/><n v="4674.0"/><n v="4675.0"/><n v="4676.0"/><n v="4677.0"/><n v="4678.0"/><n v="4679.0"/><n v="4680.0"/><n v="4681.0"/><n v="4682.0"/><n v="4683.0"/><n v="4684.0"/><n v="4685.0"/><n v="4686.0"/><n v="4687.0"/><n v="4688.0"/><n v="4689.0"/><n v="4690.0"/><n v="4691.0"/><n v="4692.0"/><n v="4693.0"/><n v="4694.0"/><n v="4695.0"/><n v="4712.0"/><n v="4701.0"/><n v="4713.0"/><n v="4703.0"/><n v="4729.0"/><n v="4730.0"/><n v="4731.0"/><n v="4732.0"/><n v="4733.0"/><n v="4734.0"/><n v="4766.0"/><n v="4767.0"/><n v="4753.0"/><n v="4754.0"/><n v="4771.0"/><n v="4772.0"/><n v="4755.0"/><n v="4756.0"/><n v="4757.0"/><n v="4758.0"/><n v="4759.0"/><n v="4760.0"/><n v="4761.0"/><n v="4762.0"/><n v="4763.0"/><n v="4764.0"/><n v="4773.0"/><n v="4791.0"/><n v="4774.0"/><n v="4787.0"/><n v="4788.0"/><n v="4789.0"/><n v="4790.0"/><n v="4786.0"/><n v="4776.0"/><n v="4792.0"/><n v="4793.0"/><n v="4794.0"/><n v="4795.0"/><n v="4796.0"/><n v="4797.0"/><n v="4798.0"/><n v="4799.0"/><n v="4800.0"/><n v="4801.0"/><n v="4802.0"/><n v="4803.0"/><n v="4804.0"/><n v="4805.0"/><n v="4806.0"/><n v="4825.0"/><n v="4826.0"/><n v="4827.0"/><n v="4828.0"/><n v="4829.0"/><n v="4830.0"/><n v="4831.0"/><n v="4832.0"/><n v="4809.0"/><n v="4854.0"/><n v="4855.0"/><n v="4856.0"/><n v="4852.0"/><n v="4853.0"/><n v="4860.0"/><n v="4876.0"/><n v="4868.0"/><n v="4869.0"/><n v="4870.0"/><n v="4871.0"/><n v="4872.0"/><n v="4873.0"/><n v="4874.0"/><n v="4891.0"/><n v="4892.0"/><n v="4893.0"/><n v="4894.0"/><n v="4895.0"/><n v="4896.0"/><n v="4897.0"/><n v="4898.0"/><n v="4899.0"/><n v="4900.0"/><n v="4901.0"/><n v="4902.0"/><n v="4912.0"/><n v="4913.0"/><n v="4914.0"/><n v="4925.0"/><n v="4926.0"/><n v="4927.0"/><n v="4928.0"/><n v="4935.0"/><n v="4936.0"/><n v="4931.0"/><n v="4932.0"/><n v="4933.0"/><n v="4934.0"/><n v="4941.0"/><n v="4942.0"/><n v="4943.0"/><n v="4944.0"/><n v="4945.0"/><n v="4946.0"/><n v="4947.0"/><n v="4948.0"/><n v="4949.0"/><n v="4950.0"/><n v="4951.0"/><n v="4952.0"/><n v="4953.0"/><n v="4954.0"/><n v="4966.0"/><n v="4963.0"/><n v="4964.0"/><n v="4965.0"/><n v="4969.0"/><n v="4994.0"/><n v="4995.0"/><n v="4998.0"/><n v="4999.0"/><n v="5006.0"/><n v="5007.0"/><n v="5005.0"/><n v="5010.0"/><n v="5011.0"/><n v="5009.0"/><n v="5012.0"/><n v="5013.0"/><n v="5028.0"/><n v="5029.0"/><n v="5019.0"/><n v="5030.0"/><n v="5031.0"/><n v="5032.0"/><n v="5016.0"/><n v="5017.0"/><n v="5018.0"/><n v="5039.0"/><n v="5038.0"/><n v="5041.0"/><n v="5044.0"/><n v="5043.0"/><n v="5061.0"/><n v="5062.0"/><n v="5063.0"/><n v="5060.0"/><n v="5059.0"/><n v="5064.0"/><n v="5065.0"/><n v="5066.0"/><n v="5067.0"/><n v="5068.0"/><n v="5074.0"/><n v="5075.0"/><n v="5081.0"/><n v="5088.0"/><n v="5087.0"/><n v="5086.0"/><n v="5095.0"/><n v="5098.0"/><n v="5099.0"/><n v="5104.0"/><n v="5105.0"/><n v="5106.0"/><n v="5122.0"/><n v="5123.0"/><n v="5124.0"/><n v="5125.0"/><n v="5117.0"/><n v="5127.0"/><n v="5126.0"/><n v="5129.0"/><n v="5138.0"/><n v="5139.0"/><n v="5130.0"/><n v="5131.0"/><n v="5140.0"/><n v="5141.0"/><n v="5173.0"/><n v="5146.0"/><n v="5147.0"/><n v="5165.0"/><n v="5158.0"/><n v="5150.0"/><n v="5177.0"/><n v="5178.0"/><n v="5179.0"/><n v="5180.0"/><n v="5181.0"/><n v="5182.0"/><n v="5174.0"/><n v="5175.0"/><n v="5176.0"/><n v="5234.0"/><n v="5235.0"/><n v="5236.0"/><n v="5237.0"/><n v="5357.0"/><n v="5339.0"/><n v="5332.0"/><n v="5224.0"/><n v="5225.0"/><n v="5212.0"/><n v="5213.0"/><n v="5214.0"/><n v="5215.0"/><n v="5216.0"/><n v="5217.0"/><n v="5218.0"/><n v="5219.0"/><n v="5220.0"/><n v="5226.0"/><n v="5282.0"/><n v="5253.0"/><n v="35095.0"/><n v="35096.0"/><n v="5301.0"/><n v="5302.0"/><n v="5303.0"/><n v="5304.0"/><n v="5338.0"/><n v="5358.0"/><n v="5359.0"/><n v="5360.0"/><n v="5361.0"/><n v="5310.0"/><n v="5311.0"/><n v="5312.0"/><n v="5313.0"/><n v="5314.0"/><n v="5325.0"/><n v="5326.0"/><n v="5327.0"/><n v="5328.0"/><n v="5329.0"/><n v="5277.0"/><n v="5279.0"/><n v="5347.0"/><n v="5348.0"/><n v="5349.0"/><n v="5342.0"/><n v="5343.0"/><n v="5362.0"/><n v="35093.0"/><n v="5351.0"/><n v="5363.0"/><n v="5565.0"/><n v="5566.0"/><n v="5567.0"/><n v="5408.0"/><n v="5409.0"/><n v="5410.0"/><n v="5411.0"/><n v="5476.0"/><n v="5539.0"/><n v="5540.0"/><n v="5534.0"/><n v="5486.0"/><n v="5487.0"/><n v="5429.0"/><n v="5430.0"/><n v="5568.0"/><n v="5569.0"/><n v="5570.0"/><n v="5483.0"/><n v="5497.0"/><n v="5498.0"/><n v="5499.0"/><n v="5500.0"/><n v="5548.0"/><n v="5477.0"/><n v="5583.0"/><n v="5584.0"/><n v="5585.0"/><n v="5586.0"/><n v="5467.0"/><n v="5468.0"/><n v="5469.0"/><n v="5470.0"/><n v="5471.0"/><n v="5472.0"/><n v="5473.0"/><n v="5474.0"/><n v="5475.0"/><n v="5501.0"/><n v="5526.0"/><n v="5527.0"/><n v="5528.0"/><n v="5529.0"/><n v="5530.0"/><n v="5531.0"/><n v="5532.0"/><n v="5517.0"/><n v="5518.0"/><n v="5502.0"/><n v="5544.0"/><n v="5545.0"/><n v="5546.0"/><n v="5547.0"/><n v="5533.0"/><n v="5557.0"/><n v="5558.0"/><n v="5559.0"/><n v="5560.0"/><n v="5561.0"/><n v="5562.0"/><n v="5563.0"/><n v="5572.0"/><n v="5555.0"/><n v="5556.0"/><n v="5543.0"/><n v="5581.0"/><n v="5582.0"/><n v="5715.0"/><n v="5600.0"/><n v="5601.0"/><n v="5602.0"/><n v="5836.0"/><n v="5837.0"/><n v="5838.0"/><n v="5839.0"/><n v="5720.0"/><n v="5721.0"/><n v="5722.0"/><n v="5723.0"/><n v="5775.0"/><n v="5776.0"/><n v="5637.0"/><n v="5830.0"/><n v="5620.0"/><n v="5621.0"/><n v="5622.0"/><n v="5623.0"/><n v="5809.0"/><n v="5810.0"/><n v="5811.0"/><n v="5812.0"/><n v="5813.0"/><n v="5814.0"/><n v="5815.0"/><n v="5816.0"/><n v="5817.0"/><n v="5818.0"/><n v="5819.0"/><n v="5820.0"/><n v="5821.0"/><n v="5618.0"/><n v="5619.0"/><n v="5712.0"/><n v="5826.0"/><n v="5628.0"/><n v="5629.0"/><n v="5630.0"/><n v="5631.0"/><n v="5827.0"/><n v="5828.0"/><n v="5644.0"/><n v="5806.0"/><n v="5807.0"/><n v="5794.0"/><n v="5795.0"/><n v="5790.0"/><n v="5791.0"/><n v="5792.0"/><n v="5793.0"/><n v="5822.0"/><n v="5823.0"/><n v="5824.0"/><n v="5667.0"/><n v="5766.0"/><n v="5767.0"/><n v="5725.0"/><n v="5689.0"/><n v="5690.0"/><n v="5691.0"/><n v="5692.0"/><n v="5693.0"/><n v="5694.0"/><n v="5695.0"/><n v="5696.0"/><n v="5697.0"/><n v="5698.0"/><n v="5699.0"/><n v="5772.0"/><n v="5688.0"/><n v="5748.0"/><n v="5749.0"/><n v="5750.0"/><n v="5751.0"/><n v="5702.0"/><n v="5789.0"/><n v="5768.0"/><n v="5802.0"/><n v="5803.0"/><n v="5835.0"/><n v="5724.0"/><n v="5796.0"/><n v="5797.0"/><n v="5798.0"/><n v="5799.0"/><n v="5788.0"/><n v="5801.0"/><n v="5825.0"/><n v="5840.0"/><n v="5841.0"/><n v="5842.0"/><n v="5843.0"/><n v="5848.0"/><n v="5849.0"/><n v="6042.0"/><n v="6043.0"/><n v="6044.0"/><n v="5863.0"/><n v="6265.0"/><n v="5851.0"/><n v="5852.0"/><n v="5853.0"/><n v="5854.0"/><n v="5855.0"/><n v="6259.0"/><n v="6260.0"/><n v="6261.0"/><n v="6262.0"/><n v="5872.0"/><n v="5873.0"/><n v="6281.0"/><n v="6071.0"/><n v="6072.0"/><n v="6073.0"/><n v="6074.0"/><n v="6075.0"/><n v="6064.0"/><n v="6045.0"/><n v="5878.0"/><n v="5879.0"/><n v="5880.0"/><n v="6202.0"/><n v="6203.0"/><n v="6204.0"/><n v="6205.0"/><n v="6206.0"/><n v="6207.0"/><n v="6208.0"/><n v="6209.0"/><n v="6210.0"/><n v="6211.0"/><n v="6212.0"/><n v="6213.0"/><n v="6214.0"/><n v="6215.0"/><n v="6216.0"/><n v="6217.0"/><n v="6218.0"/><n v="6171.0"/><n v="6172.0"/><n v="6173.0"/><n v="6174.0"/><n v="6175.0"/><n v="6176.0"/><n v="5886.0"/><n v="6136.0"/><n v="6137.0"/><n v="6138.0"/><n v="6139.0"/><n v="6140.0"/><n v="6141.0"/><n v="6142.0"/><n v="6143.0"/><n v="6144.0"/><n v="6126.0"/><n v="6127.0"/><n v="6128.0"/><n v="6129.0"/><n v="6130.0"/><n v="6131.0"/><n v="6132.0"/><n v="6133.0"/><n v="6256.0"/><n v="6257.0"/><n v="6258.0"/><n v="6297.0"/><n v="6298.0"/><n v="6299.0"/><n v="6148.0"/><n v="6149.0"/><n v="6007.0"/><n v="6008.0"/><n v="6009.0"/><n v="6010.0"/><n v="6019.0"/><n v="5955.0"/><n v="5956.0"/><n v="5957.0"/><n v="5958.0"/><n v="5959.0"/><n v="5960.0"/><n v="5961.0"/><n v="5962.0"/><n v="5963.0"/><n v="5964.0"/><n v="5965.0"/><n v="5966.0"/><n v="5967.0"/><n v="6076.0"/><n v="6077.0"/><n v="6078.0"/><n v="6079.0"/><n v="6080.0"/><n v="6081.0"/><n v="6082.0"/><n v="6083.0"/><n v="5920.0"/><n v="5921.0"/><n v="6146.0"/><n v="6224.0"/><n v="6225.0"/><n v="6226.0"/><n v="6227.0"/><n v="6228.0"/><n v="6065.0"/><n v="6004.0"/><n v="6005.0"/><n v="6283.0"/><n v="6284.0"/><n v="6285.0"/><n v="6286.0"/><n v="6103.0"/><n v="6104.0"/><n v="6105.0"/><n v="6169.0"/><n v="6170.0"/><n v="6266.0"/><n v="6267.0"/><n v="6268.0"/><n v="6269.0"/><n v="6270.0"/><n v="6147.0"/><n v="6275.0"/><n v="6263.0"/><n v="6282.0"/><n v="6289.0"/><n v="6273.0"/><n v="6274.0"/><n v="6290.0"/><n v="6291.0"/><n v="6292.0"/><n v="6293.0"/><n v="6294.0"/><n v="6301.0"/><n v="6310.0"/><n v="6311.0"/><n v="6302.0"/><n v="6303.0"/><n v="6304.0"/><n v="6305.0"/><n v="6306.0"/><n v="6817.0"/><n v="6818.0"/><n v="6697.0"/><n v="6321.0"/><n v="6650.0"/><n v="6756.0"/><n v="6757.0"/><n v="6758.0"/><n v="6500.0"/><n v="6501.0"/><n v="6502.0"/><n v="6503.0"/><n v="6428.0"/><n v="6429.0"/><n v="6430.0"/><n v="6431.0"/><n v="6432.0"/><n v="6332.0"/><n v="6333.0"/><n v="6419.0"/><n v="6420.0"/><n v="6421.0"/><n v="6422.0"/><n v="6382.0"/><n v="6383.0"/><n v="6384.0"/><n v="6504.0"/><n v="6505.0"/><n v="6506.0"/><n v="6507.0"/><n v="6508.0"/><n v="6509.0"/><n v="6510.0"/><n v="6511.0"/><n v="6512.0"/><n v="6378.0"/><n v="6379.0"/><n v="6328.0"/><n v="6559.0"/><n v="6560.0"/><n v="6561.0"/><n v="6397.0"/><n v="17295.0"/><n v="17296.0"/><n v="17297.0"/><n v="6530.0"/><n v="6531.0"/><n v="6532.0"/><n v="6533.0"/><n v="6372.0"/><n v="6373.0"/><n v="6374.0"/><n v="6375.0"/><n v="6376.0"/><n v="6609.0"/><n v="6453.0"/><n v="6445.0"/><n v="6596.0"/><n v="6597.0"/><n v="6483.0"/><n v="6484.0"/><n v="6485.0"/><n v="6715.0"/><n v="6716.0"/><n v="6473.0"/><n v="6612.0"/><n v="6513.0"/><n v="6737.0"/><n v="6784.0"/><n v="6785.0"/><n v="6786.0"/><n v="6787.0"/><n v="6788.0"/><n v="6789.0"/><n v="6790.0"/><n v="6791.0"/><n v="6792.0"/><n v="6793.0"/><n v="6794.0"/><n v="6795.0"/><n v="6796.0"/><n v="6797.0"/><n v="6492.0"/><n v="6738.0"/><n v="6739.0"/><n v="6740.0"/><n v="6741.0"/><n v="6742.0"/><n v="6743.0"/><n v="6744.0"/><n v="6745.0"/><n v="6746.0"/><n v="6747.0"/><n v="6486.0"/><n v="6487.0"/><n v="6749.0"/><n v="6482.0"/><n v="6711.0"/><n v="6712.0"/><n v="6801.0"/><n v="6802.0"/><n v="6803.0"/><n v="6696.0"/><n v="6763.0"/><n v="6764.0"/><n v="6765.0"/><n v="6766.0"/><n v="6767.0"/><n v="6768.0"/><n v="6769.0"/><n v="6770.0"/><n v="6771.0"/><n v="6772.0"/><n v="6773.0"/><n v="6774.0"/><n v="6775.0"/><n v="6494.0"/><n v="6495.0"/><n v="6717.0"/><n v="6816.0"/><n v="6610.0"/><n v="6798.0"/><n v="6780.0"/><n v="6781.0"/><n v="6782.0"/><n v="6783.0"/><n v="6819.0"/><n v="7192.0"/><n v="7193.0"/><n v="7194.0"/><n v="7195.0"/><n v="7205.0"/><n v="7206.0"/><n v="7207.0"/><n v="7208.0"/><n v="7209.0"/><n v="7210.0"/><n v="7211.0"/><n v="7212.0"/><n v="7213.0"/><n v="6820.0"/><n v="6821.0"/><n v="7269.0"/><n v="7270.0"/><n v="6944.0"/><n v="7196.0"/><n v="7197.0"/><n v="7297.0"/><n v="7256.0"/><n v="7257.0"/><n v="7150.0"/><n v="7151.0"/><n v="7152.0"/><n v="7234.0"/><n v="7235.0"/><n v="7174.0"/><n v="7175.0"/><n v="7176.0"/><n v="7290.0"/><n v="7291.0"/><n v="7292.0"/><n v="7201.0"/><n v="7202.0"/><n v="7035.0"/><n v="6849.0"/><n v="6844.0"/><n v="7296.0"/><n v="7060.0"/><n v="7219.0"/><n v="7220.0"/><n v="7153.0"/><n v="6895.0"/><n v="6896.0"/><n v="7241.0"/><n v="6961.0"/><n v="6962.0"/><n v="6963.0"/><n v="6964.0"/><n v="6965.0"/><n v="6966.0"/><n v="6967.0"/><n v="6968.0"/><n v="6969.0"/><n v="6975.0"/><n v="6976.0"/><n v="6977.0"/><n v="6959.0"/><n v="6960.0"/><n v="7183.0"/><n v="7184.0"/><n v="7236.0"/><n v="7246.0"/><n v="7161.0"/><n v="7162.0"/><n v="7163.0"/><n v="7018.0"/><n v="7019.0"/><n v="7040.0"/><n v="7091.0"/><n v="7092.0"/><n v="7093.0"/><n v="7094.0"/><n v="7095.0"/><n v="7096.0"/><n v="7097.0"/><n v="7098.0"/><n v="7099.0"/><n v="7100.0"/><n v="7101.0"/><n v="7102.0"/><n v="7103.0"/><n v="7104.0"/><n v="7105.0"/><n v="7106.0"/><n v="7107.0"/><n v="7108.0"/><n v="7109.0"/><n v="6935.0"/><n v="7149.0"/><n v="7204.0"/><n v="7214.0"/><n v="7215.0"/><n v="7216.0"/><n v="7248.0"/><n v="7203.0"/><n v="7141.0"/><n v="7142.0"/><n v="7143.0"/><n v="7144.0"/><n v="7145.0"/><n v="7146.0"/><n v="7147.0"/><n v="7188.0"/><n v="7189.0"/><n v="7190.0"/><n v="7191.0"/><n v="7293.0"/><n v="7294.0"/><n v="7295.0"/><n v="7148.0"/><n v="35547.0"/><n v="7271.0"/><n v="7272.0"/><n v="7273.0"/><n v="7274.0"/><n v="7275.0"/><n v="7276.0"/><n v="7277.0"/><n v="7278.0"/><n v="7279.0"/><n v="7280.0"/><n v="7281.0"/><n v="7282.0"/><n v="7229.0"/><n v="7230.0"/><n v="7231.0"/><n v="7221.0"/><n v="7222.0"/><n v="7298.0"/><n v="7299.0"/><n v="7300.0"/><n v="7301.0"/><n v="7302.0"/><n v="7303.0"/><n v="7304.0"/><n v="7308.0"/><n v="7309.0"/><n v="7609.0"/><n v="7610.0"/><n v="7611.0"/><n v="7612.0"/><n v="7613.0"/><n v="7614.0"/><n v="7615.0"/><n v="7616.0"/><n v="7617.0"/><n v="7495.0"/><n v="7496.0"/><n v="7497.0"/><n v="7662.0"/><n v="7663.0"/><n v="7664.0"/><n v="7665.0"/><n v="7666.0"/><n v="7667.0"/><n v="7799.0"/><n v="7800.0"/><n v="7801.0"/><n v="7802.0"/><n v="7803.0"/><n v="7804.0"/><n v="7805.0"/><n v="7806.0"/><n v="7807.0"/><n v="7808.0"/><n v="7809.0"/><n v="7871.0"/><n v="7872.0"/><n v="7881.0"/><n v="7882.0"/><n v="7860.0"/><n v="7861.0"/><n v="7883.0"/><n v="7884.0"/><n v="7885.0"/><n v="7331.0"/><n v="7332.0"/><n v="7519.0"/><n v="7520.0"/><n v="7521.0"/><n v="7522.0"/><n v="7523.0"/><n v="7524.0"/><n v="7525.0"/><n v="7526.0"/><n v="7527.0"/><n v="7528.0"/><n v="7529.0"/><n v="7530.0"/><n v="7531.0"/><n v="7532.0"/><n v="7533.0"/><n v="7534.0"/><n v="7535.0"/><n v="7536.0"/><n v="7537.0"/><n v="7538.0"/><n v="7539.0"/><n v="7540.0"/><n v="7637.0"/><n v="7638.0"/><n v="7639.0"/><n v="7640.0"/><n v="7641.0"/><n v="7642.0"/><n v="7643.0"/><n v="7644.0"/><n v="7865.0"/><n v="7866.0"/><n v="7867.0"/><n v="7868.0"/><n v="7899.0"/><n v="7900.0"/><n v="7901.0"/><n v="7668.0"/><n v="7669.0"/><n v="7670.0"/><n v="7671.0"/><n v="7672.0"/><n v="7718.0"/><n v="7719.0"/><n v="7720.0"/><n v="7462.0"/><n v="7463.0"/><n v="7586.0"/><n v="7587.0"/><n v="7588.0"/><n v="7589.0"/><n v="7590.0"/><n v="7591.0"/><n v="7592.0"/><n v="7593.0"/><n v="7594.0"/><n v="7595.0"/><n v="7596.0"/><n v="7597.0"/><n v="7598.0"/><n v="7599.0"/><n v="7600.0"/><n v="7601.0"/><n v="7602.0"/><n v="7603.0"/><n v="7604.0"/><n v="7518.0"/><n v="7607.0"/><n v="7608.0"/><n v="7674.0"/><n v="7751.0"/><n v="7652.0"/><n v="7717.0"/><n v="7651.0"/><n v="7878.0"/><n v="7879.0"/><n v="7880.0"/><n v="7969.0"/><n v="7833.0"/><n v="7834.0"/><n v="7945.0"/><n v="7892.0"/><n v="7893.0"/><n v="7894.0"/><n v="7895.0"/><n v="7810.0"/><n v="7811.0"/><n v="7812.0"/><n v="7813.0"/><n v="7814.0"/><n v="7815.0"/><n v="7721.0"/><n v="7743.0"/><n v="7902.0"/><n v="7784.0"/><n v="7785.0"/><n v="7786.0"/><n v="7817.0"/><n v="7818.0"/><n v="7819.0"/><n v="7820.0"/><n v="7821.0"/><n v="7822.0"/><n v="7823.0"/><n v="7824.0"/><n v="7825.0"/><n v="7826.0"/><n v="7827.0"/><n v="7828.0"/><n v="7829.0"/><n v="7742.0"/><n v="7770.0"/><n v="7771.0"/><n v="7841.0"/><n v="7842.0"/><n v="7843.0"/><n v="7844.0"/><n v="7896.0"/><n v="7897.0"/><n v="7926.0"/><n v="7927.0"/><n v="35022.0"/><n v="35023.0"/><n v="35024.0"/><n v="35025.0"/><n v="35026.0"/><n v="35027.0"/><n v="35028.0"/><n v="35029.0"/><n v="35030.0"/><n v="35031.0"/><n v="35032.0"/><n v="35033.0"/><n v="35034.0"/><n v="35035.0"/><n v="35036.0"/><n v="35037.0"/><n v="35038.0"/><n v="35039.0"/><n v="7912.0"/><n v="7913.0"/><n v="7914.0"/><n v="7905.0"/><n v="7936.0"/><n v="7937.0"/><n v="7938.0"/><n v="7939.0"/><n v="7940.0"/><n v="7941.0"/><n v="7942.0"/><n v="7968.0"/><n v="35548.0"/><n v="8163.0"/><n v="8164.0"/><n v="8165.0"/><n v="8166.0"/><n v="8167.0"/><n v="8168.0"/><n v="8169.0"/><n v="8170.0"/><n v="8171.0"/><n v="7998.0"/><n v="8247.0"/><n v="8248.0"/><n v="8221.0"/><n v="8222.0"/><n v="8223.0"/><n v="8224.0"/><n v="8225.0"/><n v="8226.0"/><n v="8227.0"/><n v="8228.0"/><n v="35067.0"/><n v="35068.0"/><n v="35069.0"/><n v="35070.0"/><n v="35071.0"/><n v="35072.0"/><n v="35073.0"/><n v="35074.0"/><n v="35075.0"/><n v="35076.0"/><n v="35077.0"/><n v="35078.0"/><n v="35079.0"/><n v="35080.0"/><n v="35081.0"/><n v="35082.0"/><n v="35083.0"/><n v="8323.0"/><n v="8324.0"/><n v="8325.0"/><n v="8096.0"/><n v="8231.0"/><n v="15727.0"/><n v="15728.0"/><n v="8055.0"/><n v="8056.0"/><n v="8159.0"/><n v="14172.0"/><n v="16660.0"/><n v="16661.0"/><n v="14893.0"/><n v="14895.0"/><n v="14896.0"/><n v="8100.0"/><n v="8101.0"/><n v="8102.0"/><n v="8103.0"/><n v="8104.0"/><n v="8105.0"/><n v="8106.0"/><n v="8107.0"/><n v="8108.0"/><n v="8109.0"/><n v="8110.0"/><n v="16633.0"/><n v="8062.0"/><n v="8063.0"/><n v="8064.0"/><n v="8271.0"/><n v="8272.0"/><n v="8145.0"/><n v="8146.0"/><n v="8147.0"/><n v="8148.0"/><n v="8149.0"/><n v="8150.0"/><n v="8119.0"/><n v="8120.0"/><n v="8121.0"/><n v="8122.0"/><n v="8123.0"/><n v="8124.0"/><n v="8156.0"/><n v="8208.0"/><n v="8192.0"/><n v="8160.0"/><n v="8286.0"/><n v="8287.0"/><n v="8196.0"/><n v="8197.0"/><n v="16613.0"/><n v="8315.0"/><n v="8249.0"/><n v="8250.0"/><n v="8251.0"/><n v="16663.0"/><n v="8289.0"/><n v="16639.0"/><n v="16640.0"/><n v="16641.0"/><n v="16642.0"/><n v="16643.0"/><n v="16644.0"/><n v="16645.0"/><n v="16646.0"/><n v="16647.0"/><n v="16648.0"/><n v="16649.0"/><n v="16650.0"/><n v="16651.0"/><n v="16652.0"/><n v="16653.0"/><n v="16654.0"/><n v="16655.0"/><n v="16656.0"/><n v="16657.0"/><n v="8347.0"/><n v="8348.0"/><n v="16635.0"/><n v="16636.0"/><n v="16662.0"/><n v="16664.0"/><n v="16665.0"/><n v="16666.0"/><n v="17174.0"/><n v="16894.0"/><n v="16895.0"/><n v="16896.0"/><n v="16897.0"/><n v="16898.0"/><n v="16899.0"/><n v="16900.0"/><n v="16901.0"/><n v="16902.0"/><n v="16903.0"/><n v="16904.0"/><n v="16668.0"/><n v="17141.0"/><n v="17291.0"/><n v="35086.0"/><n v="16671.0"/><n v="16672.0"/><n v="16670.0"/><n v="17242.0"/><n v="17243.0"/><n v="17244.0"/><n v="17245.0"/><n v="17246.0"/><n v="17247.0"/><n v="17248.0"/><n v="17249.0"/><n v="17250.0"/><n v="17251.0"/><n v="17252.0"/><n v="17253.0"/><n v="17254.0"/><n v="17255.0"/><n v="17256.0"/><n v="17259.0"/><n v="16683.0"/><n v="16684.0"/><n v="17217.0"/><n v="17228.0"/><n v="17229.0"/><n v="17230.0"/><n v="17231.0"/><n v="17232.0"/><n v="17233.0"/><n v="17234.0"/><n v="17235.0"/><n v="17236.0"/><n v="17237.0"/><n v="17238.0"/><n v="17239.0"/><n v="17240.0"/><n v="17241.0"/><n v="16797.0"/><n v="16798.0"/><n v="16799.0"/><n v="16800.0"/><n v="16801.0"/><n v="16802.0"/><n v="16803.0"/><n v="16804.0"/><n v="16805.0"/><n v="16806.0"/><n v="17108.0"/><n v="16838.0"/><n v="16839.0"/><n v="17160.0"/><n v="17281.0"/><n v="17055.0"/><n v="17056.0"/><n v="17057.0"/><n v="17058.0"/><n v="17059.0"/><n v="17060.0"/><n v="17061.0"/><n v="17062.0"/><n v="17063.0"/><n v="17064.0"/><n v="17187.0"/><n v="17188.0"/><n v="17189.0"/><n v="17190.0"/><n v="17191.0"/><n v="17192.0"/><n v="17193.0"/><n v="17194.0"/><n v="17133.0"/><n v="17134.0"/><n v="17135.0"/><n v="17136.0"/><n v="17137.0"/><n v="16916.0"/><n v="16917.0"/><n v="17005.0"/><n v="17006.0"/><n v="16993.0"/><n v="17271.0"/><n v="17272.0"/><n v="17273.0"/><n v="17274.0"/><n v="17275.0"/><n v="17276.0"/><n v="17167.0"/><n v="17168.0"/><n v="17169.0"/><n v="17170.0"/><n v="17171.0"/><n v="17218.0"/><n v="17219.0"/><n v="17220.0"/><n v="17221.0"/><n v="17222.0"/><n v="17223.0"/><n v="17224.0"/><n v="17282.0"/><n v="17257.0"/><n v="17260.0"/><n v="17261.0"/><n v="17263.0"/><n v="17226.0"/><n v="17227.0"/><n v="17266.0"/><n v="17267.0"/><n v="17268.0"/><n v="17270.0"/><n v="17294.0"/><n v="17293.0"/><n v="35087.0"/><n v="35088.0"/><n v="35089.0"/><n v="17944.0"/><n v="17945.0"/><n v="17946.0"/><n v="17947.0"/><n v="18006.0"/><n v="18007.0"/><n v="18008.0"/><n v="18009.0"/><n v="18010.0"/><n v="18011.0"/><n v="18012.0"/><n v="18013.0"/><n v="18014.0"/><n v="18015.0"/><n v="18016.0"/><n v="18017.0"/><n v="18018.0"/><n v="18019.0"/><n v="18020.0"/><n v="18021.0"/><n v="18022.0"/><n v="18023.0"/><n v="18024.0"/><n v="18025.0"/><n v="18026.0"/><n v="18027.0"/><n v="18028.0"/><n v="18029.0"/><n v="18030.0"/><n v="18031.0"/><n v="18032.0"/><n v="18033.0"/><n v="18034.0"/><n v="17326.0"/><n v="17327.0"/><n v="17328.0"/><n v="17329.0"/><n v="17330.0"/><n v="17713.0"/><n v="17714.0"/><n v="17338.0"/><n v="17645.0"/><n v="17646.0"/><n v="17647.0"/><n v="17675.0"/><n v="18093.0"/><n v="18094.0"/><n v="18095.0"/><n v="18096.0"/><n v="17732.0"/><n v="17733.0"/><n v="17734.0"/><n v="18040.0"/><n v="18041.0"/><n v="17692.0"/><n v="17693.0"/><n v="17694.0"/><n v="17695.0"/><n v="17696.0"/><n v="17697.0"/><n v="17698.0"/><n v="17699.0"/><n v="17700.0"/><n v="17701.0"/><n v="17702.0"/><n v="17703.0"/><n v="17704.0"/><n v="17705.0"/><n v="17706.0"/><n v="17707.0"/><n v="17708.0"/><n v="17404.0"/><n v="17405.0"/><n v="17406.0"/><n v="17885.0"/><n v="17886.0"/><n v="17599.0"/><n v="17600.0"/><n v="17601.0"/><n v="17602.0"/><n v="17603.0"/><n v="17604.0"/><n v="17605.0"/><n v="17606.0"/><n v="17607.0"/><n v="17608.0"/><n v="17609.0"/><n v="17610.0"/><n v="17611.0"/><n v="17612.0"/><n v="17613.0"/><n v="17614.0"/><n v="17615.0"/><n v="17616.0"/><n v="17765.0"/><n v="17668.0"/><n v="18072.0"/><n v="18073.0"/><n v="18074.0"/><n v="17565.0"/><n v="17566.0"/><n v="18092.0"/><n v="17891.0"/><n v="17883.0"/><n v="17884.0"/><n v="17892.0"/><n v="17893.0"/><n v="17894.0"/><n v="17901.0"/><n v="17902.0"/><n v="17903.0"/><n v="17904.0"/><n v="17905.0"/><n v="17906.0"/><n v="17907.0"/><n v="17908.0"/><n v="17869.0"/><n v="17870.0"/><n v="17871.0"/><n v="17898.0"/><n v="17899.0"/><n v="17900.0"/><n v="17792.0"/><n v="17793.0"/><n v="18086.0"/><n v="18087.0"/><n v="18088.0"/><n v="18089.0"/><n v="17760.0"/><n v="17761.0"/><n v="17762.0"/><n v="18077.0"/><n v="18035.0"/><n v="18036.0"/><n v="18037.0"/><n v="18099.0"/><n v="18100.0"/><n v="18091.0"/><n v="18078.0"/><n v="18079.0"/><n v="18080.0"/><n v="18081.0"/><n v="35097.0"/><n v="35098.0"/><n v="35099.0"/><n v="35100.0"/><n v="35101.0"/><n v="35102.0"/><n v="35103.0"/><n v="35104.0"/><n v="35105.0"/><n v="35106.0"/><n v="35107.0"/><n v="35108.0"/><n v="35109.0"/><n v="35110.0"/><n v="35111.0"/><n v="35112.0"/><n v="35113.0"/><n v="35114.0"/><n v="35115.0"/><n v="18154.0"/><n v="18155.0"/><n v="18156.0"/><n v="18157.0"/><n v="18158.0"/><n v="18350.0"/><n v="18164.0"/><n v="18285.0"/><n v="18280.0"/><n v="18305.0"/><n v="18306.0"/><n v="18307.0"/><n v="18308.0"/><n v="18309.0"/><n v="18310.0"/><n v="18311.0"/><n v="18312.0"/><n v="18163.0"/><n v="35091.0"/><n v="18335.0"/><n v="18336.0"/><n v="18295.0"/><n v="18296.0"/><n v="18297.0"/><n v="18179.0"/><n v="18180.0"/><n v="18354.0"/><n v="18355.0"/><n v="18356.0"/><n v="18185.0"/><n v="18186.0"/><n v="18187.0"/><n v="18328.0"/><n v="18329.0"/><n v="18330.0"/><n v="18331.0"/><n v="18332.0"/><n v="18333.0"/><n v="18268.0"/><n v="18269.0"/><n v="18281.0"/><n v="18353.0"/><n v="18351.0"/><n v="18321.0"/><n v="18313.0"/><n v="18314.0"/><n v="18315.0"/><n v="18316.0"/><n v="18317.0"/><n v="18318.0"/><n v="18319.0"/><n v="18347.0"/><n v="18348.0"/><n v="18349.0"/><n v="18340.0"/><n v="18341.0"/><n v="18342.0"/><n v="18359.0"/><n v="18360.0"/><n v="18378.0"/><n v="18379.0"/><n v="18386.0"/><n v="18390.0"/><n v="18391.0"/><n v="18393.0"/><n v="18394.0"/><n v="18395.0"/><n v="18392.0"/><n v="18371.0"/><n v="18404.0"/><n v="18405.0"/><n v="18406.0"/><n v="18399.0"/><n v="18411.0"/><n v="18410.0"/><n v="18407.0"/><n v="18652.0"/><n v="18653.0"/><n v="18654.0"/><n v="18655.0"/><n v="18656.0"/><n v="18657.0"/><n v="18658.0"/><n v="18659.0"/><n v="18660.0"/><n v="18661.0"/><n v="18662.0"/><n v="18663.0"/><n v="18664.0"/><n v="18665.0"/><n v="18666.0"/><n v="18667.0"/><n v="18668.0"/><n v="18669.0"/><n v="18473.0"/><n v="18489.0"/><n v="18490.0"/><n v="18491.0"/><n v="18412.0"/><n v="18413.0"/><n v="18414.0"/><n v="18644.0"/><n v="18645.0"/><n v="18646.0"/><n v="18647.0"/><n v="18609.0"/><n v="18610.0"/><n v="18611.0"/><n v="18471.0"/><n v="18477.0"/><n v="18478.0"/><n v="18479.0"/><n v="18480.0"/><n v="18481.0"/><n v="18482.0"/><n v="18715.0"/><n v="18716.0"/><n v="18717.0"/><n v="18718.0"/><n v="18719.0"/><n v="18720.0"/><n v="18721.0"/><n v="18722.0"/><n v="18723.0"/><n v="18724.0"/><n v="18725.0"/><n v="18726.0"/><n v="18727.0"/><n v="18728.0"/><n v="18729.0"/><n v="18635.0"/><n v="18636.0"/><n v="18637.0"/><n v="18638.0"/><n v="18639.0"/><n v="18510.0"/><n v="18511.0"/><n v="18512.0"/><n v="18513.0"/><n v="18514.0"/><n v="18515.0"/><n v="18830.0"/><n v="18829.0"/><n v="18524.0"/><n v="18805.0"/><n v="18833.0"/><n v="18834.0"/><n v="18835.0"/><n v="18836.0"/><n v="18837.0"/><n v="18838.0"/><n v="18839.0"/><n v="18840.0"/><n v="18841.0"/><n v="18842.0"/><n v="18843.0"/><n v="18844.0"/><n v="18680.0"/><n v="18799.0"/><n v="18800.0"/><n v="18811.0"/><n v="18812.0"/><n v="18634.0"/><n v="18809.0"/><n v="18649.0"/><n v="18822.0"/><n v="18823.0"/><n v="18824.0"/><n v="18789.0"/><n v="18790.0"/><n v="18791.0"/><n v="34830.0"/><n v="34831.0"/><n v="34832.0"/><n v="34833.0"/><n v="34834.0"/><n v="34835.0"/><n v="34836.0"/><n v="34837.0"/><n v="34838.0"/><n v="18828.0"/><n v="18739.0"/><n v="18740.0"/><n v="18788.0"/><n v="18806.0"/><n v="18807.0"/><n v="18808.0"/><n v="18845.0"/><n v="18846.0"/><n v="18848.0"/><n v="18849.0"/><n v="18907.0"/><n v="18908.0"/><n v="18873.0"/><n v="18874.0"/><n v="18875.0"/><n v="18876.0"/><n v="18877.0"/><n v="19410.0"/><n v="19411.0"/><n v="18878.0"/><n v="19321.0"/><n v="19322.0"/><n v="19163.0"/><n v="19164.0"/><n v="19165.0"/><n v="19166.0"/><n v="19167.0"/><n v="19168.0"/><n v="19169.0"/><n v="19170.0"/><n v="19171.0"/><n v="19172.0"/><n v="19173.0"/><n v="19174.0"/><n v="19175.0"/><n v="19240.0"/><n v="19241.0"/><n v="19242.0"/><n v="19243.0"/><n v="19244.0"/><n v="19284.0"/><n v="19285.0"/><n v="19286.0"/><n v="19287.0"/><n v="19288.0"/><n v="19289.0"/><n v="19290.0"/><n v="19291.0"/><n v="19292.0"/><n v="19293.0"/><n v="18900.0"/><n v="18901.0"/><n v="19233.0"/><n v="19234.0"/><n v="18894.0"/><n v="18893.0"/><n v="18898.0"/><n v="18899.0"/><n v="19225.0"/><n v="19226.0"/><n v="19282.0"/><n v="19283.0"/><n v="18902.0"/><n v="19333.0"/><n v="19334.0"/><n v="19446.0"/><n v="18991.0"/><n v="18912.0"/><n v="18921.0"/><n v="19374.0"/><n v="19375.0"/><n v="19376.0"/><n v="19377.0"/><n v="19378.0"/><n v="19294.0"/><n v="19295.0"/><n v="19296.0"/><n v="19297.0"/><n v="19298.0"/><n v="19299.0"/><n v="19300.0"/><n v="19301.0"/><n v="19302.0"/><n v="19303.0"/><n v="19304.0"/><n v="19305.0"/><n v="19306.0"/><n v="19307.0"/><n v="19308.0"/><n v="19309.0"/><n v="19310.0"/><n v="19311.0"/><n v="19312.0"/><n v="19313.0"/><n v="19314.0"/><n v="19315.0"/><n v="19316.0"/><n v="19317.0"/><n v="19318.0"/><n v="19319.0"/><n v="19227.0"/><n v="19228.0"/><n v="19365.0"/><n v="19366.0"/><n v="19238.0"/><n v="19239.0"/><n v="19445.0"/><n v="19257.0"/><n v="19258.0"/><n v="19259.0"/><n v="19260.0"/><n v="19261.0"/><n v="19262.0"/><n v="19263.0"/><n v="19320.0"/><n v="19326.0"/><n v="19327.0"/><n v="19328.0"/><n v="19329.0"/><n v="19330.0"/><n v="19331.0"/><n v="19332.0"/><n v="19371.0"/><n v="19372.0"/><n v="19373.0"/><n v="19393.0"/><n v="19229.0"/><n v="19409.0"/><n v="19441.0"/><n v="19442.0"/><n v="19443.0"/><n v="19447.0"/><n v="19448.0"/><n v="19358.0"/><n v="19359.0"/><n v="19360.0"/><n v="19361.0"/><n v="19362.0"/><n v="19363.0"/><n v="19364.0"/><n v="19394.0"/><n v="19395.0"/><n v="19335.0"/><n v="19336.0"/><n v="19337.0"/><n v="19338.0"/><n v="19339.0"/><n v="34892.0"/><n v="34893.0"/><n v="34894.0"/><n v="34895.0"/><n v="34896.0"/><n v="34897.0"/><n v="34898.0"/><n v="19412.0"/><n v="19413.0"/><n v="19414.0"/><n v="19415.0"/><n v="19416.0"/><n v="19417.0"/><n v="19418.0"/><n v="19419.0"/><n v="19420.0"/><n v="19421.0"/><n v="19422.0"/><n v="19423.0"/><n v="19424.0"/><n v="19425.0"/><n v="19426.0"/><n v="19427.0"/><n v="19428.0"/><n v="19429.0"/><n v="19430.0"/><n v="19431.0"/><n v="19432.0"/><n v="19433.0"/><n v="19451.0"/><n v="19456.0"/><n v="20334.0"/><n v="20335.0"/><n v="20336.0"/><n v="19457.0"/><n v="19458.0"/><n v="19459.0"/><n v="19460.0"/><n v="20085.0"/><n v="20086.0"/><n v="20087.0"/><n v="20088.0"/><n v="20056.0"/><n v="20057.0"/><n v="20058.0"/><n v="20304.0"/><n v="20305.0"/><n v="19601.0"/><n v="19954.0"/><n v="20031.0"/><n v="19984.0"/><n v="19985.0"/><n v="19986.0"/><n v="20389.0"/><n v="20092.0"/><n v="20093.0"/><n v="20094.0"/><n v="20095.0"/><n v="20096.0"/><n v="20097.0"/><n v="20098.0"/><n v="20099.0"/><n v="20100.0"/><n v="20101.0"/><n v="20102.0"/><n v="20103.0"/><n v="20104.0"/><n v="20105.0"/><n v="19691.0"/><n v="19692.0"/><n v="19693.0"/><n v="19694.0"/><n v="19695.0"/><n v="20114.0"/><n v="20115.0"/><n v="20116.0"/><n v="20117.0"/><n v="19927.0"/><n v="19928.0"/><n v="19929.0"/><n v="19930.0"/><n v="19931.0"/><n v="19696.0"/><n v="19697.0"/><n v="19992.0"/><n v="19993.0"/><n v="19994.0"/><n v="19995.0"/><n v="19996.0"/><n v="19478.0"/><n v="19479.0"/><n v="20207.0"/><n v="20208.0"/><n v="20209.0"/><n v="20210.0"/><n v="20211.0"/><n v="20212.0"/><n v="20213.0"/><n v="20214.0"/><n v="19981.0"/><n v="19982.0"/><n v="19672.0"/><n v="19673.0"/><n v="19674.0"/><n v="19675.0"/><n v="19676.0"/><n v="19677.0"/><n v="19678.0"/><n v="19679.0"/><n v="19680.0"/><n v="19681.0"/><n v="19682.0"/><n v="19683.0"/><n v="19684.0"/><n v="19685.0"/><n v="19686.0"/><n v="19687.0"/><n v="19688.0"/><n v="19689.0"/><n v="19690.0"/><n v="19529.0"/><n v="19577.0"/><n v="19578.0"/><n v="19579.0"/><n v="19580.0"/><n v="19581.0"/><n v="19582.0"/><n v="19583.0"/><n v="19584.0"/><n v="19585.0"/><n v="19586.0"/><n v="19587.0"/><n v="19588.0"/><n v="19589.0"/><n v="20321.0"/><n v="20322.0"/><n v="20323.0"/><n v="20037.0"/><n v="20038.0"/><n v="20050.0"/><n v="20051.0"/><n v="20052.0"/><n v="20053.0"/><n v="19997.0"/><n v="20384.0"/><n v="20331.0"/><n v="20332.0"/><n v="20333.0"/><n v="19999.0"/><n v="20120.0"/><n v="19728.0"/><n v="19729.0"/><n v="19771.0"/><n v="19772.0"/><n v="19773.0"/><n v="19774.0"/><n v="19775.0"/><n v="19776.0"/><n v="19777.0"/><n v="19778.0"/><n v="19779.0"/><n v="19780.0"/><n v="19781.0"/><n v="19782.0"/><n v="19783.0"/><n v="19784.0"/><n v="19785.0"/><n v="19786.0"/><n v="19787.0"/><n v="19788.0"/><n v="19789.0"/><n v="19790.0"/><n v="19791.0"/><n v="19792.0"/><n v="19793.0"/><n v="19794.0"/><n v="19795.0"/><n v="19796.0"/><n v="19797.0"/><n v="19798.0"/><n v="19799.0"/><n v="19800.0"/><n v="19801.0"/><n v="19802.0"/><n v="19803.0"/><n v="19804.0"/><n v="19805.0"/><n v="19806.0"/><n v="19807.0"/><n v="20387.0"/><n v="19983.0"/><n v="20319.0"/><n v="19951.0"/><n v="19998.0"/><n v="20255.0"/><n v="20256.0"/><n v="20257.0"/><n v="20258.0"/><n v="20259.0"/><n v="20260.0"/><n v="20261.0"/><n v="20262.0"/><n v="20263.0"/><n v="20264.0"/><n v="20265.0"/><n v="20266.0"/><n v="20267.0"/><n v="20268.0"/><n v="20269.0"/><n v="20270.0"/><n v="20271.0"/><n v="20272.0"/><n v="20273.0"/><n v="20274.0"/><n v="20275.0"/><n v="20276.0"/><n v="20277.0"/><n v="20278.0"/><n v="20279.0"/><n v="20280.0"/><n v="20281.0"/><n v="20282.0"/><n v="20283.0"/><n v="20284.0"/><n v="20285.0"/><n v="20286.0"/><n v="20287.0"/><n v="20288.0"/><n v="20306.0"/><n v="20307.0"/><n v="20290.0"/><n v="20338.0"/><n v="20339.0"/><n v="20340.0"/><n v="20341.0"/><n v="20342.0"/><n v="20343.0"/><n v="20344.0"/><n v="20345.0"/><n v="20346.0"/><n v="20347.0"/><n v="20348.0"/><n v="20349.0"/><n v="20350.0"/><n v="20351.0"/><n v="20352.0"/><n v="20353.0"/><n v="20354.0"/><n v="20355.0"/><n v="20356.0"/><n v="20357.0"/><n v="20358.0"/><n v="20359.0"/><n v="20360.0"/><n v="20361.0"/><n v="20362.0"/><n v="20363.0"/><n v="20364.0"/><n v="20365.0"/><n v="20366.0"/><n v="20367.0"/><n v="20368.0"/><n v="20369.0"/><n v="20370.0"/><n v="20371.0"/><n v="20372.0"/><n v="20373.0"/><n v="20374.0"/><n v="20375.0"/><n v="20376.0"/><n v="20377.0"/><n v="20378.0"/><n v="20379.0"/><n v="20380.0"/><n v="20381.0"/><n v="20337.0"/><n v="21028.0"/><n v="20390.0"/><n v="20391.0"/><n v="20392.0"/><n v="20393.0"/><n v="20394.0"/><n v="20395.0"/><n v="20396.0"/><n v="20397.0"/><n v="20581.0"/><n v="20582.0"/><n v="20413.0"/><n v="20414.0"/><n v="20415.0"/><n v="20416.0"/><n v="20417.0"/><n v="20399.0"/><n v="20729.0"/><n v="20730.0"/><n v="20997.0"/><n v="20998.0"/><n v="20999.0"/><n v="21000.0"/><n v="21001.0"/><n v="21002.0"/><n v="21003.0"/><n v="21004.0"/><n v="21005.0"/><n v="21006.0"/><n v="21007.0"/><n v="21008.0"/><n v="21009.0"/><n v="21010.0"/><n v="21011.0"/><n v="21012.0"/><n v="21013.0"/><n v="21014.0"/><n v="20583.0"/><n v="20584.0"/><n v="20585.0"/><n v="20586.0"/><n v="20587.0"/><n v="20588.0"/><n v="20589.0"/><n v="20590.0"/><n v="20591.0"/><n v="20592.0"/><n v="20593.0"/><n v="20594.0"/><n v="20595.0"/><n v="20596.0"/><n v="20597.0"/><n v="20598.0"/><n v="20599.0"/><n v="20600.0"/><n v="20601.0"/><n v="20602.0"/><n v="20603.0"/><n v="20604.0"/><n v="20605.0"/><n v="20606.0"/><n v="20607.0"/><n v="20608.0"/><n v="20609.0"/><n v="20610.0"/><n v="21187.0"/><n v="21188.0"/><n v="21189.0"/><n v="21190.0"/><n v="21191.0"/><n v="21192.0"/><n v="21193.0"/><n v="21194.0"/><n v="21195.0"/><n v="21196.0"/><n v="21197.0"/><n v="21198.0"/><n v="21199.0"/><n v="21200.0"/><n v="21201.0"/><n v="21202.0"/><n v="20421.0"/><n v="20422.0"/><n v="20423.0"/><n v="20424.0"/><n v="20425.0"/><n v="20426.0"/><n v="20751.0"/><n v="20752.0"/><n v="20753.0"/><n v="20477.0"/><n v="20478.0"/><n v="20479.0"/><n v="20480.0"/><n v="20481.0"/><n v="20482.0"/><n v="20483.0"/><n v="20484.0"/><n v="20485.0"/><n v="20486.0"/><n v="20487.0"/><n v="20488.0"/><n v="20489.0"/><n v="20490.0"/><n v="20491.0"/><n v="20492.0"/><n v="20493.0"/><n v="20494.0"/><n v="20495.0"/><n v="20496.0"/><n v="20497.0"/><n v="20498.0"/><n v="20499.0"/><n v="20500.0"/><n v="20501.0"/><n v="20502.0"/><n v="20503.0"/><n v="20504.0"/><n v="20505.0"/><n v="20506.0"/><n v="20507.0"/><n v="20508.0"/><n v="20509.0"/><n v="20510.0"/><n v="20511.0"/><n v="20512.0"/><n v="20513.0"/><n v="20514.0"/><n v="20515.0"/><n v="20516.0"/><n v="20517.0"/><n v="20518.0"/><n v="20519.0"/><n v="20520.0"/><n v="20521.0"/><n v="20522.0"/><n v="20523.0"/><n v="20524.0"/><n v="20525.0"/><n v="20526.0"/><n v="20527.0"/><n v="20528.0"/><n v="20529.0"/><n v="20530.0"/><n v="20657.0"/><n v="21155.0"/><n v="21156.0"/><n v="21157.0"/><n v="21158.0"/><n v="21159.0"/><n v="21160.0"/><n v="21161.0"/><n v="21162.0"/><n v="21163.0"/><n v="21164.0"/><n v="21165.0"/><n v="21166.0"/><n v="21167.0"/><n v="21168.0"/><n v="21169.0"/><n v="21170.0"/><n v="21171.0"/><n v="21172.0"/><n v="21173.0"/><n v="21174.0"/><n v="21175.0"/><n v="20691.0"/><n v="20552.0"/><n v="20553.0"/><n v="20780.0"/><n v="20781.0"/><n v="20782.0"/><n v="20783.0"/><n v="20612.0"/><n v="20613.0"/><n v="20614.0"/><n v="20615.0"/><n v="20616.0"/><n v="20617.0"/><n v="20618.0"/><n v="20619.0"/><n v="20620.0"/><n v="20621.0"/><n v="20622.0"/><n v="20623.0"/><n v="20624.0"/><n v="20625.0"/><n v="20626.0"/><n v="20627.0"/><n v="20628.0"/><n v="20629.0"/><n v="20630.0"/><n v="20631.0"/><n v="20632.0"/><n v="20633.0"/><n v="20634.0"/><n v="20635.0"/><n v="20636.0"/><n v="20637.0"/><n v="20638.0"/><n v="20639.0"/><n v="20640.0"/><n v="20641.0"/><n v="20642.0"/><n v="20643.0"/><n v="20644.0"/><n v="20645.0"/><n v="20646.0"/><n v="20647.0"/><n v="20648.0"/><n v="20649.0"/><n v="20650.0"/><n v="20651.0"/><n v="20652.0"/><n v="20653.0"/><n v="20654.0"/><n v="20655.0"/><n v="20656.0"/><n v="20695.0"/><n v="20696.0"/><n v="21030.0"/><n v="21212.0"/><n v="21213.0"/><n v="21214.0"/><n v="20658.0"/><n v="20659.0"/><n v="20660.0"/><n v="20661.0"/><n v="20662.0"/><n v="20663.0"/><n v="20664.0"/><n v="20665.0"/><n v="20666.0"/><n v="20667.0"/><n v="20668.0"/><n v="20669.0"/><n v="20670.0"/><n v="20671.0"/><n v="20672.0"/><n v="20673.0"/><n v="20674.0"/><n v="20675.0"/><n v="20676.0"/><n v="20677.0"/><n v="20678.0"/><n v="20679.0"/><n v="20680.0"/><n v="20681.0"/><n v="20682.0"/><n v="20683.0"/><n v="20684.0"/><n v="21150.0"/><n v="21215.0"/><n v="21216.0"/><n v="21179.0"/><n v="20733.0"/><n v="20734.0"/><n v="20715.0"/><n v="20726.0"/><n v="20737.0"/><n v="20893.0"/><n v="20894.0"/><n v="20895.0"/><n v="20703.0"/><n v="20704.0"/><n v="20725.0"/><n v="20723.0"/><n v="21075.0"/><n v="20983.0"/><n v="20984.0"/><n v="20985.0"/><n v="20986.0"/><n v="20987.0"/><n v="20988.0"/><n v="20989.0"/><n v="20990.0"/><n v="20991.0"/><n v="20992.0"/><n v="20993.0"/><n v="21184.0"/><n v="21185.0"/><n v="20784.0"/><n v="20785.0"/><n v="35412.0"/><n v="35413.0"/><n v="35414.0"/><n v="35415.0"/><n v="35416.0"/><n v="35417.0"/><n v="35418.0"/><n v="35419.0"/><n v="35420.0"/><n v="35421.0"/><n v="35422.0"/><n v="35423.0"/><n v="35424.0"/><n v="35425.0"/><n v="35426.0"/><n v="35427.0"/><n v="35428.0"/><n v="35429.0"/><n v="35430.0"/><n v="35431.0"/><n v="35432.0"/><n v="35433.0"/><n v="21147.0"/><n v="21148.0"/><n v="21149.0"/><n v="21186.0"/><n v="21127.0"/><n v="21128.0"/><n v="21129.0"/><n v="21130.0"/><n v="21131.0"/><n v="21132.0"/><n v="21133.0"/><n v="21134.0"/><n v="21135.0"/><n v="21136.0"/><n v="21137.0"/><n v="21138.0"/><n v="21139.0"/><n v="21140.0"/><n v="21141.0"/><n v="21142.0"/><n v="21143.0"/><n v="21144.0"/><n v="21180.0"/><n v="21181.0"/><n v="21153.0"/><n v="21154.0"/><n v="21176.0"/><n v="21177.0"/><n v="21178.0"/><n v="28304.0"/><n v="28305.0"/><n v="28306.0"/><n v="28307.0"/><n v="28308.0"/><n v="28309.0"/><n v="28310.0"/><n v="28311.0"/><n v="28312.0"/><n v="28313.0"/><n v="28314.0"/><n v="28315.0"/><n v="28316.0"/><n v="28317.0"/><n v="28318.0"/><n v="21220.0"/><n v="28578.0"/><n v="28579.0"/><n v="28580.0"/><n v="28581.0"/><n v="28582.0"/><n v="28583.0"/><n v="28584.0"/><n v="28585.0"/><n v="28586.0"/><n v="28587.0"/><n v="28588.0"/><n v="28589.0"/><n v="28590.0"/><n v="28591.0"/><n v="27611.0"/><n v="27612.0"/><n v="27613.0"/><n v="21391.0"/><n v="21392.0"/><n v="28351.0"/><n v="28352.0"/><n v="28353.0"/><n v="28354.0"/><n v="28355.0"/><n v="28356.0"/><n v="28357.0"/><n v="28507.0"/><n v="28508.0"/><n v="28509.0"/><n v="28510.0"/><n v="28384.0"/><n v="28385.0"/><n v="28386.0"/><n v="28387.0"/><n v="28388.0"/><n v="28389.0"/><n v="28390.0"/><n v="28391.0"/><n v="28392.0"/><n v="28393.0"/><n v="28394.0"/><n v="28395.0"/><n v="28396.0"/><n v="28397.0"/><n v="28398.0"/><n v="28399.0"/><n v="28400.0"/><n v="28401.0"/><n v="28402.0"/><n v="28403.0"/><n v="28404.0"/><n v="28405.0"/><n v="28487.0"/><n v="28488.0"/><n v="28489.0"/><n v="28490.0"/><n v="28491.0"/><n v="28492.0"/><n v="28493.0"/><n v="28494.0"/><n v="28495.0"/><n v="28496.0"/><n v="28497.0"/><n v="28498.0"/><n v="28499.0"/><n v="28500.0"/><n v="28501.0"/><n v="28502.0"/><n v="28503.0"/><n v="25240.0"/><n v="25241.0"/><n v="25242.0"/><n v="25243.0"/><n v="25244.0"/><n v="25245.0"/><n v="27817.0"/><n v="27818.0"/><n v="27819.0"/><n v="28210.0"/><n v="28211.0"/><n v="28212.0"/><n v="28213.0"/><n v="28214.0"/><n v="28215.0"/><n v="28216.0"/><n v="28217.0"/><n v="28218.0"/><n v="28219.0"/><n v="28220.0"/><n v="27563.0"/><n v="27564.0"/><n v="27565.0"/><n v="27566.0"/><n v="27567.0"/><n v="27568.0"/><n v="27569.0"/><n v="27570.0"/><n v="21226.0"/><n v="23477.0"/><n v="24490.0"/><n v="28465.0"/><n v="28466.0"/><n v="21479.0"/><n v="21229.0"/><n v="28369.0"/><n v="28370.0"/><n v="28371.0"/><n v="28372.0"/><n v="28373.0"/><n v="28374.0"/><n v="27439.0"/><n v="27440.0"/><n v="24866.0"/><n v="24867.0"/><n v="27833.0"/><n v="27834.0"/><n v="27835.0"/><n v="27836.0"/><n v="27837.0"/><n v="27838.0"/><n v="27839.0"/><n v="27840.0"/><n v="27841.0"/><n v="27842.0"/><n v="27843.0"/><n v="27844.0"/><n v="27845.0"/><n v="27846.0"/><n v="27847.0"/><n v="27848.0"/><n v="27849.0"/><n v="27850.0"/><n v="27851.0"/><n v="27852.0"/><n v="27853.0"/><n v="27854.0"/><n v="27855.0"/><n v="27856.0"/><n v="27857.0"/><n v="27858.0"/><n v="27859.0"/><n v="27860.0"/><n v="27861.0"/><n v="27862.0"/><n v="27863.0"/><n v="27864.0"/><n v="27865.0"/><n v="27866.0"/><n v="27867.0"/><n v="27868.0"/><n v="27869.0"/><n v="27870.0"/><n v="27871.0"/><n v="27872.0"/><n v="27873.0"/><n v="27874.0"/><n v="27875.0"/><n v="27876.0"/><n v="27877.0"/><n v="27878.0"/><n v="27879.0"/><n v="27880.0"/><n v="27881.0"/><n v="27882.0"/><n v="27883.0"/><n v="27884.0"/><n v="27885.0"/><n v="27886.0"/><n v="27887.0"/><n v="27888.0"/><n v="27889.0"/><n v="27890.0"/><n v="27891.0"/><n v="27892.0"/><n v="27893.0"/><n v="27894.0"/><n v="27895.0"/><n v="27896.0"/><n v="27897.0"/><n v="27898.0"/><n v="27899.0"/><n v="27900.0"/><n v="27901.0"/><n v="27902.0"/><n v="27903.0"/><n v="27904.0"/><n v="27905.0"/><n v="27906.0"/><n v="27907.0"/><n v="27908.0"/><n v="27909.0"/><n v="27910.0"/><n v="27911.0"/><n v="27912.0"/><n v="27913.0"/><n v="27914.0"/><n v="27915.0"/><n v="27916.0"/><n v="27917.0"/><n v="27918.0"/><n v="27919.0"/><n v="27920.0"/><n v="27921.0"/><n v="27922.0"/><n v="27923.0"/><n v="27924.0"/><n v="27925.0"/><n v="27926.0"/><n v="27927.0"/><n v="27928.0"/><n v="27929.0"/><n v="27930.0"/><n v="27931.0"/><n v="27932.0"/><n v="27933.0"/><n v="27934.0"/><n v="27935.0"/><n v="27936.0"/><n v="27937.0"/><n v="27938.0"/><n v="27939.0"/><n v="27940.0"/><n v="27941.0"/><n v="27942.0"/><n v="27943.0"/><n v="27944.0"/><n v="27945.0"/><n v="27946.0"/><n v="27947.0"/><n v="27948.0"/><n v="27949.0"/><n v="27950.0"/><n v="27951.0"/><n v="27952.0"/><n v="27953.0"/><n v="27954.0"/><n v="27955.0"/><n v="27956.0"/><n v="27957.0"/><n v="27958.0"/><n v="27959.0"/><n v="27960.0"/><n v="27961.0"/><n v="27962.0"/><n v="27963.0"/><n v="27964.0"/><n v="27965.0"/><n v="27966.0"/><n v="27967.0"/><n v="27968.0"/><n v="27969.0"/><n v="27970.0"/><n v="27971.0"/><n v="27972.0"/><n v="27973.0"/><n v="27974.0"/><n v="27975.0"/><n v="27976.0"/><n v="27977.0"/><n v="27978.0"/><n v="27979.0"/><n v="27980.0"/><n v="27981.0"/><n v="27982.0"/><n v="27983.0"/><n v="27984.0"/><n v="27985.0"/><n v="27986.0"/><n v="27987.0"/><n v="27988.0"/><n v="27989.0"/><n v="27990.0"/><n v="27991.0"/><n v="27992.0"/><n v="27993.0"/><n v="27994.0"/><n v="27995.0"/><n v="27996.0"/><n v="27997.0"/><n v="27998.0"/><n v="27999.0"/><n v="28000.0"/><n v="28001.0"/><n v="28002.0"/><n v="28003.0"/><n v="28004.0"/><n v="28005.0"/><n v="28006.0"/><n v="28007.0"/><n v="28008.0"/><n v="28009.0"/><n v="28010.0"/><n v="28011.0"/><n v="28012.0"/><n v="28013.0"/><n v="28014.0"/><n v="28015.0"/><n v="28016.0"/><n v="28017.0"/><n v="28018.0"/><n v="28019.0"/><n v="28020.0"/><n v="28021.0"/><n v="28022.0"/><n v="28023.0"/><n v="28024.0"/><n v="28025.0"/><n v="28026.0"/><n v="28027.0"/><n v="28028.0"/><n v="28029.0"/><n v="28030.0"/><n v="28031.0"/><n v="28032.0"/><n v="28033.0"/><n v="28034.0"/><n v="28035.0"/><n v="28036.0"/><n v="28037.0"/><n v="28038.0"/><n v="28039.0"/><n v="28040.0"/><n v="28041.0"/><n v="28042.0"/><n v="28043.0"/><n v="28044.0"/><n v="28045.0"/><n v="28046.0"/><n v="28047.0"/><n v="28048.0"/><n v="28049.0"/><n v="28050.0"/><n v="28051.0"/><n v="28052.0"/><n v="28053.0"/><n v="28054.0"/><n v="28055.0"/><n v="28056.0"/><n v="28057.0"/><n v="28058.0"/><n v="28059.0"/><n v="28060.0"/><n v="28061.0"/><n v="28062.0"/><n v="28063.0"/><n v="28064.0"/><n v="28065.0"/><n v="28066.0"/><n v="28067.0"/><n v="28068.0"/><n v="28069.0"/><n v="28070.0"/><n v="28071.0"/><n v="28072.0"/><n v="28073.0"/><n v="28074.0"/><n v="28075.0"/><n v="28076.0"/><n v="28077.0"/><n v="28078.0"/><n v="28079.0"/><n v="28080.0"/><n v="28081.0"/><n v="28082.0"/><n v="21573.0"/><n v="21574.0"/><n v="21575.0"/><n v="28288.0"/><n v="28289.0"/><n v="28290.0"/><n v="28291.0"/><n v="28292.0"/><n v="28293.0"/><n v="28294.0"/><n v="28295.0"/><n v="28296.0"/><n v="28297.0"/><n v="28298.0"/><n v="28299.0"/><n v="28300.0"/><n v="28484.0"/><n v="28485.0"/><n v="28486.0"/><n v="27717.0"/><n v="27718.0"/><n v="27719.0"/><n v="27720.0"/><n v="27721.0"/><n v="27722.0"/><n v="27723.0"/><n v="27724.0"/><n v="27725.0"/><n v="27726.0"/><n v="27727.0"/><n v="27728.0"/><n v="27729.0"/><n v="27730.0"/><n v="27731.0"/><n v="27732.0"/><n v="27733.0"/><n v="27734.0"/><n v="27735.0"/><n v="27736.0"/><n v="25792.0"/><n v="25793.0"/><n v="25794.0"/><n v="25795.0"/><n v="25796.0"/><n v="25797.0"/><n v="25798.0"/><n v="25799.0"/><n v="25800.0"/><n v="25801.0"/><n v="25802.0"/><n v="25803.0"/><n v="25804.0"/><n v="25805.0"/><n v="25806.0"/><n v="25807.0"/><n v="25808.0"/><n v="25809.0"/><n v="25810.0"/><n v="25811.0"/><n v="25812.0"/><n v="25813.0"/><n v="25814.0"/><n v="25815.0"/><n v="25816.0"/><n v="25817.0"/><n v="25818.0"/><n v="25819.0"/><n v="25820.0"/><n v="25821.0"/><n v="25822.0"/><n v="25823.0"/><n v="25824.0"/><n v="25825.0"/><n v="25826.0"/><n v="25827.0"/><n v="25828.0"/><n v="25829.0"/><n v="25830.0"/><n v="25831.0"/><n v="28513.0"/><n v="28514.0"/><n v="28515.0"/><n v="28516.0"/><n v="23911.0"/><n v="23912.0"/><n v="23913.0"/><n v="23914.0"/><n v="23915.0"/><n v="23916.0"/><n v="28576.0"/><n v="28577.0"/><n v="27801.0"/><n v="27802.0"/><n v="28301.0"/><n v="28302.0"/><n v="28303.0"/><n v="21312.0"/><n v="21548.0"/><n v="21549.0"/><n v="21550.0"/><n v="21551.0"/><n v="21717.0"/><n v="28328.0"/><n v="28329.0"/><n v="28330.0"/><n v="28331.0"/><n v="28332.0"/><n v="28333.0"/><n v="28334.0"/><n v="28335.0"/><n v="22297.0"/><n v="22298.0"/><n v="21466.0"/><n v="21467.0"/><n v="21468.0"/><n v="21469.0"/><n v="21470.0"/><n v="21471.0"/><n v="21472.0"/><n v="21473.0"/><n v="21474.0"/><n v="21475.0"/><n v="21476.0"/><n v="21477.0"/><n v="23646.0"/><n v="23647.0"/><n v="23648.0"/><n v="23649.0"/><n v="23436.0"/><n v="21793.0"/><n v="21794.0"/><n v="21795.0"/><n v="21796.0"/><n v="21797.0"/><n v="21798.0"/><n v="21799.0"/><n v="21800.0"/><n v="21801.0"/><n v="28225.0"/><n v="28226.0"/><n v="28227.0"/><n v="28228.0"/><n v="28229.0"/><n v="28230.0"/><n v="28231.0"/><n v="28232.0"/><n v="28233.0"/><n v="28234.0"/><n v="28235.0"/><n v="28236.0"/><n v="28237.0"/><n v="28238.0"/><n v="28239.0"/><n v="28240.0"/><n v="28241.0"/><n v="28242.0"/><n v="28243.0"/><n v="28244.0"/><n v="28245.0"/><n v="28246.0"/><n v="28247.0"/><n v="28248.0"/><n v="28249.0"/><n v="28250.0"/><n v="28251.0"/><n v="28252.0"/><n v="28253.0"/><n v="28254.0"/><n v="28255.0"/><n v="28256.0"/><n v="28257.0"/><n v="28258.0"/><n v="28259.0"/><n v="28260.0"/><n v="28261.0"/><n v="28262.0"/><n v="28263.0"/><n v="28264.0"/><n v="28265.0"/><n v="28266.0"/><n v="28267.0"/><n v="28268.0"/><n v="28269.0"/><n v="28270.0"/><n v="28271.0"/><n v="28272.0"/><n v="28273.0"/><n v="28274.0"/><n v="28275.0"/><n v="28276.0"/><n v="28277.0"/><n v="28278.0"/><n v="28445.0"/><n v="21483.0"/><n v="21484.0"/><n v="24868.0"/><n v="22331.0"/><n v="21418.0"/><n v="28574.0"/><n v="28575.0"/><n v="27752.0"/><n v="27753.0"/><n v="24473.0"/><n v="24474.0"/><n v="24475.0"/><n v="24476.0"/><n v="23956.0"/><n v="24664.0"/><n v="24665.0"/><n v="24666.0"/><n v="24667.0"/><n v="24668.0"/><n v="28535.0"/><n v="28536.0"/><n v="28537.0"/><n v="28538.0"/><n v="27647.0"/><n v="27648.0"/><n v="23391.0"/><n v="28221.0"/><n v="28222.0"/><n v="28223.0"/><n v="28224.0"/><n v="27762.0"/><n v="27763.0"/><n v="27764.0"/><n v="27765.0"/><n v="27766.0"/><n v="27767.0"/><n v="27768.0"/><n v="27769.0"/><n v="27770.0"/><n v="27771.0"/><n v="27772.0"/><n v="27773.0"/><n v="27774.0"/><n v="27775.0"/><n v="27776.0"/><n v="27777.0"/><n v="27778.0"/><n v="27779.0"/><n v="27780.0"/><n v="27781.0"/><n v="27782.0"/><n v="27783.0"/><n v="27784.0"/><n v="27785.0"/><n v="27786.0"/><n v="27787.0"/><n v="27788.0"/><n v="27789.0"/><n v="27790.0"/><n v="27791.0"/><n v="27792.0"/><n v="27793.0"/><n v="27794.0"/><n v="27795.0"/><n v="27796.0"/><n v="27797.0"/><n v="27798.0"/><n v="27592.0"/><n v="27593.0"/><n v="27594.0"/><n v="28554.0"/><n v="28555.0"/><n v="28556.0"/><n v="28557.0"/><n v="24869.0"/><n v="24870.0"/><n v="28542.0"/><n v="28543.0"/><n v="28544.0"/><n v="28545.0"/><n v="28546.0"/><n v="28547.0"/><n v="24672.0"/><n v="24673.0"/><n v="24674.0"/><n v="24675.0"/><n v="28381.0"/><n v="28382.0"/><n v="28383.0"/><n v="28560.0"/><n v="28561.0"/><n v="28562.0"/><n v="28563.0"/><n v="28564.0"/><n v="28565.0"/><n v="28566.0"/><n v="28567.0"/><n v="28568.0"/><n v="28569.0"/><n v="28570.0"/><n v="28571.0"/><n v="28572.0"/><n v="28573.0"/><n v="27225.0"/><n v="27226.0"/><n v="27227.0"/><n v="27228.0"/><n v="26606.0"/><n v="26608.0"/><n v="26609.0"/><n v="23411.0"/><n v="23955.0"/><n v="28121.0"/><n v="24970.0"/><n v="24971.0"/><n v="24972.0"/><n v="24973.0"/><n v="24974.0"/><n v="26123.0"/><n v="26124.0"/><n v="26125.0"/><n v="26126.0"/><n v="26127.0"/><n v="27799.0"/><n v="24676.0"/><n v="24677.0"/><n v="24678.0"/><n v="24679.0"/><n v="24680.0"/><n v="24681.0"/><n v="23086.0"/><n v="23087.0"/><n v="26896.0"/><n v="26897.0"/><n v="26898.0"/><n v="28375.0"/><n v="28376.0"/><n v="26354.0"/><n v="26355.0"/><n v="26356.0"/><n v="26357.0"/><n v="26358.0"/><n v="28319.0"/><n v="28558.0"/><n v="28559.0"/><n v="24252.0"/><n v="24253.0"/><n v="24254.0"/><n v="24255.0"/><n v="24256.0"/><n v="24257.0"/><n v="24258.0"/><n v="24259.0"/><n v="24260.0"/><n v="24261.0"/><n v="24262.0"/><n v="24263.0"/><n v="24264.0"/><n v="27229.0"/><n v="27230.0"/><n v="27231.0"/><n v="27232.0"/><n v="27233.0"/><n v="27234.0"/><n v="27235.0"/><n v="27236.0"/><n v="27237.0"/><n v="27238.0"/><n v="27239.0"/><n v="27240.0"/><n v="27241.0"/><n v="27242.0"/><n v="27243.0"/><n v="27244.0"/><n v="27245.0"/><n v="27246.0"/><n v="27247.0"/><n v="27248.0"/><n v="28361.0"/><n v="28362.0"/><n v="28363.0"/><n v="28448.0"/><n v="28449.0"/><n v="28450.0"/><n v="26893.0"/><n v="26894.0"/><n v="26895.0"/><n v="26892.0"/><n v="28548.0"/><n v="28549.0"/><n v="28550.0"/><n v="28551.0"/><n v="28552.0"/><n v="28553.0"/><n v="34891.0"/><n v="29822.0"/><n v="29823.0"/><n v="29824.0"/><n v="29825.0"/><n v="29826.0"/><n v="29827.0"/><n v="29828.0"/><n v="29829.0"/><n v="29830.0"/><n v="29831.0"/><n v="28594.0"/><n v="28595.0"/><n v="28596.0"/><n v="28597.0"/><n v="28598.0"/><n v="28599.0"/><n v="28600.0"/><n v="28627.0"/><n v="29597.0"/><n v="29598.0"/><n v="30150.0"/><n v="30151.0"/><n v="30152.0"/><n v="28603.0"/><n v="28604.0"/><n v="28605.0"/><n v="28606.0"/><n v="29457.0"/><n v="29458.0"/><n v="29459.0"/><n v="29460.0"/><n v="28663.0"/><n v="29464.0"/><n v="29873.0"/><n v="29158.0"/><n v="29869.0"/><n v="30143.0"/><n v="30144.0"/><n v="30145.0"/><n v="30146.0"/><n v="30147.0"/><n v="30148.0"/><n v="30149.0"/><n v="29159.0"/><n v="29160.0"/><n v="29161.0"/><n v="29162.0"/><n v="29163.0"/><n v="29164.0"/><n v="29165.0"/><n v="29166.0"/><n v="29167.0"/><n v="29168.0"/><n v="29169.0"/><n v="29870.0"/><n v="29871.0"/><n v="29872.0"/><n v="30134.0"/><n v="29599.0"/><n v="29600.0"/><n v="30064.0"/><n v="30065.0"/><n v="30066.0"/><n v="30067.0"/><n v="30068.0"/><n v="30069.0"/><n v="30070.0"/><n v="30071.0"/><n v="30072.0"/><n v="30073.0"/><n v="30074.0"/><n v="30075.0"/><n v="30076.0"/><n v="30077.0"/><n v="30078.0"/><n v="30079.0"/><n v="30080.0"/><n v="30081.0"/><n v="30082.0"/><n v="30083.0"/><n v="30084.0"/><n v="30085.0"/><n v="30086.0"/><n v="30087.0"/><n v="30088.0"/><n v="30089.0"/><n v="30090.0"/><n v="30091.0"/><n v="30092.0"/><n v="30093.0"/><n v="30094.0"/><n v="30095.0"/><n v="30096.0"/><n v="30097.0"/><n v="30098.0"/><n v="30099.0"/><n v="30100.0"/><n v="30101.0"/><n v="30102.0"/><n v="30103.0"/><n v="30104.0"/><n v="30105.0"/><n v="30106.0"/><n v="29107.0"/><n v="29069.0"/><n v="30131.0"/><n v="30132.0"/><n v="30133.0"/><n v="29250.0"/><n v="29251.0"/><n v="29252.0"/><n v="29253.0"/><n v="29254.0"/><n v="29255.0"/><n v="29256.0"/><n v="29760.0"/><n v="29761.0"/><n v="30153.0"/><n v="29705.0"/><n v="29706.0"/><n v="29707.0"/><n v="29708.0"/><n v="29709.0"/><n v="29710.0"/><n v="29711.0"/><n v="29712.0"/><n v="29713.0"/><n v="29714.0"/><n v="29715.0"/><n v="29023.0"/><n v="29024.0"/><n v="29323.0"/><n v="29324.0"/><n v="30113.0"/><n v="28778.0"/><n v="28779.0"/><n v="28780.0"/><n v="28781.0"/><n v="29477.0"/><n v="29478.0"/><n v="29479.0"/><n v="29480.0"/><n v="29481.0"/><n v="29482.0"/><n v="29483.0"/><n v="29484.0"/><n v="29485.0"/><n v="29486.0"/><n v="29487.0"/><n v="29488.0"/><n v="29924.0"/><n v="29925.0"/><n v="29926.0"/><n v="29927.0"/><n v="29928.0"/><n v="28879.0"/><n v="28880.0"/><n v="29020.0"/><n v="29021.0"/><n v="29022.0"/><n v="30028.0"/><n v="30029.0"/><n v="29932.0"/><n v="29933.0"/><n v="29552.0"/><n v="30047.0"/><n v="30048.0"/><n v="30049.0"/><n v="30050.0"/><n v="30051.0"/><n v="30052.0"/><n v="30053.0"/><n v="30054.0"/><n v="30055.0"/><n v="30056.0"/><n v="30057.0"/><n v="30058.0"/><n v="30059.0"/><n v="30060.0"/><n v="30061.0"/><n v="30062.0"/><n v="30063.0"/><n v="29618.0"/><n v="29619.0"/><n v="29620.0"/><n v="29621.0"/><n v="29622.0"/><n v="29623.0"/><n v="29624.0"/><n v="29625.0"/><n v="29626.0"/><n v="29627.0"/><n v="29628.0"/><n v="29629.0"/><n v="29630.0"/><n v="29631.0"/><n v="29632.0"/><n v="29633.0"/><n v="29634.0"/><n v="29635.0"/><n v="29636.0"/><n v="29637.0"/><n v="29638.0"/><n v="29639.0"/><n v="29640.0"/><n v="29641.0"/><n v="29642.0"/><n v="29643.0"/><n v="29644.0"/><n v="29645.0"/><n v="29646.0"/><n v="29647.0"/><n v="29648.0"/><n v="29649.0"/><n v="29650.0"/><n v="29651.0"/><n v="29652.0"/><n v="29653.0"/><n v="29654.0"/><n v="29655.0"/><n v="29656.0"/><n v="29657.0"/><n v="29658.0"/><n v="29659.0"/><n v="29660.0"/><n v="29661.0"/><n v="29662.0"/><n v="29663.0"/><n v="29664.0"/><n v="29665.0"/><n v="30112.0"/><n v="30139.0"/><n v="30140.0"/><n v="30141.0"/><n v="30142.0"/><n v="29504.0"/><n v="29505.0"/><n v="29506.0"/><n v="29507.0"/><n v="29508.0"/><n v="29509.0"/><n v="29510.0"/><n v="29511.0"/><n v="29512.0"/><n v="29513.0"/><n v="29514.0"/><n v="29515.0"/><n v="29516.0"/><n v="29517.0"/><n v="29518.0"/><n v="29519.0"/><n v="29520.0"/><n v="29521.0"/><n v="29522.0"/><n v="29523.0"/><n v="29524.0"/><n v="29525.0"/><n v="29526.0"/><n v="29527.0"/><n v="29528.0"/><n v="29529.0"/><n v="29530.0"/><n v="29531.0"/><n v="29532.0"/><n v="29533.0"/><n v="29534.0"/><n v="29535.0"/><n v="29536.0"/><n v="29537.0"/><n v="29538.0"/><n v="29539.0"/><n v="29540.0"/><n v="29170.0"/><n v="29832.0"/><n v="29833.0"/><n v="29834.0"/><n v="29835.0"/><n v="29836.0"/><n v="29837.0"/><n v="29838.0"/><n v="29839.0"/><n v="29840.0"/><n v="29841.0"/><n v="29842.0"/><n v="29683.0"/><n v="29684.0"/><n v="29685.0"/><n v="29874.0"/><n v="29875.0"/><n v="29876.0"/><n v="29867.0"/><n v="29868.0"/><n v="30023.0"/><n v="30024.0"/><n v="30025.0"/><n v="29819.0"/><n v="29820.0"/><n v="29821.0"/><n v="29493.0"/><n v="29843.0"/><n v="29844.0"/><n v="29845.0"/><n v="29846.0"/><n v="29847.0"/><n v="29848.0"/><n v="29849.0"/><n v="29850.0"/><n v="29851.0"/><n v="29852.0"/><n v="29853.0"/><n v="29854.0"/><n v="29855.0"/><n v="29856.0"/><n v="29857.0"/><n v="29858.0"/><n v="29859.0"/><n v="29860.0"/><n v="29861.0"/><n v="29862.0"/><n v="29863.0"/><n v="29864.0"/><n v="30128.0"/><n v="30129.0"/><n v="30130.0"/><n v="29930.0"/><n v="29931.0"/><n v="30117.0"/><n v="30118.0"/><n v="30119.0"/><n v="30120.0"/><n v="30121.0"/><n v="30122.0"/><n v="30123.0"/><n v="30124.0"/><n v="30125.0"/><n v="30126.0"/><n v="30127.0"/><n v="35567.0"/><n v="35568.0"/><n v="35569.0"/><n v="35570.0"/><n v="35571.0"/><n v="35572.0"/><n v="35573.0"/><n v="35574.0"/><n v="35575.0"/><n v="35576.0"/><n v="35577.0"/><n v="35578.0"/><n v="35579.0"/><n v="35580.0"/><n v="35581.0"/><n v="35582.0"/><n v="35583.0"/><n v="35584.0"/><n v="35585.0"/><n v="35586.0"/><n v="35587.0"/><n v="35588.0"/><n v="35589.0"/><n v="30038.0"/><n v="30383.0"/><n v="30384.0"/><n v="30385.0"/><n v="30491.0"/><n v="30492.0"/><n v="30493.0"/><n v="30494.0"/><n v="30495.0"/><n v="30496.0"/><n v="30497.0"/><n v="30498.0"/><n v="30499.0"/><n v="30500.0"/><n v="30501.0"/><n v="30502.0"/><n v="30503.0"/><n v="30504.0"/><n v="30505.0"/><n v="30506.0"/><n v="30507.0"/><n v="30508.0"/><n v="30509.0"/><n v="31080.0"/><n v="31081.0"/><n v="31082.0"/><n v="31083.0"/><n v="31084.0"/><n v="31085.0"/><n v="31086.0"/><n v="31087.0"/><n v="31088.0"/><n v="31089.0"/><n v="31090.0"/><n v="31091.0"/><n v="31092.0"/><n v="31093.0"/><n v="31094.0"/><n v="31095.0"/><n v="31096.0"/><n v="31097.0"/><n v="31098.0"/><n v="31099.0"/><n v="31100.0"/><n v="31101.0"/><n v="31102.0"/><n v="31103.0"/><n v="31104.0"/><n v="31105.0"/><n v="31106.0"/><n v="31107.0"/><n v="31108.0"/><n v="31109.0"/><n v="31110.0"/><n v="31111.0"/><n v="31112.0"/><n v="31113.0"/><n v="31114.0"/><n v="31115.0"/><n v="31116.0"/><n v="31117.0"/><n v="31118.0"/><n v="31119.0"/><n v="31120.0"/><n v="31121.0"/><n v="31122.0"/><n v="31123.0"/><n v="31124.0"/><n v="31125.0"/><n v="31126.0"/><n v="31127.0"/><n v="31128.0"/><n v="31129.0"/><n v="31130.0"/><n v="31131.0"/><n v="31132.0"/><n v="31133.0"/><n v="31134.0"/><n v="31135.0"/><n v="31136.0"/><n v="31137.0"/><n v="31138.0"/><n v="31139.0"/><n v="31140.0"/><n v="31141.0"/><n v="31142.0"/><n v="31143.0"/><n v="31144.0"/><n v="31145.0"/><n v="31146.0"/><n v="31147.0"/><n v="31148.0"/><n v="31149.0"/><n v="31150.0"/><n v="31151.0"/><n v="31152.0"/><n v="31153.0"/><n v="31154.0"/><n v="31155.0"/><n v="31156.0"/><n v="31157.0"/><n v="31158.0"/><n v="31159.0"/><n v="31160.0"/><n v="31161.0"/><n v="31162.0"/><n v="31163.0"/><n v="31164.0"/><n v="31165.0"/><n v="31166.0"/><n v="31167.0"/><n v="31168.0"/><n v="31169.0"/><n v="31170.0"/><n v="31171.0"/><n v="31172.0"/><n v="31173.0"/><n v="31174.0"/><n v="31175.0"/><n v="31176.0"/><n v="31177.0"/><n v="31178.0"/><n v="31179.0"/><n v="31180.0"/><n v="31181.0"/><n v="31182.0"/><n v="31183.0"/><n v="31184.0"/><n v="31185.0"/><n v="31186.0"/><n v="31187.0"/><n v="31188.0"/><n v="31189.0"/><n v="31190.0"/><n v="31191.0"/><n v="31192.0"/><n v="31193.0"/><n v="31194.0"/><n v="31195.0"/><n v="31196.0"/><n v="31197.0"/><n v="31198.0"/><n v="31199.0"/><n v="31200.0"/><n v="31201.0"/><n v="31202.0"/><n v="31203.0"/><n v="31204.0"/><n v="31205.0"/><n v="31206.0"/><n v="31207.0"/><n v="31208.0"/><n v="31209.0"/><n v="31210.0"/><n v="31211.0"/><n v="31212.0"/><n v="31213.0"/><n v="31214.0"/><n v="31215.0"/><n v="31216.0"/><n v="31217.0"/><n v="31218.0"/><n v="31219.0"/><n v="31220.0"/><n v="31221.0"/><n v="31222.0"/><n v="31223.0"/><n v="31224.0"/><n v="31225.0"/><n v="31226.0"/><n v="31227.0"/><n v="31228.0"/><n v="31229.0"/><n v="31230.0"/><n v="31231.0"/><n v="31232.0"/><n v="31233.0"/><n v="31234.0"/><n v="31235.0"/><n v="31236.0"/><n v="31237.0"/><n v="31238.0"/><n v="31239.0"/><n v="31240.0"/><n v="31241.0"/><n v="31242.0"/><n v="31243.0"/><n v="30623.0"/><n v="30624.0"/><n v="30625.0"/><n v="30626.0"/><n v="30627.0"/><n v="30628.0"/><n v="30629.0"/><n v="30630.0"/><n v="30631.0"/><n v="30632.0"/><n v="30633.0"/><n v="30634.0"/><n v="30635.0"/><n v="30636.0"/><n v="30637.0"/><n v="30638.0"/><n v="30639.0"/><n v="30640.0"/><n v="30641.0"/><n v="30642.0"/><n v="30643.0"/><n v="30644.0"/><n v="30645.0"/><n v="30646.0"/><n v="30647.0"/><n v="31271.0"/><n v="30914.0"/><n v="30915.0"/><n v="31244.0"/><n v="30510.0"/><n v="30511.0"/><n v="31285.0"/><n v="31284.0"/><n v="31278.0"/><n v="31279.0"/><n v="30912.0"/><n v="31289.0"/><n v="31290.0"/><n v="31291.0"/><n v="34211.0"/><n v="34212.0"/><n v="34213.0"/><n v="31247.0"/><n v="31248.0"/><n v="30777.0"/><n v="30778.0"/><n v="30779.0"/><n v="31249.0"/><n v="31250.0"/><n v="31254.0"/><n v="31255.0"/><n v="31256.0"/><n v="31257.0"/><n v="31258.0"/><n v="31259.0"/><n v="31260.0"/><n v="31261.0"/><n v="31262.0"/><n v="31263.0"/><n v="31264.0"/><n v="31265.0"/><n v="31282.0"/><n v="31283.0"/><n v="31387.0"/><n v="31388.0"/><n v="31486.0"/><n v="31487.0"/><n v="31320.0"/><n v="31321.0"/><n v="31317.0"/><n v="31376.0"/><n v="31490.0"/><n v="31347.0"/><n v="31313.0"/><n v="31371.0"/><n v="31535.0"/><n v="31474.0"/><n v="31475.0"/><n v="31476.0"/><n v="31477.0"/><n v="31478.0"/><n v="31479.0"/><n v="31480.0"/><n v="31481.0"/><n v="31482.0"/><n v="31488.0"/><n v="31411.0"/><n v="31412.0"/><n v="31413.0"/><n v="31384.0"/><n v="31423.0"/><n v="31378.0"/><n v="31379.0"/><n v="31380.0"/><n v="31489.0"/><n v="31367.0"/><n v="31368.0"/><n v="31363.0"/><n v="31492.0"/><n v="31370.0"/><n v="31424.0"/><n v="31425.0"/><n v="31426.0"/><n v="31493.0"/><n v="31494.0"/><n v="31495.0"/><n v="31496.0"/><n v="31497.0"/><n v="31498.0"/><n v="31499.0"/><n v="31500.0"/><n v="31501.0"/><n v="31502.0"/><n v="31503.0"/><n v="31504.0"/><n v="31505.0"/><n v="31506.0"/><n v="31507.0"/><n v="31508.0"/><n v="31509.0"/><n v="31510.0"/><n v="31511.0"/><n v="31512.0"/><n v="31513.0"/><n v="31514.0"/><n v="31515.0"/><n v="31516.0"/><n v="31517.0"/><n v="31518.0"/><n v="31519.0"/><n v="31520.0"/><n v="31521.0"/><n v="31522.0"/><n v="31523.0"/><n v="31524.0"/><n v="31525.0"/><n v="31526.0"/><n v="31527.0"/><n v="31528.0"/><n v="31448.0"/><n v="31392.0"/><n v="31452.0"/><n v="31453.0"/><n v="31454.0"/><n v="31455.0"/><n v="31456.0"/><n v="31457.0"/><n v="31458.0"/><n v="31459.0"/><n v="31460.0"/><n v="31461.0"/><n v="31462.0"/><n v="31463.0"/><n v="31464.0"/><n v="31465.0"/><n v="31466.0"/><n v="31467.0"/><n v="31468.0"/><n v="31469.0"/><n v="31470.0"/><n v="31471.0"/><n v="31472.0"/><n v="31399.0"/><n v="31400.0"/><n v="31401.0"/><n v="31531.0"/><n v="31532.0"/><n v="31533.0"/><n v="31473.0"/><n v="31534.0"/><n v="31530.0"/><n v="31871.0"/><n v="31872.0"/><n v="31870.0"/><n v="31798.0"/><n v="31842.0"/><n v="31843.0"/><n v="31844.0"/><n v="31845.0"/><n v="31846.0"/><n v="31847.0"/><n v="31877.0"/><n v="31878.0"/><n v="31848.0"/><n v="31849.0"/><n v="31850.0"/><n v="31822.0"/><n v="31823.0"/><n v="31824.0"/><n v="31825.0"/><n v="31875.0"/><n v="31799.0"/><n v="31800.0"/><n v="31801.0"/><n v="31802.0"/><n v="31803.0"/><n v="31804.0"/><n v="31805.0"/><n v="31806.0"/><n v="31807.0"/><n v="31808.0"/><n v="31809.0"/><n v="31810.0"/><n v="31811.0"/><n v="31812.0"/><n v="31813.0"/><n v="31814.0"/><n v="31815.0"/><n v="31816.0"/><n v="31817.0"/><n v="31818.0"/><n v="31851.0"/><n v="31866.0"/><n v="31867.0"/><n v="31856.0"/><n v="31868.0"/><n v="31854.0"/><n v="31839.0"/><n v="31859.0"/><n v="31838.0"/><n v="31861.0"/><n v="31888.0"/><n v="31864.0"/><n v="31865.0"/><n v="31879.0"/><n v="31880.0"/><n v="31886.0"/><n v="31938.0"/><n v="32651.0"/><n v="32652.0"/><n v="32653.0"/><n v="31923.0"/><n v="31995.0"/><n v="31996.0"/><n v="31956.0"/><n v="31919.0"/><n v="31920.0"/><n v="31921.0"/><n v="32796.0"/><n v="32797.0"/><n v="32126.0"/><n v="31999.0"/><n v="32000.0"/><n v="32001.0"/><n v="32002.0"/><n v="32003.0"/><n v="32475.0"/><n v="32476.0"/><n v="32477.0"/><n v="32478.0"/><n v="32479.0"/><n v="32482.0"/><n v="32483.0"/><n v="32484.0"/><n v="32485.0"/><n v="32486.0"/><n v="32487.0"/><n v="32488.0"/><n v="32489.0"/><n v="32490.0"/><n v="32491.0"/><n v="32492.0"/><n v="32493.0"/><n v="32494.0"/><n v="32495.0"/><n v="32496.0"/><n v="32497.0"/><n v="32498.0"/><n v="32499.0"/><n v="32500.0"/><n v="32501.0"/><n v="32502.0"/><n v="32503.0"/><n v="32504.0"/><n v="32505.0"/><n v="32506.0"/><n v="32507.0"/><n v="32508.0"/><n v="32509.0"/><n v="32510.0"/><n v="32511.0"/><n v="32512.0"/><n v="32513.0"/><n v="32514.0"/><n v="32515.0"/><n v="32516.0"/><n v="32517.0"/><n v="32518.0"/><n v="32519.0"/><n v="32520.0"/><n v="32521.0"/><n v="32522.0"/><n v="32523.0"/><n v="32524.0"/><n v="32525.0"/><n v="32526.0"/><n v="32527.0"/><n v="32528.0"/><n v="32529.0"/><n v="32530.0"/><n v="32531.0"/><n v="32532.0"/><n v="32533.0"/><n v="32534.0"/><n v="32535.0"/><n v="32536.0"/><n v="32537.0"/><n v="32538.0"/><n v="32539.0"/><n v="32540.0"/><n v="32541.0"/><n v="32542.0"/><n v="32543.0"/><n v="32544.0"/><n v="32545.0"/><n v="32546.0"/><n v="32547.0"/><n v="32548.0"/><n v="32549.0"/><n v="32550.0"/><n v="32551.0"/><n v="32552.0"/><n v="32553.0"/><n v="32554.0"/><n v="32555.0"/><n v="32556.0"/><n v="32557.0"/><n v="32558.0"/><n v="32559.0"/><n v="32560.0"/><n v="32561.0"/><n v="32562.0"/><n v="32563.0"/><n v="32564.0"/><n v="32565.0"/><n v="32566.0"/><n v="32567.0"/><n v="32568.0"/><n v="32569.0"/><n v="32570.0"/><n v="32571.0"/><n v="32572.0"/><n v="32573.0"/><n v="32574.0"/><n v="32575.0"/><n v="32576.0"/><n v="32577.0"/><n v="32578.0"/><n v="32579.0"/><n v="32580.0"/><n v="32581.0"/><n v="32582.0"/><n v="32583.0"/><n v="32584.0"/><n v="32585.0"/><n v="32586.0"/><n v="32587.0"/><n v="32588.0"/><n v="32589.0"/><n v="32590.0"/><n v="32591.0"/><n v="32592.0"/><n v="32593.0"/><n v="32594.0"/><n v="32595.0"/><n v="32596.0"/><n v="32597.0"/><n v="32598.0"/><n v="32599.0"/><n v="32600.0"/><n v="32601.0"/><n v="32602.0"/><n v="32603.0"/><n v="32604.0"/><n v="32605.0"/><n v="32606.0"/><n v="32607.0"/><n v="32608.0"/><n v="32609.0"/><n v="32610.0"/><n v="32611.0"/><n v="32612.0"/><n v="32613.0"/><n v="32614.0"/><n v="32615.0"/><n v="32616.0"/><n v="32617.0"/><n v="32618.0"/><n v="32619.0"/><n v="32620.0"/><n v="32621.0"/><n v="32622.0"/><n v="32623.0"/><n v="32624.0"/><n v="32625.0"/><n v="32626.0"/><n v="32627.0"/><n v="32628.0"/><n v="32629.0"/><n v="32630.0"/><n v="32631.0"/><n v="32632.0"/><n v="32633.0"/><n v="32634.0"/><n v="32635.0"/><n v="32636.0"/><n v="32637.0"/><n v="32638.0"/><n v="32639.0"/><n v="32640.0"/><n v="32641.0"/><n v="32642.0"/><n v="32643.0"/><n v="32644.0"/><n v="32645.0"/><n v="32646.0"/><n v="32647.0"/><n v="32648.0"/><n v="32649.0"/><n v="32650.0"/><n v="32124.0"/><n v="32125.0"/><n v="32006.0"/><n v="32007.0"/><n v="33070.0"/><n v="33071.0"/><n v="33072.0"/><n v="33073.0"/><n v="32795.0"/><n v="32979.0"/><n v="32980.0"/><n v="32981.0"/><n v="32982.0"/><n v="32983.0"/><n v="32984.0"/><n v="32985.0"/><n v="32986.0"/><n v="32987.0"/><n v="32988.0"/><n v="32989.0"/><n v="32990.0"/><n v="32991.0"/><n v="32992.0"/><n v="32993.0"/><n v="32994.0"/><n v="32995.0"/><n v="32996.0"/><n v="32997.0"/><n v="32998.0"/><n v="32999.0"/><n v="33000.0"/><n v="33001.0"/><n v="33002.0"/><n v="33003.0"/><n v="33004.0"/><n v="33005.0"/><n v="33006.0"/><n v="33007.0"/><n v="33008.0"/><n v="33009.0"/><n v="33010.0"/><n v="33011.0"/><n v="33012.0"/><n v="33013.0"/><n v="33014.0"/><n v="33015.0"/><n v="33016.0"/><n v="33017.0"/><n v="33018.0"/><n v="33019.0"/><n v="33020.0"/><n v="33021.0"/><n v="33022.0"/><n v="33023.0"/><n v="33024.0"/><n v="33025.0"/><n v="33026.0"/><n v="33027.0"/><n v="33028.0"/><n v="33029.0"/><n v="33030.0"/><n v="33031.0"/><n v="33032.0"/><n v="33033.0"/><n v="33034.0"/><n v="33035.0"/><n v="33036.0"/><n v="33037.0"/><n v="33038.0"/><n v="33039.0"/><n v="33040.0"/><n v="33041.0"/><n v="33042.0"/><n v="33043.0"/><n v="33044.0"/><n v="33045.0"/><n v="33046.0"/><n v="33047.0"/><n v="33048.0"/><n v="33049.0"/><n v="33050.0"/><n v="33051.0"/><n v="33052.0"/><n v="33053.0"/><n v="33054.0"/><n v="33055.0"/><n v="33056.0"/><n v="33057.0"/><n v="33058.0"/><n v="33059.0"/><n v="33060.0"/><n v="33061.0"/><n v="33062.0"/><n v="32706.0"/><n v="32707.0"/><n v="32693.0"/><n v="32694.0"/><n v="32703.0"/><n v="32704.0"/><n v="32705.0"/><n v="32976.0"/><n v="32977.0"/><n v="32978.0"/><n v="33942.0"/><n v="33943.0"/><n v="33388.0"/><n v="34000.0"/><n v="34001.0"/><n v="34002.0"/><n v="34003.0"/><n v="34004.0"/><n v="34005.0"/><n v="34006.0"/><n v="34007.0"/><n v="34008.0"/><n v="34009.0"/><n v="34010.0"/><n v="34011.0"/><n v="34012.0"/><n v="34013.0"/><n v="34014.0"/><n v="34015.0"/><n v="34016.0"/><n v="34017.0"/><n v="34018.0"/><n v="34019.0"/><n v="34020.0"/><n v="34021.0"/><n v="34022.0"/><n v="34023.0"/><n v="34024.0"/><n v="34025.0"/><n v="34026.0"/><n v="34027.0"/><n v="34028.0"/><n v="34029.0"/><n v="34030.0"/><n v="34031.0"/><n v="34032.0"/><n v="34033.0"/><n v="34034.0"/><n v="34035.0"/><n v="34036.0"/><n v="34037.0"/><n v="34038.0"/><n v="34039.0"/><n v="34040.0"/><n v="34041.0"/><n v="34042.0"/><n v="34043.0"/><n v="34044.0"/><n v="34045.0"/><n v="34046.0"/><n v="34047.0"/><n v="34048.0"/><n v="34049.0"/><n v="34050.0"/><n v="34051.0"/><n v="34052.0"/><n v="34053.0"/><n v="34054.0"/><n v="34055.0"/><n v="34056.0"/><n v="34057.0"/><n v="34058.0"/><n v="34059.0"/><n v="34060.0"/><n v="34061.0"/><n v="34062.0"/><n v="34063.0"/><n v="34064.0"/><n v="34065.0"/><n v="34066.0"/><n v="34067.0"/><n v="34068.0"/><n v="34069.0"/><n v="34070.0"/><n v="34071.0"/><n v="34072.0"/><n v="34073.0"/><n v="34074.0"/><n v="34075.0"/><n v="34076.0"/><n v="34077.0"/><n v="34078.0"/><n v="34079.0"/><n v="34080.0"/><n v="34081.0"/><n v="34082.0"/><n v="34083.0"/><n v="34084.0"/><n v="34085.0"/><n v="34086.0"/><n v="34087.0"/><n v="34088.0"/><n v="34089.0"/><n v="34090.0"/><n v="34091.0"/><n v="34092.0"/><n v="34093.0"/><n v="34094.0"/><n v="34095.0"/><n v="34096.0"/><n v="34097.0"/><n v="34098.0"/><n v="34099.0"/><n v="34100.0"/><n v="34101.0"/><n v="34102.0"/><n v="34103.0"/><n v="34104.0"/><n v="34105.0"/><n v="34106.0"/><n v="34107.0"/><n v="34108.0"/><n v="34109.0"/><n v="34110.0"/><n v="34111.0"/><n v="34112.0"/><n v="34113.0"/><n v="34114.0"/><n v="34115.0"/><n v="34116.0"/><n v="34117.0"/><n v="34118.0"/><n v="34119.0"/><n v="34120.0"/><n v="34121.0"/><n v="34122.0"/><n v="34123.0"/><n v="34124.0"/><n v="34125.0"/><n v="34126.0"/><n v="34127.0"/><n v="34128.0"/><n v="34129.0"/><n v="34130.0"/><n v="34131.0"/><n v="34132.0"/><n v="34133.0"/><n v="34134.0"/><n v="34135.0"/><n v="34136.0"/><n v="34137.0"/><n v="34138.0"/><n v="34139.0"/><n v="34169.0"/><n v="33889.0"/><n v="33075.0"/><n v="34172.0"/><n v="33876.0"/><n v="34168.0"/><n v="33944.0"/><n v="33945.0"/><n v="33946.0"/><n v="33947.0"/><n v="33948.0"/><n v="33949.0"/><n v="33950.0"/><n v="33951.0"/><n v="33952.0"/><n v="33953.0"/><n v="33954.0"/><n v="33955.0"/><n v="33956.0"/><n v="33957.0"/><n v="33958.0"/><n v="33959.0"/><n v="33960.0"/><n v="33961.0"/><n v="33962.0"/><n v="33963.0"/><n v="33964.0"/><n v="33965.0"/><n v="33966.0"/><n v="33967.0"/><n v="33968.0"/><n v="33999.0"/><n v="34163.0"/><n v="33885.0"/><n v="33886.0"/><n v="33887.0"/><n v="34173.0"/><n v="34167.0"/><n v="33874.0"/><n v="34170.0"/><n v="34171.0"/><n v="33969.0"/><n v="33992.0"/><n v="33993.0"/><n v="33994.0"/><n v="33995.0"/><n v="33996.0"/><n v="33997.0"/><n v="33998.0"/><n v="33973.0"/><n v="33991.0"/><n v="34142.0"/><n v="34158.0"/><n v="34159.0"/><n v="34160.0"/><n v="34161.0"/><n v="34184.0"/><n v="34185.0"/><n v="34187.0"/><n v="34247.0"/><n v="34233.0"/><n v="34234.0"/><n v="34236.0"/><n v="34242.0"/><n v="34245.0"/><n v="34263.0"/><n v="34254.0"/><n v="34271.0"/><n v="34258.0"/><n v="34261.0"/><n v="34268.0"/><n v="34264.0"/><n v="34265.0"/><n v="34273.0"/><n v="34276.0"/><n v="34277.0"/><n v="34275.0"/><n v="34307.0"/><n v="34292.0"/><n v="34293.0"/><n v="34294.0"/><n v="34308.0"/><n v="34283.0"/><n v="34284.0"/><n v="34285.0"/><n v="34300.0"/><n v="34310.0"/><n v="34311.0"/><n v="34312.0"/><n v="34313.0"/><n v="34314.0"/><n v="34429.0"/><n v="34315.0"/><n v="34316.0"/><n v="34425.0"/><n v="34426.0"/><n v="34356.0"/><n v="34357.0"/><n v="34358.0"/><n v="34359.0"/><n v="34360.0"/><n v="34361.0"/><n v="34362.0"/><n v="34363.0"/><n v="34364.0"/><n v="34365.0"/><n v="34317.0"/><n v="34318.0"/><n v="34341.0"/><n v="34342.0"/><n v="34343.0"/><n v="34344.0"/><n v="34535.0"/><n v="34536.0"/><n v="34537.0"/><n v="34538.0"/><n v="34539.0"/><n v="34540.0"/><n v="34541.0"/><n v="34542.0"/><n v="34543.0"/><n v="34544.0"/><n v="34545.0"/><n v="34546.0"/><n v="34547.0"/><n v="34548.0"/><n v="34549.0"/><n v="34550.0"/><n v="34551.0"/><n v="34552.0"/><n v="34553.0"/><n v="34554.0"/><n v="34555.0"/><n v="34556.0"/><n v="34557.0"/><n v="34558.0"/><n v="34559.0"/><n v="34560.0"/><n v="34561.0"/><n v="34562.0"/><n v="34563.0"/><n v="34564.0"/><n v="34565.0"/><n v="34566.0"/><n v="34567.0"/><n v="34568.0"/><n v="34569.0"/><n v="34570.0"/><n v="34571.0"/><n v="34572.0"/><n v="34573.0"/><n v="34574.0"/><n v="34575.0"/><n v="34576.0"/><n v="34577.0"/><n v="34578.0"/><n v="34579.0"/><n v="34580.0"/><n v="34581.0"/><n v="34582.0"/><n v="34583.0"/><n v="34584.0"/><n v="34585.0"/><n v="34430.0"/><n v="34483.0"/><n v="34630.0"/><n v="34635.0"/><n v="34636.0"/><n v="34646.0"/><n v="34650.0"/><n v="34651.0"/><n v="34645.0"/><n v="34657.0"/><n v="34678.0"/><n v="34679.0"/><n v="34680.0"/><n v="34681.0"/><n v="34659.0"/><n v="34665.0"/><n v="34683.0"/><n v="34684.0"/><n v="34704.0"/><n v="34682.0"/><n v="34691.0"/><n v="34725.0"/><n v="34728.0"/><n v="34726.0"/><n v="34740.0"/><n v="34731.0"/><n v="34732.0"/><n v="34733.0"/><n v="34734.0"/><n v="34747.0"/><n v="34748.0"/><n v="34737.0"/><n v="34901.0"/><n v="34743.0"/><n v="34744.0"/><n v="34754.0"/><n v="34755.0"/><n v="34758.0"/><n v="34761.0"/><n v="34762.0"/><n v="34770.0"/><n v="34771.0"/><n v="34772.0"/><n v="34763.0"/><n v="34779.0"/><n v="34780.0"/><n v="34781.0"/><n v="34782.0"/><n v="34783.0"/><n v="34784.0"/><n v="34796.0"/><n v="34797.0"/><n v="34798.0"/><n v="34799.0"/><n v="34800.0"/><n v="34804.0"/><n v="34806.0"/><n v="34807.0"/><n v="34808.0"/><n v="34810.0"/><n v="34812.0"/><n v="34814.0"/><n v="34815.0"/><n v="34823.0"/><n v="34824.0"/><n v="34826.0"/><n v="34821.0"/><n v="34882.0"/><n v="34883.0"/><n v="34888.0"/><n v="34889.0"/><n v="34884.0"/><n v="34885.0"/><n v="34886.0"/><n v="34887.0"/><n v="34890.0"/><n v="34931.0"/><n v="34932.0"/><n v="34933.0"/><n v="34934.0"/><n v="34956.0"/><n v="34964.0"/><n v="34965.0"/><n v="34966.0"/><n v="34967.0"/><n v="34968.0"/><n v="34969.0"/><n v="34970.0"/><n v="34971.0"/><n v="34972.0"/><n v="34973.0"/><n v="34974.0"/><n v="34976.0"/><n v="34981.0"/><n v="34985.0"/><n v="35094.0"/><n v="35121.0"/><n v="35122.0"/><n v="35123.0"/><n v="35136.0"/><n v="35137.0"/><n v="35129.0"/><n v="35138.0"/><n v="35142.0"/><n v="35144.0"/><n v="35155.0"/><n v="35156.0"/><n v="35157.0"/><n v="35158.0"/><n v="35194.0"/><n v="35195.0"/><n v="35196.0"/><n v="35171.0"/><n v="35172.0"/><n v="35173.0"/><n v="35174.0"/><n v="35216.0"/><n v="35217.0"/><n v="35218.0"/><n v="35219.0"/><n v="35220.0"/><n v="35221.0"/><n v="35222.0"/><n v="35190.0"/><n v="35208.0"/><n v="35202.0"/><n v="35203.0"/><n v="35204.0"/><n v="35205.0"/><n v="35206.0"/><n v="35207.0"/><n v="35224.0"/><n v="35273.0"/><n v="35274.0"/><n v="35275.0"/><n v="35259.0"/><n v="35257.0"/><n v="35324.0"/><n v="35325.0"/><n v="35326.0"/><n v="35327.0"/><n v="35328.0"/><n v="35329.0"/><n v="35330.0"/><n v="35331.0"/><n v="35378.0"/><n v="35379.0"/><n v="35360.0"/><n v="35361.0"/><n v="35362.0"/><n v="35363.0"/><n v="35364.0"/><n v="35365.0"/><n v="35366.0"/><n v="35367.0"/><n v="35368.0"/><n v="35369.0"/><n v="35370.0"/><n v="35371.0"/><n v="35380.0"/><n v="35382.0"/><n v="35390.0"/><n v="35388.0"/><n v="35394.0"/><n v="35401.0"/><n v="35402.0"/><n v="35403.0"/><n v="35404.0"/><n v="35405.0"/><n v="35406.0"/><n v="35410.0"/><n v="35434.0"/><n v="35438.0"/><n v="35441.0"/><n v="35442.0"/><n v="35445.0"/><n v="35447.0"/><n v="35448.0"/><n v="35478.0"/><n v="35479.0"/><n v="35480.0"/><n v="35466.0"/><n v="35467.0"/><n v="35468.0"/><n v="35463.0"/><n v="35464.0"/><n v="35465.0"/><n v="35495.0"/><n v="35506.0"/><n v="35507.0"/><n v="35508.0"/><n v="35509.0"/><n v="35510.0"/><n v="35511.0"/><n v="35512.0"/><n v="35513.0"/><n v="35514.0"/><n v="35515.0"/><n v="35528.0"/><n v="35529.0"/><n v="35530.0"/><n v="35531.0"/><n v="35536.0"/><n v="35541.0"/><n v="35537.0"/><n v="35538.0"/><n v="35546.0"/><n v="35552.0"/><n v="35553.0"/><n v="35554.0"/><n v="35555.0"/><n v="35558.0"/><n v="35559.0"/><n v="35560.0"/><n v="35562.0"/><n v="35561.0"/><n v="35565.0"/><n v="35566.0"/><n v="35593.0"/><n v="35614.0"/><n v="35628.0"/><n v="35629.0"/><n v="35630.0"/><n v="35624.0"/><n v="35608.0"/><n v="35609.0"/><n v="35632.0"/><n v="35633.0"/><n v="35634.0"/><n v="35635.0"/><n v="35636.0"/><n v="35637.0"/><n v="35638.0"/><n v="35639.0"/><n v="35659.0"/><n v="35660.0"/><n v="35661.0"/><n v="35662.0"/><n v="35663.0"/><n v="35664.0"/><n v="35665.0"/><n v="35640.0"/><n v="35666.0"/><n v="35677.0"/><n v="35678.0"/><n v="35679.0"/><n v="35680.0"/><n v="35681.0"/><n v="35682.0"/><n v="35728.0"/><n v="35729.0"/><n v="35730.0"/><n v="35731.0"/><n v="35732.0"/><n v="35733.0"/><n v="35734.0"/><n v="35735.0"/><n v="35736.0"/><n v="35737.0"/><n v="35738.0"/><n v="35739.0"/><n v="35740.0"/><n v="35741.0"/><n v="35742.0"/><n v="35743.0"/><n v="35744.0"/><n v="35745.0"/><n v="35746.0"/><n v="35747.0"/><n v="35748.0"/><n v="35749.0"/><n v="35750.0"/><n v="35751.0"/><n v="35752.0"/><n v="35753.0"/><n v="35754.0"/><n v="35755.0"/><n v="35756.0"/><n v="35759.0"/><n v="35760.0"/><n v="35718.0"/><n v="35765.0"/><n v="35766.0"/><n v="35767.0"/><n v="35768.0"/><n v="35775.0"/><n v="35776.0"/><n v="35771.0"/><n v="35777.0"/><n v="35778.0"/><n v="35780.0"/><n v="35787.0"/><n v="35783.0"/><n v="35784.0"/><n v="35792.0"/><n v="35797.0"/><n v="35798.0"/><n v="35799.0"/><n v="35800.0"/><n v="35872.0"/><n v="35873.0"/><n v="35874.0"/><n v="35856.0"/><n v="35857.0"/><n v="35858.0"/><n v="35859.0"/><n v="35860.0"/><n v="35870.0"/><n v="35871.0"/><n v="35876.0"/><n v="35900.0"/><n v="35901.0"/><n v="35902.0"/><n v="35881.0"/><n v="35904.0"/><n v="35908.0"/><n v="35909.0"/><n v="35910.0"/><n v="35927.0"/><n v="35928.0"/><n v="35951.0"/><n v="35952.0"/><n v="35933.0"/><n v="35982.0"/><n v="35988.0"/><n v="35926.0"/><n v="35972.0"/><n v="35973.0"/><n v="35974.0"/><n v="35975.0"/><n v="35976.0"/><n v="35977.0"/><n v="35978.0"/><n v="35979.0"/><n v="35980.0"/><n v="35986.0"/><n v="36016.0"/><n v="36017.0"/><n v="36082.0"/><n v="36049.0"/><n v="36093.0"/><n v="36088.0"/><n v="36086.0"/><n v="36074.0"/><n v="36069.0"/><n v="36070.0"/><n v="36077.0"/><n v="36079.0"/><n v="36080.0"/><n v="36076.0"/><n v="36150.0"/><n v="36151.0"/><n v="36108.0"/><n v="36109.0"/><n v="36121.0"/><n v="36153.0"/><n v="36154.0"/><n v="36114.0"/><n v="36156.0"/><n v="36167.0"/><n v="36168.0"/><n v="36133.0"/><n v="36134.0"/><n v="36135.0"/><n v="36136.0"/><n v="36137.0"/><n v="36138.0"/><n v="36139.0"/><n v="36162.0"/><n v="36163.0"/><n v="36164.0"/><n v="36152.0"/><n v="36161.0"/><n v="36196.0"/><n v="36169.0"/><n v="36173.0"/><n v="36174.0"/><n v="36189.0"/><n v="36229.0"/><n v="36216.0"/><n v="36217.0"/><n v="36218.0"/><n v="36219.0"/><n v="36188.0"/><n v="36209.0"/><n v="36223.0"/><n v="36224.0"/><n v="36225.0"/><n v="36226.0"/><n v="36227.0"/><n v="36228.0"/><n v="36202.0"/><n v="36210.0"/><n v="36211.0"/><n v="36231.0"/><n v="36308.0"/><n v="36301.0"/><n v="36302.0"/><n v="36258.0"/><n v="36317.0"/><n v="36318.0"/><n v="36319.0"/><n v="36242.0"/><n v="36243.0"/><n v="36244.0"/><n v="36245.0"/><n v="36246.0"/><n v="36247.0"/><n v="36326.0"/><n v="36327.0"/><n v="36310.0"/><n v="36288.0"/><n v="36289.0"/><n v="36281.0"/><n v="36282.0"/><n v="36283.0"/><n v="36334.0"/><n v="36335.0"/><n v="36320.0"/><n v="36321.0"/><n v="36322.0"/><n v="36323.0"/><n v="36313.0"/><n v="36311.0"/><n v="36370.0"/><n v="36371.0"/><n v="36354.0"/><n v="36355.0"/><n v="36356.0"/><n v="36357.0"/><n v="36358.0"/><n v="36359.0"/><n v="36360.0"/><n v="36361.0"/><n v="36362.0"/><n v="36363.0"/><n v="36364.0"/><n v="36365.0"/><n v="36366.0"/><n v="36367.0"/><n v="36368.0"/><n v="36369.0"/><n v="36438.0"/><n v="36439.0"/><n v="36440.0"/><n v="36441.0"/><n v="36410.0"/><n v="36411.0"/><n v="36412.0"/><n v="36376.0"/><n v="36397.0"/><n v="36398.0"/><n v="36399.0"/><n v="36448.0"/><n v="36449.0"/><n v="36396.0"/><n v="36423.0"/><n v="36424.0"/><n v="36425.0"/><n v="36428.0"/><n v="36429.0"/><n v="36460.0"/><n v="36461.0"/><n v="36456.0"/><n v="36457.0"/><n v="36458.0"/><n v="36459.0"/><n v="36462.0"/><n v="36463.0"/><n v="36464.0"/><n v="36465.0"/><n v="36466.0"/><n v="36507.0"/><n v="36508.0"/><n v="36506.0"/><n v="36475.0"/><n v="36476.0"/><n v="36477.0"/><n v="36478.0"/><n v="36531.0"/><n v="36532.0"/><n v="36533.0"/><n v="36534.0"/><n v="36535.0"/><n v="36536.0"/><n v="36537.0"/><n v="36481.0"/><n v="36595.0"/><n v="36482.0"/><n v="36483.0"/><n v="36484.0"/><n v="36603.0"/><n v="36607.0"/><n v="36608.0"/><n v="36609.0"/><n v="36582.0"/><n v="36583.0"/><n v="36584.0"/><n v="36558.0"/><n v="36559.0"/><n v="36560.0"/><n v="36546.0"/><n v="36547.0"/><n v="36548.0"/><n v="36600.0"/><n v="36601.0"/><n v="36592.0"/><n v="36593.0"/><n v="36594.0"/><n v="36602.0"/><n v="36597.0"/><n v="36598.0"/><n v="36599.0"/><n v="36596.0"/><n v="37719.0"/><n v="37677.0"/><n v="37621.0"/><n v="37673.0"/><n v="37674.0"/><n v="37675.0"/><n v="37607.0"/><n v="37615.0"/><n v="37611.0"/><n v="37612.0"/><n v="37625.0"/><n v="37714.0"/><n v="37715.0"/><n v="37716.0"/><n v="37717.0"/><n v="37718.0"/><n v="37627.0"/><n v="37628.0"/><n v="37696.0"/><n v="37697.0"/><n v="37698.0"/><n v="37699.0"/><n v="37700.0"/><n v="37722.0"/><n v="37723.0"/><n v="37724.0"/><n v="37725.0"/><n v="37726.0"/><n v="37727.0"/><n v="37728.0"/><n v="37729.0"/><n v="37730.0"/><n v="37704.0"/><n v="38112.0"/><n v="38113.0"/><n v="38114.0"/><n v="38115.0"/><n v="37721.0"/><n v="37732.0"/><n v="37731.0"/><n v="37802.0"/><n v="37803.0"/><n v="37804.0"/><n v="37805.0"/><n v="37806.0"/><n v="37826.0"/><n v="37775.0"/><n v="37776.0"/><n v="37777.0"/><n v="37778.0"/><n v="37779.0"/><n v="37780.0"/><n v="37781.0"/><n v="37859.0"/><n v="37860.0"/><n v="37848.0"/><n v="37849.0"/><n v="37823.0"/><n v="37824.0"/><n v="37825.0"/><n v="37783.0"/><n v="37738.0"/><n v="37739.0"/><n v="37756.0"/><n v="37831.0"/><n v="37757.0"/><n v="37758.0"/><n v="37842.0"/><n v="37843.0"/><n v="37844.0"/><n v="37845.0"/><n v="37782.0"/><n v="37886.0"/><n v="37854.0"/><n v="37855.0"/><n v="37856.0"/><n v="37857.0"/><n v="37858.0"/><n v="37853.0"/><n v="37852.0"/><n v="37819.0"/><n v="37818.0"/><n v="37840.0"/><n v="37841.0"/><n v="37880.0"/><n v="37881.0"/><n v="37882.0"/><n v="37883.0"/><n v="37884.0"/><n v="37885.0"/><n v="37888.0"/><n v="37964.0"/><n v="37965.0"/><n v="37898.0"/><n v="37899.0"/><n v="37895.0"/><n v="37901.0"/><n v="37921.0"/><n v="37948.0"/><n v="37916.0"/><n v="38083.0"/><n v="38084.0"/><n v="38085.0"/><n v="38086.0"/><n v="38003.0"/><n v="37911.0"/><n v="37912.0"/><n v="38090.0"/><n v="38091.0"/><n v="38092.0"/><n v="38093.0"/><n v="38094.0"/><n v="38095.0"/><n v="38096.0"/><n v="38097.0"/><n v="38098.0"/><n v="38099.0"/><n v="38100.0"/><n v="38101.0"/><n v="38103.0"/><n v="37953.0"/><n v="37954.0"/><n v="37955.0"/><n v="38055.0"/><n v="37941.0"/><n v="37942.0"/><n v="37943.0"/><n v="38088.0"/><n v="38089.0"/><n v="37934.0"/><n v="37935.0"/><n v="37936.0"/><n v="37937.0"/><n v="38067.0"/><n v="38068.0"/><n v="38069.0"/><n v="38070.0"/><n v="38071.0"/><n v="37924.0"/><n v="38022.0"/><n v="38108.0"/><n v="38109.0"/><n v="37949.0"/><n v="37966.0"/><n v="37967.0"/><n v="37968.0"/><n v="37969.0"/><n v="37970.0"/><n v="37971.0"/><n v="37972.0"/><n v="37973.0"/><n v="37974.0"/><n v="37975.0"/><n v="37976.0"/><n v="37977.0"/><n v="37978.0"/><n v="37979.0"/><n v="37980.0"/><n v="38087.0"/><n v="38110.0"/><n v="38111.0"/><n v="38210.0"/><n v="38196.0"/><n v="38197.0"/><n v="38244.0"/><n v="38245.0"/><n v="38246.0"/><n v="38247.0"/><n v="38248.0"/><n v="38249.0"/><n v="38162.0"/><n v="38163.0"/><n v="38164.0"/><n v="38165.0"/><n v="38166.0"/><n v="38167.0"/><n v="38168.0"/><n v="38169.0"/><n v="38170.0"/><n v="38171.0"/><n v="38172.0"/><n v="38173.0"/><n v="38174.0"/><n v="38175.0"/><n v="38176.0"/><n v="38177.0"/><n v="38178.0"/><n v="38179.0"/><n v="38180.0"/><n v="38181.0"/><n v="38182.0"/><n v="38183.0"/><n v="38184.0"/><n v="38185.0"/><n v="38186.0"/><n v="38187.0"/><n v="38188.0"/><n v="38189.0"/><n v="38190.0"/><n v="38191.0"/><n v="38192.0"/><n v="38193.0"/><n v="38194.0"/><n v="38195.0"/><n v="38129.0"/><n v="38130.0"/><n v="38131.0"/><n v="38132.0"/><n v="38133.0"/><n v="38134.0"/><n v="38135.0"/><n v="38206.0"/><n v="38200.0"/><n v="38201.0"/><n v="38202.0"/><n v="38141.0"/><n v="38142.0"/><n v="38207.0"/><n v="38211.0"/><n v="38371.0"/><n v="38209.0"/><n v="38216.0"/><n v="38217.0"/><n v="38218.0"/><n v="38219.0"/><n v="38274.0"/><n v="38275.0"/><n v="38253.0"/><n v="38254.0"/><n v="38357.0"/><n v="38358.0"/><n v="38359.0"/><n v="38360.0"/><n v="38361.0"/><n v="38362.0"/><n v="38363.0"/><n v="38364.0"/><n v="38365.0"/><n v="38308.0"/><n v="38309.0"/><n v="38310.0"/><n v="38311.0"/><n v="38312.0"/><n v="38291.0"/><n v="38303.0"/><n v="38302.0"/><n v="38337.0"/><n v="38338.0"/><n v="38339.0"/><n v="38366.0"/><n v="38367.0"/><n v="38368.0"/><n v="38369.0"/><n v="38340.0"/><n v="38341.0"/><n v="38333.0"/><n v="38373.0"/><n v="38505.0"/><n v="38506.0"/><n v="38507.0"/><n v="38508.0"/><n v="38509.0"/><n v="38510.0"/><n v="38511.0"/><n v="38512.0"/><n v="38513.0"/><n v="38514.0"/><n v="38515.0"/><n v="38516.0"/><n v="38517.0"/><n v="38518.0"/><n v="38527.0"/><n v="38413.0"/><n v="38375.0"/><n v="38376.0"/><n v="38525.0"/><n v="38526.0"/><n v="38499.0"/><n v="38421.0"/><n v="38422.0"/><n v="38453.0"/><n v="38491.0"/><n v="38492.0"/><n v="38480.0"/><n v="38481.0"/><n v="38482.0"/><n v="38521.0"/><n v="38522.0"/><n v="38465.0"/><n v="38493.0"/><n v="38494.0"/><n v="38495.0"/><n v="38496.0"/><n v="38497.0"/><n v="38498.0"/><n v="38502.0"/><n v="38534.0"/><n v="38528.0"/><n v="38565.0"/><n v="38566.0"/><n v="38567.0"/><n v="38568.0"/><n v="38569.0"/><n v="38572.0"/><n v="38541.0"/><n v="38580.0"/><n v="38581.0"/><n v="38542.0"/><n v="38546.0"/><n v="38547.0"/><n v="38548.0"/><n v="38578.0"/><n v="38579.0"/><n v="38573.0"/><n v="38582.0"/><n v="38583.0"/><n v="38593.0"/><n v="38594.0"/><n v="38595.0"/><n v="38596.0"/><n v="38597.0"/><n v="38598.0"/><n v="38599.0"/><n v="38600.0"/><n v="38601.0"/><n v="38602.0"/><n v="38603.0"/><n v="38604.0"/><n v="38605.0"/><n v="38606.0"/><n v="38607.0"/><n v="38608.0"/><n v="38609.0"/><n v="38610.0"/><n v="38611.0"/><n v="38612.0"/><n v="38613.0"/><n v="38614.0"/><n v="38615.0"/><n v="38616.0"/><n v="38617.0"/><n v="38618.0"/><n v="38619.0"/><n v="38620.0"/><n v="38621.0"/><n v="38622.0"/><n v="38623.0"/><n v="38624.0"/><n v="38625.0"/><n v="38626.0"/><n v="38627.0"/><n v="38628.0"/><n v="38629.0"/><n v="38630.0"/><n v="38631.0"/><n v="38632.0"/><n v="38654.0"/><n v="38655.0"/><n v="38656.0"/><n v="38591.0"/><n v="38592.0"/><n v="38645.0"/><n v="38646.0"/><n v="38647.0"/><n v="38648.0"/><n v="38649.0"/><n v="38650.0"/><n v="38657.0"/><n v="38658.0"/><n v="38664.0"/><n v="38665.0"/><n v="38666.0"/><n v="38667.0"/><n v="38668.0"/><n v="38669.0"/><n v="38670.0"/><n v="38671.0"/><n v="38673.0"/><n v="38674.0"/><n v="38672.0"/><n v="38675.0"/><n v="38679.0"/><n v="38715.0"/><n v="38716.0"/><n v="38717.0"/><n v="38718.0"/><n v="38719.0"/><n v="38720.0"/><n v="38721.0"/><n v="38722.0"/><n v="38723.0"/><n v="38724.0"/><n v="38725.0"/><n v="38726.0"/><n v="38727.0"/><n v="38728.0"/><n v="38729.0"/><n v="38730.0"/><n v="38699.0"/><n v="38733.0"/><n v="38734.0"/><n v="38735.0"/><n v="38742.0"/><n v="38743.0"/><n v="38744.0"/><n v="38745.0"/><n v="38747.0"/><n v="38754.0"/><n v="38750.0"/><n v="38753.0"/><n v="38752.0"/><n v="38755.0"/><n v="38772.0"/><n v="38773.0"/><n v="38774.0"/><n v="38775.0"/><n v="38776.0"/><n v="38777.0"/><n v="38756.0"/><n v="38788.0"/><n v="38800.0"/><n v="38779.0"/><n v="38780.0"/><n v="38781.0"/><n v="38782.0"/><n v="38801.0"/><n v="38802.0"/><n v="38796.0"/><n v="38797.0"/><n v="38792.0"/><n v="38793.0"/><n v="38795.0"/><n v="38803.0"/><n v="38807.0"/><n v="38805.0"/><n v="38836.0"/><n v="38837.0"/><n v="38838.0"/><n v="38820.0"/><n v="38821.0"/><n v="38826.0"/><n v="38845.0"/><n v="38846.0"/><n v="38848.0"/><n v="38849.0"/><n v="38869.0"/><n v="38870.0"/><n v="38871.0"/><n v="38872.0"/><n v="38853.0"/><n v="38854.0"/><n v="38855.0"/><n v="38888.0"/><n v="38886.0"/><n v="38877.0"/><n v="38891.0"/><n v="38887.0"/><n v="38889.0"/><n v="38881.0"/><n v="38882.0"/><n v="38903.0"/><n v="38905.0"/><n v="38897.0"/><n v="38898.0"/><n v="38899.0"/><n v="38901.0"/><n v="38912.0"/><n v="38907.0"/><n v="38908.0"/><n v="38909.0"/><n v="38928.0"/><n v="38929.0"/><n v="38927.0"/><n v="38920.0"/><n v="38921.0"/><n v="38926.0"/><n v="38937.0"/><n v="38935.0"/><n v="38936.0"/><n v="38933.0"/><n v="38934.0"/><n v="38938.0"/><n v="38948.0"/><n v="38949.0"/><n v="38956.0"/><n v="38957.0"/><n v="38945.0"/><n v="38952.0"/><n v="38953.0"/><n v="38990.0"/><n v="38991.0"/><n v="38992.0"/><n v="38993.0"/><n v="38994.0"/><n v="38995.0"/><n v="38996.0"/><n v="38998.0"/><n v="39046.0"/><n v="39030.0"/><n v="39031.0"/><n v="39032.0"/><n v="39033.0"/><n v="39034.0"/><n v="39035.0"/><n v="39036.0"/><n v="39010.0"/><n v="39011.0"/><n v="39012.0"/><n v="39013.0"/><n v="39066.0"/><n v="39067.0"/><n v="39062.0"/><n v="39063.0"/><n v="39055.0"/><n v="39070.0"/><n v="39071.0"/><n v="39073.0"/><n v="39089.0"/><n v="39103.0"/><n v="39104.0"/><n v="39105.0"/><n v="39106.0"/><n v="39107.0"/><n v="39108.0"/><n v="39109.0"/><n v="39138.0"/><n v="39139.0"/><n v="39119.0"/><n v="39120.0"/><n v="39127.0"/><n v="39128.0"/><n v="39141.0"/><n v="39129.0"/><n v="39130.0"/><n v="39131.0"/><n v="39145.0"/><n v="39146.0"/><n v="39166.0"/><n v="39148.0"/><n v="39171.0"/><n v="39172.0"/><n v="39173.0"/><n v="39174.0"/><n v="39175.0"/><n v="39176.0"/><n v="39158.0"/><n v="39159.0"/><n v="39202.0"/><n v="39170.0"/><n v="39178.0"/><n v="39181.0"/><n v="39182.0"/><n v="39221.0"/><n v="39222.0"/><n v="39223.0"/><n v="39224.0"/><n v="39225.0"/><n v="39226.0"/><n v="39227.0"/><n v="39228.0"/><n v="39229.0"/><n v="39230.0"/><n v="39231.0"/><n v="39232.0"/><n v="39233.0"/><n v="39234.0"/><n v="39235.0"/><n v="39236.0"/><n v="39237.0"/><n v="39238.0"/><n v="39240.0"/><n v="39241.0"/><n v="39242.0"/><n v="39253.0"/><n v="39243.0"/><n v="39264.0"/><n v="39265.0"/><n v="39266.0"/><n v="39267.0"/><n v="39251.0"/><n v="39258.0"/><n v="39274.0"/><n v="39275.0"/><n v="39276.0"/><n v="39287.0"/><n v="39279.0"/><n v="39280.0"/><n v="39290.0"/><n v="39286.0"/><n v="39296.0"/><n v="39309.0"/><n v="39310.0"/><n v="39311.0"/></sharedItems></cacheField><cacheField name="DCF_Id" numFmtId="0"><sharedItems containsSemiMixedTypes="0" containsString="0" containsNumber="1" containsInteger="1"><n v="334.0"/><n v="439.0"/><n v="2735.0"/><n v="3046.0"/><n v="3050.0"/><n v="3285.0"/><n v="3288.0"/><n v="4124.0"/><n v="4125.0"/><n v="4149.0"/><n v="4264.0"/><n v="4275.0"/><n v="4363.0"/><n v="4367.0"/><n v="4389.0"/><n v="4409.0"/><n v="4530.0"/><n v="4562.0"/><n v="4575.0"/><n v="4797.0"/><n v="5119.0"/><n v="5215.0"/><n v="5219.0"/><n v="7517.0"/><n v="8697.0"/><n v="8924.0"/><n v="9021.0"/><n v="9213.0"/><n v="9839.0"/><n v="9973.0"/><n v="9982.0"/><n v="10320.0"/><n v="10726.0"/><n v="10735.0"/><n v="10786.0"/><n v="10795.0"/><n v="10945.0"/><n v="10994.0"/><n v="10995.0"/><n v="11113.0"/><n v="11147.0"/><n v="11151.0"/><n v="11282.0"/><n v="11323.0"/><n v="11529.0"/><n v="11617.0"/><n v="11673.0"/><n v="12045.0"/><n v="12266.0"/><n v="12310.0"/><n v="12620.0"/><n v="12875.0"/><n v="12948.0"/><n v="12981.0"/><n v="13065.0"/><n v="13108.0"/><n v="13109.0"/><n v="13233.0"/><n v="13238.0"/><n v="13425.0"/><n v="13495.0"/><n v="13591.0"/><n v="13727.0"/><n v="13762.0"/><n v="15780.0"/><n v="15960.0"/><n v="16037.0"/><n v="16178.0"/><n v="16360.0"/><n v="16430.0"/><n v="16525.0"/><n v="17168.0"/><n v="17208.0"/><n v="17214.0"/><n v="18757.0"/><n v="18805.0"/><n v="18934.0"/><n v="19240.0"/><n v="19297.0"/><n v="19429.0"/><n v="19482.0"/><n v="20548.0"/><n v="20582.0"/><n v="20603.0"/><n v="20692.0"/><n v="20735.0"/><n v="20756.0"/><n v="20774.0"/><n v="20777.0"/><n v="20900.0"/><n v="20905.0"/><n v="20911.0"/><n v="20986.0"/><n v="21050.0"/><n v="21078.0"/><n v="21405.0"/><n v="21723.0"/><n v="21734.0"/><n v="21743.0"/><n v="21744.0"/><n v="21749.0"/><n v="21762.0"/><n v="21764.0"/><n v="21769.0"/><n v="22033.0"/><n v="22060.0"/><n v="22068.0"/><n v="22093.0"/><n v="22176.0"/><n v="22228.0"/><n v="22248.0"/><n v="22310.0"/><n v="22313.0"/><n v="22376.0"/><n v="22383.0"/><n v="22417.0"/><n v="22418.0"/><n v="22420.0"/><n v="22421.0"/><n v="22510.0"/><n v="22552.0"/><n v="22692.0"/><n v="22743.0"/><n v="22761.0"/><n v="22807.0"/><n v="22814.0"/><n v="22869.0"/><n v="22881.0"/><n v="22888.0"/><n v="22939.0"/><n v="22952.0"/><n v="22982.0"/><n v="23025.0"/><n v="23051.0"/><n v="23052.0"/><n v="23068.0"/><n v="23120.0"/><n v="23142.0"/><n v="23171.0"/><n v="23207.0"/><n v="23210.0"/><n v="23213.0"/><n v="23222.0"/><n v="23269.0"/><n v="23280.0"/><n v="23324.0"/><n v="23345.0"/><n v="23378.0"/><n v="23392.0"/><n v="23452.0"/><n v="23524.0"/><n v="23528.0"/><n v="23531.0"/><n v="23583.0"/><n v="23584.0"/><n v="24756.0"/><n v="24796.0"/><n v="24827.0"/><n v="24916.0"/><n v="24935.0"/><n v="24985.0"/><n v="25039.0"/><n v="25272.0"/><n v="25293.0"/><n v="25463.0"/><n v="25588.0"/><n v="26155.0"/><n v="26274.0"/><n v="26277.0"/><n v="26421.0"/><n v="26568.0"/><n v="26752.0"/><n v="26864.0"/><n v="27100.0"/><n v="28555.0"/><n v="28564.0"/><n v="28667.0"/><n v="31199.0"/><n v="31977.0"/><n v="35249.0"/><n v="35265.0"/><n v="35273.0"/><n v="35277.0"/><n v="35280.0"/><n v="35290.0"/><n v="35297.0"/><n v="35299.0"/><n v="35300.0"/><n v="35305.0"/><n v="35306.0"/><n v="35316.0"/><n v="35353.0"/><n v="35356.0"/><n v="35363.0"/><n v="35368.0"/><n v="35431.0"/><n v="35481.0"/><n v="35484.0"/><n v="35592.0"/><n v="35619.0"/><n v="35640.0"/><n v="35645.0"/><n v="35654.0"/><n v="35656.0"/><n v="35657.0"/><n v="35658.0"/><n v="35664.0"/><n v="35665.0"/><n v="35666.0"/><n v="35679.0"/><n v="35685.0"/><n v="35692.0"/><n v="35699.0"/><n v="35709.0"/><n v="35719.0"/><n v="35726.0"/><n v="35740.0"/><n v="35748.0"/><n v="35755.0"/><n v="35775.0"/><n v="35792.0"/><n v="35794.0"/><n v="35796.0"/><n v="35797.0"/><n v="35799.0"/><n v="35809.0"/><n v="35819.0"/><n v="35821.0"/><n v="35822.0"/><n v="35823.0"/><n v="35825.0"/><n v="35827.0"/><n v="35832.0"/><n v="35835.0"/><n v="35845.0"/><n v="35856.0"/><n v="35857.0"/><n v="35867.0"/><n v="35868.0"/><n v="35874.0"/><n v="35875.0"/><n v="35888.0"/><n v="35897.0"/><n v="35909.0"/><n v="35916.0"/><n v="35924.0"/><n v="35938.0"/><n v="35946.0"/><n v="35948.0"/><n v="35952.0"/><n v="35956.0"/><n v="35957.0"/><n v="35963.0"/><n v="35966.0"/><n v="35967.0"/><n v="35970.0"/><n v="35972.0"/><n v="35973.0"/><n v="35974.0"/><n v="35989.0"/><n v="35995.0"/><n v="36000.0"/><n v="36002.0"/><n v="36009.0"/><n v="36011.0"/><n v="36013.0"/><n v="36019.0"/><n v="36020.0"/><n v="36022.0"/><n v="36028.0"/><n v="36032.0"/><n v="36033.0"/><n v="36047.0"/><n v="36057.0"/><n v="36058.0"/><n v="36068.0"/><n v="36071.0"/><n v="36080.0"/><n v="36086.0"/><n v="36092.0"/><n v="36093.0"/><n v="36097.0"/><n v="36101.0"/><n v="36107.0"/><n v="36109.0"/><n v="36121.0"/><n v="36130.0"/><n v="36133.0"/><n v="36137.0"/><n v="36138.0"/><n v="36140.0"/><n v="36146.0"/><n v="36152.0"/><n v="36153.0"/><n v="36160.0"/><n v="36169.0"/><n v="36172.0"/><n v="36180.0"/><n v="36196.0"/><n v="36203.0"/><n v="36204.0"/><n v="36206.0"/><n v="36207.0"/><n v="36212.0"/><n v="36216.0"/><n v="36223.0"/><n v="36224.0"/><n v="36230.0"/><n v="36250.0"/><n v="36254.0"/><n v="36257.0"/><n v="36259.0"/><n v="36265.0"/><n v="36270.0"/><n v="36276.0"/><n v="36279.0"/><n v="36283.0"/><n v="36287.0"/><n v="36289.0"/><n v="36296.0"/><n v="36297.0"/><n v="36306.0"/><n v="36313.0"/><n v="36323.0"/><n v="36324.0"/><n v="36325.0"/><n v="36333.0"/><n v="36339.0"/><n v="36344.0"/><n v="36345.0"/><n v="36346.0"/><n v="36351.0"/><n v="36358.0"/><n v="36365.0"/><n v="36374.0"/><n v="36375.0"/><n v="36384.0"/><n v="36402.0"/><n v="36409.0"/><n v="36412.0"/><n v="36413.0"/><n v="36426.0"/><n v="36434.0"/><n v="36435.0"/><n v="36438.0"/><n v="36440.0"/><n v="36441.0"/><n v="36447.0"/><n v="36451.0"/><n v="36454.0"/><n v="36465.0"/><n v="36474.0"/><n v="36476.0"/><n v="36478.0"/><n v="36484.0"/><n v="36489.0"/><n v="36493.0"/><n v="36495.0"/><n v="36497.0"/><n v="36502.0"/><n v="36505.0"/><n v="36515.0"/><n v="36517.0"/><n v="36519.0"/><n v="36520.0"/><n v="36553.0"/><n v="36555.0"/><n v="36560.0"/><n v="36563.0"/><n v="36567.0"/><n v="36568.0"/><n v="36575.0"/><n v="36576.0"/><n v="36579.0"/><n v="36599.0"/><n v="36614.0"/><n v="36622.0"/><n v="36624.0"/><n v="36630.0"/><n v="36650.0"/><n v="36656.0"/><n v="36669.0"/><n v="36689.0"/><n v="36747.0"/><n v="36762.0"/><n v="36771.0"/><n v="36798.0"/><n v="36802.0"/><n v="36813.0"/><n v="36820.0"/><n v="36821.0"/><n v="36830.0"/><n v="36833.0"/><n v="36869.0"/><n v="36872.0"/><n v="36874.0"/><n v="36901.0"/><n v="36946.0"/><n v="36969.0"/><n v="36977.0"/><n v="36981.0"/><n v="36982.0"/><n v="36985.0"/><n v="37021.0"/><n v="37026.0"/><n v="37027.0"/><n v="37028.0"/><n v="37069.0"/><n v="37074.0"/><n v="37085.0"/><n v="37089.0"/><n v="37097.0"/><n v="37098.0"/><n v="37099.0"/><n v="37102.0"/><n v="37108.0"/><n v="37109.0"/><n v="37125.0"/><n v="37140.0"/><n v="37185.0"/><n v="37210.0"/><n v="37215.0"/><n v="37220.0"/><n v="37259.0"/><n v="37273.0"/><n v="37298.0"/><n v="37326.0"/><n v="37333.0"/><n v="37350.0"/><n v="37351.0"/><n v="37355.0"/><n v="37366.0"/><n v="37388.0"/><n v="37409.0"/><n v="37411.0"/><n v="37430.0"/><n v="37431.0"/><n v="37455.0"/><n v="37488.0"/><n v="37538.0"/><n v="37539.0"/><n v="37583.0"/><n v="37609.0"/><n v="37616.0"/><n v="37625.0"/><n v="37647.0"/><n v="37697.0"/><n v="37718.0"/><n v="37822.0"/><n v="37854.0"/><n v="37867.0"/><n v="37890.0"/><n v="37927.0"/><n v="37969.0"/><n v="37985.0"/><n v="38248.0"/><n v="38259.0"/><n v="38283.0"/><n v="38321.0"/><n v="38506.0"/><n v="38761.0"/><n v="38850.0"/><n v="38908.0"/><n v="39003.0"/><n v="39025.0"/><n v="39068.0"/><n v="39130.0"/><n v="39154.0"/><n v="39209.0"/><n v="39213.0"/><n v="39214.0"/><n v="39326.0"/><n v="39373.0"/><n v="39448.0"/><n v="39474.0"/><n v="39489.0"/><n v="39513.0"/><n v="39533.0"/><n v="39549.0"/><n v="39560.0"/><n v="39588.0"/><n v="39606.0"/><n v="39610.0"/><n v="39655.0"/><n v="39712.0"/><n v="39755.0"/><n v="39765.0"/><n v="39854.0"/><n v="39888.0"/><n v="39934.0"/><n v="40029.0"/><n v="40080.0"/><n v="40083.0"/><n v="40127.0"/><n v="40144.0"/><n v="40180.0"/><n v="40198.0"/><n v="40224.0"/><n v="40254.0"/><n v="40285.0"/><n v="40324.0"/><n v="40327.0"/><n v="40339.0"/><n v="40380.0"/><n v="40386.0"/><n v="40392.0"/><n v="40410.0"/><n v="40476.0"/><n v="40482.0"/><n v="40485.0"/><n v="40488.0"/><n v="40498.0"/><n v="40512.0"/><n v="40521.0"/><n v="40525.0"/><n v="40530.0"/><n v="40531.0"/><n v="40544.0"/><n v="40549.0"/><n v="40557.0"/><n v="40563.0"/><n v="40564.0"/><n v="40567.0"/><n v="40575.0"/><n v="40580.0"/><n v="40582.0"/><n v="40584.0"/><n v="40587.0"/><n v="40588.0"/><n v="40589.0"/><n v="40590.0"/><n v="40600.0"/><n v="40609.0"/><n v="40614.0"/><n v="40655.0"/><n v="40657.0"/><n v="40676.0"/><n v="40688.0"/><n v="40693.0"/><n v="40695.0"/><n v="40698.0"/><n v="40702.0"/><n v="40704.0"/><n v="40708.0"/><n v="40712.0"/><n v="40718.0"/><n v="40727.0"/><n v="40731.0"/><n v="40733.0"/><n v="40734.0"/><n v="40737.0"/><n v="40738.0"/><n v="40740.0"/><n v="40743.0"/><n v="40744.0"/><n v="40753.0"/><n v="40756.0"/><n v="40757.0"/><n v="40760.0"/><n v="40766.0"/><n v="40767.0"/><n v="40773.0"/><n v="40790.0"/><n v="40792.0"/><n v="40798.0"/><n v="40812.0"/><n v="40815.0"/><n v="40816.0"/><n v="40819.0"/><n v="40821.0"/><n v="40825.0"/><n v="40826.0"/><n v="40829.0"/><n v="40830.0"/><n v="40832.0"/><n v="40841.0"/><n v="40851.0"/><n v="40860.0"/><n v="40861.0"/><n v="40862.0"/><n v="40864.0"/><n v="40876.0"/><n v="40877.0"/><n v="40879.0"/><n v="40881.0"/><n v="40882.0"/><n v="40885.0"/><n v="40888.0"/><n v="40891.0"/><n v="40893.0"/><n v="40898.0"/><n v="40908.0"/><n v="40913.0"/><n v="40917.0"/><n v="40921.0"/><n v="40922.0"/><n v="40925.0"/><n v="40926.0"/><n v="40931.0"/><n v="40942.0"/><n v="40949.0"/><n v="40950.0"/><n v="40952.0"/><n v="40957.0"/><n v="40961.0"/><n v="40967.0"/><n v="40974.0"/><n v="40979.0"/><n v="40988.0"/><n v="40989.0"/><n v="40998.0"/><n v="41000.0"/><n v="41006.0"/><n v="41007.0"/><n v="41009.0"/><n v="41011.0"/><n v="41015.0"/><n v="41016.0"/><n v="41019.0"/><n v="41026.0"/><n v="41032.0"/><n v="41035.0"/><n v="41038.0"/><n v="41039.0"/><n v="41041.0"/><n v="41044.0"/><n v="41045.0"/><n v="41051.0"/><n v="41053.0"/><n v="41054.0"/><n v="41055.0"/><n v="41057.0"/><n v="41064.0"/><n v="41066.0"/><n v="41068.0"/><n v="41075.0"/><n v="41077.0"/><n v="41078.0"/><n v="41079.0"/><n v="41080.0"/><n v="41082.0"/><n v="41086.0"/><n v="41087.0"/><n v="41088.0"/><n v="41093.0"/><n v="41098.0"/><n v="41103.0"/><n v="41104.0"/><n v="41105.0"/><n v="41108.0"/><n v="41111.0"/><n v="41119.0"/><n v="41120.0"/><n v="41122.0"/><n v="41123.0"/><n v="41124.0"/><n v="41125.0"/><n v="41127.0"/><n v="41128.0"/><n v="41131.0"/><n v="41135.0"/><n v="41141.0"/><n v="41148.0"/><n v="41157.0"/><n v="41166.0"/><n v="41169.0"/><n v="41173.0"/><n v="41178.0"/><n v="41179.0"/><n v="41182.0"/><n v="41184.0"/><n v="41190.0"/><n v="41194.0"/><n v="41197.0"/><n v="41199.0"/><n v="41201.0"/><n v="41207.0"/><n v="41208.0"/><n v="41214.0"/><n v="41216.0"/><n v="41219.0"/><n v="41221.0"/><n v="41225.0"/><n v="41233.0"/><n v="41244.0"/><n v="41253.0"/><n v="41256.0"/><n v="41257.0"/><n v="41263.0"/><n v="41268.0"/><n v="41269.0"/><n v="41270.0"/><n v="41272.0"/><n v="41275.0"/><n v="41278.0"/><n v="41279.0"/><n v="41280.0"/><n v="41283.0"/><n v="41288.0"/><n v="41292.0"/><n v="41295.0"/><n v="41297.0"/><n v="41299.0"/><n v="41302.0"/><n v="41303.0"/><n v="41316.0"/><n v="41318.0"/><n v="41321.0"/><n v="41325.0"/><n v="41327.0"/><n v="41330.0"/><n v="41332.0"/><n v="41333.0"/><n v="41334.0"/><n v="41336.0"/><n v="41343.0"/><n v="41344.0"/><n v="41345.0"/><n v="41349.0"/><n v="41367.0"/><n v="41369.0"/><n v="41371.0"/><n v="41372.0"/><n v="41373.0"/><n v="41375.0"/><n v="41378.0"/><n v="41381.0"/><n v="41383.0"/><n v="41390.0"/><n v="41395.0"/><n v="41396.0"/><n v="41397.0"/><n v="41398.0"/><n v="41410.0"/><n v="41412.0"/><n v="41415.0"/><n v="41419.0"/><n v="41420.0"/><n v="41428.0"/><n v="41430.0"/><n v="41437.0"/><n v="41447.0"/><n v="41450.0"/><n v="41453.0"/><n v="41464.0"/><n v="41465.0"/><n v="41471.0"/><n v="41478.0"/><n v="41480.0"/><n v="41487.0"/><n v="41488.0"/><n v="41494.0"/><n v="41496.0"/><n v="41497.0"/><n v="41502.0"/><n v="41503.0"/><n v="41510.0"/><n v="41514.0"/><n v="41517.0"/><n v="41523.0"/><n v="41524.0"/><n v="41528.0"/><n v="41529.0"/><n v="41530.0"/><n v="41533.0"/><n v="41536.0"/><n v="41540.0"/><n v="41541.0"/><n v="41544.0"/><n v="41545.0"/><n v="41552.0"/><n v="41556.0"/><n v="41557.0"/><n v="41559.0"/><n v="41562.0"/><n v="41566.0"/><n v="41568.0"/><n v="41571.0"/><n v="41572.0"/><n v="41573.0"/><n v="41575.0"/><n v="41579.0"/><n v="41584.0"/><n v="41587.0"/><n v="41588.0"/><n v="41589.0"/><n v="41597.0"/><n v="41598.0"/><n v="41603.0"/><n v="41605.0"/><n v="41613.0"/><n v="41623.0"/><n v="41629.0"/><n v="41630.0"/><n v="41631.0"/><n v="41633.0"/><n v="41640.0"/><n v="41642.0"/><n v="41646.0"/><n v="41656.0"/><n v="41657.0"/><n v="41667.0"/><n v="41677.0"/><n v="41678.0"/><n v="41681.0"/><n v="41686.0"/><n v="41688.0"/><n v="41693.0"/><n v="41699.0"/><n v="41705.0"/><n v="41708.0"/><n v="41709.0"/><n v="41725.0"/><n v="41728.0"/><n v="41732.0"/><n v="41733.0"/><n v="41735.0"/><n v="41736.0"/><n v="41740.0"/><n v="41742.0"/><n v="41749.0"/><n v="41752.0"/><n v="41758.0"/><n v="41762.0"/><n v="41764.0"/><n v="41765.0"/><n v="41772.0"/><n v="41773.0"/><n v="41778.0"/><n v="41783.0"/><n v="41784.0"/><n v="41793.0"/><n v="41797.0"/><n v="41805.0"/><n v="41819.0"/><n v="41820.0"/><n v="41821.0"/><n v="41823.0"/><n v="41831.0"/><n v="41837.0"/><n v="41839.0"/><n v="41840.0"/><n v="41859.0"/><n v="41862.0"/><n v="41863.0"/><n v="41868.0"/><n v="41869.0"/><n v="41870.0"/><n v="41873.0"/><n v="41877.0"/><n v="41881.0"/><n v="41891.0"/><n v="41896.0"/><n v="41901.0"/><n v="41902.0"/><n v="41907.0"/><n v="41910.0"/><n v="41915.0"/><n v="41918.0"/><n v="41920.0"/><n v="41922.0"/><n v="41926.0"/><n v="41929.0"/><n v="41938.0"/><n v="41939.0"/><n v="41941.0"/><n v="41948.0"/><n v="41952.0"/><n v="41953.0"/><n v="41957.0"/><n v="41961.0"/><n v="41966.0"/><n v="41971.0"/><n v="41972.0"/><n v="41975.0"/><n v="41979.0"/><n v="41980.0"/><n v="41990.0"/><n v="41993.0"/><n v="42010.0"/><n v="42015.0"/><n v="42019.0"/><n v="42025.0"/><n v="42033.0"/><n v="42045.0"/><n v="42056.0"/><n v="42059.0"/><n v="42061.0"/><n v="42062.0"/><n v="42065.0"/><n v="42076.0"/><n v="42096.0"/><n v="42099.0"/><n v="42112.0"/><n v="42121.0"/><n v="42123.0"/><n v="42127.0"/><n v="42128.0"/><n v="42130.0"/><n v="42142.0"/><n v="42148.0"/><n v="42156.0"/><n v="42160.0"/><n v="42171.0"/><n v="42175.0"/><n v="42190.0"/><n v="42203.0"/><n v="42209.0"/><n v="42215.0"/><n v="42217.0"/><n v="42225.0"/><n v="42227.0"/><n v="42229.0"/><n v="42244.0"/><n v="42258.0"/><n v="42268.0"/><n v="42278.0"/><n v="42282.0"/><n v="42287.0"/><n v="42294.0"/><n v="42334.0"/><n v="42355.0"/><n v="42364.0"/><n v="42390.0"/><n v="42392.0"/><n v="42398.0"/><n v="42402.0"/><n v="42407.0"/><n v="42410.0"/><n v="42413.0"/><n v="42428.0"/><n v="42440.0"/><n v="42441.0"/><n v="42444.0"/><n v="42445.0"/><n v="42461.0"/><n v="42469.0"/><n v="42470.0"/><n v="42474.0"/><n v="42479.0"/><n v="42486.0"/><n v="42491.0"/><n v="42493.0"/><n v="42498.0"/><n v="42504.0"/><n v="42507.0"/><n v="42511.0"/><n v="42513.0"/><n v="42522.0"/><n v="42523.0"/><n v="42526.0"/><n v="42529.0"/><n v="42530.0"/><n v="42536.0"/><n v="42537.0"/><n v="42548.0"/><n v="42553.0"/><n v="42559.0"/><n v="42561.0"/><n v="42564.0"/><n v="42565.0"/><n v="42570.0"/><n v="42575.0"/><n v="42577.0"/><n v="42578.0"/><n v="42579.0"/><n v="42589.0"/><n v="42592.0"/><n v="42595.0"/><n v="42596.0"/><n v="42602.0"/><n v="42605.0"/><n v="42618.0"/><n v="42620.0"/><n v="42624.0"/><n v="42627.0"/><n v="42635.0"/><n v="42651.0"/><n v="42655.0"/><n v="42656.0"/><n v="42674.0"/><n v="42679.0"/><n v="42680.0"/><n v="42682.0"/><n v="42683.0"/><n v="42686.0"/><n v="42688.0"/><n v="42689.0"/><n v="42692.0"/><n v="42695.0"/><n v="42698.0"/><n v="42704.0"/><n v="42705.0"/><n v="42706.0"/><n v="42708.0"/><n v="42709.0"/><n v="42712.0"/><n v="42716.0"/><n v="42718.0"/><n v="42722.0"/><n v="42726.0"/><n v="42727.0"/><n v="42732.0"/><n v="42734.0"/><n v="42735.0"/><n v="42736.0"/><n v="42737.0"/><n v="42740.0"/><n v="42747.0"/><n v="42749.0"/><n v="42752.0"/><n v="42753.0"/><n v="42754.0"/><n v="42756.0"/><n v="42758.0"/><n v="42760.0"/><n v="42761.0"/><n v="42765.0"/><n v="42767.0"/><n v="42772.0"/><n v="42775.0"/><n v="42777.0"/><n v="42779.0"/><n v="42783.0"/><n v="42786.0"/><n v="42788.0"/><n v="42796.0"/><n v="42801.0"/><n v="42802.0"/><n v="42804.0"/><n v="42809.0"/><n v="42813.0"/><n v="42818.0"/><n v="42820.0"/><n v="42832.0"/><n v="42833.0"/><n v="42844.0"/><n v="42845.0"/><n v="42870.0"/><n v="42874.0"/><n v="42876.0"/><n v="42880.0"/><n v="42883.0"/><n v="42885.0"/><n v="42887.0"/><n v="42897.0"/><n v="42899.0"/><n v="42900.0"/><n v="42903.0"/><n v="42907.0"/><n v="42913.0"/><n v="42915.0"/><n v="42921.0"/><n v="42922.0"/><n v="42924.0"/><n v="42926.0"/><n v="42927.0"/><n v="42928.0"/><n v="42931.0"/><n v="42937.0"/><n v="42942.0"/><n v="42943.0"/><n v="42950.0"/><n v="42959.0"/><n v="42963.0"/><n v="42964.0"/><n v="42974.0"/><n v="42977.0"/><n v="42984.0"/><n v="42988.0"/><n v="42991.0"/><n v="42992.0"/><n v="42994.0"/><n v="43003.0"/><n v="43017.0"/><n v="43020.0"/><n v="43030.0"/><n v="43032.0"/><n v="43033.0"/><n v="43034.0"/><n v="43037.0"/><n v="43038.0"/><n v="43041.0"/><n v="43042.0"/><n v="43043.0"/><n v="43045.0"/><n v="43046.0"/><n v="43047.0"/><n v="43049.0"/><n v="43050.0"/><n v="43053.0"/><n v="43055.0"/><n v="43056.0"/><n v="43058.0"/><n v="43059.0"/><n v="43060.0"/><n v="43061.0"/><n v="43063.0"/><n v="43064.0"/><n v="43067.0"/><n v="43068.0"/><n v="43069.0"/><n v="43071.0"/><n v="43072.0"/><n v="43073.0"/><n v="43074.0"/><n v="43075.0"/><n v="43084.0"/><n v="43085.0"/><n v="43087.0"/><n v="43088.0"/><n v="43089.0"/><n v="43092.0"/><n v="43095.0"/><n v="43096.0"/><n v="43097.0"/><n v="43099.0"/><n v="43104.0"/><n v="43109.0"/><n v="43111.0"/><n v="43116.0"/><n v="43122.0"/><n v="43123.0"/><n v="43124.0"/><n v="43125.0"/><n v="43126.0"/><n v="43128.0"/><n v="43129.0"/><n v="43130.0"/><n v="43132.0"/><n v="43136.0"/><n v="43137.0"/><n v="43139.0"/><n v="43141.0"/><n v="43142.0"/><n v="43143.0"/><n v="43146.0"/><n v="43147.0"/><n v="43150.0"/><n v="43153.0"/><n v="43155.0"/><n v="43159.0"/><n v="43160.0"/><n v="43161.0"/><n v="43162.0"/><n v="43163.0"/><n v="43164.0"/><n v="43165.0"/><n v="43166.0"/><n v="43168.0"/><n v="43169.0"/><n v="43172.0"/><n v="43173.0"/><n v="43174.0"/><n v="43175.0"/><n v="43176.0"/><n v="43177.0"/><n v="43179.0"/><n v="43181.0"/><n v="43183.0"/><n v="43184.0"/><n v="43186.0"/><n v="43188.0"/><n v="43189.0"/><n v="43191.0"/><n v="43192.0"/><n v="43194.0"/><n v="43196.0"/><n v="43197.0"/><n v="43199.0"/><n v="43200.0"/><n v="43202.0"/><n v="43203.0"/><n v="43205.0"/><n v="43207.0"/><n v="43212.0"/><n v="43214.0"/><n v="43216.0"/><n v="43217.0"/><n v="43218.0"/><n v="43220.0"/><n v="43221.0"/><n v="43227.0"/><n v="43229.0"/><n v="43232.0"/><n v="43233.0"/><n v="43236.0"/><n v="43240.0"/><n v="43243.0"/><n v="43247.0"/><n v="43253.0"/><n v="43254.0"/><n v="43257.0"/><n v="43258.0"/><n v="43260.0"/><n v="43262.0"/><n v="43263.0"/><n v="43265.0"/><n v="43272.0"/><n v="43273.0"/><n v="43274.0"/><n v="43282.0"/><n v="43284.0"/><n v="43287.0"/><n v="43292.0"/><n v="43294.0"/><n v="43298.0"/><n v="43302.0"/><n v="43303.0"/><n v="43305.0"/><n v="43307.0"/><n v="43309.0"/><n v="43314.0"/><n v="43320.0"/><n v="43321.0"/><n v="43326.0"/><n v="43327.0"/><n v="43329.0"/><n v="43334.0"/><n v="43336.0"/><n v="43337.0"/><n v="43338.0"/><n v="43343.0"/><n v="43345.0"/><n v="43351.0"/><n v="43354.0"/><n v="43364.0"/><n v="43367.0"/><n v="43368.0"/><n v="43369.0"/><n v="43380.0"/><n v="43388.0"/><n v="43391.0"/><n v="43400.0"/><n v="43403.0"/><n v="43407.0"/><n v="43425.0"/><n v="43430.0"/><n v="43432.0"/><n v="43452.0"/><n v="43465.0"/><n v="43471.0"/><n v="43476.0"/><n v="43482.0"/><n v="43483.0"/><n v="43488.0"/><n v="43491.0"/><n v="43518.0"/><n v="43534.0"/><n v="43545.0"/><n v="43549.0"/><n v="43553.0"/><n v="43559.0"/><n v="43576.0"/><n v="43579.0"/><n v="43580.0"/><n v="43581.0"/><n v="43583.0"/><n v="43589.0"/><n v="43594.0"/><n v="43597.0"/><n v="43611.0"/><n v="43627.0"/><n v="43632.0"/><n v="43635.0"/><n v="43640.0"/><n v="43656.0"/><n v="43657.0"/><n v="43659.0"/><n v="43663.0"/><n v="43666.0"/><n v="43674.0"/><n v="43678.0"/><n v="43680.0"/><n v="43681.0"/><n v="43687.0"/><n v="43692.0"/><n v="43695.0"/><n v="43696.0"/><n v="43701.0"/><n v="43719.0"/><n v="43729.0"/><n v="43735.0"/><n v="43736.0"/><n v="43757.0"/><n v="43762.0"/><n v="43764.0"/><n v="43765.0"/><n v="43772.0"/><n v="43774.0"/><n v="43783.0"/><n v="43785.0"/><n v="43790.0"/><n v="43796.0"/><n v="43809.0"/><n v="43829.0"/><n v="43832.0"/><n v="43834.0"/><n v="43836.0"/><n v="43842.0"/><n v="43846.0"/><n v="43860.0"/><n v="43862.0"/><n v="43872.0"/><n v="43879.0"/><n v="43898.0"/><n v="43899.0"/><n v="43910.0"/><n v="43913.0"/><n v="43917.0"/><n v="43922.0"/><n v="43926.0"/><n v="43928.0"/><n v="43937.0"/><n v="43939.0"/><n v="43940.0"/><n v="43959.0"/><n v="43960.0"/><n v="43967.0"/><n v="43982.0"/><n v="43995.0"/><n v="43997.0"/><n v="44005.0"/><n v="44009.0"/><n v="44034.0"/><n v="44036.0"/><n v="44040.0"/><n v="44048.0"/><n v="44049.0"/><n v="44050.0"/><n v="44053.0"/><n v="44055.0"/><n v="44060.0"/><n v="44063.0"/><n v="44065.0"/><n v="44066.0"/><n v="44071.0"/><n v="44079.0"/><n v="44086.0"/><n v="44088.0"/><n v="44104.0"/><n v="44110.0"/><n v="44118.0"/><n v="44124.0"/><n v="44156.0"/><n v="44159.0"/><n v="44162.0"/><n v="44187.0"/><n v="44188.0"/><n v="44294.0"/><n v="44303.0"/><n v="44313.0"/><n v="44339.0"/><n v="44344.0"/><n v="44374.0"/><n v="44392.0"/><n v="44411.0"/><n v="44415.0"/><n v="44416.0"/><n v="44438.0"/><n v="44470.0"/><n v="44524.0"/><n v="44546.0"/><n v="44615.0"/><n v="44709.0"/><n v="44752.0"/><n v="44754.0"/><n v="44766.0"/><n v="44793.0"/><n v="44832.0"/><n v="44841.0"/><n v="44849.0"/><n v="44856.0"/><n v="44867.0"/><n v="44870.0"/><n v="44872.0"/><n v="44885.0"/><n v="44890.0"/><n v="44911.0"/><n v="44993.0"/><n v="45056.0"/><n v="45093.0"/><n v="45121.0"/><n v="45124.0"/><n v="45129.0"/><n v="45142.0"/><n v="45187.0"/><n v="45201.0"/><n v="45227.0"/><n v="45252.0"/><n v="45258.0"/><n v="45298.0"/><n v="45300.0"/><n v="45321.0"/><n v="45324.0"/><n v="45351.0"/><n v="45355.0"/><n v="45358.0"/><n v="45400.0"/><n v="45407.0"/><n v="45429.0"/><n v="45432.0"/><n v="45468.0"/><n v="45470.0"/><n v="45525.0"/><n v="45646.0"/><n v="45817.0"/><n v="45958.0"/><n v="45965.0"/><n v="45988.0"/><n v="46075.0"/><n v="46082.0"/><n v="46131.0"/><n v="46223.0"/><n v="46287.0"/><n v="46366.0"/><n v="46426.0"/><n v="46515.0"/><n v="46539.0"/><n v="46552.0"/><n v="46562.0"/><n v="46916.0"/><n v="46973.0"/><n v="47014.0"/><n v="47069.0"/><n v="47410.0"/><n v="47556.0"/><n v="47601.0"/><n v="47607.0"/><n v="47620.0"/><n v="47701.0"/><n v="47828.0"/><n v="47887.0"/><n v="47956.0"/><n v="48046.0"/><n v="48071.0"/><n v="48129.0"/><n v="48150.0"/><n v="48203.0"/><n v="48223.0"/><n v="48227.0"/><n v="48237.0"/><n v="48261.0"/><n v="48282.0"/><n v="48315.0"/><n v="48324.0"/><n v="48353.0"/><n v="48370.0"/><n v="48380.0"/><n v="48389.0"/><n v="48404.0"/><n v="48418.0"/><n v="48434.0"/><n v="48471.0"/><n v="48631.0"/><n v="48655.0"/><n v="48664.0"/><n v="48677.0"/><n v="48707.0"/><n v="48758.0"/><n v="48798.0"/><n v="48814.0"/><n v="49015.0"/><n v="49258.0"/><n v="49483.0"/><n v="49578.0"/><n v="49701.0"/><n v="49931.0"/><n v="50887.0"/><n v="51811.0"/><n v="52005.0"/><n v="52144.0"/><n v="52152.0"/><n v="52182.0"/><n v="52191.0"/><n v="52211.0"/><n v="52242.0"/><n v="52374.0"/><n v="54119.0"/><n v="54122.0"/><n v="54175.0"/><n v="54487.0"/><n v="56038.0"/><n v="56375.0"/><n v="56861.0"/><n v="57391.0"/><n v="57727.0"/><n v="58206.0"/><n v="58215.0"/><n v="58278.0"/><n v="58790.0"/><n v="59135.0"/><n v="60467.0"/><n v="60626.0"/><n v="60743.0"/><n v="60745.0"/><n v="60754.0"/><n v="60820.0"/><n v="60941.0"/><n v="61017.0"/><n v="61056.0"/><n v="61089.0"/><n v="61133.0"/><n v="61162.0"/><n v="61184.0"/><n v="61221.0"/><n v="61224.0"/><n v="61239.0"/><n v="61281.0"/><n v="61368.0"/><n v="61402.0"/><n v="61430.0"/><n v="61527.0"/><n v="61577.0"/><n v="61581.0"/><n v="61586.0"/><n v="61650.0"/><n v="68492.0"/><n v="68501.0"/><n v="68597.0"/><n v="68736.0"/><n v="68921.0"/><n v="68930.0"/><n v="68940.0"/><n v="68944.0"/><n v="68976.0"/><n v="68985.0"/><n v="68997.0"/><n v="69008.0"/><n v="69011.0"/><n v="69064.0"/><n v="69066.0"/><n v="69094.0"/><n v="69145.0"/><n v="69182.0"/><n v="69201.0"/><n v="69230.0"/><n v="69232.0"/><n v="69235.0"/><n v="69246.0"/><n v="69252.0"/><n v="69260.0"/><n v="69271.0"/><n v="69272.0"/><n v="69318.0"/><n v="69325.0"/><n v="69333.0"/><n v="69338.0"/><n v="69352.0"/><n v="69366.0"/><n v="69377.0"/><n v="69395.0"/><n v="69402.0"/><n v="69407.0"/><n v="69415.0"/><n v="69475.0"/><n v="69503.0"/><n v="69526.0"/><n v="69528.0"/><n v="69530.0"/><n v="69550.0"/><n v="69561.0"/><n v="69564.0"/><n v="69566.0"/><n v="69576.0"/><n v="69582.0"/><n v="69584.0"/><n v="69585.0"/><n v="69586.0"/><n v="69618.0"/><n v="69620.0"/><n v="69681.0"/><n v="69685.0"/><n v="69688.0"/><n v="69689.0"/><n v="69698.0"/><n v="69706.0"/><n v="69711.0"/><n v="69716.0"/><n v="69731.0"/><n v="69734.0"/><n v="69755.0"/><n v="69756.0"/><n v="69766.0"/><n v="69770.0"/><n v="69787.0"/><n v="69846.0"/><n v="69851.0"/><n v="69858.0"/><n v="69868.0"/><n v="69874.0"/><n v="69880.0"/><n v="69900.0"/><n v="69931.0"/><n v="69932.0"/><n v="69934.0"/><n v="69946.0"/><n v="70000.0"/><n v="70006.0"/><n v="70017.0"/><n v="70021.0"/><n v="70022.0"/><n v="70030.0"/><n v="70052.0"/><n v="70056.0"/><n v="70061.0"/><n v="70066.0"/><n v="70079.0"/><n v="70080.0"/><n v="70083.0"/><n v="70088.0"/><n v="70090.0"/><n v="70092.0"/><n v="71125.0"/><n v="71144.0"/><n v="71151.0"/><n v="71179.0"/><n v="71180.0"/><n v="71182.0"/><n v="71189.0"/><n v="71216.0"/><n v="71224.0"/><n v="71230.0"/><n v="71237.0"/><n v="71239.0"/><n v="71251.0"/><n v="71253.0"/><n v="71256.0"/><n v="71258.0"/><n v="71272.0"/><n v="71277.0"/><n v="71286.0"/><n v="71306.0"/><n v="71313.0"/><n v="71314.0"/><n v="71316.0"/><n v="71344.0"/><n v="71346.0"/><n v="71348.0"/><n v="71350.0"/><n v="71355.0"/><n v="71359.0"/><n v="71362.0"/><n v="71376.0"/><n v="71378.0"/><n v="71390.0"/><n v="71400.0"/><n v="71402.0"/><n v="71404.0"/><n v="71408.0"/><n v="71414.0"/><n v="71422.0"/><n v="71429.0"/><n v="71447.0"/><n v="71459.0"/><n v="71460.0"/><n v="71463.0"/><n v="71481.0"/><n v="71487.0"/><n v="71490.0"/><n v="71501.0"/><n v="71503.0"/><n v="71507.0"/><n v="71514.0"/><n v="71518.0"/><n v="71526.0"/><n v="71529.0"/><n v="71531.0"/><n v="71533.0"/><n v="71537.0"/><n v="71540.0"/><n v="71543.0"/><n v="71544.0"/><n v="71546.0"/><n v="71548.0"/><n v="71568.0"/><n v="71572.0"/><n v="71574.0"/><n v="71590.0"/><n v="71600.0"/><n v="71611.0"/><n v="71646.0"/><n v="71652.0"/><n v="71656.0"/><n v="71658.0"/><n v="71661.0"/><n v="71663.0"/><n v="71700.0"/><n v="71710.0"/><n v="71724.0"/><n v="71738.0"/><n v="71747.0"/><n v="71781.0"/><n v="71785.0"/><n v="71787.0"/><n v="71796.0"/><n v="71803.0"/><n v="71824.0"/><n v="71850.0"/><n v="71853.0"/><n v="71855.0"/><n v="71877.0"/><n v="71878.0"/><n v="71897.0"/><n v="71918.0"/><n v="71930.0"/><n v="71934.0"/><n v="71935.0"/><n v="71943.0"/><n v="71972.0"/><n v="71982.0"/><n v="71993.0"/><n v="71999.0"/><n v="72014.0"/><n v="72016.0"/><n v="72017.0"/><n v="72018.0"/><n v="72031.0"/><n v="72099.0"/><n v="72116.0"/><n v="72127.0"/><n v="72139.0"/><n v="72163.0"/><n v="72172.0"/><n v="72173.0"/><n v="72183.0"/><n v="72186.0"/><n v="72198.0"/><n v="72238.0"/><n v="72290.0"/><n v="72300.0"/><n v="72330.0"/><n v="72331.0"/><n v="72349.0"/><n v="72439.0"/><n v="72509.0"/><n v="72561.0"/><n v="72578.0"/><n v="72605.0"/><n v="72647.0"/><n v="72686.0"/><n v="72696.0"/><n v="72721.0"/><n v="72734.0"/><n v="72769.0"/><n v="72783.0"/><n v="72856.0"/><n v="72858.0"/><n v="72888.0"/><n v="72910.0"/><n v="72929.0"/><n v="72946.0"/><n v="72984.0"/><n v="72990.0"/><n v="73003.0"/><n v="73051.0"/><n v="73077.0"/><n v="73108.0"/><n v="73115.0"/><n v="73136.0"/><n v="73140.0"/><n v="73154.0"/><n v="73164.0"/><n v="73177.0"/><n v="73200.0"/><n v="73210.0"/><n v="73228.0"/><n v="73232.0"/><n v="73249.0"/><n v="73273.0"/><n v="73281.0"/><n v="73314.0"/><n v="73346.0"/><n v="73418.0"/><n v="73438.0"/><n v="73480.0"/><n v="73516.0"/><n v="73539.0"/><n v="73540.0"/><n v="73549.0"/><n v="73565.0"/><n v="73572.0"/><n v="73574.0"/><n v="73657.0"/><n v="73664.0"/><n v="73679.0"/><n v="73762.0"/><n v="73763.0"/><n v="73780.0"/><n v="73810.0"/><n v="73817.0"/><n v="73954.0"/><n v="74005.0"/><n v="74070.0"/><n v="74135.0"/><n v="74150.0"/><n v="74166.0"/><n v="74214.0"/><n v="74287.0"/><n v="74332.0"/><n v="74380.0"/><n v="74405.0"/><n v="74421.0"/><n v="74430.0"/><n v="74446.0"/><n v="74500.0"/><n v="74611.0"/><n v="74660.0"/><n v="74721.0"/><n v="74734.0"/><n v="74759.0"/><n v="74766.0"/><n v="74779.0"/><n v="74781.0"/><n v="74814.0"/><n v="74845.0"/><n v="74889.0"/><n v="74906.0"/><n v="74907.0"/><n v="74957.0"/><n v="74958.0"/><n v="74973.0"/><n v="74991.0"/><n v="75010.0"/><n v="75013.0"/><n v="75077.0"/><n v="75142.0"/><n v="75145.0"/><n v="75147.0"/><n v="75150.0"/><n v="75154.0"/><n v="75165.0"/><n v="75169.0"/><n v="75170.0"/><n v="75174.0"/><n v="75181.0"/><n v="75263.0"/><n v="75278.0"/><n v="75321.0"/><n v="75331.0"/><n v="75336.0"/><n v="75338.0"/><n v="75341.0"/><n v="75444.0"/><n v="75497.0"/><n v="75647.0"/><n v="75654.0"/></sharedItems></cacheField><cacheField name="Report Date" numFmtId="22"><sharedItems containsSemiMixedTypes="0" containsDate="1" containsString="0"><d v="2021-05-16T13:30:00Z"/><d v="2021-05-17T11:15:00Z"/><d v="2021-05-30T11:00:00Z"/><d v="2021-06-01T22:00:00Z"/><d v="2021-06-01T11:00:00Z"/><d v="2021-06-02T12:30:00Z"/><d v="2021-06-02T12:45:00Z"/><d v="2021-05-15T18:20:00Z"/><d v="2021-05-16T18:33:00Z"/><d v="2021-06-08T10:14:00Z"/><d v="2021-06-08T13:45:00Z"/><d v="2021-06-08T14:30:00Z"/><d v="2021-06-09T11:20:00Z"/><d v="2021-06-09T12:30:00Z"/><d v="2021-06-09T14:00:00Z"/><d v="2021-06-10T11:00:00Z"/><d v="2021-07-16T11:25:00Z"/><d v="2021-06-09T12:04:00Z"/><d v="2021-06-12T08:33:00Z"/><d v="2021-06-14T10:45:00Z"/><d v="2021-06-14T14:08:00Z"/><d v="2021-06-14T12:00:00Z"/><d v="2021-06-16T13:15:00Z"/><d v="2021-06-17T14:15:00Z"/><d v="2021-06-19T09:17:00Z"/><d v="2021-06-19T13:45:00Z"/><d v="2021-06-21T08:38:00Z"/><d v="2021-06-24T14:43:00Z"/><d v="2021-06-25T13:00:00Z"/><d v="2021-06-27T13:15:00Z"/><d v="2021-06-30T11:15:00Z"/><d v="2021-06-30T12:47:00Z"/><d v="2021-06-30T13:30:00Z"/><d v="2021-07-01T13:15:00Z"/><d v="2021-07-01T16:45:00Z"/><d v="2021-07-01T00:00:00Z"/><d v="2021-07-02T13:08:00Z"/><d v="2021-07-02T14:45:00Z"/><d v="2021-07-02T15:15:00Z"/><d v="2021-07-03T01:45:00Z"/><d v="2021-07-04T10:00:00Z"/><d v="2021-07-05T11:15:00Z"/><d v="2021-07-05T13:24:00Z"/><d v="2021-07-06T13:30:00Z"/><d v="2021-07-08T11:30:00Z"/><d v="2021-07-09T13:45:00Z"/><d v="2021-07-10T09:04:00Z"/><d v="2021-07-11T14:45:00Z"/><d v="2021-07-13T12:00:00Z"/><d v="2021-07-13T15:45:00Z"/><d v="2021-07-14T10:45:00Z"/><d v="2021-07-14T13:30:00Z"/><d v="2021-07-14T15:15:00Z"/><d v="2021-07-14T15:30:00Z"/><d v="2021-07-15T12:00:00Z"/><d v="2021-07-15T13:15:00Z"/><d v="2021-07-16T15:45:00Z"/><d v="2021-07-17T11:45:00Z"/><d v="2021-07-17T14:45:00Z"/><d v="2021-07-18T13:00:00Z"/><d v="2021-07-18T15:30:00Z"/><d v="2021-07-31T11:30:00Z"/><d v="2021-08-01T14:15:00Z"/><d v="2021-08-01T14:30:00Z"/><d v="2021-08-02T13:45:00Z"/><d v="2021-08-03T14:30:00Z"/><d v="2021-08-04T11:00:00Z"/><d v="2021-08-04T15:45:00Z"/><d v="2021-08-08T14:00:00Z"/><d v="2021-08-02T09:59:00Z"/><d v="2021-08-04T10:26:00Z"/><d v="2021-08-12T12:00:00Z"/><d v="2021-08-12T13:45:00Z"/><d v="2021-08-13T13:15:00Z"/><d v="2021-08-15T12:15:00Z"/><d v="2021-08-15T14:30:00Z"/><d v="2021-08-16T12:30:00Z"/><d v="2021-08-16T16:00:00Z"/><d v="2021-08-17T12:00:00Z"/><d v="2021-08-17T11:00:00Z"/><d v="2021-08-17T13:38:00Z"/><d v="2021-08-18T11:45:00Z"/><d v="2021-08-18T12:45:00Z"/><d v="2021-08-18T14:00:00Z"/><d v="2021-08-18T12:30:00Z"/><d v="2021-08-18T14:28:00Z"/><d v="2021-08-19T12:45:00Z"/><d v="2021-08-19T13:00:00Z"/><d v="2021-08-19T13:16:00Z"/><d v="2021-08-19T10:15:00Z"/><d v="2021-08-20T12:27:00Z"/><d v="2021-08-20T13:00:00Z"/><d v="2021-08-22T11:33:00Z"/><d v="2021-08-24T13:15:00Z"/><d v="2021-08-24T13:00:00Z"/><d v="2021-08-24T13:57:00Z"/><d v="2021-08-24T14:00:00Z"/><d v="2021-08-24T14:30:00Z"/><d v="2021-08-24T14:50:00Z"/><d v="2021-08-24T15:15:00Z"/><d v="2021-08-24T00:00:00Z"/><d v="2021-08-26T12:30:00Z"/><d v="2021-08-26T13:15:00Z"/><d v="2021-08-26T14:00:00Z"/><d v="2021-08-26T15:09:00Z"/><d v="2021-08-27T12:00:00Z"/><d v="2021-08-27T14:45:00Z"/><d v="2021-08-27T14:29:00Z"/><d v="2021-08-28T11:07:00Z"/><d v="2021-08-28T00:00:00Z"/><d v="2021-08-28T13:00:00Z"/><d v="2021-08-28T12:15:00Z"/><d v="2021-08-28T14:15:00Z"/><d v="2021-08-28T14:30:00Z"/><d v="2021-08-28T15:15:00Z"/><d v="2021-08-28T16:00:00Z"/><d v="2021-08-29T12:02:00Z"/><d v="2021-08-29T13:15:00Z"/><d v="2021-08-30T12:45:00Z"/><d v="2021-08-30T15:15:00Z"/><d v="2021-08-31T14:00:00Z"/><d v="2021-08-31T12:00:00Z"/><d v="2021-08-31T12:13:00Z"/><d v="2021-08-31T13:15:00Z"/><d v="2021-08-31T01:30:00Z"/><d v="2021-08-31T14:30:00Z"/><d v="2021-09-01T15:00:00Z"/><d v="2021-09-01T11:45:00Z"/><d v="2021-09-01T12:15:00Z"/><d v="2021-09-01T13:15:00Z"/><d v="2021-09-01T14:30:00Z"/><d v="2021-09-01T00:00:00Z"/><d v="2021-09-02T12:30:00Z"/><d v="2021-09-02T11:42:00Z"/><d v="2021-09-02T12:45:00Z"/><d v="2021-09-02T12:00:00Z"/><d v="2021-09-02T14:00:00Z"/><d v="2021-09-02T12:41:00Z"/><d v="2021-09-03T13:00:00Z"/><d v="2021-09-03T11:00:00Z"/><d v="2021-09-03T12:45:00Z"/><d v="2021-09-03T12:07:00Z"/><d v="2021-09-03T14:15:00Z"/><d v="2021-09-03T15:15:00Z"/><d v="2021-09-04T11:29:00Z"/><d v="2021-09-04T14:00:00Z"/><d v="2021-09-04T13:45:00Z"/><d v="2021-09-05T10:11:00Z"/><d v="2021-09-05T10:01:00Z"/><d v="2021-09-06T10:47:00Z"/><d v="2021-09-06T12:04:00Z"/><d v="2021-09-06T13:30:00Z"/><d v="2021-09-07T11:00:00Z"/><d v="2021-09-07T11:45:00Z"/><d v="2021-09-07T12:00:00Z"/><d v="2021-09-07T15:30:00Z"/><d v="2021-09-09T14:00:00Z"/><d v="2021-09-09T12:15:00Z"/><d v="2021-09-10T12:06:00Z"/><d v="2021-09-11T11:00:00Z"/><d v="2021-09-14T12:30:00Z"/><d v="2021-09-15T12:15:00Z"/><d v="2021-09-16T12:15:00Z"/><d v="2021-09-17T11:15:00Z"/><d v="2021-09-18T12:25:00Z"/><d v="2021-09-19T10:00:00Z"/><d v="2021-09-20T12:30:00Z"/><d v="2021-09-23T12:30:00Z"/><d v="2021-09-23T11:30:00Z"/><d v="2021-09-24T11:30:00Z"/><d v="2021-10-03T12:47:00Z"/><d v="2021-10-08T12:15:00Z"/><d v="2022-04-06T13:07:00Z"/><d v="2022-04-14T09:00:00Z"/><d v="2022-04-19T10:45:00Z"/><d v="2022-04-19T14:15:00Z"/><d v="2022-04-20T14:00:00Z"/><d v="2022-04-22T13:28:00Z"/><d v="2022-04-25T15:25:00Z"/><d v="2022-04-26T14:20:00Z"/><d v="2022-04-27T12:45:00Z"/><d v="2022-04-27T04:02:00Z"/><d v="2022-04-28T11:00:00Z"/><d v="2022-05-03T13:45:00Z"/><d v="2022-05-14T10:30:00Z"/><d v="2022-05-14T11:30:00Z"/><d v="2022-05-14T13:15:00Z"/><d v="2022-05-14T14:45:00Z"/><d v="2022-05-15T11:00:00Z"/><d v="2022-05-15T12:15:00Z"/><d v="2022-05-15T11:15:00Z"/><d v="2022-05-16T23:00:00Z"/><d v="2022-05-16T11:15:00Z"/><d v="2022-05-16T12:45:00Z"/><d v="2022-05-16T13:00:00Z"/><d v="2022-05-16T13:15:00Z"/><d v="2022-05-16T13:30:00Z"/><d v="2022-05-16T11:45:00Z"/><d v="2022-05-16T13:45:00Z"/><d v="2022-05-16T11:30:00Z"/><d v="2022-05-16T14:00:00Z"/><d v="2022-05-16T15:00:00Z"/><d v="2022-05-16T14:45:00Z"/><d v="2022-05-16T15:30:00Z"/><d v="2022-05-17T08:45:00Z"/><d v="2022-05-17T10:30:00Z"/><d v="2022-05-17T09:30:00Z"/><d v="2022-05-17T11:00:00Z"/><d v="2022-05-17T11:55:00Z"/><d v="2022-05-17T12:15:00Z"/><d v="2022-05-17T13:00:00Z"/><d v="2022-05-17T12:45:00Z"/><d v="2022-05-17T11:45:00Z"/><d v="2022-05-17T13:15:00Z"/><d v="2022-05-17T12:30:00Z"/><d v="2022-05-17T13:30:00Z"/><d v="2022-05-17T14:40:00Z"/><d v="2022-05-17T14:00:00Z"/><d v="2022-05-17T14:20:00Z"/><d v="2022-05-17T14:30:00Z"/><d v="2022-05-17T15:00:00Z"/><d v="2022-05-17T16:00:00Z"/><d v="2022-05-17T15:45:00Z"/><d v="2022-05-18T16:45:00Z"/><d v="2022-05-18T17:00:00Z"/><d v="2022-05-18T13:10:00Z"/><d v="2022-05-18T09:00:00Z"/><d v="2022-05-18T10:30:00Z"/><d v="2022-05-18T15:00:00Z"/><d v="2022-05-18T12:45:00Z"/><d v="2022-05-18T11:30:00Z"/><d v="2022-05-18T12:30:00Z"/><d v="2022-05-18T13:00:00Z"/><d v="2022-05-18T12:15:00Z"/><d v="2022-05-18T13:15:00Z"/><d v="2022-05-18T11:45:00Z"/><d v="2022-05-18T13:30:00Z"/><d v="2022-05-18T14:45:00Z"/><d v="2022-05-18T15:30:00Z"/><d v="2022-05-18T14:30:00Z"/><d v="2022-05-18T14:15:00Z"/><d v="2022-05-18T15:15:00Z"/><d v="2022-05-18T17:15:00Z"/><d v="2022-05-18T21:39:00Z"/><d v="2022-05-19T06:15:00Z"/><d v="2022-05-19T10:30:00Z"/><d v="2022-05-19T11:00:00Z"/><d v="2022-05-19T13:00:00Z"/><d v="2022-05-19T14:30:00Z"/><d v="2022-05-19T14:44:00Z"/><d v="2022-05-19T11:45:00Z"/><d v="2022-05-19T11:15:00Z"/><d v="2022-05-19T11:57:00Z"/><d v="2022-05-19T12:15:00Z"/><d v="2022-05-19T12:45:00Z"/><d v="2022-05-19T13:30:00Z"/><d v="2022-05-19T13:15:00Z"/><d v="2022-05-19T14:01:00Z"/><d v="2022-05-19T14:00:00Z"/><d v="2022-05-19T14:15:00Z"/><d v="2022-05-19T12:30:00Z"/><d v="2022-05-19T15:06:00Z"/><d v="2022-05-20T02:15:00Z"/><d v="2022-05-20T09:30:00Z"/><d v="2022-05-20T10:30:00Z"/><d v="2022-05-20T14:15:00Z"/><d v="2022-05-20T13:00:00Z"/><d v="2022-05-20T12:45:00Z"/><d v="2022-05-20T10:45:00Z"/><d v="2022-05-20T11:21:00Z"/><d v="2022-05-20T11:30:00Z"/><d v="2022-05-20T12:00:00Z"/><d v="2022-05-20T12:30:00Z"/><d v="2022-05-20T11:45:00Z"/><d v="2022-05-20T13:15:00Z"/><d v="2022-05-20T18:30:00Z"/><d v="2022-05-20T15:15:00Z"/><d v="2022-05-20T14:30:00Z"/><d v="2022-05-20T15:00:00Z"/><d v="2022-05-20T13:45:00Z"/><d v="2022-05-20T13:27:00Z"/><d v="2022-05-20T16:00:00Z"/><d v="2022-05-20T16:15:00Z"/><d v="2022-05-20T15:37:00Z"/><d v="2022-05-20T15:25:00Z"/><d v="2022-05-20T18:45:00Z"/><d v="2022-05-21T09:15:00Z"/><d v="2022-05-21T16:00:00Z"/><d v="2022-05-21T10:15:00Z"/><d v="2022-05-21T10:45:00Z"/><d v="2022-05-21T12:00:00Z"/><d v="2022-05-21T15:00:00Z"/><d v="2022-05-21T11:45:00Z"/><d v="2022-05-21T12:15:00Z"/><d v="2022-05-21T12:30:00Z"/><d v="2022-05-21T13:00:00Z"/><d v="2022-05-21T12:45:00Z"/><d v="2022-05-21T13:45:00Z"/><d v="2022-05-21T13:15:00Z"/><d v="2022-05-21T13:30:00Z"/><d v="2022-05-21T15:30:00Z"/><d v="2022-05-21T14:00:00Z"/><d v="2022-05-21T14:45:00Z"/><d v="2022-05-21T14:30:00Z"/><d v="2022-05-21T14:29:00Z"/><d v="2022-05-21T14:40:00Z"/><d v="2022-05-21T16:45:00Z"/><d v="2022-05-21T16:15:00Z"/><d v="2022-05-21T05:30:00Z"/><d v="2022-05-21T17:45:00Z"/><d v="2022-05-22T11:00:00Z"/><d v="2022-05-22T10:45:00Z"/><d v="2022-05-22T11:15:00Z"/><d v="2022-05-22T17:30:00Z"/><d v="2022-05-22T12:00:00Z"/><d v="2022-05-22T13:45:00Z"/><d v="2022-05-22T11:30:00Z"/><d v="2022-05-22T11:45:00Z"/><d v="2022-05-22T12:45:00Z"/><d v="2022-05-22T13:30:00Z"/><d v="2022-05-22T17:45:00Z"/><d v="2022-05-22T15:00:00Z"/><d v="2022-05-23T09:15:00Z"/><d v="2022-05-23T02:15:00Z"/><d v="2022-05-23T12:30:00Z"/><d v="2022-05-23T13:00:00Z"/><d v="2022-05-23T14:00:00Z"/><d v="2022-05-23T14:15:00Z"/><d v="2022-05-23T14:45:00Z"/><d v="2022-05-23T15:15:00Z"/><d v="2022-05-23T16:15:00Z"/><d v="2022-05-23T14:21:00Z"/><d v="2022-05-24T11:30:00Z"/><d v="2022-05-24T10:30:00Z"/><d v="2022-05-24T10:45:00Z"/><d v="2022-05-24T14:00:00Z"/><d v="2022-05-24T15:00:00Z"/><d v="2022-05-24T17:00:00Z"/><d v="2022-05-24T13:15:00Z"/><d v="2022-05-24T15:45:00Z"/><d v="2022-05-24T11:59:00Z"/><d v="2022-05-24T17:15:00Z"/><d v="2022-05-25T10:00:00Z"/><d v="2022-05-25T11:00:00Z"/><d v="2022-05-25T10:30:00Z"/><d v="2022-05-25T11:45:00Z"/><d v="2022-05-25T12:00:00Z"/><d v="2022-05-25T14:00:00Z"/><d v="2022-05-25T16:15:00Z"/><d v="2022-05-25T13:00:00Z"/><d v="2022-05-25T16:45:00Z"/><d v="2022-05-25T12:30:00Z"/><d v="2022-05-25T17:45:00Z"/><d v="2022-05-25T17:00:00Z"/><d v="2022-05-26T11:00:00Z"/><d v="2022-05-26T12:00:00Z"/><d v="2022-05-26T11:30:00Z"/><d v="2022-05-26T12:15:00Z"/><d v="2022-05-26T12:38:00Z"/><d v="2022-05-26T13:45:00Z"/><d v="2022-05-26T13:15:00Z"/><d v="2022-05-26T16:00:00Z"/><d v="2022-05-26T16:45:00Z"/><d v="2022-05-27T11:00:00Z"/><d v="2022-05-27T11:30:00Z"/><d v="2022-05-27T10:45:00Z"/><d v="2022-05-27T12:30:00Z"/><d v="2022-05-27T16:00:00Z"/><d v="2022-05-27T11:15:00Z"/><d v="2022-05-27T14:30:00Z"/><d v="2022-05-27T13:45:00Z"/><d v="2022-05-27T16:30:00Z"/><d v="2022-05-28T10:30:00Z"/><d v="2022-05-28T11:30:00Z"/><d v="2022-05-28T12:00:00Z"/><d v="2022-05-28T12:45:00Z"/><d v="2022-05-28T15:45:00Z"/><d v="2022-05-28T15:30:00Z"/><d v="2022-05-29T10:15:00Z"/><d v="2022-05-29T10:45:00Z"/><d v="2022-05-29T17:15:00Z"/><d v="2022-05-30T12:30:00Z"/><d v="2022-05-30T10:49:00Z"/><d v="2022-05-30T13:30:00Z"/><d v="2022-05-30T13:15:00Z"/><d v="2022-05-30T14:45:00Z"/><d v="2022-05-30T17:15:00Z"/><d v="2022-06-01T13:00:00Z"/><d v="2022-06-01T13:30:00Z"/><d v="2022-06-01T14:00:00Z"/><d v="2022-06-02T08:09:00Z"/><d v="2022-06-03T14:00:00Z"/><d v="2022-06-04T13:30:00Z"/><d v="2022-06-05T11:15:00Z"/><d v="2022-06-05T12:30:00Z"/><d v="2022-06-06T12:30:00Z"/><d v="2022-06-06T12:15:00Z"/><d v="2022-06-06T11:15:00Z"/><d v="2022-06-07T08:00:00Z"/><d v="2022-06-07T14:00:00Z"/><d v="2022-06-07T13:30:00Z"/><d v="2022-06-07T12:30:00Z"/><d v="2022-06-07T12:15:00Z"/><d v="2022-06-08T14:00:00Z"/><d v="2022-06-08T12:45:00Z"/><d v="2022-06-08T15:15:00Z"/><d v="2022-06-09T10:15:00Z"/><d v="2022-06-09T14:00:00Z"/><d v="2022-06-09T12:15:00Z"/><d v="2022-06-09T12:45:00Z"/><d v="2022-06-09T12:00:00Z"/><d v="2022-06-09T15:00:00Z"/><d v="2022-06-09T14:45:00Z"/><d v="2022-06-09T15:15:00Z"/><d v="2022-06-10T11:45:00Z"/><d v="2022-06-10T13:00:00Z"/><d v="2022-06-10T14:10:00Z"/><d v="2022-06-10T14:45:00Z"/><d v="2022-06-11T12:00:00Z"/><d v="2022-06-11T12:33:00Z"/><d v="2022-06-11T16:15:00Z"/><d v="2022-06-12T12:15:00Z"/><d v="2022-06-12T13:15:00Z"/><d v="2022-06-12T14:00:00Z"/><d v="2022-06-13T11:45:00Z"/><d v="2022-06-13T12:00:00Z"/><d v="2022-06-13T12:15:00Z"/><d v="2022-06-13T12:51:00Z"/><d v="2022-06-13T13:45:00Z"/><d v="2022-06-13T15:00:00Z"/><d v="2022-06-14T22:26:00Z"/><d v="2022-06-14T12:00:00Z"/><d v="2022-06-14T12:30:00Z"/><d v="2022-06-14T14:00:00Z"/><d v="2022-06-14T13:34:00Z"/><d v="2022-06-14T14:30:00Z"/><d v="2022-06-15T12:05:00Z"/><d v="2022-06-15T12:02:00Z"/><d v="2022-06-15T16:00:00Z"/><d v="2022-06-15T12:00:00Z"/><d v="2022-06-15T12:15:00Z"/><d v="2022-06-15T13:00:00Z"/><d v="2022-06-15T13:19:00Z"/><d v="2022-06-15T13:30:00Z"/><d v="2022-06-15T00:00:00Z"/><d v="2022-06-15T14:00:00Z"/><d v="2022-06-15T14:15:00Z"/><d v="2022-06-15T15:15:00Z"/><d v="2022-06-15T14:30:00Z"/><d v="2022-06-15T15:00:00Z"/><d v="2022-06-15T16:15:00Z"/><d v="2022-06-15T17:00:00Z"/><d v="2022-06-15T18:00:00Z"/><d v="2022-06-16T14:00:00Z"/><d v="2022-06-16T10:30:00Z"/><d v="2022-06-16T15:15:00Z"/><d v="2022-06-16T13:30:00Z"/><d v="2022-06-16T13:00:00Z"/><d v="2022-06-16T15:00:00Z"/><d v="2022-06-16T14:30:00Z"/><d v="2022-06-16T14:15:00Z"/><d v="2022-06-16T14:45:00Z"/><d v="2022-06-16T15:18:00Z"/><d v="2022-06-16T12:45:00Z"/><d v="2022-06-16T15:45:00Z"/><d v="2022-06-16T17:00:00Z"/><d v="2022-06-16T17:30:00Z"/><d v="2022-06-16T16:30:00Z"/><d v="2022-06-16T20:00:00Z"/><d v="2022-06-17T10:00:00Z"/><d v="2022-06-17T09:00:00Z"/><d v="2022-06-17T12:30:00Z"/><d v="2022-06-17T11:00:00Z"/><d v="2022-06-17T12:45:00Z"/><d v="2022-06-17T14:00:00Z"/><d v="2022-06-17T11:30:00Z"/><d v="2022-06-17T13:30:00Z"/><d v="2022-06-17T12:00:00Z"/><d v="2022-06-17T15:00:00Z"/><d v="2022-06-17T14:30:00Z"/><d v="2022-06-17T13:45:00Z"/><d v="2022-06-17T13:15:00Z"/><d v="2022-06-17T11:45:00Z"/><d v="2022-06-17T14:45:00Z"/><d v="2022-06-17T15:30:00Z"/><d v="2022-06-17T15:15:00Z"/><d v="2022-06-17T16:00:00Z"/><d v="2022-06-17T15:17:00Z"/><d v="2022-06-17T16:30:00Z"/><d v="2022-06-17T14:50:00Z"/><d v="2022-06-17T15:45:00Z"/><d v="2022-06-17T17:30:00Z"/><d v="2022-06-17T17:04:00Z"/><d v="2022-06-18T07:00:00Z"/><d v="2022-06-18T08:45:00Z"/><d v="2022-06-18T12:45:00Z"/><d v="2022-06-18T09:30:00Z"/><d v="2022-06-18T13:00:00Z"/><d v="2022-06-18T12:00:00Z"/><d v="2022-06-18T13:15:00Z"/><d v="2022-06-18T12:30:00Z"/><d v="2022-06-18T12:15:00Z"/><d v="2022-06-18T15:15:00Z"/><d v="2022-06-18T13:45:00Z"/><d v="2022-06-18T14:30:00Z"/><d v="2022-06-18T14:15:00Z"/><d v="2022-06-18T14:00:00Z"/><d v="2022-06-18T13:30:00Z"/><d v="2022-06-18T16:30:00Z"/><d v="2022-06-18T10:43:00Z"/><d v="2022-06-18T16:45:00Z"/><d v="2022-06-18T15:45:00Z"/><d v="2022-06-18T14:43:00Z"/><d v="2022-06-18T15:30:00Z"/><d v="2022-06-18T16:00:00Z"/><d v="2022-06-18T16:15:00Z"/><d v="2022-06-18T19:30:00Z"/><d v="2022-06-18T18:40:00Z"/><d v="2022-06-19T07:45:00Z"/><d v="2022-06-19T13:15:00Z"/><d v="2022-06-19T08:30:00Z"/><d v="2022-06-19T16:00:00Z"/><d v="2022-06-19T09:45:00Z"/><d v="2022-06-19T09:30:00Z"/><d v="2022-06-19T10:43:00Z"/><d v="2022-06-19T12:00:00Z"/><d v="2022-06-19T11:15:00Z"/><d v="2022-06-19T11:30:00Z"/><d v="2022-06-19T12:30:00Z"/><d v="2022-06-19T13:00:00Z"/><d v="2022-06-19T14:30:00Z"/><d v="2022-06-19T11:00:00Z"/><d v="2022-06-19T12:15:00Z"/><d v="2022-06-19T13:30:00Z"/><d v="2022-06-19T15:30:00Z"/><d v="2022-06-19T02:09:00Z"/><d v="2022-06-19T14:15:00Z"/><d v="2022-06-19T15:00:00Z"/><d v="2022-06-19T13:45:00Z"/><d v="2022-06-19T14:45:00Z"/><d v="2022-06-19T12:49:00Z"/><d v="2022-06-19T15:15:00Z"/><d v="2022-06-19T17:00:00Z"/><d v="2022-06-19T16:45:00Z"/><d v="2022-06-19T19:30:00Z"/><d v="2022-06-20T14:15:00Z"/><d v="2022-06-20T14:30:00Z"/><d v="2022-06-20T10:30:00Z"/><d v="2022-06-20T16:00:00Z"/><d v="2022-06-20T11:15:00Z"/><d v="2022-06-20T12:30:00Z"/><d v="2022-06-20T11:00:00Z"/><d v="2022-06-20T11:45:00Z"/><d v="2022-06-20T13:00:00Z"/><d v="2022-06-20T11:35:00Z"/><d v="2022-06-20T11:30:00Z"/><d v="2022-06-20T12:00:00Z"/><d v="2022-06-20T12:15:00Z"/><d v="2022-06-20T13:15:00Z"/><d v="2022-06-20T14:00:00Z"/><d v="2022-06-20T15:30:00Z"/><d v="2022-06-20T15:00:00Z"/><d v="2022-06-20T14:45:00Z"/><d v="2022-06-20T13:45:00Z"/><d v="2022-06-20T14:10:00Z"/><d v="2022-06-20T14:50:00Z"/><d v="2022-06-20T16:45:00Z"/><d v="2022-06-20T15:13:00Z"/><d v="2022-06-20T12:42:00Z"/><d v="2022-06-20T00:00:00Z"/><d v="2022-06-20T17:00:00Z"/><d v="2022-06-20T18:30:00Z"/><d v="2022-06-21T11:15:00Z"/><d v="2022-06-21T08:45:00Z"/><d v="2022-06-21T09:30:00Z"/><d v="2022-06-21T15:00:00Z"/><d v="2022-06-21T10:45:00Z"/><d v="2022-06-21T13:00:00Z"/><d v="2022-06-21T16:15:00Z"/><d v="2022-06-21T16:00:00Z"/><d v="2022-06-21T11:30:00Z"/><d v="2022-06-21T11:45:00Z"/><d v="2022-06-21T14:30:00Z"/><d v="2022-06-21T12:30:00Z"/><d v="2022-06-21T11:52:00Z"/><d v="2022-06-21T13:30:00Z"/><d v="2022-06-21T15:30:00Z"/><d v="2022-06-21T13:45:00Z"/><d v="2022-06-21T03:45:00Z"/><d v="2022-06-21T13:15:00Z"/><d v="2022-06-21T13:14:00Z"/><d v="2022-06-21T14:15:00Z"/><d v="2022-06-21T13:07:00Z"/><d v="2022-06-21T14:00:00Z"/><d v="2022-06-21T15:15:00Z"/><d v="2022-06-21T17:00:00Z"/><d v="2022-06-21T08:11:00Z"/><d v="2022-06-21T16:30:00Z"/><d v="2022-06-21T16:32:00Z"/><d v="2022-06-21T17:45:00Z"/><d v="2022-06-21T17:30:00Z"/><d v="2022-06-21T00:00:00Z"/><d v="2022-06-22T11:15:00Z"/><d v="2022-06-22T08:15:00Z"/><d v="2022-06-22T10:00:00Z"/><d v="2022-06-22T14:00:00Z"/><d v="2022-06-22T15:00:00Z"/><d v="2022-06-22T10:30:00Z"/><d v="2022-06-22T11:00:00Z"/><d v="2022-06-22T13:00:00Z"/><d v="2022-06-22T15:15:00Z"/><d v="2022-06-22T12:00:00Z"/><d v="2022-06-22T11:45:00Z"/><d v="2022-06-22T23:15:00Z"/><d v="2022-06-22T11:55:00Z"/><d v="2022-06-22T12:45:00Z"/><d v="2022-06-22T13:30:00Z"/><d v="2022-06-22T13:45:00Z"/><d v="2022-06-22T02:39:00Z"/><d v="2022-06-22T16:00:00Z"/><d v="2022-06-22T15:03:00Z"/><d v="2022-06-22T16:30:00Z"/><d v="2022-06-22T16:45:00Z"/><d v="2022-06-22T23:26:00Z"/><d v="2022-06-23T14:00:00Z"/><d v="2022-06-23T11:00:00Z"/><d v="2022-06-23T12:00:00Z"/><d v="2022-06-23T14:30:00Z"/><d v="2022-06-23T11:15:00Z"/><d v="2022-06-23T14:45:00Z"/><d v="2022-06-23T12:15:00Z"/><d v="2022-06-23T13:00:00Z"/><d v="2022-06-23T12:30:00Z"/><d v="2022-06-23T14:15:00Z"/><d v="2022-06-23T13:15:00Z"/><d v="2022-06-23T15:00:00Z"/><d v="2022-06-23T12:45:00Z"/><d v="2022-06-23T16:00:00Z"/><d v="2022-06-23T13:30:00Z"/><d v="2022-06-23T11:10:00Z"/><d v="2022-06-23T16:15:00Z"/><d v="2022-06-23T15:11:00Z"/><d v="2022-06-23T17:00:00Z"/><d v="2022-06-23T16:45:00Z"/><d v="2022-06-23T17:30:00Z"/><d v="2022-06-23T00:00:00Z"/><d v="2022-06-24T14:00:00Z"/><d v="2022-06-24T09:30:00Z"/><d v="2022-06-24T11:00:00Z"/><d v="2022-06-24T11:15:00Z"/><d v="2022-06-24T11:30:00Z"/><d v="2022-06-24T13:15:00Z"/><d v="2022-06-24T11:45:00Z"/><d v="2022-06-24T15:30:00Z"/><d v="2022-06-24T12:00:00Z"/><d v="2022-06-24T11:41:00Z"/><d v="2022-06-24T17:00:00Z"/><d v="2022-06-24T12:15:00Z"/><d v="2022-06-24T15:00:00Z"/><d v="2022-06-24T12:30:00Z"/><d v="2022-06-24T13:00:00Z"/><d v="2022-06-24T13:30:00Z"/><d v="2022-06-24T13:45:00Z"/><d v="2022-06-24T13:29:00Z"/><d v="2022-06-24T15:45:00Z"/><d v="2022-06-24T16:13:00Z"/><d v="2022-06-24T16:15:00Z"/><d v="2022-06-24T00:00:00Z"/><d v="2022-06-25T09:30:00Z"/><d v="2022-06-25T15:00:00Z"/><d v="2022-06-25T13:30:00Z"/><d v="2022-06-25T11:45:00Z"/><d v="2022-06-25T14:45:00Z"/><d v="2022-06-25T11:30:00Z"/><d v="2022-06-25T12:45:00Z"/><d v="2022-06-25T12:30:00Z"/><d v="2022-06-25T15:45:00Z"/><d v="2022-06-25T14:30:00Z"/><d v="2022-06-25T13:45:00Z"/><d v="2022-06-25T14:09:00Z"/><d v="2022-06-25T16:30:00Z"/><d v="2022-06-25T15:05:00Z"/><d v="2022-06-25T15:30:00Z"/><d v="2022-06-25T07:25:00Z"/><d v="2022-06-26T09:00:00Z"/><d v="2022-06-26T10:15:00Z"/><d v="2022-06-26T11:00:00Z"/><d v="2022-06-26T15:00:00Z"/><d v="2022-06-26T12:00:00Z"/><d v="2022-06-26T11:45:00Z"/><d v="2022-06-26T14:00:00Z"/><d v="2022-06-26T00:00:00Z"/><d v="2022-06-26T13:32:00Z"/><d v="2022-06-26T15:45:00Z"/><d v="2022-06-26T16:45:00Z"/><d v="2022-06-27T11:00:00Z"/><d v="2022-06-27T12:15:00Z"/><d v="2022-06-27T10:30:00Z"/><d v="2022-06-27T10:45:00Z"/><d v="2022-06-27T14:00:00Z"/><d v="2022-06-27T11:45:00Z"/><d v="2022-06-27T12:30:00Z"/><d v="2022-06-27T15:00:00Z"/><d v="2022-06-27T12:45:00Z"/><d v="2022-06-27T12:50:00Z"/><d v="2022-06-27T12:55:00Z"/><d v="2022-06-27T13:30:00Z"/><d v="2022-06-27T13:45:00Z"/><d v="2022-06-27T15:25:00Z"/><d v="2022-06-27T13:55:00Z"/><d v="2022-06-27T14:15:00Z"/><d v="2022-06-27T00:00:00Z"/><d v="2022-06-27T15:15:00Z"/><d v="2022-06-27T15:30:00Z"/><d v="2022-06-27T11:30:00Z"/><d v="2022-06-27T03:30:00Z"/><d v="2022-06-28T21:45:00Z"/><d v="2022-06-28T10:45:00Z"/><d v="2022-06-28T14:30:00Z"/><d v="2022-06-28T10:15:00Z"/><d v="2022-06-28T16:30:00Z"/><d v="2022-06-28T15:00:00Z"/><d v="2022-06-28T11:04:00Z"/><d v="2022-06-28T11:30:00Z"/><d v="2022-06-28T17:45:00Z"/><d v="2022-06-28T12:00:00Z"/><d v="2022-06-28T11:15:00Z"/><d v="2022-06-28T11:45:00Z"/><d v="2022-06-28T13:45:00Z"/><d v="2022-06-28T11:32:00Z"/><d v="2022-06-28T12:45:00Z"/><d v="2022-06-28T12:30:00Z"/><d v="2022-06-28T13:35:00Z"/><d v="2022-06-28T14:00:00Z"/><d v="2022-06-28T15:30:00Z"/><d v="2022-06-28T15:15:00Z"/><d v="2022-06-28T14:45:00Z"/><d v="2022-06-28T02:00:00Z"/><d v="2022-06-28T14:18:00Z"/><d v="2022-06-28T14:28:00Z"/><d v="2022-06-28T15:45:00Z"/><d v="2022-06-28T10:47:00Z"/><d v="2022-06-28T00:00:00Z"/><d v="2022-06-28T16:12:00Z"/><d v="2022-06-28T17:15:00Z"/><d v="2022-06-29T11:30:00Z"/><d v="2022-06-29T10:30:00Z"/><d v="2022-06-29T15:30:00Z"/><d v="2022-06-29T14:45:00Z"/><d v="2022-06-29T11:00:00Z"/><d v="2022-06-29T11:15:00Z"/><d v="2022-06-29T15:00:00Z"/><d v="2022-06-29T16:45:00Z"/><d v="2022-06-29T12:15:00Z"/><d v="2022-06-29T12:00:00Z"/><d v="2022-06-29T13:45:00Z"/><d v="2022-06-29T13:30:00Z"/><d v="2022-06-29T13:00:00Z"/><d v="2022-06-29T12:30:00Z"/><d v="2022-06-29T12:24:00Z"/><d v="2022-06-29T17:00:00Z"/><d v="2022-06-29T11:45:00Z"/><d v="2022-06-29T14:30:00Z"/><d v="2022-06-29T12:57:00Z"/><d v="2022-06-29T13:15:00Z"/><d v="2022-06-29T12:38:00Z"/><d v="2022-06-29T14:00:00Z"/><d v="2022-06-29T14:15:00Z"/><d v="2022-06-29T15:05:00Z"/><d v="2022-06-29T16:30:00Z"/><d v="2022-06-30T09:15:00Z"/><d v="2022-06-30T10:00:00Z"/><d v="2022-06-30T10:30:00Z"/><d v="2022-06-30T11:15:00Z"/><d v="2022-06-30T11:45:00Z"/><d v="2022-06-30T15:00:00Z"/><d v="2022-06-30T16:15:00Z"/><d v="2022-06-30T11:37:00Z"/><d v="2022-06-30T11:51:00Z"/><d v="2022-06-30T14:00:00Z"/><d v="2022-06-30T12:00:00Z"/><d v="2022-06-30T13:15:00Z"/><d v="2022-06-30T11:30:00Z"/><d v="2022-06-30T12:30:00Z"/><d v="2022-06-30T12:45:00Z"/><d v="2022-06-30T13:07:00Z"/><d v="2022-06-30T13:28:00Z"/><d v="2022-06-30T14:30:00Z"/><d v="2022-06-30T13:30:00Z"/><d v="2022-06-30T13:39:00Z"/><d v="2022-06-30T13:45:00Z"/><d v="2022-06-30T16:00:00Z"/><d v="2022-06-30T14:45:00Z"/><d v="2022-06-30T14:57:00Z"/><d v="2022-06-30T15:15:00Z"/><d v="2022-06-30T00:00:00Z"/><d v="2022-06-30T13:43:00Z"/><d v="2022-06-30T14:03:00Z"/><d v="2022-07-01T07:00:00Z"/><d v="2022-07-01T08:29:00Z"/><d v="2022-07-01T09:45:00Z"/><d v="2022-07-01T10:00:00Z"/><d v="2022-07-01T11:45:00Z"/><d v="2022-07-01T15:00:00Z"/><d v="2022-07-01T10:30:00Z"/><d v="2022-07-01T10:24:00Z"/><d v="2022-07-01T10:39:00Z"/><d v="2022-07-01T11:00:00Z"/><d v="2022-07-01T14:45:00Z"/><d v="2022-07-01T15:30:00Z"/><d v="2022-07-01T16:00:00Z"/><d v="2022-07-01T10:45:00Z"/><d v="2022-07-01T12:00:00Z"/><d v="2022-07-01T15:15:00Z"/><d v="2022-07-01T14:00:00Z"/><d v="2022-07-01T12:30:00Z"/><d v="2022-07-01T12:15:00Z"/><d v="2022-07-01T13:45:00Z"/><d v="2022-07-01T12:45:00Z"/><d v="2022-07-01T13:00:00Z"/><d v="2022-07-01T12:50:00Z"/><d v="2022-07-01T13:15:00Z"/><d v="2022-07-01T14:30:00Z"/><d v="2022-07-01T13:30:00Z"/><d v="2022-07-01T01:00:00Z"/><d v="2022-07-01T11:15:00Z"/><d v="2022-07-01T14:14:00Z"/><d v="2022-07-01T13:05:00Z"/><d v="2022-07-01T14:15:00Z"/><d v="2022-07-01T14:19:00Z"/><d v="2022-07-01T17:00:00Z"/><d v="2022-07-01T14:44:00Z"/><d v="2022-07-01T02:00:00Z"/><d v="2022-07-01T11:54:00Z"/><d v="2022-07-01T14:51:00Z"/><d v="2022-07-01T15:45:00Z"/><d v="2022-07-01T00:00:00Z"/><d v="2022-07-02T09:15:00Z"/><d v="2022-07-02T09:30:00Z"/><d v="2022-07-02T10:00:00Z"/><d v="2022-07-02T14:30:00Z"/><d v="2022-07-02T09:45:00Z"/><d v="2022-07-02T11:00:00Z"/><d v="2022-07-02T13:45:00Z"/><d v="2022-07-02T10:45:00Z"/><d v="2022-07-02T12:15:00Z"/><d v="2022-07-02T11:15:00Z"/><d v="2022-07-02T12:45:00Z"/><d v="2022-07-02T15:00:00Z"/><d v="2022-07-02T11:45:00Z"/><d v="2022-07-02T14:00:00Z"/><d v="2022-07-02T12:30:00Z"/><d v="2022-07-02T11:30:00Z"/><d v="2022-07-02T12:00:00Z"/><d v="2022-07-02T14:15:00Z"/><d v="2022-07-02T16:00:00Z"/><d v="2022-07-02T13:00:00Z"/><d v="2022-07-02T13:15:00Z"/><d v="2022-07-02T13:26:00Z"/><d v="2022-07-02T13:30:00Z"/><d v="2022-07-02T13:37:00Z"/><d v="2022-07-02T15:45:00Z"/><d v="2022-07-02T14:45:00Z"/><d v="2022-07-02T16:04:00Z"/><d v="2022-07-02T00:00:00Z"/><d v="2022-07-02T16:15:00Z"/><d v="2022-07-03T08:00:00Z"/><d v="2022-07-03T10:00:00Z"/><d v="2022-07-03T12:00:00Z"/><d v="2022-07-03T12:15:00Z"/><d v="2022-07-03T10:45:00Z"/><d v="2022-07-03T14:45:00Z"/><d v="2022-07-03T11:55:00Z"/><d v="2022-07-03T12:30:00Z"/><d v="2022-07-03T12:45:00Z"/><d v="2022-07-03T13:00:00Z"/><d v="2022-07-03T13:30:00Z"/><d v="2022-07-03T00:00:00Z"/><d v="2022-07-03T14:08:00Z"/><d v="2022-07-03T14:00:00Z"/><d v="2022-07-04T15:00:00Z"/><d v="2022-07-04T15:30:00Z"/><d v="2022-07-04T11:04:00Z"/><d v="2022-07-04T11:21:00Z"/><d v="2022-07-04T11:58:00Z"/><d v="2022-07-04T12:15:00Z"/><d v="2022-07-04T12:43:00Z"/><d v="2022-07-04T12:30:00Z"/><d v="2022-07-04T15:15:00Z"/><d v="2022-07-04T13:45:00Z"/><d v="2022-07-04T14:30:00Z"/><d v="2022-07-04T14:45:00Z"/><d v="2022-07-04T14:34:00Z"/><d v="2022-07-04T14:15:00Z"/><d v="2022-07-04T14:12:00Z"/><d v="2022-07-04T14:55:00Z"/><d v="2022-07-04T09:23:00Z"/><d v="2022-07-04T15:07:00Z"/><d v="2022-07-04T16:15:00Z"/><d v="2022-07-04T18:00:00Z"/><d v="2022-07-04T16:00:00Z"/><d v="2022-07-04T17:15:00Z"/><d v="2022-07-05T11:01:00Z"/><d v="2022-07-05T15:00:00Z"/><d v="2022-07-05T11:45:00Z"/><d v="2022-07-05T11:15:00Z"/><d v="2022-07-05T12:45:00Z"/><d v="2022-07-05T13:00:00Z"/><d v="2022-07-05T13:05:00Z"/><d v="2022-07-05T12:00:00Z"/><d v="2022-07-05T13:15:00Z"/><d v="2022-07-05T13:25:00Z"/><d v="2022-07-05T13:19:00Z"/><d v="2022-07-05T14:30:00Z"/><d v="2022-07-05T14:39:00Z"/><d v="2022-07-05T15:30:00Z"/><d v="2022-07-05T15:45:00Z"/><d v="2022-07-05T16:15:00Z"/><d v="2022-07-05T16:30:00Z"/><d v="2022-07-05T17:15:00Z"/><d v="2022-07-06T15:00:00Z"/><d v="2022-07-06T12:45:00Z"/><d v="2022-07-06T13:45:00Z"/><d v="2022-07-06T12:15:00Z"/><d v="2022-07-06T12:00:00Z"/><d v="2022-07-06T12:30:00Z"/><d v="2022-07-06T12:01:00Z"/><d v="2022-07-06T11:45:00Z"/><d v="2022-07-06T13:30:00Z"/><d v="2022-07-06T12:19:00Z"/><d v="2022-07-06T14:00:00Z"/><d v="2022-07-06T13:15:00Z"/><d v="2022-07-06T15:45:00Z"/><d v="2022-07-06T15:15:00Z"/><d v="2022-07-07T10:45:00Z"/><d v="2022-07-07T10:32:00Z"/><d v="2022-07-07T11:00:00Z"/><d v="2022-07-07T12:00:00Z"/><d v="2022-07-07T11:15:00Z"/><d v="2022-07-07T11:30:00Z"/><d v="2022-07-07T11:45:00Z"/><d v="2022-07-07T11:49:00Z"/><d v="2022-07-07T12:30:00Z"/><d v="2022-07-07T12:45:00Z"/><d v="2022-07-07T13:24:00Z"/><d v="2022-07-07T13:38:00Z"/><d v="2022-07-07T14:45:00Z"/><d v="2022-07-07T15:00:00Z"/><d v="2022-07-07T16:00:00Z"/><d v="2022-07-07T16:45:00Z"/><d v="2022-07-07T16:51:00Z"/><d v="2022-07-08T14:00:00Z"/><d v="2022-07-08T14:30:00Z"/><d v="2022-07-08T14:09:00Z"/><d v="2022-07-09T10:15:00Z"/><d v="2022-07-09T11:00:00Z"/><d v="2022-07-09T11:15:00Z"/><d v="2022-07-09T12:00:00Z"/><d v="2022-07-09T12:45:00Z"/><d v="2022-07-09T13:43:00Z"/><d v="2022-07-10T09:30:00Z"/><d v="2022-07-10T10:30:00Z"/><d v="2022-07-10T12:26:00Z"/><d v="2022-07-11T11:15:00Z"/><d v="2022-07-11T12:30:00Z"/><d v="2022-07-11T12:58:00Z"/><d v="2022-07-11T13:15:00Z"/><d v="2022-07-11T14:15:00Z"/><d v="2022-07-11T16:30:00Z"/><d v="2022-07-12T09:00:00Z"/><d v="2022-07-12T14:00:00Z"/><d v="2022-07-12T10:43:00Z"/><d v="2022-07-12T11:30:00Z"/><d v="2022-07-12T13:30:00Z"/><d v="2022-07-12T11:45:00Z"/><d v="2022-07-12T12:15:00Z"/><d v="2022-07-12T14:15:00Z"/><d v="2022-07-13T13:30:00Z"/><d v="2022-07-13T13:16:00Z"/><d v="2022-07-13T14:45:00Z"/><d v="2022-07-13T14:09:00Z"/><d v="2022-07-13T14:32:00Z"/><d v="2022-07-13T15:00:00Z"/><d v="2022-07-14T13:30:00Z"/><d v="2022-07-14T11:15:00Z"/><d v="2022-07-14T12:03:00Z"/><d v="2022-07-14T13:24:00Z"/><d v="2022-07-14T15:00:00Z"/><d v="2022-07-14T16:45:00Z"/><d v="2022-07-15T14:00:00Z"/><d v="2022-07-15T11:00:00Z"/><d v="2022-07-15T13:00:00Z"/><d v="2022-07-15T11:15:00Z"/><d v="2022-07-15T13:20:00Z"/><d v="2022-07-15T13:30:00Z"/><d v="2022-07-15T12:30:00Z"/><d v="2022-07-15T15:15:00Z"/><d v="2022-07-15T17:45:00Z"/><d v="2022-07-16T11:30:00Z"/><d v="2022-07-16T16:15:00Z"/><d v="2022-07-18T09:00:00Z"/><d v="2022-07-18T13:30:00Z"/><d v="2022-07-18T14:00:00Z"/><d v="2022-07-19T10:30:00Z"/><d v="2022-07-19T13:45:00Z"/><d v="2022-07-19T15:00:00Z"/><d v="2022-07-20T12:45:00Z"/><d v="2022-07-20T15:30:00Z"/><d v="2022-07-21T12:00:00Z"/><d v="2022-07-21T14:30:00Z"/><d v="2022-07-22T11:30:00Z"/><d v="2022-07-22T12:30:00Z"/><d v="2022-07-22T15:15:00Z"/><d v="2022-07-22T13:30:00Z"/><d v="2022-07-24T13:15:00Z"/><d v="2022-07-25T13:30:00Z"/><d v="2022-07-25T12:00:00Z"/><d v="2022-07-25T13:45:00Z"/><d v="2022-07-27T14:00:00Z"/><d v="2022-07-28T13:30:00Z"/><d v="2022-07-29T09:15:00Z"/><d v="2022-07-29T10:07:00Z"/><d v="2022-07-29T10:54:00Z"/><d v="2022-07-29T13:30:00Z"/><d v="2022-07-30T12:15:00Z"/><d v="2022-07-30T14:15:00Z"/><d v="2022-07-31T11:00:00Z"/><d v="2022-07-31T12:00:00Z"/><d v="2022-07-31T14:30:00Z"/><d v="2022-08-01T11:30:00Z"/><d v="2022-08-01T13:30:00Z"/><d v="2022-08-01T14:06:00Z"/><d v="2022-08-01T15:00:00Z"/><d v="2022-08-01T15:30:00Z"/><d v="2022-08-01T15:45:00Z"/><d v="2022-08-02T10:30:00Z"/><d v="2022-08-02T12:00:00Z"/><d v="2022-08-02T12:30:00Z"/><d v="2022-08-02T12:45:00Z"/><d v="2022-08-02T14:00:00Z"/><d v="2022-08-02T14:45:00Z"/><d v="2022-08-02T15:15:00Z"/><d v="2022-08-02T15:00:00Z"/><d v="2022-08-02T16:15:00Z"/><d v="2022-08-03T10:30:00Z"/><d v="2022-08-03T11:00:00Z"/><d v="2022-08-03T13:15:00Z"/><d v="2022-08-04T12:00:00Z"/><d v="2022-08-04T13:15:00Z"/><d v="2022-08-04T12:45:00Z"/><d v="2022-08-04T13:30:00Z"/><d v="2022-08-04T14:30:00Z"/><d v="2022-08-05T10:30:00Z"/><d v="2022-08-05T16:00:00Z"/><d v="2022-08-05T13:15:00Z"/><d v="2022-08-06T00:00:00Z"/><d v="2022-08-08T11:30:00Z"/><d v="2022-08-09T13:30:00Z"/><d v="2022-08-10T11:00:00Z"/><d v="2022-08-10T15:30:00Z"/><d v="2022-08-12T12:30:00Z"/><d v="2022-08-18T12:00:00Z"/><d v="2022-08-23T00:00:00Z"/><d v="2022-08-25T10:45:00Z"/><d v="2022-08-26T09:00:00Z"/><d v="2022-08-26T09:10:00Z"/><d v="2022-08-26T11:00:00Z"/><d v="2022-08-26T11:17:00Z"/><d v="2022-08-26T12:15:00Z"/><d v="2022-08-26T13:04:00Z"/><d v="2022-08-27T11:30:00Z"/><d v="2022-09-01T09:55:00Z"/><d v="2022-09-01T10:45:00Z"/><d v="2022-09-01T12:00:00Z"/><d v="2022-09-03T11:23:00Z"/><d v="2022-09-12T01:45:00Z"/><d v="2022-09-14T15:45:00Z"/><d v="2022-09-17T00:00:00Z"/><d v="2022-09-21T12:15:00Z"/><d v="2022-09-23T12:45:00Z"/><d v="2022-09-26T11:15:00Z"/><d v="2022-09-26T12:35:00Z"/><d v="2022-09-29T14:30:00Z"/><d v="2022-10-01T00:00:00Z"/><d v="2022-10-10T10:42:00Z"/><d v="2022-10-11T10:30:00Z"/><d v="2022-10-11T15:00:00Z"/><d v="2022-10-11T12:30:00Z"/><d v="2022-10-11T15:02:00Z"/><d v="2022-10-12T13:28:00Z"/><d v="2022-10-13T13:00:00Z"/><d v="2022-10-13T12:45:00Z"/><d v="2022-10-13T15:30:00Z"/><d v="2022-10-14T09:00:00Z"/><d v="2022-10-14T14:30:00Z"/><d v="2022-10-14T12:15:00Z"/><d v="2022-10-14T12:00:00Z"/><d v="2022-10-14T14:02:00Z"/><d v="2022-10-14T14:00:00Z"/><d v="2022-10-14T15:00:00Z"/><d v="2022-10-15T15:00:00Z"/><d v="2022-10-15T13:00:00Z"/><d v="2022-10-15T15:03:00Z"/><d v="2022-10-16T11:15:00Z"/><d v="2022-10-20T12:00:00Z"/><d v="2022-10-26T15:00:00Z"/><d v="2022-10-26T11:15:00Z"/><d v="2022-10-26T13:45:00Z"/><d v="2023-03-29T11:15:00Z"/><d v="2023-06-12T13:45:00Z"/><d v="2023-06-12T13:00:00Z"/><d v="2023-06-12T14:15:00Z"/><d v="2023-06-13T12:45:00Z"/><d v="2023-06-14T14:45:00Z"/><d v="2023-06-14T14:15:00Z"/><d v="2023-06-14T15:30:00Z"/><d v="2023-06-15T14:30:00Z"/><d v="2023-06-15T12:00:00Z"/><d v="2023-06-15T11:45:00Z"/><d v="2023-06-15T12:15:00Z"/><d v="2023-06-15T12:30:00Z"/><d v="2023-06-15T13:45:00Z"/><d v="2023-06-15T13:30:00Z"/><d v="2023-06-16T11:15:00Z"/><d v="2023-06-16T12:00:00Z"/><d v="2023-06-16T13:15:00Z"/><d v="2023-06-16T14:00:00Z"/><d v="2023-06-16T14:15:00Z"/><d v="2023-06-16T15:00:00Z"/><d v="2023-06-16T15:15:00Z"/><d v="2023-06-16T15:30:00Z"/><d v="2023-06-17T14:30:00Z"/><d v="2023-06-17T12:15:00Z"/><d v="2023-06-17T12:18:00Z"/><d v="2023-06-17T13:30:00Z"/><d v="2023-06-17T12:45:00Z"/><d v="2023-06-17T13:00:00Z"/><d v="2023-06-17T13:15:00Z"/><d v="2023-06-17T14:15:00Z"/><d v="2023-06-17T14:45:00Z"/><d v="2023-06-18T23:15:00Z"/><d v="2023-06-18T12:00:00Z"/><d v="2023-06-18T12:30:00Z"/><d v="2023-06-18T11:30:00Z"/><d v="2023-06-18T13:00:00Z"/><d v="2023-06-18T14:00:00Z"/><d v="2023-06-18T14:30:00Z"/><d v="2023-06-18T16:15:00Z"/><d v="2023-06-18T12:45:00Z"/><d v="2023-06-18T15:00:00Z"/><d v="2023-06-19T11:00:00Z"/><d v="2023-06-19T14:00:00Z"/><d v="2023-06-19T13:00:00Z"/><d v="2023-06-19T13:15:00Z"/><d v="2023-06-19T15:30:00Z"/><d v="2023-06-19T11:45:00Z"/><d v="2023-06-19T15:00:00Z"/><d v="2023-06-19T14:45:00Z"/><d v="2023-06-19T15:45:00Z"/><d v="2023-06-19T16:00:00Z"/><d v="2023-06-19T15:15:00Z"/><d v="2023-06-19T16:30:00Z"/><d v="2023-06-19T00:00:00Z"/><d v="2023-06-20T14:15:00Z"/><d v="2023-06-20T12:31:00Z"/><d v="2023-06-20T12:45:00Z"/><d v="2023-06-20T13:30:00Z"/><d v="2023-06-20T13:00:00Z"/><d v="2023-06-20T14:00:00Z"/><d v="2023-06-20T16:30:00Z"/><d v="2023-06-20T16:45:00Z"/><d v="2023-06-20T00:00:00Z"/><d v="2023-06-21T11:00:00Z"/><d v="2023-06-21T12:45:00Z"/><d v="2023-06-21T12:15:00Z"/><d v="2023-06-21T13:00:00Z"/><d v="2023-06-21T13:30:00Z"/><d v="2023-06-21T14:15:00Z"/><d v="2023-06-21T14:00:00Z"/><d v="2023-06-21T15:45:00Z"/><d v="2023-06-21T15:00:00Z"/><d v="2023-06-21T14:45:00Z"/><d v="2023-06-21T15:30:00Z"/><d v="2023-06-21T13:45:00Z"/><d v="2023-06-22T11:15:00Z"/><d v="2023-06-22T12:15:00Z"/><d v="2023-06-22T13:00:00Z"/><d v="2023-06-22T15:30:00Z"/><d v="2023-06-22T13:15:00Z"/><d v="2023-06-22T12:30:00Z"/><d v="2023-06-22T15:00:00Z"/><d v="2023-06-22T14:15:00Z"/><d v="2023-06-22T14:45:00Z"/><d v="2023-06-22T14:30:00Z"/><d v="2023-06-22T11:45:00Z"/><d v="2023-06-22T00:00:00Z"/><d v="2023-06-23T10:45:00Z"/><d v="2023-06-23T10:30:00Z"/><d v="2023-06-23T14:30:00Z"/><d v="2023-06-23T15:00:00Z"/><d v="2023-06-23T11:15:00Z"/><d v="2023-06-23T13:30:00Z"/><d v="2023-06-23T11:45:00Z"/><d v="2023-06-23T12:15:00Z"/><d v="2023-06-23T12:30:00Z"/><d v="2023-06-23T12:45:00Z"/><d v="2023-06-23T14:15:00Z"/><d v="2023-06-23T13:00:00Z"/><d v="2023-06-23T13:45:00Z"/><d v="2023-06-23T16:00:00Z"/><d v="2023-06-23T14:00:00Z"/><d v="2023-06-23T15:45:00Z"/><d v="2023-06-23T14:45:00Z"/><d v="2023-06-23T16:45:00Z"/><d v="2023-06-24T09:00:00Z"/><d v="2023-06-24T11:00:00Z"/><d v="2023-06-24T22:50:00Z"/><d v="2023-06-24T11:15:00Z"/><d v="2023-06-24T11:30:00Z"/><d v="2023-06-24T12:30:00Z"/><d v="2023-06-24T12:15:00Z"/><d v="2023-06-24T15:45:00Z"/><d v="2023-06-24T12:45:00Z"/><d v="2023-06-24T13:15:00Z"/><d v="2023-06-24T10:45:00Z"/><d v="2023-06-24T13:00:00Z"/><d v="2023-06-24T14:00:00Z"/><d v="2023-06-24T13:45:00Z"/><d v="2023-06-24T13:30:00Z"/><d v="2023-06-24T14:15:00Z"/><d v="2023-06-24T17:00:00Z"/><d v="2023-06-24T14:42:00Z"/><d v="2023-06-25T08:30:00Z"/><d v="2023-06-25T09:45:00Z"/><d v="2023-06-25T14:30:00Z"/><d v="2023-06-25T10:30:00Z"/><d v="2023-06-25T11:45:00Z"/><d v="2023-06-25T13:30:00Z"/><d v="2023-06-25T11:50:00Z"/><d v="2023-06-25T12:45:00Z"/><d v="2023-06-26T15:00:00Z"/><d v="2023-06-25T14:00:00Z"/><d v="2023-06-25T15:00:00Z"/><d v="2023-06-26T10:45:00Z"/><d v="2023-06-26T11:00:00Z"/><d v="2023-06-26T12:15:00Z"/><d v="2023-06-26T11:30:00Z"/><d v="2023-06-26T12:00:00Z"/><d v="2023-06-26T14:00:00Z"/><d v="2023-06-26T13:15:00Z"/><d v="2023-06-26T13:45:00Z"/><d v="2023-06-26T14:30:00Z"/><d v="2023-06-27T16:00:00Z"/><d v="2023-06-27T11:30:00Z"/><d v="2023-06-27T12:30:00Z"/><d v="2023-06-27T10:45:00Z"/><d v="2023-06-27T12:00:00Z"/><d v="2023-06-27T13:30:00Z"/><d v="2023-06-27T12:15:00Z"/><d v="2023-06-27T13:45:00Z"/><d v="2023-06-27T12:52:00Z"/><d v="2023-06-27T12:45:00Z"/><d v="2023-06-27T13:15:00Z"/><d v="2023-06-27T13:00:00Z"/><d v="2023-06-27T14:00:00Z"/><d v="2023-06-27T14:45:00Z"/><d v="2023-06-28T10:30:00Z"/><d v="2023-06-28T11:30:00Z"/><d v="2023-06-28T12:00:00Z"/><d v="2023-06-28T13:00:00Z"/><d v="2023-06-28T14:00:00Z"/><d v="2023-06-28T13:15:00Z"/><d v="2023-06-28T13:30:00Z"/><d v="2023-06-29T11:30:00Z"/><d v="2023-06-29T13:00:00Z"/><d v="2023-06-29T11:45:00Z"/><d v="2023-06-29T12:45:00Z"/><d v="2023-06-29T12:39:00Z"/><d v="2023-06-29T13:15:00Z"/><d v="2023-06-30T11:15:00Z"/><d v="2023-06-30T13:57:00Z"/><d v="2023-06-30T15:45:00Z"/><d v="2023-07-01T10:30:00Z"/><d v="2023-07-01T12:00:00Z"/><d v="2023-07-01T12:15:00Z"/><d v="2023-07-01T13:15:00Z"/><d v="2023-07-01T13:41:00Z"/><d v="2023-07-01T14:47:00Z"/><d v="2023-07-02T09:15:00Z"/><d v="2023-07-02T12:00:00Z"/><d v="2023-07-02T11:45:00Z"/><d v="2023-07-02T13:45:00Z"/><d v="2023-07-02T00:00:00Z"/><d v="2023-07-03T10:30:00Z"/><d v="2023-07-03T11:15:00Z"/><d v="2023-07-03T11:45:00Z"/><d v="2023-07-03T13:00:00Z"/><d v="2023-07-03T13:30:00Z"/><d v="2023-07-03T15:15:00Z"/><d v="2023-07-04T23:02:00Z"/><d v="2023-07-04T11:45:00Z"/><d v="2023-07-04T13:30:00Z"/><d v="2023-07-04T12:45:00Z"/><d v="2023-07-04T14:00:00Z"/><d v="2023-07-04T13:15:00Z"/><d v="2023-07-04T01:30:00Z"/><d v="2023-07-04T14:40:00Z"/><d v="2023-07-05T10:30:00Z"/><d v="2023-07-05T10:40:00Z"/><d v="2023-07-05T11:30:00Z"/><d v="2023-07-05T11:45:00Z"/><d v="2023-07-05T12:15:00Z"/><d v="2023-07-05T12:30:00Z"/><d v="2023-07-05T13:35:00Z"/><d v="2023-07-06T23:25:00Z"/><d v="2023-07-06T11:45:00Z"/><d v="2023-07-06T12:55:00Z"/><d v="2023-07-06T14:30:00Z"/><d v="2023-07-06T15:45:00Z"/><d v="2023-07-06T15:30:00Z"/><d v="2023-07-07T08:46:00Z"/><d v="2023-07-07T10:30:00Z"/><d v="2023-07-07T11:30:00Z"/><d v="2023-07-07T14:30:00Z"/><d v="2023-07-07T13:15:00Z"/><d v="2023-07-07T13:45:00Z"/><d v="2023-07-07T14:00:00Z"/><d v="2023-07-08T14:30:00Z"/><d v="2023-07-08T11:15:00Z"/><d v="2023-07-08T12:15:00Z"/><d v="2023-07-08T12:45:00Z"/><d v="2023-07-08T13:30:00Z"/><d v="2023-07-09T14:30:00Z"/><d v="2023-07-09T12:15:00Z"/><d v="2023-07-10T14:30:00Z"/><d v="2023-07-10T13:00:00Z"/><d v="2023-07-10T12:15:00Z"/><d v="2023-07-11T14:30:00Z"/><d v="2023-07-11T12:45:00Z"/><d v="2023-07-11T13:45:00Z"/><d v="2023-07-12T10:45:00Z"/><d v="2023-07-12T12:00:00Z"/><d v="2023-07-12T13:00:00Z"/><d v="2023-07-12T14:00:00Z"/><d v="2023-07-13T13:30:00Z"/><d v="2023-07-13T13:45:00Z"/><d v="2023-07-14T12:15:00Z"/><d v="2023-07-14T12:30:00Z"/><d v="2023-07-14T12:45:00Z"/><d v="2023-07-14T13:30:00Z"/><d v="2023-07-14T13:45:00Z"/><d v="2023-07-14T16:45:00Z"/><d v="2023-07-15T11:30:00Z"/><d v="2023-07-15T12:45:00Z"/><d v="2023-07-15T15:30:00Z"/><d v="2023-07-15T13:00:00Z"/><d v="2023-07-15T11:45:00Z"/><d v="2023-07-15T14:30:00Z"/><d v="2023-07-15T13:30:00Z"/><d v="2023-07-15T15:45:00Z"/><d v="2023-07-16T10:30:00Z"/><d v="2023-07-16T11:30:00Z"/><d v="2023-07-16T15:15:00Z"/><d v="2023-07-16T13:28:00Z"/><d v="2023-07-16T13:30:00Z"/><d v="2023-07-16T15:30:00Z"/><d v="2023-07-16T14:30:00Z"/><d v="2023-07-16T16:00:00Z"/><d v="2023-07-17T09:30:00Z"/><d v="2023-07-17T12:45:00Z"/><d v="2023-07-17T13:15:00Z"/><d v="2023-07-17T15:15:00Z"/><d v="2023-07-17T15:00:00Z"/><d v="2023-07-17T16:15:00Z"/><d v="2023-07-18T14:00:00Z"/><d v="2023-07-18T07:49:00Z"/><d v="2023-07-18T12:30:00Z"/><d v="2023-07-18T15:00:00Z"/><d v="2023-07-19T13:15:00Z"/><d v="2023-07-19T14:30:00Z"/></sharedItems></cacheField><cacheField name="Damage Id" numFmtId="0"><sharedItems containsSemiMixedTypes="0" containsString="0" containsNumber="1" containsInteger="1"><n v="10.0"/><n v="14.0"/><n v="3.0"/><n v="19.0"/><n v="2.0"/><n v="5.0"/><n v="4.0"/><n v="8.0"/><n v="17.0"/><n v="20.0"/><n v="21.0"/><n v="22.0"/><n v="1.0"/><n v="13.0"/><n v="7.0"/><n v="15.0"/><n v="23.0"/><n v="6.0"/><n v="25.0"/><n v="9.0"/><n v="24.0"/><n v="11.0"/><n v="12.0"/><n v="26.0"/><n v="27.0"/><n v="18.0"/><n v="16.0"/><n v="28.0"/><n v="29.0"/><n v="30.0"/><n v="31.0"/><n v="32.0"/><n v="34.0"/></sharedItems></cacheField><cacheField name="Damage Name" numFmtId="0"><sharedItems><s v="Power Dept. Poles"/><s v="Road Breaches"/><s v="Bridge Approach Road Damaged"/><s v="Fisheries/Pond"/><s v="Bamboo Foot Bridge"/><s v="Damaged RCC Bridge"/><s v="Bridge Approach Road Washed Away"/><s v="Health Sub-Centre"/><s v="Washed away Culverts"/><s v="Culvert Approach Road Damaged"/><s v="Irrigation Canal/Scheme Damaged"/><s v="Porcupine Damaged"/><s v="Anganwadi Centres Affected"/><s v="PWSS Damaged"/><s v="Elementary Schools Damaged"/><s v="Secondary Schools Damaged"/><s v="Protection Bundh Damaged"/><s v="Damaged SPT Bridge"/><s v="Gully Control Damaged"/><s v="Power Dept. Conductors"/><s v="Agri Bundh Damaged"/><s v="Power Dept. Transformers"/><s v="Public Health Centre (PHC)"/><s v="Handloom &amp; Textile Deptt"/><s v="Veterinary Deptt Infrastructure"/><s v="Washed away SPT Bridge"/><s v="Spot Sources Damaged"/><s v="Inland Water Transport Deptt. Damaged"/><s v="Forest Deptt. Damaged"/><s v="Sericulture Deptt. Damaged"/><s v="Raised Plateform Damaged"/><s v="Public Health Engineering (PHE)"/><s v="Culvert Damaged"/></sharedItems></cacheField><cacheField name="District Id" numFmtId="0"><sharedItems containsSemiMixedTypes="0" containsString="0" containsNumber="1" containsInteger="1"><n v="25.0"/><n v="6.0"/><n v="19.0"/><n v="30.0"/><n v="38.0"/><n v="2.0"/><n v="37.0"/><n v="34.0"/><n v="15.0"/><n v="24.0"/><n v="40.0"/><n v="13.0"/><n v="10.0"/><n v="26.0"/><n v="27.0"/><n v="35.0"/><n v="20.0"/><n v="32.0"/><n v="4.0"/><n v="3.0"/><n v="33.0"/><n v="16.0"/><n v="18.0"/><n v="14.0"/><n v="23.0"/><n v="29.0"/><n v="17.0"/><n v="5.0"/><n v="21.0"/><n v="31.0"/><n v="36.0"/><n v="11.0"/><n v="39.0"/><n v="28.0"/><n v="22.0"/><n v="12.0"/></sharedItems></cacheField><cacheField name="Revenue Circle Id" numFmtId="0"><sharedItems containsString="0" containsBlank="1" containsNumber="1" containsInteger="1"><n v="96.0"/><n v="50.0"/><n v="127.0"/><n v="129.0"/><n v="72.0"/><n v="124.0"/><n v="172.0"/><n v="2.0"/><n v="168.0"/><n v="44.0"/><n v="167.0"/><n v="130.0"/><n v="147.0"/><n v="110.0"/><n v="17.0"/><n v="74.0"/><n v="155.0"/><n v="169.0"/><n v="170.0"/><n v="112.0"/><n v="41.0"/><n v="42.0"/><n v="90.0"/><n v="87.0"/><n v="43.0"/><n v="174.0"/><n v="120.0"/><m/><n v="65.0"/><n v="35.0"/><n v="37.0"/><n v="19.0"/><n v="145.0"/><n v="156.0"/><n v="125.0"/><n v="126.0"/><n v="61.0"/><n v="146.0"/><n v="121.0"/><n v="122.0"/><n v="51.0"/><n v="119.0"/><n v="123.0"/><n v="23.0"/><n v="138.0"/><n v="36.0"/><n v="140.0"/><n v="33.0"/><n v="52.0"/><n v="173.0"/><n v="154.0"/><n v="151.0"/><n v="128.0"/><n v="165.0"/><n v="76.0"/><n v="135.0"/><n v="80.0"/><n v="142.0"/><n v="45.0"/><n v="22.0"/><n v="143.0"/><n v="132.0"/><n v="92.0"/><n v="21.0"/><n v="10.0"/><n v="166.0"/><n v="47.0"/><n v="78.0"/><n v="55.0"/><n v="153.0"/><n v="116.0"/><n v="69.0"/><n v="71.0"/><n v="48.0"/><n v="150.0"/><n v="144.0"/><n v="18.0"/><n v="102.0"/><n v="177.0"/><n v="149.0"/><n v="148.0"/><n v="38.0"/><n v="39.0"/><n v="29.0"/><n v="67.0"/><n v="159.0"/><n v="4.0"/><n v="66.0"/><n v="28.0"/><n v="25.0"/><n v="46.0"/><n v="26.0"/><n v="86.0"/><n v="83.0"/><n v="137.0"/><n v="27.0"/><n v="113.0"/><n v="30.0"/><n v="133.0"/><n v="114.0"/><n v="157.0"/><n v="88.0"/><n v="100.0"/><n v="20.0"/><n v="139.0"/><n v="106.0"/><n v="115.0"/><n v="117.0"/><n v="75.0"/><n v="73.0"/><n v="160.0"/><n v="53.0"/><n v="16.0"/><n v="161.0"/><n v="32.0"/><n v="3.0"/><n v="95.0"/><n v="94.0"/><n v="31.0"/><n v="54.0"/><n v="60.0"/><n v="109.0"/><n v="97.0"/><n v="158.0"/><n v="131.0"/><n v="64.0"/><n v="24.0"/><n v="118.0"/><n v="101.0"/><n v="178.0"/><n v="134.0"/><n v="59.0"/><n v="82.0"/><n v="84.0"/><n v="85.0"/><n v="99.0"/><n v="104.0"/><n v="93.0"/><n v="162.0"/><n v="57.0"/><n v="163.0"/><n v="58.0"/><n v="103.0"/><n v="68.0"/><n v="62.0"/><n v="63.0"/><n v="105.0"/><n v="107.0"/><n v="108.0"/><n v="175.0"/><n v="91.0"/><n v="77.0"/><n v="111.0"/><n v="81.0"/><n v="98.0"/></sharedItems></cacheField><cacheField name="Revenue Circle Name" numFmtId="0"><sharedItems containsBlank="1"><s v="Guwahati"/><s v="Dhemaji"/><s v="Narayanpur"/><s v="Nowboicha"/><s v="Rongjuli"/><s v="Bihpuria"/><s v="ALIPUR"/><s v="Baska"/><s v="Harisinga"/><s v="Sidli"/><s v="Udalguri"/><s v="Kadam"/><s v="Ghograpar"/><s v="Diphu"/><s v="Goreswar"/><s v="Dudhnoi"/><s v="Dhekiajuli"/><s v="Khairabari"/><s v="Kalaigaon"/><s v="Silonijan"/><s v="Sapekhati"/><s v="Sonari"/><s v="Teok"/><s v="Hojai"/><s v="Bijni"/><s v="Manikpur"/><s v="Dotma"/><m/><s v="Chabua"/><s v="Udharbond"/><s v="Silchar"/><s v="Barpeta"/><s v="Barkhetri"/><s v="Tezpur"/><s v="Dhakuakhana"/><s v="Subansiri"/><s v="South Salmara Part"/><s v="Barbhag"/><s v="Gossaigaon"/><s v="Bhawraguri"/><s v="Jonai"/><s v="Kokrajhar"/><s v="Bagribari"/><s v="Kalgachia"/><s v="Kampur"/><s v="Katigorah"/><s v="Raha"/><s v="Srijangram"/><s v="Gogamukh"/><s v="Ujani Majuli"/><s v="Demow"/><s v="Sivsagar"/><s v="North Lakhimpur"/><s v="Sadiya"/><s v="Bokakhat"/><s v="Bhuragaon"/><s v="Dergaon"/><s v="Samaguri"/><s v="Bengtal"/><s v="Baghbar"/><s v="Kaliabor"/><s v="Mayong"/><s v="Jorhat West"/><s v="Chenga"/><s v="Mangaldoi"/><s v="Mazbat"/><s v="Dalgaon"/><s v="Khumtai"/><s v="Dhubri"/><s v="Nazira"/><s v="Patherkandi"/><s v="Haflong"/><s v="Matia"/><s v="Patharighat"/><s v="Banekuchi"/><s v="Nalbari"/><s v="Jalah"/><s v="Rangia"/><s v="Naduar RC part"/><s v="Paschim Nalbari"/><s v="Tihu"/><s v="Sonai"/><s v="Lakhipur"/><s v="Halem"/><s v="Moran"/><s v="Thelamara"/><s v="Tamulpur"/><s v="Naharkatia"/><s v="Gohpur"/><s v="Bajali"/><s v="Sipajhar"/><s v="Sarthebari"/><s v="Doboka"/><s v="Lala"/><s v="Nagaon"/><s v="Biswanath"/><s v="Donkamokam"/><s v="Boitamari"/><s v="Morigaon"/><s v="Karimganj"/><s v="Chariduar"/><s v="Lanka"/><s v="Kamalpur"/><s v="Barnagar"/><s v="Dhing"/><s v="Boko"/><s v="Badarpur"/><s v="Nilambazar"/><s v="Balijana"/><s v="Mankachar"/><s v="Sissiborgaon"/><s v="Baganpara"/><s v="South Salmara"/><s v="Bongaigaon"/><s v="Barama"/><s v="Azara"/><s v="Dispur"/><s v="Dangtol"/><s v="Agamoni"/><s v="Gauripur"/><s v="Kayan"/><s v="Chandrapur"/><s v="Naduar"/><s v="Majuli"/><s v="Dibrugarh West"/><s v="Sarupeta"/><s v="RK Nagar"/><s v="North Ghy"/><s v="Barnagar RC part"/><s v="Mikirbheta"/><s v="Golakganj"/><s v="Algapur"/><s v="Hailakandi"/><s v="Katlicherra"/><s v="Hajo"/><s v="Chamaria"/><s v="Mariani"/><s v="Tinsukia "/><s v="Bilasipara"/><s v="Doomdooma"/><s v="Athani"/><s v="Nagarbera"/><s v="Tengakhat"/><s v="Tingkhong"/><s v="Dibrugarh East"/><s v="Goroimari"/><s v="Chaygaon"/><s v="Palashbari"/><s v="Sonari RC part"/><s v="Titabor"/><s v="Morongi"/><s v="Phuloni"/><s v="Golaghat"/><s v="Sonapur"/></sharedItems></cacheField><cacheField name="District Name" numFmtId="0"><sharedItems><s v="Kamrup (M)"/><s v="Dhemaji"/><s v="Lakhimpur"/><s v="Goalpara"/><s v="TEST DISTRICT"/><s v="Baksa"/><s v="Udalguri"/><s v="Chirang"/><s v="Nalbari"/><s v="Karbi Anglong "/><s v="Tamulpur"/><s v="Sonitpur"/><s v="Charaideo"/><s v="Jorhat"/><s v="Hojai"/><s v="Bongaigaon"/><s v="Kokrajhar"/><s v="Dibrugarh"/><s v="Cachar"/><s v="Barpeta"/><s v="Dhubri"/><s v="Nagaon"/><s v="Majuli"/><s v="Sivasagar"/><s v="Tinsukia"/><s v="Golaghat"/><s v="Morigaon"/><s v="Darrang"/><s v="Karimganj"/><s v="Dima-Hasao"/><s v="Kamrup"/><s v="Biswanath"/><s v="Bajali"/><s v="Hailakandi"/><s v="Karbi Anglong West"/><s v="South Salmara"/></sharedItems></cacheField><cacheField name="Details" numFmtId="0"><sharedItems><s v="Big tree uprooted near CJM court Panbazar, Six nos of electrical poles were damaged"/><s v="Jiadhal Chariali to Jiadhal College Road at chain edge 550.0 meter due to rain water"/><s v="Details: Name of Road- Rampur Sonajuli Road Name of Br.- Dihiri .The approach road is eroded. Lenth- 15m Width- 3m  Depth- 3.5m "/><s v="521 nos of Pond affected. Total area affected-95.80 Hecter."/><s v="A part of Bamboo Foot Bridge had been washed way over Deoshila River due to high water current , coonecting Padupara to Dhanbori PWD Road under Rangjuli Revenue Circle"/><s v=" 20 METERS (APPROX) OF THE RCC BRIDGE HAS BEEN DAMAGED WHICH IS CONNECTING SINGIA TO MENEHA UNDER PNRD( KARUNABARI DEVELOPMENT BLOCK), LATITUTE: 27.099822, LONGITUDE: 93.929588"/><s v="Jiadhal Chariali to Jiadhal College Road  has breach at subway  chain edge 550.0 meter"/><s v="details"/><s v="details of bridge"/><s v="details of subcentre"/><s v="  Hume pipe culvert washed away on 08/06/2021 due to incessant rain at village Chaibari which connects Chaibari and Dakhinsupa village. Coordinate: E-26.621251, N-91.362861."/><s v="An approach of panchayat culvert damaged ( Lenght 20 feets and Breath 15 feets) at No.2 Notgaon village under Narayanpur Revenue Circle on dated 08-06-2021"/><s v="Niz Harisinga RCC Culvert Damaged Length- 3ft. &amp; Breadth-3ft. Longitude= 91.992618  latitude= 26.726748 Dated. 07-06-2021."/><s v="Due to incessant rain  total length of 12 m (Approx.) and breath of 7.5 m (Approx.), depth 3 m (Approx) Doholapara to Ranchidham  culvert approach road eroded on 08/06/2021 . Village : Goramara ,Location : Lat-26.507952 , Long- 90.438684"/><s v="Breach of embankment at Ch. 2350.00m around 20.00m of D2B1M Canal under Canal-I, DPD, Irrigation at village Goraibari (AaluBasti) on 08.06.2021. GPS Coordinates – Lat-26.825575 N, Long - 92.121274 E"/><s v="Murakhat Bund Flow Irrigation  Scheme damage due to heavy rainfall  at Village Tangla Gaon on 07/06/2021. Latitude 26.56217 Longitude 91.87526"/><s v="Bamboo Porcupine damaged  from Moghuachuk to Haridas via Sonowal Gaon, MGNREGA 2020/21, 30 No's  on 08-06-2021"/><s v="RCC porcupine damaged at Beherabasti of Puthinari bongali village. 15 nos on 08-06-2021"/><s v="1 bamboo foot bridge washed away at Na-Bhangania village connecting from NH-15 to 1 household on 08-06-2021"/><s v="Bamboo foot bridge damaged  due to increasing water level of Noona river . The length of bamboo foot bridge is 70 Meter. "/><s v="test"/><s v=""/><s v="Small portion of about 1 ft. On both Two reaches of a wooden bridge over Suklai River on Naokata-Niz Jhargaon road is seen eroded,. GPS coordinates 26.638246,91.711673. Dated:  13/06/2021"/><s v="On 12 June 2021, a bamboo foot Bridge on Dudhnoi River under Damra Patpara Revenue Village, washed away due to high current of flowing water."/><s v="Approach to RCC bridge damaged along Gadhajuli - Hirajuli TE PWD road due to rising water of Gorjuli rivulet as a result of heavy rainfall on the night of 13.06.2021"/><s v="The Kahibari Bundh FIS under AIBP is damaged due to the water logging from 11.6.2021 till today i.e. 16.06.2021 and also erosion occurred on the both side of the bundh, Lat-26.647618, long- 91.757999"/><s v="Damage of RCC slab culvert of 6.00m dia  on Rangagaon to Gurihati road at CH 370.00m by rain fall water in 12/6/2021 at. Lat. 26.613386 &amp; Long. 91.813726"/><s v="Culvert No. 4/3 at Dillai Sarihajan road(Zero Point)  damaged due to  rain under PWD(R ) Barpather Div. (Diphu Rev. Circle). Length of the damaged Culvert is 8 Meter and one side of the road berm was eroded which is 30 meter. Dated 18-06-2021"/><s v="PMGSY road AS-26-82 eroded at village Habibhanga on the road Connecting Habibhanga to Naptipara on 16/06/2021 due to incessant rain. Latitude 26.556299, Longitude-91.997984,Length- 20 meters, Breadth- 3.2 meters"/><s v="PMGSY road AS-16-79 eroded at village Sandhyabari connecting Sandhyabari to Singrimari on 16/06/2021 due to incessant rain. Latitude-26.65723, Longitude- 92.002734 Length 18 meters, Breadth- 3.5 meters"/><s v="BBDC road at chainage 12000.00m was eroded due to rain, length of damaged is  80.00 m, PWD (R ) Barpather Div. dated 18-06-2021 "/><s v="Upper Deopani Lakhimon mandir road was eroded due to rain, length of damaged is 100.00 m PWD (R ) Barpather Div. dated 18/06/2021 "/><s v="NH 702 at Stretchers of Ch 8/500 to Ch 8/650 =150 M on 23/06/2021"/><s v="Date: 25-06-2021, Nos of Pond affected: 15, Water Area: 15 Hac, Location: Two nos of areas under Bamunpukhuri GP"/><s v="0.91 hactor from 26/06/2021"/><s v="Date- 30/6/2021 Guwabari to Katalpara village approach ICBP road culvert damaged at Choto Amguri village Location : Lat- 26.499569, Long- 90.440857, length -10 m (approx.) breadth- 7.5 m (approx.) depth-4 m"/><s v="Date- 30/6/2021 Food bridge approach road damaged  at deolguri village Location : Lat.-26.524302, Long.- 90.393479, Length- 8.7 M(approx.), Breadth-7.6 M(approx.), depth- 4.8 m(approx.)"/><s v="Date- 30/6/2021 Const. of mathouri bundh near sonasath paddy field at Taktara village  Location : Lat.-26.517879, Long.- 90.425421, Length- 14.8 M(approx.), Breadth-5.4M(approx.), depth- 5.8 m(approx.)"/><s v="Date- 30/6/2021 Const. of mathouri bundh  paddy field at Taktara village Length- 5 M(approx.), Breadth-3M(approx.), depth- 4.5 m(approx.)"/><s v="As verified by Executive Engineer PHE Hojai the barge along with centrifugal pump set of Hatimura Dakhin kenduguri PWSS intake point on Kapili River is submerged condition.. 30.06.2021"/><s v="No-1 Goraimari(Alukhunda) bamboo footbridge washed away on 29-06-2021. Length=91 meter(Approx) Breadth=1.2 meter(Approx). Latitude=26.553658 Longitude=90.802799"/><s v="6 poles of APDCL damaged(1. Golapara-1 No, 2. Kirtanpara-1 No, 3. Deutari-2 Nos, 4. Tupkachar-1 No,5. Bechimari-1 No"/><s v="DUE TO CONTINUOUS RAINING FROM 29-06-2021 TO 30-06-2021 AND FLOODED WATER. WASHED OUT OF BAMBOO FOOT BRIDGE ON HEKAIPARA TO MASPARA(DIMULIGAON ROAD)"/><s v="(1) Dangaigaon to kasdoha road at mahadipara damage on 30-06-2021 length=5m breadth=3m depth=3.5m longitude=90.730487 latitude=26.458335"/><s v="(2) No.2 bishnupur to Agrang high school road damage on 29-06-2021 length=8.5m breadth=7,7m depth=3m longitude=90.756541 latitude=26.617109"/><s v="(3) Near subaijhar high school. damage on 29-06-2021 length=8m breadth=3.5m depth=6.5m longitude=90.607273 lat. 26.594966"/><s v="(4) Entry road to subaijhar model hospital damage on 29-06-2021 1) length=2.2m breadth=2m depth=2.5m 2) length=3.3m breadth=2.5m depth=3m Longitude=90.607512 latitude=26.595151"/><s v="Left side Canal embankment erosion at Ch:-9750M of LBC-7 at Khatalpara Village under Sidli Revenue Circle, Lat-26.487421, Long-90.453965, Langth=15 mtr (Approx), Breadth=12 mtr (Approx), Depth=2.2 mtr (Approx). dated 30/06/2021"/><s v="4 Centre Submerged, As on 02.07.2021"/><s v="5 schools submerged, As on 02.07.2021"/><s v="1. Kumarcherra Bazar NEC Road To Dhola Punjee To Kalinagar (Ch.120.00m to Ch.5100.00 in Streches Dated 29.06.2021 (Natue of Damage Erosion)due to Rain "/><s v="2. Harinagar Kumacherra NEC Road to lankar Punjee (Ch. 200.00m to Ch. 1800.00 in Streches Dated 29.06.2021 ) Nature of Damage -Erosion ,Hard Crust Damage. due to Rain "/><s v="3. Baladhan T.E to DIGLI Kashiapunjee Via U.S Diksa Balannagar and U.S Durganagar (Ch.200.00m to Ch.900.00 in Streches Date 29.06.2021 nature of Damage -Erosion) due to Rain "/><s v="4. Pangram Amaranagar Road (Ch.7310.00 m to Ch.7335.00 in Streches dated 29.06.2021 (Nature of Damage -Erosion) due to Rain "/><s v="1. Road From E&amp;D  point at Water Works Road to Bagadhar Via Bethukandi (Ch. 3500.00m to Ch. 4000.00 in streches Dated 29.06.2021 Nature of Damage -Erosion)due to Rain."/><s v="BB road to 3 no colony via charak puja thali road HP Culvert No 1/1 (02-07-2021) "/><s v="RCC bridge approach (br.No.8/1) at Adabari eroded at 5Points on Hajo-Mukalmua-Daulashal Road due to rain water location adabari lengths 4.8m,4.5m,5.5m,4.3m,5mdate of damage observed 3-07-2021 -"/><s v="Pocket erosion is observed at Paruwa site Bridge approach of RCC Bridge no. 6/1 Paruwa to Tezpur University road at Parmaighuli in 4 stretches at both  side (right &amp; left) of the the bridge due to rain dtd 05/07/2021"/><s v="Washed away Due to rising water level of Charikaria River on 04/07/2021 at Katharbari to Krishnapur road."/><s v="Khablarvitha to Putlartari kutcha Road breached (as per LM report Date - 05/07/2021 ))"/><s v="The Bamboo Foot Bridge on Maj Borkhamukh to Sonarichapori via. Chilijan Road is damaged at 1st Km on 07/07/2021"/><s v="The Bamboo Foot Bridge on Chakuli to Amgurighat Road is Damaged at 1st KM on 07/07/2021"/><s v="Culvert Damaged on SH-22 to Chinai Gaon Road on 07/07/2021"/><s v="SH-22 Bordoi Chutiakari Culvert Approach Damaged on 07/07/2021"/><s v="Boushkata PB ME School hsa been eroded due to the erosion. Lenth 150m breath 100m.date of erosion 1/7/21."/><s v="Chatlarpar Hajipara LP School eroded due to erosion. Lenth 80m breath 50m.4/7/21."/><s v="Electric Poles damaged at various locations under Diphu Electrical Sub Division-1, APDCl due to heavy rain and wind, Dated : 10-07-2021 . Locations are : (i) Low Tension(LT) -1 no. at Forest west Division Colony, (ii) High Tension (HT) -1no. and  Low Tens"/><s v="Flood Affected tank on 10-07-2021 at Mahghuli village approximate 100 Nos ."/><s v="The Bijulighat Bridge ( on river Pagaladai)  approach road ( Hajo Nalbari road) eroded at two spots due to rain in last few days. The approximate area of the two spots are 14 Mtr. X 11 Mtr. &amp; 10 Mtr. X 12 Mtr. Date of incident spotted: 12/07/2021 (around "/><s v="Protection Bundh at Gumnadi, 35 mtrs. on 13/7/2021"/><s v="AS REPORTED BY ASSTT. EXE. ENG. PWRD RR KACHUGAON SUB-DIVISION, KACHUGAON RAIMONA PWD ROAD-DUE TO HEAVY AND CONTINUOUS RAINFALL THE APPROACH OF KACHUGAON SITE OF RCC BOX NO. 3/1 IS BADLY DAMAGED ON 12-07-2021."/><s v="AS REPORTED BY ASSTT. EXE. ENG. PWRD RR KACHUGAON SUB-DIVISION, PANBARI SIALMARI PWD ROAD-DUE TO HAEVY AND CONTINOUS RAINFALL THE ROAD FORMATION 15.00 M WASHED OUT AT CH. 1000.00 M &amp; CH. 1050.00 M ARE BADLY DAMAGED ON 12-07-2021"/><s v="AS REPORTED BY ASSTT. EXE. ENG. PWRD RR KACHUGAON SUB-DIVISION, KACHUGAON NOBINAGAR PWD ROAD-DUE TO HEAVY AND CONTINUOUS RAINFALL FROM JUNE/2021 TO TILL 12-07-2021 THE APPROACH OF NOBINAGAR SITE OF RCC BR. NO. 2/2 IS BADLY DAMAGED. LAT: 26.588423 LONG: 90"/><s v="Balijan Flow Irrigation scheme approach road damage (150 mtrs) on 14/07/2021"/><s v="Water submerged at Madhya Mahghuli LP School on 14/07/2021"/><s v="PWD road Bahir jonai to Bera chapori via bolaipam, PMGSY Package No. AS-04-12. 150.00metres of culvert and approach damaged  according to report received from PWD Territorial Roads Sub-Division II as on 15/07/2021."/><s v="About 60 metres (approx) of the bundh at Padmapur Swadin Deuri to Mahendra Chuburi has been affected/washed away on 14-07-2021 due to the increasing water level in the Gabharu river.  The bundh is under the scheme of MGNERA ( Karunabari Development Block)"/><s v="AS REPORTED BY AEE PWD RR KACHUGAON SUB-DIVISION, CHITHILA TO BHAWRAGURI PWD ROAD-DUE TO HEAVY RAINFALL FROM 14-07-2021 TO 15-07-2021  THE APPROACH OF MILAN BAZAR SITE OF RCC  BR NO.        IS DAMAGED. LAT 26.424861, LONG 90.090858 "/><s v="Date 17-07-2021 | DUE TO CONTINOUS RAINING FROM 16-07-2021 TO 17-07-2021 AND FLOODED WATER SPT(WOODEN) BRIDGE AT NEAR KATHALGURI VILLAGE GOURANGTARI TO BILASHPUR VIA KATHALGURI ERRODED AND DAMAGED | AS REPORTED BY AEE - PWD- RURAL ROADS KOKRAJHAR DIVISION"/><s v="Date 17-07-2021 | BOX CULVERT AT NEAR JHORNAGARA SALBARI TO SALKOCHA ROAD ERRODED &amp; DAMAGED | AS REPORTED BY AEE - PWD- RURAL ROADS KOKRAJHAR DIVISION |"/><s v="Date 17-07-2021 | BOX CULVERT 12/3 AT NAYEKGAON CHAKRASILA ROAD ERRODED AND DAMAGED | AS REPORTED BY AEE - PWD- RURAL ROADS KOKRAJHAR DIVISION |"/><s v="Date 17-07-2021 | BOX CULVERT 11/1 AT DHIRBIL NAYEKGAON CHAKRASILA ROAD ERRODED AND DAMAGED | AS REPORTED BY AEE - PWD- RURAL ROADS KOKRAJHAR DIVISION |"/><s v="Date 17-07-2021 | BOX CULVERT 2/2 AT NALBARI HARINAGURI BAOKHUNGURI ROAD ERRODED AND DAMAGED | AS REPORTED BY AEE - PWD- RURAL ROADS KOKRAJHAR DIVISION |"/><s v="Date 17-07-2021 | Pavement/Approach connecting on both side of a box culvert on Monglajhora to Lalmati PWD road at village Dangaijhora has been washed away aproax 5 M in both side due to heavy rainfall  from 14-07-2021 to 17-07-2021"/><s v="BAMBOO BRIDGE IS DAMAGED ON BOLAHI PWD TO BALIPUKHURI ROAD AT 1ST KM ON DATED 17-07-2021"/><s v="BAMBOO BRIDGE IS DAMAGED ON MERKATHANI TO CHIRINGGARAH ROAD ON DATED 17-07-2021"/><s v="BAMBOO FOOT BRIDGE IS DAMAGED ON MOHBAL TO BANGKLENG ROAD AT CH.1800.00M ON DATED 17-07-2021"/><s v="BAMBOO FOOT BRIDGE IS DAMAGED AT 3RD KM ON MORNOI CHAPORI TO KORONGA ROAD ON DATED 17-07-2021"/><s v="BAMBOO FOOT BRIDGE IS DAMAGED AT 1ST KM ON PUSHKARMUKH TO NAGPUR ROAD ON DATED 17-07-2021"/><s v="3 NOS OF BAMBOO FOOT BRIDGES ARE DAMAGED ON NO.2 GADANGERCHUCK TO KONWARBARI ROAD. ON DATED 17-07-2021"/><s v="AS REPORTED BY SECTIONAL OFFICER, PWD DOTMA RURAL ROADS SECTION, DOTMA DUE TO CONTINOUS AND HEAVY RAIN BRIDGE APPROACHES OF BR NO 3/1 WAS ERODED ON BHOWRAGURI TO CHITHILA ROAD ON DATED 16/07/2021"/><s v="AS REPORTED BY SECTIONAL OFFICER, PWD DOTMA RURAL ROADS SECTION, DOTMA DUE TO CONTINOUS AND HEAVY RAIN ROAD FORMATION AND RCC BOX CELL BRIDGE APPROACHES AT 1ST KM HAS BEEN BADLY DAMAGED AND WASHED OUT ON BADLAGAON TO BAMUNIGAON ROAD."/><s v="Due to rain Hume pipe culvert damaged at Sorbhog Kalgachia PWD road to Dimapur village road at chainage 250m (Length=6.00m, Average width=7.50m, Depth=2.50m and location coordinates= 26.37397, 90.865255. (As per report received from PWD deppts on 30/07/20"/><s v="1. Due to rain bridge damage at length= 30.00 m, average breath-7.00 m dept=6.00m,(As per report received from PWD deppts on 30/07/2021)"/><s v="2. Due to rain damage at length=115m, average width=3.3m (As per report received from PWD deppts on 30/07/2021)"/><s v="Diversion of Channel and flood protection bandh at Gumnadi, location No2 Kawaimari village, 32 mtrs.  on 01/08/2021"/><s v="OLD CULVERT DAMAGED WITH APPROACH AT 2KM OF BAHBARI TUNIJAN TO GABHARU TUNIJAN OF ABOUT 1 METER (APPROX) ON 31-07-2021, LATITUDE-27.137662 &amp; LONGITUDE-93.903881 "/><s v="ABOUT LENGTH=120.0 METER &amp; BREADTH=4.50 METER OF THE PROTECTION BUNDH AT NO. 2 KEHUTOLI SURHAB MASTER CHAUDHARI CHUBURI HAS BEEN WASHED AWAY ON 1-08-2021 DUE TO INCREASING WATER LEVEL OF PABHA RIVER (SOUTH SIDE),  LATITUDE-27.122307, LONGITUDE=93.966513"/><s v="ABOUT LENGTH =7 METER &amp; BREADTH =5 METER OF THE CONSTRUCTION OF PWD ROAD FROM DHEKIAJULI CHRISTIAN GAON TO GARMUR HAS BEEN WASHED AWAY ON 01-08-2021 DUE TO THE AFFECT OF GABHARU RIVER , LATITUDE-27.151744, LONGITUDE=93.913103"/><s v="121 nos. fisheries are affected on 1st August 2021 at No. 2 Kehutoli and No 1 Dharmapur Village."/><s v="A culvert on Halakhbari to No 1 Tariyani road damaged due to heavy rain on 03/08/2021"/><s v="The Approaches Bridge No. 2/1 at Kachua Tiniali to Lutumari Longjup Road eroded due to rain water on 02.08.2021 at Alitangani Village as reported by Asstt. Executive Engineer, PWRD, Raha Territorial Road Sub-Division. "/><s v="1 No Jukuta to Bamunithan Culvert Approach Road have been damaged at 1st KM for a length of 110 M (Approx) due to rain water at 1 No Jukuta Village on 02.08.2021 as reported by Asstt. Executive Engineer, PWRD, Raha Territorial Road Sub-Division."/><s v="Due to continuous raining Box Culvert damaged with approaches in both side on Bashbari Monglajhora PMGSY Road at Ch.1490 M and 12700 M 30-07-2021"/><s v="Due to continuous raining Bridge approaches of Timber Bridge No.4/2 and 4/3 on Bongshijhora to Monglahat is badly damaged on 30-07-2021"/><s v="Due to incessant rainfall improper functioning of sluice gates and discharge of water from Baleshwar river breach occurred at a point in the Mahadevpur bus stand and Mahadevpur pt- I to Pt-II road under Katigorah Revenue Circle where 30M of area was washe"/><s v="Seepage of restored  PNRD breached Chowraguri-Gproimari bund at about 2.5km d/s of NH bridge at (26°28´34´´N,90°39´37´´E) is observed under Manikpur Circle  of Bongaigaon dist on R/ B of river Aie. as on 10.08.2021(as per report received from Water Resour"/><s v="Gully Control damage at Goimari Nullah, under Damati Sonapur village, Development of crack down at Right face of Extension Headwall on 12/08/2021"/><s v="SHOULMARI-NARENGURI ROAD | NARENGURI | DUE TO CONTINUOUS HEAVY RAIN FROM 09-08-2021 TO 11-08-2021 ROAD FORMATION AT 1ST KM HAS BEEN BREACHED BY 10.00M AND 8.00M AT CH-829.00M AND CH-944.00M RESPECTIVELY AND AT 2ND KM ROAD FORMATION BREACHED AT CH-1160.00M"/><s v="The WRD embankment is overtopped for a  reach of about 500m at Jaraguri  under Manikpur Circle  and 200m cracks &amp; breach like damage occurred at at several locations within these reach. as on 14.08.2021 Reported by water resource department."/><s v="DUE TO HEAVY AND CONTINUOUS RAINFALL FROM 13-08-2021 TO 14-08-2021 AND FLASH FLOOD OCCURRED ON 14-08-2021 A RCC BOX CULVERT DAMAGED ON GAMBARIBIL TO MUKULDANG NO I (HARINPUR) ROAD (LAT-26.49399, LONG-90.10495)"/><s v="As information received from BEEO South Salmara Dakuervita bhalukmari LP School has bee eroded due to erosion on 11/08/21 area Aprox. 1 Bigha. Lat-25.96 Long-90.07"/><s v="As per information received from DEEO South Salmara Fakirganj Girls ME School has been eroded due to erosion on 12/8/21 area Aprox. 1 bigha. Lat-25.96 long-90.08"/><s v="Bridge approach road at No 2 Boldi damaged on 16-08-2021 Lat=26.607335 Long=90.588051. Length=2 meter(Approx) Breadth=2 Meter(Approx)"/><s v="LT POLES DAMAGED-19 Nos, HT Poles damaged-12 Nos, DTR damaged if Any-2 Nos,(6 No Jamdaha, 6 No Bhandara, 4 No Bashbari, Balarpet, Tentonpur, 4 NO Bashbari)as on 16.08.2021(report received from APDCL, Bongaigaon)"/><s v="57 nos Pond Affected(1) Dankinamari-16 Nos,26.4935 90.641022,(2) Dawkijhar-8 Nos, 26.495018 90.642949, (3)Bashbari No.3-10Nos 26.410748 90.757488, (4) Hapachara-6 Nos 26.45512 90.64742,(5) Jamdoha-1Nos, 26.436234, (6) Jaraguri-3 Nos, 26.431858 90.674747, "/><s v="On 16/08/2021  one no of Culvert  was damaged at Meragarh grant  due to rain water   reported by PWRD, Raha Territorial road under Raha Rev. Circle."/><s v="LT POLES DAMAGED-3 Nos, DTR damaged if Any-1 (Huramara Pt II) as per report received from APDCL, Bongaigaon dated-16.08.2021"/><s v="57 Nos pond affected-Dubasuri Pt-I-13 Nos, 26.278672 90.715803, Latibari- 1No, 26.285795 90.702377, Cechapani -5 Nos, 26.429056 90.674488, Huramara Pt-I-2 Nos, 26.42526 90.680442, Huramara Pt-II- 4 Nos, 26.41870490.686876 ,Darkinamari- 6 Nos, 26.420734 90"/><s v="7 nos pond Affected(4 No Jamdoha-4 Nos, 26.437366 90.692414, 3 no Jamdoha-1 No,26.440798 90.697445, Jaraguri- 2 Nos,26.45167 90.656437 as per report received from Dist fishery Dev. Office, Bongaigaon dated 17.08.2021"/><s v="The approach of RCC bridge No. 9/1 on Jalbhari Dimoruguri to Gobinagaon Road is damaged on 17/08/2021"/><s v="Angthihara to Teteliguri PWD road breached at Angthihara Village. Length 2 foot(approx.) Date-18/08/2021"/><s v="PWRD Dhemaji Territorial Road Division, Date 18/08/2021, Culvert No. 2/1 at Bordoloni to Mangalati Road(Ch. 1300.00m) (L=40.00M) Longitude:94.417793	Latitude:27.422805"/><s v="PWRD Dhemaji Territorial Road Division, Date 18/08/2021, Culvert No. 1/1 at Bordoloni to Mangalati Road (Ch. 260.00m) (L=40.00M) Longitude:94.42198 Latitude:27.41484"/><s v="PWRD Dhemaji Territorial Road Division, Date 18/08/2021, NLGR raod to No.2 Tekgurr, Damage of RCC Box Type culvert at Ch. 380.00m Longitude:94.43838 Latitude:27.52495"/><s v="PWRD Dhemaji Territorial Road Division, Date 18/08/2021, Kaligaon to Rupahigorpara Road, Damage of RCC box type culvert at Ch. 400.00 M Longitude:94.339122 Latitude:27.482588"/><s v="PWRD Dhemaji Territorial Road Division, Date 18/08/2021, Sankarpur L.P. School to Cheniachuk, Damage of Hume pipe culvert at Ch. 6000.00m Longitude:94.395344 Latitude:27.491517"/><s v="Balarpet Bhandara LPS (90.729968,26.395589)"/><s v="10 Nos of Pond affected(4 No. Jaraguri- 1 No,26.439817 90.699938, Salabila No.II-9Nos,26.415858 90.753065 as report received from Dist. Fishery Dev. Office, Bongaigaon dated 18.08.2021 "/><s v="Damages occured at Hechuli L.P School due to the jiadhal river  flood on 17/08/2021 mid night."/><s v="3 Nos of Pond affected(Cechapani-2 Nos,26.442951 90.669661, Huramara Pt.II-1 No, 26.418696 90.68974 as per report received Dist. Fishery Dev. Office, Bongaigaon dated 19.08.2021"/><s v="1 number of Pond affected(Kushbari-1 No, 26.284536 90.702316) as per report received from Dist. Fishery Office Bongaigaon dated 19.08.2021"/><s v="Bamboo Bridge at 7th KM on Bordoibam to Bebejia Chariali is washed away about 10 mtrs on 20/08/2021"/><s v="15 Nos Pond affected, (1) Huramara Pt.I 10 nos, 26.422296 90.680885, (2)Huramara Pt.II 2 nos, 26.41868 90.690616, (3) Cechapani 1 nos, 26.442626 90.667652, (4) Balarpet 2 nos,  26.417728 90.748631 as on 21.08.2021 reported by District Fishery Office, Bong"/><s v="1 number of pond affected (Jaraguri-1 No. 26.430827 90.677301) as per report received from Dist. Fishery office, Bongaigaon dated 23.08.2021"/><s v="As per report received from APDCL, jonai, 8 pieces of 8.5 metre each HT poles has been uprooted  at Bera Chapori and Hatijan area on 20/08/2021"/><s v="As per report receive from APDCL, jonai, 1.45 metre of HT conductor has been snapped at Bera Chapori and Hatijan area on 20/08/2021"/><s v="3 Number of pond affected(1. Balarpet-3 Nos.(26.410252 90.747786) as per report received from Fishery Dev. Office, Bongaigaon dated 23.08.2021"/><s v="As per reported by Asstt. Exe. Eng. Kachugaon PWD(RR) on 23.08.2021,Due to heavy rain, RCC Box Culvert 3X3=4 Cell connecting Gurufela to Soraibil F.V. PWD ( R ) PMGSY Road ch 100M was damaged."/><s v="As per reported by Asstt. Exe. Eng. Kachugaon PWD(RR)on 23.08.2021,Due to heavy rain, Road from connecting Mothambil &amp; Nasraibil to Dolgaon  RCC Box Culvert no.1 (3x3=3Cell) was badly damaged"/><s v="As per reported by Asstt. Exe. Eng. Kachugaon PWD(RR)on 23.08.2021,Due to heavy rain, Road from Balagaon High&amp; ME Schoolroad to Boshguri RCC Box Culvert nos.2 (i)2x2=2Cell, (ii)2x2-1Cell were badly damaged"/><s v="As per reported by Asstt. Exe. Eng. Kachugaon PWD(RR)on 23.08.2021,Due to heavy rainroad from Kachugaon Sankosh Gital right no.6 to Zomduar Picnic Spot RCC Box Culvert nos.3 (2x2-1Cell) was badly damaged "/><s v="As per reported by Asstt. Exe. Eng. Kachugaon PWD(RR)on 23.08.2021,Due to heavy rain road from Kusumbil to Pathajhora RCC Box Culvert Nos.2 (i)2x2=1Cell, (ii)3x3=1Cell, was badly damaged"/><s v="As per reported by Asstt. Exe. Eng. Kachugaon PWD(RR)on 23.08.2021,Due to heavy rain road from North Ballamjhora PHE(W) to Jalpa Bagan RCC Box Culvert Nos2 (i)2x3=1Cell, (ii)3x6=2Cell were badly damaged"/><s v="As per reported by Asstt. Exe. Eng. Kachugaon PWD(RR)on 23.08.2021,Due to heavy rain road from No.13 Forest Kampa South Road RCC BOx Culvert No.1(3x3=3Cell was badly damaged"/><s v="As per reported by Asstt. Exe. Eng. Kachugaon PWD(RR)on 23.08.2021,Due to heavy rain road from Boshbil to Balagaon RCC Box Culvert no. 1 (3x3=2Cell) was badly damaged"/><s v="As per reported by Asstt. Exe. Eng. Kachugaon PWD(RR)on 23.08.2021,Due to heavy rain road at Jogendrapur RCC Box Culvert no.1 (3x3=4Cell) was badly damaged"/><s v="As per reported by Asstt. Exe. Eng. Kachugaon PWD(RR)on 23.08.2021,Due to heavy rain road from  Saraibil to Boshgaon High &amp; ME School RCC Box Culvert Nos.2 (i)3x3=3Cell, (ii)3x3=2Cell were badly damaged"/><s v="As per reported by Asstt. Exe. Eng. Kachugaon PWD(RR)on 23.08.2021,Due to heavy rain road from Ballamjhora to Srirampur RCC Box Culvert Nos.3 (i)3x3=1Cell, (ii)2x2=1Cell, (iii)2x2=1Cell were badly damaged"/><s v="As per reported by Asstt. Exe. Eng. Kachugaon PWD(RR)on 23.08.2021,Due to heavy rain road at Ballamjhora Forest Beat Office RCC Box Culvert Nos.2 (i)2x2=3Cell, (ii)2x2=2Cell were badly damaged"/><s v="As per reported by Asstt. Exe. Eng. Kachugaon PWD(RR)on 23.08.2021,Due to heavy rain road from Kashibari-Balagaon to Boroghopa RCC Box Culvert Nos.2 (i)3x3=2Cell, (ii)2x2=2Cell were badly damaged"/><s v="Date-24/08/2021, Damage of Charaideka village road 2/2 Cell RCC Culvert "/><s v="an agri bundh breached about 20 feet of length by river dihiri at Village pulinaharani on dated 24 August 2021 due to heavy rainfall."/><s v="AS REPORTED BY AEE PWD RR, KACHUGAON SUB-DIVISION RECEIVED ON DATED 23-08-2021  DUE TO INCESSANT RAIN FROM AUGUST/2021 TO 24.08.2021, 2/2 CELL RCC BOX CULVERT AT SARAIDEKA TO JANAGAON CONNECTION ROAD WAS BADLY DAMAGED."/><s v="AS REPORTED BY AEE PWD RR, KACHUGAON SUB-DIVISION RECEIVED ON DATED 23-08-2021  DUE TO INCESSANT RAIN FROM AUGUST/2021 TO 24.08.2021, 3X3 CELL NOS 2 CULVERT AT MAINAGURI TO DOLORPARA VILLAGE ROAD WAS BADLY DAMAGED"/><s v="AS REPORTED BY AEE PWD RR, KACHUGAON SUB-DIVISION RECEIVED ON DATED 23-08-2021  DUE TO INCESSANT RAIN FROM AUGUST/2021 TO 24.08.2021,  3X3 CELL  CULVERT AT NO 1 GANGIA ROAD WAS BADLY DAMAGED"/><s v="AS REPORTED BY AEE PWD RR, KACHUGAON SUB-DIVISION RECEIVED ON DATED 23-08-2021  DUE TO INCESSANT RAIN FROM AUGUST/2021 TO 24.08.2021, 3/3 2 CELL CULVERT AT DEMDEMA VILLAGE ROAD WAS BADLY DAMAGED"/><s v="AS REPORTED BY AEE PWD RR, KACHUGAON SUB-DIVISION RECEIVED ON DATED 23-08-2021  DUE TO INCESSANT RAIN FROM AUGUST/2021 TO 24.08.2021, 3/3 ONE CELL CULVERT AT DEMDEMA ADIVASHI ROAD WAS BADLY DAMAGED"/><s v="AS REPORTED BY AEE PWD RR, KACHUGAON SUB-DIVISION RECEIVED ON DATED 23-08-2021  DUE TO INCESSANT RAIN FROM AUGUST/2021 TO 24.08.2021, 2/2 CELL RCC CULVERT AT SARAIDEKHA VILLAGE ROAD WAS BADLY DAMAGED"/><s v="AS REPORTED BY AEE PWD RR, KACHUGAON SUB-DIVISION RECEIVED ON DATED 23-08-2021  DUE TO INCESSANT RAIN FROM AUGUST/2021 TO 24.08.2021, RCC BOX CULVERT NO 1 3 X 3=4 CELL OVER DEMDEMA RIVER WAS BADLY DAMAGED"/><s v="As per reported by Asstt. Exe. Eng. Kachugaon PWD(RR)on 23.08.2021,Due to heavy rain road from Suribari to Kusumbil RCC Box Culvert No.1 (3x3=4Cell was badly damaged"/><s v="As per reported by Asstt. Exe. Eng. Kachugaon PWD(RR)on 23.08.2021,Due to heavy rain road fromKusumbil to Raimona Bazar RCC Box Culvert nos.2 (i)3x3=4Cell, (ii)2x2=1Cell were badly damaged"/><s v="As per reported by Asstt. Exe. Eng. Kachugaon PWD(RR)on 23.08.2021,Due to heavy rain road at Boshguri Army Road Rcc Box Culvert No.2 (i)3x3=3Cell, (ii)3x3=2Cell were badly damaged"/><s v="As per reported by Asstt. Exe. Eng. Kachugaon PWD(RR)on 23.08.2021,Due to heavy rain road at No.2 Katribari RCC Box Culvert No.1 (3x3=4Cell) was badly damaged"/><s v="As per reported by Asstt. Exe. Eng. Kachugaon PWD(RR)on 23.08.2021,Due to heavy rain road at No.1 Katribari RCC Box Culvert Nos.2 (i)3x3=2Cell, (ii)2x2=2Cell were badly damaged"/><s v="As per reported by Asstt. Exe. Eng. Kachugaon PWD(RR)on 23.08.2021,Due to heavy rain road from Indo-Bhutan SSB BOP Wify road to Chariali RCC Box Culvert No.1, 40 Mtrs od Cause Way was badly damaged"/><s v="As per reported by Asstt. Exe. Eng. Kachugaon PWD(RR)on 23.08.2021,Due to heavy rain road from Sakramari SSB Camp BOP to No.8 Right , RCC Box Culvert Nos.3 (i)3x4=1Cell, (ii)2x4=1Cell, (iii)2x4=1Cell were badly damaged"/><s v="As per report received from PWD territorial road Sub-division II, 60 metre Culvert &amp; approach damaged from Kuligaon to Nahar Bandana under PMGSY package No.AS-04-28 at Ch. 7300.00m due to flood water of Rayang River on 25/08/2021."/><s v="As per report received from PWD territorial road Sub-division II,  50 metres on each side of the Bridge approaches damaged From taku Village to Borong Soraibari under PMSGY Package NO.AS-04-54(B)Ph.VII at Ch.1700.00m &amp; Ch.3540.00m due to flood water of De"/><s v="3 Number of Anganwadi Centres affected(1.1. 168 no  Bashbari Uttar Pt.II,  2. 58 no Bashbari - II, and 3. 241 no  Bashbari Uttar (M) Pt.II, as per report received from CDPO, Office Bongaigaon dated 25.08.2021"/><s v="9 Number of LP School efected(1. 6 No Bhandra LPS (90.744167 26.419283), 2. 4 No. Bhandra LPS ,(90.640283 26.238267), 3. 1 No Bhandra LPS (90.5555 26.228383), 4. 4 No. Bhandra Charpara LPS (90.733183 26.427133 ),5. 6 No Jamdaha LPS (90.722033 26.434983) 6"/><s v="Damage of school building and urinal of 656 No.Dayapur Bazarghat LPS, Cluster-Dayapur under Udharbond Education Block  due to erosion in river Madhura on 25/08/2021 "/><s v="4 Number LP School effected (1. Dakhin Kushbari LPS 90.704333 26.270167,  2 .Numberpara III U. Pachim LP School 90.673617 26.305883, 3. Changtapara LPS 90.7233 26.27295, and 4. 580 Kacharipeti LPS 90.54225 26.48525. as per report received from DEEO Office"/><s v="12 Nos of LT Poles Damaged, 5 Nos of HT Poles damaged and 1 Number of DTR damage( 90.743692 26.316946). as per report received from APDCL, Bongaigaon dated 26.08.2021"/><s v="3 Number of pond effected(1. Jaraguri-3, 26.437796 90.669394) as on 26.08.2021"/><s v="Due to incessant rainfall and strong water current in Noona,  the Bamboo Foot bridge on Tinpukhuri to Chotoalliya Road washed away on 27/08/2021  Length - 40 M approx. Lat - 26.3354 N, Lon - 91.3334 E"/><s v="1 Number of pond effected(1. Santospur, 26.302182 90.734885) as per report received from Fishery Dev. Office, Bongaigaon dated 26.08.2021"/><s v="Culvert approach of Culvert no.1/1 eroded at no.1 Kahibari (Talirbari) in Chirang Districtis badly eroded on 13-08-2021 long:90.554395 Lat: 26.521683, Length: 40m, Breadth: 6.8m, Depth: 3.0m"/><s v="Sub way Bamboo foot bridge of RCC bridge no. 1/1 on Bongaon Salmora road washed away (PMGSY PKG No. AS-10-260) as on 27.08.2021"/><s v="Kadam Bagan LP School surface damage due to increasing water level of the River Kakoi on 28/08/2021"/><s v="1. Alichiga, 2. Bahirligiri Bari, 3. Mamol Mising, 4. Nagaon Bomola, 5. Luit Poria, 6. Jail Gaon, 7. Sesamukh Napomua, 8. Ranuwali, 9. Gushkota, 10. Routamari, 11. 2 No. Borpothar (28/08/2021)"/><s v="Charagua High School (28/08/2021)"/><s v="Box Culvert Damaged at no.1 Malipara on Bijni Subhaijhar road on 16-08-2021, Long: 90.616410, Lat:26.590544, Length:7.5m, Breadth:4m, Depth:3.4m"/><s v="As per report received from PWD Territorial Road Sub-Division II PWD culvert approach road namely Bahir jonai to bera chapori via bolaipam under PMGSY package no. As-04-12 is damage for 5 metres on 27/08/2021 by Siley River"/><s v="1. 8 Nos. Rupahimukh AWC, 2. 143 Nos. Rupahimukh AWC,3 146 Nos. Rupahimukh AWC, 4. 147 Nos. Rupahimukh AWC, 5.2 Nos. Deoghoria AWC, 6. 6 Nos. Jonamiri AWC,7. 152 Nos. Soraguri AwC, 8. 145 Nos. Puronigudam AWC (28/08/2021)"/><s v="1. 499 Nos. Mamol Gorbhonga LP School, 2. 880 No. Rupahimukh Miri LP, 3. 264 No. Rupohimukh Kumar LP, 4. 58 No. Alimur Miri LP, 5. 704 No. Janamiri LP, 6. 643 No. Dewgharia LP, 7. Soraguri M.E., 8. Anirudh Dev LP, 9. 265 No. Borgaon LP. (28/08/2021)"/><s v="1. Rupahimukh Janajati High School. (28/08/2021)"/><s v="Alnegmari to Check bund at village Mahaijan was partially damaged. approx. 40 meter on 27-08-2021"/><s v="No 2 Naharani to Balibheta Protection bundh at 2 No Naharani was partially damaged. approx. 100 meter on 27-08-2021"/><s v="Alicnga Khabali LPS submerged. 2. Gharmora Gosai chapori LPS 3. Alichiga Missing L.P School 4. Dighalimukh LPS 5. Santipur 15mile L. P. School. 6. karka Doley M.E. School submerged due to Flood by river subansiri on 27-08-2021 "/><s v="4 LP schools(1. Dodhia Kuli Gaon LPS, 2.Dodhia Tengabari LPS, 3. Dodhia Chalbil EGS, 4. Dodhia Karmi LPS(UPG EGS))) &amp; 1 ME School(Dodhia MES)submerged. as on 29.08.2021"/><s v="1. Pochim Bahguri LP school 2. Hostinapur LPS  3. Mankuchapori LPS 4. 755 No Ghagormukh Baligaon LPS 5.Gutung Na Ali LPS 6. Pachim Na Ali LPS 7.Na Ali Miri LPS 8.Na Ali Tekeliphuta LPS 9.Angnibari LPS 10. Pachim Bahguri LP School Date - 28/08/2021"/><s v="Balibheta LP School"/><s v="The floor of Laimekuri AWC was damaged on 29th Aug, 2021 due to siltation. "/><s v="7.5 mtr - 26 Nos and 8.5mtr - 12 Nos. Date - 29/08/2021"/><s v="15.8 K.M. Date - 29/08/2021"/><s v="2 nos. 25 KVA Date - 29/08/2021"/><s v="No. of ponds affected=30 nos., water area affected=4.0 Hect. on 31-08-2021"/><s v="Damages caused by the wave of food Water of River Brahmaputra at approaches of RCC Br. No. 1/2 on 03M1 to Banmaribeel Road (PMGSY PACKAGE NO. AS-17-70). Restoration is going on. Traffic communication suspended."/><s v="Taptola to Barunguribèel road submerged. Road surface damaged, sideberms eroded."/><s v="03M1 to Banmaribeel Road (PMGSY PACKAGE NO. AS-17-70) damages the road surface by the flood water of river Brahmaputra also eroded the road side berms and approaches of RCC Br. No. 1/2, 1/3, 1/4 &amp; 2/2 (.) Traffic communication suspended (.)"/><s v="Taptola to Chenia Road is submerged by flood water of River Brahmaputra from 3.00km to 8.00k'm(.)  Road surface damaged and side berms are eroded, communication suspended(.)"/><s v="Japori Gerua Kushtoli Patidiya(JGKP) Road is submerged by flood water of River Brahmaputra from 0.00km to 5.00km(.)  Road surface badly damaged and road side berms are eroded, communication suspended(.)"/><s v="Gakhajua Barahmari Kacharigaon Road is submerged by flood water of River Brahmaputra from Ch. 0.50km to 1.00km(.)  Road surface damaged and communication suspended(.)"/><s v="Sunduba Dungarpar Road is submerged by flood water of River Brahmaputra from Ch. 0.20km to 1.00km(.)  Road surface damaged and side berms are eroded, Traffic communication suspended(.)"/><s v="Baralimari PWSS is. submerged in flood/2021"/><s v="5 Nos of ponds affected on 30-08-2021"/><s v="Total 05 Nos. of Ponds/Fishery tank affected (03 at Puroni Bahgorah &amp; 02 at Badati Miri) on Dated 31-08-2021"/><s v="Lawkhowa to Bogamukh road has been breached( length of 10 m)at No 4 Bogamukh on  30-8-2021 "/><s v="1.202 No Bhurbandha 4 No, 2. 205 No Bhurbandha Nadipar 4No, 3. 206 No Bogamukh Hatipara 6No, 4.221 Bogamukh  Part one, 5. 212 No Bagariti Chowhanbasti 4no , 6.214 No Bogamukh Salpara, 7.215 No Bogamukh Pachim Para, 8.216 No Bogamukh Kathpara 5no, 9.209 No"/><s v=" 1. Bhagamukh MES, 2. Bhurbandha Chauhan Basti LPS, 3. Bagura Ati LPS, 4.2 No. Bhagamukh LPS .5. 6 No. Bagamukh New LPS, 6.Kathpara LPS, 7. 6 No. Bagamukh Maqtab , 8. Harijan Basti LPS, 9.7 No. Bagamukh New LPS, 10. Rupahimukh LP(V), 11.Kadamsuti Mkb(V), "/><s v="110 nos. of Looms are affected"/><s v="Approx. 20 nos. of ponds affected on 31.08.2021"/><s v="23 Numbers of pond affected(1. Bashbari Pt.3-21 Nos of pond and 2. Bashbari Pt.2-2 Nos of pond affected) as on 31.08.2021"/><s v="SPT Bridge washed Away and approach breached out on Kaola Bazar to 1&amp;2 no. Gwjwnpuri road at  1&amp;2 no.Gwjwnpuri road   on  27-08-21   Long: 90.379937  Lat: 26.734406  Length: 35m, Breadth: 8m, Depth: 4m"/><s v="Uttar Aligaon Pathar LPS"/><s v="AS REPORTED BY ASSTT. EXE. ENG. GOSSAIGAON RURAL ROADS ON 01/09/2021, DUE TO HEAVY RAINFAL BRIDGE APPROACHES(BOTH SIDES) AT PAGLAHAT TO JOLDOBA ROAD AT CP NO. 1/1 HAVE BEEN DAMAGED "/><s v="No 3 Bishnupur to Chikajhora Road bamboo bridge damage on 29-08-2021. Length=40 mtr, Breadth=2.40 mtr Height=5 mtr. Lat=26.617148 Long=90.7565018"/><s v="AS REPORTED BY ASSTT. EXE. ENG. PWRD RR KACHUGAON SUB-DIVISION, KACHUGAON ON 31/08/2021, KACHUGAON SANKOSH ROAD TO DUMBAZAR VIA POKALAGI NEAR LP SCHOOL ROAD FORMATION BADLY EROSION AT CH 450.00MTRS"/><s v="AS REPORTED BY ASSTT. EXE. ENG. PWRD RR KACHUGAON SUB-DIVISION, KACHUGAON ON 31/08/2021, MOTHAMBIL TO DOLGAON ROAD FORMATION BADLY EROSION AT CH 90.00MTRS"/><s v="AS REPORTED BY ASSTT. EXE. ENG. PWRD RR KACHUGAON SUB-DIVISION, KACHUGAON ON 31/08/2021, KUSUMBIL TO MOTHAMBIL BAZAR ROAT AT CH 1010M WITH RCC BOX CULVERT 3X3=3CELL BADLY DAMAGED"/><s v="AS REPORTED BY ASSTT. EXE. ENG. PWRD RR KACHUGAON SUB-DIVISION, KACHUGAON ON 31/08/2021, GURUFELA SARAIBIL ROAD TO GOMNA BAZAR AT CH 09M WITH RCC BOX CULVERT 3X3=3CELL BADLY DAMAGED"/><s v="AS REPORTED BY ASSTT. EXE. ENG. PWRD RR KACHUGAON SUB-DIVISION, KACHUGAON ON 31/08/2021, BANTIJHORA ROAD WITH RCC BOX CULVERT 2X2=2CELL AT CH 800M BADLY DAMAGED"/><s v="AS REPORTED BY ASSTT. EXE. ENG. PWRD RR KACHUGAON SUB-DIVISION, KACHUGAON ON 31/08/2021, GURUFELA SARAIBIL ROAD TO LALPUR AT CH 900M WITH RCC BOX CULVERT 4X4=5CELL BADLY DAMAGED"/><s v="AS REPORTED BY ASSTT. EXE. ENG. PWRD RR KACHUGAON SUB-DIVISION, KACHUGAON ON 31/08/2021, JAMBUGURI TO LALPUR VIA KATRIBARI LP SCHOOL WITH RCC BOX CULVERT NO 1/1, 4X4=5CELL AT CH 200M BADLY DAMAGED"/><s v="12 Nos. of DTR damaged (11KV feeder). Date: 01/09/2021"/><s v="1.Pabhakati Kacharijan AWC partially submerged. 2.Shankarpur AWC code-2 partially submerged, 3.Sathkhapori AWC code-14 partially submerged, 4.Lechariboriparpam AWC code-335 partially submerged as reported by CDPO ,Mayong on 01/09/2021"/><s v="Damaged of Culvert at Ch. 6830.00m at Langdapara. Longitude: 94.400018, Latitude: 27.495124, PWD Road from Sankarpur LP School to Cheniachuk. Damaged on 31/08/2021. Dhemaji Territorial Road Sub-Division."/><s v="151 nos. affected on dated-01-09-2021"/><s v="Agri Bundh at Merbil Kathani has been affected by increasing water of Bogali River damaging 30 meters (approx) of the bundh on 1st September 2021. Latitude=27.114, Longitude=93.874891"/><s v="11 nos. of ponds/fishery tanks have been affected on 1st September 2021(08 nos. at Adhakhana vill, 01 at Uriampara, 01 at Pabha De Reserve, 01 at Likhok Chapori)"/><s v="Raw materials damaged for 64 nos.of weavers under 39 and 40 GP. Date: 02.09.2021"/><s v="2nos. Anganwadi centre fully damaged 25nos. Anganwadi centre partially damaged reported by Child Dev.Officer,Chenga on 1.9.2021"/><s v="15 Nos. of DTR damaged (11KV). Date: 02/09/2021"/><s v="Culvert approach along Narayanpur to Rakyasmari PWD road damaged disrupting communications due to stagnant agricultural water dated 02.09.21"/><s v="About 125 nos of fishery tanks are inundated at Chitalmari, Balijan Pathar, Goroimari, 1 &amp; 2 Bossasimalu, Dhologuri Pathar areas as reported by FDO, Borsola Dev. Block, dated 01.09.21"/><s v="Temporary Bamboo foot bridge on Jamuani to Nabhanga road has damaged and communication got interrupted on 31.08.2021"/><s v="Phaliamari lp, phaliamari mem, phaliamy habi lp(e), phaliamari habi lp, ashigar lp, sandakhaiti mem(r), asigarh lp(e), no.2 barjari hussain ali lp, rajamayong balika lp, hadug par lp(v), no 2.murkata lp, loonmati lp, ouguri hilai khunda lp, khajurbasti lp"/><s v="One number of village road breach occurred at village Gorubandha of length 20 feet(approx) on 02/09/2021 at around 10 pm"/><s v="Damaged under Gaurisagar Electrical Sub- Division at Rupahimukh Area under Sivasagar Revenue Circle on 03-09-2021 :- HT (11 KV) Line:- 3 KM, HT Pole, 8.5 m :- 11 Nos., LT Pole 7.5m :- 9 Nos."/><s v="Breached of culvert measuring approximately 15m connecting village No.2 Kadabil to Hatipota due to canal water coming from forest on 4/9/2021. "/><s v="Damage of culvert measuring approximately 20 meter connecting Chubura Chuburi Natun Bazar to No.2 Jungle block  due to overflow of  Pagla river on 4/9/2021"/><s v="Damage of culvert measuring approximately 20 meter  connecting village Benganabari Gaon to Chubura Chuburi Pathar due to overflow of  Pagla river on 4/9/2021. "/><s v="As per report received from Fishery Department on 03/09/2021, 88 numbers(approx) of farmers are affected and total water area affected is 19.15 Ha(approx)."/><s v="As per report received from fishery department 20nos(approx) of fish farm families affected on 03-09-2021.total water area 2.68Ha(approx)"/><s v="No-1 Bishnupur to Jharbishpani road bamboo footbridge washed away on 29-08-2021. Length=36mtr Breadth=2mtr Height=4.75mtr. Latitude=26.598166 Longitude=90.745895"/><s v="Khojrupguri LP School to No-2 Khujraphuri bamboo bridge washed away on 29-08-2021.Length=36mtr Breadth=2.50mtr Height=4mtr. Latitude=26.538232 Longitude=90.609574"/><s v="12 Nos of looms affected due to flood at Lemchapori village on 31-08-2021"/><s v="Damage of culvert no. 1/1  at Gurihat- Arrengapara village road due to heavy rainfall on 03.09.2021 . Lat: 26.617069 Long: 91.806789. "/><s v="1) Christika Koibatra LPS partially damaged on 30-08-2021"/><s v="1) 3 No. Selek Gaon LPS, 2) 2 No. Bhakat Chapori LPS, 3) No. 2 Bokuli Chapori LPS , partially damaged on 30-08-2021"/><s v="1) 1 no. Sildubi Lps, 2)  No. 2 Riri gaon lps, 3) No.2 sildubi borbil mising lps, 4) Tamuly pathar Lps, 5) Kameri mazdolopa chalami Lps,  partially damaged on 30-08-2021"/><s v="Approach to Rcc bridge heavily damaged along Gadhajuli to Hirajuli TE Pwd road by the Gorjuli rivulet disrupting communication in the area, dated 6.9.21"/><s v="Due to Heavy rain, the Gossaigaon Sapatgram Road at Bridge No. 1/1, PWD bridges approaches have been damaged. Dated 02-09-2021 (As per WT message from Asstt. Executive Engineer, PWD Rural Road Division, Gossaigaon))"/><s v="As reported by Jr. Engineer, PHE, Bhuragaon section on 07-09-2021- Damaged of distribution pipe line at Baralimari PWSS. Now water supply is stopped. "/><s v="AS REPORTED BY SECTIONAL OFFICER PWD DOTMA RURAL ROADS SECTION, DOTMA ON 02-09-2021 DUE TO  CONTINUOUS HEAVY RAIN AND FLOOD ON 14-08-2021 TO 17-08-2021 RCC BRIDGE APPROACHES OF BR NO5/3 ON DOTMA SAPATGRAM ROAD BADLY DAMAGED AND EROSION."/><s v="AS REPORTED BY SECTIONAL OFFICER PWD DOTMA RURAL ROADS SECTION, DOTMA ON 02-09-2021 DUE TO  CONTINUOUS HEAVY RAIN AND FLOOD ON 14-08-2021 TO 17-08-2021 QUADRIPPLE HP CULVERT AND ROAD FORMATION DAMAGED ON DINGAON TO MOINARTOL ROAD."/><s v="2 No. Sildubi Mising Gaon AWC,1 no. Alengmari AWC,1 no. bohikhowa AWC,Bamun Gaon AWC,1 No Sildubi Borbill AWC"/><s v="Bundh of Dimorupar Gaonpanchayat on 09/09/2021"/><s v="Damaged of RCC culvert(approximately 15 meter) connecting No.1 West Kadibil to No.2 west Kadabil due to rain  water from Bahipookri Bagan on 10/9/2021"/><s v="Damaged of culvert(approximately 20 meter) connecting No.2 West Kadabil to Bahadur Adarshagaon due to rain water from Rowta reserved forest on 10/9/2021"/><s v="Infrastructural damage observed at No1 Bosasimalu LP School due to recent floods at No1 Bosasimalu village, Borsola block, as reported by school headmaster. Dtd 10.9.21"/><s v="HATIGARH KUCHIYANI LPS, L.G.N.B. HIGH SCHOOL, DUBARTALI PAR LP, MANUMATI LP, LT. HARICHARAN GOGOI LPS KALCHILAPAR LP, MADHYA MAYONG HIGH SCHOOL, PAKARIAPAR LP, PATEKIBORI LP, BORAMARI SIMALUATI LP, KARCHOWABARI MILAN LP, BASUNDHARI PANJEGANA LP, BHUGDUVA "/><s v="5nos of HT poles and 2 nos of LT poles damaged report was received from SDE/JHARGAON ,APDCL on 09/09/2021 at Khaloni, Aatigaon, Borkurani collectively which were verified by LM and being reported today post flood. "/><s v="Nos. of weaver affected by flood on 30.08.2021 :105 nos.   Damage articles: warp,loom &amp; accessories. The report submitted by handloom Textile Deptt. on 15/09/2021."/><s v="34 nos. of weavers affected by the flood on 30.08.2021. The report submitted by handloom Textile Deptt. on 14/09/2021."/><s v="Due to torrential rainfall breaches occurred at approach of RCC BR NO.2/1  Bridge near Dipota Bimalian road at Kholakuti Kachari Village (Uhanipathar,) dated 16/09/2021"/><s v="Bamboo foot bridge is damged at 1st km on akhoiphutia to narayanpur road on 17/09/2021"/><s v="Bamboo foot bridge is damaged at 1st km on bolahi pwd to astamighat road on 17/09/2021"/><s v="Damaged at 1st Km on Bakulguri to Banji Pathar Road on 17/09/2021"/><s v="The approach of the RCC Bridge no 9/1 on Jalbhari Dimoruguri to Gobindagaon Road is damaged on 18/09/2021 "/><s v="Bamboo foot bridge is damaged at 1st km on Borkhamukh College to Bahbari Road on 18/09/2021"/><s v="Bamboo foot bridge is damaged at 2nd km on Bebejia Chariali to Mohiramchuck road on 18/09/2021"/><s v="As per information received from Fishari department on dtd. 18/09/21. On the basis of Field enquiry they have found 20 Nos Pond has been damage due to flood water by the river Brahmaputra on 2/09/21 in the village of 1. B K Surjomoni, 2. BK Chatlarpar and"/><s v="As per report received from PWD depptt on 23/09/2021 the damage as follows- The SPT bridge no 1/1 at Shawrachara to Khelly road has been damaged due to decay of the wooden members(length-35.00m, width--2.3m, location coordinates- 26.278652, 90.823292"/><s v="Infrastructural damage observed at Bachasimalu ME School due to recent flood at Bachasimalu village as reported by concerned school Headmaster date- 21/9/2021"/><s v="CULVERT APPROACH DAMAGED OF  CULVERT NO.2/1 ON MOTIRCHAR DHARMASALA ROAD TO HOWRARPAR ROAD (dated-25-8-2021 to 30-8-2021)"/><s v="CULVERT APPROACH DAMAGED OF CULVERT NO.2/1 ON KISMET HASDAHA ROAD TO BANIARTARY ROAD(dated-25-8-2021 to 30-8-2021)"/><s v="BRIDGE APPROACH DAMAGED OF BR. NO. 1/1 ON KALAHAT GHEWMARI ROAD TO DURAHATI VIA VELAKOBA. (dated-25-8-2021 to 30-8-2021)"/><s v="Damage of culvert approach road near Paulush Chowk, Odala village around 10m on the both side by rain water on 02.10.2021. Lat - 26.77932 Long - 92.00784"/><s v="Due to continuous heavy raining w.e.f.2nd Sept./2021 to 4th Sept./2021 culvert damaged Length 50M approx. on Paglijhora Pt-I to Paglijhora Pt-II Village Road"/><s v="Kuligaon AWC Submerged"/><s v="1 no. of LPS Submerged"/><s v=" As on 13-04-2022 , Culvert are found to be damaged due to incessant heavy rain, one at Adpuria village (26.81N, 94.76E), "/><s v="As on 13-04-2022 ,  Culvert are found to be damaged due to incessant heavy rain  at  Rajabhata village(26.78N, 94.74E)"/><s v="Location- Dakhin Kenduguri, on going Construction of bundh from Suresh Das house to Nilkanta house of Rajbari GP under MGNREGA as on 18.04.2022"/><s v="Bridge approaches of Paglahat to Joldoba Road Bridge No.1/1  have been damaged due to heavy rainfall on last week"/><s v="AS REPORTED BY PWD RURAL ROADS, GOSSAIGAON SUB-DIVN., BRIDGE APPROACHES OF PAGLAHAT TO JOLDOBA ROAD BRIDGE NO. 1/1 (100.00M APPROX.) WAS DAMAGED DUE TO HEAVY RAINFALL AS ON 15TH &amp; 16TH APRIL, 2022"/><s v="Name of Road:Bhogpur to Bholabori via Vorpur Gogoi Gaon RoadType of Damage:Approach of Culvert No. 1/1 is damaged due to erosion of flood water. Date of occurrence :25/4/22"/><s v="Today I.e on 26/04/2022 an agri bund from durpang bridge to Lakhipur village has been breached about 60-65 ft due to unexpected heavy rain "/><s v="Today I.e 26/04/2022 at No.2 Tatibahar a krishi bund breached about 40-45 ft due to unexpected heavy rain"/><s v="On dated 26/04/2022 One 11 kV PSC Pole  on the verge of erosion in the bank of Pichala river at Lakhipur village under pichala panchayat due to rise of water level."/><s v="Damage of headwall and sidewall of Water Harvesting Scheme cum Gully Control Project around 10m under Soil Conservation, Udalguri at Dahalapara village on 27.04.2022. Lat - 26.73861 Long - 92.12416"/><s v="Phaipui ME school roof damaged due to falling of tree on the roof, Roof of Semdikhar ME school severely damaged by heavy storm. Village Community hall is temporarily used for running the school, Veranda  and toilet roof of Choto Haflong ME school  blown a"/><s v="Existing Bamboo foot bridge at Amgurighat is damage (50 Metre) on Chakuli to Amgurighat road on 14/05/2022, Communication disrupted."/><s v="Hojai tumreng road partially damaged aprox. 200 metre on dated 14/05/2022 at vill kumurakata location 26.0456 N,92.4321 E."/><s v="Barge/Boat use for holding pump motor for delivering water to paddy field by irrigation dept.Dtd-14-05-2022"/><s v="4 Nos of Fisheries inundated due to breached at saibuk gaon embankment. Dtd-14.05.2022"/><s v="Approximately 10 m of the bamboo footbridge severely affected and likely to be damaged at Torajuli due to heavy rainfall under Karunabari Development Block on 13/05/2022. Lat-27.140290,Long-93.924709"/><s v="About 5m (approx) Village road connecting Torajuli AWC and Torajuli-Dhekiajuli main road has been damaged at some portions due to incessant rain on 13/05/2021. Lat-27.140693, Long-93.924331"/><s v="M n R works to Bhalukjuli FIS 2022-23 affected under Water (as on from 14/05/2022 to 15/05/2022) ,under Dudhnoi Goalpara East Division Irrigation.  LATITUDE: 26.0167 LONGITUDE: 90.945169"/><s v="Dohela Point Matia LIS, GPS coordinates - 26.048379, 90.786512, damaged = 40 m (approx.) (From 14/05/2022 to 15/05/2022)"/><s v="Kaliasastra Point Matia LIS, GPS coordinates - 26.061097, 90.705516, Damaged = 42 m (approx.) (From 14/05/2022 to 15/05/2022)"/><s v="Location- Dakhin kenduguri , PWSS damaged due to flood on dated 14/05/2022 specially distributed pipelines are damaged GPS co0rdinates 29.022558 N and 92.75024 Es "/><s v="Location - Pub Bogori, PWSS distributed lines are damaged due to flood on dated 14/05/2022 GPS coordinates 26.076094 N and 92.7884 E"/><s v="Amtola Joinpur connected Bamboo bridge washed away ( 40 meter Approx )on 16/05/2022 . "/><s v="Location - Lankajan Jamunasheet... Irrigaton scheme (berge) water lifting point is washed away by flood water on dated 16/05/2022 , GPS Coordinates 25.9547 N and 92.7957 E "/><s v=" (Tengabari AWC submerged ) as per information received from Social welfare department on 16.05.2022"/><s v="(Kuli Gaon AWC Submerged)as per information received from Social welfare department on 16.05.2022"/><s v="1 Sub-Centre submerged (Dodhia Kuli Gaon) as per the information received from Jt. Director Helth Department on 16.05.2022 "/><s v="Dhekiajuli Christian AWC, affected due to heavy rainfall on 15/5/2022"/><s v="16 nos. Of pond affected at Mahghuli and Pandhowa village on 15/05/2022 ( Total Area  3.2 Hact)"/><s v="As per information received from PWD roads department on 16/05/2022, RCC Bridge no. 1/2 approach road (Dhamdhama-Sataibari road)damaged, Length - 20 M approx, Lat - 265388, long  91.4914"/><s v="As per information received from PWD Roads department on 16/05/2022SHP culvert (500M) at gohain Kamal Ali Road submerged, Length of road  - 250 M, Lat - 26.553, Long - 91.4893"/><s v="Bihaigaon LP school partially submerged due to waterlogging on 16.05.2022.As per the Information received from elementary education on 16.05.2022"/><s v="Bakulaguri  colony AWC submerged  dtd-15.05.2022"/><s v="Bakulaguri 1 No. colony AWC  submerged dtd-15.05.2022"/><s v="Bakulaguri nalapar AWC  submerged dtd-15.05.2022"/><s v="Bakulaguri nalapar 141 AWC  submerged dtd-15.05.2022"/><s v="Udmari Bheloguri AWC  submerged dtd-15.05.2022"/><s v="Bheloguri Ati Uttar Borbil AWC  submerged dtd-15.05.2022"/><s v="Madhya Pani goan AWC   submerged dtd-15.05.2022"/><s v="Baithalangso L.Dokhin AWC  submerged dtd-15.05.2022"/><s v="Lenger Niz AWC  submerged dtd-15.05.2022"/><s v="Borbill Saisam AWC   submerged dtd-15.05.2022"/><s v="Pub Kampur AWC   submerged dtd-15.05.2022"/><s v="Changchaki AWC  submerged   dtd-15.05.2022"/><s v="Dewrigaon AWC  submerged dtd-15.05.2022"/><s v="Borgaon AWC   submerged dtd-15.05.2022"/><s v="Pub Changchoki AWC   submerged dtd-15.05.2022"/><s v="Deuripathar natun adarsha AWC  submerged dtd-15.05.2022"/><s v="Dakhin Changchoki Baligaon AWC  submerged  dtd-15.05.2022"/><s v="Ashok Tal Banapanigaon AWC  submerged  dtd-15.05.2022"/><s v="Patiapam AWC  submerged dtd-15.05.2022"/><s v="Dapara AWC   submerged dtd-15.05.2022"/><s v="Pachim Dapara AWC  submerged dtd-15.05.2022"/><s v="Debnarikali AWC  submerged dtd-15.05.2022"/><s v="Borchung AWC  submerged dtd-15.05.2022"/><s v="Kawaimari AWC  submerged dtd-15.05.2022"/><s v="Bishnupuri AWC   submerged dtd-15.05.2022"/><s v="Kekuribari AWC   submerged dtd-15.05.2022"/><s v="Gosaigaon AWC  submerged dtd-15.05.2022"/><s v="Pachim Kawaimari AWC  submerged dtd-15.05.2022"/><s v="Pub Garajaipam AWC   submerged dtd-15.05.2022"/><s v="Phakali 1no. AWC   submerged dtd-15.05.2022"/><s v="Uttar Hatikhuti AWC  submerged dtd-15.05.2022"/><s v="Phakali AWC  submerged dtd-15.05.2022"/><s v="2 No. Hatikhuti AWC  submerged dtd-15.05.2022"/><s v="Kazirangabali Char AWC  submerged dtd-15.05.2022"/><s v="Fakali Islampatty AWC  submerged dtd-15.05.2022"/><s v="The bamboo bridge no. 3/1 on Katharbari to Krshnapur via Ghilaguri road is washed away by river Charikaria. Washed away length 120.00meter on 16/05/2022."/><s v="The approach of RCC bridge no. 11/1 (Ghilamara side) on Ghilamara to Dhakuakhana road (SH-42) is damaged on 16/05/2022"/><s v="Under Kathiatoli Sub- Division-HT/LT 8.5m PSC pole-3, LT7.5m PSC Pole-4 were damaged and HT/LT 8.5m PSC pole-3, LT7.5m PSC Pole-4 were replaced,  Date of occurrence- 15/05/2022"/><s v="Under Kathiatoli Sub- Division-LT Conductor-1.500km were damaged, LT Conductor-1.500km were replaced, Date of occurrence- 15/05/2022"/><s v="No1 Ghagarmukh Taku AWC submerged due to heavy rain on 16/05/2022."/><s v="Breach appr. 15 mtr. agreebandh of Chaplekuchi Village of Burhadia River 16/05/22 report received from  goanpradhan.1"/><s v="1)Buta chowk to Barjhar Road culvert damage at Bangnabari village  aprox 5 mtr 16/05/2022 report received  PWD departmet2022 report received from lPWD Depart. On 16/05/2022"/><s v="PWD road Kathalbari to Marami chowk near naddya suburi culvert damaged Aprox 5 mtr 16/05 2022repoert received from PWD Department  "/><s v="Pushpakpur LP school submerged due to rain water  16/05/2022 report received from BEO Pub Nalbari "/><s v="Downstream protection eroded at sukhjani FIS, Batabari, Right Afflux bund eroded at No.1 Mazgaon ,Afflux chanage 0 to 500 eroded at sukhjani FIS"/><s v="No.1 kuwaripikhuri and Rangagarapather on going P.W.S.Scheme waterlogging "/><s v="dated : 16/05/2022, Newly constructed Slab Culvert Span 4 m , Culvert no. 2/1, Pithakhowa to Balisihagaon Road Via Likhak gaon and Maila Gaon damaged "/><s v="01 no. of LT Pole at Majorkuchi and 01 no. of LT Pole at Khayerbari has damaged due to heavy raining under Pathsala ESD on 16-05-2022 at about 6pm. "/><s v="Maluwal Santipur AWC submerged on 17/05/2022"/><s v="Kharkati Bamboo Foot Bridge washed away on 16/05/2022 ( 50 Metter Approx)"/><s v="Maluwal Santipur LPS submerged on 17/05/2022"/><s v="Pub Amtola LPS submerged on 17/05/2022"/><s v="Laliti chengamari LPS submerged on 17/05/2022"/><s v="Agribundh constructed under MGNREGA has been partially damaged in Hassantuk, Tarani under Baidyagarh GP on 17-05-2022"/><s v="Paschim Sitara Health Sub Centre Partially submerged on 17-05-2022 as per information received from GP."/><s v="HT Conductor snapped in village Pitambar Hatbajali on 16-05-2022 as per information received from power department"/><s v="Bamboo foot bridge on river Baralia at village  Nakheti wahsed away on 16/05/2022 as per report by Gaubuhra"/><s v="Bamboo foot bridge on sath jaan at village Raikuchi wahsed away on 16/05/2022 as per report by Gaubuhra"/><s v="Location 1 no radhanagar, road breaches occured at village 1 no radhanagar under radhanagar GP on dated 17/5/2022(Breach length approx. 150 metre) (GPS Coordinates - 26.0345 N and 92.8045 E) "/><s v="On 16th May 2022,  25 m length earthwork of main canal of Dandalama FIS damaged till now as on (17-05-2022)"/><s v="DODHIA ME SCHOOL SUBMERGED as per information received from Inspector of Schools, as on 17.05.2022"/><s v="DODHIA KULIGAON LPS SUBMERGED as per information received from Inspector of Schools, as on 17.05.2022"/><s v="DODHIA KARMI LPS SUBMERGED as per information received from Inspector of Schools, as on 17.05.2022"/><s v="DODHIA TENGABARI LPS SUBMERGED as per information received from Inspector of Schools, as on 17.05.2022"/><s v="DODHIA TENGABARI AWC SUBMERGED as per information received from  Social Welfare department as on 17.05.2022"/><s v="DODHIA AWC SUBMERGED as per information received from  Social Welfare department as on 17.05.2022"/><s v="DODHIA KULIGAON SUB-CENTRE SUBMERGED as per information received from Jt. director of health department, as on 17.0.52022"/><s v="The Approaches of RCC Box Culvert at 1st KM on Jalbhari to Basudevthan Road is Damaged (L- 12.00 M) on 16/05/2022"/><s v="The Approaches of RCC Bridge No.8/1 (L- 15.00M) &amp; 11/1 (L- 13.00M) on Jalbhari Dimoruguri to Gobindagaon Road is Damaged on 16/05/2022"/><s v="Approximately 8 meters of the bundh has been damaged at Garmur on 17th May 2022 , Uttar Laluk GP under Karunabari Development Block, Lat-27.137, Long-93.946"/><s v="VILLAGE- PIPORAGAON, TOTAL AREA SUBMERGED-230METER,DATE OF OCCURANCE-16/5/2022 DEPARTMENT NAME-RAHA DEVELOPMENT BLOCK"/><s v="1 NOS OF ANGANWADI CENTRES WAS SUBMERGED ON 16/05/2022,  302 NO BAHAKABARI  "/><s v="VILLAGE- BAJBATAMARI, TOTAL AREA SUBMERGED-250METER, DEPARTMENT NAME-RAHA DEVELOPMENT BLOCK Dtd-16/05/2022"/><s v="VILLAGE-CHENGAJAN, TOTAL AREA SUBMERGED-105METER, DEPARTMENT NAME-RAHA DEVELOPMENT BLOCK Dtd-16.05.2022"/><s v="Kahitoli AWC submerged as reported by CDPO on 17/5/2022"/><s v="Due to incessant rain and raising of water level the RCC box culvert at 2nd Km on NH-15 to Ratanpur  Nepali Road is settled down ( Culvert lenght = 12.00 m )Dated : 16/05/2022."/><s v="Name of Rd : NH-15 Near Padumoni Than to No2 Katorichapori road. Bridge No. 1/1 (L/S) Br approach damage (eroded) due to heavy rain fall. Date-17/5/2022"/><s v="3 ponds affected at Satipukhuri village, 8 ponds affected at Ratanjuli village, 4 ponds affected at Dhekiajuli town 3rd part, 2 ponds affected at Manujuli village, 3 ponds affected at Town 4th part, 2 ponds affected at Bogoribari vilage"/><s v="1 No. Chengelijan AWC water submerged on 16/05/2022"/><s v="Ponds affected Haribor Doloni, Ranabari and 2 No. Sonapur village ( Total area 14.6 Ha) on 16/05/2022"/><s v="as per information received fron GB, A Bamboo foot bridge at village sathamou on 16/05/2022 has been washed away due to inundation of heavy rain water"/><s v="Breach occurred at the approaches of the slab culvert for a length of 5.00 m each at both ends .16/05/2022"/><s v="SPT Bridge over River Burhadia in Amoni Babathan road, Length of the bridge 50.00 m. Washed away on 16/05/2022.As per information received from AEE, PWRD department."/><s v="Due to incessant rain on 17/05/2022 a culvert on Patharkandi Kazirbazar to Dakhin Narayanpur has been washed away. The GPS coordinates of the culvert location are Lat-24. 59063,Long-92. 35859."/><s v="The bamboo bridge no. 1/1 (Ch. 900 M) on Na Kapohuwa to Amguri road is washed away by river Charikaria. Washed away (length= 100 M.) on 16/05/2022."/><s v="Bamunbari PWSS, Lat /Long:26.527904&amp;91.277388, information received from JE, PHE"/><s v="One LTE pole at simaluguri ,1 11kv feeder at Tatibahar and one hte pole eroded at no. 4 tatibahar"/><s v="Today I.e may 17th 2022 One agri bundh of about hundred meter breached at Village pulinaharani"/><s v="Today i.e 17 th May 2022 A 5 meter box type culvert has been damaged along with 6 meter of errosion on both side of the culvert."/><s v="Today i.e 17th May 2022 Bhogpur to Bholabori via Vorpur Gogoi Gaon Road	Shoulder approaches of the culvert on all 4 sides is washed away due to rain water. Temporary restoration process initiated.			"/><s v="Chabukdhara to Atelia Road  : Length: 20.0 m on 16 May, 2022 : Lat- 26.600363 Long- 91.856069"/><s v="2 nos of electric pole damaged at Bhagkuri ,Dudhpatil due to cyclonic storm as on 17.05.2022"/><s v="Double row as per report received from PWRD,HPC at ch 1/1 length-15m at kuwaripukhuri panbari to dunibasti road wash away on 16/05/2022"/><s v=" as per report received from DFDO, 356 nos of fish farmers and appros 61.76 Ha area affected on 16/05/2022"/><s v="1644 NO JANATA LPS 885 NO KAPTANPUR PURNAGRAM LPS 1379 NO RAKARPAR LPS 1062 NO ISLAMPUR LPS 130 NO JHARAGUL LPS 1365 NO RANGAKHALER PAR LPS 974 MOTINAGAR LPS 75 NO DIDARKUSH T.E. LPS 1334 NO UTTAR DIDARKUSH LPS KAYLASHPUR LPS 1582 NO TUTIRGRAM  LPS 1580 N"/><s v="587 NO LALANGPAR LPS 1103 NO BAHADURPUR LPS PURANLINE LPS GANGAPUR GOVT JBS 97 BADRIPAR LP SCHOOL BAPUJI HINDI LPS BADRIPAR PT-V LP SCHOOL AMADER PATHSALA C NAYAGRAM 911 NO DIGLANG HMAR LPS JIRIGHAT A MITRA MES 1403 NO NINGTHEMKHUN GIRL'S LP under Lakhipu"/><s v="Burhadia ELIS point 1, 2,3 Village :Kashimpur have submerged  on 18/5/2022 as per report from Irrigation department. Lat 26.512345 and Long 91.440158"/><s v="Makrapar to Sahpur pwd  road appro. 800 mtr. submerged. Dated on 18/5/2022 as per report from Gaon Pradhan  "/><s v="Sanora to Nakerbari Agree road submerged appr.700 mtr .Dated on 18/5/2022 .As per report from Gaon Pradhan."/><s v="As per report of PWD department dated on 18/5/2022 Kendukuchi to Gohairkhat road culvert approach damaged .Lat 26.511361 Long 91.420342"/><s v="As per report of PWD department dated on 18/5/2022 Kendukuchi to Pub Kendukuchi apprach damaged and erosion .Lat 26.518797 Long 91.414948"/><s v=" 206 Nos. of ponds affected. Approximate water area affected 26.74 hectares. 17/05/2022"/><s v="7 Nos. Of LT poles were damaged on 17/05/2022"/><s v="As per PWD Moran Territorial Road Sub-division report 7th km. of Sensua Naharani Ali, Lat: 27.2239;Long: 94.8039;22; Date: 12th May 2022"/><s v="As per PWD Moran Territorial Road Sub-division report 20th km. of Borphukan Ali, Lat: 27.1339;  Long: 94.7539;; Date: 13th May 2022"/><s v="LT conductors around 300m in village Karara Garbhitor was damaged as reported by SDE, APDCL, Sub Div-II, Rangia on 17.5.2022"/><s v="A pole was damaged in village 2 No. Dobok due to rain water on 17.05.2022 as reported by SDE, APDCL, Sub Div-II, Rangia "/><s v="2 Nos Transformer 63 KVa and 100 KVa in village Rangia Town, adjacent to river Baralia, near old Bhutan Bus stand was shifted as it was in a very danger position as reported by SDE, APDCL, Sub Div-I, Rangia on 17/05/2022."/><s v="2 Nos. of LT pole was damaged in village Udiana on 17.05.2022 as reported by SDE, APDCL, Sub Div-II, Rangia "/><s v="Bamboo Bridge washed away at Bhairaguri (Dakhin Bhairaguri) road connecting Bhairaguri to Bachal Chuburi around 25m in lenght on 17.05.2022. GPS - Lat - 26.659449 Long - 92.061179 "/><s v="DATE- 18/05/22, AT 11 KV GARUBANDHA FEEDER AND 11 KV BELSIRI FEEDER,  4 CONDUCTORS,  19 PIN INSULATORS,  7 DISC INSULATORS, 4 T X-ARMS damage as reported by APDCL"/><s v="DATE- 18/05/22, AT 11 KV GARUBANDHA FEEDER AND 11 KV BELSIRI FEEDER,  8  POLE DAMAGE, 1  25 KVA DTR  damage as reported by APDCL"/><s v="Village-Kusumjuli no 1,Date-17/5/22.Name of infrastructure-RCC Check dam.Breaching of earthen bank and periphery bundh,Damaging of boulder pitching at wing wall,infront of head wall and at back side of toe wall.Latitude-26.720184,Longtitude-91.619353.Dama"/><s v="Village-Motigaon,Date-17/5/22.Name of infrastructure-Boulder revetment cum pitching.leaching of bank soil and displacement of boulder at slopes in some structural part.latitude-26.728782,longtitude-91.626658.Damaged area-Earthen bank-120 sqm,boulder-40cum"/><s v="Village -Kusumjuli No1,Date-17/5/22.Name of infrastructure-Boulder revetment cum pitching.leaching of bank soil and displacement of boulder at slopes in some structural part.Latitude-26.719941,Longtitude-91.619265.Damaged area-Earthen bank-100 sqm,Boulder"/><s v="Village-Daimabari,Date-17/5/22.Name of infrastructure-Boulder Revetment cum pitching.Leaching of bank soil and displacement of boulder at slopes in some structural part.Latitude-26.718872,Longitude-91.618713.Damaged area-Earthen bank-83cum,boulder-27cum"/><s v="DODHIA TENGABARI AWC SUBMERGED as per information received from  Social Welfare department as on 16.05.2022"/><s v="DODHIA AWC SUBMERGED as per information received from  Social Welfare department as on 16.05.2022"/><s v="DODHIA KULIGAON SUB-CENTRE SUBMERGED as per information received from Jt. director of health department, as on 16.0.52022"/><s v="As reported by Asst. Fishery Officer, Karunabari Dev. Block on 18/05/2022, 200 nos. ponds affected at No. 1 Dharmapur, 50 nos. ponds affected at No. 2 Kehutoli, and 40 nos. ponds affected at Kehutoli Block"/><s v="Damage observed at Pwd culvert approach at Dhekiajuli Ward no 8, near Dhekiajuli Girls school  dtd 17/05/2022"/><s v="Due to constant rainfall Bidyamandir LPS under Naharkatia Revenue Circle partially submerged as per report received from Block elementary education office  as on 18-05-2022"/><s v="In total 16 nos. of pond has been affected with 60.22 Ha water area as reported by Fishery Deptt on 16/5/22 and 17/5/2022"/><s v="In total 19 nos. of pole damaged and conductor snapped at various areas under the Circle as Reported by SDE, APDCL, Sipajhar on 17/5/2022"/><s v="As reported by CDPO, Patharighat 12 nos. of AWC centres partially submerged by flood water on 17/5/2022"/><s v="Six fisheries were submerged, namely 1. Bakul Panikar ,water area- 0.56 Ha 2. Dikorai poriya M.E. School, water area- 0.20 Ha 3. Gram Bikash sewa samiti Nagsankar, water area-0.55 Ha 4. Deep Nath, water area-0.14 Ha 5.Paresh Nath, water area-0.30 Ha 6.Son"/><s v="A total of 33 Nos. of pond  is affected by flood water in Gohpur Circle 5.36 hectares. 17/05/2022"/><s v="Rongronga FIS 5 meter (apprx) canal damaged under Dudhnoi East Division Irrigation damaged  as on 18/05/2022. GPS Cordinates  Latitude: 25.971379 Longitude: 90.866769"/><s v="As per report received from PWD dept. on 18/05/22, Janata Bazar to Shawrachara road one RCC Slab Culvert approach damaged due to heavy rain fall. Location- 26.270532, 90.841267 "/><s v="VILLAGE-BAJBATARMARI, AREA SUBMERGED-5HAC(APPROX), TOTAL POND/TANK-20, DATE OF OCCURANCE-17/05/2022"/><s v="VILLAGE-CHENGAJAN, AREA SUBMERGED-3.5HAC(APPROX), TOTAL POND/TANK-15, DATE OF OCCURANCE-17/05/2022"/><s v="VILLAGE-CHARAIJURIA, AREA SUBMERGED-2.5HAC(APPROX), TOTAL POND/TANK-10, DATE OF OCCURANCE-17/05/2022  "/><s v="VILLAGE-SALMARA, AREA SUBMERGED-4.5HAC(APPROX), TOTAL POND/TANK-20, DATE OF OCCURANCE-17/05/2022"/><s v="VILLAGE-JORDUBA, AREA SUBMERGED-2.0HAC(APPROX), TOTAL POND/TANK-15, DATE OF OCCURANCE-17/05/2022"/><s v="VILLAGE-DALIMBARI, AREA SUBMERGED-1.5HAC(APPROX), TOTAL POND/TANK-1, DATE OF OCCURANCE-17/05/2022"/><s v="VILLAGE-DALIMBARI GARNT, AREA SUBMERGED-1HAC(APPROX), TOTAL POND/TANK-4, DATE OF OCCURANCE-17/05/2022"/><s v="VILLAGE-BANDURA ATI, AREA SUBMERGED-1.5HAC(APPROX), TOTAL POND/TANK-4, DATE OF OCCURANCE-17/05/2022"/><s v="VILLAGE-BALIJURI, AREA SUBMERGED-1.5HAC(APPROX), TOTAL POND/TANK-8, DATE OF OCCURANCE-17/05/2022"/><s v="VILLAGE-DABLANG ATI AREA SUBMERGED-1.5HAC(APPROX), TOTAL POND/TANK-6, DATE OF OCCURANCE-17/05/2022"/><s v="VILLAGE-SEWGURI AREA SUBMERGED-3.2HAC(APPROX), TOTAL POND/TANK-15, DATE OF OCCURANCE-17/05/2022"/><s v="VILLAGE-KHAPARIJARANI AREA SUBMERGED-2.6HAC(APPROX), TOTAL POND/TANK-10, DATE OF OCCURANCE-17/05/2022  "/><s v="VILLAGE-DHARMUKH AREA SUBMERGED-1.5HAC(APPROX), TOTAL POND/TANK-12, DATE OF OCCURANCE-17/05/2022"/><s v="VILLAGE-NALDUBA AREA SUBMERGED-1.8HAC(APPROX), TOTAL POND/TANK-8, DATE OF OCCURANCE-17/05/2022  "/><s v="VILLAGE-KAKATIGAON AREA SUBMERGED-4.5HAC(APPROX), TOTAL POND/TANK-20, DATE OF OCCURANCE-17/05/2022"/><s v="VILLAGE-BAMUNIJAN AREA SUBMERGED-1.0HAC(APPROX), TOTAL POND/TANK-3, DATE OF OCCURANCE-17/05/2022"/><s v="CHARAIJURIA PWSS SCHEME WAS SUBMERGED ON 17/05/2022, DEPARTMENT NAME- PUBLIC HEALTH ENGINEERING "/><s v="DHARMUKH PWSS SCHEME WAS SUBMERGED ON 17/05/2022, DEPARTMENT NAME- PUBLIC HEALTH ENGINEERING "/><s v="JORDUBA PWSS SCHEME WAS SUBMERGED ON 17/05/2022, DEPARTMENT NAME- PUBLIC HEALTH ENGINEERING "/><s v="CHANGAJAN PWSS SCHEME WAS SUBMERGED ON 17/05/2022, DEPARTMENT NAME- PUBLIC HEALTH ENGINEERING "/><s v="SALMARA PWSS SCHEME WAS SUBMERGED ON 17/05/2022, DEPARTMENT NAME- PUBLIC HEALTH ENGINEERING "/><s v="AMTOLA PWSS SCHEME WAS SUBMERGED ON 17/05/2022, DEPARTMENT NAME- PUBLIC HEALTH ENGINEERING "/><s v="LAUPANI LIFT IRRIGATION SCHEMEWAS SUBMERGED ON 17/05/2022, DEPARTMENT NAME-IRRIGATION"/><s v="MAGURGAON LIFT IRRIGATION SCHEMEWAS SUBMERGED ON 17/05/2022, DEPARTMENT NAME-IRRIGATION"/><s v="AMTOLA PWS SCHEME WAS SUBMERGED ON 17/05/2022, DEPARTMENT NAME-IRRIGATION"/><s v="Approaches damaged of RCC Br. No. 1/1 on Barbila Lokhopur road via Sarthebari. Information received from AEE, PWRD Department on 18/05/2022 "/><s v="Burhadia ELIS Point No. 4, Burhadia ELIS Point No- 5 and Amoni ELIS submerged. As per information received from JE, Irrigation Department on 17/05/2022 "/><s v="1350 SERAMKHUL LPS, 286 CHALITA KANDI LPS, MAINARBOND LP SCHOOL, 763 NO SURJAMONI LPS, 875 NO CHALITA KANDI LPS, 1332 NO PALANGTIKI LPS, CHAITANYA MES, FULMATI LP SCHOOL, CHAITANYA MES, GOSSAIPUR NEHRU MVS, DAYAPUR PT-1 TUKPARA LPS, 1011 NO KALYANI GRAM L"/><s v="GOSAIPUR GOVT JBS, PATHARIA GOVT JBS, RONGPUR HIGH SCHOOL"/><s v="1 No. Raw water pump house under Langlacherra wss damaged by  erosion due to flood water Langlacherra wss is at Joypur Kamranga GP under Udharbond LAC. Water supply disrupted. as on 18.05.2022"/><s v="vill-kanimara Lat: 26.47951   Long: 91.249792 Area: 0.13 Ha. (Damage occurred on 17.05.2022 and reported by O/o Fishery development Block , Bajali on 18.05.2022)"/><s v="vill-kanimara Lat: 26.480097  Long: 91.249401Area: 0.13 Ha. (Damage occurred on 17.05.2022 and reported by O/o Fishery development Block , Bajali on 18.05.2022)"/><s v="vill-kanimara Lat: 26.479925   Long: 91.248982 Area: 0.10 Ha. (Damage occurred on 17.05.2022 and reported by O/o Fishery development Block , Bajali on 18.05.2022)"/><s v="vill-kanimara Lat: 26.478826 Long: 91.247496 Area: 0.10 Ha. (Damage occurred on 17.05.2022 and reported by O/o Fishery development Block , Bajali on 18.05.2022)"/><s v="vill-kanimara  Lat: 26.478793  Long: 91.247423 Area: 0.19 Ha. (Damage occurred on 17.05.2022 and reported by O/o Fishery development Block , Bajali on 18.05.2022)"/><s v="vill-Bar Bairagy Lat: 26.49244   Long: 91.246639 Area: 0.06 Ha. (Damage occurred on 17.05.2022 and reported by O/o Fishery development Block, Bajali on 18.05.2022)"/><s v="vill-Bar Bairagy Lat: 26.491834   Long: 91.246954 Area: 0.06 Ha. (Damage occurred on 17.05.2022 and reported by O/o Fishery development Block , Bajali on 18.05.2022)"/><s v="vill- Barnalikuchi Lat: 26.49244  Long: 91.265787 Area: 0.10 Ha. (Damage occurred on 17.05.2022 and reported by O/o Fishery development Block, Bajali on 18.05.2022)"/><s v="vill-Barnalikuchi Lat: 26.485992   Long: 91.238666 Area: 0.13 Ha. (Damage occurred on 17.05.2022 and reported by O/o Fishery development Block, Bajali on 18.05.2022)"/><s v="vill-Barnalikuchi Lat: 26.485258   Long: 91.23656 Area: 0.19 Ha. (Damage occurred on 17.05.2022 and reported by O/o Fishery development Block, Bajalion 18.05.2022)"/><s v="vill-Barnalikuchi Lat: 26.485846   Long: 91.235725  Area: 0.05 Ha. (Damage occurred on 17.05.2022 and reported by O/o Fishery development Block, Bajali on 18.05.2022)"/><s v="vill-Barnalikuchi Lat: 26.483384   Long: 91.236225 Area: 0.10 Ha. (Damage occurred on 17.05.2022 and reported by O/o Fishery development Block, Bajali on 18.05.2022)"/><s v="As reported by Fishery Department a total of approximately 1127 fish farmers are affected as of now and total water area affected is 107.16 Ha. (approx)"/><s v="As per report received from APDCL approx. 10 nos of poles are damaged due to flood as of now.. Dated 18/05/2022"/><s v="As per report received from APDCL approx. 4.5 km of HT&amp;LT conductors are damaged due to flood as of now. Dated 18/05/2022."/><s v="Chewni FIS embankment breached at Ch.700.00m of Main Canal; Lon: 91.800163: Lat: 26.636431; Date of Occurance: 17.05.2022"/><s v="Kalapani- Jhargaon FIS river embankment breached. Long: 91.854015; Lat: 26.58793; Date of Occurrences: 17.05.2022"/><s v="Harharia FIS embankment brech at Ch. 30.00m &amp; Ch.200.00m of river: Long: 91.785069; Lat: 26.665421; Date of Occurrences: 17.05.2022"/><s v="Mayakhat FIS river embankment breached at head works. Long: 91.816783, Lat: 26.626462; Date of Occurrences: 17.05.2022"/><s v="HT pole:6nos, Lat/Long:91.238732/26.419026, Date of Occurance :18/05/2022, information received From Official, APDCL, Tihu"/><s v="Length:800 mts, Lat/Long:91.238732/26.419026, Date of Occurance :18/05/2022, information received from official of APDCL, Tihu "/><s v="One 33kv PSC pole uprooted at Howajan due to flood on 17-05-2022."/><s v="Flood damge ponds - 25 nos Area affected 4.46 ha under Rangoti GP.  Fishery dept on 18-05-2022"/><s v="Vir Tikendrajit ME School 1100 Chaitanya Nagar LP Pulin Bihari Nalini  Bihari LP School Sree Sree Radharomon Goswami ME School Sanjoy Gandhi LP School Satsanga Tapaban LP School SVB High School, Sarbodoy High School SK Practicing School Gharbaran Amarchan"/><s v="as per the report received from Fishery Dev. Officer, Kalaigaon and Dalgaon Dev. Block, 21nos of villages, 667 nos of fish farmers and 130.31Ha water area affected due to flood. dated 18/05/2022"/><s v="The approach road of Irrigation Department connecting Muskuri Islampur with Dohela has been breached by overflowing water of Dudhnoi River. Total beach length = 40 meter (approx.) as on 18/05/2022. GPS Coordinates - 26.072092, 90.758726"/><s v="Islampur Point Matia LIS staging has been damaged by increasing water level of Dudhnoi river as on 18/05/2022. GPS Coordinates - 26.066602, 90.768608"/><s v="orangajuli VCDC to Kalanadi Culvert damaged due to continuous rainfall. on 17th may 2022. approximate damage 124.8m. Lattitude 26.7731, Longitude 91.7135"/><s v="RCC bridge No. 54/4 om MB road near Bhootiachang. on 17th may 2022. Approximate damage 3m."/><s v="Total : 356 Fishery at Bakulaguri, Simlaipathar, Longjup NC, Ulumguri, Lutumari, Ranipukhuri Longjup Padumani, Magurmari. Dtd-17.05.2022"/><s v="One no namely Khatikuchi Mini as reported by DSW on 18/05/2022"/><s v="Total 6 nos. (5 nos. At Dhalpur and 1 no. pole at Bijulibari) as reported on 18/05/2022"/><s v="Total 900 mtrs (in Dhlapur 800 mtrs and 100 mtrs at Bijulibari) as reported on 18/05/2022"/><s v="Kabeichuba: 1 fishfarmer, 0.20 hectares. Satgharia: 3 nos. Of fishfarmers, 0.50 hectare. Basachuba: 15 nos. Of Fishfarmers, 1 Hectare. Patgirichuba: 100 nos. Of Fishfarmers, 4 hectare (as reported by Fishery Deptt. dated 17/05/2022)"/><s v="   KATIRAIL PT I LALTILA LPS    KURKURI PT III NEW LPS  494 BHAIRABPUR LPS  GUMRA PUBLIC MES GONIRGRAM BOYS' MVS under Katigorah RC BHAIRABPUR MES 1382 NO BHAIRABPUR LPS KANDIGRAM LPS 13 NO BHAIRABPUR LPS Ambika Charan LPs Salimabad Binapani MEs Funari Ka"/><s v="details 2"/><s v="Gangapur Sub Centre, Lathimara-I Sub Centre, Lathimara-II HWC, Chandinagar HWC,Zabda Sub Centre, Baraitoll, Digabar Sub Centre, Khelma HWC, Saidpur HWC, Gumra MSC, Mohadevpur HWC, Nayagram Sub Centre under Katigorah Circle"/><s v="Jalalpur Block PHC, Digorkhal PHC under Katigorah RC"/><s v="A locally (public) made bamboo foot bridge over river Noona in village Khopnikuchi was washed away on 17.05.2022 as per report received from concerned Lot Mandal"/><s v="A locally (public) made bamboo foot bridge over river Noona in village Issapur was washed away on 17.05.2022 as per report received from concerned Lot Mandal"/><s v="The Subway of Bamboo Bridge No. 1/1 is submerged (L- 75M) and the existing Bamboo Bridge is damaged (L- 45M) on Chakuli to Akhoiphutia Road on 18/05/2022"/><s v="The Subway of Bamboo Bridge No. 1/1 is submerged (L- 100M) and the existing Bamboo Bridge is damaged (L- 125M) on Kekuri Madhupur to Chelajan Kachari Road on 18/05/2022"/><s v="Date-18/05/2022, Surging water of Arasuti river has damaged the embankment, shoulder upto hard crust of PMSGY road package NO AS-22-201  on Thelamara to Arasuti Road at Ch. 410 m to 450 m as reported by PWD(ROADS) deptt."/><s v="Date-18/05/2022, Surging water of Dighalijan river has damaged the embankment, shoulder upto hard crust of PMSGY road package NO AS-22-187  on Kacharigaon to Ulubari Road at Ch. 1000 m to 1070 m as reported by PWD(ROADS) deptt."/><s v="Date-18/05/2022, Surging water of Bengenajuli river has damaged the approach of RCC Bridge no. 3/2 at Nabil Pathar side of PMSGY PACKAGE NO. AS-22-58 ON Nabil Pathar to Dhankhana road as reported by PWD(ROADS) deptt."/><s v="Date-19/05/2022, The slab culvert (No.1/1) approach damaged on Jahamari Nabil road as reported by PWD roads deptt. "/><s v="Approach road of DHPC washed away completely at Kajiamati to Ranipukhuri road at Kajiamati village around 15m on 18.05.2022. GPS - Lat - 26.66591 Long - 92.11946"/><s v="Approach road eroded and SPT Bridge damaged at Pakribari Bhergaon road at Pakribari village around 30m on 18.05.2022. GPS - Lat - 26.72532 Long - 92.15424"/><s v="Gully Control Structure got damaged around 18m due to flood water at Mohanpur village on 18.05.2022. GPS - Lat - 26.670531 Long - 92.093566"/><s v="River training project got affected by flood at Barnagaon Village around 15 meters on 18.05.2022. GPS - Lat - 26.709096 Long - 92.074319"/><s v="Erosion of left canal embankment at Ch. 750.00m and Ch. 8090.00m of B4M Canal at Manjabarim, Gerua, Batabari &amp; Tamulbari villages on 18.05.2022. GPS - Lat - 26.807245 Long - 92.02604 &amp; Lat - 26.741123 Long - 92.03589."/><s v="Erosion of canal embankment at Ch. 1730.00m of D1B3M canal at Khawrang village on 18.05.2022.GPS - Lat - 26.794038 Long - 92.068869 "/><s v="CC lining damaged and erosion of canal embankment at Ch. 7400.00 to Ch. 7430.00m &amp; Ch. 8500.00m to 8570.00m of B2M canal at No. 1 Sapkhaity (Signalguri) village on .18.05.2022. GPS - Lat - 26.749372 Long - 92.085347"/><s v="Dongpara FIS: left canal embankment breached at CH. 30M &amp; 100M. Lat: 26.6455388; Long: 91.83399812: Date of Occurrence: 18.05.2022"/><s v="Dingdong Nodi Bundha FIS: outfall damaged at CH. 70M. Lat: 26.6689466, Long: 91.91614999: Date of Occurrence: 18.05.2022"/><s v="Bainara FIS: u/s &amp; d/s right side guide bundh canal embankment breached. Lat: 29.543259, Long: 91.819085: Date of Occurrence: 18.05.2022"/><s v="Suklaipara FIS Aqueduct damage and canal lining damage at CH. 35M &amp; guide bundh damage. Lat.: 26.558951 Long.: 91.790477: Date of Occurrence: 18.05.2022"/><s v="Kalpani FIS road crossing culvert above irrigation canal damage. Lat: 26.566105, Long.: 91.845042: Date of Occurrence: 18.05.2022"/><s v="1. 78 No. Erartari AWC, 2. Kawaimari 6 No. Block AWC, Pakabetbari, 3. 34 No. Bagrirtari AWC, 4. 32 No. Khudra Faladi AWC, 5. 30 No. Kathalbhuri AWC, 6. 57 No. Joshodar Pam AWC, 7. 87 No. AWC, 8. 75 No. Fulbari AWC, 9. 213 No. Neularbhita AWC, 10. 104 No. "/><s v="As reported by Fishery dept. 61 nos of farmers are affected due to catchment area flooding of fisheries/ponds at 2No Pirakata and Mora pachnoi villages. dated 19.5.22"/><s v="As reported by PWRD Barchalla Territorial road Sub Div. Box cell culvert no 10/2 approach damaged along Palash Pathar to 5No Singri TE road. Dated 18.5.22"/><s v="As reported by PWD Dhekiajuli Territorial road Sub Div. RCC culvert no 3/1 damaged due to surging water of Mora Suti along NH-15 to Lahbari road near Amtol Bhergaon. Dated 18.5.22"/><s v="As reported by PWD Dhekiajuli Territorial road Sub Div. one side of RCC culvert no 1/2 damaged due to surging water of Ghagra river along Ghagra Kachari to Panchnoi Nepali road near Dherai TE. Dated 18.5.22"/><s v="As reported by PWD Dhekiajuli Territorial road Sub Div. one side of HP culvert no 7/4 and 14/1 damaged due to surging water of Mora Suti along Sirajuli to Sopai Pathar road near Lahbari and Balisuti. Dated 18.5.22"/><s v="As reported by PWD Dhekiajuli Territorial road Sub Div. One side approach of narrow bridge no 1/1 damaged due to surging water of Ghagra river along Kalinath Bhuyan road to hasiram Das road. Dated 18.5.22"/><s v="As reported by PWD Dhekiajuli Territorial road Sub Div. one side approach of RCC culvert no 13/1 damaged due to surging water of tea garden canal along Bhotpara to Sopai TE road, package no AS-22-648 near Shamaguri TE. Dated 18.5.22"/><s v="as per report received from Fishery Dev. Officer, Kalaigaon and Dalgaon Dev. Block 23 nos of villages, 717 nos of Fish farmers and 140.64 Ha water area affected under Dalgaon Revenue Circle dated 19-05-2022"/><s v="Bridge no. 2/2 at Narayanpur Chapori to Ghilaguri road (Ch.1.66KM) is damaged. Length: 60M. on 19/05/2022"/><s v="Approach road of RCC Bridge no. 8/1 at CH. 7950 m on 19 May 2022 as reported by AEE, PWRD, Bihpuria "/><s v="Two nos. motor pump and whole canal system submerge up to 5 feet at Nikhari LIS Pt No. 1 at village Dekerua dated 19-05-2022"/><s v="Two nos. motor pump and whole canal system submerge up to 5 feet at Nikhari LIS Pt No. 2 at Bherbher dated 19-05-2022"/><s v="Two nos. motor pump and whole canal system submerge up to 5 feet at Nikhari LIS Pt No. 3 at Bherbheri  dated 19-05-2022"/><s v="Two nos. motor pump and whole canal system submerge up to 5 feet at Nikhari LIS Pt No. 4 at Bherbher  dated 19-05-2022"/><s v="Two nos. motor pump and whole canal system submerge up to 5 feet at Nikhari LIS Pt No. 5 at village Dekerua  dated 19-05-2022 "/><s v="Two nos. motor pump and whole canal system submerge up to 5 feet at Jamuna lis (Baliram Pathar) at village Baliram  dated 19-05-2022"/><s v="Controller is submerged and damage (PMKSY Pt No. 3) at village Patidoya  dated 19-05-2022"/><s v="Controller is submerged and damage (PMKSY Pt No. 25) at village Bhedauati  dated 19-05-2022"/><s v="Controller is submerged and damage (PMKSY Pt No. 26) at village Jugijan  dated 19-05-2022"/><s v="Controller is submerged and damage (PMKSY Pt No. 28) at village Changmaji Pathar  dated 19-05-2022"/><s v="Controller is submerged and damage (PMKSY Pt No. 34) at village Jungle Block  dated 19-05-2022"/><s v="Controller is submerged and damage (PMKSY Pt No. 43) at village Nagayapam  dated 19-05-2022"/><s v="HT Conductor (Raccoon) = 0.5 ckt km; 3-ph 4-W LT ABC Cable =  km, LT Conductor (Rabbit) = 1.8 km at village Patiapam,Jhangal Block,Jugijan,daboka Pather,Dekeruwa,Patidoiya,Nagyapam, Bedoati, Baliram , Bheloguri, Bheloguri pathar, Block 48, Borjari gaon , "/><s v="HT 9.75m PSC Pole = 0 ;   HT/LT 8.5m PSC Pole= 5 ;   LT 7.5m PSC Pole= 7 at village Patiapam,Jhangal Block,Jugijan,daboka Pather,Dekeruwa,Patidoiya,Nagyapam, Bedoati, Baliram , Bheloguri, Bheloguri pathar, Block 48, Borjari gaon , Changjurai, Changmaji Ga"/><s v="Dated 19/05/2022. As reported by Dist. Fishery Development Officer, Sonitpur, Tezpur under Tezpur Revenue Circle 54 no. of families were affected and their Fish ponds are inundated. Total W/A 12.00 Hector (approx). "/><s v="Due to incessant rain the side berms of rcc BRIDGE APPROACHES OF rcc brno.8/1 on Hajo Mukalmua Daulasal road at Adabari damaged with holes below hard crust. east side br approach damage 28m, west side br. approach damage 38m as p[er information received f"/><s v="in total 05 nos. of AWC affected as reported by CDPO on 19/5/2022"/><s v="in total 1622 nos of  Pond &amp; Fisheries submerged covering 132.42 Ha area as reported by Fishery Deptt"/><s v="in total 01 nos of PWSS affected/submerged viz. Borbori PWSS, as reported by PHE Deptt. on 18/5/2022"/><s v="1)Jaha Serabari ME school  2)PUSPAKPUR ADARSHA LPS  3)KALAFAKIRTOLA MOKTAB LPS 4)HAIDAR ALI ADARSHA LPS  5)NALBARI ADARSHA LPS  6)NALBARI HIGH SCHOOL 7)DEVIRAM PATHSALA HSS  8)Devudutta Sarma Lps 9)574 Bhuvaneswari LP 10)mazdiya lp 11)NALBARI PRACTISING S"/><s v="Submerged the schools under Pub Nalbari Education Block. The name of the schools are 1. Nizkhana MES, date of submerged:17/05/2022, Lat&amp; Long:26.462761/91.253944, 2.Dakhin Bhojkuchi LPS, date of submerged :18/05/2022, Lat &amp;Long :26.413980/91.266705, 3.Bho"/><s v="The nos of weavers(submerged their weaving instruments)at  Bhojkuchi: 25 nos, Khudra Makhibaha:20nos, Saktipara:20nos, Jalkhana-1:25 nos, Jalkhana -2:25nos, Bhathuwakhana:20nos as per information received from Demonstrator, Tihu Circle, H &amp;T Dept. "/><s v="As reported by CDPO Pachim Mangaldai ICDS Project a total of 18 AWC is affected due to flood. Dated  19/05/2022."/><s v="As reported by APDCL 2 Nos. of HT poles are damaged due to flood. Dated  19/05/2022."/><s v="As reported by APDCL 0.8km of conductor is damaged due to flood. Dated  19/05/2022."/><s v="As reported by fishery department a total of 1326(approx.) Nos. of fish farmers are affected and 120.86Ha(approx.) water area is affected. Dated 19/05/2022."/><s v="Vill-Barbairagy , Lat:26.484886 Long:91.246033 Area: 0.25 Ha ( Damage occurred on 17/05/2022 and this report is received from Fishery Developemnt Block Officer,Bajali)"/><s v="Vill-Barbairagy , Lat:26.485315 Long:91.245406 Area: 0.07 Ha ( Damage occurred on 17/05/2022 and this report is received from Fishery Developemnt Block Officer,Bajali)"/><s v="Vill-Barbairagy , Lat:26.485322Long:91.245199Area: 0.10 Ha ( Damage occurred on 17/05/2022 and this report is received from Fishery Developemnt Block Officer,Bajali)"/><s v="Vill-Barbairagy , Lat:26.485503 Long:91.246064 Area: 0.05 Ha ( Damage occurred on 17/05/2022 and this report is received from Fishery Developemnt Block Officer,Bajali)"/><s v="Vill-Barnalikuchi , Lat:26.485494 Long:91.239816 Area: 0.10 Ha ( Damage occurred on 17/05/2022 and this report is received from Fishery Development Block Officer,Bajali)"/><s v="Vill-Barnalikuchi , Lat:26.485845 Long:91.24095 Area: 0.06 Ha ( Damage occurred on 17/05/2022 and this report is received from Fishery Development Block Officer,Bajali)"/><s v="Vill-Barnalikuchi , Lat:26.484947 Long:91.241315 Area: 0.07 Ha ( Damage occurred on 17/05/2022 and this report is received from Fishery Development Block Officer,Bajali)"/><s v="Vill-Barnalikuchi , Lat:26.483196 Long:91.238425 Area: 0.10 Ha ( Damage occurred on 17/05/2022 and this report is received from Fishery Development Block Officer,Bajali)"/><s v="Vill-Barnalikuchi , Lat:26.492552 Long:91.239554 Area: 0.07 Ha ( Damage occurred on 17/05/2022 and this report is received from Fishery Development Block Officer,Bajali)"/><s v="Vill-Barnalikuchi , Lat:26.492767 Long:91.240721 Area: 0.04 Ha ( Damage occurred on 17/05/2022 and this report is received from Fishery Development Block Officer,Bajali)"/><s v="Vill-Barnalikuchi , Lat:26.490786 Long:91.238621 Area: 0.50 Ha ( Damage occurred on 17/05/2022 and this report is received from Fishery Development Block Officer,Bajali)"/><s v="Vill-Barnalikuchi , Lat:26.490466 Long:91.23873 Area: 0.05Ha ( Damage occurred on 17/05/2022 and this report is received from Fishery Development Block Officer,Bajali)"/><s v="Vill-Barnalikuchi , Lat:26.490306 Long:91.239116 Area: 0.05 Ha ( Damage occurred on 17/05/2022 and this report is received from Fishery Development Block Officer,Bajali)"/><s v="Vill-Barnalikuchi , Lat:26.489693 Long:91.238811 Area: 0.05 Ha ( Damage occurred on 17/05/2022 and this report is received from Fishery Development Block Officer,Bajali)"/><s v="Vill-Barnalikuchi , Lat:26.489475 Long:91.23831 Area: 0.05 Ha ( Damage occurred on 17/05/2022 and this report is received from Fishery Development Block Officer,Bajali)"/><s v="Vill-Barbhaluki , Lat:26.482191 Long:91.248065 Area: 0.05 Ha ( Damage occurred on 17/05/2022 and this report is received from Fishery Development Block Officer,Bajali)"/><s v="Vill-Barbairagy , Lat:26.482129 Long:91.248522 Area: 0.10 Ha ( Damage occurred on 17/05/2022 and this report is received from Fishery Development Block Officer,Bajali)"/><s v="Vill-Barbairagy , Lat:26.485355 Long:91.245495 Area: 0.05 Ha ( Damage occurred on 17/05/2022 and this report is received from Fishery Development Block Officer,Bajali)"/><s v="Vill-Barbairagy , Lat:26.484301 Long:91.247955 Area: 0.10 Ha ( Damage occurred on 17/05/2022 and this report is received from Fishery Development Block Officer,Bajali)"/><s v="Vill-Barbairagy , Lat:26.484182 Long:91.248392 Area: 0.07 Ha ( Damage occurred on 17/05/2022 and this report is received from Fishery Development Block Officer,Bajali)"/><s v="Vill-Barbairagy , Lat:26.483124 Long:91.243771 Area: 0.10 Ha ( Damage occurred on 17/05/2022 and this report is received from Fishery Development Block Officer,Bajali)"/><s v="Vill-Barbairagy , Lat:26.483765 Long:91.247427 Area: 0.10 Ha ( Damage occurred on 17/05/2022 and this report is received from Fishery Development Block Officer,Bajali)"/><s v="Vill-Barbairagy , Lat:26.483765 Long:91.247427 Area: 0.07 Ha ( Damage occurred on 17/05/2022 and this report is received from Fishery Development Block Officer,Bajali)"/><s v="Vill-Barbairagy , Lat:26.48414 Long:91.24747 Area: 0.42 Ha ( Damage occurred on 17/05/2022 and this report is received from Fishery Development Block Officer,Bajali)"/><s v="Vill-Barbairagy , Lat:26.485081 Long:91.246623 Area: 0.14 Ha ( Damage occurred on 17/05/2022 and this report is received from Fishery Development Block Officer,Bajali)"/><s v="Vill-Kanimara  , Lat:26.477087 Long:91.262959 Area: 0.53 Ha ( Damage occurred on 17/05/2022 and this report is received from Fishery Development Block Officer,Bajali)"/><s v="Vill-Kanimara  , Lat:26.478335 Long:91.246241 Area: 0.13 Ha ( Damage occurred on 17/05/2022 and this report is received from Fishery Development Block Officer,Bajali)"/><s v="village affected- Chikari gaon. 2 nos. of HT poles inclined at ground level due to raincut of Haldhibari Besamora E&amp;D on Dtd.19-05-2022"/><s v="AS REPORTED BY ASSTT. EXE. ENG. GOSSAIGAON RURAL ROAD SUB-DIVISION, GOSSAIGAON BRIDGE NO. 3/2 ON CHESAPANI TO MONGLAJHORA ROAD BOTH SIDE APPROACHES AND BRIDGE HAVE BEEN DAMAGED ON 18/05/2022"/><s v="AS REPORTED BY ASSTT. EXE. ENG. GOSSAIGAON RURAL ROAD SUB-DIVISION, GOSSAIGAON GOMBARIGHAT TO MONGLAJHORA ROAD SUBMERGED ON 18/05/2022"/><s v="Dodhia AWC SUBMERGED as per information received from Social Welfare Department as on 16.05.2022"/><s v="Dodhia Tengabari AWC Submerged as per information received from Social Welfare Department as on 16.05.2022"/><s v="Dodhia Kuligaon Health Sub-centre Submerged as per information received from Jt. director of health departments, as on 16.05.2022"/><s v="Sukurbari to Nigam Bishnu Borah Road 19-05-2022 (Report from PWD)"/><s v="NH15 to Bilatia Road 19-05-2022 (Report from PWD)"/><s v="Bamboo foot bridge affected  at Tetonpukhuri village on 18/05/2022. Location: 26.858028, 93.484713"/><s v="Looms ,accessories  and weaven  cloth of 26 Numbers of weavers in Lokhopur &amp; Kendubari village are affected . Information received from Handloom &amp; Textile Department on 19/05/2022."/><s v="Kampur to Kathiatoli Road Submerged and one culvert breached approx 10 m in between Mahaniaati to Manohargaon on dated 19.05.2022. The road belongs to PWD Roads Nagaon, Barhampur; and Rupohohat dept."/><s v="as reported by Fishery Deptt. total 7 nos. of villages have been affected. total fishfarmers 177 nos. and total water area 10.1 Hactre as on dated 19-05-2022"/><s v=" Veterinary  Institute are submerged viz. SVD Borjatrapur as per the information received from District A.H and VETY Officer dated 20.05.2022"/><s v=" 33 nos. Of elementary school s are submerged.  1. 859 no. Bhairarpam LP school is submerged. 2. 338 Bhatnapaity LP school is submerged.   3. 1884 Bhatnapaity Alot kandapara LP school is submerged.  4. 2 no. Bhatnapaity NC MP VLP school is submerged.  5. "/><s v="slab culvert at CH 1850.00 of Chubura Chuburi village road has been washed away due to incessant rain on 19-5-2022. The road communication has been disrupted for all kinds of vehicular traffics.(26.669951, 92.294685). length- 3.65m"/><s v="Slab culvert at Ch. 3100 at NH 15 in Udalguri Jungle village has been damaged on 19-5-2022. The road communication has been disrupted for all kinds of vehicular traffics.(26.620298, 92.328943). Length- 3m(approx)"/><s v="one HP culvert has been washed away in Garogaon to Chaotal gaon road on 19/5/2022. The road communication has been disrupted for all kinds of vehicular traffics.( 26.797779411373664, 92.27663432140447). length- 3.65m(approx)"/><s v="One slab culvert has been washed way at village Chenglimari on 19/5/2022. The road communication has been disrupted for all kinds of vehicular traffics. Length- 4m(approx) (26.638960545165652, 92.37556168280312)"/><s v="One slab culvert has been damaged completely in Jamuguri to Pub Kuruabahi road on 19/5/2022. The road communication has been disrupted for all kinds of vehicular traffics.(26.722619777901862, 92.28523630539681). Length-4m(approx)"/><s v="One HP culvert has been washed in Naoherua to Thakuriapara road on 19/5/2022. The road communication has been disrupted for all kinds of vehicular traffics.(26.844002733034888, 92.22933872408686). length-4m(approx)"/><s v="One culvert and road surface of 50m has been eroded in Mowamari village to Dafalapota bazar on 19/5/2022. The road communication has been disrupted for all kinds of vehicular traffics.(26.737681260375226, 92.31554363950515). Length- 4m(approx)"/><s v="2 LT poles were damaged in village Tarani as per report submitted by SDE, APDCL, Sub Div-II on 19.05.2022."/><s v="200m conductor were damaged in village Tarani as per report submitted by SDE, APDCL, Sub Div-II on 19.05.2022."/><s v="1 LT pole was damaged in village Ichapur as per report submitted by SDE, APDCL, Sub Div-II on 19.05.2022."/><s v="500m conductor were damaged in village Ichapur as per report submitted by SDE, APDCL, Sub Div-II on 19.05.2022."/><s v="300m LT conductor were damaged in village Karara Garbhitor as per report submitted by SDE, APDCL, Sub Div-II on 19.05.2022."/><s v="Approach road of bridge no. 1/1 eroded at Nalbari to Maoriabasti road around 5m on 19.05.2022. GPS - Lat - 26.74777 Long - 92.11202."/><s v="Approach road of culvert breached at Panumudi connecting road from Borigaon Mini Stadium to Ghagra road around 15m on 19.05.2022. GPS - Lat -  26.789654 Long - 998838."/><s v="Approach road of RCC Slab culvert eroded badly at Kathorbari road around 10m on 19.05.2022. GPS - Lat - 26.686168 Long - 92.06318."/><s v="RCC slab culvert damaged at No. 03 Amjuli to Garobasti road around 15m on 19.05.2022. GPS - Lat - 26.818289 Long - 045283."/><s v="RCC Slab culvert damaged at Sandhyabari to Harisinga road around 30m on 19.05.2022. GPS - Lat - 26.677307 Long - 92.994032"/><s v="HPC damaged at Landarchuburi to Sastrapara road around 15m on 19.05.2022. GPS - Lat - 26.685042 Long - 92. 998324."/><s v="HPC Culvert  washed away at Mohanpur to Rangagara village road at Ch. 100.00m around 15m on 19.05.2022. GPS - Lat -26.684691 Long - 92.097323."/><s v="Approximately, 250 nos. of ponds/tanks affected at Fatehpur-Ahmedpur area and 350 nos. affected at Kutubpur Dharmapur area as reported by FDO, Karunabari Development Block on 19/05/2022"/><s v="Date-20/05/2022, As reported by Fishery Deptt., fish ponds enundated of three villages namely Baligaon, Puthimari and 2 No. Borpukhuri ."/><s v="Name - Rajbari ME School , Vill- Rajbari , Wall of the school damaged due to flood on dated 20/05/2022 , GPS Coordinates 26.03451 N and 92.85762 E"/><s v="Ashinagar PWSS scheme under PHE ,Hojai partially damaged due to flood at vill- Ashinagar on dated 20/05/2022."/><s v="one Steel Floating Barge of PWSS damaged due to capsizing of barge due to heavy rain at river Katakhal on 19.05.2022 at 2.30PM under Lala Revenue Circle"/><s v="As reported by concerned villagers, a guide bundh constructed by the general public (farmers) of Gangapur Forest Village for agricultural purpose was damaged due to rising agricultural water. dated 19.5.22"/><s v="As reported by PWRD Barchalla Territorial Road Sub Div. bridge approach No. 11/2 on Palash Pathar to No5 Singri Bagan damaged due to incessant rain. date 19.5.22"/><s v="As reported by PWRD Barchalla Territorial Road Sub Div. bridge approach No. 2/1 on Balijan Kachari to  Singri via Natun Jamuguri damaged due to incessant rain. date 19.5.22"/><s v="As reported by PWRD Barchalla Territorial Road Sub Div. slab culvert approach No. 2/1 on Balijan to Pub Bhangamandir LP School damaged due to incessant rain. date 19.5.22"/><s v="As reported by PWRD Barchalla Territorial Road Sub Div. side berm on right side from CH.11900.00M to 12000.00M and bridge approach of bridge No. 3/1 damaged on NH-15 to  Singri Bagan. date 19.5.22"/><s v="As reported by PWRD Barchalla Territorial Road Sub Div. damage observed at Natun Pam to NH-52 from CH.1100.00M to 1200.00M, hard crust and shoulder washed out and side berm damaged. date 19.5.22 "/><s v="As reported by Dhekiajuli Dev. Block road and culvert damage observed at Keherukhanda village ward no 1 under Keherukhanda GP. date 19.5.22"/><s v="As reported by Dhekiajuli Dev. Block culvert damages observed at Hirajuli to Shivapur Santipur link road and Hirajuli Hospital to Khanbari road under Panbari GP. date 19.5.22"/><s v="As reported by Dhekiajuli Dev. Block road and culvert damages observed at Dibrudarrang TE and Praja Line under Batashipur GP. date 19.5.22"/><s v="As reported by Dhekiajuli Dev. Block road and culvert damage observed at Gorjuli village and roads damaged at Barpeta and Garpara villages under Chenimari GP. date 19.5.22"/><s v="As reported by Dhekiajuli Dev. Block damage observed at Gejengaguri village under Mizibari GP. date 19.5.22"/><s v="As reported by Dhekiajuli Dev. Block damage observed at Naharbari village under Mazrowmari GP. date 19.5.22"/><s v="As reported by Dhekiajuli Dev. Block damage observed at Sopai Nalbari village under Sopai GP. date 19.5.22"/><s v="As reported by Dhekiajuli Dev. Block side erosion and damages observed on culvert and road approaches at villages Mazgaon Pathar, Sopai Rowmari, Narengkati Bangali, Pachnoi Nepali and Narengkati Kachari under Omeopur GP. date 19.5.22"/><s v="1. 199 No. Nasatra - Namsala Pallar Pam AWC, 2. 128 No. Kawaimari -7, 3. 198 No. Jabrikuchi AWC, 4. 195 No. Eragaon Pashim supa AWC, 5. 83 No. Kawaimari 7 No. Block, 6. 200 No. Kawaimari 7 No. Block, 7. 197 No. Erartari AWC, 8. 146 No. Kawaimari 5 No. Blo"/><s v="1. 60 No. Rangia Nadir Pam AWC, 2. 51 No. Joshodar Pam AWC ( reported by CDPO, Sarukhteri)"/><s v="212 nos. fisheries submerged under Sadar Rev. Circle Dtd-19.05.2022 reported by Fishery department"/><s v="HT/LT 8.5 m Pole-1 no. reported by APDCL Kathiatoli Dtd-19.05.2022"/><s v="LT 7.5 m Pole-1 no. reported by APDCL Kathiatoli Dtd-19.05.2022"/><s v="Conductor-1.1 Km reported by APDCL Kathiatoli Dtd-19.05.2022"/><s v="2500 nos. fisheries submerged at Kampur Revenue Circle reported by Fishery Department Dtd-19.05.2022"/><s v="As per report received from fishery demonstrator, Sootea Dev.Block-- Nos.of  tank affected at No.2 borbheti -6nos. Water area affected 1.52 ha total lost approx 31,008 Rs., Nos.of tank affected at bakarapathar 5nos. Water area affected 2.38 Ha Total lost "/><s v="As per report received from CDPO office on 19/05/22 (evening) total 17 nos of AWC are submerged. The AWCs are as follows- 1. 64 No Balarpather(A), 2. 212 No Balarpather(F), 3. 262 No Balarpather Uttar, 4. 71 No Tapeswara(C), 5. 265 No Tapeswara Madhya, 6."/><s v="Bhojkuchi Sub Center submerged due to flood. Damage assessment is going on. Lat &amp; Long: 26.424573/91.290532, Date of Submerged:17/05/2022"/><s v="Village Name – Kahargaon Total Pond/Tank Submerged-10, Total ha-5.4"/><s v="Village Name – Pub Bulla, Total Pond/Tank Submerged-5, Total ha-1.5"/><s v="Village Name – Barunguri, Total Pond/Tank Submerged-30 , Total ha- 4.5 "/><s v="Flood affected ponds- 9 nos area affected -182 ha at  village no.1 tatibahar and no.2 not gaon as reported by FDO, Narayanpur Dev Block on 20/05/2022"/><s v="due to incessant rain side berms of RCC Bridge approaches of RCC Br No1/1 on Mukalmua to Bhangnamri Ferry Ghat road at Mukalmua Bazar damaged and eroded.  North side Br.Approach damage 22 m and south side Br. Approach damge 23m. as reported by AEE, PWRD B"/><s v="Veterinary  Institute are submerged viz. Borkhola Vety. Hospital as per the information received from District A.H and VETY Officer dated 20.05.2022"/><s v="Due to heavy rainfall along with wind occurred on 15/05/22 at around 9:10 am damaged 7 nos LT poles at village Jalah arabari, Totlapara, Niz Ghagra and 2 no. of HT poles at village Mantikiri . HT &amp; LT conductors were also snapped at various places namely "/><s v="Right Canal embankment breached at Ch.458m of 7m. Left main canal embankment breached at ch.458m of 3m  Latitude-26.7070/Longitude 91.9768."/><s v="Approach of RCC slab culvert no. 15/on Mekanzee road 5.1m eroded  at Kaulibhanga Village. on 19th May 2022. Latittude 26.6996/ Longitude 91.9494"/><s v="Approach of RCC slab culvert no. 4/2 and 5/3  4.4 m damaged on Nagrachara to Tangla Dimakuchi road on 19th May 2022 .   Longitude 91.8269/ latitude 26.6655."/><s v="As reported by fishery department a total of 1426 nos (approx) Fish farmers are affected and Total of 126.96Ha(approx.) water area is affected. Dated 20/05/2022"/><s v="As reported by Pub-Mangaldai ICDS a total of 371 nos of children's are affected. Dated 20/05/2022"/><s v="As per report received from SDO, PWRD, Dalgaon Territorial Road Sub-Division Nadirpar to Rowmari Chapori road 1/1 RCC slab culvert approach has been damaged  about 20M length. Date of occurrence- 16/05/2022"/><s v="as per report received from District fishery development officer, Darrang 24 nos of villages, 718nos  of farmers and 140.78 Ha water area affected under dalgaon revenue circle"/><s v="Looms , accessories and weaven cloth of 8 numbers of weavers in Lokhopur (Gandhibasti) area are affected. Information received from Handloom and Textile department 0n 20/05/2022 "/><s v="As per report received from fisheries Dev. Officer Biswanath on 20.05.2022,  damages at villages: 1 No. Chalia &amp; Garehagi are as follows: Farmers affected=3, Tanks affected=3, water area affected=3.19 Ha, Total loss= Rs 64639.00"/><s v="As per report received from fisheries Dev. Officer Biswanath on 19.05.2022,  damages at villages: 4 No. Chalia &amp; Nabapur are as follows: Farmers affected=42, Tanks affected=50, water area affected= 74.27 Ha, Total loss= Rs 1500254.00"/><s v="As per reported by The Assistant  Executive Engineer, PWD, Gossaigaon Rural Road Sub-Division, Due to Heavy Rain since 12 May 2022 the Kadamguri to Dhawliguri road HP Culvert have been Damaged."/><s v="Dubia Karbi AWC damaged on 17.05.2020 but reported on 20.05.2022 by ICDS Pub-Chaiduar"/><s v="Dubia Pothar AWC damaged on 17.05.2020 but reported on 20.05.2022 by ICDS Pub-Chaiduar"/><s v="2 Nos. of Fisheries of area 0.60 Hect were flooded on 18.05.2022 but Fishery Dept has reported it on 20.08.2022"/><s v="Damaged observed at Gohpur Bodo High School by flood on 17/05/2022. Coordinates 93.608060, 26.880817"/><s v="16 Nos. of Angwandai Centres affected by flood on 17/05/2022"/><s v="Madhurgram WSS, Bahadurpur WSS, Tikalpar WSS, Bethukandi WSS, Kashpur Bager Kuna WSS"/><s v="Veterinary  Institute are submerged viz. SVD Borjatrapur, Gossaipur AIC  as per the information received from District A.H and VETY Officer dated 20.05.2022"/><s v="Due to incessant rain and raising of water level the bank of river Konajan is eroded at approaches of Bridge No.3/1 ( Length = 50.00M) on tadang Mirigaon Road as reported by PWD Roads, Ghilamara Divn. Date: 20/05/2022"/><s v="Erosion occurred at lenth 260.00 mtr  date as on 20-05-2022"/><s v="Erosion occurred at lenth 320.00 mtr dated as on 20-05-2022"/><s v="Erosion occurred at lenth 220.00 mtr  dated as on 20-05-2022"/><s v="Due to Incessant Rain Culvert at Umteli river bridge to Ambinong road  was partially damage as per report received from PWD (R) Hamren Division that on 17/05/2022"/><s v="Due to incessant rain several villages was submerge and  116 Nos (20.00 Ha)  of Pond/Fishery affected 17/05/2022 as per report received from Fishery department,Hamren"/><s v="Dodhia AWC submerged as  information received from Social Welfare dep. on 20/5/2022"/><s v="Dodhia Tengabari AWC submerged as information received from Social welfare dept. on 20/5/2022"/><s v="Dodhia Kuligaon Sub center submerged as information received from Health dept. on 20/5/2022"/><s v="Dodhia ME school submerged as information received from Education Dept. on 20/5/2022"/><s v="Dodhia Kuligaon LPS submerged as information received from Education Dept. on 20/5/2022"/><s v="Dodhia Karmi LPS submerged as information received from education Dept. on 20/5/2022"/><s v="Dodhia Tengabari LPS submerged as information received from education Dept. on 20/5/2022"/><s v="Fisheries got affected in 11 nos. of villages namely Kabeichuba, Satgharia, Basachuba, Patgirichuba, Pakabangipara, Gopalpur, Solpam, Khassonapur, Haldha, Maijeli, Malibari. Total water area 16.1 Hactre and 258nos. of Fishfarmers got affected as reported "/><s v="Purana Dihajeng FIS, Natun Motibra FIS, Semkhor FIS, Dakhinhaplai FIS, Lumvumbra FIS, Wajao Langaobra FIS, Nivang FIs, Natun Haja LIS, Gereso FIS, Hoglu Nallah IS."/><s v="1181. NALIR PATHAR L.P.S.					floor, plinth protection 	91.140883	26.382833  Dated - 20.05.2022"/><s v="DAKSHIN FINGUA LPS					floor, plinth protection, ramp	91.119867	26.442633 Dated - 20.05.2022"/><s v="1952.GARI BHITHA L.P					floor, plinth protection, ramp, toilet	91.159717	26.40655 Dated - 20.05.2022"/><s v="1465. KAWAIMARI BLOCK 12 L.P					floor, plinth protection, ramp	91.149117	26.406 Dated - 20.05.2022"/><s v="1610. KAWAIMARI BLOCK12 M. L.P					floor, plinth protection, ramp	91.14195	26.411133 Dated - 20.05.2022"/><s v="1300. NEWLAR BHITHA L.P					floor, plinth protection, ramp	91.1785	26.37945 Dated - 20.05.2022"/><s v="1012. NEWLAR BHITHA L.P					floor, plinth protection, ramp	91.1785	26.37945 Dated - 20.05.2022"/><s v="724.NEWLAR BHITHA L.P					floor, plinth protection, ramp	91.1742	26.38225 Dated - 20.05.2022"/><s v="MILAN LPS					floor, plinth protection, ramp, G. Toilet	91.175217	26.4019 Dated - 20.05.2022"/><s v="1604.KAWAIMARI BLOCK 6. L.P					floor, plinth protection, ramp	91.18495	26.39525 Dated - 20.05.2022"/><s v="1712 KAYA KUCHI PAM BALIKA L.P					floor, plinth protection, ramp	91.104217	26.416583 Dated - 20.05.2022"/><s v="KAWAIMARI ATIRIKTA GHA BLOCK MAKALI LP					floor, plinth protection, ramp	91.16975	26.3875 Dated - 20.05.2022"/><s v="BAMUNDI ME SCHOOL					floor, plinth protection, ramp	91.078367	26.36845 Dated - 20.05.2022"/><s v="TAPARBORI LPS					floor, plinth protection, ramp, B. Toilet	91.0539	26.340783 Dated - 20.05.2022"/><s v="HELOCHA NALIRPAM  MEM					floor, plinth protection, ramp, toilet	91.118733	26.382767 Dated - 20.05.2022"/><s v="1080.PITHADI GAON L.P					floor, plinth protection, ramp	91.142617	26.370667 Dated - 20.05.2022"/><s v="10 NO BLOCK M. KAWAIMARI LPS					floor, plinth protection, ramp	91.131333	26.398783 Dated - 20.05.2022"/><s v="JALKARA PACHIM SUBA LPS					floor, plinth protection, ramp	91.103383	26.373533 Dated - 20.05.2022"/><s v="DAKSHIN JALKARA LPS					floor, plinth protection, ramp	91.108317	26.3695 Dated - 20.05.2022"/><s v="KHARDHARA  PUB SUPA LPS					floor, plinth protection, ramp	91.104467	26.357817 Dated - 20.05.2022"/><s v="THEKA PATHAR LPS					floor, plinth protection, ramp, G. Toilet	91.098835	26.36425 Dated - 20.05.2022"/><s v="KAHIKUCHI PASCHIM SUBURI LPS					floor, plinth protection, ramp	91.10655	26.345283 Dated - 20.05.2022"/><s v="UTTAR PUB KAHIKUCHI LPS					floor, plinth protection, ramp	91.11525	26.3511 Dated - 20.05.2022"/><s v="KAYAKUCHI MILAN ME SCHOOL					floor, plinth protection, ramp	91.098467	26.415117 Dated - 20.05.2022"/><s v="11 BLOCK KAWAIMARI J LATA VLPS					floor, plinth protection, ramp	91.133717	26.403333 Dated - 20.05.2022"/><s v="1463.BAGARITAL JANARPAR L.P					floor, plinth protection, ramp, B. Toilet	91.197833	26.431833 Dated - 20.05.2022"/><s v="1719.JANATA BHEHARTAL					floor, plinth protection, ramp	91.1928	26.430133 Dated - 20.05.2022"/><s v="1370.BATHANARTARY L.P					floor, plinth protection, ramp	91.223367	26.414667 Dated - 20.05.2022"/><s v="387.PARHAKUCHI L.P					floor, plinth protection, ramp	91.234633	26.402633 Dated - 20.05.2022"/><s v="1145.KALATOLI L.P					floor, plinth protection, ramp	91.231633	26.396833 Dated - 20.05.2022"/><s v="KATHALKUR A. PRE-SENIOR MADRASSA					floor, plinth protection, ramp, toilet	90.943133	26.239617 Dated - 20.05.2022"/><s v="HAHCHARA UTTAR SUBURI LPS					floor, plinth protection, ramp	91.122	26.330533 Dated - 20.05.2022"/><s v="BAGODI PACHIM PARA LPS					floor, plinth protection, ramp	91.121933	26.340183 Dated - 20.05.2022"/><s v="1619.PANIMARI CHA PATHER M L.P					floor, plinth protection, ramp	91.068217	26.371467 Dated - 20.05.2022"/><s v="KAPAHARTARY LPS					floor, plinth protection, ramp	91.079083	26.373583 Dated - 20.05.2022"/><s v="THEKA GAON LPS					floor, plinth protection, ramp	91.100083	26.369 Dated - 20.05.2022"/><s v="682.MEDHIRTARY L.P					floor, plinth protection, ramp, G. Toilet	91.201883	26.40425 Dated - 20.05.2022"/><s v="607. MARI PUR L.P					floor, plinth protection, ramp	91.1938	26.408883 Dated - 20.05.2022"/><s v="1950. PARAKUCHI PAM  L.P					floor, plinth protection, ramp	91.215917	26.412083 Dated - 20.05.2022"/><s v="39.KASHKURI L.P					floor, plinth protection, ramp	91.224217	26.430833 Dated - 20.05.2022"/><s v="893.BATIA L.P					floor, plinth protection, ramp, Door, Wall	91.21095	26.400633 Dated - 20.05.2022"/><s v="BAHURAM KHERKATARY BODO MEDIUM LPS					floor, plinth protection, ramp, B. Toilet	91.212633	26.42495 Dated - 20.05.2022"/><s v="1730.ERAKACHARI PARA  L.P					floor, plinth protection, ramp	91.1565	26.37475 Dated - 20.05.2022"/><s v="DAKSHIN PAKA VLP					floor, plinth protection, ramp	91.151783	26.379317 Dated - 20.05.2022"/><s v="1464. KAWAIMARI 3 NO. L.P					floor, plinth protection, ramp	91.163417	26.401783 Dated - 20.05.2022"/><s v="LACHIT BARPHUKAN MES					floor, plinth protection, ramp, toilet	91.163	26.4032 Dated - 20.05.2022"/><s v="1949. NON KE KARAGARI  GHK  BLOCK					floor, plinth protection, ramp	91.178333	26.388033 Dated - 20.05.2022"/><s v="JANAPRIYA MES					floor, plinth protection, ramp	91.180717	26.387083 Dated - 20.05.2022"/><s v="PUB -PAKA BODO ME SCHOOL					floor, plinth protection, ramp	91.184133	26.412217 Dated - 20.05.2022"/><s v="1335.KHAIRATTARY L.P					floor, plinth protection, ramp	91.1742	26.412883 Dated - 20.05.2022"/><s v="1387.KAWAIMARI 8 NO. BLOCK   L.P					floor, plinth protection, ramp	91.16055	26.392333 Dated - 20.05.2022"/><s v="DAKSHIN PAKA ME SCHOOL					floor, plinth protection, ramp, G. Toilet	91.151617	26.379583 Dated - 20.05.2022"/><s v="1037. UTTAR CHAGALCHARI L.P					floor, plinth protection, ramp	91.157333	26.451783 Dated - 20.05.2022"/><s v="2NO. PUB BARALA LP SCHOOL					floor, plinth protection, ramp	91.164867	26.4365 Dated - 20.05.2022"/><s v="KHARDHARA N.S.S. MEM					floor, plinth protection, ramp, B. Toilet ramp  	91.091133	26.355333  Dated - 20.05.2022"/><s v="852 CHAGALSARI L.P					floor, plinth protection, ramp	91.162967	26.4462 Dated - 20.05.2022"/><s v="1351.KAWIMARI BLOCK 7. L.P					floor, plinth protection, ramp, B. Toilet	91.171	26.394883 Dated - 20.05.2022"/><s v="1944.PANIMARICHA PATHER L.P					floor, plinth protection, ramp	91.06755	26.357633 Dated - 20.05.2022"/><s v="1608. PANI MARICHA L.P					floor, plinth protection, ramp, B. Toilet	91.082883	26.3503 Dated - 20.05.2022"/><s v="MNT ME MADRASSA					floor, plinth protection, ramp, G. Toilet	91.005567	26.290283 Dated - 20.05.2022"/><s v="Haniful Uddyan L.P.S					floor, plinth protection, ramp, G. Toilet	91.135433	26.40785  Dated - 20.05.2022"/><s v="Kirkira Excess area L.P.S					floor, plinth protection, ramp	91.1417	26.4224 Dated - 20.05.2022"/><s v="Uttar Naligaon Balika L.P.S					floor, plinth protection, ramp	91.116267	26.415917 Dated - 20.05.2022"/><s v="Uttar Pithadi L.P.S					floor, plinth protection, ramp, Wall	91.120683	26.375017 Dated - 20.05.2022"/><s v="1446 Kawaimari 10 No L.P.S					floor, plinth protection, ramp	91.1368	26.394417 Dated - 20.05.2022"/><s v="1973 Kawaimari N Jagaran L.P.S					floor, plinth protection, ramp, B. Toilet	91.123033	26.411033 Dated - 20.05.2022"/><s v="1945 Karagari 9 No. L.P.S					floor, plinth protection, ramp	91.141083	26.399833 Dated - 20.05.2022"/><s v="1038 Teleria L.P.S					floor, plinth protection, ramp	91.108633	26.388533 Dated - 20.05.2022"/><s v="1081 Kayakuchi Pam L.P.S					floor, plinth protection, ramp	91.1102	26.41695 Dated - 20.05.2022"/><s v="1619 Panimurricha Pather L.P.S					floor, plinth protection, ramp, toilet	91.068217	26.371467 Dated - 20.05.2022"/><s v="Pub Rahampur L.P.S					floor, plinth protection, ramp	91.04095	26.2467 Dated - 20.05.2022"/><s v="Pub Chakaboushi L.P.S					floor, plinth protection, ramp	91.038017	26.249183 Dated - 20.05.2022"/><s v="745 Bhaithabhanga L.P.S					floor, plinth protection, ramp	91.14755	26.36805 Dated - 20.05.2022"/><s v="340/2 Kayakuchi L.P.S					floor, plinth protection, ramp	91.107867	26.401167 Dated - 20.05.2022"/><s v="1946 Kayakuchi Gaon Balika L.P.S					floor, plinth protection, ramp	91.09925	26.405 Dated - 20.05.2022"/><s v="1618 Pub Kapahartari L.P.S					floor, plinth protection, ramp, G. Toilet	91.088667	26.373967 Dated - 20.05.2022"/><s v="1607 Kapahartari L.P.S					floor, plinth protection, ramp	91.08405	26.36555 Dated - 20.05.2022"/><s v="Madhya Barbaradi L.P.S					floor, plinth protection, ramp, Wall	91.0858	26.27025 Dated - 20.05.2022"/><s v="1613 Kawaimari 4 No. Block L.P.S					floor, plinth protection, ramp, B. Toilet &amp; G. Toilet	91.18975	26.401117 Dated - 20.05.2022"/><s v="1756 Kawaimari G Block L.P.S					floor, plinth protection, ramp	91.183783	26.388867 Dated - 20.05.2022"/><s v="Bamundi Rananjay Balika L.P.S					floor, plinth protection, ramp, B. Toilet	91.155867	26.367217 Dated - 20.05.2022"/><s v="Namshala Palarpam L.P.S					floor, plinth protection, ramp	91.181733	26.3729 Dated - 20.05.2022"/><s v="1179 Erahara Bhanga L.P.S					floor, plinth protection, ramp, B. Toilet	91.154	26.386533 Dated - 20.05.2022"/><s v="138 Era L.P.S					floor, plinth protection, ramp, G. Toilet	91.161417	26.3797 Dated - 20.05.2022"/><s v="Dakshin Paka M.E.S					floor, plinth protection, ramp	91.138333	26.372633 Dated - 20.05.2022"/><s v="1625 No Pachim Ata LPS                 submerged        91.0869     26.4157 Dated - 20.05.2022"/><s v="1729 No Betbari Uttar Colony LPS     submerged           91.0704      26.3805 Dated - 20.05.2022"/><s v="1729 No Pather Ghati LPS               submerged          91.0925       26.4132 Dated - 20.05.2022"/><s v="Pakabetbari Pathar LPS                      submerged       91.0255         26.4020  Dated - 20.05.2022  "/><s v="The 3 Row HPC damaged at No. 1 Goroibari to Daifam road around 15m on 20.05.2022. GPS - Lat - 26.747149   Long -  92.095215."/><s v="The SPT bridge washed away over Sapkhaity river at Bhairaguri bazar around 30m on 20.05.2022.  GPS - Lat - 26.659791 Long -  92.065788."/><s v="The Bamboo foot bridge wash away over river Sapkhaity river at Dakhin Bhairaguri around 20m on 20.05.2022. GPS - Lat - 26.659354 Long -  92.061144 ."/><s v="The Bamboo foot bridge wash away over river Sapkhaity river at No. 2 Sonaripara (Santhakpara) around 30m on 20.05.2022. GPS - Lat - 26.654905 Long -  92.057549."/><s v="The 3 Row HPC Damaged and road eroded at lowdong to daifam connecting road at Bhutniduba Dakhin Chuba around 20m on 20.05.2022. GPS- Lat - 26.656839 Long -  92.1133422"/><s v="1 no. PWSS under PHE Kathiatoli Sub-division Dtd-20.05.2022"/><s v="Bricked lined canal submerged barge and Pump house, at Dewrigaon, kampur, reported by Irrigation Raha Sub-division Dtd-20.05.2022"/><s v="Bricked lined canal submerged barge and Pump house, at Saraihagi, kampur, reported by Irrigation Raha Sub-division Dtd-20.05.2022"/><s v="The existing Bamboo Bridge No. 2/1 on Mohbal to Bangkelleng road is washed away (Bridge Length- 35M) reported by PWRD Dhakuakhana Territorial road Division, Ghilamaraon 20/05/2022"/><s v="The Bamboo Bridge collapsed at Ch. 250M on Bolahi to Balipukhuri road ( Bridge Length- 75M) reported by PWRD Dhakuakhana Territorial road Division, Ghilamara on 20/05/2022"/><s v="The Bamboo Bridge No. 1/1 on Mahanibari to Chenimari road is damaged ( Damaged Length- 20M) reported by PWRD Dhakuakhana Territorial road Division, Ghilamara on  20/05/2022"/><s v="HT Pole broken at Balapara- Ghoramara ( reported by,SDE, APDCL, Pathsala Division , 21.05.2022)"/><s v="144 No. Satra Paka AWC ( reported by CDPO, Pakabetbari, 21.05.2022)"/><s v="Due to haeavy rarin along with wind occured on 13/05/2022, at around 11.35pm, 02nos. of HT &amp; LT poles &amp; conductors were  snapped at various places, namely, Bhergaon Chowk, Khoirabari, Jhargaon, Kuhierkuchi, Barnadijhar, Ghogapara, Suwanipara, Nonaikhuti, "/><s v="Due to haeavy rarin along with wind occured on 15/05/2022, at around 9.10 am, 07 nos. of LT poles were damaged at villages namely Shyamabari &amp; Chewani. As a result the power supply have been hampered. "/><s v="Due to haeavy rarin along with wind occured on 15/05/2022, at around 9.10 am , HT &amp; LT conductors were  snapped at various places, namely, Dewaguri, Chewni, Shyamabari, Latakhat, Atelia, Bartangla, Batabari, Bholaguri, Dingdongpara, Hasrapara, Hatibandha,"/><s v="Due to haeavy rarin along with wind occured on 19/05/2022 at around 6.45pm, 8nos. of L.T Poles were damaged at Village, Satgiri (Bogpuri) &amp; Bholaguri. As a result the power supply to various locations have been hampered."/><s v="Due to haeavy rarin along with wind occured on 19/05/2022 at around 6.45pm,, HT &amp; LT conductors were snapped at various places namely, Daulchuba, Dhupguri, Dingdongpara, Garangpara, Gurihati, Hatibandha, Jhargaon, Khagrabari, Malmura, Nalbari, Rangagaon, "/><s v="As per reported by the Department of Fishery, 14 nos of villages namely: Khagra, Jamuguri, Mohilapara, Singimari, BorJamuguri, Khoirabari, Chinakona, Kuhiarkuchi, Jhargaon, Jabanga Habi, Buduragaon, Dongpara &amp; Kathalbari were affected, where 222 (approx.)"/><s v="Approach of Bridge No. 1/1 on Ramgaon Bhergaon road at Chewni (location) was damaged on 19.05.2022, Length: 8 M GPS- Coordinates : Lat: 26.634619 &amp; Long: 91.815008."/><s v="Damage of culvert along with the approach road, HPC No- 1/1 on Arrengpara to Gurihati Nichilamari road at Arrengpara (location) was damaged on 16.05.2022, Length: 12 M GPS- Coordinates : Lat: 26.616934, Long: 91.806832."/><s v="Village - Kumurakata, Kumurakata PWSS of Hojai PHE Division is submerged and distribution pipeline etc damaged due to raising of flood water on dated 21/05/2022 with GPS Coordinates 25.9884 N and 92.796836 E"/><s v="Vill- Warregeding ,Warregeding PWSS of Hojai PHE division is submerged and distribution pipeline is damaged due to flood water on dated 21/05/2022 with GPS Coordinates 26.0567 N and 92.76120 E"/><s v="Vill- Hayong Goan , Hayong PWSS of Hojai PHE Division is submerged and distribution lines are damaged due to flood on dated 21/05/2022 with GPS Coordinates 26.0743 N and 92.7568 E"/><s v="Vill- Kenduguri , No of fish farm family affected- 87 , no of ponds-96 and total water area in hect. is - 13.60 hect. dated 21/05/2022  with GPS Coordinates 26.091 N and 92.7437 E"/><s v="Raghunandanpur Pochagaon road. Nature of damage: SPT Br. No 1/1 damaged at Ch. 950.00 m. Latitude: 26.338927, Long: 90.494522 as per received from PWRD, Bongaigaon. Date of incident  20/05/2022"/><s v="7 nos. of families affected (yarn damaged) as reported by Handloom &amp;Textile Deptt. on 20/5/2022"/><s v="Tuk para AWC at Bisnupur village affected as reported by CDPO On 20/5/2022"/><s v="As per report of PWD (Road) department on 20/5/2022 Mohan Bazar Auhati Road SPT Br. No.1/1 damaged .Lat 26.434334 and Long 91.370183 .Location Village: Kharsitha (Raisha ghat)"/><s v="Scheme- IIS from SRB  KRB Phuloguri (R/B) ILP unit lift point scheme  was Submerged under Raha Batadrava Division (Irrigation)Dtd-20.05.2022"/><s v="Scheme- Raha Part No. 3 and 4  Lift Irrigation Scheme under Raha Batadrava Division (Irrigation) was Submerged Transformer Sub Station and; Control room Dtd-20.05.2022"/><s v="Scheme- Raha Part No. 2 Lift Irrigation Scheme under Raha Batadrava Division (Irrigation) was Submerged Control room Dtd-20.05.2022"/><s v="Scheme- Basundhari Lift Irrigation Scheme under Raha Batadrava Division (Irrigation) was damaged main and branch canal submerged Transformer Sub Station, Barge Control room Dtd-20.05.2022"/><s v="Total submerged village- 32, Total Pond/Tank-579 nos., Total Hectare-128.2 ha, Deptt.- Fishery Dtd-20.05.2022"/><s v="Due to incessant rain, the slab culvert connecting No.2 Kadabil to bahipookri village has been damaged on 20/5/2022. The road communication has been disrupted.(26.857933, 92.288173), Length- 3.45m(approx)"/><s v="One slab culvert has been damaged on Hatipota to Bombay centre on 20/5/2022 due to incessant rain. The road communication has been disrupted.(26.859715,92.313255). Length- 3m(approx)"/><s v="One slab culvert has been damaged on Deochani to Kadabil village on 20/5/2022. The road communication has been disrupted.(26.871421, 92.321819). Length- 3m(approx)"/><s v="10no. of fisheries submerged due to flood under Nagaon sadar Rev. Circle, reported by Fishery department Dtd-20.05.2022"/><s v="Patrabori Sluice Middle Shutter Failed leading to Flood Water entering Country side at around 09:00AM today on 21-05-2022"/><s v="As per report received from Fishery Demonstrator Sootea dev. block, Nos. of tank affected 56 nos. at village Bakarapata, water area affected 27.16 Ha and Nos. of tank affected 8nos. at vill. Kotarati , water area affected-7.42 Ha .dtd-21.05.2022"/><s v="AWC No.AWC No.  4 , Dakbanglow, 10 ,Rengti AWC No. 11, Marua AWC No. 52 ,Kuarpar AWC No. 55 AWC No. 18 , Tambutilla AWC No. 91 , Nadiapur AWC No. 131 ,Sridharpur AWC No. 132 , Ghagrapar Pt – I (West) AWC No. 133 ,Salchapra Pt – III AWC No. 134 ,Berabak Ro"/><s v="NH 151 TO BARPURAHURIA,PMGSY PKG AS13 222,BRIDGE APPROACH DEMEGED(l=200.00M) on 19-05-2022 W.T. Message from Asstt. E.E., PWRD, Karimganj"/><s v="as per report received from Fishery Development Officer, Darrang, as on 20/05/2022 25 nos villages, 726nos fish farmers and 145.78 Ha water area affected under Dalgaon Revenue Circle"/><s v="The bridge over the river Noa connecting No 2 Amguri to Makenzi road at village No 2 Amguri has washed away on 21/05/2022  due to heavy current of river Noa. Bridge length 100 meters. Longitude:91.971017, Latitude: 91.971017"/><s v="The bridge approach on the Khas Bokrajhar to Ojhagaon road (PMGSY PKG AS 16 145) at village Uttar Bokrajhar has damaged on 21/05/2022 due to flood water from river Kulshi. Length: 300 meters, Breadth 7.5 meters, longitude: 91.94609, Latitude: 26.560948"/><s v="The RCC SLAB culvert on Habihanga Naptipara road (PMGSY PKG AS 16 82) has damaged at village Habibhanga on 21/05/2022 due to overflow of flood water from river  Noa at CH 1st Km. Longitue: 91.99096, Latitude: 26.564755"/><s v="Around 325 fish farmers have been affected of 29 villages under kalaigaon Revenue Circle covering a water area of around 62 hectares"/><s v="As per PWRD report, on 20/05/2022 one culvert 1/1 approach road damage.  Length - 50 M"/><s v="As reported by Fishery Department a total of 1508 Nos. (Approx.) of fish farmers and 132.31 Ha.(Approx.) Water area are affected. Dated 21/05/2022."/><s v="Gudamghat 26.768707 N 92.830903 E REPORTED BY DEPT OF FISHERY DTD 21/05/2022 18 nos"/><s v="GUDAMGHAT MIRI 26.778292 N 92.826149 E REPORTED BY DEPT OF FISHERY DTD 21/05/2022 21  nos"/><s v="KEKOALI MIRI 26.790695 N , 92.825004E REPORTED BY DEPT OF FISHERY DTD 21/05/2022 19 nos "/><s v="AKABASTI MIRI 26.829025N , 92.828654 E REPORTED BY DEPT OF FISHERY DTD 21/05/2022 20 nos"/><s v="RANGAJAN MIRI 26.7888603N, 92.8502302E REPORTED BY DEPT OF FISHERY DTD 21/05/2022 21 nos"/><s v="ROUMARI 26.768522E, 92.831846E REPORTED BY DEPT OF FISHERY DTD 21/05/2022 18 nos"/><s v="BERAJAN 26.742351N, 92.8390699E REPORTED BY DEPT OF FISHERY DTD 21/05/2022 18nos"/><s v="MANSIRI 26.78011N, 92.8390699E REPORTED BY DEPT OF FISHERY DTD 21/05/2022 19 nos"/><s v="GUDHAMGHAT KACHARI 26.792515N, 928253324E REPORTED BY DEPT OF FISHERY DTD 21/05/2022 17 nos"/><s v="As reported by CDPO, Chaiduar ICDS project, Gohpur on 20/05/2022, 16 numbers of Anganwadi centers were affected by flood"/><s v="As reported by Assistant Executive Engineer (PHE), Gohpur, on 20/05/2022 distribution pipeline of 400m (aprox.) of Brahmajan TE piped water supply scheme partially damaged.  Long: 93.509508, Lat: 26.899097"/><s v="As reported by BDO, Chaiduar Development Block on 20/05/2022, Brahmajan river Agri bundh at Amjaroni was driven away by flood water"/><s v="As reported by BDO, Chaiduar Development Block on 20/05/2022, Box culvert at Silothia Baligaon connecting road was driven away by flood water"/><s v="As reported by BDO, Chaiduar Development Block on 20/05/2022, Brahmajan river connecting culvert approach was damaged by flood water at Amjaroni"/><s v="As reported by BDO, Chaiduar Development Block on 20/05/2022, Box culvert at Jarabari PHC to Amjaroni connecting road driven away by flood water"/><s v="As reported by BDO, Chaiduar Development Block on 20/05/2022, Brahmajan river Agri bundh at Khatarbari village was damaged by flood"/><s v="As reported by BDO, Chaiduar Development Block on 20/05/2022, Brahmajan river Agri bundh at New Hatibandhia village was damaged by flood"/><s v="As reported by BEEO, Chaiduar on 20/05/2022, Gohpur Collegiate HS was affected by flood."/><s v="As reported by BEEO, Chaiduar on 20/05/2022, Madhya Chattrang LP School was affected by flood."/><s v="As reported by BEEO, Chaiduar on 20/05/2022, Bhogpur LP School was affected by flood."/><s v="14 nos. of villages, 277 nos. of Fishmermers and 18.12 Hactre of water area affected as reported by Fishery Deptt. reported on 21/05/2022, occured on 20/05/2022. villlages are : Kabeichuba, Pakabangi, Gopalpur, Patgirichuba, Satgharia, Basachuba, Solpam, "/><s v="DODHIA AWC SUBMERGED AS INFORMATION RECEIVED FROM SOCIAL WELFARE DEPT. ON 21/5/2022"/><s v="DODHIA TENGABARI AWC SUBMERGED AS INFORMATION RECEIVED FROM SOCIAL WELFARE DEPT. ON 21/5/2022"/><s v="DODHIA KULIGAON HEALTH SUB CENTRE SUBMERGED AS INFORMATION RECEIVED FROM HEALTH DEPT. ON 21/5/2022"/><s v="DODHIA ME SCHOOL SUBMERGED AS INFORMATION RECEIVED FROM EDUCATION DEPT. ON 21/5/2022"/><s v="DODHIA KULIGAON LPS SUBMERGED AS INFORMATION RECEIVED FROM EDUCATION DEPT. ON 21/5/2022"/><s v="DODHIA KARMI LPS SUBMERGED AS INFORMATION RECEIVED FROM EDUCATION DEPT. ON 21/5/2022"/><s v="AWC No. 1 , Mahadevpur &amp; Gonirgram Pt - III AWC No. 2 , Gonirgram Pt - III AWC No. 22 , Niz Fulbari Pt - I (B) AWC No. 23 , Niz Fulbari Pt - I (C) AWC No. 24 ,Kalinagar AWC No. 26 , Gobindapur Pt - II AWC No. 29 , Gobindapur Pt - III (C) AWC No. 44 , Kati"/><s v="Looms , accessories and weaven cloth of 1 no. numbers of weavers in Lokhopur (Gandhibasti) area are affected. Information received from Handloom and Textile department 0n 21/05/2022 "/><s v="4 Agri bunds affected under Sowaguri GP &amp; Panibharal GP as per report of BDO Biswanath on 20th may 2022"/><s v="140 Agri bunds and fishery affected under Kumalia GP as per report of BDO Biswanath on 20th may 2022"/><s v="4 fisheries  damaged under Garehagi GP as per report of BDO Biswanath on 20th may 2022"/><s v="12 Nos of roads affected and 200 Bighas of paddy land affected under Kumalia GP as per report of BDO Biswanath on 20th may 2022"/><s v="erosion of 250 m of agri bund affected under Kharasimolu GP on 20th May 2022 as per report of BDO Baghmara."/><s v="as per report of LM, one culvert affected at  the Mahjuli basti to Mahjuli Pathar road on village Mahjuli Basti"/><s v="AWC No. 34 ,Madhupur Pt - II AWC No. 101 ,Pangram Pt - II (Dakingram)  AWC No. 95,Saibag &amp; Borbond  AWC No. 96 ,Kandigram AWC No. 45,Lathigram (Middle)  AWC No. 44 ,Lathigram (East)  AWC No. 89 ,Uzangram (Thana Road) AWC No. 54 ,Durganagar Pt - IV AWC No."/><s v="Due to incessant rain Donkamokam to Tumpreng Road was submerged/affect on 17/05/2022  and caused damaged to Shoulder and BT surface from Ch. 3900.00m to 4100.00 at the geographical Location of latitude:25.99 &amp; longitude:92.73"/><s v="Due to incessant rain Kolonga to Sildubi Road was submerged/affect on 17/05/2022  and caused damaged to Shoulder and BT surface from Ch. 8400.00m to 8700.00 at the geographical Location of latitude:25.54 &amp; longitude:92.48"/><s v="AWC No. 71,Gangapur South Daspara,  AWC No. 72, Gangapur main   AWC No. 83, Bagpur pt3 middle  AWC No. 219,Berenga pt1 badrighat east  AWC No. 220, Berenga pt1 badrighat west  AWC No. 221, Berenga pt1 Dhumkar  AWC No. 225, Berenga pt2 west  AWC No. 226,Be"/><s v="AWC No. 01-Rangighat pt-1North AWC No. 03-Rangighat pt-2 East AWC No. 29-Natun Ramanagar pt-2 East AWC No. 100-sonabarighat pt-1 south AWC No. 103- Dhanehori pt-1North AWC No. 180-Hawar bosti Natun Ramnagar pt-2 AWC No. 179-22no bosti Natun Ramnagar pt-4 "/><s v="Sonajuli Village to Sonajuli LP School reported by BDO , Pub Chaiduar Block on 21.05.2022"/><s v="Bundh at No 2 Thuribari village reported by BDO , Pub Chaiduar Block on 21.05.2022"/><s v="Road cum Bundh at 1 No Bijoypur reported by BDO , Pub Chaiduar Block on 21.05.2022"/><s v="Road cum bundh at 2 No Bijoypur reported by BDO , Pub Chaiduar Block on 21.05.2022"/><s v="Road cum Bundh at Kakilajhar reported by BDO , Pub Chaiduar Block on 21.05.2022"/><s v="Road cum bundh at Kakilaguri Village reported by BDO , Pub Chaiduar Block on 21.05.2022"/><s v="Road Cum Bundh from Dubia MV School to Karbi Gaon reported by BDO , Pub Chaiduar Block on 21.05.2022"/><s v="Bundh at Karbigaon reported by BDO , Pub Chaiduar Block on 21.05.2022"/><s v="Road cum bundh at Ikarabari reported by BDO , Pub Chaiduar Block on 21.05.2022"/><s v="Gohpur MVS has been flooded and damaged as reported by BEEO Chaiduar Education Block on 21.05.2022"/><s v="Gojpuria LPS has been flooded and damaged as reported by BEEO Chaiduar Education Block on 21.05.2022"/><s v="Jaranigaon MES has been flooded and damaged as reported by BEEO Chaiduar Education Block on 21.05.2022"/><s v="Dubia Girls HS has been flooded and damaged as reported by BEEO Chaiduar Education Block on 21.05.2022"/><s v="Jaranigaon LPS has been flooded and damaged as reported by BEEO Chaiduar Education Block on 21.05.2022"/><s v="Pole damaged-31 nos. under Kampur Rev. Circle reported by APDCL Kathiatoli Division, Dtd-21.05.2022"/><s v="LT Conductor damaged-3.00 KM under Kampur Rev. Circle reported by APDCL Kathiatoli Division, Dtd-21.05.2022"/><s v="4 nos. DTR damaged  under Kampur Rev. Circle reported by APDCL Kathiatoli Division, Dtd-21.05.2022"/><s v="As reported by PWRD Barchalla Territorial Road Sub Div. approach of Slab culvert no 5/1 at CH.4120.00M damaged at 2no Nurpurjut to Singri road. date 21.5.22"/><s v="Burunga Pt. III w/s/scheme Laltillah w/s/scheme Tikor Burunga w/s/scheme Seuti Pt. IV w/s/scheme Gumrah w/s/scheme Lamargram Manikpur w/s/scheme Pubergram w/s/scheme Sibnarayanpur w/s/scheme Purbo Gobindapur w/s/scheme Lathgram w/s/scheme Daspara w/s/sche"/><s v="2Nos. of pond affected under Khagarijan Dev. Block reported by Fishery dpt. Nagaon, Dated-22.05.2022"/><s v="Name of the Scheme-Dakarghat(Rt) reported by Irrigation department Dtd-21.05..2022"/><s v="Dakarghat (Left) submerged/damaged reported by Irrigation department Dtd-21.05..2022"/><s v="Majulipathar 1 No. jalah DTWS,  submerged/damaged reported by Irrigation department Dtd-21.05..2022"/><s v="Deodhar DTWS,  submerged/damaged reported by Irrigation department Dtd-21.05..2022"/><s v="Bebejia to Mohmoria DYWS 2 points, submerged/damaged reported by Irrigation department Dtd-21.05..2022"/><s v="Solar powered MDTW scheme at Daklhinpat, submerged/damaged reported by Irrigation department Dtd-21.05..2022"/><s v="Tulshimukh DTWS, submerged/damaged reported by Irrigation department Dtd-21.05..2022"/><s v=", LIS from Tokowbari Bahaktgaon, submerged/damaged reported by Irrigation department Dtd-21.05..2022"/><s v="DTWS at Itapara Area, submerged/damaged reported by Irrigation department Dtd-21.05..2022"/><s v="Chalchali ELIS , submerged/damaged reported by Irrigation department Dtd-21.05..2022"/><s v="Total 19 nos. of TW points under PMKSY HKKP , submerged/damaged reported by Irrigation department Dtd-21.05..2022"/><s v="As per report received from Rupshi BDO on 22/05/2022, due to heavy rainfall 2 nos of Agril bundh got partially damaged- 1. Const. of Agril bundh st from Akbar Ali house to Barek Ali house at Khudrakhuwa village damaged (L=15m, B=4m, H=0.90m) location coor"/><s v="The box cell culvert at Boscobari to Belguri connecting road damaged around 30m on 21.05.2022. GPS - Lat - 26.68577 Long - 92.019381."/><s v="As per report by Fishery Department, 16 nos. of villages namely  Sarbaherua, Gerua, Simaluguri, Mahaliapara, Chutiapara, Chengelimari, Khajuabeel, Koupati Bagicha, Koupati, Jhakuapara, Medhipara, No. 1 Gormara, Kajiamati, Lowdang, Shibpur &amp; Ranipukhuri co"/><s v="12 nos poles,  date: 20-05-2022"/><s v="2.5 km, date: 20-05-2022"/><s v="Dist. Pipe line, FHTC, UGR, TP, Filter media &amp; Pump set etc damaged under Dakhin Laskar Pather PWSS, Manduli PWSS, Uttar Laskar Pather PWSS, Kapilipar PWSS, Dated: 20-05-2022"/><s v="Dakhin Laskar Pather AWC, Dakhin Laskar Pather HM School AWC, Dakhin Laskar Pather Mikir Gaon AWC, Thaisubali AWC partially damage. Dated: 20-05-2022"/><s v="Vill- Barofuti, Distribution line ,pipe line FHTC,UGR and filter media damaged on dated 22/05/2022 with GPS Coordinates 26.05555 N and 92.78097 E"/><s v="vill- Saotal Basti , Distribution line , pipe line ,FHTC ,UGR and filter media,pump houses are damaged on dated 22/05/2022 with GPS Coordinates 26.1547 N and 92.45321 E"/><s v="Vill- Kandulimari , Dist. line,pipe line ,FHTC,filter media and pump houses are damaged on dated 22/05/2022 with GPS coordinates 26.05297 N and 92.802976 E"/><s v="vill- Raikata Kacharigaon , Distribution line filter media and pump sets are damaged on dated 22/05/2022 with GPS Coordinates 25.0978 N and 92.6754 E"/><s v="vill- Moina pathar , Distribution line, flter media and pump sets are damaged on dated 22/05/2022 with GPS coordinates 25.996122 N and 92.84951 E"/><s v="vill- Komorakata, Raikata, Dakhin Kenduguri, Kumurakata, bishnupur, Nabhanga, Rajbari, Shibpur and hayanggaon,no of weavers affected 500 nos , damage of looms,equipments,raw materials ie yarn,clothes etc. dated 22-05-2022"/><s v="Vill- Baliram Pathar, Amtola, Hayong basti, Pub Bogori, Pachim Bogori, Kandulimari,Solmarijan. No of fish farmers affected 650, no of ponds and tanks affected 600 nos and total water area affected 61 hect. dated 22-05-2022"/><s v="14.48 ha(Fish ponds are either over flooded or broken the agribund) as per report of the Fishery Development Officer Bihdia-Jajikona Block Dated: 22-05-2022"/><s v="The bridge approach on Kalaigaon-Khoirabari road at village Ranthali Bagisha has deteriorated  at both end on 22/05/2022 due to incessant rainfall in recent days covering a length of around 40 meters and breadth of 5 meters. Longitude:91.93937, Latitude: "/><s v="Bega FIS afflux bundh has breached at ch 5.00m on 22/05/2022 at village Kalitapara due to overflow of water from river Bega covering a length of  10m and breadth of 3m. Longitude: 92.074845, Latitude: 26.58472"/><s v="Huduma FIS right canal embankment has breached at at down stream of toe wall on 22/05/2022 at village Pub Jangalpara due to overflow of water from river Nanoi covering a length of  10m and breadth of 3 m. Longitude: 92.923945, Latitude: 26.641365"/><s v="Kahiram Baruah FIS right canal embankment has breached at ch 400m on 22/05/2022 at village Majarchuba-Niz kalaigaon due to overflow of water from river Noa covering a length of  10m and breadth of 5m. Longitude: 91.98557, Latitude: 26.608567"/><s v="Bokrajhar FIS canal embankment has breached on 22/05/2022 at village Khas Bokrajhar due to overflow of water from river Kulshi covering a length of  10m and breadth of 2.5m. Longitude: 91.952075, Latitude: 26.550699"/><s v="Construction of RCC Check Dam at Khoirabari Paddy field (SOPD-BTC) of Soil Conservation Department has damaged on 22/05/2022 at village Khoirabari due to heavy current of flood water from river Noa. Description of damage, Head wall extension 5 meters, ear"/><s v="Around 53 fish farmers have been affected of 4 villages under Kalaigaon revenue Circle covering a water area of 5.7 hectares"/><s v="nos. of weavers affected 500. Damage of Looms and Raw materials i.e. yarn and finished goods i.e. cloths at the following villages, Patiapam, Baliram Gaon, Nagayapam, Kathkatia Bhakat Gaon, Kamar Gaon, Changmaji, Jamunamukh etc dated 22-05-2022."/><s v="Distribution pige line, FHTC, UGR, TP, Filter Media and Pump set etc. damaged at the following PWSS, Namely Patiapam, Jungle Block, Changmaji Gaon, Bhedauati, Charlock, Jugijan, Baliram, Borjari Majgaon, Kathkatia Bhakat Gaon, Patia Pathar, Nagayapam, Cha"/><s v="Damage of piped line network along with C/C Block road at Dimila(borpothar) PWSS as reported by PHE Deptton 21/5/2022 "/><s v="As per report received from Fishery Development officer, darrang  as on 22-05-2022, 28nos of villages, 726 nos of fish farmers and 159.28 Ha water area affected under Dalgaon Rev Circle"/><s v="Jarabari SS Limited under NFSA/PMGKY and MDM scheme (Godown) was submerged reported by cooperative society on 21/05/2022"/><s v="Rajnagar MPHC, Arikol SC, Masimpur HWC, Algin HWC, Manikpur SC, Kumaepara SC, Kalinagar SC, Nischantapur SC, Arunchal SC, Borjatrapur SC, Machghat, Nandigram SC, Surtara SC, Bairagitilla SC under BORKHOLA BPHC as on 20.05.2022"/><s v="Silchar Town w/s/scheme Kuarpar w/s/scheme Tapang w/s/scheme Tillah Line w/s/scheme Vitor Gangapur w/s/scheme Jarailtola w/s/scheme Borbond w/s/scheme Abongcherra w/s/scheme Subong Garden w/s/scheme Kalinagar w/s/scheme 10. No. Basti w/s/scheme Dhalcherra"/><s v="due to submerged of  L.T 34 Nos  Pole base was affect and  collapse on 21/05/2022 ,affecting from its functioning at  different location at the Geographical  location of Longitude:92.699973 &amp; Latitude: 25.929738 as per report received from SDE, Donkamokam"/><s v="due to submerged of H.T  62 Nos Pole base was affect and  collapse on 21/05/2022 ,affecting from its functioning at  different location at the Geographical  location of Longitude:92.699346 &amp; Latitude: 25.929567 as per report received from SDE,Donkamokam E"/><s v=" As per Wt message received from EE, PWD Sorbhog &amp; Jania Territorial Road Divn, dtd. 23/05/2022 Surface damages on Sorbhog Kalgachia Bridge approach of Bridge No. 3/1 on Roha Bagulamari Road side berm eroded on both side due to heavy rain fall. Approach e"/><s v="As per report received from Kalgachia Dev block Office, dtd. 22/05/2022 Const. of Earthen field bundh start from PMGSY road to Mazibur Rahmanhouse at vill- Dharmapur damaged due to heavy rainfall. Length=200M, Breadth= 1.00M. Height= 0.6M Long= 90.863857,"/><s v="(22-05-2022) RUPAIBORI ANCHALIK RN DAS ME (PARTIALLY SUBMERGED)"/><s v="(22-05-2022) BHUGDUBA BEEL LP (E) (PARTIALLY SUBMERGED)"/><s v="(22-05-2022) MANTABORI LP  (PARTIALLY SUBMERGED)"/><s v="(22-05-2022) SILBHETA LP (E) (PARTIALLY SUBMERGED)"/><s v="(22-05-2022) SILBHETA LP (V) (PARTIALLY SUBMERGED)"/><s v="(22-05-2022) NO 1 MATIPARBAT LP (PARTIALLY SUBMERGED)"/><s v="(22-05-2022) NO 2 MATIPARBAT LP (PARTIALLY SUBMERGED)"/><s v="(22-05-2022) MATIPARBAT LP (E) (PARTIALLY SUBMERGED)"/><s v="(22-05-2022) BORAMARI KOLBARI LP (V) (PARTIALLY SUBMERGED)"/><s v="(22-05-2022) MULADHARI ANCHALIK ME (PARTIALLY SUBMERGED)"/><s v="(22-05-2022) DAMAL TELAHI ME (PARTIALLY SUBMERGED)"/><s v="(22-05-2022) DAMAL LP (PARTIALLY SUBMERGED)"/><s v="(22-05-2022) DAKHIN DHARAMTUL LP (E) (PARTIALLY SUBMERGED)"/><s v="(22-05-2022) BAKARI CHAPARI LP (E) (PARTIALLY SUBMERGED)"/><s v="(22-05-2022) MULADHARI LP (PARTIALLY SUBMERGED)"/><s v="(22-05-2022) NO 2 PALAHGURI LP (PARTIALLY SUBMERGED)"/><s v="(22-05-2022) 1 NO GUNAMARA LP (PARTIALLY SUBMERGED)"/><s v="(22-05-2022) 2 NO GUNAMARA LP (PARTIALLY SUBMERGED)"/><s v="(22-05-2022) THEKERAGURI JANAJATI LP (E) (PARTIALLY SUBMERGED)"/><s v="(22-05-2022) BASUNDHARI PANJEGANA LP (E) (PARTIALLY SUBMERGED)"/><s v="Vill- Alinagar , Distribution pipe line,FHTC,UGR ,TP,filter media &amp; pump sets are damaged on dated 22/05/2022 with GPS coordinates 26.0342 N And 92.67543 E "/><s v="Vill- Fatehpur, Distribution pipe line , FHTC, UGR,TP,filter media &amp; pump sets are damaged on dated 22/05/2022 with GPS coordinates 26.0562 N and 92.69721 E"/><s v="vill- Taradubi, Distribution pipe line , FHTC,UGR, TP,filter media &amp;pump sets are damaged on dated 22/05/2022 with GPS coordinates 26.09171 N and 92.8239 E"/><s v="vill- Kacharibasti, Distribution pipe line,FHTC,UGR,TP.filter media &amp; pump sets are damaged on dated 22/05/2022 with GPS Coordinates 25.9932 N and 92.81232 E"/><s v="As per report received from PWRD, Deptt Nalbari via whatsapp group on 23.05.2022, Slab culvert damaged at kajipara tum Suburi. Approximate length 21.9 M"/><s v="As reported by Handloom &amp; Textile Department a total of 295 Nos. of weavers were affected due to flood as on 19/05/2022. The report is received on 23/05/2022."/><s v="As per report received from SDO, PWRD, Dalgaon Territorial Road sub division, NH-15 to borghuli road single HPC wash away. L-15m date of occurrence - 16/05/2022"/><s v="654 NO. VIVEKANANDA VIDYANIKETAN,E &amp; D COLONY,KARIMGANJ WAS AFFECTED DUE TO INCESSANT RAIN AND ARTIFICIAL FLOOD HAVE BEEN CREATED AT SCHOOL,AS A RESULT  FLOOR OF THE CLASS ROOM,FURNITURE AND UTENSILS OF MDM HAVE BEEN DAMAGED WHICH WAS SUBMITTED BY HEAD TE"/><s v="LT and HT poles at village No.4 Rajagarh damaged on 13/05/2022. under Tangla electrical sub-division"/><s v="Conductors were snapped at various places like Villages No.4 Rajagarh, No.2 Rajagarh, Badlapara, Uttar Garuajhar,Purani Tangla on 13/05/2022 under Tangla electrical sub-division"/><s v="3 nos of HT PSC pole 9.75m &amp; 4 nos of LT PSC poles 7.5m, Damage due to Flood at Digli Bahadurpur, Omednagar, Binnakandi, Hatirhar and adjoining areas. as per report received from APDCL Department on 20.05.2022"/><s v="1 no of 25KVA transformer &amp; 1 no of 16KVA transformer Damage due to Flood at Digli Bahadurpur, Omednagar, Binnakandi, Hatirhar and adjoining areas. as per report received from APDCL Department on 20.05.2022"/><s v="63KVA transformer 1 no. (due to inundation by flood)  Vill Krishnanagar on 20.05.22"/><s v="lecharipar pam lp (E) partially submerged as reported by concerned LM on 23/05/22"/><s v="Dakarghat (RT), Submerged/damage reported by Nagaon Sub-Division (Irrigation) Nagaon Dated-23/05/2022 "/><s v="Dakarghat (Left), Pump House And Command area, Submerged/damage reported by Nagaon Sub-Division (Irrigation) Nagaon Dated-23/05/2022 "/><s v="Majuli Pathar DTW, Pump House And Command area, Submerged/damage reported by Nagaon Sub-Division (Irrigation) Nagaon Dated-23/05/2022 "/><s v="jalah DTWS,Command area, Submerged/damage reported by Nagaon Sub-Division (Irrigation) Nagaon Dated-23/05/2022 "/><s v="Dewdhar, Pump House And Command area, Submerged/damage reported by Nagaon Sub-Division (Irrigation) Nagaon Dated-23/05/2022"/><s v="Pub Jalah DTWS,Pump House And Command area, Submerged/damage reported by Nagaon Sub-Division (Irrigation) Nagaon Dated-23/05/2022"/><s v="Bebejia to Mohmoria DTWS2,Pump House And Command area, Submerged/damage reported by Nagaon Sub-Division (Irrigation) Nagaon Dated-23/05/2022"/><s v="Solar Powered MDTW  Scheme at Dakhinpat,,Pump House And Command area, Submerged/damage reported by Nagaon Sub-Division (Irrigation) Nagaon Dated-23/05/2022"/><s v="Tulsimukh DTWS,Pump House And Command area, Submerged/damage reported by Nagaon Sub-Division (Irrigation) Nagaon Dated-23/05/2022"/><s v="TW Points under PMKSY HKKP Phase -I:, Total-645,Submerged/damage reported by Nagaon Sub-Division (Irrigation) Nagaon Dated-23/05/2022"/><s v="5Nos. of pond affected under Khagarijan Development Block , Dated-23/5/2022, Reported by Fisheries Development Officer, Kahagriajn Development Block , Nagaon "/><s v="Vill- Dankipathar , Biswaspara , AWC centre is damaged on dated 20/05/2022 with GPS Coordinates 26.029 N and 92.862766 E"/><s v="Vill- Siddeswarpur , Siddeswarpur LP School  floor and toilet damaged on 19/05/2022 with GPS Coordinates 26.02455 N and 92.76321 E"/><s v="Vill- Ashinagar , School-Ashinagar MEM  , damaged floor and kitchen on  dated 20/05/2022 with GPS Coordinates "/><s v="Vill- Jugijan Gaon,School- Pcahim Jugijan LPS, damaged partially on dated 19/05/2022 with GPS Coordinates 26.17654 N and 92.6435 E"/><s v="Vill- Barofuti, Jugirpar LPS, damaged floor and toilets on dated 19/05/2022 with GPS Coordinates 26.4321 N and 92.56743 E"/><s v="Vill- Borpukhuri, Fakaruddin Ali LPS, damaged floor and office room on dated 19/05/2022 with GPS Coordinates 26.5432 N and 92.77651 E"/><s v="Vill- Hayong Gaon, School - Hayong Gaon LPS is partially damaged on dated 19/05/2022 with GPS Coordinates 26.6976 N and92.7854 E"/><s v="vill- Pub Bogori, Pub Bogori LPS is partially damaged on dated 19/05/2022 with GPS Coordinates 26.075913 N and 92.807604 E"/><s v="Vill-Shibpur, Shibpur Nanath Singram LPS is damaged partially on dated 20/05/2022 with GPS Coordinates 26.0680 N and 92.7885 E"/><s v="Vill- Taradubi , 2 no Taradubi LPS is partially damaged on dated 19/05/2022 with GPS Coordinates 26.0751 N and 92.730797 E"/><s v="One slab culvert has been washed away at ch 1700.00m on Pauripota to Devpukhuri road on 23/5/2022(26.66135, 92.33063). Length- 5.65m"/><s v="Damage of of RTP(River Training Project) under Soil Conservation at Belguri Village around 12m on 23.05.2022. GPS - Lat - 26.68666667   Long - 92.02055556"/><s v="As per report of Fishery Department, 01 nos. of village namely Kuptimari constituting of approximately 06 farmers and 0.90 ha. of water bodies are affected."/><s v="Village : Sewti, Burunga, Lakhipur, Kalain, Mahadevpur, Total 820 No. weaver House Hold, Total 538 No. of Loom and 580.40 Kg Yarn damage, as per the report received from Handloom &amp; Textile department Cachar, as on 24.05.2022"/><s v="Gangapur Sc, Lathimara-I Sc, Lathimata-II HWC, Chandinagar HWC, Zabda SC, Barailtali SC, Digabor SC, Khelma  HWC, Saidpur HWC, Gumra MSC, Mohadevpur HWC,, Nayagram SC, Jalapur BPHC, Digorkhal MPHC, as per thr report recevied from JDHS Cachar, as on 19.05."/><s v="46 Nos. of LT Pole damage due to Flood report received from AGM, APDCL, Silchar on 23.05.2022"/><s v="27 Nos. of HT Pole damage due to Flood report received from AGM, APDCL, Silchar on 23.05.2022"/><s v="25 KVA Transformers = 4 Nos., 63 KVA Transformers = 4 Nos, 100 KVA Transformer = 4 Nos,  250 KVA Transformer = 2 Nos. of damage due to Flood report received from AGM, APDCL, Silchar on 23.05.2022"/><s v="Jaroiltola SC, Durgapur SC, Bhubaneswa Bagar HWC, Hierbond SC, Dudpur SC, Hilara SC, Nayagram SC, Simultola SC, Borkhola BPHC, Srikona FW SC, Chanpur,  Kashipur SC as per the report received from JDHS Cachar as on 19.05.22"/><s v="Village : Dudpatil, Kalinagar, Bhairabbari, Chengcoorie, Tarapur Total 206 No. weaver House Hold, Total 103 No. of Loom and 301.90 Kg Yarn damage, as per the report received from Handloom &amp; Textile department Cachar, as on 24.05.2022"/><s v="Village : Nayagram, Sriber, Pailapool, Choto Mamda, Dighli, Bahadurpur, Lakhicherra, Lakhipur, Pallorbond, Kaptanpur, Rupaibari Total 545 No. weaver House Hold, Total 308 No. of Loom and 519 Kg Yarn damage, as per the report received from Handloom &amp; Texti"/><s v="Digli HWC, Diglang Sc, Dugripar SC, Gangapur SC as per the report received from JDHS Cachar as on 19.05.2022"/><s v="Rongpur, Madhugram, Bahadurpur, Gossaipur, Louthai, Total 194 No. weaver House Hold, Total 87 No. of Loom and 237 Kg Yarn damage, as per the report received from Handloom &amp; Textile department Cachar, as on 24.05.2022"/><s v="Rongpur PHC as per report received from JDHS Cachar as on 19.05.22"/><s v="Rongpur SC, Bahadurpur, Gossaipur, Durganagar SC, Chalitakandi SC, Masughat SC, Dudhpatil-V Sc, Lanjitilla SC as per report received from JDHS Cachar as on 19.05.22"/><s v="11KV line around 1km from Maruacherra to Sabaspur nearer to the bank of Jatinga river completely damaged as on 24.05.22"/><s v="20 nos Electric pole damage under Underbond Rc as on 24.05.22"/><s v="(24-05-2022) Santipur HWC partially submerged by flood water."/><s v="(24-05-2022) Telahi HWC partially submerged by flood water."/><s v="(24-05-2022) Damal Sub Centre partially submerged by flood water."/><s v="Mongalpur, Gobindapur, Dakhin Krishnapur, Badripar, Boali, Kochudorom Total 250 No. weaver House Hold, Total 85 No. of Loom and 221 Kg Yarn damage, as per the report received from Handloom &amp; Textile department Cachar, as on 24.05.2022"/><s v="SONAI PHC NSC as per report received from JDHS, Cachar as on 19.05.22"/><s v=" Dholai BPHC,Amjurghat SC, Gobindanagar SC, Kaptanpur SC, Boromamda SC, Swadhin Bazar Sc, Natun Ramnagar SD NSC, Jharagoole Sc, Mangalpur SC,Dakhinmohanpur SC, Dhanipur SC, Satkarakandi SC, Jhanjarbali SC, Sonabarighat SHC NSC, Rengti SC, Dhamalia SC, Utt"/><s v="Nagaon Khardhara road to Panisila (SPT Bridge) &quot;Latitude - 26.359592 Longitude - 91.090553&quot; Reported by pwd Roads. (23-05-2022)"/><s v="80 nos. of LP School Submerged/damaged under Kampur Rev.Circle reported by  Elementary Education Department Dtd-24.05.2022"/><s v="11 nos, High School/Higher Secondary School Submerged/damaged under Kampur Rev.Circle reported by  Education Department Dtd-24.05.2022"/><s v="9 nos. ME School Submerged/damaged under Kampur Rev.Circle reported by  Elementary Education Department Dtd-24.05.2022"/><s v="Dakarghat (RT),Pump House, Submerged/ damage reported by Nagaon Sub-Division (Irrigation), Nagan, Dated-24/5/2022"/><s v="Majulipathar DTWS,Pump House &amp; command area, Submerged/ damage reported by Nagaon Sub-Division (Irrigation), Nagaon, Dated-24/5/2022"/><s v="Jalah DTWS,Command area, Submerged/ damage reported by Nagaon Sub-Division (Irrigation), Nagan, Dated-24/5/2022"/><s v="Deodhar DTWS,Pump House &amp; command area, Submerged/ damage reported by Nagaon Sub-Division (Irrigation), Nagan, Dated-24/5/2022"/><s v="Pub jalah DTWS,Pump House &amp; command area, Submerged/ damage reported by Nagaon Sub-Division (Irrigation), Nagan, Dated-24/5/2022"/><s v="Bebejia to Mohmoria DTWS2 Points,Pump House &amp; command area, Submerged/ damage reported by Nagaon Sub-Division (Irrigation), Nagan, Dated-24/5/2022"/><s v="Solar Powered MDTW Scheme at Dakhinpat,Pump House &amp; command area, Submerged/ damage reported by Nagaon Sub-Division (Irrigation), Nagan, Dated-24/5/2022"/><s v="Tulshimukh-Kuchgaon,Pump House &amp; command area, Submerged/ damage reported by Nagaon Sub-Division (Irrigation), Nagan, Dated-24/5/2022"/><s v="TW Points under PMKSR HKKP Phase-1, Total -678,Submerged/ damage reported by Nagaon Sub-Division (Irrigation), Nagan, Dated-24/5/2022"/><s v="Mohmoria PWSS, Submerged/ damage reported by PHE, Nagaon Division,Dated-24/5/2022"/><s v="Dakhinpat Satra PWSS,Submerged/ damage reported by PHE, Nagaon Division,Dated-24/5/2022"/><s v="Borkula PWSS, Submerged/ damage reported by PHE, Nagaon Division,Dated-24/5/2022"/><s v="Kurabahi PWSS, Submerged/ damage reported by PHE, Nagaon Division,Dated-24/5/2022"/><s v="Nonoi Namakuri, Submerged/ damage reported by PHE, Nagaon Division,Dated-24/5/2022"/><s v="Vill- Rajapukhuri, dated 20/05/2022 Rajapukhuri main road to Gopal Nagar GP , breaching lenghth- 100 mtr. with GPS coordinates 26.024 N and 92.85082"/><s v="Vill- Borpukhuri, Dated 19/05/2022 Mithun Biswas house to Prakash house ,breaching length- 115 mtr. under Borpukhuri GP with GPS Coordinates 26.3452 N and 92.7864 E"/><s v="Vill-Hatimara, Dated 18/05/2022 Sujai Sorong land to Nibaran Raijung tiniali breaching length 300 mtr. under Rajbari GP with GPS Coordinates 26.002 N and 92.7827 E"/><s v="vill- Hatimara, Dated 18/05/2022 PMGSY road to Amtola , breaching length- 200 mtr. under Rajbari GP with GPS Coordinates 26.03445 N and 92.6745 E"/><s v="Vill- Pub Nabhanga, Dated 18/05/2022 Muktadhan Sorong house to Nanan hasnu, length- 200 m under Rajbari GP with GPS Coordinates 26.0176 N and 92.7857 E"/><s v="Vill- Radhanagar, Dated 18/05/2022 ,CC block road from PMGSY road to Nilratan Majumder house , length - 60 munder Radhanagar GP with GPS Coordinates 26.02431 N and 92.7883 E"/><s v="Vill- Hayong basti , Dated 18/05/2022 , Rabindra house to Railway line , length - 200 m under Hayong GP with GPS Coordinates26.075564 N and 92.740 E"/><s v="vill- Hayong basti, Dated 18/05/2022, PMGSY road to Kutindra biswas house length- 300 m under Hayong GP with GPS Coordinates 26.075564 N and 92.740284 E"/><s v="Vill- Mohpara, Dated 18/05/2022, AWC centre is fully damaged on dated 19/05/2022 under Jugijan ICDS project  , Coordinates 26.0665 N and 92.798995 E"/><s v="A total water area of 16.35 hector has been damaged in 9 villages under Mazbat Revenue circle on 23/5/2022"/><s v="BORBIL MUWAMARI MUKTAB  school got severely damaged due to erosion date 24.05.2022"/><s v="Medhipara FIS (Ch.250.00 m of LBMC), Nampathar FIS (Ch. 1537 m to Ch. 1579 m), Singua FIS (waterways in the upstream blocked by debrises). Reported by AEE, Boko Sub-Division (Irrigation). Date: 24.05.2022."/><s v="Total Water area affected 381 Hq( Approx.) under Katigorah Rc as per the report received from Fishary Department Silchar Cachar as on 22.05.22"/><s v="84 nos ponds, total water area 22.6 hact. dated: 20-05-2022"/><s v="1. Laskar Pather MES Cycle stand damage Dated 20-05-2022,  2. Lankajan New LPS Stationery paper, evaluation register damage Dated 20-05-2022, 3. Pashim Laskar Forma Gaon LPS Desk Benches &amp; school signboard damage Dated 20-05-2022, 4. Sri Kapileswar Nath L"/><s v="Total Water area affected 968.5 Hq  ( Approx.) under Silchar Sadar RC as on 22.05.222 "/><s v="558 Fish farmers were affected and total 89.50 hac. of fish farms in 22 nos. of villages were affected. Latitude: 26.081288 Longitude: 92.82435.  As submitted by Sub-Divisional Fisheries Development Department, Hojai Assam, dtd. 24/05/2022"/><s v="Doboka Jamunamukh road 5 nos bridge, 9 nos. app. road damage, 14 nos. of  app. culvert , 12 nos. of breaches, Latitude: 26.110862 Longitude: 92.763302.  As submitted by Executive Engineer, PWD, Hojai District Territorial Road Division, Hojai, dtd. 25/05/2"/><s v="Doboka Jamunamukh road to Patidya Gaon, 4 nos. of culvert damaged, 8 nos. of culvert app. damaged, 6 nos. of breaches Latitude: 26.128514 Longitude: 92.751972. As submitted by Executive Engineer, PWD, Hojai District Territorial Road Division, Hojai, 25/05"/><s v="Saru Pathar Jamunamukh road, 8 nos. of app. road damaged, 2 nos. culvert damaged, 4 nos. of culvert app. damaged Latitude:  26.089725 Longitude: 92.812575. As submitted by Executive Engineer, PWD, Hojai District Territorial Road Division, Hojai, 25/05/202"/><s v="Charlock to Nikharimukh road, 2 nos. app. road damaged, 1 nos. of culvert damaged, 2 nos. of culvert app. damaged, 3 nos. of breaches Latitude: 25.128163 Longitude: 92.715505. As submitted by Executive Engineer, PWD, Hojai District Territorial Road Divisi"/><s v="Patia Pathar to Kathkatia Bhakat road, 1 nos. culvert damaged, 2 nos. of culvert app. damaged Latitude: 26.108366 Longitude: 92.752155. As submitted by Executive Engineer, PWD, Hojai District Territorial Road Division, Hojai, 25/05/2022"/><s v="Borjari Majgaon to Baliram Gaon. 1 nos. of culvert damaged, 2 nos. of culvert app. damaged, 1 nos. of breaches Latitude: 26.091367 Longitude: 92.817936. As submitted by Executive Engineer, PWD, Hojai District Territorial Road Division, Hojai, 25/05/2022"/><s v="Charlock to Binnakandi via Jugijan road. 1.2 KM road affected. Latitude: 26.105838 Longitude: 92.741088. As submitted by Executive Engineer, PWD, Hojai District Territorial Road Division, Hojai, 25/05/2022"/><s v="Kampur to Jamunamukh road. 4 nos. of breaches. Latitude: 26.105838 Longitude: 92.741088. As submitted by Executive Engineer, PWD, Hojai District Territorial Road Division, Hojai, 25/05/2022"/><s v="Nagayapam to Saur Pathar, 1.5 KM road affected. Latitude: 26.12465 Longitude: 92.74054. As submitted by Executive Engineer, PWD, Hojai District Territorial Road Division, Hojai, 25/05/2022"/><s v="Nilbagan Murajhar to Howraghat. 4.6 KM road affected. Latitude: 26.065933 Longitude: 92.900294. As submitted by Executive Engineer, PWD, Hojai District Territorial Road Division, Hojai, 25/05/2022"/><s v="Total Water area affected 43.52 Hq ( Approx.) under Lakhipur RC, as per the report received from Fishary Department Cachar as on 22.05.22"/><s v="Total Water area affected  86.5 HQ( Approx.)  under Sonai RC as per the report received from Fishary Deptt, Cachar Silchar as on 22.05.22"/><s v="Total Water area affected 267.62 HQ ( Approx.) under Udharbond RC as per the report received from Fishary Department Cachar, Silchar as on 22.05.22"/><s v="TOTAL POND/TANK=440, TOTAL HECTARE=87.4, submerged, reported by Fishery department under Raha Rev. Circle Dtd-24.05.2022"/><s v="Two Quarter damage. As per the Information received from Join Director of Health &amp; family welfare on 23rd May 2022"/><s v="Flood damage under Mupa HWC. As per the Information received from Join Director of Health &amp; family welfare on 23rd May 2022"/><s v="Ring Well and Quarter ceiling under Manderdisa HWC. As per the Information received from Join Director of Health &amp; family welfare on 23rd May 2022"/><s v="One Quarter Ceiling damage, Solar Plate, drain, water Sintex and Ring well damage under Hatikhali HWC. As per the Information received from Join Director of Health &amp; family welfare on 23rd May 2022"/><s v="Flood damage, wall damage under Hajadisa HWC. As per the Information received from Join Director of Health &amp; family welfare on 23rd May 2022"/><s v="Wall damage under Boro lalbong FWSC. As per the Information received from Join Director of Health &amp; family welfare on 23rd May 2022"/><s v="Leakage from Roof under Maibang CHC. As per the Information received from Join Director of Health &amp; family welfare on 23rd May 2022"/><s v="Flood damage under Wajao. As per the Information received from Join Director of Health &amp; family welfare on 23rd May 2022"/><s v="Entire Building Badly affected (Ceiling, floor, roof, wall damaged) under Boro Muolkoi SC. As per the Information received from Join Director of Health &amp; family welfare on 23rd May 2022"/><s v="Whole building badly affected, flood, roof , wall totally damaged under Choto Narainpur HWC. As per the Information received from Join Director of Health &amp; family welfare on 23rd May 2022"/><s v="Damage of Roof under Diyungmukh. As per the Information received from Join Director of Health &amp; family welfare on 23rd May 2022"/><s v="Floor damaged due to mud slide, damage of doors windows and ceiling and one quarter under Gunjung BPHC. As per the Information received from Join Director of Health &amp; family welfare on 23rd May 2022"/><s v="Damage due to Landslide and incessant Rain at Mahadev Tilla LP School. As per the Information received from Inspector of School on 22nd May 2022"/><s v="Partially Damage due to incessant Rain at Thangkhup LP School (Huonveng).As per the Information received from Inspector of School on 22nd May 2022"/><s v="Partially Damage due to incessant Rain and Landslide at Lungkhok LP School. As per the Information received from Inspector of School on 22nd May 2022"/><s v="Roof Damage due to Wind and Rain at Bagetar LP School. As per the Information received from Inspector of School on 22nd May 2022"/><s v="Toilet Partially Damage at Fiangpui LP School. As per the Information received from Inspector of School on 22nd May 2022"/><s v="Compound Damage at Bhanjang LP School. As per the Information received from Inspector of School on 22nd May 2022"/><s v="Damage due to Landslide and incessant Rain at  Upper Moulhoi. As per the Information received from Inspector of School on 22nd May 2022"/><s v="Boundary Wall Damage at Songpijang LP School. As per the Information received from Inspector of School on 22nd May 2022"/><s v="Plinth Wall Damage at Lower Moulhoi LP School. As per the Information received from Inspector of School on 22nd May 2022"/><s v="Partially Damage due to wind and Rain at New Zoar LP School. As per the Information received from Inspector of School on 22nd May 2022"/><s v="Partially Damage due to wind and Rain at Thanglet LP School. As per the Information received from Inspector of School on 22nd May 2022"/><s v="Flooded at Harishchandrapur LP School. As per the Information received from Inspector of School on 22nd May 2022"/><s v="Flooded at Solikantapur LP School. As per the Information received from Inspector of School on 22nd May 2022"/><s v="Damage Due to falling of Trees at Dihur Phonglo  LP School. As per the Information received from Inspector of School on 22nd May 2022"/><s v="Partially Damage due to wind and Rain at Choto Langlai LP School. As per the Information received from Inspector of School on 22nd May 2022"/><s v="Partially Damage due to wind and Rain at Boro Tungkrang. As per the Information received from Inspector of School on 22nd May 2022"/><s v="Partially Flooded at Joymochoron LP School. As per the Information received from Inspector of School on 22nd May 2022"/><s v="Flooded at Nasingwari LP School, Diyungbra. As per the Information received from Inspector of School on 22nd May 2022"/><s v="Flooded at N. Kungkruwari LP School. As per the Information received from Inspector of School on 22nd May 2022"/><s v="Damage Due to Landslide at Doiheng LP School. As per the Information received from Inspector of School on 22nd May 2022"/><s v="Damage due to Landslide and incessant Rain at Arda LP School. As per the Information received from Inspector of School on 22nd May 2022"/><s v="Damage Due to Landslide at Kholjang LP School . As per the Information received from Inspector of School on 22nd May 2022"/><s v="Damage Due to falling  of Tree at Daotuhaja LP School. As per the Information received from Inspector of School on 22nd May 2022"/><s v="Damage Due to falling trees at Khangnam Hindu. As per the Information received from Inspector of School on 22nd May 2022"/><s v="Partially Damage due to wind and Rain at Thuruk LP School. As per the Information received from Inspector of School on 22nd May 2022"/><s v="Partially Damage due to wind and Rain at Tlanghoi. As per the Information received from Inspector of School on 22nd May 2022"/><s v="Partially Damage due to wind and Rain at Nrichibanglo LP School. As per the Information received from Inspector of School on 22nd May 2022"/><s v="Damage Due to falling of Trees at Hojai Rojolal LP School. As per the Information received from Inspector of School on 22nd May 2022"/><s v="Flooded at Longrenbra LP School. As per the Information received from Inspector of School on 22nd May 2022"/><s v="Partially Damage due to wind and Rain at Malangpa LP School. As per the Information received from Inspector of School on 22nd May 2022"/><s v="Partially Damage due to wind and Rain at Mailongdisa Basti LP School. As per the Information received from Inspector of School on 22nd May 2022"/><s v="Partially Damage due to wind and Rain at Mongon LP School. As per the Information received from Inspector of School on 22nd May 2022"/><s v="Kitchen Damage at Mahadevtilla (English) LP School. As per the Information received from Inspector of School on 22nd May 2022"/><s v="Partially Damage due to wind and Rain at Mabau LP School. As per the Information received from Inspector of School on 22nd May 2022"/><s v="Partially Damage due to wind and Rain at N. Leikul LP School. As per the Information received from Inspector of School on 22nd May 2022"/><s v="Partially Damage due to wind and Rain at Songpijang -II LP School. As per the Information received from Inspector of School on 22nd May 2022"/><s v="Flooded at Jatinga Govt. ME School. As per the Information received from Inspector of School on 22nd May 2022"/><s v="Flooded at Zeme Christian ME School. As per the Information received from Inspector of School on 22nd May 2022"/><s v="Flooded at Baladhan ME School. As per the Information received from Inspector of School on 22nd May 2022"/><s v="Flooded at Maibangkro ME School. As per the Information received from Inspector of School on 22nd May 2022"/><s v="Flooded at Langrimukh ME School. As per the Information received from Inspector of School on 22nd May 2022"/><s v="Partially Damaged by  Landslide at Songbung ME School. As per the Information received from Inspector of School on 22nd May 2022"/><s v="School building walls crack due to sinking soil, boundary walls partially damaged due to heavy rain. at Daotuhaja ME School. As per the Information received from Inspector of School on 22nd May 2022"/><s v="Roof Top Damaged by Storm at Kubing M.E. School. As per the Information received from Inspector of School on 22nd May 2022"/><s v="Class Room Affected by Landslide at Boro Muolkoi M.E. School. As per the Information received from Inspector of School on 22nd May 2022"/><s v="Floor and Walls Damaged by sinking soil. at Kota Arda M.E. School. As per the Information received from Inspector of School on 22nd May 2022"/><s v="Toilet Damaged by Sinking soil at Enkhup Memorial ME School. As per the Information received from Inspector of School on 22nd May 2022"/><s v="Building walls damaged by sinking soil at Chaikam ME School. As per the Information received from Inspector of School on 22nd May 2022"/><s v="School Building fully damaged at G.C. Langthasa High School. As per the Information received from Inspector of School on 22nd May 2022"/><s v="Retaining and boundary wall Collapsed at Dibarai High School. As per the Information received from Inspector of School on 22nd May 2022"/><s v="Boundary Wall Collapsed at Songpijang High School. As per the Information received from Inspector of School on 22nd May 2022"/><s v="Boundary Wall Collapsed at Tuolpui High School. As per the Information received from Inspector of School on 22nd May 2022"/><s v="Roof Damage  at Maibang Hr. Sec. School. As per the Information received from Inspector of School on 22nd May 2022"/><s v="Roof Damaged, Walls and windows damaged due to storm at Govt. Girl's Hr. Sec. School. As per the Information received from Inspector of School on 22nd May 2022"/><s v="Approach Road Washed Away at Hajadisa High School. As per the Information received from Inspector of School on 22nd May 2022"/><s v="Roof and ceiling damaged at Langting Hasin High School. As per the Information received from Inspector of School on 22nd May 2022"/><s v="Huge tree uprooted and damage the gate and boundary wall along with kitchen for MDM. at Thaijuwari High School. As per the Information received from Inspector of School on 22nd May 2022"/><s v="Damage of School building due to heavy rain and mud slide at Baladhan ME School. As per the Information received from Inspector of School on 22nd May 2022"/><s v="Damage of School building due to heavy rain and mud slide at Maibangkro ME School. As per the Information received from Inspector of School on 22nd May 2022"/><s v="School Building fully damaged at G.C Langthasa High School. As per the Information received from Inspector of School on 22nd May 2022"/><s v="Retaining wall and boundary wall collapsed at Dibarai High School. As per the Information received from Inspector of School on 22nd May 2022"/><s v="Boys hostel damaged due to heavy landslide at Maibang Hr. Secondary School. As per the Information received from Inspector of School on 22nd May 2022"/><s v="Roof damaged at Govt Boys Hr Seconday School. As per the Information received from Inspector of School on 22nd May 2022"/><s v="Roof damaged walls and windows damaged due to storm at Govt Girls Hr Secondary School. As per the Information received from Inspector of School on 22nd May 2022"/><s v="Huge tree uprooted and damage the gate and boundary wall along with kitchen for MDM at Thaijuwari High School. As per the Information received from Inspector of School on 22nd May 2022"/><s v="Partially damage due to wind and rain at Raising LP School. As per the Information received from Inspector of School on 22nd May 2022"/><s v="Partially damage due to wind and rain at Boro Chenam I LP School. As per the Information received from Inspector of School on 22nd May 2022"/><s v="Partially damage due to wind and rain at Boro Chenam II LP School. As per the Information received from Inspector of School on 22nd May 2022"/><s v="Partially damage due to wind and rain at Ndunglo LP School. As per the Information received from Inspector of School on 22nd May 2022"/><s v="Partially damage due to wind and rain at Mualdam LP School. As per the Information received from Inspector of School on 22nd May 2022"/><s v="Partially damage due to wind and rain at Thangkovah Memorial LP School. As per the Information received from Inspector of School on 22nd May 2022"/><s v="Partially damage due to wind and rain at Khothlir LP School. As per the Information received from Inspector of School on 22nd May 2022"/><s v="Partially damage due to wind and rain at Kotnipui LP School. As per the Information received from Inspector of School on 22nd May 2022"/><s v="Partially damage due to wind and rain at Jahai LP School. As per the Information received from Inspector of School on 22nd May 2022"/><s v="Partially damage due to wind and rain at Khobak LP School. As per the Information received from Inspector of School on 22nd May 2022"/><s v="Partially damage due to wind and rain at Lengpui LP School. As per the Information received from Inspector of School on 22nd May 2022"/><s v="Damage of School premises by heavy rainfall &amp; storm at Choto Haflong ME School. As per the Information received from Inspector of School on 22nd May 2022"/><s v="Damage of School Classroom due to storm at Phaipui ME School. As per the Information received from Inspector of School on 22nd May 2022"/><s v="Damage due to Storm at Semdikhor ME School. As per the Information received from Inspector of School on 22nd May 2022"/><s v="Dakarghar (Left), pump house and command area , Submerged/ Damaged reported by Nagaon Sub-Division(irrigation), Nagaon  , dated-25/4/2022"/><s v="Majulipathar DTWS ,pump house and command area , Submerged/ Damaged reported by Nagaon Sub-Division(irrigation), Nagaon  , dated-25/4/2022"/><s v="Jalah DTWS, command area , Submerged/ Damaged reported by Nagaon Sub-Division(irrigation), Nagaon  , dated-25/4/2022"/><s v="Dewdhar DTWS,pump house and command area , Submerged/ Damaged reported by Nagaon Sub-Division(irrigation), Nagaon  , dated-25/4/2022"/><s v="Tulshimukh DTWS,command area , Submerged/ Damaged reported by Nagaon Sub-Division(irrigation), Nagaon  , dated-25/4/2022"/><s v="Solar Powred MDTW Scheme at Dakhinpat,command area , Submerged/ Damaged reported by Nagaon Sub-Division(irrigation), Nagaon  , dated-25/4/2022"/><s v="Tulshimukh DTWS, command area , Submerged/ Damaged reported by Nagaon Sub-Division(irrigation), Nagaon  , dated-25/4/2022"/><s v="Tw Points under PMKSY HKKP Phase 1, Total Points -678,Submerged/ Damaged reported by Nagaon Sub-Division(irrigation), Nagaon  , dated-25/4/2022"/><s v="Hume Pipe Culvert washed away at Garogaon to Saotalgaon road around 10m on 25.05.2022. GPS - Lat - 26.607222 Long - 92.243611"/><s v="Culvert Approach Road damaged at Chenglimari village around 30m on 25.05.2022. GPS - Lat - 26.636422 Long - 92.213734"/><s v="BHELOWGURI PATHER MADYAM KHANDA L.P.. School at village Bhelowguri Pathar. CLASS ROOM damaged on dtd. 25/05/2022"/><s v="Bhelowguri Pathar LP School at Bhelowguri Pathar village. Baranda Flood damaged on dtd. 25/05/2022"/><s v="337 No. of Jungle Block LPS at Village Charlock. Kitchen Flood completely damaged on dtd. 25/05/2022"/><s v="1003 No. Majorkandi LPS at village Charlock, Floor damaged on dtd. 25/05/2022"/><s v="Uttar Jungle Block LPS at village Charlock. Baranda Flood partially damaged on dtd. 25/05/2022"/><s v="Jungle Block HS School at village Charlock. Kitchen completely damaged, boys toilet partially damaged and school flood damaged on dtd. 25/05/2022"/><s v="Patidoya LP  School at village Charlock. Land erosion of the foundation on dtd. 25/05/2022"/><s v="Borjan LP School at village Charlock. Kitchen wall damaged on dtd. 25/05/2022"/><s v="Charlock Adarsha LP School at village Charlock. Flood damaged on dtd. 25/05/2022"/><s v="Bangaon LP School at village Charlock. Kitchen wall damaged on dtd. 25/05/2022"/><s v="Binnakandi ME School at village Charlock. Boys toilet wall damaged on dtd. 25/05/2022"/><s v="Binnakandi LP School at Charlock Cluster.  Girls toilet pipe line &amp; boys toilet wall damaged on dtd. 25/05/2022"/><s v="554 No. Jugijan LP School at Charlock Cluster. Flood &amp; wall damaged on dtd. 25/05/2022"/><s v="Jugijan Gaon New LP School at Charlock Cluster. 7ft land erosion of the school campus on dtd. 25/05/2022"/><s v="Janata LP School under Jamunamukh Cluster. Kitchen damaged on dtd. 25/05/2022"/><s v="430 No. Baliram Gaon LP School at Jamunamukh Cluster. Flood partially damaged on dtd. 25/05/2022"/><s v="Pub Garali Anusuchita Jati LP School under Nagapam Cluster. Flood damaged on dtd. 25/05/2022"/><s v="Kandulimari MEM under Nagayapam Cluster. Flood and Iron fencing damaged on dtd. 25/05/2022"/><s v="Kandulimari LP School under Nagayapam Cluster. Kitchen and flood damaged on dtd. 25/05/2022"/><s v="Nagayapam LP School under Nagayapam Cluster. Flood partially damaged on dtd. 25/05/2022"/><s v="Patia Pathar LP School under Nagayapam Cluster. Kitchen damaged on dtd. 25/05/2022"/><s v="Bherbheri LP School under Nagayapam Cluster. Flood partially damaged on dtd. 25/05/2022"/><s v="2 No. Dakhin Bhedauati LP School under Nikharimukh Cluster. Kitchen and toilet flood damaged on dtd. 25/05/2022"/><s v="Paschim Baguri LP School under Nikharimukh Cluster. Flood partially damaged on dtd. 25/05/2022"/><s v="Paschim Baguri Indra Gandhi Balika LP School under Nikharimukh Cluster. Kitchen damaged on dtd. 25/05/2022"/><s v="Pub Baguri LP  School under Nikharimukh Cluster. Flood and wall partially damaged on dtd. 25/05/2022"/><s v="Badeshwari New LP School under Nikharimukh Cluster. Flood , Boys &amp; Girls toilet partially damaged on dtd. 25/05/2022"/><s v="Paschim Bhedauati Balika LP School under Nikharumukh Cluster. Kitchen damaged on dtd. 25/05/2022"/><s v="Bhedauati LP School under Nikharimukh Cluster. Kitchen and iron fencing partially damaged on dtd. 25/05/2022"/><s v="933 No. MOragang LP School under Nikharimukh Cluster. Flood &amp; toilet partially damaged on dtd. 25/05/2022"/><s v="Chaliha LP School under Nikharimukh Cluster. Flood door and toilet door damaged on dtd. 25/05/2022"/><s v="Bundh from Nikhari river Rafique Ullah paddy field to Mubarak Ullah Motor pump, length 50 meter and depth 1.5 m at village Nikharimukh on dtd. 25/05/2022"/><s v="Bundh from Borjari village to paddy field via culvert, length 100 meter and depth 1.8 m at village Borjari Gaon on dtd. 25/05/2022"/><s v="Bundh JMK DBK PWD rd to borjari nalla Matauri via bengsuri tiniali, length 90 meter and depth 2.65 m at village Borjari Gaon on dtd. 25/05/2022"/><s v="Emb. With boulder pitching 1 no. bridge switch gate, length 120 meter and depth 1.5 m at village Borjari Gaon on dtd. 25/05/2022"/><s v="Bundh Krishna Paul house to Switch gate, length 90 meter and depth 1 m at village Borjari Gaon on dtd. 25/05/2022"/><s v="Emb. Near Baliram LP School, length 12 meter and depth 1.2 m at village Baliram Gaon on dtd. 25/05/2022"/><s v="Bundh from Nabab Ali land to Nikhari river, length 180 meter and depth 1.3 m at village Nikharimukh on dtd. 25/05/2022"/><s v="Bundh near Mantaj Begum house (Rajali rd.), length 200 meter and depth 1.4 m at village Borjari Gaon on dtd. 25/05/2022"/><s v="Emb. From Rajarali to Kala Manik house via Abdul Hekim house, length 250 meter and depth 1.5 m at village Borjari Gaon on dtd. 25/05/2022"/><s v="Bundh from PWD rd to Nabab Hussain paddy field, length 230 meter and depth 1.4 m at village Saru Pathar on dtd. 25/05/2022"/><s v="Emb from DBK-JMK PWD rd to River Jamuna via Abdus Subur house, length 190 meter and depth 1.3 m at village Jamunamukh Rev. Town on dtd. 25/05/2022"/><s v="Embankment from pachim jungle block Jame masjid to ataur Rahman house, length 300 meter and depth 1 m at village Jungle Block on dtd. 25/05/2022"/><s v="Bundh near A.Kasim house (Animal passway), length 290 meter and depth 1 m at village Jungle Block on dtd. 25/05/2022"/><s v="Bundh from B. Pather Latifa Muktab to B.Pather LP School, length 220 meter and depth 1.5 m at village Bhelowguri Pathar on dtd. 25/05/2022"/><s v="Bundh from Babul Islam house to Abdullah house, length 390 meter and depth 1.3 m at village Bhelowguri Pathar on dtd. 25/05/2022"/><s v="Road from Madhy Bherberi box culvert to Pachim Bherberi box culvert, length 200 meter and depth 1.8 m at village Bherbheri Gaon on dtd. 25/05/2022"/><s v="Road from Bherberi Tiniali to Nikhari River, length 100 meter and depth 1.8 m at village Bherbheri Gaon on dtd. 25/05/2022"/><s v="Rep of embankment 4m Kawoi mari gat to Potiya pam border with bolder prtctn., length 60 meter and depth 2.3 m at village Patiapam Gaon on dtd. 25/05/2022"/><s v="Repairing of embankment Kohar gaon Balighat to Kaoimari Ghat with bolder protection,  length 60 meter and depth 2.3 m at village Changjurai Gaon on dtd. 25/05/2022"/><s v="Const. of agril bandh from Patiapathar PWD rd. to Bilal uddin House, length 100 meter and depth 1.8 m at village Patia Pathar Gaon on dtd. 25/05/2022"/><s v="Erosion Protection Work with Boulder Spur at Kapili River at Milonpur Gaon, length 0.6 meter and depth 0.8 m at village Jamunamukh Town on dtd. 25/05/2022"/><s v="Const. of Embankment from Jamunaguri LP School to Foot Bridge, length 0.3 meter and depth 0.3 m at village Jamunamukh Town on dtd. 25/05/2022"/><s v="Const of Embankment from Chikamari rly bridge to Chikamari RCC bridge, length 0.3 meter and depth 0.3 m at village Jamunamukh Town on dtd. 25/05/2022"/><s v="Const of Embankment from Maljari rly bridge to Maljari RCC foot bridge, length 0.3 meter and depth 0.45 m at village Jamunamukh Town on dtd. 25/05/2022"/><s v="Const. of Agril bandh from Rly. Kabarstan to Erakapili PHC, length 0.5 meter and depth 0.3 m at village Jamunamukh Town on dtd. 25/05/2022"/><s v="Const of Agril Road from Chikamari Railway Gate to Jamuna Bridge, length 0.7 meter and depth 0.3 m at village Jamunamukh Town on dtd. 25/05/2022"/><s v="Emb. from Nikhari embanment to Bherberi PWD with bolder protection, length 0.2 meter and depth 1.8  m at village Bherbheri village on dtd. 25/05/2022"/><s v="Bundh from Changjuri PHE tank to Patiapam rly line, length 0.2 meter and depth 2 m at village Patiapam village on dtd. 25/05/2022"/><s v="ERM Sonai Irrigation Scheme, Irrigation Scheme in Bekirpar Annua, HKKP-PMKSY TW Scheme, Sonai Irrigation Scheme Ph-III under AIBP, as per the report received from  Dholai-Sonai Irrigation Department , as on 24.05.22"/><s v="Left Bank Main Canal bed of Kornoi FIS eroded at Melopara Pt-I under Kochdhowa Dev.. Block. The length is 1.2 Metre, widtth 1.2 metre and Depth is 1.2 Metre  as on dated 25/05/2022,  Report received from Dudhnoi-Goalpara East Division Irrigation, Dudhnoi"/><s v="Badriasti Irrigation scheme under AIBP,FIS from Rokonala at Roko Nala at Rokorpar in Kaptanpur Pt-XIII under AIBP for 2008-09.,TilkaNala Flow Irrigation Scheme under A.I.B.P. for 2013-14.,Irrigation Scheme in Kaptanpur area under AIBP for 2008-09, F.I.S.f"/><s v="TOTAL 45 NOS OF AGRI BUNDH ARE SUBMEREGED SUBMITTED BY SAHARI , AMTOLA,KAMARGAON, MAGURGAON, CHAPRMUKH AND DAKHIN JAGIAL GAON PANCHAYAT, Dtd-25.05.2022"/><s v="FIS from Baluchuricherra at Hatitilla, Airongmara under AIBP 2009-10, FIS at Rosekandi on Sonacherra Nala under AIBP 2009-10, IS from River Borak in Bagpur area under AIBP 2008-09, IS from river Borak in Dhamalia and uttar Krishnapur area under AIBP 2013-"/><s v="7 nos. of farmers with an area of 0.84 hect. affected by incessant rainfall and landslide under Harangajao ITD Block as per information received from Dist Fishery Development Officer, Dima Hasao as on date 26/05/2022 "/><s v="42 nos. of farmers with an area of 5.46 hect. affected by incessant rainfall and landslide under Diyung Valley Dev. Block as per information received from Dist Fishery Development Officer, Dima Hasao as on date 26/05/2022 "/><s v="15 nos. of farmers with an area of 1.80 hect. affected by incessant rainfall and landslide under Jatinga Valley Dev. Block as per information received from Dist Fishery Development Officer, Dima Hasao as on date 26/05/2022 "/><s v="11 nos. of farmers with an area of 1.43 hect. affected by incessant rainfall and landslide under New Sangbar Dev. Block as per information received from Dist Fishery Development Officer, Dima Hasao as on date 26/05/2022 "/><s v="14 nos. of farmers with an area of 2.82 hect. affected by incessant rainfall and landslide under Diyungbra ITD Block as per information received from Dist Fishery Development Officer, Dima Hasao as on date 26/05/2022 "/><s v="Water Harvesting cum Gully Control Structure at Dahalapara village damaged around 30m on 26.05.2022. GPS - Lat - 26.73861111 Long - 92.12416667."/><s v="The abutment shaft wall of existing slab culvert no. 3/1 at Ch. 2950.00m damaged around 25m at  Daudigaon to Mahendrapur via Pakribari PMGSY road on 25.05.2022. GPS - Lat - 26.789929 Long - 92.05788."/><s v="Severe erosion is continuing at Dewaguri paddy field by Dewaguri Dong inside the construction of existing Gully Control Project. GPS Coordinates: Lat- 26.3735 Long: 91.490. Date of occurrence: 26.05.2022: "/><s v="One no. of GCP was cracked and damaged by the overflow of flood water at Kathalbari village, resulting erosion, in the paddy fields. GPS Coordinates: Lat: 26.3952 Long: 91.4542. Date of occurrence: 26.05.2022 "/><s v="Erosion of earthen canal embankment of Nichilamari FIS at village Alisinga(Rowmari) on 26/5/2022(26.653438, 92.324795). Length- 100m (approx)"/><s v="Erosion of embankment of canal bridge of Garobasti FIS at village Garobasti on 26/5/2022(26.8000544, 92.264504). Length-20m"/><s v="Dakarghat Left, Command Area, Submeged/ Damaged reported by Nagaon Sub-Division (Irrigation) Nagaon , Dated-26/5/2022"/><s v="Majulipathar DTWS,Pump House &amp; Command Area, Submeged/ Damaged reported by Nagaon Sub-Division (Irrigation) Nagaon , Dated-26/5/2022"/><s v="Jalah DTWS, Pump House &amp; Command Area, Submeged/ Damaged reported by Nagaon Sub-Division (Irrigation) Nagaon , Dated-26/5/2022"/><s v="Dewdhat DTWS,Pump House &amp; Command Area, Submeged/ Damaged reported by Nagaon Sub-Division (Irrigation) Nagaon , Dated-26/5/2022"/><s v="Pub-Jalah DTWS,Pump House &amp; Command Area, Submeged/ Damaged reported by Nagaon Sub-Division (Irrigation) Nagaon , Dated-26/5/2022"/><s v="Bebejia to Mohmoria DTWS-2 Points ,Pump House &amp; Command Area, Submeged/ Damaged reported by Nagaon Sub-Division (Irrigation) Nagaon , Dated-26/5/2022"/><s v="Solar Powered MDTW scheme at Dakhinpat,Command Area, Submeged/ Damaged reported by Nagaon Sub-Division (Irrigation) Nagaon , Dated-26/5/2022"/><s v="Tulshimukh DTWS,Pump House &amp; Command Area, Submeged/ Damaged reported by Nagaon Sub-Division (Irrigation) Nagaon , Dated-26/5/2022"/><s v="TW Points under PMKSY HKKP Phase-631, Submeged/ Damaged reported by Nagaon Sub-Division (Irrigation) Nagaon , Dated-26/5/2022"/><s v="Total-46 Nos. of AWC Submerged/Damaged reported by ICDS Project, Nagaon dated-26/5/2022"/><s v="Approach of the bridge has been severely eroded due to heavy rain, washing away protective boulder blanket.The approximate length of damage is  45m as of now as reported by PWRD. Dated 27/05/2022."/><s v="Bhairabpur Pt. III w/s/scheme Nischintapur w/s/scheme Pathartilla Line w/s/scheme Natanpur Grant w/s/scheme South Tarapur w/s/scheme Kunapara w/s/scheme Tarapur Kalain w/s/scheme Majenta T.E. w/s/scheme Bhairabpur w/s/scheme Digabor Grant w/s/scheme Borja"/><s v="27 Nos Agribundh affected at Pramila Gaon Panchayat under Raha Dev. Block Reported by DRDA Department, Dtd-26.05.2022"/><s v="50 NOS OF LP SCHOOL WERE SUBMERGED. DEPARTMENT - KAPILI EDUCATION DEPARTMENT Dtd-26.05.2022"/><s v="5 NOS OF HEALTH SUB CENTER WERE SUBMERGED, DEPARTMENT- HEALTH Dtd-26.05.2022"/><s v="25 NOS OF  ME SCHOOL  WERE SUBMERGED, DEPARTMENT-KAPILI EDUCATION DEPARTMENT Dtd-26.05.2022"/><s v="3 NOS TRANSFORMERS WERE SUBMERGED Dtd-26.05.2022"/><s v="FIS from Larsing Nala at Jhapirbond Pt-I at Udharbond(Ph-II) under AIBP 2013-14,Irrigation Scheme from Algapur under A.I.B.P for 2008-09, Threeganga FIS at Digarkashipur under AIBP for 2008-09,  FIS from Taiyacherra Nala at Japirbond pt-II at Udharbond un"/><s v="As per the W.T msg no 1377-80 dated 26.05.2022 received from water resources department on 26.05.2022, Hajo Nalbari road at bagals road chowk, bridge approach damage"/><s v="Feeder length (11KV)  of 35 KM were fully restored in the area of Haflong Town, Upper Lodi, Dibari,, Gadain Raji, Saiza Raji as per report received from APDCL, Haflong  dtd 27-05-2022"/><s v="Feeder length (11KV)  of 176 KM were fully restored in the area of Sarkari Bagan, Lower Haflong , Muolhoi, Sontilla, Gunjung and area of Boro Chenam, Dihangi, Thanlambra, expected to be restored by 31st of May 2022 as per report received from APDCL, Haflo"/><s v="Feeder length (11KV)  of 58 KM were fully restored in the area of Mahadev Tilla, Boro Haflong, Natun Basti, Boro Robi, Holly Spirit Hospital, Digrik and area of Jatnga and Retzowl expected to be restored by 29th  of May 2022 as per report received from AP"/><s v="Feeder length (33KV)  of 42 KM  in the Area of Miyungkro, Muolkoi, Dolaichunga and feeder length (33KV) of 45 Km in the area Kayeng Deswali, Huongven, Dittokcherra Bazar, Boro Narayanpur  is under restoration as per report received from APDCL, Haflong  dt"/><s v="Feeder length (11KV)  of 80 KM were fully restored in the area of Maibang Bazar, Kashmaipur, Manigipur, Damadi Hawar, Maibang Station and area of Horischandrapur, Longsep, Khalimdisa and Kunapar yet to be restored as per report received from APDCL, Haflon"/><s v="Feeder length (11KV)  of 47 KM were  fully restored in the area of Kalachand, Basabari, Kalachand Station and area of Dihajeng is under restoration (80%) as per report received from APDCL, Haflong  dtd 27-05-2022"/><s v="Feeder length (11KV)  of 166 KM were  fully restored  in the area of KK Road (Upto Hajong, Mupa) and area of Dihakho Station, Langting Hasin, Gereso is under restoration (10%)  as per report received from APDCL, Haflong  dtd 27-05-2022"/><s v="Feeder length (11KV)  of 52 KM were  fully restored in the area of Mahur Town, upto Kelelo, N Leikul, Boro Wapu, Pura, Longma  II, Khobul, Mahur Garden, Maigrendisa, Mahur Railway Station and area of Longma I, Longma III is under Restoration (95%) as per "/><s v="Feeder length (11KV)  of 26 KM were fully restored in the area of Lasang, Nomjang, Changpijang, Kholjang as per report received from APDCL, Haflong  dtd 27-05-2022"/><s v="Feeder length (11KV)  of 44 KM were  Fully restored   upto Saron and area of Asang Hajao, Nrimbanglo, Moti Riao, Samdikhor, Walaodisa is under Progress as per report received from APDCL, Haflong  dtd 27-05-2022"/><s v="Feeder length (11KV)  of 108 KM were  fully restored upto N. Longkhai and area of Laisong, P Leikul, Hajaichak, Laisong Road, Khepre Road, P Sonkai is under restoration (35%) as per report received from APDCL, Haflong  dtd 27-05-2022"/><s v="Electrical poles  120 Nos under Haflong Circle  were damaed as per report received from APDCL, Haflong  dtd 27-05-2022"/><s v="Electrical pole 110 Nos under Mahur Circle  were damaed as per report received from APDCL, Haflong  dtd 27-05-2022"/><s v="Electrical pole 150 Nos under Maibang Circle  were damaed as per report received from APDCL, Haflong  dtd 27-05-2022"/><s v="1 No. of Electrical Transformer  under Mahur Circle  was damaed as per report received from APDCL, Haflong  dtd 27-05-2022"/><s v="Damage of Culvert to Makenji road to Lakhi Das land on 28/05/2022 at village Balipara due to road erosion by the receding flood water from river Noa covering a length of around 8 meters and breadth of 5 meters, Longitude: 91.967236, Latitude: 26.617941"/><s v="Damage of 2 row HPC Culvert near Banamali Das's house on 28/05/2022 at village Balipara due to road erosion by the receding flood water from river Noa covering a length of around 15 meters and breadth of 5 meters, Longitude: 91.968936, Latitude: 26.622293"/><s v="Damage of Culvert at Deorgaon to Hapabari link road near Kantaram Boro's house land on 28/05/2022 at village Deorgaon due to road erosion by the receding flood water from river Noa covering a length of around 8 meters and breadth of 4 meters, Longitude: 9"/><s v="Bamboo foot bridge washed away on 28/05/2022 over river Kulshi due to riverside erosion connecting Niz Dala to Makelikanda at village Makelikanda, length of the bridge is around 90 meters, Longitude:91.956404, Latitude: 26.633114"/><s v="Damage of 3 numbers of culverts at Huduma canal o 28/05/2022 due to heavy current from river Huduma at village Tokankata covering a length of around a total of 45 ft and breadth of 6 ft in each culvert, Longitude: 91.920726, latitude: 26.625571, Lonngitud"/><s v="Damage of 3 row HPC Culvert at Naptipara to Jhilkapara PHE link road on 28/05/2022 at village Naptipara due to road erosion by the receding flood water from river Noa covering a length of around 15 meters and breadth of 7.5 meters, Longitude: 92.009024, L"/><s v="Damage of Culvert at Naptipara to Sanjuwrang High School link road on 28/05/2022 at village Naptipara due to road erosion by the receding flood water from river Noa covering a length of around 5 meters and breadth of 4 meters, Longitude: 92.000343, Latitu"/><s v="Damage of  Culvert at Makenji road to Mirju Baro's hland on 28/05/2022 at village Tokankata due to road erosion by the receding flood water from river Kulshi covering a length of around 7 meters and breadth of 3 meters, Longitude: 92.922369, Latitude: 26."/><s v="212Nos. Pond affected under Pakhimoria Dev. Block reported by Fisheries Dev. officer Nagaon , Dated-26/5/2022"/><s v="As informed by PHED Dept. on dated 27.05.2022 the PWSS damaged are Changchaki PWSS, Jurirpar PWSS, Kumbhirdubi PWSS, Changkhula PWSS, Gerjaipam 1 PWSS, Gerjaipam 2 PWSS, Garukhunda Chirapathar PWSS, Madhabpara PWSS, Tetelisara PWSS, Nambor Lalunggaon PWSS"/><s v="As informed by PHED department on dated 27.05.2022 Tap water connection system damaged at Kacharikhanda HR Das LP(V) school, Barghat lalung Gaon LP School, Palashabari LP School, Palashabari L. Nath ME School, Teliati LP School, Tetelisara Grant LP School"/><s v="As informed by PHED department Tap water connection system damaged on dated 27.05.2022 at Bamunijan LP AWC, Bhalbhalia Borghat AWC, Halowa Bhakat Gaon AWC, Mahaniati AWC, Majorati AWC, Paschim Khaloibhanga AWC, Paschim Khaloibhanga Palsbari AWC, Pachim Te"/><s v="32 NOS OF ELECTRIC POLES  WERE DAMAGED Reported by Power Department, Dtd-27.05.2022"/><s v="2 KM OF HT LINES And 1 KM OF LT LINES WERE DAMAGED Reported by Power Department, Dtd-27.05.2022"/><s v="Shamukhjuli Earthen Bund Damaged of length = 50.00m, Upper Breadth = 1.50m, Bottom Breadth = 4.50m, Side Slope = 1.1, Ht. of Bund = 1.50 (Date-  19/05/2022) Latitude = 26.882070, Longitude = 93.179795"/><s v="Badribasti Irrigation Scheme under AIBP, 2009-10, Irrigation Scheme from river Barak in Dhamalia and Uttar Krishnapur area under AIBP, 2013-14 (Point No. 1&amp; 2),  as per the report received from Dholai-Sonai Irrigation, Dholai Kamp as on 27.05.2022"/><s v="Heavy Erosion of land beside the OT Building at Haflong Civil Hospital due to Vecent Rainfall as per report received from Health &amp; Family Welfare Deptt. on 28-05-2022"/><s v="Damage of Retaining wall in front of DIEC building at Haflong Civil Hospital Due to Vecent Rainfall  as per report received from Health &amp; Family Welfare Deptt. on 28-05-2022"/><s v="Completely damage of building of COVID Testing Centre at Haflong Civil Hospital Following fallen of giant tree due to heavy storms as well as vecent rainfall as per report received from Health &amp; Family Welfare Deptt. on 28-05-2022"/><s v="Abolished of Boundary wall  beside the maternal ward of Haflong Civil Hospital due to erossion of land following due to vecent rainfall as per report received from Health &amp; Family Welfare Deptt. on 28-05-2022"/><s v="Entire building Badly affected (Ceiling, floor, roof, wall damaged), required  New SC Building as per report received from Health &amp; Family Welfare Deptt. on 28-05-2022"/><s v="Fully Damaged. Require new SC Building  as per report received from Health &amp; Family Welfare Deptt. on 28-05-2022"/><s v="Reparing require in flooring, plastering,  door windows, fittings paintings, sanitary etc. as per report received from Health &amp; Family Welfare Deptt. on 28-05-2022"/><s v="Damage of culvert at Jhargaon village on 29/05/2022 due to rode-side erosion by the receding flood water from river Bhola covering a length of around 30 meters and breadth of 3.5 meters. Longitude:92.006967, Latitude:26.674942"/><s v="Damage of RCC Slab culvert at Sandhyabari village on 29/05/2022 due to rode-side erosion by the receding flood water from river Bhola covering a length of around 30 meters and breadth of 4.5 meters. Longitude:91.994729, Latitude:26.684689"/><s v="Damage of culvert at Pakimuri village on the road connecting Harishinga PWD road to Paduram Koch LP School on 29/05/2022 due to rode-side erosion by the receding water from river Noa covering a length of around 7 meters and breadth of 3 meters. Longitude:"/><s v="Damage of culvert at Puthimari village on the way to kamal Chouhan's house to Bhimraj Chouhan's house on 29/05/2022 due to rode-side erosion by the receding flood water from river Noa covering a length of around 5 meters and breadth of 2.5 meters. Longitu"/><s v="Damage of SLAB culvert at Bhehuguri village on the road connecting Bhehuguri ME School to Bhehuguri village near Narayan Das's house on 29/05/2022 due to rode-side erosion by the receding water from river Noa covering a length of around 20 Feet and breadt"/><s v="Damage of SLAB culvert at No 2 Batabari village on the road connecting Kabirali to Hungma near Khoirabari Church 29/05/2022 due to rode-side erosion by the receding water from river Maralaxmi covering a length of around 15 ft and breadth of 4.5 ft. Longit"/><s v="Erosion occured at village Barangabari near agricultural land of Bisitra Kalita on 29/05/2022 due to heavy current of river Kawadanga in the R/B of the river covering a length of around 250 meters. Longitude: 91.967767, Latitude: 26.622461"/><s v="Erosion occured at village Majarchuba near agricultural land of Pulen Baidya and Hunga Ray Rabha on 29/05/2022 due to heavy current of river Noa in the L/B of the river covering a length of around 150 meters. Longitude: 91.999198, Latitude: 26.622218"/><s v="Erosion occurred at village Chinta Gaon near Chengapara high School on 29/05/2022 due to heavy current of river Noa in the L/B of the river covering a length of around 220 meters. Longitude: 91.995521, Latitude: 26.572020"/><s v="Erosion occurred at village Chinta Gaon near Uttam Mandal's house at Kalaigaon to Udalguri PWD road on 29/05/2022 due to heavy current of river Noa in the L/B of the river covering a length of around 130 meters. Longitude: 9995534, Latitude: 26.597224"/><s v="RCC Bridge No. 1/1 at Changkhola to Garukhunda via Damaihagi Dapara Rd. on dated 28.05.2022 reported by PWD (R) Barhampur Territorial Road Sub-Division under Kampur Revenue Circle."/><s v="RCC Box Culvert 1/1 at Changkhola to Garukhunda via Damaihagi Dapara Rd. on dated 28.05.2022 damaged reported by PWD (R) Barhampur Territorial Road Sub-Division under Kampur Revenue Circle."/><s v="35 nos of PHED Infrastructure like JJM, Urban Water Supply Scheme, Intake Arrangements, Raw water Pumping line, Pumps and Pump House, Solar Panels, Distribution lines etc. were severely Damaged under Haflong Division as per report received from PHED dated"/><s v="62 nos of PHED Infrastructure like JJM, Urban Water Supply Scheme, Intake Arrangements, Raw water Pumping line, Pumps and Pump House, Solar Panels, Distribution lines etc. were severely Damaged under Maibang Division as per report received from PHED dated"/><s v="11 nos of PHED Infrastructure like JJM, Urban Water Supply Scheme, Intake Arrangements, Raw water Pumping line, Pumps and Pump House, Solar Panels, Distribution lines etc. were Mildly Damaged under Umrongso Division as per report received from PHED dated "/><s v="Erosion and Damage of Right canal embankment at Ch 3090.00m of D1B1M Canal around 10m at Balisha Village under Dhansiri Irrigation Project on 28.05.2022. GPS - Lat - 26.696708 Long - 92.216119."/><s v="One portion of the Approach road of Slab Culvert eroded at Ch 2774 M of D1B1M Canal around 8-10m at Balisha Village under Dhansiri Irrigation Project on 28.05.2022. GPS - Lat - 26.704461 Long - 92.212846."/><s v="Breach of Right canal embankment at Ch 360 M of Moradhansiri FIS Canal around 5m at Phuhurabari (Khoyerbari) village under Dhansiri Irrigation Project on 28.05.2022. GPS - Lat - 26.723471 Long - 92.19243."/><s v="Breach of Right canal embankment at Ch 610 M of K1 D1B1M Canal around 7m at Rowta Pathar village under Dhansiri Irrigation Project on 28.05.2022. GPS - Lat - 26.696906 Long - 92.236636."/><s v="The Dallanghat LIS is partially collapsed on boulder spur 4 Nos. by the recent flood occurred in Balichara Nonboi river. GPS COORDINATES: Lat: 26.581936 Long: 91.903992 Dated: 29.05.2022"/><s v="1).Gandhighat Ferry Service One (1 No.) Old Damaged Steel Pontoon Jaleswari completely drawn &amp; washed away, 2) SDB Annapurna (Wooden Boat) was also damaged, 3)Silghat Ferry Service : The approach road at Gobindapur Side of Silghat Ferry Service was comple"/><s v="HT pole damaged at village Corramore on 19th May 2022"/><s v="Conductors snapped at village Amlaiguri, Babarikhat,, burhagohaithan, Batabari, Batakuchi, Bhollakash, Chenipara, Duliapara, kalikhola, Nagachuba, Tankibasti, Nonaikhuti, Dahalahabi,, Burhapujahali, Dingdongpara,Banseria, barjalah Batabarietc. on 19th May"/><s v="The RCC Slab cuvert which had damaged in the recent flood has further deteriorated on 30/05/2022 due to road-side erosion at village Khas Bokrajhar on the road Sujal to Sujal Chouhan House via Bokrajhar Bagisha to GG PMGSY link road covering a length of 1"/><s v="The Kulshik (Makelikanda) FIS Guide Bund has damaged on 30/05/2022 due to heavy current from river Kulshi covering a length of 50 meters &amp; 20 meters width in both side at village Kacharital, Makelikanda. Longitude: 91.948893, Latitude: 26.624497"/><s v="Fully damage of infrastructure like retaining wall, floor road, gravity line, culvert, staff quarter at Pura Basti Dairy Farm, Pura village as per report received from Addl. Director, A.H &amp; VETY. (Hills) Assam dated 29/05/2022"/><s v="Boundary wall fully damaged at Rural Creamery Centre as per report received from Addl. Director, A.H &amp; VETY. (Hills) Assam dated 29/05/2022"/><s v="Damage of Staff Quarter's roof (4 nos.) at RAIO um Mini ICDP as per report received from Addl. Director, A.H &amp; VETY. (Hills) Assam dated 29/05/2022 "/><s v="Boundary fencing collapsed at Govt. Pig cum Poultry Farm, Sontilla as per report received from Addl. Director, A.H &amp; VETY. (Hills) Assam dated 29/05/2022"/><s v="Damage due to uprooted of multiple nos of trees at Joya Thaosen Park under Haflong Afforestation Range as per report received from Southern Afforestation Division, Haflong, dtd 30-05-2022"/><s v="Damage due to uprooted of multiple nos of trees at Sambhudhan Park under Haflong Afforestation Range as per report received from Southern Afforestation Division, Haflong, dtd 30-05-2022"/><s v="Damage due to uprooted of multiple nos of trees at Botanical Garden, Haflong under Haflong Afforestation Range as per report received from Southern Afforestation Division, Haflong, dtd 30-05-2022"/><s v="Damage due to uprooted of multiple nos of trees at Medicinal &amp; Aromatic Plant cum Recreational Park, Asonghajo (Mahur) under Haflong Afforestation Range as per report received from Southern Afforestation Division, Haflong, dtd 30-05-2022"/><s v="Damage of Quarter no.3 of Forester-I (APFBC) &amp; Quarter no.4 of Forester-I (CAMPA) under Maibang  Afforestation Range as per report received from Southern Afforestation Division, Haflong, dtd 30-05-2022"/><s v="Damage of Staff Quarter at CAMPA Nursery, Jorai under Headquarter Beat, Haflong as per report received from Southern Afforestation Division, Haflong, dtd 30-05-2022"/><s v="Damage of Staff Quarter’s fencing at Jorai Nursery under Headquarter Beat, Haflong as per report received from Southern Afforestation Division, Haflong, dtd 30-05-2022"/><s v="Damage due to landslide at Jorai Nursery, CAMPA (3.00 Hac) as per report received from Southern Afforestation Division, Haflong, dtd 30-05-2022"/><s v="Damage of roof of Range Office Quarter at Silviculture Range under Silviculture Range, Umrangsoas per report received from Southern Afforestation Division, Haflong, dtd 30-05-2022"/><s v="Damage of Office’s roof due to heavy rainfall &amp; Storm under Divisional Office, Haflong as per report received from Southern Afforestation Division, Haflong, dtd 30-05-2022"/><s v="No.of farmers affected 189,Total W/A (Ha)Approx 50,  Total loss Rs.10,20,000,  Nature of damage -Most of the pond damaged and embankment are enundated,   Report was  submitted by District Fishery Development Officer, Karimganj  on 21/05/2022 and same has "/><s v="As per report received on 31/05/2022 from District Fishery Dev. Officer, Karimganj, damages to pond were reported where 81 nos of farmers affected, Total  W/A -18 ha approx, Total loss- Rs. 3,67,200/- approx, nature of damage- inundated due to to flood wa"/><s v=" Puthimari High School submerged on 24.05.2022 as informed by inspector of Schools Nagaon as on 01.06.2022"/><s v="Pamila Sankardev High school submerged on 24.05.2022 as informed by inspector of Schools Nagaon as on 01.06.2022"/><s v="Bamboo Bridge number 5/1  under PWD Borpathar Roads Division. Location: Kathar Chandra Engti Village Upper Deopani, P.S Barpathar , Silonijan Rev. Circle. Causeway damaged and  temporary bamboo bridge over the Upper Deopani River washed away due to rain a"/><s v="Damage of Gully Control Structure at No. 2 Sapkhaity near Jitu Basumatary's house around 60m on 02.06.2022. GPS - Lat - 26.732223 Long - 92.080938."/><s v="Damage of Gully Control Structure at No. 2 Sapkhaity near Bipul Ch. Daimari's land around 40m on 02.06.2022. GPS - Lat - 26.73775 Long - 92.083199"/><s v="109 nos. schools were submerged on 26/05/2022 report submitted by BEEO, Kapili Education Block"/><s v="20 nos. schools were submerged on 26/05/2022 report submitted by BEEO, Kapili Education Block"/><s v="LT and HT poles at village  Sastrapara, Chaibari, Palahgarh, Dhupguri, Pub-Panery damaged on 02/06/2022. under Tangla electrical sub-division"/><s v="Conductors were snapped at various places like Villages Sastrapara, Palahgarh, Pub-panery, Jalukbari, Subhashpolly, Kukurakata,, Bengbari, Murmela on 02/06/2022 under Tangla electrical sub-division"/><s v="On 04-06-2022 due to rise in the water level of Nangal River a bamboo foot bridge was washed away at Nangal Bhanga ghat. Latitude -26. 617662 Longitude -90. 550823 Length - 50 meter(approx)  Department - DRDA"/><s v="BAPUJI HINDI LPS GANGAPUR GOVT JBS 97 BADRIPAR LP SCHOOL BADRIPAR PT-V LP SCHOOL 863 NO GONGAPUR LPS BADRIPAR LP SCHOOL 1383 NO BADRIPAR NAYA GRAM LPS 420 NO NANDAPUR LPS 1542 NO NANDAPUR JANATA LPS DAKHIN TUKARGRAM LP SCHOOL GOBINDAPUR EAST MES R G NUTAN"/><s v="1)Eri: 29 acre Plantation area, 26,600 Nos. Plantation damaged 2) Muga: 20 acre Plantation area, 7450 Nos. Plantation damaged &amp; 5 nos. Jali House,3) Mulberry : 5 acre Plantation area, 2900 Nos. Plantation damaged, as per report received from Sericulture D"/><s v="Today i.e on 06/06/2022 due to heavy rainfall, a bridge approach road has been damaged as reported by AEE, PWD(T/R). The GPS coordinates of the incident location are lat-24.278643, Long-92.281319.  Approx length is 50meter."/><s v="The culvert has damaged on 07/06/2022 due to roadside erosion at village Kabirali covering a length of 15 ft and 5 ft. Long: 92.017063, Lat: 26.63775"/><s v="The culvert has damaged on 07/06/2022 due to roadside erosion at village Jhilkakhat covering a length of 15 ft and 5 ft. Long: 92.012928, Lat: 26.63409"/><s v="Bridge approach road severly damaged at Bhalukmari to Purani Goroibari road at Bhalukmari village  around 25m on 06.06.2022. GPS - Lat - 26.710525 Long - 92.129757."/><s v="Damage of earthen canal embankment of No. 02 Moudubi bund at 1 No. Botabari (Thuribari) village around 30m on 06.06.2022.   GPS - Lat - 26.728326 Long - 92.084754"/><s v="As per the report received from PWRD, Nalbari Territorial Divison, Nalbari via whatsapp group on 06.06.2022, BBNG to Bhuyarkuchi bridge approach road damaged due to rain water"/><s v="As per information received from PWRD, due to incessant rainfall, on 06/06/2022 Rangia -Dhamdhama road RCC bridge no.20/1 approach damage, Length - 10 M "/><s v="As per information received from PWRD, due to incessant rainfall, on 06/06/2022 Rangia -Dhamdhama road RCC bridge no.16/1 approach damage, Length - 5 M "/><s v="As per information received from PWRD, due to incessant rainfall, on 06/06/2022 ,3No Balitara to 4No Balitara BR.No.1/1 Approach road damaged. Length 10 MTR"/><s v="Damage occured due to rain water at khusurabari village near Nabajyoti Kurmi's house on 6/6/2022.(Quantum of Damage in RM/Vol- 100.00 RM)(26.82406, 92.31654)."/><s v="gully control measures at Kalbari Habi village(Dhansirighat) near NH-15(26.69887, 92.26423) "/><s v="damage of guide bundh(Charku Bundh)  occured at village Merabil on 6/6/2022.(26.753022, 92.234723). Length- 10m(Approx) "/><s v="Bank erosion at Dwimu Nala river at  Badagaon (Nepalpara) village near Oma bundh around 60m on 07.06.2022. GPS - Lat - 26.73775 Long - 92.083252"/><s v="On 23-05-2022, AEE, PHE, Badarpur Sub Division, Badarpur submitted submerged report of 07 (seven) nos of PWSS due to flood water namely 1) Masly II PWSS, 2) Badarpur Town PWS, 3) Morolpara PWSS, 4) Badarpur Bazar PWSS, 5) Deorail PWSS, 6) Srigouri PWSS &amp; "/><s v="On 24-05-2022 EE ,PHE , Karimganj Division , Karimganj submitted submerged report of  2 (TWO) Nos.of PWSS due to flood water namely 1.Ramnagar PWSS, Perua  PWSS  and the same has been verified on 07/06/2022 and found that the said 2 nos. of PWSS has been "/><s v="As per report received on 1st june-2022 from District Fishery office, Karimganj, due to incessant of rain fall damages of pond were reported 160 nos of Farmers affected , Total W/A-35 Ha approx., Total Loss-Rs. 7,14,000/- approx., nature of Damages-pond d"/><s v="Handloom &amp; Textiles Department submited final damage assesment report of 89 nos beneficiary list under Sonai Revenue Circle, as on dated 4.6.2022"/><s v="As per report of APDCL Lakhipur ESD, LT conductor 0.2 KM at Haldibari, 0.3 KM at Fesarjhar 0.5 KM at Kurung  has been damaged on 06.06.2022 and information received on 07.06.2022"/><s v="As per report of APDCL Lakhipur ESD, 2 nos HT Pole at Haldibari, 6 nos LT Pole at Fesarjhar and 2 nos HT Pole at Kurung  has been damaged on 06.06.2022 and information received on 07.06.2022"/><s v="As per report of APDCL Lakhipur ESD, DTR 1×16KVA at Chataimari and DTR 1×100KVA at Chataimari Cow Market  has been damaged on 06.06.2022 and information received on 07.06.2022"/><s v="As per the W.T msg No-1818-21 dated 07.06.2022  from E.E, PWRD, Nalbari Dist Territorial Road Division received on 08.06.2022, a Culvert Damage in NH-31 to Charminar Chowk Road"/><s v="On 09-06-2022 due to rise in the water level of Jiling river(tributary of Air river) a bamboo foot bridge was washed away at No 2 Shishubari. Length=15 meter(approx). Breadth=1.82 meter(approx). Lattitude=26.517667 Longitude=90.639675"/><s v="3 nos. of LT Poles damaged in village Silsak Damal, Date of occurrence- 06.06.2022, information received  from  APDCL Department Lakhipur Electrical Sun- Division, Goalpara."/><s v="0.5 KM conductor damaged in village Silsak Damal, Date of occurrence- 06.06.2022, information received from  APDCL Department Lakhipur Electrical Sun- Division, Goalpara."/><s v="Head Work &amp; Canal structures affected at Maharajpur, Chandpur Nagar FIS, Manigipur FIS, Dilim FIS Purana Dihajeng FIS, Natun Motibra FIS, Dijambra FIS, Khailimdisa FIS, Kolabari FIS, Watiling FIS, Diboula FIS, Diduki FIS, Yeabra FIS, Longsef, Didambra FIS"/><s v="Head Work, Canal Regulator, Canal Main canal affected at Thaisling Hawar Irri Scheme as per information received from Irrigation Department on 8/06/2022"/><s v="Pump &amp; Canal structures affected at Langaobra LIS and Natun Haja LIS  as per information received from Irrigation Department on 8/06/2022"/><s v="Bamboo foot bridge washed away at village Khoirabari due to rise in water level of Nangalbhanga River on 09/06/2022 Length:30M, Breadth: 2M Long:90.537505, Lat:26.591797"/><s v="As per report submitted Irrigation Department Irrigation Canal damage due to heavy rain fall on 09/06/22, as follows Right Main canal of length 42 M as well Left Main canal of lenght 27M of Chandamari F.I.S of  village chandamari GP- Bhagapara. under Mank"/><s v="Today on 10/06/2022, No 2 Baruah 1 no. of AWC of Baruah Lalung submerged due to flood water"/><s v=" On 09-06-2022, Executive Engineer, Irrigation Karimganj submitted report that on 18-05-22, the underground Hume Pipe Canal of  size  1.22 m dia was affected at Malua Srigouri area due  to flood water. The Location of the site is Latitude- 24.8642 and Lon"/><s v="As per report submitted Fisheries Department there are 93 nos Fisheries damaged due to flash flood."/><s v="As on 10/06/2022, 1 no. of culvert was damaged on Lahram khuti to Chekaimajgaon road at Ch 500.0 M "/><s v="As per report submitted Fishery Department, Mankachar has been damaged due to Heavy Rainfall in Fishery Pond of total 104 Nos. under Mankachar Rev. Circle on 11-06-2022."/><s v="4 nos. of LT Poles damaged in village Sabaji Baguan (Baruapara).Date of occurrence 06.06.2022. and Final report received from APDCL Department, Lakhipur Electrical Sub Division on 10.06.2022."/><s v="LT Conductor of 0.3 Km damaged in village Sabaji Baguan (Baruapara). Date of occurrence 06.06.2022 and Final report received from APDCL Department, Lakhipur Electrical Sub Division on 10.06.2022."/><s v="Damage of Retaining wall behind the quarter of Superintendent, Handloom &amp; textiles, Haflong as per report received from o/o the asstt. Director, Handloom and Textiles dated 23/05/2022"/><s v="The bridge is not actually damaged but a joint application is received from the nearby residents dated 21/05/2022 that due to the presence of the bridge, water is not able to flow smoothly during rainy season wherein solid wastages are blocked and causing"/><s v="As per report submitted Fishery Department, Mankachar, total 134 Nos. fishery/ pond damaged due to heavy rainfall on 12-06-2022 under Mankachar Rev. Circle."/><s v="Bamboo bridge damaged on Napam to Guwarthali Milanpur Gaon road appx 70 mtrs  as reported by Dhakuakhana Territorial Road  divn. on 11-06-2022"/><s v="The Approach of Culvert at 1st Km apprx 5 mtr at Gadangorchuk to Bangkeleng road is damaged  as reported by Dhakuakhana Territorial road divn on 11-06-2022."/><s v="Box culvert at Maj Pathorichuk to Borkolia road apprx 12 mtr is damaged  as reported by Dhakuakhana Territorial road divn. on 11-06-2022."/><s v="Bamboo bridge damaged on Kekuri Madhupur to Chelajan Kachari road appx 110 mtrs  as reported by Dhakuakhana Territorial Road  divn. on 11-06-2022."/><s v="The bamboo footbridge (that was temporarily constructed after the west part of the wooden Bridge over River Suklai at Village Tengajhar was washed away)The bamboo footbridge has been washed away today morning 12/06/2022. Coordinates 26.606594, 91.691076."/><s v="3.0 Ha. CAMPA Nursery of 2011-12 at Lalpani New-Khairabad under Udharbond SF Range of SF Division Silchar have been totally damage due to recent flood,  as per report received from i/c Range Forest Officer Social Forestry Range, Udharbond  as on dated 09."/><s v="Suklai Suala PWD road, Atterkhat Jungle Village, breached occurred at PWD road due to overflow of the river Suklai on 12th June 2022, around 5m road eroded. Immediate restoration needed.  Long-91.7759/ Lat-26.7179"/><s v="As per report submitted Fishery department total 15 nos damaged fishery/ pond due to heavy rain fall on 13/06/2022.  "/><s v="The heavy rainfall accompanied by wind, occurred on 08.06.2022, damaged 01 no. of LT poles &amp; 01. no. of HT pole at villages Jalukbari, at around 10.40 pm. As a result, the power supply at various locations has been hampered."/><s v="The heavy rainfall accompanied by wind, occurred on 08.06.2022, resulted snapping of LT &amp; HT conductors at villages Jalukbari, Umananda, Ahatguri &amp; Sukuliapara at around 10.40 pm. As a result, the power supply at various locations has been hampered."/><s v="Due to heavy rainfall associated with wind and road-side erosion caused by rain water and overflowing of river water as well on 13/06/2022, HT and LT conductors were snapped at various places namely, Tepakhat, Batiamari, Bhokelikanda, Niz Kalaigaon, Khas "/><s v="Due to heavy rainfall associated with wind and roadside erosion caused by rain water and overflowing of river water as well on 13/06/2022, HT and LT poles have broken at various places namely, Khas Ranthali, Tatelibhanguri, Gerua, sagunbahi, Majarchuba (D"/><s v="The existing Bamboo Bridge No. 1/1 on Balahai to Balipukhuri road is damaged(L=40 M) as reported by Dhakhuakhana territorial road division, Ghilamara on 13/06/2022 "/><s v="The existing Bamboo Bridge No. 2/1 on Balahai to Balipukhuri road is washed away (L=75 M) as reported by Dhakhuakhana territorial road division, Ghilamara on 13/06/2022 "/><s v="As reported by PWD Bijni(R&amp;B) Sub-Division, culvert approach road of culvert No. 1/1(Size 2.00m×2.00m, 1 cell opening) eroded and damaged at Barpathar to Panbari road on 12-06-2022. Damaged Details:: Length=6.00m, Breadth=12.00m, Depth=4.00m.   Longitude="/><s v="As per report submitted Fishery Department total 514 Nos. Fishery/ Pond damaged due to heavy rain fall on 14/06/2022  "/><s v="Kaliasastra Canal under Matia LIS, total damaged length = 10 meters (on 14/06/2022) as information received from Irrigation Department, Dudhnoi Goalpara East Division. "/><s v="The RCC check Dam has damaged on 14/05/2022 due to high water pressure caused by overflowing of flood water from river Gerua at village Maugaon covering a length of around 12 meters and depth of 3 meters. Longitude:91.896154, Latitude: 26.61464"/><s v="Damaged occurred due to heavy rain and wind at various locations under Mangaldai Electrical Sub Division Approx pole damaged 5 Nos on 14.06.2022"/><s v="5 nos of HT pole fell of 11 kV batgaon Feeder due to excessive rise of water levelPower supply effected at batgaon,ganakpara villages. Reported by APDCL deptt on 14/6/22"/><s v="DODHIA KULIGAON HEALTH SUB-CENTRE SUBMERGED AS PER INFORMATION RECEIVED FROM HEALTH DEPT.  ON 14/6/2022"/><s v="DODHIA ME SCHOOL SUBMERGED AS PER INFORMATION RECEIVED FROM EDUCATION DEPT. ON 14/6/2022 "/><s v="DODHIA KULIGAON LPS SUBMERGED AS PER INFORMATION RECEIVED FROM EDUCATION DEPT. ON 14/6/2022"/><s v="DODHIA KARMI LPS SUBMERGED AS PER INFORMATION RECEIVED FROM EDUCATION DEPT. ON 14/6/2022"/><s v="DODHIA TENGABARI LPS SUBMERGED AS PER INFORMATION RECEIVED FROM EDUCATION DEPT. ON 14/6/2022"/><s v="DODHIA CHALBIL LPS SUBMERGED AS PER INFORMATION RECEIVED FROM EDUCATION DEPT ON 14/6/2022"/><s v="As per report received from Asstt. Executive Engineer, PWD Rural Road Sub Div. Gossaigaon, both side approaches of Bridge No.1/1, 2/1, 3/1, 10/1, 11/1 on Kazigaon Bashbari Road have been damaged due to incessant rainfall  from 11/06/2022"/><s v="As per report received from Asstt. Executive Engineer, PWD Rural Road Sub Div. Gossaigaon, both side approaches of Culvert No.6/1, 6/2 on Kazigaon Bashbari Road have been damaged due to incessant rainfall  from 11/06/2022"/><s v="As per report received from Asstt. Executive Engineer, PWD Rural Road Sub Div. Gossaigaon, both side approaches of Bridge No.3/3 on Chechapani Monglajhora Road has been damaged due to incessant rainfall  from 11/06/2022"/><s v="as reported by PWD (Road) Department on 15/06/2022 Saplekuchi to Merkuchi PWD road damaged and  Culvert Damaged"/><s v="As reported by Gaon Pradhan of Kashimpur village on 15/06/2022. the Gohain Kamal PWD road  to 39 No. GP office road submerged ."/><s v="As reported by Gaon Pradhan of Kashimpur Village  2 nos. of AWC submerged  on 15/06/2022"/><s v="As reported by Gaon Pradhan of Kashimpur Village 1 No. Kashimpur LPS submerged dated 15/06/2022"/><s v="Ghoramara to Jartaluk connecting bamboo foot bridge breached on 15/06/2022.Dated 15/06/2022"/><s v="School quarter damaged due to uprooting and falling of tree  on 15/06/2022 information recieved over phone call from general public"/><s v="As per field visit by Field Officer (DM), South Salmara Rev. Circle 269 No South salmara Pt-I LP school has been damage due to heavy rainfall. as on 15/06/22 area Aprox- 1 B-2K-10L. Lat-25.887 ,long-90.014"/><s v="Road of Nakkati Hill. HP culvert damaged and side berm eroded at Ch. 170.00m. Lat- 26.393392 Lon-90.525513.As per report received from PWRD, Bongaigaon date- 15.06.2022"/><s v="Chiponchila Kahipara Road. HP culvert damaged at ch 25.00m . Lat- 26.415554 Lon- 90.605607. As per report received from PWRD, Bongaigaon date- 15.06.2022"/><s v="DODHIA KULIGAON HEALTH SUB-CENTRE SUBMERGED AS PER INFORMATION RECEIVED FROM HEALTH DEPT.  ON 15/6/2022"/><s v="DODHIA ME SCHOOL SUBMERGED AS PER INFORMATION RECEIVED FROM EDUCATION DEPT. ON 15/6/2022 "/><s v="DODHIA KULIGAON LPS SUBMERGED AS PER INFORMATION RECEIVED FROM EDUCATION DEPT. ON 15/6/2022"/><s v="DODHIA KARMI LPS SUBMERGED AS PER INFORMATION RECEIVED FROM EDUCATION DEPT. ON 15/6/2022"/><s v="DODHIA TENGABARI LPS SUBMERGED AS PER INFORMATION RECEIVED FROM EDUCATION DEPT. ON 15/6/2022"/><s v="DODHIA CHALBIL LPS SUBMERGED AS PER INFORMATION RECEIVED FROM EDUCATION DEPT ON 15/6/2022"/><s v="DODHIA KULIGAON AWC SUBMERGED AS PER INFORMATION RECEIVED FROM SOCIAL WELFARE DEPT. ON 15/6/2022"/><s v="DODHIA TENGABARI AWC SUBMERGED AS PER INFORMATION RECEIVED FROM SOCIAL WELFARE DEPT ON 15/6/2022"/><s v="DODHIA AWC SUBMERGED AS PER INFORMATION RECEIVED FROM SOCIAL WELFARE DEPT ON 15/6/2022"/><s v="The Irrigation scheme namely Kulshik (Makelikanda) FIS Guide Bund has damaged on 15/06/2022 due to heavy water pressure from the overflowing river Kulshik resulting in erosion at the both end covering a length of around 50 meters and width of 20 meters at"/><s v="Extra 8.00m length, 5.50m width including slope and 1.50m depth of earthwork broken at Dandalama FIS, Khalikapara, Damra dated 13.06.2022- Information received from Dudhnoi-Goalpara East Division (Irrigation), Dudhnoi"/><s v="As reported by BPM, Kalgachia BPHC is badly submerged (water lodged) due to continuous raining. Date-15-6-2022"/><s v="89 Nos LT Poles &amp; 110 Nos HT Poles damaged , as per report received from APDCL SDE-III,  Cachar , as on dated 25.05.2022"/><s v="25 KVA Transformers- 16 Nos. 63 KVA Transformer-14 Nos. 100 KVA Transformer- 4 Nos damaged , as per report received from APDCL SED-III, Cachar, as on dated 25.05.2022"/><s v="As per reported by CO, Dotma RC-Saktiashram to Chokapara PWD Road damaged at village Chokapara on 15-06-2022"/><s v="As per reported by CO, Dotma RC- RCC Box culvert damaged over Athatiki river at Nepalpara village on 15-06-2022 (Lat-26.560846 &amp; Long-90.150306"/><s v="As per reported by CO, Dotma RC-  RCC Box Culvert damaged at village No.1 Narabari near Forest Beat Office on 15-06-2022. (Lat-26.553986, Long-90.138735)"/><s v="As per reported by CO, Dotma RC- Village Approach road to Chengnala (Thuribari) damaged from Serfanguri to Fakiragram SH road on 15-06-2022"/><s v="AS PER INFORMATION RECEIVED FROM ASST. BDO RANGJULI TD BLOCK, A PART OF EARTHEN LEVEE GET BREACHED BY KARANI RIVER ON 15/06/2022. INFORMATION RECEIVED ON : 15/06/2022. AS PER ASST. BDO RANGJULI TD BLOCK THE SCHEME IS UNDER MGNREGA. LATITUDE: 26.039823° LO"/><s v="1. Bangaon culvert approach damaged near Dormeswar Deka house of length 8 m (Lat: 26.557056 Lon: 91.283003) Date of occurrence: 14/06/22 "/><s v="2. Bangaon culvert approach damaged near Daren Ramchiary house of length 5 m (Lat: 26.556913 Lon: 91.284897) Date of occurrence: 14/06/22 "/><s v="3. Thanguri culvert approach damaged of length 9 m (Lat: 26.5853 Lon: 91.433589) Date of occurrence: 14/06/22 "/><s v="4. Kadamtola culvert damaged of length 12 m (Lat: 26.545458 Lon: 91.390539) Date of occurrence: 14/06/22"/><s v="(1) As reported by Sidli Division (Irrigation) Department  Dhaligaon, Canal Embankment of Irrigation Canal of LBC-6 is damaged at village Taktara on 15-06-2022. Damaged Details: Length: 10 M, Breadth: 2.5 M, Depth: 1.8 M.  Long: 90.4303830, Lat: 26.528561"/><s v="(2) As reported by Sidli Division (Irrigation) Department  Dhaligaon, Canal Embankment of Irrigation Canal of LBC-6 is damaged at village Taktara on 15-06-2022. Damaged Details: Length: 4 M, Breadth: 2.3 M, Depth: 1.5 M.  Long: 90.427165, Lat: 26.520102"/><s v="1) As reported by PWD Chirang (R&amp;B) Division, Dantok Road to Chanpur village Road (SPT Bridge Approach Road ) damaged at  village Chanpur on  15-06-2022. Long:90.38206, Lat: 26.578075,  Damage Details: Length: 3 m Breadth: 7.5 M Depth:3 M."/><s v=" 1) As reported by PWD Chirang (R&amp;B) Division,  SPT Bridge damaged at Bhatarmari village road on 15-06-2022. Log:90.452811, Lat: 26.543825, Damage Details: Length: 6M , Breadth: 4M "/><s v="1)  As reported by PWD Chirang (R&amp;B) Division,  Gedabazar village road (RCC Culvert Approach road) damaged at  No.2 Odalguri on 15-06-2022. Log:90.58282, Lat: 26.535343, Damage Details: Length: 5M , Breadth: 6M , Depth: 2.5M."/><s v=" 1) Jamphwi Mathaori bundh damaged at village Bwigriguri on 15-06-2022, L-5m B- 3m Depth- 4m, Lat-26. 62936 Long- 90.409825"/><s v="2)Champati mathaori bundh damaged at village Banduguri on 15-06-2022, L- 20m B-4m Depth- 4m, Lat-26. 620399 Long-90. 396213"/><s v="3)Thaisogudi mathaori bundh damaged at village Garsingpara on 15-06-2022, L-20m B-4m D-3m,  Lat-26. 60923 Long-90. 375747"/><s v="4) Dwisagwran mathaori bundh damaged at village Banduguri on 15-06-2022, L-10m D-7m H-7m, Lat-26. 630704 Long-90. 392698"/><s v="1) As reported by PWD Bengtol Division, Jalubazar to No. 3 Batabari via Sanpur breached out on 15-06-2022, L-12m B-7. 5m D-4m, Lat- 26.609705 Long- 90.426032"/><s v="Approximately 30 meters of the bundh at Torajuli has been breached due to the increasing water level of Gabharu river on 15/06/2022 as reported by officials of Karunabari Development Block, Lat-27.1464, Long-93.9109"/><s v="As reported by PWD,Bijni(R&amp;B) sub Division, bridge approach of Br. No 6/1 eroded on Ballamguri to Rangijhora via Khungkrajhora road at Ch. 5090.00m Kungkrajhora. Length=10.00m, Breadth=2.50m, Depth=4.00m. Date of Occurrence=14-06-2022. Log: 90.6124790, La"/><s v="7 no.s of electric poles have been damaged due to heavy rainfall that occurred last night on 14/06/2022"/><s v="Two transformers of 63 KVA and 250 KVA have been damaged due to lightining  that occurred on 14/06/2022"/><s v="1Km of conductor have been damaged as tree feel down dure to heavy rainfall on 14/05/2022"/><s v="conductor snapped as reported by SDE, APDCL as on 15-06-2022"/><s v="3 AWC partially submerged as reported by CDPO as on 15-06-2022"/><s v="Krishna Nagar, Piyoli Phukon Nagar, Pub Sarania, Pub Jyoti Nagar, Happy Villa on 15/06/2022"/><s v="Embankmant breached at deojora river on 15/06/2022 at village Lafakuchi., Location - Lafakuchi, Long - 26.638732 , Lat - 91.308614 "/><s v="Bhagaduttapur, Geetanagar due to land slide on 15/06/2022"/><s v="Dated 15/06/2022 at 1 no kusumjuli village erosion of area surrounding  culvert, lat- 26.73201 long- 91.61493"/><s v="As reported by Gaon Pradhan on 15/6/2022 at 8 PM ,Madhupur to Bihampur PWD road at Barakhat suburi damaged  "/><s v="As reported by Gaon Pradhan on 15/6/2022 .23 No Gorber AWC submerged "/><s v="Banekuchi Chowk to Mohon bazar Road Submerged and Damaged as per Reported PWD Roads on 16.06.2022"/><s v="The RCC Slab culvert of Village: Hatibandha (Lotakhat) got submerged and the approach was damages/eroded on 15.06.2022. Length: 05M (approx.). GPS-Co-ordinated: Lat: 26.634983 Long: 91.882928"/><s v="Due to heavy rain along with wind occurred on 14.06.2022, at around 5.25 pm, 02 nos. of LT poles were damaged at villages namely Bagaribari &amp; Darogachuba. As a result the power supply have been hampered. "/><s v="Due to heavy rain along with wind occurred on 14.06.2022,, at around 5.25 am , HT &amp; LT conductors were  snapped at various places, namely, Bagaribari, Darogachuba &amp; Nalbari.  As a result the power supply to various locations have been hampered."/><s v="Bridge approach was damaged at Chinakona on Chinakona to Bagaribari road on 15.06.2022. GPS Coordinates: Lat: 26.559327 Long: 91.809134 Length : 12 M (approx.)"/><s v="Approach road of Slab Culvert at Goraimari Chutiabasti PMGSY road eroded around 15m on 16.06.2022. GPS - Lat - 26.77228 Long - 96.279594"/><s v="3 LT poles damaged in village 3 No. Hassang and Khopnikuchi as per report of SDE, APDCL, Sub Div-II on 15.6.22"/><s v="Total 212 nos. of ponds are affected amounting to water area 23.32 Ha as per report of FDO, Rangia on 15.6.22"/><s v="Water logged 20 Ha (Approx) due to Rain water at Vill-Majgaon,Kendua,Singarpara,Barkharikota,Baredola,Bangalgaon,Loch,Sahan,Muktapur,Dhulara,Dhuliara on 15.06.2022 as per report of Fishery Development Officer Bihdia Jajikona Block under Kamalpur Revenue C"/><s v="As per information received from SDE Apdcl 7 nos poles has been damage due to flood/erosion at Khopati Pt-I on 16/6/22. Area Aprox 2 km. Lat-25.82 long-89.93"/><s v="As per information received from SDE Apdcl 2 km conductor has been damage due to flood/erosion at Khopati Pt-I on 16/6/22. Area Aprox 2 km. Lat-25.82 long 89.93"/><s v="As per WT message received from The Ex. Engineer, Sorbhog &amp; Jania Territorial Road Divn, Barpeta Road vide Memo No. BR/SJTRD/W.T. MESSAGE/2019-20/245 on 15/06/2022 Sorbhog Culvert No. 2/1 on Dakhin Ganakgari to Sontorabari Road has damaged due to heavy ra"/><s v="As per report received fro Asst. Manager, Sericulture Govt,. VGR, Noontola 9.5 Hectare of Som plants including matured and nurtured plants are damaged due to heavy rainfall."/><s v="As reported by APDCL SDE Mangaldai Approximately 5 nos of poles are damaged as of now under Mangaldai Rev. Circle. Dated 16-06-2022."/><s v="Culvert Damaged at BorjharBagisa to Bhakatpara road at Ch. 2200m as reported by PWRD.Dated 16-06-2022."/><s v="Culvert damaged at Mangaldai Majikuchi road as reported by PWRD.Dated 16-06-2022."/><s v="BALIPARA BPHC SUBMERGED IN WATER DUE TO FLOOD 26.828512 92.780113 DTD 16/06/2022"/><s v="breach occured at different chainage of the canals at sukhjani FIS under dalgaon revenue circle as on 16-06-2022."/><s v="due to overflow of river and road side erosion, conductor snapped at different places under kalaigaon ESD. date of occurance 14/06/2022 and 15/06/2022"/><s v="due to overflow of river and road side erosion, LT &amp; HT poles   at different places under kalaigaon ESD. date of occurance 14/06/2022 and 15/06/2022"/><s v="as per report received from fishery development officer, 45 nos of pond and 7 Ha water area affected due to flood as on 16/06/2022 under dalgaon revenue circle"/><s v="Flood affected pond at Mahghuli and Pandhowa village reported by Fishery Dept, Nowboicha ( Total Area  72 Hact) on 16/06/2022"/><s v="The bamboo foot bridge has washed away at village Bheguri connecting Makenji Road to Rupatal on 16/06/2022 covering a length of around 70 meters. Longitude: 91.976151, Latitude: 26.621021"/><s v="As per report received from A.E..E, PWD R. R. Sub Div. Gossaigaon, SPT Foot Bridge on Kutkujhora to Mantapara Road has been damaged have been damaged due to incessant rainfall  from 11/06/2022"/><s v="As per report received from A.E..E, PWD R. R. Sub Div. Gossaigaon, Bamboo foot bridge and road washout at Khopati PWD Road to Kutkujhora road due to incessant rainfall  from 11/06/2022"/><s v="As per report received from A.E..E, PWD R. R. Sub Div. Gossaigaon, Both side approaches have been damaged on Bashbari to Paglijhora Pt-I road of Bridge No.3/2 due to incessant rainfall  from 11/06/2022"/><s v="As per report received from A.E..E, PWD R. R. Sub Div. Gossaigaon, Culvert No.3/1 of Tipkai Tulshijhora Road has been damaged. due to incessant rainfall  from 11/06/2022"/><s v="DODHIA KULIGAON HEALTH SUB-CENTRE SUBMERGED AS PER INFORMATION RECEIVED FROM HEALTH DEPT.  ON 16/6/2022 Coordinates-N27 35.835 E95 13.266"/><s v="DODHIA ME SCHOOL SUBMERGED AS PER INFORMATION RECEIVED FROM EDUCATION DEPT. ON 16/6/2022 Coordinates:-  N27 36.390 E95 13.651"/><s v="DODHIA KULIGAON LPS SUBMERGED AS PER INFORMATION RECEIVED FROM EDUCATION DEPT. ON 16/6/2022  Coordinates:-N27 35.845 E95 13.227"/><s v="DODHIA KARMI LPS SUBMERGED AS PER INFORMATION RECEIVED FROM EDUCATION DEPT. ON 16/6/2022   Coordinates:- N 27 36.032  E95 14.787"/><s v="DODHIA TENGABARI LPS SUBMERGED AS PER INFORMATION RECEIVED FROM EDUCATION DEPT. ON 16/6/2022   Coordinates:- N27 36.652 E95 14.237"/><s v="DODHIA CHALBIL LPS SUBMERGED AS PER INFORMATION RECEIVED FROM EDUCATION DEPT ON 16/6/2022   Coordinates:- N27 36.462 E95 14.673"/><s v="DODHIA KULIGAON AWC SUBMERGED AS PER INFORMATION RECEIVED FROM SOCIAL WELFARE DEPT. ON 16/6/2022  Coordinates:- N27 35.845 E 95 13.227"/><s v="DODHIA TENGABARI AWC SUBMERGED AS PER INFORMATION RECEIVED FROM SOCIAL WELFARE DEPT ON 16/6/2022  Coordinates:-N27 36.652 E95 14.237"/><s v="DODHIA AWC SUBMERGED AS PER INFORMATION RECEIVED FROM SOCIAL WELFARE DEPT ON 16/6/2022   Coordinates:- N27 36.390 E95 13.651"/><s v="poles and conductor snapped as reported by SDE, APDCL on 16.5.2022"/><s v="As reported by PWD (R&amp;B) Bengtal Division, SPT bridge over Sampur River severely damaged at village Bhurbasti on 16-06-2022. Lat-26.684004 Long-90.369706, L-20m, B-7m, D-2.7m "/><s v="As reported by Forest Department, Culvert approach road damaged on 16-06-2022 at village Aminpara FV, L-10m B-3m D-3m, Lat-26.75 Long-90.44"/><s v="As reported by Handloom &amp; Textile Department, Handloom materials of two beneficiaries damaged at village Birinchiguri FV on 16-06-2022"/><s v="Approach road of bamboo footbridge of village Marupara (Ashrabari VCDC) damaged on 16-06-2022, L-4m B-3m D-6m, Lat-26.633943 Long-90.394073"/><s v="Aimai Mathaori Bundh damaged on 16-06-2022 under Thaikajora vcdc, L-4m B-3m D-2.5m, Lat-26.658763 Long-90.405811"/><s v="No.2 Tukrajhar - Deosri mathaori bundh damaged at No.2 Tukrajhar on 16-06-2022, L-4m B-2.5m D-2m, Lat-26.680172 Long-90.467775"/><s v="Bikrampur agriculture canal damaged at Bikrampur on 16-06-2022, L-5m B-2.5m D-2m, Lat-26.633638 Long-90.50083"/><s v="Culvert approch completely damaged on both side at Paschim Gelpejar Boro Supa. Date of occurrence: 15/06/22 (Lat: 26.547194 Lon: 91.435235)"/><s v="Rachigaon to Chengmari road, Damage-HP Culvert damaged at Ch.1890.00m Latitude:26.37872 &amp; Longtitude 90.486003 reported by PWRD Bongaigaon, date of incident 15.06.2022"/><s v="AS PER OFFICIAL LETTER RECEIVED FROM EXECUTIVE ENGINEER, DUDHNOI GOALPARA EAST DIVISION, IRRIGATION DUDHNOI RANGRANGA FIS 15M BRICKLINED CANAL DAMAGED  ON 14/06/2022 . INFORMATION RECEIVED DATE: 15/06/2022 AFTER 12:00 PM LATITUDE 25.965876 LONGITUDE: 90.8"/><s v="As reported by PWD (R&amp;B) Chirang, Bhutiapara village main road (HP Culvert) washed out on 16-06-2022 at Bhutiapara, Damage details - Length :8m, breadth : 7 m, Depth : 2.2 m,  Long- 90.407738, Lat-26.453193"/><s v="As reported by PWD (R&amp;B) Chirang, Athiabari to Dhopguri Village road on 16-06-2022 at Dhopguri  Long- 90.423011, Lat-26.556611  Damage Details: Length:25M, Breadth: 4M"/><s v="As reported by SDE, BESD-II, APDCL,   1.3 Km Conductors is damaged on 16-06-2022."/><s v="As reported by SDE, BESD-II, APDCL, 3 nos. of LT pole washed away and 1 no. of SP 66 Pole got tilted on 16-06-2022."/><s v="Bridge approaches damaged of RCC Br no. 2/1 on Belguri Satrasal Road via Futaniganj.   Dt. 04/06/2022-15/06/2022"/><s v="Hume Pipe Blocked leading to overflow of water over Road surface. The dia. of existing hume pipe is insufficient to pass such voluminous discharge and gets continuously blocked by trees and large boulders as per info received from NHAI dated 16 June 2022"/><s v="Due to blockage of hume pipe at ch. 162+040 entire discharge coming to the Hume pipe from the river starts flowing over the road surface towards the Scurve and consequent to this voluminous discharge:- ? Road at S-curve has become extremely narrow and uns"/><s v="Damage due to landslide in Jatinga to Harangajao section at different intervals 1.) 25.12 245 N, 93.0245 05E   2.)25.12 196N,93.0307 83E   3.)25.11 4313N,,93.0068 62E 4.)25.10 6542N,,92.9877 77E    5.)25.10 5395N,92.9709 77E     6.)25.11 256N,92.954087E  "/><s v="Damage of 11 KV Sangbar Feeder at Boro Langlai  under Umrangso ESD as per information received from APDCL dated 16/06/2022"/><s v="Road blockade due to landslide in between Choto Wapu – Haflong tiniali as per information received from EE, PWRD dated 16/06/2022"/><s v="Landslide at Haflong Mission Road, Haflong as per information received from EE, PWRD dated 16/06/2022"/><s v="Landslide at Haflong-Jatinga Road as per information received from EE, PWRD dated 16/06/2022"/><s v="Mon Akashi Path, Jyoti Nagar, Nizarapar near Bhupen Hazarika Residence, Mahesh Deka Road, Kharghuli Hill, Near Raj Bhawan, Due to havy railfall on 16/06/2022"/><s v="Due to Heavy Rain on 15-06-2022 a school namely Asharikandi Kartimari LPS partially damaged as per information received from School Teacher, Asharikandi Kartimari LPS Lat-26.34678333 Long- 90.10782222 "/><s v="Due to Heavy Rain on 15-06-2022 a agri bundh damaged because of erosion at Sekadani FV under Sanfan Range as per information received from Range Officer, Sanfan Range Lat-26.535780 Long- 90.084538"/><s v="About 20 meters of the protection bundh  at Garmur has been affected on 16/06/2022 under Karunabari Development Block, Lat-27.138207, Long-93.945573"/><s v="Boundary wall erosion due to incessant rain fall dated - 16/06/2022 , vill- Khairani, Lat - 91.47 &amp; Long - 26.73"/><s v="Boundary wall erosion due to incessant rain fall dated - 16/06/2022  Vill - Khairani , Lat - 91.47 &amp; Long - 26.73"/><s v="CULVERT DAMAGED AND SIDE BERM DAMAGED ON PANBARI IDGAH TO NOVODOY VIDYALAYA Dated (13/06/2022 to 17/06/2022) ROAD AT 1ST KM"/><s v="20 Nos. of LT poles damaged in villages Tulsibari, Balagaon, Ischapur and Chirakhundi under Rangia rev. Circle as per report of SDE, APDCL, Sub Div-II, Rangia on 16.06.2022"/><s v="5.4 KM conductor damaged in villages Tulsibari, Balagaon, Ischapur and Chirakhundi under Rangia Rev. Circle as per report of SDE, APDCL, Sub Div-II, Rangia on 16.06.2022"/><s v="16 Nos. of Ponds amounting to water area of 17.7 Ha affected by flood on 16.06.2022 as per report of FDO, Rangia"/><s v="19 nos as reported by SDE on 17.6.2022"/><s v="approx. 11 km conductor snapped as reported by SDE, APDCL on 16.6.2022 &amp; 17.6.2022"/><s v="3070 nos of pond submerged as reported by FDO on 16.6.2022"/><s v="12 nos AWC submerged partially as reported by CDPO on 17.6.2022"/><s v="One HPC of Length :10M (approx.) was washed away creating breach on Panisali to Ranganadi road on 16.06.2022. GPS-Coordinates: Lat- 26.678132 Long: 91.770944"/><s v="Due to continious rarin and flood occured on 16/06/2022,  conductors were snapped at various places namely, Jhargaon, Barakhat, Patala &amp; Bartangla. As a result the power supply have been hampered. "/><s v="As per reported by the department approximately 180 farmers were affected and approximately 22.55 Ha. of area is affected in 12 nos. Of villages "/><s v="One GCP cracked at Malmura Village (near Bistiram Boro paddy field) by Kacharidong during flood on 16.05.2022. GPS Coordinates- Lat: 26.3729 Long: 91.4512 Length: 10 M (approx.)"/><s v="Kathal pukhori L P shool under BEEO Nowboicha on  17/06/2022"/><s v="Location of the culvert: Amtola Nagargaon to Parghat, Amtola, Pachim Telahi GP. Only partial damage has been observed. Headwalls at both sides of the HP culvert along with earthwork portion of the river side have been damaged. on 17/06/2022"/><s v="PWD village road partially damaged due to rising agricultural water at Bhairaguri village, Borsola. Dated 17.06.22"/><s v="Kapilipar PWSS  Submarged on 16/06/2022"/><s v="103 Nos. Ponds covering water area of 11.33 Hactre. Date: 16/06/2022. Reported by FDO, Rangia Dev. Block"/><s v="29 nos. Date: 16/06/2022. Reported by Rangia Electrical Sub-Division 2, APDCL, Rangia."/><s v="1 no. 63 KVA and 1 no. 16 KVA. Date: 16/06/2022. Reported by Rangia Electrical Sub-Division 2, APDCL, Rangia"/><s v="6.4 km. Date: 16/06/2022. Reported by Rangia Electrical Sub-Division 2, APDCL, Rangia"/><s v=" Int Hatimura Dakhin Kenduguri PWSS Submarged on 16/06/2022"/><s v="Baruphoti PWSS Submarged ob 17/06/2022"/><s v="Pub Jugijan PWSS Submarged on 17/06/2022"/><s v="Radhanagar PWSS Submarged on 16/06/2022"/><s v="Hayang Basti  PWSS (SVS) Submarged ob 16/06/2022"/><s v="Hayang Gaon PWSS Submarged on 16/06/2022"/><s v=" Saotal Basti PWSS Submarged on 17/06/2022"/><s v=" Donky Gaon PWSS Submarged on 17/06/2022"/><s v=" Kendulimari PWSS Submarged on 17/06/2022"/><s v="Taradubi PWSS Submarged on 16/06/2022"/><s v="Kumurakata PWSS Submarged on 16/06/2022"/><s v="Mainapather PWSS Submarged on 17/06/2022"/><s v="Nandapur Togia PWSS Submarged on 17/06/2022"/><s v="As reported by Dhakuakhana Teritorial Road division, Ghilamara, the existing Bamboo Bridge No. 3/1 is damaged on Balideori to Majdeori Road. (Length=60.00M) on 17/06/2022"/><s v="As reported by Dhakuakhana Teritorial Road division, Ghilamara, the approach of RCC Bridge No. 8/1 on Sonari Chapori to Sapekhati Charikoria Road is eroded (Length=40.00M) on 17/06/2022"/><s v="Bakulaguri High School submerged on dated 16.06.2022"/><s v="4 nos of Anganwadi centres are submerged (17-6-2022)"/><s v="PWD territorial road RCC Culvert 6.00M Span Slab  Foundation, Substructure &amp; Superstructure damaged on 16/06/2022 by the River Depi."/><s v="At No.1 Jamuguri under Uluwani Jamuguri, 5 hectares of plantation (5000nos. of Som Plants) damaged on 17/06/2022 by flood water affecting approx. 150 Sericulture farmers."/><s v="1 nos. of HT Poles &amp; 1nos. of LT Pole uprooted At Gali Nabang ,Komonselek, Gali Migang,Torajan, Amarpur, Bijoypur on 17/06/2022  by flood water from fields "/><s v="6.5 Kilometer conductor Snapped damage due to At Gali Nabang ,Komonselek, Gali Migang,Torajan, Amarpur, Bijoypur on 17/06/2022  by flood water from fields"/><s v="74 no angwanwadi Centre (17-6-2022)"/><s v="12 (17-6-2022)"/><s v="On 16-06-2022, the EE, Karimganj W.R. Division Karimganj reported damage to the Protection Bundh at Ratanpur, Halghat, Bharibond where sloughing is observed due to incessant rainfall and rise of water Level of River Longai. The GPS Coordinates of the site"/><s v="Bamboo bridge connecting from NH-15 Seajuli Road to Kadam Bagan Gaon washed away by the river Kakoi, date 17/06/2022"/><s v="CONST OF EARTHEN PERIPHERIAL BUNDH FOR COMMUNITY AT KHURACHUK DOLEY PATHAR(0410010/LD/9010285087), damage 200 mtrs, informed by BDO Boginadi, date 17/06/2022"/><s v="Some wooden piles and other components of SPT Br no. 1/1 has been damaged and bridge approaches eroded on 17th June 2022 of No.2 Karunabari to Ahomgaon road( Jadumoni Muslim TiniAli to SH 43 at Kahipara"/><s v="2 nos. of Distribution transformers, 11kV line approx. 1km and Lt. Line approximately 0.8 km to be shifted due to flood at No.2 Sonapur as reported by SDE,APDCL Bihpuria ESD "/><s v="As reported by PWD RR, Gossaigaon Div, SPT Bridge No.5/1 on Modati Bazar to Bashbari Kazigaon Road has been damaged due to incessant heavy rainfall"/><s v="As reported by PWD RR, Gossaigaon Div, Culvert has been washout on Modati Bazar to Bashabri Kazigaon Road due to incessant heavy rainfall"/><s v="As reported by PWD RR, Gossaigaon Div, HPC Culvert has been damaged on Chechapani to Monglajhora Road due to incessant heavy rainfall"/><s v="As reported by PWD RR, Gossaigaon Div, SPT Bridge No.2/1 has been damaged on Bongshijhora to Harjhora Road. due to incessant heavy rainfall"/><s v="Beduwati Sarlok PWSS Submarged on 17/06/2022"/><s v=" Jugijan Baliram pathar PWSS Submarged on 17/06/2022"/><s v="Kapili Kathkatia PWSS Submarged on 17/06/2022"/><s v="As per report received from Health department on 17/06/22, total 6(six) nos of health Sub-centre and HWC are submerged. They are as follows- 1.Dimapur HWC, Dimapur, 2.Garalipam HWC, Garalipam, 3.Isabpur SC, Isabpur, 4.Bardanga SC, Bardanga, 5.Bartary HWC,"/><s v="As reported by SDE, Basugaon ESD, 3 nos poles washed away on 16.06.2022 at Deulguri and 1 pole uprooted on 16.06.2022 at Mozabari"/><s v="As reported by SDE, Basugaon ESD 1.5 km Conductors damaged on 16.06.2022 at Deolguri"/><s v="single HPC was away at nadirkash to bechimari road on 16/06/2022"/><s v="DODHIA KULIGAON HEALTH SUB-CENTRE SUBMERGED AS PER INFORMATION RECEIVED FROM HEALTH DEPT.  ON 17/6/2022 Coordinates-N27 35.835 E95 13.266"/><s v="DODHIA ME SCHOOL SUBMERGED AS PER INFORMATION RECEIVED FROM EDUCATION DEPT. ON 17/6/2022   N27 36.390 E95 13.651"/><s v="DODHIA KULIGAON LPS SUBMERGED AS PER INFORMATION RECEIVED FROM EDUCATION DEPT. ON 17/6/2022  N27 35.845 E95 13.227"/><s v="DODHIA KARMI LPS SUBMERGED AS PER INFORMATION RECEIVED FROM EDUCATION DEPT. ON 17/6/2022    N 27 36.032  E95 14.787"/><s v="DODHIA TENGABARI LPS SUBMERGED AS PER INFORMATION RECEIVED FROM EDUCATION DEPT. ON 17/6/2022   N27 36.652 E95 14.237"/><s v="DODHIA CHALBIL LPS SUBMERGED AS PER INFORMATION RECEIVED FROM EDUCATION DEPT ON 17/6/2022    N27 36.462 E95 14.673"/><s v="DODHIA KULIGAON AWC SUBMERGED AS PER INFORMATION RECEIVED FROM SOCIAL WELFARE DEPT. ON 17/6/2022   N27 35.845 E 95 13.227"/><s v="DODHIA TENGABARI AWC SUBMERGED AS PER INFORMATION RECEIVED FROM SOCIAL WELFARE DEPT ON 17/6/2022  N27 36.652 E95 14.237"/><s v="DODHIA AWC SUBMERGED AS PER INFORMATION RECEIVED FROM SOCIAL WELFARE DEPT ON 17/6/2022   N27 36.390 E95 13.651"/><s v="MOHMORA HINDI LPS SUBMERGED AS PER INFORMATION RECEIVED FROM EDUCATION DEPT. ON 17/06/2022.      N27 34'5.0514&quot; E95 10'23.7144&quot;"/><s v="MIRIGAON LPS SUBMERGED AS PER INFORMATION RECEIVED FROM EDUCATION DEPT. ON 17/06/2022.   N27 30'44.51&quot;  E95 12'49.41&quot;"/><s v=" As per PWRD WT msg 12 No of Culvert has been damaged / Washed away on 16/06/2022 at various villages under Ghograpar Revenue Circle"/><s v="As per reported fishery department, 28 nos fishery/pond damaged due to heavy rainfall on 17/06/22 under Mankachar Revenue Circle"/><s v="Mwinaguri Bundh broken at village Dorogaon on 17-06-2022. Damage Details: Length:4M, Breath:2.5M, Depth:2M, Long:90.392627, Lat:26.606085"/><s v="As reported by SDE, BESD-II, APDCL, 2 nos. of pole uprooted at Khoirabari FV and 4 nos. of HT pole washed away at Khagrabarion on 15-06-2022."/><s v="As reported by SDE, BESD-II, APDCL, 1.2 km conductor damaged at Khagrabari FV on 15-06-2022"/><s v="As reported by SDE, BESD-II, APDCL, 5 nos. of transformer namely (63kVA at Bengtal, 63kVA at Kumguri, 25kVA at Thuribari, 16kVA at Madarpur and  25kVA at Khagrabari ) damaged on 15-06-2022."/><s v="Bridge approach road damaged at Ch 3000.00 m on PWD Amguri road to No.2 Bangalmari on 16/06/2022"/><s v="The bridge approach of Rupatal bridge o Makenjee road eroded due to heavy pressure of flood water from river Noa and communication disrupted for all kinds of vehicle at  village Rupatal covering a length of around 20 meters and breadth of 10 meters on 17-"/><s v="Culvert approch damaged at village Bhalukdonga. Date of occurrence: 16/06/22. Lat: 26.580914 Lon: 91.328001"/><s v="LT and HT pole damaged at village Botabari, Teliapara, Nonke suklai, Polahgarh, Majgaon, Niz Ghagra,, Teliapara Corramore, sagalijhar, Sastrapara, Dui nodirmukh, Kristianpara, on 15/06/2022, 16/06/2022 &amp; 17/06/2022 under Tangla electrical sub-division"/><s v="Conductors were snapped at various places like Village Nonke Suklai, Batabari, Teliapara, Badlapara, Majgaon, Batabari amguri, Teliapara,Patala, Borjalah, Bartangla, Sastrapara, Pukhuripara,  on 16/06/2022 under Tangla electrical sub-division"/><s v="As reported by APDCL approx 15 poles are damaged as of now. Dated 17-06-2022"/><s v="37 nos. school partially affected on 16.6.22 report by BEEO"/><s v="Landslide at Dolaichunga (Jatinga to Harangajao Section) as per information received from NHAI, Haflong dated 17/06/2022"/><s v="Damage Restoration ongoing at Doliachunga culvert location as per information received from NHAI, Haflong dated 17/06/2022"/><s v="Damage of road at S-Curve, NH-27 (( Nrimbanglo to Jatinga Section) as per information received from NHAI, Haflong dated 17/06/2022"/><s v="Landslide in between Kalachand-Koladisa Road as per information received from local public dated 17/06/2022"/><s v="Approximate Fish pond Area affected in Nowboicha Circle 95 Hact. Report received from  FDO, Nowboicha, Fishery Department, Lakhimpur on 17/06/2022"/><s v="Dated: 17/06/2022.  yesterday i,e 16/06/2022 at about 5:00 P.M Heavy road erosion is observed at half constructed RCC box culvert point at B.P Tiniali  to Rangapara road (via Bindukuri)  at Dihingia &amp; Dekachuburi kundarbari village. length : 5 m (approx)"/><s v="A wooden bridge damaged at Chengmari Rabha Village near Jambguri High School Over Modati River"/><s v="Uttar Kalitapara AWC, worker name: Anjali Deka dated 17.06.2022"/><s v="7 nos of power dept poles  damaged dated 17.06.2022"/><s v="11.8 KM dated 17.06.2022"/><s v="Daily flooTotal number of fish farmer affected (approximately) - 277 nosTotal water area affected (approximately) - 18 Hac.Regards"/><s v="Total 71 ponds are affected amounting to water area 7.81 Ha as per report of FDO, Rangia on 17.6.2022"/><s v="Approach road to Bridge No. 3/1 on Chepti Bihdia Road  in village chepti was damaged as per report of AEE, PWD NKT Roads, Rangia on 17.06.2022"/><s v="The RCC slab culvert at Charanpara on Barakhat to Tangla Bhergaon Road was waashed away on 17.06.2022, creating breach. Length : 8M (approx.). Coordinates: Lat- 26.3710 Long-91.5318"/><s v="Due to continuous rain and flood, 8 nos. of LT &amp; HT poles were damaged on 17.06.2022, in the villages namely: Pachim Jhargaon, Balisitha, Doulchuba, Chanbari &amp; Barnadijhar."/><s v="Due to continuous rain and flood, HT, LT &amp; 33KV conductors were snapped on 17.06.2022, at various places namely: Pachim Jhargaon, Balisitha, Doulchuba, Chanbari Nalbari &amp; Nonaikhuti"/><s v="As reported by PWD Roads Dept, Barchalla Territorial Road Sub-Division, Barchalla on 18/06/2022, three rows of hume pipe culvert approach of culvert No.2/1 at ch. 1200.00M got fully washed damaged."/><s v="1349 NO BHERA LPS IS Eroded (18-6-2022)"/><s v="As per Information received from Irrigation department, at village Poichara, Canal Damage, boring damage, approch road damage on 17/06/2022"/><s v="As per Information received from Irrigation department, at village Poichara, Canal Damage, Approch road Damage on 17/06/2022"/><s v="As per Information received from Irrigation department, at village Kundargaon, Canal Damage, Approch road damage on 17/06/2022"/><s v="As per Information received from Irrigation department, at village Nimua Latima, Canal damage on 17/06/2022"/><s v="As per Fishery report received from fishery department, on 17/06/2022, Nos of submerged ponds and tanks 216 nos., water area 28.8 H"/><s v="RCC slab culvert no 4/2 ( Size length = 6.00m) collapsed on patiladoha panbari road. as per report PWRD Bongaigaon dated 17.06.2022"/><s v="Box culvert size 2.00m X 2.00m single opening culvert approaches partlybreached on khursamari PMGSY road.as per report PWRD Bongaigaon dated 17.06.2022"/><s v="Box culvert size 2.00m X 2.00msingle opening culvert approaches partly brached on bagariguri paragaon road.as per report PWRD Bongaigaon dated 17.06.2022"/><s v="Total 67 Nos pond ( Bashbari No 1 -66 nos pond  &amp; Bashbari no VI -1 no pond) as per report DFDO Bongaigaon dated 18.06.2022 "/><s v="As reported by the Dhakuakhana Territorial Road Division, Ghilamara the approach of RCC Br. No. 3/1 over river Bhimpara on Khajua Tiniali to Basudevthan Road is Damaged (L= 7M) on 17/06/2022"/><s v="As reported by the Dhakuakhana Territorial Road Division, Ghilamara the approach of RCC Br. No. 5/1 over River Kilakili on Khajua Tiniali to Basudevthan Road is Damaged (L= 5M) on 17/06/2022"/><s v="Total 8 nos of pond , (1). Korea Pahar-1 no pond, (2) Kabaitari Pt-VI-3 nos pond, (3)Chalantapara Pt-I-3 nos pond, (4) Barkhat-1 no pond as per reported by District Fishery Dev. Officer Bongaigaon dated 18.06.2022"/><s v="Dakhin Laskarpathar  PWSS submarged on 17/06/2022"/><s v="Manduli  PWSS submarged on 17/06/2022"/><s v="Uttar Laskar Pathar  PWSS submarged on 17/06/2022"/><s v=" Dublpng PWSS submarged on 17/06/2022"/><s v=" Simlai pather PWSS submarged on 17/06/2022"/><s v="Sialmari SD Nurse Quarter eroded due incessant rain on 17-06-2022"/><s v="As per report submitted Irrigation Department,  Rangapani F.I.S Canal portion and Command area of the scheme have been submerged under water  in village of Rangapani under Mankachar Dev. Block on 17-06-2022"/><s v="6 nos. Date: 17/06/2022. Reported by Rangia Electrical Sub-Division 2, APDCL, Rangia."/><s v="2.23 km. Date: 17/06/2022. Reported by Rangia Electrical Sub-Division 2, APDCL, Rangia."/><s v="Bordonga Batakuchi ELIS, Dhuhi ELIS (Bathan PC), Dhuhi ELIS (Chamukha PC), Dhuhi ELIS (Lahkarpara PC). Date: 17/06/2022. Reported by EE, Hajo-Jalukbari Division (Irrigation)"/><s v="DUE TO HEAVY RAIN SUZIT NARZARY ROAD AT 2NO KATLIGAON RAVA SUPA SLAB CULVERT APPROACHE DAMAGED ON DT. 16/06/2022	 91°21'37.31&quot;E	 26°38'49.07&quot;N	at Village Katligaon Rabha Supa"/><s v="DUE TO HEAVY RAIN SILPATA TO POLASH CHAWK VIA DWIMUGURI ROAD CULVERT APPROACHE DAMAGED ON DT. 16/06/2022	 91°21'43.83&quot;E	 26°41'3.83&quot;N	at Village Motipur DWIMUGURI "/><s v="DUE TO HEAVY RAIN KAREMURA TO NIKASHI ROAD HP CULVERT DAMAGED ON DT. 16/06/2022	 91°18'3.83&quot;E	 26°34'23.34&quot;N	at Village Choudhiritrop"/><s v="DUE TO HEAVY RAIN BATHOPURI TO KOLA CHAWK ROAD SLAB CULVERT DAMAGED AT MOTIPUR ON DT. 16/06/2022	 91°21'30.05&quot;E	 26°40'36.68&quot;N	at Village Amarabati"/><s v="DUE TO HEAVY RAIN GARAMDEW TO BHEBARI ROAD AT PATABARI SUPA CULVERT APPROACHE DAMAGED ON DT. 16/06/2022	 91°18'46.62&quot;E	 26°40'1.21&quot;N	at Village Geramdeu"/><s v="DUE TO HEAVY RAIN GARAMDEW TO AMRAGURI ROAD CULVERT APPROACHE DAMAGED ON DT. 16/06/2022	 91°18'12.39&quot;E	 26°39'56.91&quot;N	at Village Garamdew Amraguri"/><s v="DUE TO HEAVY RAIN UZIRBARI SLAB CULVERT APPROACHE ERODED ON DT. 15/06/2022	 91°18'7.58&quot;E	 26°38'31.38&quot;N	at Village Ujirbari"/><s v="ROAD &amp; CULVERT SIDE DAMAGED AT L36 to SANGBAN KHUTI ROAD UNDER PMGSY ON DT. 15/06/2022	 91°21'40.45&quot;E	 26°37'25.75&quot;N	at Village Bunbari"/><s v="ROAD &amp; CULVERT DAMAGED ON NUSHALPUR TO PURAN MUSHALPUR ROAD AT ATHIABARI ON DT.15/06/2022	 91°17'21.66&quot;E	 26°35'55.01&quot;N	at Village Pub Athiabari"/><s v="CULVERT APPROACHE DAMAGED ON LAFAKUCHI TO BHURKUCHI SUPA PWD ROAD ON DT. 15/06/2022	 91°18'29.41&quot;E	 26°38'19.52&quot;N	at Village Laphakuchi"/><s v="Mushalpur to Thomna Road Slab culvert 1 slab damaged and  one Culvert Approch damaged ON DT. 15/06/2022	 91°19'31.10&quot;E	 26°38'46.08&quot;N	at Village Sirisbari"/><s v="Jiaguri FIS - The D/S guide bund along with protection works are completely damaged and U/S afflux bund protection work is partially damaged on 17-06-2022. co-ordinates 26.685558, 91.362254 "/><s v="Dekadong FIS - The canal system (specially at MRD-I) At some changes are damaged &amp; Hume pipe aqueduct is damaged 17-06-2022. co-ordinate 26.693771, 91293476/ 26.703664, 91.305508"/><s v="Sirisbari FIS - The earthen canal at some changes are damaged, 17-06-2022 Co-ordiante 26.636306, 91.338764"/><s v="Tatlapara FIS- The gate and U/S afflux bund is partially damaged, 17-06-2022 Co-ordinate 26.657936, 91.287310"/><s v="Ghogla (Laphakuchi) FIS- U/S afflux bund is partially affected, 17-06-2022 Co-ordinate 26.63383, 91.306015"/><s v="Puran Goldingpara FS- Gate damaged and D/S afflux bund with protection work is affected, 17-06-2022 Co-ordinate 26.595483, 91.319597"/><s v="As per report received from PWRD, Malikuchi to Terechia Barpukhuri par road culvert damaged  due to rain water Dated: 17/06/2022"/><s v="as per the report from PWRD, kharjara to nalbari bahjani road culvert damaged Dated: 17/06/2022"/><s v="as per the report from PWRD, Malipara to Industry chowk culvert damaged due to rain water Dated: 17/06/2022"/><s v="as per the report from Irrigation Dept, Nalbari Haripur DTWIS damaged due to flood Dated: 17/06/2022"/><s v="As per the report of Hand loom &amp; Textile department, total 34 nos artisans are affected due to flood Dated: 17/06/2022"/><s v="as per the report received fishery department, nalbari total 856 fish farmers family affected due to flood and rain water, Dated: 17/06/2022"/><s v="Magurgaon State dispensary has been submerged on 18/06/2022"/><s v="Warigeding PWSS submarged on 17/06/2022"/><s v="Alinager PWSS submarged on 17/06/2022"/><s v="Solmarijan PWSS submarged on 17/06/2022"/><s v="Fatehpur PWSS submarged on 17/06/2022"/><s v="Ashinager PWSS submarged on 17/06/2022"/><s v="Raikata PWSS submarged on 17/06/2022"/><s v="Greater Kachari basti PWSS submarged on 17/06/2022"/><s v="Hawaipur PWSS submarged on 17/06/2022"/><s v="Pubnandalal pur PWSS submarged on 17/06/2022"/><s v="As reported by PWD Chirang (R&amp;B) Division, On Goragaon to Salbari PMSGSY Road RCC Bridge Approach damaged at  Goragaon on 17/06/2022. Damage Details: Length:8M, Breadth: 3M, Depth: 2.5M.  (Long:90.375173, Lat:26.558062)"/><s v="As reported by PWD Chirang (R&amp;B) Division, RCC Culvert No. 1/1 Damaged of Madhyam Runikhata Limbu Basti road at Runikhata on 17/06/2022. Damage Details: Length: 5M, Breadth: 3.5M. Long:90.551032 Lat:26.558622"/><s v="As reported by PWD Chirang (R&amp;B) Division, HP Culvert Approach Road of Silgara village road breached out at Rabhapara on 16/06/2022. Damage Details: Length: 8 M, Breadth: 6M, Depth:1.5m   (Long:90.464888 Lat:26.421633)"/><s v="As reported by PWD Chirang (R&amp;B) Division, HP Culvert of Kajalgaon Bengtal Road damaged at Ch. 47000m (Kodamtoli) on 16/06/2022. Damage Details: Length:5M Breadth: 2.5 (Long:90.495592 Lat:26.563544)"/><s v="As reported by SDE, BESD-I APDCL,  1.5 km (Simlaguri-0.5km, Kinaborgaon-0.8km, and Petelagaon-0.2km) conductor damaged on 15/06/2022"/><s v="As reported by SDE, BESD-I APDCL, 3 nos. of 7.5 m pole and 2 nos. of 9.75m pole damaged on 15/06/2022 at Kinaborgaon and Petlagaon village."/><s v="As reported by SDE, BESD-I APDCL,  1 no. of 63kVA transformer damaged at Kinaborgaon on 15/06/2022"/><s v="As reported by Irrigation Department Sidli Division, Ghorabandha FIS irrigation Canal embankment damaged at Amlaiguri village on 16/06/2022. Damage Details: Length: 5M, Breadth: 2.5M depth: 1.8 M (Long:90.4556270 Lat: 26.575982)"/><s v="8.5 mtr 19 nos. as reported by APDCL, North Lakhimpur Divn. on 17-06-2022."/><s v="7.5 mtr 36 nos. as reported by APDCL, North Lakhimpur Divn. on 17-06-2022."/><s v="21.65 km approx. as reported by APDCL, North Lakhimpur Divn. on 17-06-2022."/><s v="Power Dept. Poles. 08 nos. of electric poles have been damaged due to heavy rainfall that occured on 14/06/2022 at Ganeshpur, Chandrapur, Daimuguri, Garobasti"/><s v="Power Dept. Poles.   02 nos. of electric poles have been damaged due to heavy rainfall that occured on 16/02/2022 at Bonda, Panikhaiti Gaon, Chandrapur Road"/><s v="Power Dept. Poles. 09 nos. of electric poles have been damaged due to heavy rainfall on 17/06/2022 at Nizarapara, Chandrapur NTC, Akashi Nagar brhind NTC, Baghdhora tila"/><s v="As reported by PWD Bijni(R&amp;B) Sub Division, bridge approach of Br. No 1/1 eroded at 1st KM of Bagargaon Gundamara road. Length=70.00 mtr, Breadth=8.0 mtr, Depth=6.00 mtr. Date of Occurrence=16-06-2022"/><s v="As report by PWD Bijni(R&amp;B) Sub Division, H.P. Culvert approach eroded  at 1st Km (Ch 1500.00m) of Bangaljhora sariali to Bangaljhora road. Length=8.00 mtr, Breadth=2.00 mtr, Depth=2.50 mtr. Date of Occurrence=17-06-2022"/><s v="As per report received from CDPO office on 17/06/22(evening) total 41 nos of AWC are submerged by ongoing flood, they are- 1. 116 No Bartari(B),Bartari 2. 119 no chandmama(A), chandmama 3.174 No. Garalipam(C), Garalipam, 4.170 No Rampur(D), Rampur, 5. 168"/><s v="As per report received from health dept on 18/06/22 , due to heavy rain total 3 nos of SC are submerged, they are- 1. Monakacha SC, Monakacha, 2. Pub Galia SC, Galia, 3. Charcharia SC, Charcharia"/><s v="As per report received from health dept on 18/06/22 , due to heavy rain total 2 nos of flood protection bundh damaged- 1. Flood protectio bundh st frm Sanowar Hussain to Rahij Uddin house at vill- Kharballi. (damaged length=70m, B=3.75m, H=1.5m, coordinat"/><s v="As per report received from Fishery dept on 18/06/22, total 400 nos of Fishery(Ponds) are submerged(inundated) as on today within the jurisdiction of Kalgachia circle"/><s v="HT/LT composite line &amp; pole damaged at Baghehar near Gobindapur as per report received from APDCL Udharbond Sub-Divission on 18.06.2022"/><s v="DODHIA KULIGAON HEALTH SUB-CENTRE SUBMERGED AS PER INFORMATION RECEIVED FROM HEALTH DEPT.  ON 18/6/2022 Coordinates-N27 35.835 E95 13.266"/><s v="DODHIA ME SCHOOL SUBMERGED AS PER INFORMATION RECEIVED FROM EDUCATION DEPT. ON 18/6/2022   N27 36.390 E95 13.651"/><s v="DODHIA KULIGAON LPS SUBMERGED AS PER INFORMATION RECEIVED FROM EDUCATION DEPT. ON 18/6/2022  N27 35.845 E95 13.227"/><s v="DODHIA KARMI LPS SUBMERGED AS PER INFORMATION RECEIVED FROM EDUCATION DEPT. ON 18/6/2022    N 27 36.032  E95 14.787"/><s v="DODHIA TENGABARI LPS SUBMERGED AS PER INFORMATION RECEIVED FROM EDUCATION DEPT. ON 18/6/2022   N27 36.652 E95 14.237"/><s v="DODHIA CHALBIL LPS SUBMERGED AS PER INFORMATION RECEIVED FROM EDUCATION DEPT ON 18/6/2022    N27 36.462 E95 14.673"/><s v="DODHIA KULIGAON AWC SUBMERGED AS PER INFORMATION RECEIVED FROM SOCIAL WELFARE DEPT. ON 18/6/2022   N27 35.845 E 95 13.227"/><s v="DODHIA TENGABARI AWC SUBMERGED AS PER INFORMATION RECEIVED FROM SOCIAL WELFARE DEPT ON 18/6/2022  N27 36.652 E95 14.237"/><s v="DODHIA AWC SUBMERGED AS PER INFORMATION RECEIVED FROM SOCIAL WELFARE DEPT ON 18/6/2022   N27 36.390 E95 13.651"/><s v="MOHMORA HINDI LPS SUBMERGED AS PER INFORMATION RECEIVED FROM EDUCATION DEPT. ON 18/06/2022.      N27 34'5.0514&quot; E95 10'23.7144&quot;"/><s v="MIRIGAON LPS SUBMERGED AS PER INFORMATION RECEIVED FROM EDUCATION DEPT. ON 18/06/2022.   N27 30'44.51&quot;  E95 12'49.41&quot;"/><s v="UPPER GEREKI AWC SUBMERGED AS PER INFORMATION RECEIVED FROM SOCIAL WELFARE DEPT. ON 18/6/2022  N27 33.942  E95 15.125"/><s v="DODHIA CHALBIL AWC SUBMERGED AS PER INFORMATION RECEIVED FROM SOCIAL WELFARE DEPT ON 18/6/2022.    N27. 5714 E95. 2346"/><s v=" Patiapam PWSS submarged on 17/06/2022"/><s v="Jungle Block PWSS submarged on 17/06/2022"/><s v="Chanjmaji Goan PWSS submarged on 17/06/2022"/><s v="Borjhari Majgoan PWSS submarged on 17/06/2022"/><s v="Patia pather PWSS submarged on 17/06/2022"/><s v="Nagayapam PWSS submarged on 17/06/2022"/><s v="Changujrai PWSS submarged on 17/06/2022"/><s v="Bheluguri Pather PWSS submarged on 17/06/2022"/><s v="GUDAMGHAT, GUDAMGHATMIRI, GUDAMGHAT KACHARI, PAKBIL, RANGAJAN MIRI, ROWMARI, BERAJAN, MANSIRI, SINGHAGHARI PONDS ARE ENUNDATED"/><s v="As per report submitted by Asst. Executive Engineer, PWD Sootea Territorial Road Sub-Division on 17/06/2022, the culvert no. 2/1 eroded and culvert no. 3/1 of NH-15 Kathabari to Bamunbari road settle down on 17/06/2022. (Lat 26.770593 Long 92.956455, Lat "/><s v="Due to rising water level of the river Subansiri, split over topping on a agriculture bund at Balijokaibowa gaon on 18.06.2022. GPS location: Lattitude 27.034196° Longitude 94.180661°"/><s v="Baharghat ELIS ( Garakhia Than point) Dated : 17/06/2022"/><s v="Baharghat ELSS(  Hatimari Point) Dated : 17/06/2022"/><s v="Chatama Chamarkuchi DTWIS( Point 6) Dated : 17/06/2022"/><s v="Chatama FIS Dated : 17/06/2022"/><s v="21 Ponds affected as per report by Fishery dept. Dated : 17/06/2022"/><s v="Approx. 117.60 hac. water Area affected, approx. 343 nos. Fish pond affected reported by fishery deptt. On 18.6.22 "/><s v="20.3 KM conductor damaged under Nowboicha Electrical Sub- division on 17.06.2022. Report received from Nowboicha Electrical Sub-division "/><s v="LT Pole-7 Nos. and HT Pole- 2 Nos. damaged under Nowboicha Electrical Sub-division on 17.06.2022. Report received from Nowboicha Electrical Sub-division "/><s v="500 KVA Transformer of GU &amp; AEC WSS has been brust due to thunderstrom on 14/06/2022"/><s v="Panbazar HS School, Gotanagar Nambari H School, Bengali HS School, Jalukbari HS School, Ulubari HS School, Baidik Ashram LP School, Sadilapur LP School  due to Flood on 15/06/2022"/><s v="GS Road- Approach  of Ulubari Fly over, Service Road, Bhangagarh Fly Over, Ch. 170.00mm to Ch 4250.00mm, MG Road, Lamb Road, CK Agarwala Road, GMCH approache Road, Lachit Nagar Main Road, Rajgarh Main Road, B.Baruah Road, Rajgarh link Road, Lachit Lane, K"/><s v="Baragaon Mikirghuli, Anil Nagar, Ganesh Nagar"/><s v="PWD culvert approach partially damaged at Narengkati Bangali along Dhekiajuli to Panchnoi Pwd road. dated 17.6.22"/><s v="Culvert approach partially damaged along a village road at Balisuti Bangali village . dated 18.6.22"/><s v="Culvert approach partially damaged along Sirajuli to Hugrajuli road at Mazrowmari village. dated 18.6.22"/><s v="As reported by Soil Conservation Dept. Subaijhar LDP damaged on 18-06-2022, L-127m B-12m D-1.5m, Lat- 26.594446 Long-90.498086"/><s v="As reported by Soil Conservation Dept. Domgaon Water Harvesting Project damaged on 18-06-2022, L-115m B-4.5m D-1.4, Lat- 26.58552 Long-90.502833"/><s v="Nablaidisa - Hajadisa Road blocked due to landslide as per info received from PWRD dated 18/06/2022"/><s v="Mahur - Laisong Road blocked due to landslide as per info received from PWRD dated 18/06/2022"/><s v="Gunjung - Maibang Road blocked due to landslide as per info received from PWRD dated 18/06/2022"/><s v="Retzawl - Amranagar Road blocked due to landslide as per info received from PWRD dated 18/06/2022"/><s v="10 nos of Anganwadi centers partially submerged on 18.06.2022. 1. Besamora AWC, 2. Borbukapathar AWC, 3. Salmora Borbuka AWC, 4. Ujani Kumargaon AWC, 5. Borbuka AWC, 6. Salmora Borboka AWC B, 7. Dakhinpat Purani Satra AWC, 8. Namoni Sumoimari AWC, 9. Belg"/><s v="As per report received from Sericulture demonstrator 4335 nos of Keseru Plant is affected (18-6-2022)"/><s v="52 (18-6-2022)"/><s v="Total 40 nos of Pond  (1) Balarpet -28 nos pond, (2) Balarchar-1 no Pond, (3) Huramara Pt-2- 1 no Pond,(4)Golapara Pt-IV- 1 no pond, (5) Chakla Pt-I -3nos Pond, (6) Topgaon Pt-I- 3 Nos Pond, (7) Charipunia 1 no Pond, (8) Nararvita Pt-IV-1 no Pond, &amp; (9) S"/><s v="152 Nos Saraguri AWC, 8 Nos Rupahimukh AWC,143 Nos. Rupahimukh AWC are submerged on 18-06-2022"/><s v="Dated: 18/06/2022. As reported by Fishery Dept. 41 no. of families were affected by Fish ponds inundated  in Baghsung, Solmara, Bhalukjharoni, Parmaighuli.  Total W/A (Ha) 11.70 (approx)"/><s v="Dated: 18/06/2022. As reported by PWD (Roads) both sideof a cluvert damaged at Besseria Village infron of GREF office. Lat: 26.65961 Long:  92.74604"/><s v="A part of distribution network of Satgaon Kalyankuchi PWSS DURING FLOOD ON 16/06/2022"/><s v="Janapath Main Road entire road surface damaged , Tarun Nagar Bylane 5 adjuscent to Bharalu River due to Flood on 16/06/2022"/><s v="Mother terasa road  surface damaged 16/06/2022"/><s v="Dakhin Beltola, Majopara, Arundhuti Basishtha, Swargapur, Arungiri Basishtha, Pilling Katta, Beherbari, Sunkuchi Borsojai, Sagalpara, Ahom Gaon, Sijubari, Latakata, LN Bezboruah, Basishtha Bijoypur, Narakasur, Narbam LP School, Kahilipara Mikir Basti, Ada"/><s v="2 PWSS affected as reported by JE PHE"/><s v="As reported by LR staff, approaches of five nos. of culverts at Bisubasra, Kuarpar LPS, Lalmati-Borogaon, Silbari High School and Bhutanergaon  on Joypur to Silbari Road has been damaged ON 18-06-2022"/><s v="10 nos of poles are damaged dated 18.06.2022"/><s v="111 nos weiver affected as repoted by Handloom &amp; Textile dated 18.06.2022"/><s v="18"/><s v="20 km approx"/><s v="Total number of fish farmers affected (approximately) - 550 nosTotal water area affected (approximately) - 41 Hac"/><s v="weavers affected 151, loom accessories 5, no. of warp 151"/><s v="75 nos."/><s v="Many Agribundhs has been submerged and damaged under Rangia Rev Circle as per report of BDO, Rangia on 18.6.2022"/><s v="250 nos. of Ponds affected amounting to water area 28 Ha as per report of FDO, Rangia &amp; FDO, Bihdia"/><s v="Brick canal of Saplangkata FIS (Point no. 2) under Goalpara Irrigation Dept. Date of occurrence 18.06.2022. Information received from Goalpara Irrigation Department. GPS: LAT-26.036264 &amp; LONG- 90.498689"/><s v="As per W.T msg Received from PWRD, on 18/06/2022 7 nos of Culvert has been damaged"/><s v="As per report of PWD Roads department, The approach of SPT Bridge No. 2/1 on Lakhipur Tulsibari Road Near Takimari Bazar washed away and communication suspended on 18.06.2022 .Temporary Restoration works in progress. Latitude 26.047121 and Longitude 90.30"/><s v="8.5 meter 16 nos as reported by APDCL NL Division on 19-06-2022"/><s v="7.5 meter 12 nos as reported by APDCL NL Division on 19-06-2022"/><s v="27.8 KM Approx as reported by APDCL NL Division on 19-06-2022"/><s v="Total 15 nos. PWSS damaged under Kampur Rev. Circle Reported by PHE Department Dtd-18.06.2022"/><s v="11 nos. transformers damaged under kampur Rev. Circle reported by APDCL Kathiatoli Sub division Dtd-18.06.2022"/><s v="30 nos. poles uprooted under kampur Rev. Circle reported by APDCL Kathiatoli Sub division Dtd-18.06.2022"/><s v="2.00 KM conductor damaged under kampur Rev. Circle reported by APDCL Kathiatoli Sub division Dtd-18.06.2022"/><s v="7.5 m Pole- 2 Nos. (Location Mamugaon) as per report received from Power Dept. Bongaigaon. Date- 18/06/2022"/><s v="7.5 m Pole- 1 No. (Location Saonagaon) as per report received from Power Dept. Bongaigaon. Date- 18/06/2022"/><s v="8.5 m Pole- 2 Nos. (Location Tengaigaon) as per report received from Power Dept. Bongaigaon. Date- 18/06/2022"/><s v="1) Athugaon- 0.2 K.m, 2)Mamugaon- 0.4 K.m, 3) Nowagaon- 0.2 K.m, 4) Tilpukhuri- 0.2 K.m, 5) Tengaigaon- 0.5 K.m, 6)Saonagaon- 0.3 K.m, 7) Kachuagaon- 0.3 K.m  as per report received from Power Dept. Bongaigaon. Date- 18/06/2022"/><s v="1 No. (Location- Athugaon) as per report received from Power Dept. Bongaigaon. Date- 18/06/2022"/><s v="6nos. Date: 18/06/2022. Reported by Rangia Electrical Sub-Division 2, APDCL, Rangia."/><s v="550 m. Date: 18/06/2022. Reported by Rangia Electrical Sub-Division 2, APDCL, Rangia"/><s v="7.5 m Pole- 2 Nos. (Location Bhakarivita) as per report received from Power Dept. Bongaigaon. Date- 18/06/2022 "/><s v="7.5 m Pole- 1 No. (Location Mulagaon) as per report received from Power Dept. Bongaigaon. Date- 18/06/2022 "/><s v="1) BOC Gate-0.1 k.m, 2) Gurunanak Nagar-0.3 k.m, 3)Betbari-0.2 k.m, 4) Barpara -0.2 k.m, 5) Shastri Road-0.1 k.m, 6) Jhelkajhar-0.3 k.m, 7)Mechpara-0.3 k.m, 8) Dhola Pukhuri-0.1 k.m, 9) Smashanpara-0.1 k.m, 10)Bhakarivita-0.3 k.m, 11) Mulagaon-0.2 k.m as "/><s v="1 no. (Location- BOC Gate) as per report received from Power Dept. Bongaigaon. Date- 18/06/2022"/><s v="Sesamukh Napamua Anganwadi centre is submerged on 19-06-2022"/><s v="HARD CRUST, SIDE BERM &amp; CULVERT APPROACH PARTAILLY DAMAGED OF CUL. NO. 1/1 ON DG ROAD AT RLY. LEVEL CROSSING TO TIAMARI PT-II VIA ROYPARA FROM CH. 200.00 M TO 1600.00 M (Dated-16-06-2022 to 19-06-2022)"/><s v="HARD CRUST, SIDE BERM &amp; CULLVERT APPROACH  PARTAILLY DAMAGED OF CUL. NO. 1/1 ON 4TH KM OF DJG ROAD TO 1384 NO. JHAGRARPAR PT-IV L.P. SCHOOL FROM CH. 400.00 M TO 1650.00 M (Dated-16-05-2022 to 19-06-2022)"/><s v="Pub Darangigaon Anchalik HS has been submerged on 19/06/2022"/><s v="Bahakabari HS has been submerged on 19/06/2022 "/><s v="Chaparmukh Town ME School has been submerged on 19/06/2022"/><s v="Charaijuria PWSS was submerged on 18/06/2022 submitted by PHE Department"/><s v="Amtola PWSS was submerged on 18/06/2022  submitted by PHE Department"/><s v="Chengajan PWSS was submerged on 18/06/2022  submitted by PHE Department"/><s v="Kathiatali Electrical Sub Division-10 nos of poles damaged and 10 nos. of poles are submerged on 19/06/2022 "/><s v="Kathiatali Electrical Sub Division- LT conductor =3.00k damaged and LT conductor=3.00k replaced on 19/06/2022"/><s v="Kathiatali Electrical Sub Division- 1 no. of DTR are damaged and replaced 19/06/2022"/><s v="Rupahimukh  Health Sub Centre is submerged on 18-06-2022 "/><s v="Dighal Dariali AWC is submerged on 18-06-2022 "/><s v="The bamboo foot bridge no. 2/1 on Tulshijan to No. 2 Tulshijan road (Ch. 1560M)damaged on 18/06/2022.| Bridge Length= 75.00M, Damaged Length= 75.00m. Report submitted by PWD Roads."/><s v="Siliguri Basti PWSS Submerged on 18/06/2022"/><s v="Hatimura Dakhin Kenduguri Zone-II PWSS Submerged on 18/06/2022"/><s v="Conductor-3 km  Pole 20, at Pun Bagari, Baliram pather Hayangaon, Dakhin Bedoati, Warigjendeng, Pun Jugijan,Barafuti, Brajapur, Ahompura, Fakuli,Pachim Jugijan Damaged on 19-06-2022"/><s v="CULVERT APPROACHES OF CUL. NO. 1/1 DAMAGED AND BREACHED (L = 60.00 M) AND SIDE BERM PARTIALLY DAMAGED AT 1ST KM ON 75TH KM OF GAURIPUR KALAHAT ROWA ROAD TO TUNKERDARA ROAD (Dated-16-06-2022 to 19-06-2022)"/><s v="Approximately 100 meters of the bundh has breached at Deori Gokhani Than Kathoni Gaon  (Padmapur), Uttar Laluk GP under Karunabari Dev. Block on 19/06/2022"/><s v="105 nos. ponds affected at No.1 Dharmapur( 25 Hectare), 145 nos. ponds affected at Islampur(29 hectare),115 nos. ponds at Kutubpur(23Hectare), 98 nos. ponds affected at Ahmedpur (18 Hectare), 103 nos. ponds affected at Dharmapur Block(26 hectare) on 19/06"/><s v="7 nos. of 7.5 mts. PSC pole, 6  nos. 8.5 mts. PSC pole, 1.3 Km conductor damaged at Sonapur No.2 and 2 nos. of  7.5 mts. PSC pole, 0.3 Km conductor damaged at Chichapathar  on 18/06/2022 as reported by SDE, APDCL, Bihpuria ESD"/><s v="As reported by PWD (R&amp;B) Chirang, NH31 C to Ranchaidham RCC culvert approach eroded at ch. 3430m on 18-06-2022 at Sidli ( Long- 90.439489, Lat-26.508286) Damage Details- Length - 15m, Breadth-8m, Depth-3.5 m"/><s v="As reported by PWD (R&amp;B) Chirang, Tengnamari Village road HP culvert washed out on 18-06-2022 at Tengnamari ( Long- 90.411321, Lat-26.484992) Damage Details- Length - 14m, Breadth-7.5m, Depth-2.8 m"/><s v="As reported by SDE, BESD-II APDCL, 7 nos. of pole washed away at Nepalpara on 18-06-2022"/><s v="As reported by SDE, BESD-II APDCL, 2.1 km of conductor washed away at Nepalpara on 18-06-2022"/><s v="232.37 hector submerged fishery Land under Tihu RC  . As per report Fishery official as on 18/062022"/><s v="Keherukhanda village road near Binapani LP School damaged due to rising water of Gorjuli rivulet. date 18.6.22"/><s v="Village road at Kataludub partially damaged by rising agricultural water. dated 18.6.22"/><s v="Village road at Katalupathar partially eroded by Gorjuli rivulet. date 18.6.22"/><s v="Keherukhand to Singri PWD rural road via Rangagora partially damaged due to rising water of an agricultural stream at Keherukhanda gaon. dated 19.6.22 "/><s v="2Nos. of PWSS affected (Water sources affected) reported by Executive Engineer (PHE) Kaliabor Division (Date: 18/06/2022)"/><s v="4 nos. of Irrigation schemes got submerged on 19.06.2022.  1. Pabhokhowa Sluice gate at Sumoimari area. 2. STW scheme at Ujani-Namoni Jokaibowa part-1  3. STW scheme at Ujani-Namoni Jokaibowa part-2  4. Solar MDTW scheme at Mohorichuk kordoiguri area"/><s v="Khagrabari Canal eroded at Village Lakshmipur A. Block on 18/06/2022. Co-Ordinate= 26.707607, 91.372947"/><s v="Breach of Length- 6M (approx.) occurred near Ram Narayan Mandir on Gurihati Nichilamari Road on 17.05.2022. GPS Coordinates- Lat: 26.611336 Long: 91.786699"/><s v="As per reported by the department approximately 45 farmers were affected in some villages namely: Harcharapara &amp; Bar-Tangla and approximately 7.5 Ha. of land is affected on 17-06-2022"/><s v="L.T Pole-10 Nos, damaged reported by kathiatoli Electrical Sub-Division, Dated-19/06/2022"/><s v="Conductor-3km damaged  reported by kathiatoli Electrical Sub-Division, Dated-19/06/2022"/><s v="DTR-02 and submerged reported by kathiatoli Electrical Sub-Division, Dated-19/06/2022"/><s v="35 nos. weavers family affected. Damage of loom accessories, woven cloths etc. Information received from handloom and textile dept. on 19/06/2022 "/><s v="921 nos. of farmer families fisheries with 184.6 H.A area submerged and affected due to flood and heavy rainfall. Information received from Fishery Deptt. on 19/06/2022"/><s v="44 no NIz Chaharia AWC, 269 Jenpari Laokhuwa Chuburi AWC, 49 No Durangbandi AWC, 266 No. Kubetary AWC, 267 Buwalguri Tribel Chuburi AWC, 325 No Uttar Pavakati AWc,112 No 2 No Dighaliati AWC, 424 No Uttar Dighaliati AWC, 50 No Barukati Chaharia AWC submerg"/><s v="Total number of fish farmers affected (approximately) -2171 nos Total water area affected (approximately) - 173 Hac. as on 19-06-2022 as reported by Fishery Department"/><s v="BALIPARA PHC SUBMERGED IN WATER DUE TO FLOOD DTD 19/06/2022 26.828512 92.780113"/><s v="(5 Nos.) Damage Date: 18/06/2022; Reported by CDPO Mandia"/><s v="AS REPORTED BY AEE PWD RR, KACHUGAON DUE TO FLOOD AND INCESSANT HEAVY RAINFALL FROM 14TH JUNE TO TILL 18-06-2022 SPT BRIDGE NO 1/1, 2/1, 2/2, 2/3, 3/1 &amp; 3/2 ON NARENGURI TO GAMBARIBIL ROAD HAS DAMAGED"/><s v="AS REPORTED BY AEE PWD RR, KACHUGAON DUE TO FLOOD AND INCESSANT HEAVY RAINFALL FROM 14TH JUNE TO TILL 18-06-2022 SPT BRIDGE NO 1/1 AT JINJHIRIBIL TO LUCHUTBIL  ROAD HAS BEEN DAMAGED"/><s v="AS REPORTED BY AEE PWD RR, KACHUGAON DUE TO FLOOD AND INCESSANT HEAVY RAINFALL FROM 14TH JUNE TO TILL 18-06-2022 BAMBOO BRIDGE NO 1/1 AT PATAKATA SINSILIBARI ROAD HAS BEEN DAMAGED"/><s v="AS REPORTED BY AEE PWD RR, KACHUGAON DUE TO FLOOD AND INCESSANT HEAVY RAINFALL FROM 14TH JUNE TO TILL 18-06-2022 SPT BRIDGE NO 1/2 &amp; 2/1 AT PATAKATA SINSILIBARI ROAD HAS BEEN DAMAGED"/><s v="AS REPORTED BY AEE PWD RR, KACHUGAON DUE TO FLOOD AND INCESSANT HEAVY RAINFALL FROM 14TH JUNE TO TILL 18-06-2022 APPROACHES OF RCC BRIDGES NO 2/1 ON THANDA BAZAAR TO NARENGURI ROAD DAMAGED"/><s v="AS REPORTED BY AEE, KOKRAJHAR WEST SUB DIVISION (IRRIGATION) RAMFALBIL ON 17-06-2022 CAUSED DUE TO FLOOD DAMAGES TO THE AFFLUX BUND U/S AT PATAKATA FIS"/><s v="AS REPORTED BY AEE PWD RR, KACHUGAON DUE TO FLOOD AND INCESSANT HEAVY RAINFALL FROM 14TH JUNE TO TILL 18-06-2022 NARENGURI TO SOULMARI ROAD SUBMERGED  AND BREACHED AT  1ST KM (100 M) "/><s v="AS REPORTED BY AEE PWD RR, KACHUGAON DUE TO FLOOD AND INCESSANT HEAVY RAINFALL FROM 14TH JUNE TO TILL 18-06-2022 PERMANENT RESTORATION OF ROAD FROM KOCHUGAON TO NOBINAGAR RCC BRIDGE NO 2/2 APPROACH ERODED"/><s v="AS REPORTED BY AEE PWD RR, KACHUGAON DUE TO FLOOD AND INCESSANT HEAVY RAINFALL FROM 14TH JUNE TO TILL 18-06-2022 PERMANENT RESTORATION OF BHAWRAGURI KACHUGAON PWD ROAD HP CULVERT 15/1 PARTIALLY DAMAGED"/><s v="AS REPORTED BY AEE PWD RR, KACHUGAON DUE TO FLOOD AND INCESSANT HEAVY RAINFALL FROM 14TH JUNE TO TILL 18-06-2022 IMMEDIATE RESTORATION OF NH 31 © TO DEMDEMA RABHA VILLAGE AT CH 700 MTS REQUIRED BOX CULVERT "/><s v="AS REPORTED BY AEE PWD RR, KACHUGAON DUE TO FLOOD AND INCESSANT HEAVY RAINFALL FROM 14TH JUNE TO TILL 18-06-2022 IMMEDIATE RESTORATION OF NH 31 © TO DEMDEMA RABHA VILLAGE AT  CH 1600 MTRS RESTORATION OF TEMPORARY FOOT BRIDGE"/><s v="AS REPORTED BY AEE PWD RR, KACHUGAON DUE TO FLOOD AND INCESSANT HEAVY RAINFALL FROM 14TH JUNE TO TILL 18-06-2022 IMMEDIATE RESTORATION OF CHORAIDEKA BORO BOSTI BOX CULVERT BOTH SIDE APPROACH DAMAGED"/><s v="AS REPORTED BY AEE PWD RR, KACHUGAON DUE TO FLOOD AND INCESSANT HEAVY RAINFALL FROM 14TH JUNE TO TILL 18-06-2022 IMMEDIATE RESTORATION OF CHORAIDEKA VILLAGE TO NISHA BOSTI ADIVASHI VILLAGE ROAD. PERMANENT RESTORATION OF RCC BOX CULVERT "/><s v="AS REPORTED BY AEE PWD RR, KACHUGAON DUE TO FLOOD AND INCESSANT HEAVY RAINFALL FROM 14TH JUNE TO TILL 18-06-2022 IMMEDIATE RESTORATION OF CHORAIDEKA TO JANAGAON ADIVASHI VILLAGE ROAD. PERMANENT RESTORATION OF RCC BOX CULVERT "/><s v="On dated 15/06/2022 at Thakursupa to uzirghat bridge approach approx 5m has been eroded due to flash Flood. Longi: 91.4875, latitude: 26.5766"/><s v="AS REPORT RECEIVED ON DATE 17.06.2022 FROM AEE, PWD KACHUGAON RR SUB DIVISION DUE TO HEAVY RAIN THE SPT BRIDGE NO 1/1 ON JMBUGURI TO JIAGURI ROAD HAS BEEN WASHED OUT ON LENGTH 20.00 M(.)"/><s v="AS REPORT RECEIVED ON DATE 17.06.2022 FROM AEE, PWD KACHUGAON RR SUB DIVISION DUE TO HEAVY RAIN  THE SPT BRIDGE NO 1/1 ON GURUFELLA SARAIBIL ROAD HAS BEEN PARTIALLY DAMAGED OF LENGTH 15.00 M (.)"/><s v="AS REPORT RECEIVED ON DATE 17.06.2022 FROM AEE, PWD KACHUGAON RR SUB DIVISION DUE TO HEAVY RAIN APPROACHES OF RCC SLAB CULVERT NO. 1/2 DAMAGED HP CULVERT NO 2/2 HAS BEEN WASHED OUT ON GAKSHA POKHIHAGA ROAD TO POKHIHAGA ROAD M(.)"/><s v="AS REPORT RECEIVED ON DATE 17.06.2022 FROM AEE, PWD KACHUGAON RR SUB DIVISION DUE TO HEAVY RAIN ROAD FORMATION BREACHED OF LEANGTH- 10.00 M AT KATRIBARI VILLAGE ROAD (.)."/><s v="AS REPORT RECEIVED ON DATE 17.06.2022 FROM AEE, PWD KACHUGAON RR SUB DIVISION DUE TO HEAVY RAIN HP CULVERT NO 1/1 HAS BEEN DAMAGED ON LOTAMARI JALESHWARI LINK ROAD (.)"/><s v="AS REPORT RECEIVED ON DATE 17.06.2022 FROM AEE, PWD KACHUGAON RR SUB DIVISION DUE TO HEAVY RAIN THE SPT BRIDGE NO1/1 IS PARTIALLY DAMAGED ON NH 31 (C) TO BHODEAGURI ROAD (.)"/><s v="AS REPORT RECEIVED ON DATE 17.06.2022 FROM AEE, PWD KACHUGAON RR SUB DIVISION DUE TO HEAVY RAIN THE SPT BRIDGE NO 1/1 IS PARTIALLY DAMAGED ON GARDENPUR TO PANBARI KOIMARI LINK ROAD VIA BELGURI"/><s v="AS REPORT RECEIVED ON DATE 17.06.2022 FROM AEE, PWD KACHUGAON RR SUB DIVISION DUE TO HEAVY RAIN IMMEDIATE RESTORATION ON JIAGURI SENGMARI ROAD BRIDGE NO.2/8 BADLY DAMAGED"/><s v="AS PER REPORT ON DATE 17.06.2022, AEE PWD KACHUGAON RR SUB DIVISION DUE TO HEAVY RAIN IMMEDIATE RESTORATION OF ROAD DAMAGED BRIDGE NO 2/2 ROAD FROM JOYMAGAON (GOMN)"/><s v="AS PER REPORT ON DATE 17.06.2022, AEE PWD KACHUGAON RR SUB DIVISION DUE TO HEAVY RAIN IMMEDIATE RESTORATION OF ROAD DAMAGED JOYMAGAON KULL RCC BOX CULVERT 2X2 1 CELL"/><s v="As per report received from CDPO, rupshi on 19/06/2022, total 80 nos of AWC are submerged within the circle area. They are- 1.54 noShawpur (A),2.55no Shawpur (B),3.56 no Shawpur (C) 4.57 no Shawpur (D) 5.58 no Udmari (A) 6.59 no Shariatpur (A) 7. 60 no Sh"/><s v="As per report received from Fishery dept on 19/06/2022 , total 781 nos of Ponds are submerged within the jurisdiction of Kalgachia rev circle, total area of fishery- 171.57 hector."/><s v="Breach of Check Bund at Dhansiri Temera Gaon (Elengmari) on 18.06.2022"/><s v="The distribution of pipe line and FHTC of Doloni Chamoguri village Solar powered Mini PWSS under Bongaon GP affected by flood on 19.06.2022"/><s v="3371 Date-19-6-2022"/><s v="16.Date-19-6-2022"/><s v="Conductor  = 3 km at village Bheloguri, Bheloguri pathar, Block 48, Borjari gaon , Changjurai, Changmaji Gaon, Changmaji mikirgaon, Changmaji pathar, Charlock, Jamunamukh,Sarupathar, Bedoati, Baliram On 19/06/2022"/><s v="Pole=150 , at villages , Bheloguri, Bheloguri pathar, Block 48, Borjari gaon , Changjurai, Changmaji Gaon, Changmaji mikirgaon, Changmaji pathar, Charlock, Jamunamukh,Sarupathar, Bedoati, Baliram  On 19/06/2022 "/><s v="Oksekpather PWSS (Barge Submarged on 18-06-2022"/><s v="As per report received from Sericulture Demonstrator 4550 nos of Kesseru plants are affected due to heavy rain Date-19-6-2022"/><s v="DODHIA KULIGAON HEALTH SUB-CENTRE SUBMERGED AS PER INFORMATION RECEIVED FROM HEALTH DEPT.  ON 19/6/2022 Coordinates-N27 35.835 E95 13.266"/><s v="DODHIA KULIGAON LPS SUBMERGED AS PER INFORMATION RECEIVED FROM EDUCATION DEPT. ON 19/6/2022  N27 35.845 E95 13.227"/><s v="DODHIA KARMI LPS SUBMERGED AS PER INFORMATION RECEIVED FROM EDUCATION DEPT. ON 19/6/2022    N 27 36.032  E95 14.787"/><s v="DODHIA TENGABARI LPS SUBMERGED AS PER INFORMATION RECEIVED FROM EDUCATION DEPT. ON 19/6/2022   N27 36.652 E95 14.237"/><s v="DODHIA TENGABARI AWC SUBMERGED AS PER INFORMATION RECEIVED FROM SOCIAL WELFARE DEPT ON 19/6/2022  N27 36.652 E95 14.237"/><s v="DODHIA AWC SUBMERGED AS PER INFORMATION RECEIVED FROM SOCIAL WELFARE DEPT ON 19/6/2022   N27 36.390 E95 13.651"/><s v="MIRIGAON LPS SUBMERGED AS PER INFORMATION RECEIVED FROM EDUCATION DEPT. ON 19/06/2022.   N27 30'44.51&quot;  E95 12'49.41&quot;"/><s v="UPPER GEREKI AWC SUBMERGED AS PER INFORMATION RECEIVED FROM SOCIAL WELFARE DEPT. ON 19/6/2022"/><s v="DODHIA CHALBIL AWC SUBMERGED AS PER INFORMATION RECEIVED FROM SOCIAL WELFARE DEPT ON 19/6/2022"/><s v="Raw water pump house submerged at Baha Ganesh Mandir as reported by PHED, Morigaon on 19/06/22. lat- 26.181. long- 92.131"/><s v="Thengbhanga Kalimandir LIS one side of the main canal wall has fallen down i e around 15.00 mts today at 4am during heavy rainfall as reported by JE, Irrigation department Morigaon on 19/06/22. lat:26.210. long:92.053"/><s v="As reported by PWD bamboo foot bridge washed away at Salbari Molandubi road at Salbari Molandubi on 18-06-2022, Long-90.436989 Lat-26.675222, L-20m B-4m D-3m"/><s v="LT Pole Damaged at Kashipur Borogram due to Soil Erosion under Udharbond ESD as per report received from APDCL, cachar, as on dated 19.06.2022"/><s v="Bharalu River Guard Wall Breach appx 20 m  and water is still seeping inside at Anil Nagar , At  Junali oppsite of FINER office  the Bharalu gard wall breach on 19/06/2022"/><s v="Village Pukhuripar Culvert damaged on dated 18/06/2022 "/><s v="Portion of Dolaichunga - Rekho connecting road washed away due to landslide as per info received from PWRD dated 19/06/2022"/><s v="Portion of Dittokcherra - Harangajao connecting road washed away due to landslide as per info received from PWRD dated 19/06/2022"/><s v="Damage of Semkhor - Guilong road at multiple points due to landslide as per info received from loal dated 19/06/2022"/><s v="Damage of Digrik village approach road due to landslide as per info received from local dated 19/06/2022"/><s v="pole damaged and conductor snapped as reported by SDE on 18.6.2022"/><s v="As reported by SDE Bijni Electrical Sub Division, on 17-06-2022, Total poles Damaged=10 Nos."/><s v="As reported by SDE Bijni Electrical Sub Division, on 17-06-2022, Total conductor damaged=1.5 Km(approx)  on 18-06-2022."/><s v="As reported by PWD Chirang(R&amp;B) Division, RCC Br. Approach eroded at Bhawraguri of Ballamguri to Amguri Bazar road via Khungkrajhora. Length=30 mtr, Breadth=8.00 mtr, Depth=5.00 mtr. Longitude=90.605166 Latitude=26.59492. Date of Occurrence=16-06-2022"/><s v="As reported by District Fishery Dev Officer, Chirang, total of 12 Ponds affected and damaged of embankment desalting /of submerged due to heavy rainfall on 15-06-2022 to 18-06-2022. "/><s v="As reported by FDO, Karunabari Block on 20th June 2022-15 nos. of ponds affected at No. 1 Pachim Laluk (2.5 hectare), 25 nos. ponds affected at Garmur (3.8 hectare) and 35 nos. ponds affected at Torajuli (5 hectare)"/><s v="As reported by SDE, Nowboicha ESD -01 no. of PSC Pole 7.5 mtrs. , 03 nos. of PSC 8.5 mtrs. and 1.80 KM Conductors damaged at No. 3 Islampur on 19th June 2022 "/><s v="As reported by SDE, Nowboicha ESD -01 no. of PSC Pole 7.5 mtrs. , 02 nos. of PSC 8.5 mtrs. and 2.50 KM Conductors damaged at Laluk Garmur on 19th June 2022 "/><s v="As reported by SDE, Nowboicha ESD  -02 no. of PSC Pole 7.5 mtrs. and 1.40 KM Conductors damaged at Ampara Milanpur on 19th June 2022 "/><s v="As reported by SDE, Nowboicha ESD -02 nos. of PSC 8.5 mtrs. and 1.60 KM Conductors damaged at Jubanagar on 19th June 2022 "/><s v="As reported by SDE, Nowboicha ESD  -02no. of PSC Pole 7.5 mtrs. , 02 nos. of PSC 8.5 mtrs. and 3.20 KM Conductors damaged at Pava on 19th June 2022 "/><s v="As reported by SDE, Nowboicha ESD  -02no. of PSC Pole 7.5 mtrs. , 01 nos. of PSC 8.5 mtrs. and 1.70 KM Conductors damaged at Gobinpur on 19th June 2022"/><s v="As reported by SDE, Nowboicha ESD  -02no. of PSC Pole 7.5 mtrs. , 01 no. of PSC 8.5 mtrs. and 1.60 KM Conductors damaged at Bishrampur on 19th June 2022"/><s v="As reported by SDE, Nowboicha ESD  -01 no. of PSC Pole 7.5 mtrs. , 02 nos. of PSC 8.5 mtrs. and 3.00 KM Conductors damaged at Dubi on 19th June 2022"/><s v="One steel bridge (4x3.5) m Garamsung Gorput Road. Date: 19/06/2022. Reported by PWRD, Hajo Division."/><s v="One culvert damaged, kamalpur morowa road near barpulla chowk. Date: 19/06/2022. Reported by PWRD, Hajo Division."/><s v="as reported by fisheries department approx.2596 nos. of farmers and total water area apprpx. 196 Hct. are affected as of now. Dated 20-6-2022"/><s v="as reported by PHE department approx.5 Nos. of PWSS are damaged till now. Dated 20-6-2022"/><s v="Chaparmukh BBH Higher Secondary School has been submerged on 20/06/2022"/><s v="Purani Bongaigaon High School, as per report received from Ins. of School, Bongaigaon date- 20.06.2022"/><s v="Chokapara High School, as per report received from Ins. of School, Bongaigaon date- 20.06.2022"/><s v="272 nos of AWC are affected Date:- 19-06-2022"/><s v="Due to incessant rainfall 26 ha as per report of Bihdia Fishery Development Officer as on 19/6/2022 "/><s v="Due to incessant rainfall 6 pole and line - 14.06 KM as per APDCL report under Kamalpur Revenue Circle as on 19/6/2022"/><s v="Udmari FIS U/S canal embankment breached at several chainage. Length: 10 M (approx.) at 6nos. of spot. GPS Coordinates: Lat.- 26.64388 Long.- 91.8577. Date of Occurrence: 18.06.2022"/><s v="Mahaliapara FIS erosion at D/S of headwork. Length: 50 M (approx.) GPS Coordinates: Lat.-26.62406 Long.- 91.8484 . Date of Occurrence: 18.06.2022"/><s v="Harharia FIS at Dongpara main canal embankment at Ch. 172m breached at both side for Length: 10 M (approx.)  GPS Coordinates: Lat.-26.6624366 Long.-91.785243. Date of Occurrence: 18.06.2022"/><s v="Burhadia ELIS Point No- 4 &amp; 5, Amoni ELIS, Ghilazari DTWIS Point No. 1, Solmara DTWIS Point No. 1, all Schemes are submerged due to floodwater of Burhadia River. Information received from Irrigation Department on 17/06/2022. "/><s v="52 nos. weavers family affected. Damage of loom accessories, woven cloths etc. Information received from handloom and textile dept. on 19/06/2022"/><s v="Ponchagaon High School.  as per report Ins. Of School, Bongaigaon, date- 20.06.2022"/><s v="J.N.M. Girls High School, Boitamari, as per report Ins. Of School, Bongaigaon, date- 20.06.2022"/><s v="Total 2 nos pond(1) Nayagaon, (2) Kabaitary Pt. VI. as per report Dist.Fishery Dev. Bongaigaon, date- 20.06.2022"/><s v="Bhatipara High School, as per report received from Ins. of School, Bongaigaon date 20.06.2022"/><s v="Sonaikola High School,as per report received from Ins. of School, Bongaigaon date 20.06.2022"/><s v="13 No of Pond (1)Chalabila No.1- 8, (2) Kushmari - 3, (3) Nowagaon-1, (4)Borbila-1"/><s v="1)57 No Bhurbandha 3,  2) 121 No Bogamukh 1, 3)139 No N C Bhurbandha, 4)157 No Bhurbandha Nadiper,  5)164 No Bhurbandha Dubiper No 1, 6)179 No Bhurbandha No 2,  7)203 No Arob Ali Bosti Bhurbandha Bg, 8)202 No Bhurbandha 4no, 9)	205 No Bhurbandha Nadiper 4"/><s v="1)3 No Durgabasti LPS, 2) Bhurbandha Chouhan Basti LPS, 3)Bhurbandha Bazargaon LPS, 4)Uttar Lawkhowa Bapuji LPS, 5) 2 No Bhurbandha Binapani LPS, 6. Bhagamukh MES, 7. Bir Chilarai MKB Dtd-19.06.2022"/><s v="Total-190nos. AWC affected under kampur Rev. Circle reported by ICDS Kathitoli Dtd-20.06.2022"/><s v="1) Beduwati Sarlok, Latitude 26.091172° &amp; Longitude 92.823978°, 2) Jugijan Baliramgaon, Latitude 26.094704°, Longitude 92.778664°, 3) Kapili Kathkatia, Latitude 26.109718°, Longitude 92.733099°, 4) Patiapam, Latitude 26.0852°, Longitude 92.4209°, 5) Jungl"/><s v="As per report received from Executive Engineer, WR Division on 20.06.2022 that Infrastructure Damage has been observed at Chaulkhowa Area near Chaulkhowa Ring Bund. Flood Restoration works completed under SDRF 2016-17 has been completed washed Reach lengt"/><s v="dabaliapara, damage land 10 ft. Date-19-6-2022."/><s v="Garamdew to Ban Ahopa road Culvert with approach damaged on 19/06/2022, Co-ordinate - 26.6638, 91.310326"/><s v="7,Date-20-6-2022"/><s v="3371, date-20-6-2022"/><s v="(20-06-2022) As per Jt. Director of Health Services, Dharamtul SHC submerged. "/><s v="Salmora HWC submerged due to flood on 19.06.2022"/><s v="3 nos. of AWCs partially submerged on 19.06.2022. 1. Grazing Koibarta AWC 2. Kolonibari AWC 3. Dakhinpat gaon Digholi Pat AWC"/><s v="Kashimpur to Merkuchi Road and Culvert Damaged Report From PWD Department on 18.06.2022."/><s v="Panchnoi to Bhutpara connecting village katcha road damaged due to rising agricultural water at Panchnoi Nepali village. Dated 19.6.22"/><s v="As per PWD Dhekiajuli div. report, Pmgsy road from Keherukhanda to Nagapathar severely damaged due to flood water at Ch 5719m to 5919m. dated 19.6.22"/><s v="As per PWD Dhekiajuli div. report, slab culvert approach no 2/3 &amp; 3/2 washed away at Gangapur FV due to rising water of Sopai river. package no AS22-181 dated 18.6.22. (reported before)"/><s v="As per PWD Dhekiajuli div. report, bridge approach washed away at RCC bridge no1/3 at Monabag TE. dated 17.6.22 (reported before)"/><s v="Fishery damage bhairaguri 29.33ha, Bhergaon 17.33ha, No3 Rongagora 22.27ha, Morabelsiri 14.77ha"/><s v="As reported by APDCL, DKJ ESD-I, 1.2KM Conductors damaged under Dhekiajuli Block. Dated 17, 18 &amp; 19.6.22"/><s v="As reported by APDCL, DKJ ESD-I,11 nos Poles damaged under Dhekiajuli Block. Dated 17, 18 &amp; 19.6.22"/><s v="As reported by APDCL, DKJ ESD-I, 3 nos Transformers damaged under Dhekiajuli Block. Dated 17, 18 &amp; 19.6.22"/><s v="As per PWD Dhekiajuli div. report, bridge approach washed away at RCC bridge no 4/2 at Santipur to Gangapur via Thakurbasti road.. dated 18.6.22 "/><s v="31 Nos weavingshawn  partially damaged of  looms and accessories ,looms post ,woven cloth and running warp  ect  as reported by  demonstrator,handloom and textle Nalbarii on 20.06.2022  "/><s v="Appro 2800 Fishery farmer ,covering aprox 720 HCt. fishery area affected by Flood /Rain  as reported by Fishery demonstrator  Barkhetri on 20.06.2022 "/><s v="264 Nos Rupahimukh LPS, Anirudhdav LPS, Soraguri MES, Rupahimukh Janajati HS,265 Nos Borgaon Miri LPS,, New Gotonga LPS, 499 Nos Garbhonga LPS,Namoni Mamol Garbhonga LPS,Rowmari Phukan Phodia LPS,899 Gupalpur LPS and 263 Nos Guskota LPS are submerged on 1"/><s v="As per report received from Asst. Ex Engineer PWD,SBG Terri Road Divn on 20/06/2022 culvert approach damage of Culvert Np. 2/1  damaged on Sorbhog Jamadarbari Road. Lat-26.504609, Long- 90.90525"/><s v="As per report received from Asst. Ex Engineer PWD,SBG Terri Road Divn on 20/06/2022 culvert approach damage of Culvert N0. 1/1 and 1/2  damaged on Barnagar College approach road Road. Lat-26.504609, Long- 90.90525"/><s v="UTTAR PACHIM BARUNGURI,HAIBORGAON PATHAR,GORIAGAON -A,PUB GORIAGAON,HINDU JAPARI,RUPOHIBILL KADAMTOLA,KHERKATA PATHAR,KUBETORY,SANDHOKHAITY,71 no Bor Hollowkunda,72 no Hollowkunda,249 no Hollowkunda sapari-A4,47 no Hollowkunda sapari-B,69 no Tengaguri kos"/><s v="BARALIMARI HS,  NO.2 DURABANDHI  LP,  NO1 BARUNGURI A. SARKAR LP,  PUB BARALIMARI LP,  BARDUBA TOP LP,  BHURAGAON H.SARKAR H.S.SCHOOL,  UTTAR BARDUBA LP (E),  UTTAR CHENIMARI LP,  TENGAGURI GAON LP,  DHEKERAMARI LP,  CHENIA ME,  PACHIM JAPORI BALIKA LP,  "/><s v="Approx. 01 Hect. of water area affected on 19.06.2022"/><s v="04 Nos. of POLES Damage Under Sonai ESD on 20.06.2022"/><s v="As reported by Sidli Division(Irrigation), Downstream guide bund L/S and R/S of Juilaga FIS damage on 16-06-2022 at Lauripara ( long- 90.385987, Lat-26.559971), damage details - length- 30m, Width-4m, height-4m"/><s v="As reported by Sidli Division(Irrigation), Irrigation canal breached due to heavy flood( Canal arise from Daobobil FIS) on 16-06-2022 at Tirimari village ( Long-90.409586, Lat-26.512862) damage details- Length- 20m,width-3m, height-1.5 m"/><s v="As reported by District fishery Dev. Officer, 8 Nos. of Pond are Breakage of embankment, Siltation and submersion due to heavy rainfall   on 17-06-2022 ."/><s v="As per report received fr BDO Rupshi on 19/06/22, due to heavy rainfall, 2 nos of flood protection bundh damaged. details- 1. Flood protection bundh st frm Somesh Uddin house to Aynal Hoque house at vill Shawrachara, damaged details- L= 30m, W=4m, H=3m, c"/><s v="As per report received from Fishery dept on 19/06/22, total 929 nos of Ponds are submerged as on today within the jurisdiction of Kalgachia rev circle, total water area- 204.26 Ha."/><s v="Bridge approach road damaged at Nabapur-Japoriguri to Silamari Road for a length of approx 2 * 50 m (coordinates:26.720292,93.195665) as per report from PWD(roads) Biswanath via whatsapp on 20-06-2022."/><s v="DODHIA ME SCHOOL SUBMERGED AS PER  RECEIVED FROM EDUCATION DEPT. ON 20/6/2022   N27 36.390 E95 13.651"/><s v="DODHIA KULIGAON LPS SUBMERGED AS PER INFORMATION RECEIVED FROM EDUCATION DEPT. ON 20/6/2022  N27 35.845 E95 13.227"/><s v="DODHIA KARMI LPS SUBMERGED AS PER INFORMATION RECEIVED FROM EDUCATION DEPT. ON 20/6/2022    N 27 36.032  E95 14.787"/><s v="DODHIA TENGABARI LPS SUBMERGED AS PER INFORMATION RECEIVED FROM EDUCATION DEPT. ON 20/6/2022   N27 36.652 E95 14.237"/><s v="DODHIA CHALBIL LPS SUBMERGED AS PER INFORMATION RECEIVED FROM EDUCATION DEPT ON 20/6/2022    N27 36.462 E95 14.673"/><s v="DODHIA KULIGAON AWC SUBMERGED AS PER INFORMATION RECEIVED FROM SOCIAL WELFARE DEPT. ON 20/6/2022   N27 35.845 E 95 13.227"/><s v="DODHIA TENGABARI AWC SUBMERGED AS PER INFORMATION RECEIVED FROM SOCIAL WELFARE DEPT ON 20/6/2022  N27 36.652 E95 14.237"/><s v="DODHIA AWC SUBMERGED AS PER INFORMATION RECEIVED FROM SOCIAL WELFARE DEPT ON 20/6/2022   N27 36.390 E95 13.651"/><s v="UPPER GEREKI AWC SUBMERGED AS PER INFORMATION RECEIVED FROM SOCIAL WELFARE DEPT. ON 20/6/2022"/><s v="DODHIA CHALBIL AWC SUBMERGED AS PER INFORMATION RECEIVED FROM SOCIAL WELFARE DEPT ON 20/6/2022"/><s v="RONGMOLA AWC SUBMERGED AS PER INFORMATION RECEIVED FROM SOCIAL WELFARE DEPT. ON 20/6/2022  N27 33'33.40&quot; E95 11'47.26&quot;."/><s v="1 no. Mirigaon AWC SUBMERGED AS PER INFORMATION RECEIVED FROM SOCIAL WELFARE DEPT ON 20/6/2022     "/><s v="2 No. MIRIGAON AWC SUBMERGED AS PER INFORMATION RECEIVED FROM SOCIAL WELFARE DEPT ON 20/6/2022"/><s v="MULUKGHAT MIRIGAON AWC SUBMERGED AS PER INFORMATION RECEIVED FROM SOCIAL WELFARE DEPT ON 20/6/2022"/><s v="TENGABARI-MIRIGAON AWC SUBMERGED AS PER INFORMATION RECEIVED FROM SOCIAL WELFARE DEPT ON 20/6/2022"/><s v="GEREKI NEPALI AWC SUBMERGED AS PER INFORMATION RECEIVED FROM SOCIAL WELFARE DEPT ON 20/6/2022"/><s v="KULIGAON AWC SUBMERGED AS PER INFORMATION RECEIVED FROM SOCIAL WELFARE DEPT ON 20/6/2022"/><s v="DODHIA ROMAI AWC SUBMERGED AS PER INFORMATION RECEIVED FROM SOCIAL WELFARE DEPT ON 20/6/2022"/><s v="CHALBIL AISUNG CHAPORI AWC SUBMERGED AS PER INFORMATION RECEIVED FROM SOCIAL WELFARE DEPT ON 20/6/2022"/><s v="Schools inundated- 1) Milan Pur Missing LPS 2) Christika Koibartta LPS on 19.06.2022 as  per report received from BEEO,North Block,Dergaon"/><s v="Rangati majgaon to dhemagarh road rcc bridge no 4/1 embankment of the approach road of both side are eroded heavily due to rising of river dihiri can as reported by PWD Territorial Road Divn. Bihpuria on 20/06/2022"/><s v="As reported by DFDO, 5 nos. of pond from village Aminpara FV, 2 nos. of ponds from village Khorpaguri, 2 nos. of ponds from village Bhur Khojobari, and 1 each from village Gwthwibari and Dwigudung were affected/submerged/damaged  on17-6-2022 to 19-6-2022"/><s v="AS REPORTED BY AEE PWD RR, KACHUGAON DUE TO FLOOD AND INCESSANT HEAVY RAINFALL FROM 14TH JUNE TO TILL 20-06-2022 IMMEDIATE RESTORATION OF PATIALPARA TO KUSUMBIL ROAD RCC BOX CULVERT NO.2/3 BOTH SIDE APPROACHES EROSION. "/><s v="AS REPORTED BY AEE PWD RR, KACHUGAON DUE TO FLOOD AND INCESSANT HEAVY RAINFALL FROM 14TH JUNE TO TILL 20-06-2022 IMMEDIATE RESTORATION OF KUNJODOBA TO JAMUNATARY ROAD RCC BOX CULVERT NO.2/1 APPROACH &amp; ROAD WASHED OUT"/><s v="AS REPORTED BY AEE PWD RR, KACHUGAON DUE TO FLOOD AND INCESSANT HEAVY RAINFALL FROM 14TH JUNE TO TILL 20-06-2022 IMMEDIATE RESTORATION OF BADLA TO BAMUNIGAON ROAD RCC BOX CELL NO.1/1 DAMAGED AND EROSION. "/><s v="approx.98 hec. water affected and approx. 429 fish pond submerged date-20-6-2022"/><s v="36 nos of Anganwadi centers partially submerged on 19.06.2022. 1. Upper Sonowal AWC 2. Kongkurmukh AWC 3. Ukhalchuk AWC 4. Gopalchuk Birson Chuburi AWC 5. Balijan AWC 6. Charighoria AWC 7. Madhupur AWC 8. Ulupam AWC 9. Gopalchuk AWC 10. Luhit Chapori AWC "/><s v="Pachim Gopaljarini AWC on 20.06.2022"/><s v="Gopal Jharini AWC on 20.06.2022"/><s v="1 NO Bortamuli AWC on 20.06.2022"/><s v="2 No Bortamuli on 20.06.2022"/><s v="Bhulaguri Mazdoor line on 20.06.2022"/><s v="Bholaguri AWC on 20.06.2022"/><s v="Golsepa AWC on 20.06.2022"/><s v="Jikakota Anganwadi centre was submerged from 18/6/2022 to 20/6/2022"/><s v="2 No Borpathar Anganwadi centre was submerged from 18/6/2022 to 20/6/2022"/><s v="Ranuwabali Anganwadi centre was submerged from 18/6/2022 to 20/6/2022"/><s v="Dehingkalghar Anganwadi Centre was submerged from 18/6/2022 to 20/6/2022"/><s v="conductor snapped approx. 20 km at various places under the circle as reported by SDE APDCL on 20.6.2022"/><s v="27 poles damaged at various places under the circle as reported by SDE APDCL on 20.6.2022"/><s v="358 ha. of area of pond and fisheries submerged as reported by Fishery Deptt"/><s v="15 nos. of AWC affected under Nowboicha Revenue Circle. Damage in physical terms likely Floor, door, windows etc. Report received from Nowboicha ICDS project on 18.06.2022 "/><s v="Approx. 01 Hect. of water area affected on 19-06-2022 under Bokakhat Revenue Circle"/><s v="Golapara High School, Longitude-90°47'41.3448'', Latitude-26°23'29.16348'' as per report Ins. Of School, Bongaigaon, date- 20.06.2022"/><s v="P.M.H.S. School, Longitude-90.68915, Latitude-26.4086, as per report Ins. Of School, Bongaigaon, date- 20.06.2022"/><s v="D.P.M High School, Longitude-90.845167, Latitude-26.3937, as per report Ins. Of School, Bongaigaon, date- 20.06.2022"/><s v="Namberpara High School, Longitude-90.81769562, Latitude-26.40013041, as per report Ins. Of School, Bongaigaon, date- 20.06.2022"/><s v="Piradhara High School, Longitude-90.694348, Latitude-26.307358, as per report Ins. Of School, Bongaigaon, date- 20.06.2022"/><s v="Chukani High School, Longitude-90.751667, Latitude-26.392317, as per report Ins. Of School, Bongaigaon, date- 20.06.2022"/><s v="Amguri Latibari High School, Longitude-90.611555, Latitude-26.3536617, as per report Ins. Of School, Bongaigaon, date- 20.06.2022"/><s v="Kacharipeti High School, Longitude-90.727467 Latitude-26.350383, as per report Ins. Of School, Bongaigaon, date- 20.06.2022"/><s v="Balarchar High School, Longitude-90.78095 Latitude-26.364467, as per report Ins. Of School, Bongaigaon, date- 20.06.2022"/><s v="Kokila Pubpara High School, Longitude-90.835517 Latitude-26.389867, as per report Ins. Of School, Bongaigaon, date- 20.06.2022"/><s v="Kirtanpara High School, Longitude-90.757733 Latitude-26.57285, as per report Ins. Of School, Bongaigaon, date- 20.06.2022"/><s v="21 No of Pond (i)Kushbari Pt-I- 2nos Pond (ii) Dubasuri Pt-I- 1nos Pond (iii) Sontoshpur Pt-III -1nos Pond (iv) Tupkarchar-1 no Pond (v) Nararvita Pt-IV -2 nos Pond (VI) Rangapani -2nos Pond, (vii) Topgaon Pt-I-1no Pond, (viii) Kirtanpara-4no Pond, (ix) C"/><s v="Damage of Culvert at Ch.2350m (Haflong - Jatinga) Road as per info received from PWRD dated 20/06/2022"/><s v="Due to landslide, road leading to Saitop village is blocked  as per info reeived from local dated 20/06/2022"/><s v="Damage of Khejurbond - Kauladisa (KK Road) due to landslide as per info received from PWRD dated 20/06/2022"/><s v="At Anil Nagar the Bharalu guard wall minor breach occured with leakage and the wall is vulmerable condition if water level rises.  Date- 20/06/2022"/><s v="At Junali opposite of FINER OFFICE THE Bharalu guard wall 20m approx breached.  Date- 20/06/2022"/><s v="As reported by AEE, PWD RR Gossaigaon, Culvert No 1/1 has been washout on Gendabil Notunbosti to Gossaigaon Tipkai connecting road on 18.06.2022"/><s v="As reported by AEE, PWD RR Gossaigaon, Culvert No.1/1,2/1 has been damaged and  eroded in some stretches on Khangkharaibari to Daimaguri connecting road."/><s v="As reported by AEE, PWD RR Gossaigaon, Culvert no.1/1 and road surface has been damaged on Sapatgram to Tipkai road via  Khangkharaibari on 18.06.2022"/><s v="As reported by AEE, PWD RR Gossaigaon, Culvert no.1/1,1/2,1/3,2/1,2/2 and road has been damaged on Dudumari to Ravabasti PWD Road on 18.06.2022"/><s v="As reported by AEE, PWD RR Gossaigaon, Culvert No 1/1 with road surface  has been damaged on Balapara Pt-I to Boraibari Village road on 18.06.2022"/><s v="As reported by AEE, PWD RR Gossaigaon, Culvert No 1/1 and road surface has been damaged on Cilkikhaata to Pastibari PWD road on 18.06.2022"/><s v="As reported by AEE, PWD RR Gossaigaon, Culvert No 3/1 has been damaged on Panbari to Dudumari via Sapatgram road on 18.06.2022"/><s v="Total nos. of fish farmers affected appx. 570 nos. &amp; Total water area affected appx. 43 hect.-dated 20/6/2022"/><s v="Fish Farmer affected : 2291 nos. Area : 123.4 Hectre"/><s v="Nagaon Dakhinpat road to Madhupur village ,breached occurred for a length of 10 m at 1st km. reported by nagaon Territorial Road Sub-Division Nagaon dated-21/06/2022 "/><s v="Alengi satra, Kolongpar, Damaged/Submerged, pump house reported by Nagaon Subdivison (irrigation) Nagaon , dated-21/06/2022"/><s v="Dakarghat Left,Damaged/Submerged, pump house &amp; Command area reported by Nagaon Subdivison (irrigation) Nagaon , dated-21/06/2022"/><s v="Majulipathar DTWS, 1No. Jalah,Damaged/Submerged, pump house &amp; Command area reported by Nagaon Subdivison (irrigation) Nagaon , dated-21/06/2022"/><s v="Deudhar DTWS, ranthali rajabheti,Damaged/Submerged, pump house &amp; Command area reported by Nagaon Subdivison (irrigation) Nagaon , dated-21/06/2022"/><s v="Pub Jalah DTWS,jalah Gaon,Damaged/Submerged, pump house &amp; Command area reported by Nagaon Subdivison (irrigation) Nagaon , dated-21/06/2022"/><s v="Bebejia to Mohmoria,,Sukutaputa Lumati, Damaged/Submerged, pump house &amp; Command area reported by Nagaon Subdivison (irrigation) Nagaon , dated-21/06/2022"/><s v="Solar Powered MDtw Scheme at Dakhinpat, Tulshimukh Khuchgaon,Damaged/Submerged, pump house &amp; Command area reported by Nagaon Subdivison (irrigation) Nagaon , dated-21/06/2022"/><s v="TW Points under PMKSY HKKP Phase-1,Damaged/Submerged, Total-930 Points reported by Nagaon Subdivison (irrigation) Nagaon , dated-21/06/2022"/><s v="As per report received from fishery dept. on 20/06/2022, total 1639 nos. of ponds and Tanks of Fishery are affected, water area 220.03 H"/><s v="As per information received from PWRD, on 20/06/2022 NH31 to Khudra Katla Barkuchi (Khudia Rangafali Road breached have seen, Length - 30 M"/><s v="As per Handloom &amp; Textile Deptt, on 20/06/2022 18 (Eighteen) numbers of weavers has been affected."/><s v="Total-29 nos. pole damaged under kampur Rev. Circle Reported by APDCL Kathiatoli Dtd-20.06.2022"/><s v="Total-5 KM conductor damaged under kampur Rev. Circle Reported by APDCL Kathiatoli Dtd-20.06.2022"/><s v="Total-6 nos. DTR damaged under kampur Rev. Circle Reported by APDCL Kathiatoli Dtd-20.06.2022"/><s v="Total-20 nos. health center damaged/submerged  under Kampur Rev. Circle reported by health department Dtd-20.06.2022"/><s v="3 nos. PWSS damaged under Kmapur Rev. Circle Reported by PHE Department, Dtd-20.06.2022"/><s v="Total-331 nos. Filter Unit, Staging with Distribution Line, Centrifugal Pump damaged under kampur rev. Circle Reported by PHE Department, Dtd-20.06.2022"/><s v="As reported by PWD, Bijni (R&amp;B) Sub Division, Bridge approach damaged at Br. No. 7/2 of Borobazar Bhabanipur road at 7th KM. Length=15 mtr, Breadth=5.00 mtr, Depth=4.50 mtr. Longitude=90.616294 Latitude=26.590612. Date of Occurrence=16-06-2022."/><s v="As reported by PWD, Bijni(R&amp;B) Sub Division, 1000mm dia double HP Culvert approach eroded at 14th KM (Ch.13400.00 m)/at Ballimari Mofiya Bazar of Patiladoha Panbari Road. Length=20.00 mtr, Breadth=3.500 mtr, Depth=2.00 mtr. Longitude=90.827763 Latitude=26"/><s v="As reported by PWD, Bijni(R&amp;B) Sub Division, RCC Box Culvert approach eroded and RCC Box Culvert (Size 3.00 m x 3.00 m, 1-cell opening) damaged at 14th KM(Ch.13600.00m)/ at Ballimari of Patiladoha Panbari Road. Length=8.00 mtr, Breadth=2.00 mtr, Depth=3.0"/><s v="As reported by PWD, Bijni(R&amp;B) Sub Division, Bridge approach damaged at Br No 1/1 at 1st KM of Bijni Batabari Mongolian road to Pachalabari road. Length=5.00 mtr, Breadth=5.00 mtr, Depth=3.00 mtr. Longitude=90.636665 Latitude=26.555102. Date of occurrence"/><s v="As reported by PWD, Bijni(R&amp;B) Sub Division, Culvert approach eroded(Box culvert size, 2.00 mx2.00m single cell) at 1st km of Oxiguri Daranga road to Rowmari road. Length=2.00 mtr, Breadth=1.00mtr, Depth=2.00 mtr. Longitude=90.694187, Latitude=26.618177. "/><s v="As reported by PWD, Bijni(R&amp;B) Sub Division, Culvert approach eroded (Box culvert size 2.00mx2.00m, single cell) at 1st KM of Oxiguri Daranga road to Rowmari Road. Length=2.00 mtr, Breadth=2.00mtr, Depth=2.00mtr. Longitude=90.694119 Latitude=26.618088. Da"/><s v="As reported by PWD, Bijni(R&amp;B) Sub Division, Culvert approach eroded (Sab culvert size, 10.00 m span) at 2nd KM of Oxiguri Daranga road. Length=3.00mtr, Breadth=2.50 mtr, Depth=2.00 mtr. Longitude=90.6795532 Latitude=26.607241. Date of occurrence=18-06-20"/><s v="As reported by PWD, Bijni(R&amp;B) Sub Division, Culvert approach eroded (Box culvert sixe, 3.00 mx 3.00m, single cell) at 3rd KM of Oxiguri Daranga road. Length=3.00mtr, Breadth=2.00 mtr, Depth=3.00 mtr. Longitude=90.683.383 Latitude=26.607086. Date of occur"/><s v="As reported by PWD, Bijni(R&amp;B) Sub Division, Bridge approach eroded at RCC Bridge No 1/1 at 1st KM of Mongolian Bazar to Kathalguri road on 18-06-2022.  Length=25 mtr, Breadth=3 mtr, Depth= 3.50 mtr. Longitude=90.628899 Latitude=26.541274"/><s v="As reported by PWD, Bijni(R&amp;B) Sub Division, approach eroded at slab culvert No 3/1 (Slab culvert size 4.00 m span) at 3rd KM at Thandabil bridge), Length=4.00 mtr, Breadth= 5.00 mtr, Depth= 3.00 mtr. Longitude=90.844018 Latitude=26.594863. Date of occurr"/><s v="As reported by PWD, Bijni(R&amp;B) Sub Division, bamboo foot bridge washed away at Dwiswm Dong of Damrang Bazar to Choto Amguri road. Length=25 mtr, Breadth=3.00 mtr. Longitude=90.616355 Latitude=26.616829. Date of occurrence=18-06-2022."/><s v="barnibari DTWIS POINT NO1, 2, 3 AT BARNIBARI VILLAGE, MUKALMUA stwis AT MUKALMUA VILL, DAULASAL DTWIS POINT NO1, 2, 4 AT DAULASAL VILL, TEGHERITTARY MDTWIS AT TEGHERITTARY VILL, JAYSAGAR MDTWIS AT JAYSAGAR VILL, SOLAR POWERED MDTWIS 5 POINTS AT MUKALMUA, "/><s v="15 NOS WEAVERS HOUSE AFFECTED AT JAYSAGAR , PARTIALDAMAGE OF LOOMS, ACCESEESORIES FRAM LOOM, LOOMS FAST, WEAVEN CLOTH AND RUNNING WARP AS REPORTED BY DEMONSTRATOR HANDLOOM AND TEXTILE BARKHETRI ON 21/06/2022"/><s v="1)133 No.Moukhowa Pachim,2) 105 No.Garoleti, 3) 32 No.Dhupuri-II, 4) 253 No.Jharbari Bangalipara  (Mini),5) 254 No.Charpara (Mini), 6) 156 No.Mandal &amp; Char Para,7) 104 No.Dhupuri-I, 8) 157 No.Maji Para,9) 151 No.Raina Para, 10) 152 No.Lungjhar nama Para,1"/><s v="Total 3 Nos pond. 1) 1 No Salabila- 2 Nos, 2) 2 No Salabila-1 No. as per report received from DFDO, Bongaigain date- 21.06.2022"/><s v="Slab Culvert washed away and road eroded Bhalukmari to Purani Goraibari as 26-192 around 10m on 19.06.2022. GPS – Lat-26.733485 Long- 92.115715"/><s v="RCC Box Culvert Damaged at No. 5 Majuli to Nalbari road on 19.06.2022. GPS - Lat-26.779395 Long- 92.1801"/><s v="1)148 No Moligaon Kochpara, 2)15 No Moligaon Rabhapara, 3)147 No Barkhata Nayapara,4) 234 Ikrabari Pub 5)183 No Barkhata Chomerighuli, 6) 7 No Majpara Bhatipara Tilapara,7) 22 No Salbari,8) 175 No Salbari Nathpara, 9) 24 No Talguri, 10) 27 No Kayethpara P"/><s v="1) 704 No. Purani Majer Alga L.P. School as per report received from DEEO, Bongaigaon date-21.06.2022"/><s v="Total 3 Nos of pond. 1) Borkhata- 3 Nos"/><s v="DUE TO TERRITORIAL RAIN IN ARUNACHAL PRADESH AND ASSAMFOR LAST SEVERAL DAYS SURGING WATER OF CANEL HAS BEEN WASHED AWAY OF HP CULVERT NO 4/2 ON 18TH JUNE ON BATASIPUR TO ABHOI CENTRE ROAD AT HIJUGURI REPOTED BY PWD DHEKIAJULI DTD 21/06/2022"/><s v="DUE TO TERRITORIAL RAIN IN ARUNACHAL PRADESH AND ASSAMFOR LAST SEVERAL DAYS SURGING WATER BELSIRI RIVER HAS BEEN DAMAGED RCC BOX CULVERT NO 2/1 WITH APPROACH ON 18TH JUNE ON NH-15 TO THELAMARA ROHINIBIL ROAD REPOTED BY PWD DHEKIAJULI DTD 21/06/2022"/><s v="Dated 20/06/2022 Canal D3 submerged under water as reported Assistant Executive Engineer,Hojai Division Irrigation at village Gopal Nagar with GPS Coordinates26.020 N andd 92.8723 E"/><s v="ASHINAGAR 18300301202 SIDESWARPUR SARALA LPS Sub Merged 17/06/DAKHIN ASHINAGAR BALIKA LPS2022"/><s v="ASHINAGAR 18300301001 DAKHIN ASHINAGAR BALIKA LPS submerged on dated 17/06/2022"/><s v="ASHINAGAR 18300301301 ASHINAGAR MEM submerged on dated 17/06/2022"/><s v="BARAFUTI 18300301601 PASHIM JUGIJAN ADARSHA LPS submerged on dated 17/06/2022"/><s v="BARAFUTI 18300301401 BALIRAM PATHAR LPS submerged on dated 17/06/2022"/><s v="BARAFUTI 18300301501 BARAFUTI LPS submerged on dated 17/06/2022"/><s v="BARAFUTI 18300301502 JOGIRPAR LPS submerged on dated 17/06/2022"/><s v="BARAFUTI 18300301602 PASHIM JUGIJAN BENGALI LPS on dated 17/06/2022"/><s v="BARAFUTI 18300301801 PUB JAUGIJAN NEHARU LPS submerged on dated 17th june ,22"/><s v="BARAFUTI 18300301802 PUB JUGIJAN LPS submerged on dated 17/06/2022"/><s v="BARAFUTI 18300308001 KANDHULIMARI LPS submerged on dated 17/06/2022"/><s v="BARAFUTI 18300317702 FAKALIGAON LPS submerged on dated 17/06/2022"/><s v="BARPUKHURI 18300301903 BISWARPARA NEW LPS submerged on dated 17/06/2022"/><s v="BHIMARALI 18300303501 LANKAJAN JAMUNAASIT LPS submerged on dated 17/06/2022"/><s v="BHIMARALI 18300303502 KAPILIPAR NATUN BAZAR MKB submerged on dated 17/06/2022"/><s v="BHIMARALI 18300303505 NEHRU AZAD AD. LP submerged on dated 16/06/2022"/><s v="BHIMARALI 18300303506 JAMUNASIT PRE SR MADRASSA submerged on dated 17/06/2022"/><s v="HAYONG 18300305203 SOLMARI ADARSHA ME submerged on dated 17/06/2022"/><s v="warregeding 18300305401 Warregeding ME School submerged on dated 17/06/2022"/><s v="Hayong 18300315901 HAYANG GAON LP submerged on dated 17/06/2022 "/><s v="Kandulimari 18300308002 DOBOKA NALA LPS submerged on dated 17/06/2022"/><s v="Village Erakapili, Latitide 26.054000° &amp; Longitute 92.444400° on dated 20/06/2022"/><s v="BHELOWGURI PATHER MADYAM KHANDA L.P &amp; BHELOWGURI PATHAR LPS under Bhelowguri Cluster on dated 17/06/2022"/><s v="CHANG MAJI MIKIR PAR NEW LPS &amp; SRI SRI SANKARDEV CHANGMAJI LP under Changmaji Cluster on dated 17/06/2022"/><s v="1) 337 NO. JUNGLE BLOCK LPS, 2) 1003 NO. MAJORKANDI LPS, 3) UTTAR JUNGLE BLOCK LPS, 4) JUNGLE BLOCK HS, 5) PATI DAIYA LPS, 6) CHARLOCK ADARSHA LPS, 7) BINNAKANDI MES, 8) 554 NO. JUGIJAN LPS, 9) JUGIJAN GAON NEW LPS,10) BORJAN LPS, 11) BINNAKANDI LPS,12) B"/><s v="1) JANATA LPS, 2) RABINDRA VIDYAMANDIR HS, 3) AMIR UDDIN MAQTAB S, 4) JAMINI DEVI MVS, 5) JAMUNAMUKH HSS, 6) KATHKATIA LAHARI LP, 7) 430 NO.BALIRAM GAON LPS, 8) BISHNUNAGAR LPS &amp; 9) KALIBARI LP under Jamunamukh Cluster on dated 17/06/2022"/><s v="1) ELASI DEWRI LPS, 2) PUB GARALI ANUSUCHITA JATI LP, 3) 274 NO. GARALI LP, 4) PUB B.H.A.W CHOWDHURY L.P, 5) PUB GARALI ANUSUCHITA JATI ME, 6) KANDHULIMARI MEM, 7) KANDHULIMARI LP, 8) NAGAYANPAM LPS, 9) PATIA PATHAR LPS, 10) DEKERUA LPS &amp; 11) VERVERI LPS "/><s v="1) PASHIM BEDUATI BALIKA LPS, 2) BEDUATI LPS, 3) 933 NO. MORAGANG LPS &amp; 4) CHALIHA LP under Nikharimukh Cluster on dated 17/06/2022"/><s v="Gopinath coloney Pwss Submerged on 21-06-2022"/><s v="Approximately 50 meters of the protection bundh at Rangajan- Padmapur area of Uttar Laluk GP has been breached due to the increasing water level of Gabharu river on 20/06/2022 under Karunabari Development Block"/><s v="Approximately 12 meters of the bamboo footbridge connecting Thikajan to Pilkhana PWRD has been washed away due to increasing water level of Bogoli river on 20/06/2022 under Karunabari Development Block , Dakhin Laluk GP, lat-27.13859, long-93.914596"/><s v="As reported by CDPO, Karunabari ICDS Project on 20/06/2022- Dhekiajuli Christian AWC, Madhya Kutubpur AWC, Ahmedpur Block (A) AWC, Ruhul Chuburi AWC,  Barek Para AWC, Kutubpur B AWC, 4 no. Dharmapur AWC, Dharmapur Block B AWC, Eusuf Chuburi AWC were subme"/><s v="NH-15 to Phukuriporia road at Ch.1200.00 m  the footbridge Submerged due to flood as reported byAEE, PWRD,Bihpuria TRSD on 21/06/2022. long-93.95424, Lat-27.129777"/><s v="Pole damaged at Taltol,roumari tanglipara and bharegaon(Reported by SDE,pathsala electrical subdivision on 21/6/2022) "/><s v="Conductor snapped at Taltol,roumari tanglipara and bharegaon(Reported by SDE,pathsala electrical subdivision on 21/6/2022) "/><s v="1 nos of 250Kva transformer damaged at village Dakhin hati (Reported by SDE,pathsala electrical subdivision on 21/6/2022)"/><s v="22 NOS LPS SUBMERGED UNDER PUB NALBARI ELEMENTARY EDUCATION BLOCK. INFORNMATION RECEIVED FROM BEEO.  Dtaed : 17/06/2022"/><s v="AGRIBANDH DAMAGED AT MAKHIBAHA ,LENGH :4 KM(APROX),INFORMATION RECEIVED FROM BDO,TIHU ,DATE :17/06/2022"/><s v="TOATAL SUBMERGED WEAVER :450 NOS AS PER REPORT DEMONSTRATOR, H&amp; TEXTILE DEPT.  Dtaed : 17/06/2022"/><s v="SUBMERGED JALKHANA MPHC AS PER REPORT SUBMITTED BY DY SUPERINTENDENT ,TIHU FRU, &amp; GB,JALKHANA   Dtaed : 17/06/2022"/><s v="4 NOS OF CULVERT DAMAGED (TIHU-AKHARA LINK ROAD) AS PER REPORT SUBMITTED BY  JE,PWD(R),BARAMA .DAMAGED ON 18/06/2022."/><s v="Breach occurred on 18.09.2022 at Majgaon Doloipara on Dalangghat Brzbhagati road. The road communication is totally disrupted and the road was closed for all types of vehicle. GPS Coordinates: Lat- 26.3256 Long: 91.5259, Length: 15 M (approx.)"/><s v="As per reported by the department, LT &amp; HT poles were damaged on 18.06.2022 and 19.06.2022, at villages namely Jalukbari, Dakhin Nalbari &amp; Purani Bhergaon, under Khoirabari Revenue Circle."/><s v="As per reported by the department, LT, HT &amp; 33KV conductors were snapped on 18.06.2022 and 19.06.2022,due to heavy rainfall and flood at various villages namely Jalukbari, Dakhin Nalbari, Purani Bhergaon, Kukurakata, Thakuriapara, Saikiapara, Rangagaon, U"/><s v="Kasari gaon, Gagalmari area Total pond affected -06 as reported by FDO, Mayong on 20 06 22 "/><s v="Boha Ganesh Mandir PWSS Deep Tube well totally submerged as reported by PHED, Morigaon on 21/06/22. lat:26.180. long: 92.131"/><s v="DODHIA ME SCHOOL SUBMERGED AS PER INFORMATION RECEIVED FROM EDUCATION DEPT. ON 21/6/2022   N27 36.390 E95 13.651"/><s v="DODHIA KULIGAON LPS SUBMERGED AS PER INFORMATION RECEIVED FROM EDUCATION DEPT. ON 21/6/2022  N27 35.845 E95 13.227"/><s v="DODHIA KARMI LPS SUBMERGED AS PER INFORMATION RECEIVED FROM EDUCATION DEPT. ON 21/6/2022    N 27 36.032  E95 14.787"/><s v="DODHIA TENGABARI LPS SUBMERGED AS PER INFORMATION RECEIVED FROM EDUCATION DEPT. ON 21/6/2022   N27 36.652 E95 14.237"/><s v="DODHIA KULIGAON AWC SUBMERGED AS PER INFORMATION RECEIVED FROM SOCIAL WELFARE DEPT. ON 21/6/2022   N27 35.845 E 95 13.227"/><s v="DODHIA TENGABARI AWC SUBMERGED AS PER INFORMATION RECEIVED FROM SOCIAL WELFARE DEPT ON 21/6/2022  N27 36.652 E95 14.237"/><s v="DODHIA AWC SUBMERGED AS PER INFORMATION RECEIVED FROM SOCIAL WELFARE DEPT ON 21/6/2022   N27 36.390 E95 13.651"/><s v="UPPER GEREKI AWC SUBMERGED AS PER INFORMATION RECEIVED FROM SOCIAL WELFARE DEPT. ON 21/6/2022  N27 33.942  E95 15.125"/><s v="DODHIA CHALBIL AWC SUBMERGED AS PER INFORMATION RECEIVED FROM SOCIAL WELFARE DEPT ON 21/6/2022  N27. 5714  E95. 2346"/><s v="RONGMOLA AWC SUBMERGED AS PER INFORMATION RECEIVED FROM SOCIAL WELFARE DEPT ON 21/6/2022 N27 33'33.40&quot;  E95 11'47.26&quot;"/><s v="1 NO. MIRIGAON AWC SUBMERGED AS PER INFORMATION RECEIVED FROM SOCIAL WELFARE DEPT ON 21/6/2022  N2733'48. 87&quot;  E13'18. 49&quot;"/><s v="2 NO. MIRIGAON AWC SUBMERGED AS PER INFORMATION RECEIVED FROM SOCIAL WELFARE DEPT ON 21/6/2022  N27 33' 50.38&quot; E95  13' 16.90&quot;"/><s v="MULUKGHAT MIRIGAON AWC SUBMERGED AS PER INFORMATION RECEIVED FROM SOCIAL WELFARE DEPT ON 21/6/2022  N27 33'52.36&quot;  E95 13'15.74&quot;"/><s v="TENGABARI-MIRIGAON AWC SUBMERGED AS PER INFORMATION RECEIVED FROM SOCIAL WELFARE DEPT ON 21/6/2022  N27 33'52.88&quot;  E95 13' 14.42&quot;"/><s v="GEREKI NEPALI AWC SUBMERGED AS PER INFORMATION RECEIVED FROM SOCIAL WELFARE DEPT ON 21/6/2022  N27 33'50.76&quot;   E95 15'26.01&quot;"/><s v="KULIGAON AWC SUBMERGED AS PER INFORMATION RECEIVED FROM SOCIAL WELFARE DEPT ON 21/62/22  N27 35.860  E95 13.460"/><s v="DODHIA ROMAI AWC SUBMERGED AS PER INFORMATION RECEIVED FROM SOCIAL WELFARE DEPT ON 21/6/2022  N27 36.450  E95 13.782"/><s v="CHALBIL AISUNG CHAPORI AWC SUBMERGED AS PER INFORMATION RECEIVED FROM SOCIAL WELFARE DEPT ON  21/6/2022  N27 34.890  E95 13.563"/><s v="As reported, total of 6.31 ha of fisheries affected at Katalupathar village under Dhekiajuli Block. dated 20.6.22"/><s v="LT and HT poles at village Dakhin Nalbari, majuli Basti,Kachubil, Borongajuli, dharamjuli Jungle, Suklai, Jalukbari, Chaibari Duinodirmukh, Paneri TE, NC Bhutiachang, Chaotalpara, Samrang, , Dimakuchi Kulchi river,  damaged on18 /06/2022 and 19/06/2022. u"/><s v="Conductors were snapped at various places like Villages  Suklai, Dharamjuli jungle, Samrang, Corramore TE , Chaotalpara, NC Bhutiachang, Paneri TE, Duinodirmukh, Dakhin kalikhula, Chaibari, Jalukbari, Kulshi river, Dimakuchi, Garuajhar, Kukurakata, Garuaj"/><s v="24 Nos. of  School's fully &amp;Partially Damaged due to flood. The report received from BEEO, Pub. Nalbari  on  20/06/2022"/><s v="Jugonia Deodia LPS,Gutung MES,No2. Borbali Lohore Garumora LPS,Bhulukaguri bamunchapori LPS,Majdolopa LPS,Kathonibari LPS,Misamari Chapori LPS,Siyal Suburi LPS,Kemeri LPS,Alengmari Chuburi LPS,Tazang Kutum LPS,Dhansiri Hanchora LPS,1 No. Riri LPS,2 No. Ri"/><s v="98 nos. Anganwadi centre partially affected under Chenga ICDS Project, reported by CDPO on 20/06/2022, 5 nos. Anganwadi centre partially affected under Gomafulbari ICDS project, reported by CDPO on 21/6/2022 "/><s v="199"/><s v="1.69 Hectare Ponds/Tanks affected on 20th June, 2022 (10 numbers family)| Report submitted by Fishery Development Officer, Dhakuakhana."/><s v="1) 117No. Kacharipety Pt-III South, 2) 118No. Kacharipety Pt-III North, 3) 119No. Kacharipety Pt-II, 4) 120No. 2No. Holdibari S , 5) 153No. Nararvita Pt-I North , 6) 168No. Baregarh (S) , 7) 79No. Madrassapara Jopea AWC, 8) 100No. Golapara Pt-I, 9) 101No."/><s v="Dakhin Boraichala L.P School as per report received from DEEO, Bongaigaon 21.06.2022"/><s v="Total 12 Nos pond. 1) Shimalabari Pt.I- 3 Nos, 2)Simlabari- 2 nos, 3) Balarpet- 2nos, 4)Kokila-  4 Nos, 5) Tilpukhuri- 1 No.as per report received from DFDO, Bongaigaon date- 21.06.2022"/><s v="Rangagara Chapari Lps is badly damaged in the erosion of the Dhansiri river dated 21.06.2022"/><s v="AS REPORT RECEIVED FROM AEE PWD RR KACHUGAON SUB DIVISION ON 17.06.2022 IMMEDIATE RESTORATION ON RAIMONA TO DUMBAJHAR ROAD HP CULVERT NO. 1/1 DAMAGED022 DUE TO HEAVY RAIN "/><s v="AS REPORT RECEIVED FROM AEE PWD RR KACHUGAON SUB DIVISION ON 17.06.2022 DUE TO HEAVY RAIN IMMEDIATE RESTORATION ON GHAKSA TO SANKOSH RIVER HP CULVERT NO. 1/2 DAMAGED"/><s v="Total no of villages- 33. Total no of ponds affected(approx)-451 nos. Total w/a (ha)affected(approx)-60.9 ha, dated 20/06/2022"/><s v="1229 nos. of farmer families fisheries with 337.35 Ha area submerged and affected due to flood and heavy rainfall. Information received from Fishery Deptt. on 21/06/2022"/><s v="55.5 Km conductor damage occurred at village Amoni, Sahpur Nadla, Pokhura, Kathla, Sukekuchi, Lokhopur, Solmara, Dahudi, Badesila, Barhelacha, Barbila and Gamerimuri due to flood. Information received from APDCL Department on 16/06/2022."/><s v="261 nos. of LT and HT Poles were affected by flood at village Amoni, Sahpur Nadla, Pokhura, Kathla, Sukekuchi, Lokhopur, Solmara, Dahudi, Badesila, Barhelacha, Barbila and Gamerimuri. Information received from APDCL Department on 16/06/2022."/><s v="80 nos. weavers family affected. Damage of loom accessories, woven cloths etc. Information received from handloom and textile dept. on 21/06/2022"/><s v="As repoted by BDO, Sidli Chirang Dev. Block Mathauri Bundh damaged at village Basbari (Thaikajora VCDC) on 16/06/2022, L- 126.99m B- 4m D- 2.12m, Lat- 26.239133 Long- 90.402397"/><s v="As repoted by BDO, Sidli Chirang Dev. Block Irrigation canal cum Mathaori road damaged at village M Dakhingaon (Thaikajora VCDC) on 16/06/2022, L- 136.3m B- 4.25m D- 1.43m, Lat- 26.642085 Long- 90.402052"/><s v="As repoted by BDO, Sidli Chirang Dev. Block Irrigation canal mathaori damaged  at village Darogaon (Ashrabari VCDC) on 15/06/2022,  L- 20m B- 1.6m D- 0.75m, Lat- 26.620399 Long- 90.396213"/><s v="As reported by BDO, Sidli Chirang Dev. Block, Bamboo bridge damaged at village No.2 Aiepowali (Tukrajhar VCDC) on 16/06/2022, L- 13m B-2.23m D-3m Lat- 26.678232 Long- 90.4845"/><s v="As repoted by BDO, Sidli Chirang Dev. Block, Irrigation canal damaged at village Palashguri (Ouguri VCDC) on 16/06/2022, L- 5.64m B- 4.31m D- 2.89m, Lat- 26.636477 Long- 90.523657"/><s v="As repoted by BDO, Sidli Chirang Dev. Block, Aie chara mathaori bund damaged at village Digoldong ( Ouguri VCDC) on 16/06/2022, L- 7.16m B- 2.86m D- 3.54m Lat- 26.9242 Long- 90.499601"/><s v="(20-06-2022) As per Fishery Dev Officer(Bhurbandha), 15 nos of ponds affected due to flood. "/><s v="2 nos of AWC submerged on 20/06/2022. 1. Ujani Jokaibowa AWC 2. Thanaguri mini AWC"/><s v="Temporary bamboo fooy bridge washed away on 21/06/2022 on Bhehugri to Rupatal Bagisha link road due to heavy current from the river Noa. Length of the bridge is around 80 meters (Lot.- 26.621012 &amp; Long.-91.0975917)"/><s v="As per report received frm BDO rupshi on 20/06/22, due to heavy rainfall and flood const of Flood protection bundh st frm Wazed Ali house to Kalam Ali house at vill-Showpur, coordinates- 26.33553, 90.878125"/><s v="As per report received frm BDO rupshi on 20/06/22, due to heavy rainfall and flood , const. of Agril bundh frm Abed ALi house to east side Nowsad Ali house at vill Chandmama gaon, damaged details- L=10m, B=5m, H=2m."/><s v="As per report received frm Fishery dept on 21/06/22, total 1059 nos of ponds submerged within the jurisdiction of Kalgachia Rev Circle as on today and total water are of water body submerged- 227.36 Ha."/><s v="AS REPORTED BY AEE PWD RR, KACHUGAON DUE TO FLOOD AND INCESSANT HEAVY RAINFALL FROM 14TH JUNE TO TILL 20-06-2022 IMMEDIATE RESTORATION OF MOYAMARI TO LUCHUTBIL ROAD CULVERT NO 1/1,1/2,1/3 &amp; HARD CRUST DAMAGED. "/><s v="AS REPORTED BY AEE PWD RR, KACHUGAON DUE TO FLOOD AND INCESSANT HEAVY RAINFALL FROM 14TH JUNE TO TILL 20-06-2022 IMMEDIATE RESTORATION OF BORAGARI TO NARENGURI VIA KOLABARI ROAD FORMATION BREACHED AT 2ND KM BY 30.00 M LENGTH"/><s v="AS REPORTED BY AEE PWD RR, KACHUGAON DUE TO FLOOD AND INCESSANT HEAVY RAINFALL FROM 14TH JUNE TO TILL 20-06-2022 IMMEDIATE RESTORATION OF SALBARI TO BASIRCHOR VILLAGE ROAD WOODEN BRIDGE APPROACH EROSION  &amp; DAMAGED. "/><s v="AS REPORTED BY AEE PWD RR, KACHUGAON DUE TO FLOOD AND INCESSANT HEAVY RAINFALL FROM 14TH JUNE TO TILL 20-06-2022 IMMEDIATE RESTORATION OF BORAGARI TO NARENGURI VIA KOLABARI ROAD WOODEN BR. NO.2/1 DAMAGED."/><s v="AS REPORTED BY AEE PWD RR, KACHUGAON DUE TO FLOOD AND INCESSANT HEAVY RAINFALL FROM 14TH JUNE TO TILL 17-06-2022 HP CULVERT 1/1 &amp; 1/3 HAVE BEEN DAMAGED NH 31 (C ) TO PERIPUR VILLAGE ROAD"/><s v="AS REPORTED BY AEE PWD RR, GOSSAIGAON DUE TO FLOOD AND INCESSANT RAINFALL TILL 18-06-2022 CULVERT NO 2/1 HAS BEEN DAMAGED ON SAMAIJHORA TO SATYAPUR TULSHIBIL ROAD VIA KACHUA VILLAGE ROAD"/><s v="AS REPORTED BY AEE PWD RR, GOSSAIGAON DUE TO FLOOD AND INCESSANT RAINFALL TILL 18-06-2022 BRIDGE NO 2/1 HAS BEEN DAMAGED ON SAMAIJHORA TO SATYAPUR TULSHIBIL ROAD VIA KACHUA VILLAGE ROAD"/><s v="AS REPORTED BY AEE PWD RR, GOSSAIGAON DUE TO FLOOD AND INCESSANT RAINFALL TILL 18-06-2022 BRIDGE NO 1/1 HAS BEEN DAMAGED ON BHUMKA NO I BAZAR TO BHUMKA VILLAGE ROAD."/><s v="AS REPORTED BY AEE PWD RR, GOSSAIGAON DUE TO FLOOD AND INCESSANT RAINFALL TILL 18-06-2022 BRIDGE NO 1/1 HAS BEEN DAMAGED ON BHUMKA NO I BAZAR TO BHUMKA NO 2 ROAD."/><s v="AS REPORTED BY AEE PWD RR, GOSSAIGAON DUE TO FLOOD AND INCESSANT RAINFALL TILL 18-06-2022 HP CULVERT NO 1/6 HAS BEEN DAMAGED ON BHOWRAGURI TO KACHUA CHARIALI VIA MOKRAMBIL ROAD"/><s v="AS REPORTED BY AEE PWD RR, GOSSAIGAON DUE TO FLOOD AND INCESSANT RAINFALL TILL 18-06-2022 BRIDGE NO 1/1 BOTH SIDE APPROACHES HAS BEEN DAMAGED ON BALAPARA PT II DUDUMARI VILLAGE"/><s v="AS REPORTED BY AEE PWD RR, GOSSAIGAON DUE TO FLOOD AND INCESSANT RAINFALL TILL 18-06-2022 CULVERT NO 1/1 WITH ROAD SURFACE HAS BEEN DAMAGED ON BALAPARA PT I TO BORAIBARI VILLAGE ROAD"/><s v="AS REPORTED BY AEE PWD RR, GOSSAIGAON DUE TO FLOOD AND INCESSANT RAINFALL TILL 18-06-2022 APPROACHES CULVERT NO 1/1 HAS BEEN DAMAGED ON BALAPARA PT I TO BALAPARA PT II MARKET"/><s v="Due to incessant rain and raising of water level the approaches of RCC BR. NO.1/1 on NH-15 near Padumoni Than to No-2 Katorichapori Road is damaged. dated 20/06/2022, reported by Executive Engineer, PWRD, Dhakuakhana"/><s v="As per report of the Fishery demonstrator, Sorbhog on 20/06/2022 total 63.39 Hectar of Fish Farm affected."/><s v="As per received from CDPO, Sorbhog on 20/06/2022,Two nos of AWC namely  33 No. Madhya Balabhita ICDS {roject and 35  No. Balabhita Pacchim AWC affected"/><s v="Damage of Mupa Naiding village Approach Road due to erosion as per info received from PWRD, Maibang Division dated 21/06/2022"/><s v="Damage of Langting - Mailu Road due to landslide as per info received from PWRD, Maibang Division dated 21/06/2022"/><s v="Damage of Gunjung - Maibang Road due to landslide as per info received from PWRD, Maibang Division dated 21/06/2022"/><s v="Damage of School premises of Boro Haflong LPS due to landslide as per report received from the School Head Teacher dated 21/06/2022"/><s v="AS REPORED BY DOTMA REVENUE CIRCLE Damage of culvert by Flood at East Saragaon village ON 21.06.2022."/><s v="AS REPORED BY DOTMA REVENUE CIRCLE Damage of Culvert by Flood at Angthihara by Rangaichara River ON 21.06.2022"/><s v="09 nos. of electric pole has broken due to soil erosion and flood water at Khasia Punjee, Churaibari on 18/06/2022 as reported by SDE, APDCL, Lowairpoa Sub-Division"/><s v="Flood water caused damaged to a transformer at village- Defolala on 19/06/22, coordinates are lat-24.614647,long-92.283506, as reported by SDE, APDCL, Patharkandi. "/><s v="Bhalukdonga to Ulubari Village Road slab culvert damaged at Village Nalbari, on 18/06/2022, Coordinate: 26.580762, 91.328052"/><s v="Seriesbari Belguripathar road to Laphakuchi Thamna Village Road at village Belguripatharon 18/06/2022. Co-ordinate: 26.645089, 91.330170"/><s v=" Bogapara to Ambari paddy field road at village Belguripathar on 18/06/2022, Co0rdinate: 26.646895, 91.325158"/><s v="Bhurkuchi to Puran Mushalpur road at village Belguripathar on 18/06/2022, Co-ordinate: 26.638373, 91.328703"/><s v="Puranamushalpur mohorisupa Village Road culvert at village Mushalpur, 18/06/2022, Co-ordinate: 26.625486, 91.320347"/><s v="Dighaldonga to dakhinsupa Village Road slab culvert at village dakhinsupa, 18/06/2022 Coordinate: 26.647193, 91.381628"/><s v="Narayanpur Simliguri to 2 No. Narayanpur Village Road at village Narayanpur, Cordinate: 26.676814, 91.345569 Date: 18/06/2022"/><s v="Narayanpur Goybari to Motipur vote centre road at village Motipur, Coordinate: 26.679545, 91.365304 Date: 18/06/2022"/><s v="National Highway to Mushlim Spupa at village B- Block. Coordinate: 26.712783, 91.397251, Date: 18/06/2022"/><s v="1 No. Bhogpara to 2 No. Bhogpara road slab culvert, Date: 18/6/2022, Coordinate: 26.685463, 91.332424"/><s v="2 No. Bhogpara to paddy field road culvert, Date:18/06/2022, Co-ordinate: 26.682574, 91.340555"/><s v=" Bamunpara embankment ,  River: Deojora 18/06/2022, Location  - Belguripathar , Long - 26.637334, Lat - 91.324814"/><s v="Laphakuchi Majorsupa embankment on 18/06/2022 , Location - Laphakuchi, Long - 26.639684 , Lat - 91.314292"/><s v="Query hawk to Dighaldonga Medical Chawk on 18/06/2022 , Location -  B- Block , Long - 26.709273, Lat - 91.385394"/><s v="Jorthan Rivulet embankment on 18/06/2022, Lacation - Bhogpara Pub Doomni supa, Long - 26.717356 , Lat - 91.342857"/><s v="2 No. Bhogpara Jorthan embankment on 18/06/2022, Location - 2 No. Bhogpara, Long -26.673865 , Lat - 2 No. Bhogpara, Lat - 91.30611"/><s v="Khalijan Embankment on 18/06/2022 , Location - 1 No. Bhogpara , Long - 26.685105 , lat - 91.334953"/><s v="Paoraputha embankment on 18/06/2022 , Location - 2 No. Bhogpara near Amarsing Basumatary house , Long- 26.685404 , Lat - 91.336024"/><s v="Total no. of farmers affected 570 &amp; Total water area affected 43 Hectare- dated 21/06/2022"/><s v="APDCL poles damaged 11 nos. -dated 21/06/2022"/><s v="Conductors : 9 KM appx damaged - dated 21/06/2011"/><s v="Under 56 revenue village 1100 fisharies measuring area 195.90 hector was damaged as reported by SDO Fishary Debolopment officer, Karimganj on date 21/06/2022"/><s v="As reported by AEE PWD RR on 20/6/22, foot bridge has been washout on Bhalukjhora  PWD Road to Tumbagan Road"/><s v="As reported by AEE PWD RR on 20/6/22,  HP Culvert approach has been damaged on Lalmati to Tumbagan Road"/><s v="As reported by AEE PWD RR on 20/6/22, foot bridge has been washout on Pastibari to Futanipara Road"/><s v="As reported by AEE PWD RR on 20/6/22, culvert has been damaged on Khoraghat to Jalabila Road at Ch.2000M"/><s v="As reported by AEE PWD RR on 21/6/22, HPC culvert No.2/2 and road of Kazigaon to Bashbari Road has been damaged "/><s v="As reported by AEE PWD RR on 21/6/22, both side approaches of Bridge No..3/1 on Tipkai Tulshijhora Road have been damaged"/><s v="As reported by AEE PWD RR on 21/6/22, both side approaches of Bridge No..2/1 on Tipkai Khangkhraibari Road has been damaged"/><s v="Dipila PWSS distribution piped line  damaged  due to flood as reported by JE PHE on 21-6-2022"/><s v="As Reported by District Fishery Dev. Officer, Kokrajhar on 20-06-2022,  Total 1265nos. of Farmers affected with area of 359hac. water area affected"/><s v="Dakargaht (Rt), Alengi satra Kolonpar,Submeged/damaged- Pumhouse reported by Nagaon Sub-Division (Irrigation ) Nagaon, dated-22/06/2022"/><s v="Dakargaht (Left)hatigargaon,bamungaon, Fatachuk,   Submeged/damaged- Pumhouse  &amp; Command area reported by Nagaon Sub-Division (Irrigation ) Nagaon, dated-22/06/2022                       "/><s v="Majulipathar, 1 &amp; 2No. jalah, Submeged/damaged- Pumhouse  &amp; Command area reported by Nagaon Sub-Division (Irrigation ) Nagaon, dated-22/06/2022                       "/><s v="Jalah DTWS,Alapia Bebejia,Submeged/damaged- Pumhouse  &amp; Command area reported by Nagaon Sub-Division (Irrigation ) Nagaon, dated-22/06/2022                       "/><s v="Dewdhar DTWS, ranthali Rajabheti,Submeged/damaged- Pumhouse  &amp; Command area reported by Nagaon Sub-Division (Irrigation ) Nagaon, dated-22/06/2022                       "/><s v="Bebejia to Mohmoria DTWS2 points, Sukatiputa Lumati,Submeged/damaged- Pumhouse  &amp; Command area reported by Nagaon Sub-Division (Irrigation ) Nagaon, dated-22/06/2022                       "/><s v="Solar Powered MDTW schme at Dakhinpat,dakhinpat, kampur,Submeged/damaged- Pumhouse  &amp; Command area reported by Nagaon Sub-Division (Irrigation ) Nagaon, dated-22/06/2022                       "/><s v="Tulshimukh DTWS , Tulshimukh Kuchgaon ,Submeged/damaged- Pumhouse  &amp; Command area reported by Nagaon Sub-Division (Irrigation ) Nagaon, dated-22/06/2022                       "/><s v="TW Points under PMKSY HKKP, Phase-1, Submeged/damaged-Total Points-930 reported by Nagaon Sub-Division (Irrigation ) Nagaon, dated-22/06/2022                       "/><s v="Baidyagarh MES &amp; Balagaon Arimatta LPS was damaged as per report of BEEO, Rangia on 21.06.2022"/><s v="Total water area= 263.7 Ha, Nos. of Pond Affected= 1552 No.  as reported as reported by FDO, Bezera Fish dated 21/06/2022 on dated 21/06/2022ary Block"/><s v="Due to incessant rainfall 345 ha as per report of Fisher Development officer under Kamalpur Block area on 21-06-2022"/><s v="As reported by PWD, Bijni(R&amp;B) Sub Division, bridge approaches eroded at RCC  Bridge No 1/1 at 1st KM of Mongolian Bazar to Kathalguri road on 18-06-2022. Length=15 mtr, Breadth=5.00 mtr, Depth= 6.00 mtr. Longitude=90.629121 Latitude=26.54171"/><s v="As reported by PWD, Bijni(R&amp;B) Sub Division, bridge approaches eroded at RCC  Bridge No 1/1 at 1st KM of Mongolian Bazar to Kathalguri road on 18-06-2022. Length=5 mtr, Breadth=3.00 mtr, Depth= 5.00 mtr. Longitude=90.629121 Latitude=26.54171"/><s v="As reported by PWD, Bijni(R&amp;B) Sub Division, approaches eroded at Box culvert No 1/1 (Culvert Size 4.00mx4.00m, 2-cell) at 1st KM of Noapara Katalguri Road on 18-06-2022. Length= 7.00 mtr Breadth=4.00 mtr Depth=5.00 mtr. Longitude=90.621078 Latitude=26.53"/><s v="As reported by Bijni Sub Division Irrigation, left side of embankment of Silbari-Ulubari FIS damaged at Bamunijhora on 15-06-2022. Length=30 mtr Breadth=5 mtr Depth= 2 mtr. Longitude=90.776862 Latitude=26.59427"/><s v="As reported by Bijni Sub Division Irrigation, right side of canal of Panbari-Boulajhar damaged at No-2 Burisuta on 15-06-2022. Length=20 mtr Breadth=2 mtr Depth= 1.8 mtr. Longitude=90.838432 Latitude=26.60724"/><s v="As reported by Bijni Sub Division Irrigation, left side canal damage at Bhatopara of No. 1 Deokumar FIS on 15-06-2022. Length=7 mtr Breadth=5 mtr Depth=2.6 mtr. Longitude=90.830794 Latitude=26.61475"/><s v="As reported by Bijni Sub Division Irrigation, earthen canal damage at Bhatopara of No 2 Deokumar FIS on 15-06-2022. Length= 30 mtr, Breadth= 2 mtr Depth= 2 mtr. Longitude=90.813533 Latitude=26.59042"/><s v="As reported by Bijni Sub Division Irrigation, up stream afflux bund damage at Asrabari of Bhawraguri Thaichobeel FIS on 15-06-2022. Length= 20 mtr Breadth=5 mtr Depth= 2.5 mtr. Longitude=90.664751 Latitude=26.56883."/><s v="Amarabati Doulkhola slab culvert broken, at village Amarabati, on 18/6/2022, Coordinate: 26.663824, 91.355816"/><s v="Garamdew FIS- D/S right bank with inlet structure (measuring 15 metres) is completely washed away and the U/S left side afflux bund (measuring 185 metres) of Garamdew FIS ,on 18/6/2022 Coordinate: 26.667582, 91.308555)"/><s v="Medhaghat to Choudhuritup Village approach Road slab culvert damage. 18/06/2022, Coordinate: 26.572458, 91.307666"/><s v="Goldingpara (Ulubari supa) Village Road approach road slab culvert damage. 18.06.2022 Coordinate: 26.5877186, 91.298186"/><s v="Palashguri Nathsupa Village Road - Slab culvert broken on 18/06/2022, Coordinate: 26.692122, 91.319418"/><s v="Irrigation canal, Ahopa Mushlim Supa to PaniMudri Switch gate broken, 18/06/2022, Coordinate: 26.69378, 91.293401"/><s v="Slab culvert approach road  damaged near Garamdeo Buragohain  house at village Garamdeo, date: 18/06/2022 ,  Coordinate: 26.672568, 91.31876."/><s v="Garamdew to Bhehbari road near Garamdew High School slab culvert approach road damage at village Garamdew on 18/6/2022 Cordinate: 26.66918, 91.313838"/><s v="Total LT Pole: 4, Total HT Pole: 1 , damaged on 21/06/2022 at village Pakhamara, Pamuapathar, and C Block."/><s v="2 nos of 25 KVA Transformer damaged at village Amarabati and Kolachawk  on 21/06/2022 "/><s v="1 No. Katligaon Loihabari Embankment breached on 18/6/2022, Location - 1 No. Katligaon  , Long - 91.356646 , Lat - 26.663722, Date of occurrence: 18/6/2022"/><s v="Embankment breach at Golding river at village Sripurdeor , Location - Sripurdeor, Long - 91.339878 , Lat - 26.610664, Date of occurrence: 18/6/2022"/><s v="Embankment breached at Golding river at village Adalbari, Location - Adalbari , Long - 91.323948 , Lat - 26.597496, Date of occurrence: 18/6/2022"/><s v="Embankment breached at Bennabari Barband ,  Location - Village Bennabari , Long - 91.35524 , lat - 26.588988, Date of occurrence: 18/6/2022"/><s v="Jorthan Nizara Bandh- Embankment Breached , Location - Palashguri (Nathsupa), Long-26.692116, Lat - 91.317392, Damaged on 18/06/2022"/><s v="Dangar Dong (Jakhang Dong) on 18/6/2022, Location - Ahopa Pub Suburi near Kamaykha Das house, long - 26.698016, Lat - 91.318241"/><s v="Dangar Dong on 18/6/2022 , Location - Ahopa Pub Suburi near back side of Madan Das house , Long - 26.698364 , Lat - 91.315732"/><s v="LT and HT poles at village Rajagarh SSB camp, NC Bhutiachang damaged and 33kv pole washed away Kachubil  on 21/06/2022. under Tangla electrical sub-division"/><s v="Conductors were snapped at  Rajagarh SSB camp on 21/06/2022 under Tangla electrical sub-division"/><s v="1. Khatowalpara FIS canal totally submerged and full siltation at canal from river kulshi on 20-06-2022, (Long- 91.9317, Lat- 26.6991) (2)Kulshi FIS is totally submerged at Chamuapara village on 20-06-2022. (Long- 91.9395, Lat- 26.6799) (3) Dayalu burha F"/><s v="42 AWC CENTER SUBMERGED .THE DATE OF SUBMERGED :17/06/2022.INFORMATATION RECEIVED FROM CDPO,TIHU ICDS PROJECT."/><s v="2 Nos of Pond. (1) 2 No Dhupuri- 2"/><s v="As reported by the Dhakuakhana Territorial Road Division, Ghilamara, the Bamboo Bridge at 1st KM on Kaligaon to Napam Kaligaon Road is damaged (L= 150M) on 21/06/2022"/><s v="Fishery affected at Mohbol, Bordoibam, Gadangarchuk and Bangkeleng area. Total Farm family affected 27 nos and area- 6.09 Ha as reported by FDO, Dhakuakhana on 21/06/2022"/><s v="As reported by PWD, Dhekiajuli div. surging water of canal have washed away HP Culvert no 4/2  along Batashipur to Abhoi Centre road at Hijuguri. date 18/6/22"/><s v="As reported by Fishery Borsola, 6.40ha in Sirajuli Pathar, 7.60ha in Goroimari Pathar, 6.13ha in Molanpukhuri and 5.73ha in 1no Bosasimalu affected. date 22/6/22"/><s v="(10800m of Kharikhana to Jugimukh dyke of kopili right  Bank due to sudden slump down) on 17/06/2022"/><s v="AS PER REPORT RECEIVED FROM FISHERIES DEVELOPMENT OFFICER, RANGJULI TD BLOCK 11 NOS. (APPRX)  POND HAS BEEN SUBMERGED. IMFORMATION RECEIVED  DATE: 22/06/2022  TIME : 01:29 PM IST"/><s v="20   1.107 kayakuchi pam-1 , 2.157 kayakuchi pam- 2, 3.109 kayakuchi gaon -2, 4.155 kayakuchi gaon-4, 5.111 kayakuchi pathar -1, 6.113 kayakuchi pathar- 3 7.123 kapohartari -1, 8.177 kapahortari -3, 9. 211 kapohartari-4,10.121 gumirpathar -1,11.116 jalkar"/><s v="6164 Nos.  Date-22-6-2022"/><s v="18 nos. weavers family affected. Damage of loom accessories, woven cloths etc. Information received from handloom and textile dept. on 22/06/2022"/><s v="Solmara DTWI Point No. 3, Niz Tapa DTWIS point No. 1 &amp; 2, Uttar Amoni MDTWS, Chamata Belsor DTWIS Point No. 1, 2,7 &amp; 8 are affected badly by flood water from 14/06/2022 to 21/06/2022. Information received from Irrigation department on 21/06/2022."/><s v="5 nos. of pole damaged due to heavy rainfall at Gangapur, Goalpara and Bhattasupa. Information received from APDCL Department on 16/06/2022."/><s v="As per report received from Irrigation Department, on 21/06/2022 Chatma Chamarkuchi DTWIS(Point No. 1) at Village Poichara has been affected"/><s v="As per report received from Irrigation Department, on 21/06/2022 Chatma Chamarkuchi DTWIS(Point No. 2) at Village Patkata has been affected"/><s v="As per report received from Irrigation Department, on 21/06/2022 Chatma Chamarkuchi DTWIS(Point No. 3 &amp; 7) at Village Kundargaon has been affected"/><s v="As per report received from Irrigation Department, on 21/06/2022 Chatma Chamarkuchi DTWIS(Point No. 4) at Village Datara has been affected"/><s v="As per report received from Irrigation Department, on 21/06/2022 Chatma Chamarkuchi DTWIS(Point No. 5) at Village Dhurkuchi has been affected"/><s v="As per report received from Irrigation Department, on 21/06/2022 Chatma Chamarkuchi DTWIS(Point No. 8) at Village Nimua Latima has been affected"/><s v="As per report received from Irrigation Department, on 21/06/2022 Dalbari koniha FIS at Village Dalbari koniha has been affected"/><s v="As per report received from Irrigation Department, on 21/06/2022 Pub Barsiral DTWIS Village Pub Barsiral has been affected"/><s v="As per report received from Irrigation Department, on 21/06/2022 Namati MDTWIS at Village Namati has been affected"/><s v="As per report received from Irrigation Department, on 21/06/2022 Balitara MDTWIS at Village Balitara has been affected"/><s v="As per report received from Irrigation Department, on 21/06/2022 Barlechakona FIS at Village Sonkuriha has been affected"/><s v="As per report received from BEEO,Mankachar, floor of 144No. Charbari Pt-II LP School has been partially damaged due to erosion on 22/06/2022"/><s v="1. FIS from Puthimari river at Deosunga affected as reported by Irrigation department on 22/06/2022."/><s v="Pub Gayabari FIS as reported on 22/06/2022, by irrigation department guide bund and afflux   bund damaged due to flood water"/><s v="Suklai irrigation project, as reported by irrigation department on  22/06/2022 breaching and breaking of left afflux bund  at Village Bholajhar "/><s v="Baha pahar PWSS dtw gr4 quater submerged as reported by PHE , Morigaon on 21/06/22"/><s v="Thengbhanga PWSS submerged as reported by PHED Morigaon on 21/06/2022"/><s v="Chatama Chamarkuchi DTWIS ( Point No 6) Dated: 21/06/2022"/><s v="Chatma FIS, Dated: 21/06/2022"/><s v="Baharghat ELIS ( Garakhia than oint),Dated: 21/06/2022 "/><s v="Baharghat ELIS ( Hatimari point), Dated: 21/06/2022"/><s v="Deharkuchi DTWIS, Dated: 21/06/2022"/><s v="Deharkuchi MDTWIS, Dated: 21/06/2022"/><s v="Ae Per Report of PDRD Department, Kashimpur to Burinagar Culvert approach, Side berm damaged dated: 18/06/2022 "/><s v="Ae Per Report of PDRD Department, Kendukuchi to Haripur Culvert approach damaged dated 18/06/2022  "/><s v="Ae Per Report of PDRD Department, Sariahtalitoli to Chaplekuchi Culvert approach road damaged Dated : 18/06/2022"/><s v="Ae Per Report of PDRD Department, Banekuchi Kathalbari Road Surface Side Berm  Damaged Dated: 18/06/2022"/><s v="Ae Per Report of PDRD Department, Jayanta Path to Janopar Road Surface Side Berm  Damaged Dated: 18/06/2022"/><s v="Ae Per Report of PDRD Department, Kashimpur to Merkuchi Culvert No 6/1 Damaged "/><s v="As per report received frm Fishery dept on 22/06/22, total 1102 nos of ponds are submerged as on today within the circle, total Water area submerged-235.5 Ha."/><s v="	As per report received from Asst. Exe. Engineer, PWD Salbari (R&amp;B) divn, Salbari on 21/06/2022Due to continuous Heavy Rainfall on Luasur to Bahbari road the 1 No HPC Culvert has been washed the approach both side is submerged and damaged and the road sur"/><s v="0.28 Hectare Ponds/Tanks affected on 22nd June, 2022 (1 number family)| Report submitted by Fishery Development Officer, Dhakuakhana."/><s v="Dated: 22/06/2022. As reported by Dist. Fishery Dev. Officer, Tezpur, 5.10 Ha. approx W/A  Fish ponds inundated in Rajbharal &amp; Da-Parbatia."/><s v="no 1/1 at sapkata petrolpump to kandhbari via kuror par road, length 18 m as reported by AEE, PWRD, barkhetri Territorial Sub Div. on 22/06/2022"/><s v="26 nos rearing families affected, eri food plants farm 0.5 acre with green fenching, rearing crops of eri silk worm Date: 22/06/2022"/><s v="Salmara Lahara Sar VLP school Village -Salmara,under Chenga Revenue Circle Washed away , report by BEEO,Chenga on 22/6/2022"/><s v="Approx 170 nos. Tank affected reported by fishery deptt. On 22/6/2022"/><s v="(21-06-2022) As per Fishery Dev Officer (Mayong), 10 nos. of pond affected due to flood."/><s v="Dakhin Kalloipar to nizbarsiral connecting road has been breached approx 8m on dated 20/06/2022, latitude: 26.54038, longitude: 91.50316"/><s v="AS REPORTED BY BLOCK ELEMENTARY EDUCATION OFFICER,  GOSSAIGAON ON 22-06-2022 THAT DUE THE HEAVY RAINFALL AND FLOOD SINCE 14TH JUNE TO TILL DATE PASCHIM ASHARIKANDI LPS WAS PARTIALLY DAMAGED"/><s v="AS REPORTED BY BLOCK ELEMENTARY EDUCATION OFFICER,  GOSSAIGAON ON 22-06-2022 THAT DUE THE HEAVY RAINFALL AND FLOOD SINCE 14TH JUNE TO TILL DATE HONGSHOBIL M E S WAS PARTIALLY DAMAGED"/><s v="AS REPORTED BY BLOCK ELEMENTARY EDUCATION OFFICER, KACHUGAON  ON 22-06-2022 THAT DUE THE HEAVY RAINFALL AND FLOOD SINCE 14TH JUNE TO TILL DATE NO. 2 D. MUSALMANPARA MES (NP)WAS PARTIALLY DAMAGED"/><s v="Total nos of ponds affected 91 nos and total nos of water area (ha) affected 15.2 ha in 11 nos villages as on 21/06/2022"/><s v="Total 25 Nos of Pond. 1) Shimalbari Pt I-5 Nos, 2) Nasatra- 1 No, 3) Kokila -2 Nos, 4) Balarchar- 17 Nos. as per report received from DFDO, Bongaigaon adte 22.06.2022"/><s v="DODHIA KULIGAON LPS SUBMERGED AS PER INFORMATION RECEIVED FROM EDUCATION DEPT. ON 22/6/2022  N27 35.845 E95 13.227"/><s v="DODHIA KARMI LPS SUBMERGED AS PER INFORMATION RECEIVED FROM EDUCATION DEPT. ON 22/6/2022    N 27 36.032  E95 14.787"/><s v="DODHIA TENGABARI LPS SUBMERGED AS PER INFORMATION RECEIVED FROM EDUCATION DEPT. ON 22/6/2022   N27 36.652 E95 14.237"/><s v="DODHIA CHALBIL LPS SUBMERGED AS PER INFORMATION RECEIVED FROM EDUCATION DEPT ON 22/6/2022    N27 36.462 E95 14.673"/><s v="DODHIA KULIGAON AWC SUBMERGED AS PER INFORMATION RECEIVED FROM SOCIAL WELFARE DEPT. ON 22/6/2022   N27 35.845 E 95 13.227"/><s v="DODHIA TENGABARI AWC SUBMERGED AS PER INFORMATION RECEIVED FROM SOCIAL WELFARE DEPT ON 22/6/2022  N27 36.652 E95 14.237"/><s v="DODHIA AWC SUBMERGED AS PER INFORMATION RECEIVED FROM SOCIAL WELFARE DEPT ON 22/6/2022   N27 36.390 E95 13.651"/><s v="UPPER GEREKI AWC SUBMERGED AS PER INFORMATION RECEIVED FROM SOCIAL WELFARE DEPT. ON 22/6/2022  N27 33.942  E95 15.125"/><s v="DODHIA CHALBIL AWC SUBMERGED AS PER INFORMATION RECEIVED FROM SOCIAL WELFARE DEPT ON 22/6/2022  N27. 5714  E95. 2346"/><s v="RONGMOLA AWC SUBMERGED AS PER INFORMATION RECEIVED FROM SOCIAL WELFARE DEPT ON 22/6/2022 N27 33'33.40&quot;  E95 11'47.26&quot;"/><s v="UPPER GEREKI AWC SUBMERGED AS PER INFORMATION RECEIVED FROM SOCIAL WELFARE DEPT. ON 22/6/2022"/><s v="2 NO. MIRIGAON AWC SUBMERGED AS PER INFORMATION RECEIVED FROM SOCIAL WELFARE DEPT ON 22/6/2022  N27 33' 50.38&quot; E95  13' 16.90&quot;"/><s v="MULUKGHAT MIRIGAON AWC SUBMERGED AS PER INFORMATION RECEIVED FROM SOCIAL WELFARE DEPT ON 22/6/2022  N27 33'52.36&quot;  E95 13'15.74&quot;"/><s v="TENGABARI-MIRIGAON AWC SUBMERGED AS PER INFORMATION RECEIVED FROM SOCIAL WELFARE DEPT ON 22/6/2022  N27 33'52.88&quot;  E95 13' 14.42&quot;"/><s v="GEREKI NEPALI AWC SUBMERGED AS PER INFORMATION RECEIVED FROM SOCIAL WELFARE DEPT ON 22/6/2022  N27 33'50.76&quot;   E95 15'26.01&quot;"/><s v="KULIGAON AWC SUBMERGED AS PER INFORMATION RECEIVED FROM SOCIAL WELFARE DEPT ON 22/62/22  N27 35.860  E95 13.460"/><s v="DODHIA ROMAI AWC SUBMERGED AS PER INFORMATION RECEIVED FROM SOCIAL WELFARE DEPT ON 22/6/2022  N27 36.450  E95 13.782"/><s v="CHALBIL AISUNG CHAPORI AWC SUBMERGED AS PER INFORMATION RECEIVED FROM SOCIAL WELFARE DEPT ON  22/6/2022  N27 34.890  E95 13.563"/><s v="4 Pole structure damaged in between P.Leikul and Boljang village as per info received from APDCL dated 21/06/2022"/><s v="11 KV Laisong feeder charged upto P.Leikul as per info received from APDCL dated 21/06/2022"/><s v="Sariyahtali to NH-31 culvert damaged as per the report of PWRD received on 21.06.2022"/><s v="as per report received from fishery department, fish farmers affected - 1780, water area - 428.9Ha"/><s v="As reported by AEE, PWD (T/R) on 19/06/22 a HP double barrel culvert on Bhubrighat road to Adamtilla washed away due to flood water. approx length of damage is 200 meter. gps coordinates are lat-24.61562, long-92. 277918"/><s v="4 Nos. pole Damage as on 22-06-2022"/><s v="4 Km Appox as on 22-06-2022"/><s v="Fish farmers affected 2291 nos. and total area affected approx 123.4 Hect. as on 22-06-2022"/><s v="No. of fisheries/pond affected = 16 and water area affected  by flood = 2.00 Ha as reported by Fishery Development Officer, Matia Block on 23/06/2022"/><s v="Dakarghat (Rt), Alenisatra Kolongpar,Submeged/ Damaged Pumphouse reported byNagaon Sub-Division (irrigation) Nagaon , dated-23/06/2022"/><s v="Dakarghat (Lt)hatiparagaon, bamungaon, Fetachuk,Submerged/ Damaged Pumphouse reported byNagaon Sub-Division (irrigation) Nagaon , dated-23/06/2022"/><s v="Majulipathar DTWS, 1No. &amp; 2 No. Jalah ,Submerged/ Damaged Pumphouse reported byNagaon Sub-Division (irrigation) Nagaon , dated-23/06/2022"/><s v="Jalah DTWS, Alopia Bebejia , Submerged/ Damaged Pumphouse reported byNagaon Sub-Division (irrigation) Nagaon , dated-23/06/2022"/><s v="Dwdhar DTWS, Ranthali rajabheti , Submerged/ Damaged Pumphouse reported byNagaon Sub-Division (irrigation) Nagaon , dated-23/06/2022"/><s v="Pub -Jalah DTWS, Jalah Gaon ,Submerged/ Damaged Pumphouse reported byNagaon Sub-Division (irrigation) Nagaon , dated-23/06/2022"/><s v="Bebejia to Mohmoria DTWS 2 Points , Sukatiputa Lumati, Submerged/ Damaged Pumphouse reported byNagaon Sub-Division (irrigation) Nagaon , dated-23/06/2022"/><s v="Solarpowered MDTW scheme at Dakhinpat, Dakhinpat Kampur, Submerged/ Damaged Pumphouse reported byNagaon Sub-Division (irrigation) Nagaon , dated-23/06/2022"/><s v="Tulshimukh DTWS, Tulshimuh Hujgaon,Submerged/ Damaged Pumphouse reported byNagaon Sub-Division (irrigation) Nagaon , dated-23/06/2022"/><s v="TW Points under PMKSY Hkkp-phase-1,Total -1004Ponts-Submerged/ Damaged Pumphouse reported byNagaon Sub-Division (irrigation) Nagaon , dated-23/06/2022"/><s v="100 Nos. of Pond affected under Pakhimoria Dev. Block, dayted-23/06/2022 reported by Fishery Dev. Officer, pakhimoria Dev. Block  "/><s v="CULVERT APPROCH &amp; SIDE BERM DAMAGE ON KISMATHASDAHA ROAD TO BANIARTARI VILL ROAD(DATED-18-06-2022 TO 23-06-2022))"/><s v="As reported by FDO, Karunabari Block on 23/06/2022 the nos. and area of ponds/tanks affected are - 152 nos. (22.8 ha) at Sonapur Block, 130 nos. (26 ha)at Sonapur gaon, 165 nos. (29.7 ha)at No.1 Sonapur, 233 nos. (32.62 ha ) at No.2 Sonapur  and 93  nos. "/><s v="Bokani MV School  affected from the erosion by Brahmaputra river 0n 22-06-2022"/><s v="Deojora embankment breached, Location - Chanbarikhuti , long - 91.33403 , Lat - 26.636312 , Date: 18/6/2022"/><s v="As reported by District Fishery Development Officer, Sonitpur on 23/06/2022, 24.39 Ha. of pond area is affected of villages- Johamari, Hojaigaon, 2 No. Borpukhuri, 1 No. Borpukhuri, Thelamara, Punioni, Ruhinibill."/><s v="As reported by Fishery Development Officer, Dhekiajuli, Sonitpur on 23/06/2022, 16.49 Ha. of pond area is affected of villlages- Ruhinibill, Kamarchuburi, Bordubi, Kathonibari, Bhergaon"/><s v="LT and HT poles at Kulshi river, Dharamjuli Jungle, Atterikhat Bazar damaged on 22/06/2022. under Tangla electrical sub-division"/><s v="AS PER REPORT RECEIVED FROM PWD RR KACHUGAON SUB DIVISION ON 17.06.2022 DUE TO HEAVY RAIN IMMEDIATE RESTORATION OF ROAD DAMAGED BRIDGE NO. 2/2 ROAD FROM JOYMAGAON (GOMNA)"/><s v="AS PER REPORT RECEIVED FROM PWD RR KACHUGAON SUB DIVISION ON 17.06.2022 DUE TO HEAVY RAIN IMMEDIATE RESTORATION OF ROAD DAMAGED JOYMAGAON KULI RCC BOX CULVERT 2X2 1 CELL"/><s v="AS PER REPORT RECEIVED FROM PWD RR KACHUGAON SUB DIVISION ON 18.06.2022 DUE TO HEAVY RAIN IMMEDIATE RESTORATION OF FLOOD DAMAGED ROAD RCC BOX CULVERT APPROACHES AND REQUIRED ROAD REPAIRING BALAGAON BALLAMJHORA ROAD TO SRIRAMPUR CULVERT NO. 1/2"/><s v="AS PER REPORT RECEIVED FROM PWD RR KACHUGAON SUB DIVISION ON 18.06.2022 DUE TO HEAVY RAIN IMMEDIATE RESTORATION OF FLOOD DAMAGED ROAD GHAKSA VILLAGE 2 CELL RCC BOX CULVERT 2X2=1"/><s v="AS PER REPORT RECEIVED FROM PWD RR KACHUGAON SUB DIVISION ON 18.06.2022 DUE TO HEAVY RAIN IMMEDIATE RESTORATION OF FLOOD DAMAGED ROAD BRIDGE NO. 2/2 JOYMAGAON (GOMNA) REQUIRED REPAIRING"/><s v="AS PER REPORT RECEIVED FROM PWD RR KACHUGAON SUB DIVISION ON 18.06.2022 DUE TO HEAVY RAIN IMMEDIATE RESTORATION OF SAPATGRAM GOSSAIGAON ROAD RCC BRIDGE NO. 20/1 BOTH SIDE APPROACHES EROSION &amp; SUBMERGED"/><s v="AS PER REPORT RECEIVED FROM PWD RR KACHUGAON SUB DIVISION ON 20.06.2022 DUE TO HEAVY RAIN IMMEDIATE RESTORATION OF FLOOD DAMAGED RCC BOX CULVERT 3X3X2 CELL FROM SADHU BOSTI TO RAIMONA VIA BANGTHI LP SCHOOL ROAD AT CH. 800.00M."/><s v="AS PER REPORT RECEIVED FROM PWD RR KACHUGAON SUB DIVISION ON 20.06.2022 DUE TO HEAVY RAIN IMMEDIATE RESTORATION OF FLOOD DAMAGED ROAD RCC CULVERT 2X2X1 CELL (3 NOS.) AT BALLAMJHORA HINDI MEDIUM LP SCHOOL ROAD"/><s v="AS PER REPORT RECEIVED FROM PWD RR KACHUGAON SUB DIVISION ON 20.06.2022 DUE TO HEAVY RAIN BIJOYNAGAR TO DOHORDHORA VILLAGE ROAD AT RCC BRIDGE NO. 1/1 APPROACH ON BOTH SIDE DAMAGED"/><s v="AS PER REPORT RECEIVED FROM PWD RR KACHUGAON SUB DIVISION ON 20.06.2022 DUE TO HEAVY RAIN GURUFELLA SARAIBIL ROAD AT GOMNA BAZAR WOODEN BRIDGE NO. 1/1 DAMAGED"/><s v="AS PER REPORT RECEIVED FROM PWD RR KACHUGAON SUB DIVISION ON 20.06.2022 DUE TO HEAVY RAIN JIRAMPUR TO BALAGAON ROAD AT CULVERT APPROACH DAMAGED"/><s v="AS PER REPORT RECEIVED FROM PWD RR KACHUGAON SUB DIVISION ON 20.06.2022 DUE TO HEAVY RAIN ERODED IMMEDIATE RESTORATION APPROACH OF RCC BR. NO. 1/2 ON BALLAMJHORA TO BALAGAON"/><s v="AS PER REPORT RECEIVED FROM PWD RR KACHUGAON SUB DIVISION ON 20.06.2022 DUE TO HEAVY RAIN IMMEDIATE RESTORATION SUBMERGED AND DAMAGED ROAD FORMATION AND APPROACH OF RCC BRIDGE, CULVERT AT KACHUGAON SANKOSH ROAD TO SRIRAMPUR FROM 1 KM TO 4 KM"/><s v="AS PER REPORT RECEIVED FROM PWD RR KACHUGAON SUB DIVISION ON 20.06.2022 DUE TO HEAVY RAIN IMMEDIATE RESTORATION OF APPROACH WASHED OUT OF RCC SLAB CULVERT 1/3 ON BALAGAON SRIRAMPUR ROAD"/><s v="AS PER REPORT RECEIVED FROM PWD RR KACHUGAON SUB DIVISION ON 20.06.2022 DUE TO HEAVY RAIN IMMEDIATE RESTORATION OF NH31 C TO KURSHAKATI ROAD HPC SINGLE CULVERT NO. 6/2 ONE SIDE ERODED"/><s v="1 No of Pond  at Barbilla village, reported by Fishery Deptt., date- 23.06.2022 "/><s v="8 nos. Date: 22/06/2022. Reported by Rangia Electrical Sub-Division 2, APDCL, Rangia."/><s v="1.3 km. Date: 22/06/2022. Reported by Rangia Electrical Sub- Division 2, APDCL, Rangia."/><s v="19 nos. of  weavers Femalely affected  , Damage of loom accessories, weaven cloths etc . Information received from Handloom and textile Department on 23.06.2022"/><s v="DODHIA KULIGAON AWC SUBMERGED AS PER INFORMATION RECEIVED FROM SOCIAL WELFARE DEPT. ON 23/6/2022   N27 35.845 E 95 13.227"/><s v="DODHIA TENGABARI AWC SUBMERGED AS PER INFORMATION RECEIVED FROM SOCIAL WELFARE DEPT ON 23/6/2022  N27 36.652 E95 14.237"/><s v="DODHIA AWC SUBMERGED AS PER INFORMATION RECEIVED FROM SOCIAL WELFARE DEPT ON 23/6/2022   N27 36.390 E95 13.651"/><s v="UPPER GEREKI AWC SUBMERGED AS PER INFORMATION RECEIVED FROM SOCIAL WELFARE DEPT. ON 23/6/2022  N27 33.942  E95 15.125"/><s v="DODHIA CHALBIL AWC SUBMERGED AS PER INFORMATION RECEIVED FROM SOCIAL WELFARE DEPT ON 23/6/2022  N27. 5714  E95. 2346"/><s v="RONGMOLA AWC SUBMERGED AS PER INFORMATION RECEIVED FROM SOCIAL WELFARE DEPT ON 23/6/2022 N27 33'33.40&quot;  E95 11'47.26&quot;"/><s v="UPPER GEREKI AWC SUBMERGED AS PER INFORMATION RECEIVED FROM SOCIAL WELFARE DEPT. ON 23/6/2022"/><s v="2 NO. MIRIGAON AWC SUBMERGED AS PER INFORMATION RECEIVED FROM SOCIAL WELFARE DEPT ON 23/6/2022  N27 33' 50.38&quot; E95  13' 16.90&quot;"/><s v="MULUKGHAT MIRIGAON AWC SUBMERGED AS PER INFORMATION RECEIVED FROM SOCIAL WELFARE DEPT ON 23/6/2022  N27 33'52.36&quot;  E95 13'15.74&quot;"/><s v="TENGABARI-MIRIGAON AWC SUBMERGED AS PER INFORMATION RECEIVED FROM SOCIAL WELFARE DEPT ON 23/6/2022  N27 33'52.88&quot;  E95 13' 14.42&quot;"/><s v="GEREKI NEPALI AWC SUBMERGED AS PER INFORMATION RECEIVED FROM SOCIAL WELFARE DEPT ON 23/6/2022  N27 33'50.76&quot;   E95 15'26.01&quot;"/><s v="KULIGAON AWC SUBMERGED AS PER INFORMATION RECEIVED FROM SOCIAL WELFARE DEPT ON 23/62/22  N27 35.860  E95 13.460"/><s v="DODHIA ROMAI AWC SUBMERGED AS PER INFORMATION RECEIVED FROM SOCIAL WELFARE DEPT ON 23/6/2022  N27 36.450  E95 13.782"/><s v="CHALBIL AISUNG CHAPORI AWC SUBMERGED AS PER INFORMATION RECEIVED FROM SOCIAL WELFARE DEPT ON  23/6/2022  N27 34.890  E95 13.563"/><s v="AS REPORTED BY ASSTT. EXECUTIVE ENGINEER PWD KOKRAJHAR RURAL ROADS DIVISION ON 20.06.2022, SPT BRIDGE ON GWITHWIBARI VILLAGE ROAD WAS DAMAGED"/><s v="AS REPORTED BY ASSTT. EXECUTIVE ENGINEER PWD KOKRAJHAR RURAL ROADS DIVISION ON 20.06.2022, APPROACHES OF RCC BOX CULVERT NO. 1/2 ON SIALMARI TO PADMABIL VILLAGE ROAD WAS ERRODED"/><s v="AS REPORTED BY ASSTT. EXECUTIVE ENGINEER PWD KOKRAJHAR RURAL ROADS DIVISION ON 20.06.2022, BAMBOO FOOT BRIDGE NO. 1/3 ON HALTUGAON BISHMURI ROAD TO CHANDRAPUR WAS DAMAGED"/><s v="AS REPORTED BY ASSTT. EXECUTIVE ENGINEER PWD KOKRAJHAR RURAL ROADS DIVISION ON 20.06.2022, APPROACHES OF RCC BRIDGE NO. 3/1 ON NH 31C TO AMGURI WAS ERRODED"/><s v="AS REPORTED BY ASSTT. EXECUTIVE ENGINEER PWD KOKRAJHAR RURAL ROADS DIVISION ON 20.06.2022, APPROACHES OF RCC BOX CULVERT NO. 2/1 ON NAYEKGAON KAMARPARA ROAD TO GALAJHORA VILLAGE ROAD WAS ERRODED"/><s v="AS REPORTED BY ASSTT. EXECUTIVE ENGINEER PWD KOKRAJHAR RURAL ROADS DIVISION ON 20.06.2022, APPROACHES OF HP CULVERT NO. 1/1, 1/3, 2/1, 2/2, 2/3 AND 3/1 ON NAYEKGAON KAMARPARA ROAD TO GALAJHORA VILLAGE ROAD WAS ERRODED"/><s v="AS REPORTED BY ASSTT. EXECUTIVE ENGINEER PWD KOKRAJHAR RURAL ROADS DIVISION ON 20.06.2022, APPROACHES OF RCC BOX CULVERT NO. 1/1 ON TARAIGURI TO BANDUGURI VILLAGE ROAD WAS ERRODED"/><s v="AS REPORTED BY ASSTT. EXECUTIVE ENGINEER PWD KOKRAJHAR RURAL ROADS DIVISION ON 20.06.2022, APPROACHES OF RCC BOX CULVERT NO. 2/1 ON KOKRAJHAR BAHALPUR ROAD TO GARLAJHORA SALJHAR ROAD WAS ERRODED"/><s v="AS REPORTED BY ASSTT. EXECUTIVE ENGINEER PWD KOKRAJHAR RURAL ROADS DIVISION ON 20.06.2022, APPROACHES OF RCC BOX CULVERT NO. 1/1 ON KAONIABHASA BHATIPARA ROAD TO KURSHAKATI VILLAGE ROAD WAS ERRODED"/><s v="AS REPORTED BY ASSTT. EXECUTIVE ENGINEER PWD KOKRAJHAR RURAL ROADS DIVISION ON 18.06.2022, SPT BRIDGE NO. 2/1 ON MOLANDUBI TO KHUKSHI(SILIPATHA) ROAD WAS DAMAGED"/><s v="Due incessant rainfall 19.5 ha as per report of Fishery development Officer Kamalpur on 22-06-2022"/><s v="Affected weavers 438 nos. of villages are 1) Patiapam, 2) Baliram Gaon, 3) Nagayapam, 4) Kathkatia Bhakat Gaon, 5) Kamargaon, 6) Changjurai Kohargaon, 7) Kohargaon, 8) Era Kapili, 9) Borjari,, 10) Jamunamukh, 11) Patidoya, 12) Kandulimari on dated w.e.f. "/><s v="SHG/PWCS in Hiya SHG, Nagayapam, 2) Sadana BKSS Ltd. Jamunamukh, 3) Jamuna BKSS Ltd, Jamunamukh, 4) Surabhi BKSS Ltd, Jamunamukh, Looms &amp; Accessories  44 nos. damaged on dated w.e.f. 15/06/2022"/><s v="As reported by Fishery Development Officer, Kharmuza Block approximately 1654 nos. of farmer having water area of 354 Ha pond/ tank/community tank have been affected due to flood. Information received on 22.06.2022 "/><s v="179 No. Batgaon Nayapara, 177 No. Niz Ganakpara,65 No. Pub Andanga 67 No. Bhelenabh 69 No. Changbandha-1 70 No. Aduripara-1 71 No. Aduripara-2 72 No. Moiradia 73 No. Pub Moiradia 112 No. Dakhin Moiradia ( 33 nos. AWCs  fully damaged )  30 No. Uttar Bampar"/><s v="As per information received from concerned CDPO 69 no Boidergaon AWWC has been damage due to flood water as on 22/6/22 area 0B-1K-5L Lat - 25.854948'                  Long - 89.979449'  "/><s v="As per information received from concerned CDPO 70 no Boidergaon Nayapara AWWC has been damage due to flood water as on 22/6/22 area 0B-1K-5L Lat - 25.854948'                  Long - 89.979449'  "/><s v="As per information received from concerned CDPO 78 no Simlakandi AWWC has been damage due to flood water as on 22/6/22 area 0B-1K-5L. Lat - 25.863503'                  Long - 90.003124'  "/><s v="As per information received from concerned CDPO 79 no Kalabari AWWC has been damage due to flood water as on 22/6/22 area 0B-1K-5L.  Lat - 25.855868'                  Long - 90.010631' "/><s v="As per information received from concerned CDPO 53 no Teltary AWWC has been damage due to flood water as on 22/6/22 area 0B-1K-5L.    Lat - 25.886302'                  Long - 90.01358'   "/><s v="As per information received from concerned CDPO 55 no Barmanpara AWWC has been damage due to flood water as on 22/6/22 area 0B-1K-5L. Lat - 25.884891'                  Long - 90.016469'    "/><s v="As per information received from concerned CDPO As per information received from concerned CDPO 57 no Salmara nayagaon pt-i AWWC has been damage due to flood water as on 22/6/22 area 0B-1K-5L.  Lat - 25.885832'                  Long - 90.013402'"/><s v="As per information received from concerned CDPO As per information received from concerned CDPO 52 no Baladoba kandargaon AWWC has been damage due to flood water as on 22/6/22 area 0B-1K-5L. Lat - 25.895764'                  Long - 90.022412' "/><s v="As per information received from concerned CDPO As per information received from concerned CDPO 51 no Baladoba daspara AWWC has been damage due to flood water as on 22/6/22 area 0B-1K-5L. Lat - 25.896464'                  Long - 90.022911' "/><s v="As per information received from concerned CDPO As per information received from concerned CDPO 128 no Monirchar daspara AWWC has been damage due to flood water as on 22/6/22 area 0B-1K-5L. Lat - 25.851622'                  Long - 89.976943' "/><s v="AS REPORTED BY AEE PWD RR, KACHUGAON DUE TO FLOOD AND INCESSANT HEAVY RAINFALL FROM 14TH JUNE TO TILL 17-06-2022 HP CULVERT NO. 1/1 &amp; 1/2 HAVE BEEN DAMAGED ON THAISOGURI TO DHANGURI VILLAGE ROAD"/><s v="AS REPORTED BY AEE PWD RR, KACHUGAON DUE TO FLOOD AND INCESSANT HEAVY RAINFALL FROM 14TH JUNE TO TILL 17-06-2022 HP CULVERT NO. 1/1 &amp; 1/3 HAVE BEEN DAMAGED ON DHANGURI VILLAGE TO MAORIAGAON VILLAGE ROAD PART-I"/><s v="AS REPORTED BY AEE PWD RR, KACHUGAON DUE TO FLOOD AND INCESSANT HEAVY RAINFALL FROM 14TH JUNE TO TILL 17-06-2022 HP CULVERT NO. 1/1 &amp; 1/3 HAVE BEEN DAMAGED ON DHANGURI VILLAGE TO MAORIAGAON VILLAGE ROAD PART-II"/><s v="AS REPORTED BY AEE PWD RR, KACHUGAON DUE TO FLOOD AND INCESSANT HEAVY RAINFALL FROM 14TH JUNE TO TILL 17-06-2022 HP CULVERT NO. 1/1 &amp; 1/3 HAVE BEEN DAMAGED ON DHANGURI VILLAGE TO MAORIAGAON VILLAGE ROAD PART-III"/><s v="AS REPORTED BY AEE PWD RR, KACHUGAON DUE TO FLOOD AND INCESSANT HEAVY RAINFALL FROM 14TH JUNE TO TILL 17-06-2022 SUBMERGED ROAD FROM 1ST KM TO 2ND KM, HP CULVERT NO. 2/1, 2/2, 2/3, 2/4 &amp; 2/5 HAVE BEEN PARTIALLY DAMAGED AT LAKRIGURI VILLAGE ROAD."/><s v="AS REPORTED BY SDE, GOSSAIGAON ELECTRICAL SUB-DIVISION, APDCL, LAR GOSSAIGAON ON 23-06-2022 TOTAL LT POLES -10, HT POLE-2 DAMAGED DURING FLOOD 2022 TILL NOW "/><s v="AS REPORTED BY SDE, GOSSAIGAON ELECTRICAL SUB-DIVISION, APDCL, LAR GOSSAIGAON ON 23-06-2022 TOTAL LT CONDUCTERS -1, HT CONDUCTERS-0 DAMAGED DURING FLOOD 2022 TILL NOW "/><s v="AS REPORTED BY SDE, GOSSAIGAON ELECTRICAL SUB-DIVISION, APDCL, LAR GOSSAIGAON ON 23-06-2022 TOTAL 16 KVA -1, 25 KVA-3, 63 KVA-2, 100 KVA-2 DAMAGED DURING FLOOD 2022 TILL NOW "/><s v="BRIDGE APPROACHES OF RCC BR. NO. 1/1 &amp; 2/1 ON HALAKURA HE SCHOOL TO KATHALTOLI ROAD (PMGSY)  Dt. 04/06/2022-15/06/2022"/><s v="BRIDGE APPROACHES OF SEMI RCC BR. NO. 1/1 ON RANPAGLI TO CHAR RANPAGLI DAMAGED  Dt. 04/06/2022-15/06/2022"/><s v="RCC BOX CELL CULVERT APPROACH OF CUL NO.  1/1 DAMAGED ON GANESHERDHAM TO POKALAGI PT-II ROAD  Dt. 04/06/2022-15/06/2022"/><s v="BRIDGE APPROACHES OF RCC BR. NO. 5/1 ON KHERBARI BAUSERKUTI ROAD DAMAGED (.)  Dt. 04/06/2022-15/06/2022"/><s v="SIDE BERM &amp; RCC BRIDGE NO 7/1 ON PRATAPGANJ KHERBARI ROAD DAMAGE. Dt. 04/06/2022-15/06/2022"/><s v="As per report received fro CDPO Office on 23/06/2022, an AWC namely 35 No. Pachim Balabhita AWC is affected due to flood and heavy rain"/><s v="As per report received fro CDPO Office on 23/06/2022, an AWC namely 142 No. Jashihati Pachim Suba AWC, Village- Kalahbhanga is affected due to flood and heavy rain"/><s v="As reported by PWD Dhekiajuli Div, due to torrential rain surging water of Belsiri river have damaged the side shoulder restrain wall and ICPB on 17 June along Batasipur to Sudemjuli road at CH 850. date 21.6.22"/><s v="As reported by PWD Dhekiajuli Div, due to torrential rain surging water of Ghogra river have damaged the approach of RCC bridge no 7/2 on 17 June along Ghogra kachari to panchnoi nepali road. date 21.6.22"/><s v="Lohore Chapori LPS,Kemeri Majdolopa chalami LPS,Lohore Chapori MES got partially damaged on 22.06.2022"/><s v="As reported by AEE, PWD Gossaigaon on 22/06/2022, Culvert has been damaged at Ch.500M on Tipkai to Monglajhora  Road via Harjhora"/><s v="As reported by AEE, PWD Gossaigaon on 22/06/2022, HPC culvert has been damaged on Marshuljhora Pt-II to Bashbari Bazar Road"/><s v="As reported by AEE, PWD Gossaigaon on 22/06/2022, HPC culvert has been damaged on Marshuljhora Pt-II to Nolpani  Road"/><s v="As reported by AEE, PWD Gossaigaon on 22/06/2022,  HPC culvert has been damaged on Marshuljhora Pt-I to Bhalukjhora PWD Road"/><s v="As reported by AEE, PWD Gossaigaon on 23/06/2022, Culvert washout at Silbari Public High School to Silbari Pargaht Road. "/><s v="As reported by AEE, PWD Gossaigaon on 23/06/2022, Approaches of culvert No.1/1 has been damaged on Jalabila to Silbari Road"/><s v="The temporary bamboo foot bridge on Ramhari to Tangni-kalaigaon road has collapsed and washed away on 23/06/2022 due to erosion caused by overflowing of flood water from river Noa and Kawadanga at village Barjhar Bagisha. Length: 30 meters, Breadth: 3.5 m"/><s v="The temporary bamboo foot bridge on Sujal  to Sujal Chouhans road via Garubandha Gomtha PMGSY link road has collapsed and washed away on 23/06/2022 due to erosion caused by overflowing of flood water from river Kulshi at village Khas Bokrajhar. Length: 30"/><s v="Several HT conductors and LT conductors snapped at village Batiamari, Gerua(Beltoli), Habibhanga, Ranipukhuri, Tatelibhanguri, Ranthali, Uttar Barpukhuri, Niz kalaigaon, No 2 Singrimari, Bholabari, Niz Dala, Chengapather, No 1 Amguri, Majarchuba, Sagunbah"/><s v="Several HT and LT poles damaged on 23/06/2022 at village Tamaru, Gerua, Bhehuguri, Chintagaon, No 2 Kalaigaon, Gerua (Beltoli) and Habibhanga due to erosion caused by receding flood water from river Noa, Kulshi and  Nanoi"/><s v="Namjalah Erosion protection project under Udalguri District under RIDF-XXV at village Namjalah has damaged on 23/06/2022 due to heavy current at the junction of three rivers namely, Nanoi, Huduma and Naika. Type of damage: 6 numbers of boulder spurs. Leng"/><s v="2 LT pole damaged on 15/6/22 at village Khairani information received from APDCL on 23/6/22"/><s v="1 HT pole damaged on 15/6/22 at village Borbalishia information received from APDCL on 23/6/22"/><s v="1 HT pole damaged on 15/6/22 at village Uttar Gandhibari information received from APDCL on 23/6/22"/><s v="1 HT pole damaged on 15/6/22 at village Dighalipar information received from APDCL on 23/6/22"/><s v="1 LT pole damaged on 15/6/22 at village Bhrnagar information received from APDCL on 23/6/22"/><s v="1 HT pole damaged on 15/6/22 at village 2 no Dangargaon information received from APDCL on 23/6/22"/><s v="Breach Occored at R/B of Bengsimari Dong at the up stream at CH.960 M information received from irrigation department "/><s v="Anganwadi Center Affected at Tangla mullahpar(reported by CDPO Bhawanipur ICDS project), dated 23/06/22"/><s v="TOTAL 11 NOS OF AWC DAMAGED UNDER BARAMA ICDS PROJECT .INFORMATION RECEIVED FROM CDPO,BARAMA.DATE OF SUBMERGED:17/06/2022"/><s v="As reported by BDO, Kapili on 22-06-2022 1Nos. of Fishery submerged in Niz-Mikirgaon near Tihulia beel"/><s v="As reported by BDO, Kapili on 22-06-2022, 2 Nos. of Agri Bandh damaged in Niz-Mikirgaon "/><s v="Total 31 Nos of Pond.  Villages -(1) Matraghola-3 nos, (2)Balarchar-13 Nos, (3)Ambari-3 Nos, (4)Banglapara-3 Nos, (5) Kalikura-2 Nos, (6) Kacharipety Pt. II- 1 No, (7) Kokila Pt.II-1 No, (8)Chakla Pt.I- 3 Nos, (9) Dhalagasa-1 Nos. Reported by Fishery Dept"/><s v="as reported by Fishery department total fish farmer affected approx. 3395 and total water area affected approx. 284.9 hect. Dated 22-3-2022"/><s v="as reported by APDCL approx.15 nos. of poles are damaged under mangaldai sub division. Dated 21-6-2022"/><s v="4 No poles have been damaged as  on 23-06-2022 as reported by APDCL"/><s v="4 Km. (Approx)  have been damaged as  on 23-06-2022 as reported by APDCL"/><s v="Total  2762 Nos (approx.) of Fish afrmers and total water area 284.27 Hectre. (approx.) affected as on 23-06-2022 as reported by Fishery Department "/><s v="As per reported by Dotma Revenue Circle, Damage of Subkatha Sub-canal at village Nalbari by Flood on 23-06-2022"/><s v="As per report received from SDE, Mangaldai, Kharupetia , Majbat, Kalaigaon Sub -Division , APDCL Electric Pole have been damaged at various villages under Dalgaon Rev. Circle. Date of Occurrence 15-06-2022 to 19-06-2022"/><s v="poles damages as reported by SDE APDCL on 23.6.2022"/><s v="Total 110 nos Pols damaged due 2nd wave of Floods as per the report received from APDCL as on dated 22.06.22"/><s v="Total 5 nos 33/11 KV Sub station submerged &amp; total 1924 Transformar damed due to 2nd wave of flood as on dated 22.06.22"/><s v="1628 Haq Water area submarged &amp; total 5638 fish farmers affected due to 2nd wave of flood as per the report received from Fishary deptt. cachar as on 21.06.22"/><s v="Islampur Point under Matia LIS, length of bricklined canal damaged = 32 m (as on 22/06/2022) as reported by Irrigation Department, Dudhnoi Goalpara East Division"/><s v="Total-51 nos. pole damaged under Kampur Rev. Circle reported by APDCL Kathiatoli Dtd-23.06.2022"/><s v="Total-15 KM. conductor damaged under Kampur Rev. Circle reported by APDCL Kathiatoli Dtd-23.06.2022"/><s v="Total-18 nos.DTR damaged under Kampur Rev. Circle reported by APDCL Kathiatoli Dtd-23.06.2022"/><s v="AS PER REPORT RECEIVED FROM SDE GOSSAIGAON ELECTRICAL SUB DIVISION APDCL ON 23.06.2022 DUE TO HEAVY RAINFALL LT POLE-12, HT POLE-10 DAMAGED DURING FLOOD TILL NOW"/><s v="AS PER REPORT RECEIVED FROM SDE GOSSAIGAON ELECTRICAL SUB DIVISION APDCL ON 23.06.2022 DUE TO HEAVY RAINFALL LT CONDUCTOR-1.6, HT CONDUCTOR-6.1 DAMAGED DURING FLOOD TILL NOW"/><s v="AS PER REPORT RECEIVED FROM SDE GOSSAIGAON ELECTRICAL SUB DIVISION APDCL ON 23.06.2022 DUE TO HEAVY RAINFALL  16KVK-0, 25KVA-4, 63KVA-2, 100KVK-0 DAMAGED DURING FLOOD TILL NOW"/><s v="AS PER L.M. REPORT DUE TO HEAVY RAINFALL FROM 14TH JUNE TO 17 TH JUNE, 2022 A Road damaged approach road to bridges (Approx 50M) at Karlingpur Village"/><s v="AS PER L.M. REPORT DUE TO HEAVY RAINFALL FROM 14TH JUNE TO 17 TH JUNE, 2022 A Road damaged approach road to Culvert (Approx 05M) at Karlingpur Village"/><s v="AS PER L.M. REPORT DUE TO HEAVY RAINFALL FROM 14TH JUNE TO 17 TH JUNE, 2022  A RCC BRIFGE DAMAGED AT ANANDAPUR VILLAGE"/><s v="As per L.M. Report due to Heavy Rainfall from 14th June to 17th June from Gardenpur to No.2 Hatigarh, approach Road wooden bridge partially damaged at Pagla Rive at No.2 Hatigarh"/><s v="As per L.M. Report due to Heavy Rainfall from 14th June to 17th June Sub Canel damaged due to erosion at Dodere Sluice Gate at Thaigirguri"/><s v="AS REPORT RECEIVED FROM AEE PWD RR KACHUGAON SUB DIVISION ON 20.06.2022 DUE TO INCESSANT HEAVY RAIN IMMEDIATE RESTORATION OF SRIRAMPUR TO SRIRAMPUR ROAD REPAIRING 4X4= 2 CELL RCC BOX CULVERT."/><s v="AS REPORT RECEIVED FROM AEE PWD RR KACHUGAON SUB DIVISION ON 20.06.2022 DUE TO INCESSANT HEAVY RAIN IMMEDIATE RESTORATION OF FLOOD DAMAGED BALAGAON TO SRIRAMPUR ROAD WASHED OUT CROSSLY BREACHED REPLACE 3X3 = 2 CELL WITH ROAD REPAIR 1 KM"/><s v="AS REPORT RECEIVED FROM AEE PWD RR KACHUGAON SUB DIVISION ON 18.06.2022 DUE TO INCESSANT HEAVY RAIN IMMEDIATE RESTORATION OF FLOOD DAMAGED ROAD &amp; FULLY WASHED OUT RCC BRIDGE NO. 1/1 APPROACH KACHUGAON- SANKOSH PMGSY ROAD TO SURIBARI LP SCHOOL AT THE CH. 1"/><s v="AS REPORT RECEIVED FROM AEE PWD RR KACHUGAON SUB DIVISION ON 18.06.2022 DUE TO INCESSANT HEAVY RAIN (PART-II) IMMEDIATE RESTORATION OF FLOOD DAMAGED ROAD &amp; FULLY WASHED OUT RCC BRIDGE NO. 1/1 APPROACH KACHUGAON - SANKOSH PMGSY ROAD TO SURIBARI LT SCHOOL A"/><s v="AS REPORT RECEIVED FROM AEE PWD RR KACHUGAON SUB DIVISION ON 18.06.2022 DUE TO INCESSANT HEAVY RAIN (PART-II) IMMEDIATE RESTORATION OF FLOOD DAMAGED ROAD &amp; FULLY WASHED OUT RCC BOX CULVERT APPROACH JANALIGAON MEDICAL SUB- CENTRE &amp; BAZAR ROAD AT THE CH. 30"/><s v="AS REPORT RECEIVED FROM AEE PWD RR KACHUGAON SUB DIVISION ON 18.06.2022 DUE TO INCESSANT HEAVY RAIN (PART-I) IMMEDIATE RESTORATION OF FLOOD DAMAGED ROAD &amp; FULLY WASHED OUT RCC BOX CULVERT APPROACH BANGTIJHORA MEDICAL SUB- CENTRE ROAD AT THE CH. 400.00 M F"/><s v="AS REPORT RECEIVED FROM AEE PWD RR KACHUGAON SUB DIVISION ON 18.06.2022 DUE TO INCESSANT HEAVY RAIN (PART-II) IMMEDIATE RESTORATION OF FLOOD DAMAGED ROAD &amp; FULLY WASHED OUT RCC BOX CULVERT APPROACH BANGTIJHORA MEDICAL SUB- CENTRE ROAD AT THE CH. 440.00 M "/><s v="AS REPORT RECEIVED FROM AEE PWD RR KACHUGAON SUB DIVISION ON 18.06.2022 DUE TO INCESSANT HEAVY RAIN (PART-I) IMMEDIATE RESTORATION OF FLOOD DAMAGED ROAD &amp; FULLY WASHED OUT RCC BOX CULVERT NO.2 KUSUMBIL LP SCHOOL ROAD AT THE CH. 100.00M FOR THE YEAR 2022-2"/><s v="AS REPORT RECEIVED FROM AEE PWD RR KACHUGAON SUB DIVISION ON 18.06.2022 DUE TO INCESSANT HEAVY RAIN (PART-II) IMMEDIATE RESTORATION OF FLOOD DAMAGED ROAD &amp; FULLY WASHED OUT RCC BOX CULVERT NO.2 KUSUMBIL LP SCHOOL ROAD AT THE CH. 135.00M FOR THE YEAR 2022-"/><s v="As per L.M. report due to heavy rainfall from 14th june to 17th june A wooden bridge damaged at Chengmari Rabha Village near Jambguri High School Over Modati River"/><s v="AS REPORT RECEIVED FROM AEE PWD RR KACHUGAON SUB DIVISION ON 18.06.2022 DUE TO INCESSANT HEAVY RAIN (PART-I) IMMEDIATE RESTORATION OF FLOOD DAMAGED ROAD &amp; FULLY WASHED OUT RCC BOX CULVERT APPROACH DAMAGED BALLAMJHORA RABHA BOSTI ROAD AT THE CH. 900.00M FO"/><s v="AS REPORT RECEIVED FROM AEE PWD RR KACHUGAON SUB DIVISION ON 18.06.2022 DUE TO INCESSANT HEAVY RAIN (PART-II) IMMEDIATE RESTORATION OF FLOOD DAMAGED ROAD &amp; FULLY WASHED OUT RCC BOX CULVERT APPROACH DAMAGED BALLAMJHORA RABHA BOSTI ROAD AT THE CH. 950.00M F"/><s v="AS REPORT RECEIVED FROM AEE PWD RR KACHUGAON SUB DIVISION ON 18.06.2022 DUE TO INCESSANT HEAVY RAIN (PART-I) IMMEDIATE RESTORATION OF FLOOD DAMAGED ROAD &amp; FULLY WASHED OUT RCC BOX CULVERT APPROACH DAMAGED SRIRAMPUR ROAD AT THE CH. 400.00M FOR THE YEAR 202"/><s v="AS REPORT RECEIVED FROM AEE PWD RR KACHUGAON SUB DIVISION ON 18.06.2022 DUE TO INCESSANT HEAVY RAIN (PART-II) IMMEDIATE RESTORATION OF FLOOD DAMAGED ROAD &amp; FULLY WASHED OUT RCC BOX CULVERT APPROACH DAMAGED SRIRAMPUR ROAD AT THE CH. 440.00M FOR THE YEAR 20"/><s v="AS REPORT RECEIVED FROM AEE PWD RR KACHUGAON SUB DIVISION ON 18.06.2022 DUE TO INCESSANT HEAVY RAIN IMMEDIATE RESTORATION OF FLOOD DAMAGED ROAD &amp; FULLY WASHED RCC BOX CULVERT 3X3=3 CELL JANALIGAON BAZAR ROAD AT THE CH. 100.00 M FOR THE YEAR 2022-23."/><s v="AS REPORT RECEIVED FROM AEE PWD RR KACHUGAON SUB DIVISION ON 18.06.2022 DUE TO INCESSANT HEAVY RAIN (PART-I) IMMEDIATE RESTORATION OF FLOOD DAMAGED ROAD &amp; FULLY WASHED OUT RCC BRIDGE NO. APPROACH DAMAGED KACHUGAON - SANKOSH ROAD FOR THE YEAR 2022-23"/><s v="AS REPORT RECEIVED FROM AEE PWD RR KACHUGAON SUB DIVISION ON 18.06.2022 DUE TO INCESSANT HEAVY RAIN (PART-II) IMMEDIATE RESTORATION OF FLOOD DAMAGED ROAD &amp; FULLY WASHED OUT RCC BRIDGE NO. APPROACH DAMAGED KACHUGAON - SANKOSH ROAD FOR THE YEAR 2022-23"/><s v="AS REPORT RECEIVED FROM AEE PWD RR KACHUGAON SUB DIVISION ON 18.06.2022 DUE TO INCESSANT HEAVY RAIN (PART-I) IMMEDIATE RESTORATION OF FLOOD DAMAGED ROAD &amp; FULLY WASHED OUT RCC BOX CULVERT APPROACH DAMAGED ALINAGAR M.E. SCHOOL ROAD AT THE CH. 90.00M FOR TH"/><s v="AS REPORT RECEIVED FROM AEE PWD RR KACHUGAON SUB DIVISION ON 18.06.2022 DUE TO INCESSANT HEAVY RAIN (PART-II) IMMEDIATE RESTORATION OF FLOOD DAMAGED ROAD &amp; FULLY WASHED OUT RCC BOX CULVERT APPROACH DAMAGED ALINAGAR M.E. SCHOOL ROAD AT THE CH. 110.00M FOR "/><s v="AS REPORT RECEIVED FROM AEE PWD RR KACHUGAON SUB DIVISION ON 18.06.2022 DUE TO INCESSANT HEAVY RAIN (PART-I) IMMEDIATE RESTORATION OF FLOOD DAMAGED ROAD &amp; FULLY WASHED OUT RCC BRIDGE NO. APPROACH DAMAGED GOSSAIGAON- SARIBIL TO BOSHABIL ROAD AT THE CH. 110"/><s v="AS REPORT RECEIVED FROM AEE PWD RR KACHUGAON SUB DIVISION ON 18.06.2022 DUE TO INCESSANT HEAVY RAIN (PART-I) IMMEDIATE RESTORATION OF FLOOD DAMAGED ROAD &amp; FULLY WASHED OUT RCC BRIDGE NO. APPROACH DAMAGED GOSSAIGAON- SARIBIL TO BOSHABIL ROAD AT THE CH. 115"/><s v="As reported by PWRD BARCHALLA TERRITORIAL ROAD SUB DIVISION , BARCHALLA on 19/06/2022, Patiapukhuri to Amguri PMGSY Road from CH 8350.00 M to 8500.00 M side berm, shoulder, hard crust, culvert approach of culvert no. 9/3 single rows of H.P and 9/4 triple "/><s v="As reported by PWRD BARCHALLA TERRITORIAL ROAD SUB DIVISION , BARCHALLA on 19/06/2022, Garuduba to Dhiraimajuli road via Belsiri(Both side bridge approach of RCC bridge  no 4/1 and Guide bundh damaged."/><s v="As reported by PWRD DHEKIAJULI TERRITORIAL ROAD SUB DIVISION , DHEKIAJULI on 19/06/2022, Dighaljuli river has damaged the both side approach of H.P Culvert no 1/1 on Dighaljuli to Rikamari Bengali PMSGY road (package no AS-22-149)at Dighaljuli Gaon"/><s v="As reported by PWRD DHEKIAJULI TERRITORIAL ROAD SUB DIVISION , DHEKIAJULI on 19/06/2022, Surging water of Belsiri river has washed away the one side approach of RCC bridge no 2/1 on Dhekipelowa Belsiri T.E connecting NH-52."/><s v="As reported by PWRD BARCHALLA TERRITORIAL ROAD SUB DIVISION , BARCHALLA on 19/06/2022, H.P Culvert no 2/1 at ch. 1200.00 m has been washed away at Teliagaon to Garuduba road."/><s v="300 weavers are affected on dated 15th June to 20th june 2022 in village of Kenduguri, Dakhin kenduguri, Raikata, nabhanga,Pub nabhanga, taradubi, Kumurakta, Shibpur as reported by Superintendent of Handloom &amp; Textile Department, Hojai Division."/><s v="Name of SHG/PWCS  Dengjali SHG Dakhin Komorakata, Harsringdi SHG Komorakata, Shibrai Kenduguri,Mazandi SHG Komorata, Pragadi SHG Nabhanga,Arati SHG komorakta,Khamaidi BKSS Ltd Komorakata on dated 15 /06/2022.i  "/><s v="On 19/6/2022 report from Gaon Pradhan Kathalbari Rahuwa Ban was damaged "/><s v="2 nos. at Borpulla, Bokultol on 16/06/2022. Reported by PWRD, Jalukbari &amp; Hajo Territorial Road Division on 23/06/2022."/><s v="2 nos. Reported by Rangia Electrical Sub-Division 2, APDCL, Rangia on 23/06/2022."/><s v="150 m. Reported by Rangia Electrical Sub-Division 2, APDCL, Rangia on 23/06/2022."/><s v="Naudiapara road, HP Culvert damaged at Ch. 45.00m. Log-90.519986 Lat- 26.4329 as per report received from PWRD, Bongaigaon date- 24.06.2022"/><s v="Udmari FIS U/S canal embankment breached at several chainage. Village: Udmari. Length: 10M (approx.) GPS Coordinated: Lat-26.64388 Long- 91.8577 Date. 22.06.2022"/><s v="Mahaliapara FIS erosion at D/S of headwork. Village: Bogpuri. Length: 8 M (approx.). GPS Coordinates: Lat- 26.62406 Long- 91.8484. Date- 22.06.2022"/><s v="Harharia FIS at Dongpara Mail canal embankment at Ch. 172m breached at both side for 10M (approx.). Village: Dongpara. GPS Coordinates: Lat- 26.6624366  Long- 91.785243. Date: 22.06.2022"/><s v="As per reported by the department approx. 185 fish farmers were affected and approx. 27.8 Ha. of water areas was affected in some villages namely, Khagra Gaon, Jamuguri, Mohilapara, Singimari, Borjamuguri, Khoirabari, Chinakona, Kuhiarkuchi, Jhargaon, Bar"/><s v="1.FIS from Kulshi river at Palahgarh L/S D/S toe wall 50m breached &amp; river embankment 70m breached , R/S D/S toe wall 20m breached &amp; river embankment 20m breached, boulder protection completly damaged on 17/06/2022. Lat-26.6776  Long-91.9420.  (2) Pub Bab"/><s v="Conductors were snapped at various places like Villages Naobandha, atterikhat,  Rajagarh, Nonke sukla, Rajagarh, garuajhar, no2 Garuajhar, Bengbari, Sastrapara, amlaiguri, Burhaguhaithan, Barbari, Pothar, Batiamari, Bhutiajhar, Bongurum, dakhin gejerkuchi"/><s v="one double pole structure containing underground railway crossing cables and 11kv Dolongghat feeder uprooted at Tangla Town the three pole structure due to loose soil also get damaged due to uprooting three pole structure. on 24/06/2022"/><s v="Dihira Post Office to Bhutankhuti LP School Connecting CC Block approach road to  culvert damaged on 18/06/2022 at village Nikashi (Nalbari Supa)  Coordinate: 26.74501, 91.373835"/><s v="Hume pipe culvert damage at Village (Dhalapara), Chaulkara, PO- Dihira, under Nikashi VCDC, on 18/6/2022,  Lat: 26.750705 Long: 91.380129"/><s v="IIS from SRB &amp; KRB Dakhinpat (Rt) ILP, Jagila Bebejia, Submerged/Damaged,main canal at chainage 5.00m wall got detached, main canal at 200.00 m chainage got detached  wilth supporting earth breached , branch canal wall at chainage 20.m got detached  repor"/><s v="IIS from SRB &amp; KRB Dakhinpat (Left) ILP,Jagial Bebejia, Submerged/damaged,Canals,pump,motor &amp; transformer reported by Raha Batadrava  Division (irrigation) Dated-24/06/2022"/><s v="Deorigaon PWSS, Tulhidewuri,Submerged/damaged-Distribution pipeline , FHTC, reported by PHE Nagaon Division, dated-23/06/2022"/><s v="Mohmoria PWSS, Dakarghat , Submerged/damaged-Distribution pipeline , FHTC, reported by PHE Nagaon Division, dated-23/06/2022"/><s v="Lomati PWSS, Tulshideuri, Submerged/damaged-Distribution pipeline , FHTC, reported by PHE Nagaon Division, dated-23/06/2022"/><s v="Kurabahi.Tulshideuri, Submerged/damaged-Distribution pipeline , FHTC, reported by PHE Nagaon Division, dated-23/06/2022"/><s v="Madhupur PWSS, Dakargat,Tulshideuri, Submerged/damaged-Distribution pipeline , FHTC, reported by PHE Nagaon Division, dated-23/06/2022"/><s v="Dakhnpat Stara PWSS, Dakhinpat, Tulshideuri, Submerged/damaged-Distribution pipeline , FHTC, reported by PHE Nagaon Division, dated-23/06/2022"/><s v="Borkola PWSS, Dakhinpat, Tulshideuri, Submerged/damaged-Distribution pipeline , FHTC, reported by PHE Nagaon Division, dated-23/06/2022"/><s v="Ranthali PWSS, Deodhar, Tulshideuri, Submerged/damaged-Distribution pipeline , FHTC, reported by PHE Nagaon Division, dated-23/06/2022"/><s v="Dr. B.R Ambedkar LPS, Tulshideuri ,Tulshideuri, Submerged/damaged-Filter, Staging,Centrifugal Pump Distribution pipeline , FHTC, reported by PHE Nagaon Division, dated-23/06/2022"/><s v="Jalahgaon PWSS, Deodhar,  Submerged/damaged-Distribution pipeline , FHTC, reported by PHE Nagaon Division, dated-23/06/2022"/><s v="Pahimoria PWSS, Pakhimoria, Submerged/damaged-Distribution pipeline , FHTC, reported by PHE Nagaon Division, dated-23/06/2022"/><s v="41 No. hatigarh LPS, Submerged/ damaged-Filter unit, staging with distribution line , Centrifugal Pump reported by PHE Nagaon Division, dated-23/06/2022"/><s v="Pachim Jalah LPS, Deodhar, Submerged/ damaged-Filter unit, staging with distribution line , Centrifugal Pump reported by PHE Nagaon Division, dated-23/06/202"/><s v="Krishnaikhat LPS,Deodhar, Submerged/ damaged-Filter unit, staging with distribution line , Centrifugal Pump reported by PHE Nagaon Division, dated-23/06/202"/><s v="35 nos. of Poles damaged at the following villages :- Bheloguri, Bheloguri pathar, Block 48, Borjari gaon , Changjurai, Changmaji Gaon, Changmaji mikirgaon, Changmaji pathar, Charlock, Jamunamukh, Sarupathar, Bedoati, Baliram  on dated 24/06/2022"/><s v="Conductor  = 5.5 km are damaged at the following villages :- Bheloguri, Bheloguri pathar, Block 48, Borjari gaon , Changjurai, Changmaji Gaon, Changmaji mikirgaon, Changmaji pathar, Charlock, Jamunamukh, Sarupathar, Bedoati, Baliram as on dtd. 24/06/2022"/><s v="11 nos. of DTR damaged at the following villages :- Bheloguri, Bheloguri pathar, Block 48, Borjari gaon , Changjurai, Changmaji Gaon, Changmaji mikirgaon, Changmaji pathar, Charlock, Jamunamukh, Sarupathar, Bedoati, Baliram  as on dtd. 24/06/2022"/><s v="As per Fishery Dev Officer (Mayong) dtd.23-06-2022, Water area affected by flood=0.66hect. Damage of embankment and overflow of water at Nellie."/><s v="As per Fishery Dev Officer (Bhurbandha) dtd.21-06-2022, Water area affected by flood=4hect affecting 7 nos. of pond at 1 no Manipur."/><s v="As per information received from concerned CDPO 72 no Tumnigaon AWWC has been damage due to flood water as on 22 /6/22 area 0B-1K-5L.    Lat - 25.863451'                  Long - 89.989945'   "/><s v="As per information received from concerned CDPO 73 no Boraikandi AWWC has been damage due to flood water as on 22 /6/22 area 0B-1K-5L.    Lat - 25.863451'                  Long - 89.989945'   "/><s v="As per information received from concerned CDPO 74 no Dawakandi AWWC has been damage due to flood water as on 22 /6/22 area 0B-1K-5L.    Lat - 25.863451'                  Long - 89.989945'   "/><s v="As per information received from concerned CDPO 75 no Bolakergaon AWWC has been damage due to flood water as on 22 /6/22 area 0B-1K-5L.    Lat - 25.863451'                  Long - 89.989945'   "/><s v="As per information received from concerned CDPO 77 no  Kawahagi AWWC has been damage due to flood water as on 22 /6/22 area 0B-1K-5L.    Lat - 25.863451'                  Long - 89.989945'   "/><s v="As per information received from concerned CDPO 63 no Telipara AWWC has been damage due to flood water as on 22 /6/22 area 0B-1K-5L.    Lat - 25.863451'                  Long - 89.989945'   "/><s v="As per information received from concerned CDPO 65 no Ponditpara AWWC has been damage due to flood water as on 22 /6/22 area 0B-1K-5L.    Lat - 25.863451'                  Long - 89.989945'   "/><s v="As per information received from concerned CDPO 68 no Chalipara AWWC has been damage due to flood water as on 22 /6/22 area 0B-1K-5L.    Lat - 25.863451'                  Long - 89.989945'   "/><s v="As per information received from concerned CDPO 87 no Patakata khapara AWWC has been damage due to flood water as on 22 /6/22 area 0B-1K-5L.    Lat - 25.863451'                  Long - 89.989945'   "/><s v="As per information received from concerned CDPO 82 no Tumni Lawkhowa AWWC has been damage due to flood water as on 22 /6/22 area 0B-1K-5L.    Lat - 25.863451'                  Long - 89.989945'   "/><s v="As per information received from concerned CDPO 783 no Fershertary AWWC has been damage due to flood water as on 22 /6/22 area 0B-1K-5L.    Lat - 25.863451'                  Long - 89.989945'   "/><s v="As per information received from concerned CDPO 91 no soto Patakata AWWC has been damage due to flood water as on 22 /6/22 area 0B-1K-5L.    Lat - 25.863451'                  Long - 89.989945'   "/><s v="As per information received from concerned CDPO 104 no Simlakandi AWWC has been damage due to flood water as on 22 /6/22 area 0B-1K-5L.    Lat - 25.863451'                  Long - 89.989945'   "/><s v="As per information received from concerned CDPO 127 no M Maderchar AWWC has been damage due to flood water as on 22 /6/22 area 0B-1K-5L.    Lat - 25.863451'                  Long - 89.989945'   "/><s v="As per information received from concerned CDPO 130 no tanergaon AWWC has been damage due to flood water as on 22 /6/22 area 0B-1K-5L.    Lat - 25.863451'                  Long - 89.989945'   "/><s v="As per information received from concerned CDPO 50 no dhenarkuti AWWC has been damage due to flood water as on 22 /6/22 area 0B-1K-5L.    Lat - 25.863451'                  Long - 89.989945'   "/><s v="As per information received from concerned CDPO 124 no Telipara AWWC has been damage due to flood water as on 22 /6/22 area 0B-1K-5L.    Lat - 25.863451'                  Long - 89.989945'   "/><s v="3 nos. of weavers family affected. Damage of loom accessories, weaven cloths etc. Information received from Handloom and Textile Department on 24/06/2022  "/><s v="As reported by Fishery dept Borsola, affected villages 2no Bosashimalu 11.70 ha, Dumdooma 5.33ha, Singimari Bangali 6.10ha, Borbhagia 3.60ha and Nichalamari 9.50ha. dated 24.6.22 "/><s v="Bridge at Digun Nalla fully damaged thereby causing trouble villagers of Tuicham village on 24/06/2022 as per report from Gaon Burah of Tuicham village"/><s v="Road damaged at Dongenraji village, Umrangso by lane no 5 on 15/06/2022 as per information recieved from Umrangso Municipal board"/><s v="33 KV line damaged near Lower Haflong on 24/06/2022"/><s v="8 NOS"/><s v="4 NOS"/><s v="As per report by Fishery Department on 24-06-2022, 23 nos. of villages namely Sastrapara, Borigaon, Duamakha, Bornagaon, Tamulbari, Sapkhaity, Ambagaon, Bhairaguri, Dhupguri, Lowdang, Ranipukhuri, Bhutinidoba, Medhipara, Dewrigaon, Aithengjhar, No. 01 Jha"/><s v="AS REPORTED BY I/C SUPERINTENDENT HANDLOOM AND TEXTILES, GOSSAIGAON ON 24/06/2022 DUE FLOOD OCCURRED DURING THE MONTH OF JUNE/2022 TOTAL 80 PIECES GOODS IN PROCESS/FINISHED GOODS WERE LOST."/><s v="SPT bridge 1/1 washed away submitted by Raha Territorial Road Sub Division Dtd-23.06.2022"/><s v="Dighaliati to Bamunijan HP Culvert washed away  near Dighaliati Rail Gate submitted by Raha Territorial Road Sub Division Dtd-23.06.2022"/><s v="As reported by AEE, Batadrava Territorial Road Division, on 23-06-2022, RCC Box culvert at 57th km of SH-3 affected (At Tangunmara)"/><s v="As reported by AEE, Batadrava Sub-division(Irrigation), on 24-06-2022,Pub Bhakatgaon MDTW (Pt1) at Bamunbori is under flood"/><s v="As reported by AEE, Batadrava Sub-division(Irrigation),on 24-06-2022, PMKSY- HKKP(Ph-1) scheme is under flood at Point No. 79,76,77, 78, 82, 88,  94, 87, 89, 91, 92, 84"/><s v="Bargassa MDTWIS at Bargassa vill, Date : 23/06/2022"/><s v="Uttarkuchi MDTWIS point No 1 at Uttarkuchi Vill, Date : 23/06/2022"/><s v="Uttarkuchi MDTWIS Point No 2 at Uttarkuchi vill, Date : 23/06/2022"/><s v="Barbukia DTWIS at Barbukia vill, Date : 23/06/2022"/><s v="Kalag pathar MDTWIS at Kalag vill, Date : 23/06/2022"/><s v="Ukhura pandula MDTWIS at Pandula vill, Date : 23/06/2022"/><s v="Bijulighat ELIS at Ulabari vill, Date : 23/06/2022"/><s v="Bijulighat DTWIS at Ulabori vill, Date : 23/06/2022"/><s v="As per report of APDCL on 23/06/2022, 8 Lt pole and 02 HT pole at Bagaribari, 3 LT pole Dhepargaon, 3 LT pole and 3 HT pole at Dhulabari, 2 HT pole at Dholkuchi, 4 LT pole and 2 HT pole at Deulkuchi, 3 Lt pole and 2 HT pole at Chenimara, were damaged due "/><s v="As per report received from APDCL on 23/06/2022, 2000 Lt conductor and 800 HT conductor  at Bagaribari, 1500 Lt conductor at Dhepargaon, 800 LT conductor and 500 HT conductor at Dhulabari, 400 Lt conductor at Khandikar, 200 HT conductor at Dholkuchi, 250 "/><s v="As per report received from CDPO Goreswar on 23/06/2022, AWC centrres were affected  at Village Maharipara, Barphukankhat, Gopchar, Rampur, Gurmow Sanmohori.."/><s v="4NOS OF LT POLE DAMAGED UNDER BARAMA ELECTRICAL SUB-DIVISION .DATE OF SUBMERGED:17/06/2022.,INFORMATION RECEIVED FROM SDE,BARAMA.6NOS OF LT POLE  &amp; 2NOS OF HT POLE DAMAGED UNDER TIHU ELECTRICAL SUB-DIVISION .DATE OF SUBMERGED:17/06/2022.,INFORMATION RECEI"/><s v="2 NOS (63 KVA&amp;100KVA) OF TRANSFORMER DAMAGED UNDER BARAMA ELECTRICAL SUB-DIVISION .DATE OF SUBMERGED:17/06/2022.,INFORMATION RECEIVED FROM SDE,BARAMA."/><s v="1.6 KM CONDUCTORS  DAMAGED UNDER TIHU ELECTRICAL SUB-DIVISION .DATE OF SUBMERGED:17/06/2022.,INFORMATION RECEIVED FROM SDE,TIHU."/><s v="APPROACHES OF HP CULVERT NO. 4/3 DAMAGED ON KHERBARI BAUSERKUTI ROAD dtd. 12/06/2022 to 18/06/2022"/><s v="BRIDGE APPROACHES OF RCC BR. NO. 6/1 &amp; 7/1 DAMAGED ON KGT ROAD dtd. 12/06/2022 to 18/06/2022"/><s v="1.3 KM damaged on 17/06/2022"/><s v="LT poles 7 nos damaged on 17/06/2022"/><s v="SRI KAPILSWATR NATH LPS, SRI KAPILSWATR NATH LPS, HAJI FAIJUR RAHMAN LPS, UTTAR FORMARPAR LPS, OKANTU NAZRUL LPS, DAKHIN LASKAR PATHER ZAKARIA MUKTAB, PASHIM LASKAR FORMA GAON LPS, LANKAJANAR PAR NEW LPS, LASKAR PATHER MES, 1128 NO. LASKAR PATHER MUKTAB, "/><s v="SIMLAI PATHER MEM, PASHIM DABLONG 2000 NO MUKTAB, DABLONG AMTOLA LPS, PANCHALI MV SCHOOL, KAPILIPAR SIRAJ NAGAR MUKTAB, BILPAR CHUBURI NEW LPS, PUB KHONG KHONG GAON NEW LPS, KAPILIPAR MUSSABIR ALI LPS, FORMARPAR PRADIP LPS, OKANTU NEW LPS Submerged on 18/"/><s v="Water Area affected 0.25hac , Total no of farmer affected 1 as reported by FDO, Mayong on 23/08/22"/><s v="Scheme Name - Chotabori PC 1,2,3 Main Canal and branch damaged by flood water on 23/06/22 as reported by AEE, Mayong "/><s v="Hatigarh LIS affected on 23/06/22 as reported by AEE, Mayong "/><s v="as reported by PHE department PWSS are damaged/submerged of Bhurargarh Bagharbari, PWSS, No 1 Gerimari PWSS, Bar Athiabari PWSS,  Bar Nagaon PWSS ,  Choto Nagaon PWSS , Kuyapani PWSS  ,  Saikiapara PWSS , Saru Thekerabari PWSS , Bar Thekerabari PWSS ,. Da"/><s v="due flooded at several villages/  place 24 Hect. of Fisheries was Wash away as per report received  from fishery Department on 20/06/2022"/><s v="Due to overtopped of Kopili River flood water  Bilokso to Taradubi Market Dyke was affected at an approx. length of 25.00 Mtr  ( 92.752315E &amp; 26.019783N) as per report received from E.E, Water Resource Dept on 22/06/2022."/><s v="Due to overtopped of Kopili River flood water  Taradubi Ring Bund/Embankment was affected at an approx. length of 2.2KM  ( 92.7748588E &amp; 26.036629N) as per report received from E.E, Water Resource Dept. on 22/06/2022."/><s v="No of fishery/ponds=1252, Total W/A= 107.9 Ha as on 24/06/2022"/><s v="60 Nos of som plant damaged.This report is received from superintendent of sericulture,Bajali,Pathsala, as on 24/06/2022"/><s v="Total 8 nos Pond, Purbo Jopea 1 nos Pond Latitude-26.364852, Longitude-90.811263, Tupkarchar 2 nos Pond Latitude-26.350564, 26.350564Longitude-90.749223, 90.749223, Matraghola 4 no Latitude-26.37697,26.376956,26.378404,26.38056 Longitude-90.793699, 90.793"/><s v="as per the report received from Irrigation department, nalbari Haripur DTWIS  scheme affected due to flood Date: 22/06/2022"/><s v="as per the report received from Irrigation department, nalbari Balilesha ELIS (sondha point no2) scheme affected due to flood,Date: 22/06/2022"/><s v="as per the report received from Irrigation department, nalbari Sondha paikarkuchi  DTWIS  scheme affected due to flood,Date: 22/06/2022"/><s v="As per the report received from Handloom &amp; Textile, Nalbari 14 nos artisans are affected due to flood,Date: 22/06/2022"/><s v="AS REPORTED BY EXE. ENG. GOSSAIGAON KOKRAJHAR WEST DIVISION IRRIGATION  ON 20-06-2022, MOJATI RAVAPARA FIS AFFLUX BUND L/S CH50.00M WAS DAMAGED"/><s v="AS REPORTED BY EXE. ENG. GOSSAIGAON KOKRAJHAR WEST DIVISION IRRIGATION  ON 20-06-2022, TAMADINGDINGA FLS MAIN CANAL IN 5 LOCATIONS APPROX. CH100M WAS DAMAGED"/><s v="AS REPORTED BY EXE. ENG. GOSSAIGAON KOKRAJHAR WEST DIVISION IRRIGATION  ON 20-06-2022, DULIDWISA FLS BOTH SIDE AFFLUX BUND CH50.00M AND GUIDE BUND CH20.00M WAS DAMAGED"/><s v="AS REPORTED BY EXE. ENG. GOSSAIGAON KOKRAJHAR WEST DIVISION IRRIGATION  ON 20-06-2022, RAJENDRAPUR FIS MAIN CANAL LINING CH10.00M WAS DAMAGED"/><s v="AS REPORTED BY EXE. ENG. GOSSAIGAON KOKRAJHAR WEST DIVISION IRRIGATION  ON 20-06-2022, KUNTOLA FIS AFFLUX BUND L/S CH50.00M AND D/S GUIDE BUND CH25.00M WAS DAMAGED"/><s v="AS REPORTED BY EXE. ENG. GOSSAIGAON KOKRAJHAR WEST DIVISION IRRIGATION  ON 20-06-2022, HARAPUTA FIS LEFT BANK BRICK CANAL APPROX. CH100.00M WAS DAMAGED"/><s v="AS REPORTED BY EXE. ENG. GOSSAIGAON KOKRAJHAR WEST DIVISION IRRIGATION  ON 20-06-2022, BALAGAON FIS MAIN CANAL LINING CH450.00M WAS DAMAGED"/><s v="AS REPORTED BY EXE. ENG. GOSSAIGAON KOKRAJHAR WEST DIVISION IRRIGATION  ON 20-06-2022, KHARKHARI FIS R/S AFFLUX BUND CH 25.00M WAS DAMAGED"/><s v="AS REPORTED BY EXE. ENG. GOSSAIGAON KOKRAJHAR WEST DIVISION IRRIGATION  ON 20-06-2022, BOROBADHA FIS OUTLET AND CANAL NO.5 WAS FULLY DAMAGED"/><s v="AS REPORTED BY EXE. ENG. GOSSAIGAON KOKRAJHAR WEST DIVISION IRRIGATION  ON 20-06-2022, LASKA FIS L/B AND R/B AFFLUX BUND AND GUIDE BUND WAS SEVERELY DAMAGED"/><s v="AS REPORTED BY EXE. ENG. GOSSAIGAON KOKRAJHAR WEST DIVISION IRRIGATION  ON 20-06-2022, PATAKATA FIS U/S AFFLUX BUND WAS DAMAGED"/><s v="AS REPORTED BY EXE. ENG. GOSSAIGAON KOKRAJHAR WEST DIVISION IRRIGATION  ON 20-06-2022, MADHUTOLA FIS AFFLUX BUND WAS DAMAGED"/><s v="AS REPORTED BY EXE. ENG. GOSSAIGAON KOKRAJHAR WEST DIVISION IRRIGATION  ON 20-06-2022, DODHERE FIS L/B AND R/B GUIDE BUND WAS DAMAGED"/><s v="AS REPORTED BY EXE. ENG. GOSSAIGAON KOKRAJHAR WEST DIVISION IRRIGATION  ON 20-06-2022, LONGA FIS L/B CANAL AT CH. 260M AND CH. 280M, BRANCH CANAL AT CH 285M APPROX. 18.00M, LEFT BANK CANAL EMBANKMENT, MAIN CANAL R/B AT CH 4600M CH 3800M WAS DAMAGED"/><s v="AS REPORTED BY ASSTT. EXE. ENG. PWRD KACHUGAON RR ON 21.06.2022, IMMEDIATE RESTORATION ON 11KM OF FS ROAD RO ROY BASTI ROAD (4 DOTMA ROAD) FORMATION EROSION &amp; DAMAGED CULVERT NO. 1/1 &amp; 1/2, WOODEN BRIDGE WAS DAMAGED"/><s v="AS REPORTED BY ASSTT. EXE. ENG. PWD GOSSAIGAON RR ON 22.06.2022, CULVERT HAS BEEN DAMAGED AT CH500M ON TIPKAI TO MONGLAJHORA ROAD VIA HARIHORA"/><s v="AS REPORTED BY ASSTT. EXE. ENG. PWD GOSSAIGAON RR ON 22.06.2022, HPC CULVERT HAS BEEN DAMAGED ON MURSULUHARA PT-II TO LALMATI BAZAR ROAD WAS DAMAGED"/><s v="AS REPORTED BY ASSTT. EXE. ENG. PWD GOSSAIGAON RR ON 22.06.2022, HPC CULVERT HAS BEEN DAMAGED ON MURSULUHARA PT-II TO NOLPANI ROAD WAS DAMAGED"/><s v="AS REPORTED BY ASSTT. EXE. ENG. PWD GOSSAIGAON RR ON 22.06.2022, HPC CULVERT HAS BEEN DAMAGED ON MURSULUHARA PT-I TO BHALUKIHORA PWD ROAD WAS DAMAGED"/><s v="A total of 46 Nos. of LT &amp; HT poles were damaged in villages namely Bongaon, Niz Borigog, Jamtola, Balagaon, Moranjana, Madhukuchi, Dagaon, Nagaon, Athara, Tulsibari, Issapur, Chirakhundi and Barkukuria in between 18.06.2022 to 21.06.2022 as per report of"/><s v="A total of 7580 Metre Conductors were damaged in villages namely Bongaon, Niz Borigog, Jamtola, Balagaon, Moranjana, Madhukuchi, Dagaon, Nagaon, Athara, Tulsibari, Issapur, Chirakhundi and Barkukuria in between 18.06.2022 to 21.06.2022 as per report of SD"/><s v="A total of 155 Nos. of Looms &amp; Accessories were partially damaged in viillages namely Balagaon, Karara Garbhitor, Paschim Sitara, Gurkuchi, Murara, Chanmaguri, Barmura, 1 No. Dimu, Khudra Dimu, Bhaira and Sotshil on 18.06.2022 &amp; 19.06.2022 as per report o"/><s v="A total of 136 Agribundh were damaged (structural damage) in villages namely Gurkuchi, Udiana, Tarani, Gogmalasa, Udiana, Tatarkuchi, Pub Sitara, Balagaon, Doloigaon, Karara Garbhitor, Tulsibari, Hairandab, BBatakuchi, Goriakoth, Kekohati, Jamtola, Bhatku"/><s v="AWCs namely a) 1 No. Dimu Nasatra Puberun Sangha  b)  Chanmaguri AWC  c)Khudra Dimu AWC was damaged on 18.6.22 as per report of ABDO (P), Rangia Dev Block"/><s v="As per report by SDE, Charaibahi Electrical Sub-division on 24-06-2022,  2 Nos. of HT Pole damaged at Bhumuraguri due to flood"/><s v="Dated 24/06/2022, reported by District Fishery Officer, Karimganj, 6137 Nos. of Fisheries have been affected with total area of  734.3  Ha."/><s v="Bongaigaon Borolagaon via Kishan Bazar, Old foot bridge washed away. Long 90.570853, Lat 26.481872,  date of incident- 24.06.2022 &amp;  report received  from PWRD Bongaigaon date- 25.06.2022"/><s v="As reported by Chirang Soil Conservation Division, Kajalgaon, damage of protection bund of Boulder Pitching at Dhaladanda and Jharbispani under RIDF-XXV/2020-21 occurred on 19-06-2022 at location Jharbispani. Length=20.00 mtr Breadth=3.00 mtr Height=5.50 "/><s v="Bokrajhar FIS L/S main canal emmbankmet damaged on 25/06/2022 due to excessive pressure of flood water from river Kulshi at village Bokrajhar Bagisha covering a length of around 35 meters and breadth of 2.5 meters. Longitude: 91.951988, Latitude: 26.55068"/><s v="Gerua FIS tall point bed barried damaged on 25/06/2022 due to excessive pressure of flood water from river  Noa at village Bholabari Bagisha covering a length of around 35 meters and breadth of 2.5 meters. Longitude: 91.957783, Latitude: 26.583804"/><s v="Makelikanda village FIS L/S right bank Embankment(2) and left bank embankment(1) has breached on 25/06/2022 due to erosion caused by excessive pressure of flood water from river Kulshi at ch. 2800m, 1800m and 150m covering a Length of 10m, 25m and 10m and"/><s v="Makelikanda FIS R/S canal left bank breached on 25/06/2022 at village Hirapara due to erosion caused by high pressure of flood water from river Kulshi covering a length of 30 meters and breadth of 2.5 meters. Long:91.926861, Lat: 26.592413"/><s v="Makelikand FIS R/S right bank and left bank breached at three places at village Niz Dala on 25/06/2022 due to erosion caused by excessive pressure of flood water from river Kulshi. Length: 10m, 20m and 25 m respectively, Breadth: 2.5 meters in each portio"/><s v="Makelikanda FIS R/S canal left bank breached on 25/06/2022 at village Makelikanda at two places due to erosion caused by excessive pressure of flood water from river Kulshi. Length: 20m and 30m respectively, Breadth: 2.5 meters in each. Long: 91.929621, L"/><s v="Makelikanda FIS R/S canal left bank and right bank breached on 25/06/2022 at village Bholabari Bagisha at 5 places due to erosion caused by excessive pressure of flood water from river Kulshi. Length: 5m, 14m, 20m, 6m and 8m respectively, Breadth: 2.5 met"/><s v="Samuapara Gendrajuli FIS bundh canal from R/S main canal approx 500m breached at both banks at village Ganakpara on 25/06/2022 due to erosion caused by excessive pressure of flood water from river Kulshi. Length: 500m, Breadth: 3m. Long: 91.940472, Lat:26"/><s v="43 Farmers of Hahini,  Harisinga, chenipara, Tangla and Balipara affected  on flood occurred during 17/06/2022 to 19/06/2022."/><s v="Natunsripur Simlatol Band Natural canal embankment, Location - Natunsripur, Long - 91.325566, Lat - 26.623222, Natunsripur Simlatol Band Natural canal embankment damaged at village Ntunsripur. Date: 20/06/2022"/><s v="As reported by the Dhakuakhana Territorial Road Division, Ghilamara the approach of RCC bridge No. 3/1 on Chakuli to Basudev Than road is damaged (L= 30 M) on 24/06/2022"/><s v="Fishery affected at Dakhin Gaon, Keseruguri, Sapekhati, Mahanibari, Baliyani and Raidongia area. Total Farm family affected 19 nos and area- 4.38 Ha as reported by FDO, Dhakuakhana on 24/06/2022"/><s v="As per report received from BDO Dhamdhama on dated 23/06/2022 the following agri bundh have been damaged , 1. Dharan Das house to pagladia river approx 65 m lati 26.6033 longi 91.4933. as on 23-06-2022, 2. Nareswar Sarnia house to Dharmeswar Das house at "/><s v="As per report received from BDO Dhamdhama on dated 23/06/2022 dam drop Chengnoipar at Ghorama approx 30 m lati 26.6033 longi 91.4768 has been damaged"/><s v=" As per report received from AEE Barama subdivision following FIS have been damaged as on 23-06-2022. 1. Khwirani FIS lati 26.772 longi 91. 42811 affected due to dead tree logs with big branches are sticked against headworks as on 23-06-2022. 2. Roumari F"/><s v="Looms &amp; Asccessories 155 nos. damaged. Date of Damage: 18/06/2022 &amp; 19/06/2022. Reported by Superintendent, H&amp;T, Rangia."/><s v="77 nos.  Date of Damage: 18/06/2022. Reported by BDO, Rangia."/><s v="Lakhinagar HWC, Under Lala Revenue Circle on dtd. 24.06.2022 Lat- 24.613417 long-92.525133"/><s v="Joykrishnapur HWCUnder Lala Revenue Circle on dtd. 24.06.2022 Lat- 24.520717 long-92.525843"/><s v="Rajyeswarpur SCUnder Lala Revenue Circle on dtd. 24.06.2022 Lat- 24.61425 long-92.579017"/><s v="as per report received from fishery department 1780 nos of fish farmers and total 428.9 Ha water area affected as on 26/06/2022 under dalgaon revenue circle"/><s v="as per report received from SDE, mangaldai, kalaigaon, kharupetia and mazbat sub division  conductor snapped at various location under dalgaon revenue circle. date of occurrence - 15/06/2022 to 19/06/2022"/><s v="as per report received from executice engineer, Ozagaon,Paniakhat, Niz-baruajhar,bhotpukhuri, fakirpara,No.1 kacharivetitop,silbori,kopati tea estate,rahmanpur,rangagarapathar, chikanmati, 1/2 baruajhar, 1/2 baruajhar part, no1 kuwaripukhuri,pub padukhat,"/><s v="Saplangkata FIS PT No. 4 flood damaged portion of guide  bund, damage length-14.0 M. Reported by Goalpara West Jaleswar Division, Irrigation, Goalpara. Date of occurrence- 19.06.2022, date of information received - 24.06.2022."/><s v="Saplangkata FIS PT No. 2 damaged portion of right brick canal from Ch.30.0M to 50.0 M . Lat- 26.03088 &amp; Long- 90.489051.Reported by Goalpara West Jaleswar Division, Irrigation, Goalpara. Date of occurrence- 19.06.2022, date of information received - 24.06"/><s v="Saplangkata FIS PT No. 2 damaged portion of left brick canal from Ch.100.0M to 135.0 M. Lat- 26.03.791 &amp; Long- 90.487874.Reported by Goalpara West Jaleswar Division, Irrigation, Goalpara. Date of occurrence- 19.06.2022, date of information received - 24.0"/><s v="Pandoba FIS approach road damaged length- 20.0 M. Lat-26.056936 &amp; Long - 90.418648. Reported by Goalpara West Jaleswar Division, Irrigation, Goalpara. Date of occurrence- 19.06.2022, date of information received - 24.06.2022."/><s v="Saplangkata FIS PT No. 2 damaged portion of branch brick canal from Ch.20.0M to 35.0 M . Lat- 26.03107 &amp; Long- 90.489031.Reported by Goalpara West Jaleswar Division, Irrigation, Goalpara. Date of occurrence- 19.06.2022, date of information received - 24.0"/><s v="Saplangkata FIS PT No. 1 damaged portion of  brick canal from Ch.360.0M to 380.0 M. Reported by Goalpara West Jaleswar Division, Irrigation, Goalpara. Date of occurrence- 19.06.2022, date of information received - 24.06.2022."/><s v="BOUNDARY WALL PARTIALLY DAMAGED.INFORMATION RECEIVED FROM VO,TIHU STATE VET. DISPENSARY .DATE OF SUBMERGED:17/06/2022"/><s v="TOTAL 6 NOS OF HIGH SCHOOL  HIGHLY SUBMERGED.INFORMATION RECEIVED FROM SA,IS OFFICE .DATE OF SUBMERGED :17/06/2022"/><s v="As per Thekeraguri Vety Officer dtd.25-06-2022, Thekeraguri Sate Vety Dispensary is submerged by flood water."/><s v="Total number of fsh farmers affected approximately 2762 nos total water area affected Approx. -284.27 Hectre as on 25-06-2022"/><s v="On 24-06-2022, District Fishery Development Officer, Karimganj submitted preliminary  damaged report of fishery sector under Badarpur Revenue Circle where 951 nos of fisheries have been affected with a total area of 107.50 hectars"/><s v="As per the report received from PWRD on 23.06.2022 Sariahtali to Suplekuchi road culvert damaged "/><s v="Burniebreas HWC, Partially damaged on 20.06.2022 under Algapur Revenue Circle, Lat- 24.77885  Long- 92.650017"/><s v="Chandipur Pt II, HWC Partially damaged on 20.06.2022, under Algapur Revenue Circle, Lat- 24.792283 Long- 92.577883"/><s v="Bokrihaware HWC, Partially damaged on 21.06.2022, under Algapur Revenue Circle,Lat- 24.786633 Long- 92.6159"/><s v="Algapur Pt III SC, major damaged on 22.06.2022, under Algapur Revenue Circle, Lat- 24.746 Long-92. 59157"/><s v="Mohanpur Pt VI SC, partially damaged on 22.06.2022, under Algapur Revenue Circle, Lat-24. 739367 Long-92. 626417"/><s v="North Narainpur NPHC, partially damaged on 22.06.2022, under Algapur Revenue Circle, Lat-24. 782267 Long 92.64195"/><s v="Two Numbers on staff quarte, Algapu BPHC partially damaged on 24.06.2022, under Algapur Revenue Circle, Lat-24. 761733 Long-92. 5938"/><s v="Bojontipur NPHC, partially damaged on 19.06.2022 under Hailakandi Revenue Circle, Lat- 24.71625 Long- 92.625467"/><s v="Ratanpur HWC, partially damaged on 21.06.2022 under Hailakandi Revenue Circle, Lat- 24.6934 Long- 92.62765"/><s v="Itarkandi HWC, partially damaged on 21.06.2022 under Hailakandi Revenue Circle, Lat- 24.687167 Long- 92.531767"/><s v="Nabajyoti High school, Reported by HM on 24 Jun 2022"/><s v="Sarukshetri High school, reported by HM on 25 Jun 2022"/><s v="As per report of District Fishery Dev. Officer, Karimganj total 65 nos. of fisheries were affected due to incessant rain and rising of water level as on 24/04/2022. total fisheries area affected is 12 Hector. "/><s v="510 Nos. of PWSS affected due to flood as per report of Assistant Executive Engineer PHE Baihata Chariali Sub Division on 24-06-2022"/><s v="481 Nos. of Loom &amp; Asccessories damage due to flood as per report of Superintendent of H&amp;T Rangia on 24-06-2022 "/><s v="The Kulshik Makelikanda FIS has damaged on 26/06/2022 at different angles due to excessive pressure of flood water from river Kulshi covering a length of around 400 metres, breadth of 3.5 meters  and depth of 3.5 meetrs at village Niz Dala. Long:91.948587"/><s v="A number of 395 ponds have been damaged as per report received from concerned department on 26/06/2022 at around 41 villages due to submergence of flood water from river Noa, Nanoi, kaawadanga, Kushi, Batiamari and Laljhora (Rangsa) covering a water area "/><s v="Senapara I/S ( Bosangaon Pt) Breach of Main Canal from Ch.40m to 100m by Flood water of River Tunia , Report received from  Bongaigaon Abhyapuri North Division Irrigation Bongaigaon on 26.06.2022  date of incident 14.06.2022 Latitude-26.45432 &amp; Longitude-"/><s v="As per report by BDO, Kapili on 25-06-2022, 16 Nos. of Agri Bundh damaged under Barbhagia, Charaibahi and Jaluguti GP"/><s v="As per report by BDO, Kapili on 25-06-2022, 2 Nos. of Fishery submerged under Barbhagia, Charaibahi and Jaluguti GP"/><s v="Dakhin Laskar Pather 1613 No Anganawadi Center, Dated 16-06-2022"/><s v="52 No pond, affected dated 17-6-2022"/><s v="1. Simlai Pather PWSS, Pipe line, Transformer, Pump Sets, D.T. W., Filter media, S.H.T.C, External Power line, Valve Chamber with sluice valve with Staff quarter damage. Dated 17-06-2022. 2. Dablong PWSS , Pipe line, Transformer, D.T. W, Valve Chamber wit"/><s v="Bagariguri P. N. Tamuly High School was submerged on 25/06/2022"/><s v="AS REPORTED BY AEE, PWD RR KACHUGAON ON 20-06-2022 KACHUGAON  TO BHARATNAGAR VILLAGE ROAD NEAR BOYS NIGH SCHOOL WOODEN BRIDGE APPROACH RIGHT HAND SIDE 15.00 M FOUND DAMAGE"/><s v="1. Formation of breaches at Ch. 15m of link canal (L/S)  at Kaldiya FIS; 2. Damage of village road crossing culvert along with canal Embankment at ch. 445 m of link canal at Kaldiya FIS; 3.Damage of Boulder protection works along with canal embankment at "/><s v="13 family crop damaged.This report is received from Superintendent of Sericulture,Bajali,Pathsala on 25/06/2022"/><s v="Damaged in physical terms 445 Nos.This report is received from Assistant Director,Handloom and Textiles,Barpeta  at evening on 24/06/2022"/><s v="As per Fishery Dev Officer (Mayong), dtd.26-06-2022, Water area affected by flood= 0.93Hect affecting 3 nos. Of pond at Uttar Dharamtul"/><s v="357 nos of schools are partially damaged and 07 nos of schools are fully damaged. 1. SAYEDPUR LPS (Dharmapur), 2. UTTAR ALIGAON PATHAR LPS (Chasra), 3. BAGHMARA NICHANAR C LPS (Now Amalgamated with BAGHMARA NICHANAR CHAR MEM) - Baghmara, 4. KANCHANPUR C P"/><s v="252 ( raw material, goods in process, weavers etc.) Date-26-06-2022"/><s v="228 nos. physical  terms damaged reported by Handloom &amp; textile deptt. on 26/06/2022"/><s v="Deurigaon PWSS, Damaged/ submerged-distribution pipeline ,FHTC,some units inside the scheme campus reported by PHE, Nagaon,Dated-27/06/2022"/><s v="Mohmoria  PWSS, Damaged/ submerged-distribution pipeline ,FHTC,some units inside the scheme campus reported by PHE, Nagaon,Dated-27/06/2022"/><s v="Lomati   PWSS, Damaged/ submerged-distribution pipeline ,FHTC,some units inside the scheme campus reported by PHE, Nagaon,Dated-27/06/2022"/><s v="Kurabahi   PWSS, Damaged/ submerged-distribution pipeline ,FHTC,some units inside the scheme campus reported by PHE, Nagaon,Dated-27/06/2022"/><s v="Madhupur   PWSS, Damaged/ submerged-distribution pipeline ,FHTC,some units inside the scheme campus reported by PHE, Nagaon,Dated-27/06/2022"/><s v=" PWSS, Damaged/ submerged-distribution pipeline ,FHTC,some units inside the scheme campus reported by PHE, Nagaon,Dated-27/06/2022"/><s v="Dakhinpat PWSS, Damaged/ submerged-distribution pipeline ,FHTC,some units inside the scheme campus reported by PHE, Nagaon,Dated-27/06/2022"/><s v="Borkola   PWSS, Damaged/ submerged-distribution pipeline ,FHTC,some units inside the scheme campus reported by PHE, Nagaon,Dated-27/06/2022"/><s v="Ranthali   PWSS, Damaged/ submerged-distribution pipeline ,FHTC,some units inside the scheme campus reported by PHE, Nagaon,Dated-27/06/2022"/><s v="Dr. B.R Ambedkar LPS, Submerged/damaged, Filte unit, staging with distribution line, centrifugal pump reported by PHE,Ngaon Division , Dated-27/06/2022"/><s v="Jalahagaon PWSS, Submeged/ damaged,distribution pipeline ,FHTC,tranformer some units inside the scheme campus reported by PHE, Nagaon,Dated-27/06/2022"/><s v="Pakhimoria PWSS,  submerged-distribution pipeline ,FHTC,some units inside the scheme campus reported by PHE, Nagaon Division ,Dated-27/06/2022"/><s v="41 No. Hatigarh LPS, submeged/ damaged-  Filte unit, staging with distribution line, centrifugal pump reported by PHE,Nagaon Division , Dated-27/06/2022"/><s v="Pachim Jalah LPS,submeged/ damaged-  Filte unit, staging with distribution line, centrifugal pump reported by PHE,Nagaon Division , Dated-27/06/2022"/><s v="Krishnaikhat LPS,submeged/ damaged-  Filte unit, staging with distribution line, centrifugal pump reported by PHE,Nagaon Division , Dated-27/06/2022"/><s v="Kotayani AWC,submeged/ damaged-  Filte unit, staging with distribution line, centrifugal pump reported by PHE,Nagaon Division , Dated-27/06/2022"/><s v="Hatigarh PWSS,  Filte unit, staging with distribution line, centrifugal pump reported by PHE,Nagaon Division , Dated-27/06/2022,"/><s v="Hatigarh Pub AWC ,   Filte unit, staging with distribution line, centrifugal pump reported by PHE,Nagaon Division , Dated-27/06/2022"/><s v="51 nos. of AWC of Kamalpur Rangia ICDS Project damaged under Kayan Rev. Circle. Date: 16/06/2022 to 24/06/2022. Reported by Kamalpur Rangia ICDS Project, Rangia on 26/06/2022."/><s v="Total-51 nos. of Pole damaged under kampur rev. Circle Reported by APDCL Kathiatoli Dtd-26.05.2022"/><s v="Total-18 nos. of DTR damaged under kampur rev. Circle Reported by APDCL Kathiatoli Dtd-26.05.2022"/><s v="Total-15 KM Conductor damaged under kampur rev. Circle Reported by APDCL Kathiatoli Dtd-26.05.2022"/><s v="Total 68 AWCs were partially damaged namely DIMU CHANMAGURI YUBA MANCHA, DUBAK HIRA CHUBA, DUBAK M.E. MADRASHA ,1NO DUBAK BARALIMARA, 1NO DIMU MUSHLIM CHUBA, 1NO DIMU NASATRA PUBRAN SANGHA, PURAN BURKA NABAJYOTO SANGHA, PACHIM NABURKA MAHILA SAMITTEE, KHU"/><s v="Total 12 Nos. of LT &amp; HT poles were damaged due to flood in villages namely Nakul, Chirakhundi, Hiragata, Kekenikuchi, Gurkuchi, Rangia Town, Kachari Solmari between 17/06/2022 to 19/06/2022 as per report of SDE, APDCL, Rangia Sub Div-I "/><s v="Total 3.55 KM HT Conductor Damaged in villages namely Nakul, Chirakhundi, Hiragata, Kekenikuchi, Gurkuchi, Rangia Town, Kachari Solmari between 17/06/2022 to 19/06/2022 and 0ne 100 KVA Transormer damaged in village Kekenikuchi on 19.6.22 as per report of "/><s v="Erosion of Boulder Protection and Toe Wall (approx 50 m) at Daisam FIS at Borigaon (Uttar Nalbari) village under Udalguri-Mazbat Irrigation Division, Udalguri on 26.06.2022. GPS - Lat - 26.801826 Long - 92.018685"/><s v="Left Embankment breach at ch. 6200m of B3M Canal at Kapurpura (approx 30 m) under Udalguri-Mazbat Irrigation Division, Udalguri on 26.06.2022. GPS - Lat - 26.762187 Long - 92.056166"/><s v="Canal embankment breached (approx 8m) at  Balisitha FIS at Kochpara village under Udalguri-Mazbat Irrigation Division, Udalguri on 26.06.2022. GPS - Lat - 26.72138 Long - 92.01611"/><s v="CC Lining Damaged (approx 10 m) at. Ch. 8470 m of B2M Canal at Sapkhaity village under Udalguri-Mazbat Irrigation Division, Udalguri on 26.06.2022. GPS - Lat - 26.75063 Long - 92.08553"/><s v="One PWD box culvert washed away at No3 Rangagora village kutcha road. date 18.6.22"/><s v="Another PWD box culvert washed away at No3 Rangagora village kutcha road. date 19.6.22"/><s v="As reported by Irrigation Dhekiajuli-Barchalla Div, damage observed at Panbari FIS due to recent flood. date 27.6.22 "/><s v="2 No. Narayanpur to Motipur Goibari Village Road approach ring culvert damage on 20/06/2022. Co-Ordinate: 26.677022, 91.358863"/><s v="Date-27/06/2022, As reported by Sub divisional Engineer, Dhekiajuli Electrical Sub division-II APDCL(CAR), Dhekiajuli, Conductor of 0.6km of Khagarijan village along with LT-PIN-24, channel cross arm -12, stay set-2 has been damaged on 17th, 18th and 19th"/><s v="Date-27/06/2022, As reported by Sub divisional Engineer, Dhekiajuli Electrical Sub division-II APDCL(CAR), Dhekiajuli, Conductor of 0.1km of Rohinibill village along with LT-PIN-2, channel cross arm -1 has been damaged on 17th, 18th and 19th of June,2022."/><s v="Date-27/06/2022, As reported by Sub divisional Engineer, Dhekiajuli Electrical Sub division-II APDCL(CAR), Dhekiajuli, Conductor of 0.6km of  Bhara singri village along with LT-PIN-26, channel cross arm -13, stay set-2 has been damaged on 17th, 18th and 1"/><s v="Date-27/06/2022, As reported by Sub divisional Engineer, Dhekiajuli Electrical Sub division-II APDCL(CAR), Dhekiajuli, 6 number of poles of village Khagarijan  has been damaged on 17th, 18th and 19th of June,2022."/><s v="Date-27/06/2022, As reported by Sub divisional Engineer, Dhekiajuli Electrical Sub division-II APDCL(CAR), Dhekiajuli, 1 pole of village Rohinibill has been damaged on 17th, 18th and 19th of June,2022."/><s v="Date-27/06/2022, As reported by Sub divisional Engineer, Dhekiajuli Electrical Sub division-II APDCL(CAR), Dhekiajuli, 5 number of poles of village Bhara singri  has been damaged on 17th, 18th and 19th of June,2022."/><s v="As per report by BDO, Kapili on 26-06-2022, 1 No of Agri Bundh damaged under  Kapili Dev Block"/><s v="As per report from AFO Kapili on 27-06-2022, 10.5 Hectre Fishery area affected due to flood"/><s v="damage of one slab culvert on Goroimari to Chutiabasti road on 25/6/2022.(26.77450, 92.26732). Length- 4m(approx)"/><s v="damage of one HPC culvert on Mazbat to Kharamokha road on 25/6/2022.(26.80584, 92.32183). Length- 4m(approx)"/><s v="damage of one HPC culvert on Garubandha to Jamuguri road on 25/6/2022.(26.72256, 92.28598)). Length- 4m(approx)"/><s v="damage of one RCC slab and one HPC culvert on Prankrishna mandir to Telekibil road on 25/6/2022.(26.76363, 92.29017). Length- 4m(approx)"/><s v="damage of one RCC slab culvert and one HPC culvert on Godhabil to Charkubasti road on 25/6/2022.(26.755681, 92.233491). Length- 4m(approx)"/><s v="damage of one slab culvert on Alisinga to Rowmari road on 25/6/2022.(26.675082, 92.317157). Length- 4m(approx)"/><s v="damage of one HPC culvert on No.1 Tekelibil to No.2 Tekelibil road on 25/6/2022.(26.749204, 92.271284). Length- 4m(approx)"/><s v="damage of two HPC culvert on NH-15 to Simaluguri road on 25/6/2022.(26.68787, 92.267452). Length- 4m(approx)"/><s v="damage of one HPC culvert on NH-15 to Simaluguri LP school near Bathou Mandir road on 25/6/2022.(26.68787, 92.267452). Length- 4m(approx)"/><s v="damage of one HPC culvert on Dhupguri to Saikia Chuburi road on 25/6/2022.(26.67003, 92.33766). Length- 4m(approx)"/><s v="damage of one RCC slab culvert on Nagaon to Solmari village connecting road on 25/6/2022.(26.78269, 92.229772). Length- 4m(approx)"/><s v="damage of  slab culvert on NH-15 to Udalguri jungle road on 25/6/2022.(26.630225, 92.31351). Length- 4m(approx)"/><s v="damage of one slab culvert at No.2 Udalguri JUngle  road on 25/6/2022.(26.630225, 92.31351). Length- 4m(approx)"/><s v="As per report of Goalpara West-Jaleswar Division, Irrigation date of occurrence on dated 19.06.2022 Ghagua FIS, Main canal MC1 (LHS),Damage length 230.0 Metre in scattered chainages between Ch. 30.0 M to Ch. 1950.0 M . Reported by the department on 27.06."/><s v="As per report of Goalpara West-Jaleswar Division, Irrigation date of occurrence on dated 19.06.2022 Ghagua FIS, Main canal MC2 (RHS),Damage length 190.0 Metre in scattered chainages between Ch. 60.0 M to Ch. 1600.0 M. Reported by the department on 27.06.2"/><s v="As per report of Goalpara West-Jaleswar Division, Irrigation date of occurrence on dated 19.06.2022 Silkapara LIS, Main canal MC1 (LHS),Damage length of canal bed 300.0 Metre in scattered chainages between Ch. 200.0 M to Ch. 1000.0 M. Reported by the depa"/><s v="As per report of Goalpara West-Jaleswar Division, Irrigation date of occurrence on dated 19.06.2022 Silkapara LIS, Main canal MC2 (RHS),Damage length of canal bed 185.0 Metre in scattered chainages between Ch. 200.0 M to Ch. 900.0 M. Reported by the depar"/><s v="As per report of Goalpara West-Jaleswar Division, Irrigation date of occurrence on dated 19.06.2022 Jinjiram LIS, Approach Road, Damage length 30.0 Metre between Ch. 40.0 M to Ch. 70.0 M. Reported by the department on 27.06.2022."/><s v="AS REPORTED BY ASSTT. EXE. ENG. PWRD RR GOSSAIGAON SUB-DIVISION ON 18.06.2022, CULVERT NO. 1/2 HAS BEEN DAMAGED ON SECOND BAZAR GURUFELA PWD ROAD TO SALBIL ROAD"/><s v="AS REPORTED BY ASSTT. EXE. ENG. PWRD RR GOSSAIGAON SUB-DIVISION ON 18.06.2022, CULVERT NO. 3/1 HAS BEEN DAMAGED ON BOROBINYAKHATA TO TENGAIGAON VILLAGE"/><s v="AS REPORTED BY ASSTT. EXE. ENG. PWRD RR GOSSAIGAON SUB-DIVISION ON 18.06.2022, CULVERT NO. 1/1 HAS BEEN DAMAGED ON SECOND BAZAR PWD ROAD TO JOJLAIGAON VILLAGE"/><s v="AS REPORTED BY ASSTT. EXE. ENG. PWRD RR GOSSAIGAON SUB-DIVISION ON 18.06.2022,  DAMAGED OF CULVERT NO. 1/1 AND ERRODED IN SOME STRETCHES OF ROADS ON NO. 1 GORUMARCHAR VILLAGE"/><s v="AS REPORTED BY ASSTT. EXE. ENG. PWRD RR GOSSAIGAON SUB-DIVISION ON 18.06.2022,  FOOT BRIDGE NO. 1/1 PARTIALLY DAMAGED ON BOROBAMUKURA TO ANTHAIBARI ROAD"/><s v="AS REPORTED BY ASSTT. EXE. ENG. PWRD RR GOSSAIGAON SUB-DIVISION ON 18.06.2022,  FOOT BRIDGE NO. 2/1 PARTIALLY DAMAGED ON BOROBAMUKURA TO ANTHAIBARI ROAD"/><s v="17 NOS OF PWSS DAMAGED(PIPELINE &amp; FHTC),DATE OF SUBMERGED :17/06/2022.INFORMATION RECEIVED FROM JE,PHE DEPT."/><s v="360 nos. of weavers family and grand total 777 nos. families till today affected by flood. Damage of loom and accessories, weaven cloths etc. Information received from Handloom and Textile Department on 27/06/2022  "/><s v="1.69 Hectare Ponds/Tanks affected on 26th June, 2022 (9 numbers family)| Report submitted by Fishery Development Officer, Dhakuakhana."/><s v="Fisheries/Pond | On 24-06-2022, District Fishery Development Officer, Karimganj submitted preliminary  damaged report of fishery sector under Karimganj   Sadar Circle where 2191 nos of fisheries have been affected with a total area of 248.20 hectars, is r"/><s v="On 20/6/2022 Banekuchi E.L.I.S (point2)Banekuchi submerged reported by  Irrigation department"/><s v=" On 20/6/2022 Buradia ELIS pt 3 submerged reported by Irrigation department"/><s v="On 19/6/2022 Burahdia ELIS (point -3)Kashimpur submerged reported by Irrigation department"/><s v="On 19/6/2022 Burahdia ELIS point 2 Kashimpur submerged reported by Irrigation department"/><s v="On 19/6/2022 Banekuchi ELIS point 3 submurged reported by Irrigation department"/><s v="On 19/6/2022 Niz Banekuchi M.D.T.W submerged reported by Irrigation department"/><s v="On 19/6/2022 Banekuchi D.T.W.I.S submerged reported by Irrigation department"/><s v="On 18/6/2022 Kashimpur DTWS point No 1 submerged reported by Irrigation department"/><s v="On 19/6/2022 Banekuchi DTWIS point 1 submerged reported by Irrigation department"/><s v="On 19/6/2022 Barkhetri Banekuchi M.D.T.W submerged reported by Irrigation department"/><s v="On 19/6/2022 Kashimpur MDTW submerged reported by Irrigation department"/><s v="On 19/6/2022 Kashimpur MDTW point 2 submerged reported by Irrigation department"/><s v="16 nos. of weavers house hold damage in handloom activities in village sungorbori, lowtola, ghoruabaha, Goldighla partial damage of looms and accessories fram loom, loom post, weaven cloth and running warp etc. as reported by demonstrator, handloom &amp; text"/><s v="15 nos. of DTR were damaged and 15 nos. of DTR were replaced submitted by Raha Electrical Sub Division Dtd-26.06.2022"/><s v="Line Length was damaged about 15 Km submitted by Raha Electrical Sub Division Dtd-26.06.2022"/><s v="14 nos. AWCs partially affected under Gomafulbari ICDS project, reported by CDPO on 27/06/2020"/><s v="72 nos. schools partially damaged and 1 no. school fully damaged (Pachim Nirala Char LPS), reported by BEE deptt. on 27/06/2022"/><s v="As per concerned department, on 26/06/2022,  19 (nineteen) nos. of weavers has been affected"/><s v="106 nos. Villages affected , 1995 nos. Fishery and 207.27 hector area affected as reported by SDO fishery, Karimganj, is reported and the same is being update at FRIMS on 27-06-2022."/><s v="Borpakghat PC damaged by flood , Main Canal, Branch Canal as reported by Morigaon district Irrigation department on 27/06/22"/><s v="1. from Rupohi end to rameswar swargiary house.affected length 30m. 2.from satish boro land to maheswar basumatary land.affected length 25m.. 3.bristi land to pun nain road.affected lenth 35m.  4.Dilowar hussain house to  sayed ali house.affected lenth 50"/><s v="Culvert damaged at the agri bundh from rupohi end to rameshwar Swargiary house under Dhumarpathar GP.This report is received from BDO,Bhawanipur Developement Block on 26/06/2022."/><s v="Binay Das house to Satyaban Malakar house at Dubi near Dubi Devalaya under Bajali Dev.Block.affected length 100m..Site visited and Reported by Field Officer (DM),on 27/06/2022"/><s v="SIDE BERM &amp; CULVERT APPROACHES OF HP CULVERT NO. 1/1 ON HALAKURA HE SCHOOL TO LOWDANGARPAR ROAD AT 1ST KM  Dtd. 16/06/2022 to 20/069/2022 "/><s v="SIDE BERM &amp; CULVERT APPROACHES OF HP CULVERT NO. 1/1 ON HALAKURA HE SCHOOL TO PRODHANIRTARI AT 1ST KM  Dtd. 16/06/2022 to 20/069/2022 "/><s v="BRDGE APPROACHES OF RCC BR. NO	1/1 ON CHAGOLIA TO GAZISINGERKUTI ROAD  Dtd. 16/06/2022 to 20/069/2022 "/><s v="AS REPORTED BY ASSTT. EXE. ENG. PWRD RR KACHUGAON SUB-DIVISION, KACHUGAON  ON 26-06-2022, IMMEDIATE RESTORATION OF APPROACHES OF RCC BRIDGE NO. 2/2 BADLY DAMAGED ON KACHUGAON TO PEPSU ROAD"/><s v="AS REPORTED BY ASSTT. EXE. ENG. PWRD RR KACHUGAON SUB-DIVISION, KACHUGAON  ON 26-06-2022, IMMEDIATE RESTORATION OF BAMBOO FOOT BRIDGE AT NOBINAGAR TO TITAGURI LINK ROAD"/><s v="AS REPORTED BY ASSTT. EXE. ENG. PWRD KACHUGAON RR SUB-DIV ON 17-06-2022, GOSSAIGAON BHUMKA ROAD CULVERT NO. 1/2 &amp; 2/1 HAS BEEN DAMAGED"/><s v="AS REPORTED BY ASSTT. EXE. ENG. PWRD KACHUGAON RR SUB-DIV ON 17-06-2022, 2 KM OF SRIRAMPUR MAKTAIGAON ROAD TO SHIMULTAPU BRIDGE NO. 3/3 SETTLING DOWN OF APPROACHES PILE AND BRIDGE NO. 2/1 APPROACHES WAS DAMAGED"/><s v="AS REPORTED BY ASSTT. EXE. ENG. PWRD KACHUGAON RR SUB-DIV ON 17-06-2022, WEST HARBHANGA TINALI TO NANDIVITA PWD ROAD CULVERT NO. 2/1 HAS BEEN ERRODED"/><s v="AS REPORTED BY ASSTT. EXE. ENG. PWRD KACHUGAON RR SUB-DIV ON 17-06-2022, KARIMBAZAR TO SDO(C) GOSSAIGAON ROAD AT BRIDGE NO. 1/1 BOTH SIDE APPROACHES HAS BEEN DAMAGED"/><s v="AS REPORTED BY ASSTT. EXE. ENG. PWRD KACHUGAON RR SUB-DIV ON 17-06-2022, HOWRIAPET TO MAKTAIGAON VIA 75 BIGHA SLAB CULVERT NO. 1/1 HAS BEEN DAMAGED"/><s v="AS REPORTED BY ASSTT. EXE. ENG. PWRD KACHUGAON RR SUB-DIV ON 17-06-2022, BRIDGE WITH APPROACHES HAS BEEN DAMAGED ON BHOWRAGURI BHUMKA ROAD"/><s v="AS REPORTED BY ASSTT. EXE. ENG. PWRD KACHUGAON RR SUB-DIV ON 17-06-2022, DAMAGE OF APPROACHES OF BOX CULVERT NO. 4/1 ON GOSSAIGAON SAPATGRAM ROAD"/><s v="dtd. 27-06-2022, As per Fisheries Dev. Officer (Bhurbandha) 2 bigha of area affected at Morigaon Town ward no-5"/><s v="As per report received from CDPO, Chakchaka Dtd. 27/06/2022, 33 No. Balabhita middle AWC village- Balabhita affected due to flood and heavy rain. Lat- 26.48321, Long- 90.94549"/><s v="As per report received from CDPO, Chakchaka Dtd. 27/06/2022, 106 No. Alubari Madulijhar AWC village-Tengagaon affected due to flood and heavy rain. Lat- 26.447974, Long- 90.90003"/><s v="As per report received from Fishery dept on 26/06/2022 approx 95 Hectares of Fishery area affected due to flood."/><s v="Protection work damaged at Kadam River from Ghana Chuk to Madhav Doley, informed by BDO, Boginadi Dev. Block, Dated: 27/06/2022"/><s v="Construction of embankment with boulder pitching damaged at Kadam Bagan Gaon, informed by BDO, Boginadi Dev. Block, Dated: 27/06/2022"/><s v="RCC Culvert damaged at Lalpani near Girja Ghar, informed by BDO, Boginadi Dev. Block, Dated: 27/06/2022"/><s v="As reported by Assistant Director, Handloom and Textiles, Chirang , Total 6 Nos. of damaged unit of tools &amp; equipment/ Raw materials/ goods in process/ finished goods on 16/06/2022 at village Tirimari and No.2 Girjengaon ."/><s v="As reported by EE, PWRD, BDTRD, Bongaigaon , SSB Camp to Khusulupara road approach of SPT Br. No.1/1 eroded, approach become narrow by erosion of side slopes, forward slops etc. at Ch. 700m, on 25/06/2022 at Khusulupara ( Lat- 26.428361, Long-90.605598) D"/><s v="18 nos. affected as reported by PHE on 27/6/2022"/><s v="As per report 56 nos. of weavers under Kurua area are affected by flood as on 27-06-2022"/><s v="As per report received from CDPO, Chakchaka on 27/06/2022 60 No. Jamadarbari Pathar AWC  Vill- Jamadarbari Patharis affected due to flood and heavy rain. Lat- 26.509724, Long- 90.89329"/><s v="As per report received from Fishery dept on 26/06/2022, 0.25 Hect of fishery affected at village Puthimari Lat- 26.509004, Long- 90.890307 "/><s v="Dhulirguri FIS- The Afflux bund of the U/S left side completely damaged and the right side of the U/S is partially damaged at three points. Coordinate: 26.660287, 91.272223. The earthen canal at some changes are affected. Coordinate: 26.65261, 91.262081 ,"/><s v="Dekadong FIS- Besides the canal damages the gully erosion has occurred at Coordianate: 26.698924, 91.271636,Date: 20/06/2022"/><s v="Simlaguri FIS- The afflux and guide bund along with protection works are damaged. Coordinate:26.591844, 91.30055 Date: 20/06/2022"/><s v="Ghogla (Laphakuchi) FIS- The Guide bund in the left side is damaged and the left side brick line canal is damaged at three different chainages. Coordinate: 26.660642, 91.260674 Date: 20/06/2022"/><s v="Garamdew FIS- The D/S right bank with inlet structure (measuring 15 metres) is completely washed away and the U/S left side afflux bund ( measuring 185 metres) affected. Coordinate: 26.667582, 91.308555. Date: 20/06/2022"/><s v="As reported by Bijni Electrical Sub division, 2 transformers damaged on 15-02-2022 at (No 2 Bispani, No-1 Saragaon)"/><s v="As reported by Superintendent, Handloom and Textiles, Bijni, raw materials/goods in process/finished goods of  5 numbers of weavers(Pub Khamarpara=4, Superiguri=1) has been damaged on 19-06-2022."/><s v="Mechanical Pump motor &amp; Hume pipe deivery system was damaged in Borkukuria IS as per report of EE, Irrigation, Rangia Kamalpur Div  on 27.6.2022"/><s v="Damage of Gidingpur Ph-II Bund and Canal due to heavy rain as per info received from O/o the Asstt. Executive Engineer, Maibang Sub-Division dated 28/06/2022"/><s v="Damage of drain at Dilimpur village due to heavy rain as per info received from O/o the Asstt. Executive Engineer, Maibang Sub-Division dated 28/06/2022"/><s v="Hume Pipe Culvert washed away at Baligaon to Jerusalem road around 5m on 16.06.2022. ( Reported by PWD Dept. on 27.06.2022) GPS – Lat- 26.686512 Long – 92.046163"/><s v="Slab Culvert eroded and damaged at Balukmari to Purani Goraimari road around 50m on 17.06.2022. ( Reported by PWD Dept. on 27.06.2022) GPS – Lat- 26.710068 Long – 92.137427"/><s v="Slab Culvert damaged at Daifang to Badagaon road near Majorgaon L.P School at Majorgaon around 5m on 20.06.2022. ( Reported by PWD Dept. on 27.06.2022) GPS – Lat- 26.853003 Long – 92.133829"/><s v="Slab Culvert along with approach road washed away and damaged at No.2 Majuli to Badagaon PMGSY Road AS-26-84 around 60m on 20.06.2022. ( Reported by PWD Dept. on 27.06.2022) GPS – Lat- 26.80945 Long – 92.174366"/><s v="Slab Culvert damaged at Bhalukmari to Purani Goraimari PMGSY road Pkg.No.AS-26-192 around 10m on 20.06.2022. ( Reported by PWD Dept. on 27.06.2022) GPS – Lat- 26.733458 Long – 92.115707"/><s v="HPC along with approach road damaged at Kundarbil via Amsiguri to Khourang road around 30m on 21.06.2022. ( Reported by PWD Dept. on 27.06.2022) GPS – Lat- 26.836837 Long – 92.99995"/><s v="Slab Culvert approach road eroded at Mission chowk to College road at Purani Goroibari	around 5m on 16.06.2022. ( Reported by PWD Dept. on 27.06.2022) GPS – Lat- 26.735404 Long – 92.101107"/><s v="Culvert Approach road damaged at Rangamakha to Khangklabari road around 5m on 17.06.2022. ( Reported by PWD Dept. on 27.06.2022) GPS – Lat- 26.76887 Long – 92.09764"/><s v="Culvert Approach road washed away at Udalguri Kharupetia road at Kajiamati around 10m on 17.06.2022. ( Reported by PWD Dept. on 27.06.2022) GPS – Lat- 26.691919 Long – 92.119921"/><s v="Culvert Approach road damaged at Borogaon Daipangpara road around 20m on 21.06.2022. ( Reported by PWD Dept. on 27.06.2022) GPS – Lat- 26.703736 Long – 92.163915"/><s v="RCC Bridge Approach road eroded at Daifang to Badagaon road around 10m on 18.06.2022. ( Reported by PWD Dept. on 27.06.2022) GPS – Lat- 26.781264 Long – 92.170072"/><s v="RCC Bridge Approach road eroded at Udalguri to Tamulpur road around 20m on 18.06.2022. ( Reported by PWD Dept. on 27.06.2022) GPS – Lat- 26.750627 Long – 92.079727"/><s v="Erosion of afflux bund and canal embankment and  damaged of CC lining (Approx 123m)at Borigaon FIS under Udalguri-Mazbat Irrigation Division, Udalguri on 27.06.2022. GPS - Lat - 26.782652 Long - 92.026626"/><s v="As per report by BDO , Kapili on 27-06-2022, 5 Nos. of Agribundh damaged under Kapili Block"/><s v="As per report by BDO , Kapili on 27-06-2022, 2 Nos. of Fishery/ Pond damaged under Kapili Block"/><s v="As per report by FDO , Dolongghat on 27-06-2022, 26.87 Hectre Fishery land affected due to flood"/><s v="As per report by CDPO, Kapili ICDS, on 28-06-2022, 2 Nos. of AWC fuly damaged and ^ Nos. of AWC partially damaged"/><s v="As per report by AFO , Kapili on 28-06-2022, 5.67 Hectre Fishery land affected due to flood"/><s v="LAXMINAGAR KHASIA PUNJEE LPS submerged Long-92.510417, Lat-24.5974 under Lala Rev. Circle on dtd. 21.062022"/><s v="NORMODAMOYEE ME SCHOOL submerged Long-92.524633, Lat-24.622067under Lala Rev. Circle on dtd. 21.062022"/><s v="HANIF ALI MEMO VLP submerged Long-92.58375, Lat-24.64155 under Lala Rev. Circle on dtd. 21.062022"/><s v="SISHU KALYAN BIDYAPITH LPS submerged Long-92.5909, Lat-24.631317 under Lala Rev. Circle on dtd. 21.062022"/><s v="848 NO SOROJINI BIDYAPITH submerged Long-92.586467, Lat-24.652933 under Lala Rev. Circle on dtd. 22.062022"/><s v="HARUS ALI MEMORIAL LPS submerged Long-92.58015, Lat-24.655017 under Lala Rev. Circle on dtd. 22.062022"/><s v="JANASEBA LPS submerged Long-92.569367, Lat-24.623367 under Lala Rev. Circle on dtd. 22.062022"/><s v="RAHMANIA M.E SCHOOL submerged Long-92.567, Lat-24.623383 under Lala Rev. Circle on dtd. 22.062022"/><s v="CHURAMONI MVS submerged Long-92.563, Lat-24.646967 under Lala Rev. Circle on dtd. 22.062022"/><s v="782 NO BALIURA LPS submerged Long-92.563533, Lat-24.651633 under Lala Rev. Circle on dtd. 22.062022"/><s v="1. Handloom &amp; Textiles for replacement of damaged tools/equipments-110 Nos. 2. For loss of raw materials Goods in process/finished goods- 580 Nos. As reported bySr. Inspector, Hand Loom &amp; Textile, on dated 27/06/2022,  O/o the Asstt. Director, Handloom &amp; "/><s v="290 no. of pond were submerged and Total water area 111.75 Ha submitted by  Fishery Department. Dtd-27.06.2022"/><s v="511 no. of pond were submerged and Total water area 89.65 Ha submitted by  Fishery Department,Dtd-27.06.2022"/><s v="166 Nos of PMKSY Tube Well &amp; All LIS, FIS, Schemes Damage Due to Flood under Dholai Sonai 0Irrigation Division as on 27.06.2022."/><s v="DATE-28/06/2022, As reported by Fishery Development Officer, Dhekiajuli Development Block, village namely Rohiniibill(2.08 Ha), Kathonigaon(3.77 Ha), Thelamara Ghat(0.65) with total land area of 6.50 Ha has been affected due to flood."/><s v="As reported by PWRD, Barchalla, increasing rain water has damaged the approach of RCC bridge no 2/1 along Borsola to Nichalamari road. date 27.6.22"/><s v="As reported by Irrigation dept. damage observed at Panbari FIS. Damage of embankment of earthen canal of length 100m. Damage of one Boulder Spur at U/S of Aqueduct of LBMC. Silt deposition at Canal. Bank erosion at 223m U/S of Head work and cracks observe"/><s v="30 Nos elementary school partially damaged.this report is received from Education department,Bjali on 27th june 2022"/><s v="4 Nos of secondary school partially damaged.this report is received from Education department on 27th june,2022"/><s v="Dated on 28/6/2022, as reported by EE, Engr, Irrigation, South, North, Badarpur Div., Karimganj, that 3 (three) Nos. of damaged occurred, viz. (1)  Controller / Control Panel, Energy Meter Pump set Solar Panel of Tube well schemes under PMKSY (Ph-II),  (2"/><s v="Dated on 21/6/2022, as reported by EE, PHE, Karimganj Division that, total no of PWSS affected 10 Nos. of  PWSS fully submerged, 25 Nos. of PWSS partially damaged and 412 Nos. of Toilets affected (IHHL) "/><s v="60 nos. of weavers family affected. Looms and accessories, woven cloths etc. effected. Information received from Handloom and Textile Department 0n 28/06/2022"/><s v="BOALIPAR GIRLS MES submerged Long- 92.57575, Lat-24.714833 under Hailakandi Rev. Circle on dtd. 21.062022"/><s v="MATIJURI GIRLS HIGH SCHOOL submerged Long-92.61365, Lat-24.646767 under Hailakandi Rev. Circle on dtd. 21.062022"/><s v="Damaged infrastructure RCC Culvert 01 No Location Rabindra Bhawan Ward No 11 Lati26.483706 &amp; longitude-90.566594 reported by Bongaigaon Municipality Board dated 28.06.2022"/><s v="As per report received from BEEO, Goreswar on 28/06/2022 some schools were affected due to flood water. Name of the Schools are as follows - 1. Khandikar ME School, 2. KHANDIKAR KATOKIPAR LP School, 3. 2 no pub Khandikar LP School, 4. Pub Khandikar LP Sch"/><s v="Total-13 nos. High School/Higher Secondary school damaged under kampur Rev. Circle reported by Inspector of School, Nagaon Dtd-27.06.2022"/><s v="The bamboo bridge at 1st KM on Bakulguri to Ejarguri road is submerged on 27th June, 2022 due to incessant rain and rising of water level.| Length: 60.00M.| Report submitted by Dhakuakhana Territorial Road Division, Ghilamara."/><s v="As reported by BDO, SIdli -Chirang , Mathouri bundh damage near Dwimalu house at Dabdongpara Village on 19-06-2022 ( Long- 90.446376, Lat- 26.4261532), Damage details - Length- 7m,Breadth-4m, depth-2m"/><s v="As reported by BDO, SIdli -Chirang , Mathouri bundh damage near Punka house at Bordangi ( Bangaldoba)Village on 19-06-2022 ( Long- 90.432676, Lat- 26.413762), Damage details - Length- 10m,Breadth-4m, depth-2.5m"/><s v="As reported by BDO, SIdli -Chirang , Mathouri bundh damage at Dodra river near Sohen paddy field at Dodraguri Village on 19-06-2022 ( Long- 90.426368, Lat- 26.423563), Damage details - Length- 10m,Breadth-4m, depth-2m"/><s v="As reported by BDO, SIdli -Chirang , Mathouri bund damage of Samodwisa river  at Dhupguri Village on 20-06-2022 ( Long- 90.427725, Lat- 26.549102), Damage details - Length- 20m,Breadth-2m, depth-1.5m"/><s v="As reported by PWD (R&amp;B), Chirang Division, RCC Culvert approach road breached out at Ch. 3.40 Km at NH-31 C Sidli to Ranchaidham road .on 28/06/2022 Damage Details:: Length::15M, Breadth::8M, Depth::4M (Long::90.43861, Lat::26.507981)"/><s v="Sariyahtali to NH-31 side berm culvert affected due to flood as per the report received from PWRD on 22.06.2022"/><s v="MNC Balika Vidyapith affected due to urban flood as per the report received from BEEO,Pub Nalbari on 22.06.2022"/><s v="Nalbari Satra MVS affected due to urban flood as per the report received from BEEO,Pub Nalbari on 22.06.2022"/><s v="No-1 Jr Basic School affected due to urban flood as per the report received from BEEO,Pub Nalbari on 22.06.2022"/><s v="Nalbari Practicing school  affected due to urban flood as per the report received from BEEO,Pub Nalbari on 22.06.2022"/><s v="Nalbari Girls HS affected due to urban flood as per the report received from BEEO,Pub Nalbari on 22.06.2022"/><s v="Uttar Namati MES affected due to  flood as per the report received from BEEO,Pub Nalbari on 22.06.2022"/><s v="Jaha Serabari  MESaffected due to flood as per the report received from BEEO,Pub Nalbari on 22.06.2022"/><s v="Pub Kalakuchi HS affected due to flood as per the report received from BEEO,Pub Nalbari on 22.06.2022"/><s v="545 no jaha LPS affected due to flood as per the report received from BEEO,Pub Nalbari on 22.06.2022"/><s v="Derhati Milan Madhyamik school affected due to flood as per the report received from BEEO,Pub Nalbari on 22.06.2022"/><s v="Baragra MVS affected due to flood as per the report received from BEEO,Pub Nalbari on 22.06.2022"/><s v="Baragra Binapani LPS affected due to flood as per the report received from BEEO,Pub Nalbari on 22.06.2022"/><s v="1087 Paschim Khatar Kalakuchi LPS affected due to flood as per the report received from BEEO,Pub Nalbari on 22.06.2022"/><s v="Makaldaba LPS  affected due to flood as per the report received from BEEO,Pub Nalbari on 22.06.2022"/><s v="Sonapati LPS affected due to flood as per the report received from BEEO,Pub Nalbari on 22.06.2022"/><s v="2 no dehar kalakuchi LPS affected due to flood as per the report received from BEEO,Pub Nalbari on 22.06.2022"/><s v="667 no kumarikata LPS affected due to flood as per the report received from BEEO,Pub Nalbari on 22.06.2022"/><s v="329 nos dehar kalakuchi LPS affected due to flood as per the report received from BEEO,Pub Nalbari on 22.06.2022"/><s v="Ruparam LPS affected due to flood as per the report received from BEEO,Pub Nalbari on 22.06.2022"/><s v="Budrukuchi Janigog Narayan LPS affected due to  flood as per the report received from BEEO,Pub Nalbari on 22.06.2022"/><s v="Jaha Serabari MES  affected due to flood as per the report received from BEEO,Pub Nalbari on 22.06.2022"/><s v="pub kalakuchi LPS affected due to flood as per the report received from BEEO,Pub Nalbari on 22.06.2022"/><s v="pub kalakuchi  HS affected due to flood as per the report received from BEEO,Pub Nalbari on 22.06.2022"/><s v="As per the report received Handloom and textile department, nalbari 155 nos of artisans are affected due to flood"/><s v="as per the report received from Pwrd on 28.06.2022 the nalbari medical to sp offic road culvert damaged due to flood"/><s v="As per Fishery Dev Officer(Bhurbandha), dtd.28-06-2022, Water area affected by flood= 3bigha at Damal area."/><s v="As per Fishery Dev Officer(Mayong), dtd.28-06-2022, Water area affected by flood= 13bigha affecting 3 ponds at Katahguri area"/><s v="as per report received from BEEO,Dalgaon  1/2 baruajhar LPS damaged on 19/06/2022, Naorasisa LPS damaged on 16/06/2022 and Ozagaon Pachim Chuba LPS damaged on 20/06/2022 due to flood'2022 (2nd wave)under dalgaon revenue circle"/><s v="as per report received from Handloom &amp; Textile department, 16 nos of weavers affected due to flood under dalgaon revenue circle date of occurrence - 19/05/2022"/><s v="As reported by Asstt. Exe. Eng. PWRD Kachugaon RR on 28.06.2022, The HPC culvert No. 1/5, On Dotma Shyamthaibari Road Collapsed on 16/05/2022 due to Heavy Rain."/><s v="As reported by Asstt. Exe. Eng. PWRD Kachugaon RR on 28.06.2022, As reported by Dotma Municipality Board on 28.06.2022,  Tulsibil to Mohisbathan PWD road culvert approach washed away"/><s v="Approximately 130 meters of the bundh has been damaged at various portion due to flood water spillover on 28/06/2022"/><s v="AS REPORTED BY AEE PWD RR, GOSSAIGAON ON 17-06-2022 &amp; 27-06-2022 DUE TO INCESSANT HEAVY RAINFALL BRIDGE WITH APPROACHS HAS BEEN DAMAGED ON BHAWRAGURI BHUMKA ROAD"/><s v="AS REPORTED BY AEE PWD RR, GOSSAIGAON ON 17-06-2022 &amp; 27-06-2022 DUE TO INCESSANT HEAVY RAINFALL SATYAPUR TULSHIBIL ROAD TO KUMGURI ROAD CULVERT NO 1/1 HAS BEEN DAMAGED."/><s v="AS REPORTED BY AEE PWD RR, GOSSAIGAON ON 17-06-2022 &amp; 27-06-2022 DUE TO INCESSANT HEAVY RAINFALL KACHUA CHARIALI PANIJANIGHOP ROAD ERODED"/><s v="AS REPORTED BY AEE PWD RR, KACHUGAON DUE TO FLOOD AND INCESSANT HEAVY RAINFALL FROM 14TH JUNE TO TILL 28-06-2022 SUBMERGED ROAD FORMATION DAMAGED ROAD FORMATION FROM CH. 0.00M TO 2,000.00M AND DAMAGED THE CULVERTS NO. 1/1, 1/2, 1/3, 1/4, 1/5, 2/1, 2/2, 2/"/><s v="AS REPORTED BY AEE PWD RR, KACHUGAON DUE TO FLOOD AND INCESSANT HEAVY RAINFALL FROM 14TH JUNE TO TILL 28-06-2022 SUBMERGED ROAD FORMATION &amp; DAMAGED ROAD FORMATION FROM CH. 0.00M TO 3,000.00M &amp; DAMAGED CULVERT NO 3/1 &amp; 3/2 ON DHONGURI TO MAORIAGAON PT-III "/><s v="AS REPORTED BY AEE PWD RR, KACHUGAON DUE TO FLOOD AND INCESSANT HEAVY RAINFALL FROM 14TH JUNE TO TILL 28-06-2022 SUBMERGED ROAD FORMATION &amp; DAMAGED ROAD FORMATION FROM CH. 0.00M TO 3,000.00M &amp; DAMAGED CULVERT NO 1/2 ON NORTH GONGIA TO BODOPUR LINK ROAD"/><s v="AS REPORTED BY AEE PWD RR, KACHUGAON DUE TO FLOOD AND INCESSANT HEAVY RAINFALL FROM 14TH JUNE TO TILL 28-06-2022 SUBMERGED ROAD FORMATION &amp; DAMAGED ROAD FORMATION FROM CH. 0.00M TO 3,000.00M &amp; DAMAGED CULVERT NO . 1/1, 1/2, 2/1 &amp; 3/1 ON NORTH GONGIA ADIVA"/><s v="Installation of electrical / solar power tube well schemes under PMKSY-HKKP(Ph-II) for the year 2020-21 at Village - Lamajuar, Tikarpara, Kuchirkuna, Hasanpur, Sheralipur where controller / control panel, energy meter, pump set  has been damaged as per re"/><s v="AS PER REPORT RECEIVED FROM AEE, PWD, GOSSAIGAON RURAL ROAD SUB- DIVISION GOSSAIGAON ON 17.06.2022 DUE TO INCESSANT OF HEAVY RAINFALL BABUBIL TO NALUBASTI BRIDGE NO. 1/1 HAS BEEN WASHOUT"/><s v="AS PER REPORT RECEIVED FROM AEE, PWD, GOSSAIGAON RURAL ROAD SUB- DIVISION GOSSAIGAON ON 17.06.2022 DUE TO INCESSANT OF HEAVY RAINFALL GOSSAIGAON BHUMKA ROAD CULVERT NO. 1/4 &amp; 2/1 HAS BEEN DAMAGED"/><s v="AS PER REPORT RECEIVED FROM AEE, PWD, GOSSAIGAON RURAL ROAD SUB- DIVISION GOSSAIGAON ON 17.06.2022 DUE TO INCESSANT OF HEAVY RAINFALL 2KM OF SRIRAMPUR MAKTAIGAON ROAD TO SHIMULTAPU BRIDGE NO. 3/1 SETTLING DOWN OF APPROACH PILE AND BRIDGE NO. 2/1 APPROACH "/><s v="AS PER REPORT RECEIVED FROM AEE, PWD, GOSSAIGAON RURAL ROAD SUB- DIVISION GOSSAIGAON ON 17.06.2022 DUE TO INCESSANT OF HEAVY RAINFALL KARIMBAZAR TO SDO (CIVIL) GOSSAIGAON ROAD AT BRIDGE NO. 1/1 BOTH SIDE APPROACHES HAS BEEN DAMAGED"/><s v="AS PER REPORT RECEIVED FROM AEE, PWD, GOSSAIGAON RURAL ROAD SUB- DIVISION GOSSAIGAON ON 17.06.2022 DUE TO INCESSANT OF HEAVY RAINFALL HOWRIAPET TO MAKTAIGAON VIA 75 BIGHA SLAB CULVERT NO. 1/1 HAS BEEN DAMAGED"/><s v="AS PER REPORT RECEIVED FROM AEE, PWD, GOSSAIGAON RURAL ROAD SUB- DIVISION GOSSAIGAON ON 17.06.2022 DUE TO INCESSANT OF HEAVY RAINFALL WASHOUT OF BRIDGE NO. 1/1 ON DINGDINGA MANDARKUTI ROAD"/><s v="AS PER REPORT RECEIVED FROM AEE, PWD, GOSSAIGAON RURAL ROAD SUB- DIVISION GOSSAIGAON ON 17.06.2022 DUE TO INCESSANT OF HEAVY RAINFALL DAMAGE OF APPROACH OF BOX CULVERT NO. 4/1 ON GOSSAIGAON SAPATGRAM ROAD"/><s v="Batgaon DTWIS (point no.3), Kadamtola DTWIS (point no.1), Matabari DTWIS (point no.1), PMKSY-HKKP Ph-I (total 4 nos. scheme damaged reported by Irrigation deptt.  on 27/06/2022"/><s v="8 nos. agri bundh damaged reported by BDO, Chenga Dev. Block on 28/06/2022"/><s v="12 nos. farm pond affected reported by BDO, Chenga Dev. Block on 28/06/2022"/><s v="90 Nos of Weavers house hold damage in village Lowpara, Sungorbori, Ghruabaha, Satemari, Hanapara, Lowtola, JJoysagar, Meruattary,Bortola in Handloom  activites Partiliy Damageof Looms  and Accessories fram Loom , Loom Post, Weaven Cloth and running Warp "/><s v="227 nos. of weavers of Sipajhar area are affected by Flood as on 28-06-2022"/><s v="1 no. of HT Pole inclined on 28.06.2022 at Malapindha gaon due to water logging"/><s v="As per reports of CDPO, Chaiduar, 7 Nos. of Anganwadi Centres are effected by flood on 28.06.2022"/><s v="As per reports, Bodo High School, Collegeguri is affected by flood on 28.06.2022"/><s v="As per reports, Tetonbari High School is affected by flood on 28.06.2022"/><s v="No1 kurpar centre damaged partially.Report recieved on dated 26-06-22"/><s v="Nolobasti centre damaged partially.Report recieved on dated 26-06-22"/><s v="PAHAR GAON AZIMIA ME submerged Long-92.549267, Lat-24.52225 under Katlicherra Rev. Circle on dtd.-21.06.2022"/><s v="HAZI MASKONDAR ALI LP submerged Long-92.548033, Lat-24.52515under Katlicherra Rev. Circle on dtd.-21.06.2022"/><s v="97 NO DINANATHPUR LP  submerged Long-92.534, Lat-24.500017under Katlicherra Rev. Circle on dtd.-21.06.2022"/><s v="380 UTTAR DINANATHPUR LPS  submerged Long-92.5307, Lat-24.508933under Katlicherra Rev. Circle on dtd.-21.06.2022"/><s v="696 RUPATHOL LPS submerged Long-92.52735, Lat-24.515683under Katlicherra Rev. Circle on dtd.-22.06.2022"/><s v="501 GAGANCHERRA LPS  submerged Long-92.518567, Lat-24.5147under Katlicherra Rev. Circle on dtd.-22.06.2022"/><s v="SUNACHERRA LP submerged Long-92.59435, Lat-24.469583under Katlicherra Rev. Circle on dtd.-22.06.2022"/><s v="144 No. Satra Paka AWC, 145 No. Satra -1, 199 No. Nasatra Namsala pam -2, 74 No. Bamunpaka,75 No. Fulbari, 76 No. Jabrikuchi-1, 198 No. Jabrikuchi-2, reported by CDPO, Pakabetbari on 28.06.2022"/><s v="Unnijan FIS, Reported by EE, Irrigation on 28.06.2022"/><s v="As reported by AEE PWD, T/R, Patharkandi that due incessant rainfall on 20/06/2022 both side of RCC  bridge approached road at Lowairpoa has been damaged, coordinates of the location are lat:24.461773,Long:92.320183, approx length 90 meter. "/><s v="As per report of AEE, PWD (T/R), Patharkandi due to incessant rainfall on 20/06/22 that both side of culvert approached road at chagolmoa village of LK road to Badshahi FV road has been damaged . approx length is 400meter."/><s v="As per report of AEE, PWD (T/R), Patharkandi due to incessant rainfall on 20/06/22 bridge approach road at Kotamoni to Pipla Punjee road has been damaged . approx length is 120meter."/><s v="As per report of AEE, PWD (T/R), Patharkandi due to incessant rainfall on 20/06/22 bridge approach road at Pipla Punjee to Balipipla road has been eroded. approx length is 100meter."/><s v="As per report of AEE, PWD (T/R), Patharkandi due to incessant rainfall on 21/06/22 a culvert at Kukital to Dumabari via Putni TE has been washed away. Coordinates are lat-24. 535456 and long-92. 247778"/><s v="AS REPORTED BY AEE PWRD KACHUGAON RR ON 18.06.2022, IMMEDIATE RESTORATION OF FLOOD DAMAGED ROAD CULVERT APPROACHES 1/2 AT KUSUMBIL VILLAGE"/><s v="AS REPORTED BY AEE PWRD KACHUGAON RR ON 18.06.2022, IMMEDIATE RESTORATION OF FLOOD DAMAGED SORAIGAON VILLAGE ROAD 4 CELL RCC BOX CULVERT APPROACHES BOTH SIDE APPROACH WORK AND REQUIRED ROAD REPAIRING"/><s v="AS REPORTED BY AEE PWRD KACHUGAON RR ON 18.06.2022, IMMEDIATE RESTORATION OF FLOOD DAMAGED GHAKSA PAKIHAGA TO HOLDIBARI LPS REQUIRED 3X3 = 1 CELL RCC BOX CULVERT"/><s v="AS REPORTED BY AEE PWRD KACHUGAON RR ON 18.06.2022, IMMEDIATE RESTORATION OF FLOOD DAMAGED ROAD AT JOYMAGAON ALKULI REQUIRED RCC BOX CULVERT 2X2=1 CELL AND ROAD REPAIRING"/><s v="AS REPORTED BY AEE PWRD KACHUGAON RR ON 17.06.2022, SPT BRIDGE NO. 1/1 ON JAMBUGURI TO JIAGURI ROAD HAS BEEN WASHED OUT OF LENGTH 20M"/><s v="AS REPORTED BY AEE PWRD KACHUGAON RR ON 17.06.2022,  SPT BRIDGE NO. 1/1 ON GURUFELLA SARAIBIL ROAD HAS BEEN PARTIALLY DAMAGED OF LENGTH 15M"/><s v="AS REPORTED BY AEE PWRD KACHUGAON RR ON 17.06.2022,  APPROACHES OF RCC BRIDGE NO. 2/1 ON TANDA BAZAR TO NAGENGURI ROAD WAS DAMAGED"/><s v="937  NO KANDIGRAM LPS submerged  Long-92.613733 Lat-24.762383 under Algapur Revenue Circle dtd. 21.06.2022"/><s v="GUL-E-BUL BUL MEM submerged Long-92.607133 Lat-24.757467 under Algapur Revenue Circle dtd. 21.06.2022"/><s v="777 POLARPAR KATAURA LPS submerged Long-92.605233 Lat-24.754417 under Algapur Revenue Circle dtd. 21.06.2022"/><s v="483 NO MADHYA BARNAGOD LPS submerged Long-92.584767 Lat-24.761917 under Algapur Revenue Circle dtd. 21.06.2022"/><s v="BARNAGAND MEM submerged Long-92.5934 Lat-24.759783 under Algapur Revenue Circle dtd. 21.06.2022"/><s v="275 NO PADMAR PAR  LPS submerged Long-92.604617 Lat-24.767033 under Algapur Revenue Circle dtd. 21.06.2022"/><s v="HAZI SULTAN MIYA MEMORIAL LPS submerged Long-92.6066 Lat-24.76125 under Algapur Revenue Circle dtd. 21.06.2022"/><s v="LAMAR  GRAM MES submerged Long-92.606283 Lat-24.759867 under Algapur Revenue Circle dtd. 21.06.2022"/><s v="735 NO RAYPARA LPS submerged Long-92.6142 Lat-24.765433 under Algapur Revenue Circle dtd. 21.06.2022"/><s v="599 NO UTTAR PADMAR PAR LPS submerged Long-92.602633 Lat-24.77405 under Algapur Revenue Circle dtd. 21.06.2022"/><s v="RAUD PARA LPS submerged Long-92.6182 Lat-24.77475 under Algapur Revenue Circle dtd. 21.06.2022"/><s v="AMBIKA CHARAN ME SCHOOL submerged Long-92.6171 Lat-24.77195 under Algapur Revenue Circle dtd. 22.06.2022"/><s v="BAKRIHAWAR MVS submerged Long-92.623083 Lat-24.80005 under Algapur Revenue Circle dtd. 22.06.2022"/><s v="BARONAMI M.E SCHOOL submerged Long-92.62865 Lat-24.801617 under Algapur Revenue Circle dtd. 22.06.2022"/><s v="793 NO BONGAON LPS submerged Long-92.628017 Lat-24.7916 under Algapur Revenue Circle dtd. 22.06.2022"/><s v="653 NO MIRJA MARA LPS submerged Long-92.618933 Lat-24.793733 under Algapur Revenue Circle dtd. 22.06.2022"/><s v="651 NO BAKRIHAWAR PART 10 LPS submerged Long-92.628417 Lat-24.798367 under Algapur Revenue Circle dtd. 22.06.2022"/><s v="BAKRIHAWAR MEM submerged Long-92.63415 Lat-24.802083 under Algapur Revenue Circle dtd. 22.06.2022"/><s v="BEDIALARPAR EGS submerged Long-92.639367 Lat-24.79795 under Algapur Revenue Circle dtd. 22.06.2022"/><s v="147 NO BAIYAR PAR MOQTAB SCHOOL submerged Long-92.614867 Lat-24.803933 under Algapur Revenue Circle dtd. 22.06.2022"/><s v="412 NO KALINAGAR TILLAGRAM LPS submerged Long-92.646017 Lat-24.803967 under Algapur Revenue Circle dtd. 22.06.2022"/><s v="SAMAJ KALYAN VLP submerged Long-92.64145 Lat-24.80145 under Algapur Revenue Circle dtd. 22.06.2022"/><s v="35-40 metre bundh breached at maghnowa bridge via lakhipur village on dated 28/06/2022"/><s v="1no. Culvert found in deplorable condition due to incessant rain in Singra-Tarabari road. Date: 23/06/2022. Reported by PWRD, Boko Territorial Road Sub-division, Boko."/><s v="Damage of Muga Rearing in  flood at CMG Bathouphuri. village 1 No. Katligaon, Coordinate:26.660406, 91.367529 as on 22-06-2022"/><s v="Sujit Narzary Road BR. NO. 3/1 Approach Damage on 16/06/2022, at village Choudhuritup"/><s v="Losses to individual Weavers and Ancillary workers, Total: 27 nos. Rupali  Das, Village: Naosali, Date: 22/06/2022,  Coordinate: 26.612963, 91.23572, Anjali  Kaibarta, 26.617681, 91.238684, Sabita Das 26.616324, 91.237022, Pratima Hajarika, 26.617998, 91."/><s v="Total 69 PWSS Structures of PHE Dept., Rangia namely UDIANA NO. 2 PWSS, TATARKUCHI  PWSS, BALAGAON PWSS ,GURKUCHI PWSS, SITARA PWSS, GOGMALASA PWSS, UDIANA NO.1 PWSS ,UDIANA PWSS, KARARA GHARBHITOR PWSS, THAKURIAPARA PWSS, TULSIBARI PT.1 PWSS, BARDOL PWSS"/><s v="One 100 KVA Transformer got inclined due to flood water in village Kekenikuchi on 19.6.22 as per report of SDE, APDCL, Sub Div -I, Rangia"/><s v="Moranjana Balika LPS in village Moranjana was damaged (floor) on 20.6.2022 as per report of BEEO, Rangia"/><s v="Pub Kanikuchi Bhoira LPS in village  Bhoira was damaged (floor) on 20.6.2022 as per report of BEEO, Rangia"/><s v="HPC  along with Approach road washed away at Habigaon to Darrangipara road around 20m on 20.06.2022. ( Reported by PWD Dept. on 28.06.2022) GPS – Lat- 26.69442 Long – 92.070702"/><s v="RCC Slab Culvert  along with Approach road damaged at Udalbil to Kajiamati road around 10m on 20.06.2022. ( Reported by PWD Dept. on 28.06.2022) GPS – Lat- 26.678185 Long – 92.163036"/><s v="As reported by Handloom &amp; textile department on 28.06.2022 a total of 15 villages namely Nalbari, Thana Udalguri, Rangamakha,  Dhupguri ( Gerua), Sarbaherua , Madhab Gohain, Chenglimari,  Daigfangkhuti, Badagaon, Barigaon(Gerua), Sastrapara, Khemengaon, 5"/><s v="RCC Slab Culvert  along with Approach road damaged Sonai Khourang road via Sefang at 1st Km around 10m on 20.06.2022. ( Reported by PWD Dept. on 28.06.2022) GPS – Lat- 26.800572 Long – 92.126818"/><s v="80 nos. of weavers family and grand total 917 nos. families till today affected by flood. Damage of loom and accessories, weaven cloths etc. Information received from Handloom and Textile Department on 27/06/2022  "/><s v="SPT Bridge over River Burhadia on Amoni babarthan road. Information received from PWRD on 29/06/2022"/><s v="Bamboo foot bridge damaged on Phulguri LP School to Baragopal Than. Information received from PWRD on 29/06/2022."/><s v="As reported by Bijni Electrical Sub Division, 19 nos. of poles damaged on 28-06-2022 at different locations(Bedlangkhaiti, Sonaikohola Kolobari, Notunmati 4, Pub Khamarpara) "/><s v="As reported by Bijni Electrical Sub Division, 500mtr conductor damaged on 28-06-2022 "/><s v="As per report of PWD Moran Territorial Road Sub-division due to recent continuous heavy rainfall a 5 Row HP Culvert on Laokhowa Ali situated at Dhemechi village is severely damaged. Length affected - 7.50 mtrs,  Lat N27.165069  Long E94.794072, Date of oc"/><s v="Total of 167 Nos Elementary Schools submerged as reported by BEEO, Kathiatoli Education Block on dated 29.06.2022"/><s v="As per report received from Handloom and Textiles Department on dated 29/06/2022, 47 nos of Individual weavers and Ancillary workers affected at Village Bagaribari, 11 nos at Village Nathkuchi (Hagramari) and 02 weavers and Ancillary workers at Village Ni"/><s v="As per report by FDO , Dolongghat on 28-06-2022,  5.5 Hectre Fishery land affected due to flood"/><s v="As per report by AEE, PWD, Batadrava Territorial Road Sub-Division,on 24-06-2022,  RCC slab Culvert at 2nd km at Khandajan, erroded on Itakhuli to Kapahera via Khandajan"/><s v="As per report by AFO , Kapili on 29-06-2022, 5.13 Hec Fishery area affected due to flood"/><s v="A part of a Culvert at 37.05 KM on NH 53/37 (SilcharJiribam Sction got damaged due to excess discharge of rain water causing sinking  thereof and disrupting traffic movement Report received from PWD NH Department Silchar on 29.06.2022"/><s v="Kotayani AWC, Submerged/damaged- Filter unit, centrifugal pump,dated-29/06/2022, reported by PHE, Nagaon Division"/><s v="Hatigarh Pub Mini AWC, Submerged/damaged- Filter unit, centrifugal pump,dated-29/06/2022, reported by PHE, Nagaon Division"/><s v="Pumoi Haigarh  Pub Mini AWC,Submerged/damaged- Filter unit, centrifugal pump,dated-29/06/2022, reported by PHE, Nagaon Division"/><s v="Patharichuk Mini AWC,Submerged/damaged- Filter unit, centrifugal pump,dated-29/06/2022, reported by PHE, Nagaon Division"/><s v="Dewrigaon Bapuji Libary,Submerged/damaged- Filter unit, centrifugal pump,dated-29/06/2022, reported by PHE, Nagaon Division"/><s v="2 No. Dewrigaon Hazarika Chuk AWC, Submerged/damaged- Filter unit, centrifugal pump,dated-29/06/2022, reported by PHE, Nagaon Division"/><s v="Dewrigaon Dhyana Chuk AWC,Submerged/damaged- Filter unit, centrifugal pump,dated-29/06/2022, reported by PHE, Nagaon Division"/><s v="Hatigarh Pachim Khanda mini AWC,Submerged/damaged- Filter unit, centrifugal pump,dated-29/06/2022, reported by PHE, Nagaon Division"/><s v="Nonoi Ukhagaon AWC, Submerged/damaged- Filter unit, centrifugal pump,dated-29/06/2022, reported by PHE, Nagaon Division"/><s v="Nam Panigaon AWC,Submerged/damaged- Filter unit, centrifugal pump,dated-29/06/2022, reported by PHE, Nagaon Division"/><s v="Panigaon Sangha,Submerged/damaged- Filter unit, centrifugal pump,dated-29/06/2022, reported by PHE, Nagaon Division"/><s v="Nonoi Solmari Balak LPS,Submerged/damaged- Filter unit, centrifugal pump,dated-29/06/2022, reported by PHE, Nagaon Division"/><s v="Badal Gaon LPS,Submerged/damaged- Filter unit, centrifugal pump,dated-29/06/2022, reported by PHE, Nagaon Division"/><s v="Nonoi HS,Submerged/damaged- Filter unit, centrifugal pump,dated-29/06/2022, reported by PHE, Nagaon Division"/><s v="As reported by CDPO Borsola, AWCs affected at 3no Rangagora Dakhin Chuburi, 2no Rangagora Pub Chuburi, 1&amp;2no Rangagora Dakhin Part, Char Anchal Lulukai (Mini), Upper benchimari, Pub Singri, Mora Belsiri, Nichalamari, Katanala, PGR(A), PGR (B), Katanala Gh"/><s v="As reported by CDPO Borsola, AWCs affected at monmohinipur TE (A), Tinkhuria Factory Line AWC, Tinkhuria 2 no Nadipar, Panbari TE(B), 1no Sesontola, Majbaligaon Pathar &amp; Sopai TE AWC. Date 28.6.22. Date 27.6.22 "/><s v="As reported by Fishery Borsola, damage observed at Chitalmari 11.70ha, Bhangamadir 7.4ha, Pirakata 12.8ha,. Ratanjuli 2.5Ha, Dhologuri 12.8ha, Lulukai 4.5ha Date 29.6.22"/><s v="As reported by BEEO, Dhekiajuli, Schools damaged due to flood at Lulukai Charanchal LP School, 478 Bosasimalu LP School, nibaron Mandal ME School, Basasimalu Pre senior Madrassa, No1 Basasimalu LPS, Solmari Chapari LPS, Sankardev LPS, Dakhin Basasimalu LP"/><s v="As reported by Water res Dept, bank erosion observed at Upper Benchimari area including 400Kv transmission line. length 200m. date 28.6.22"/><s v="1953 Fishery/Pond affected (587.15 Hect area affected) on 16-06-2022 and 23-06-2022 as reported by FDO, Hajo"/><s v="HT Line 8Km and LT Line 10 KM on 22-06-2022 as reported by SDE, Hajo Electrical Sub-division"/><s v="HT Pole 26 and LT Pole 42, 22-06-2022 as reported by SDE, Hajo Electrical Sub-division"/><s v="5 Transformer 22-06-2022 as reported by SDE, Hajo Electrical Sub-division"/><s v="Floor Damage of 204 no. Pub Sauramuri LP School. Reported by BEEO, Rangia on 28/06/2022."/><s v="Floor Damage of 2 no. Palepara LP School. Reported by BEEO, Rangia on 28/06/2022."/><s v="Floor &amp; Wall Damage of 257 no. Dhuhi Madhyastha LP School. Reported by BEEO, Rangia on 28/06/2022."/><s v="Floor Damage of 209 no. Pub Nowabala LP School. Reported by BEEO, Rangia on 28/06/2022."/><s v="Floor Damage of Kampith High School. Reported by Headmaster of the school on 28/06/2022."/><s v="As per information received from Sub Divisional Engineer, Lakhipur Electrical Sun- Division, APDCL, Lakhipur 2 nos. transformer 25kVA &amp; 1 no. of transformer of 63kVA was damaged due to flood in village Rakhapara ,Deuli. &amp; Karuabhasha. Date of occurence- 1"/><s v="As per information received from Sub Divisional Engineer, Lakhipur Electrical Sun- Division, APDCL, Lakhipur LT Conductors of 0.3Km in Simulkandi, 0.6 Km in Chakla, 0.2 Km in Tisimkali &amp; 0.5 Km in Baida got damaged  due to flood. Date of occurrence- 16.06"/><s v="As reported by BDO, Sidli- Chirang, Athiabari village river mathouri bund damaged at Athiabari village on 15-06-2022 ( Long- 90.422757, Lat- 26.556779) Damage details- Length- 10m,Breadth-2m, depth- 2m"/><s v="As reported by  BDO, Sidli-Chirang, Irrigation protection mathouri damaged Constructed under MGNREGA on 15-06-2022 at village  Tangabari near Ganga Mandir ,( Long-90.486211, Lat-26.564235), Damage details- Length-4m, Breath-3m, depth-3m"/><s v="As reported by  BDO, Sidli-Chirang, Canal of Jogen Barman house to Akbar house with 3 Nos. Hume Pipe damaged Constructed under MGNREGA  on 15-06-2022 at village  Hatipota (Long- 90.482732, Lat-26.58112), Damage details- Length- 50m, Breadth-2m, Depth-2m."/><s v="As reported by  BDO, Sidli-Chirang, Mathouri bund Hori Mandir to Gitamali house with 2 Nos. hume pipe damaged which Constructed under MGNREGA on 15-06-2022 at village Tangabari ( Long- 90.486211, Lat-26.564039) Damage details- Length- 50m, Breadth- 3m, De"/><s v="As reported by  BDO, Sidli-Chirang,  Erosion protection of land near Kamal Narzary house damaged which was constructed under MGNREGA on 15-06-2022 at Village Mwkwnaguri ( Long- 90.489957, Lat-26.58521) Damage details- Length- 100m, Breadth-10m, depth-6m."/><s v="As per infoarmation received from PWRD, on 28/06/2022, 2(two) nos of culvert has been damaged at Rangafali nad Naherbari"/><s v="As per information received from concerned department, on 28/06/2022, 27 nos. of weavers has been affected"/><s v="Imp of Earthen Bundh cum road from Nijum Basumatary house to Ghilajhar LP School (155 Damaged).Report received on dated 27-06-22"/><s v="Imp of Earthen Agri Bundh cum road from Subhash Boro house to Anil Swargiary. Paddy field at  Jokmari.(5% Damaged ).Report received on dated 27-06-22"/><s v="Imp of Earthen Bundh cum road at Chirakhundi near Tolen Nazary house under village Niz Defeli .(70% damaged &amp; 100m road Damaged).Report received on dated 27-06-22"/><s v="Const. of 1 No HPC Culvert near Tahneswar Saloi house village Niz Defeli. (Damaged of apprx 40m &amp; Displacement of Hume pipe due to pressure of flood water).Report received on dated 27-06-22"/><s v="Const. of Erosion Protection bundh at Ghilajhar,Mashmaria supa  under the village Ghilajhar.(60% damaged ,about 360 nos percupine has been damaged).Report recieved on dated 27-06-22"/><s v="As report received from Handloom Dept on dated 29-06-2022, 8 No's of weavers affected in Sapatal  village. 1 No's of weavers affected in Kandulimara  village. 3 No's of weavers affected in Dakhin Gandhibari .Lost and damages warp,yarn,Looms and accessiori"/><s v="As par report received from Child Development Project Officer on dated 28-06-2022, Barkhapa Paschim Chupa AWC Partial damaged, Gerua 1 AWC Partial Damaged, Gerua-2 1 AWC Partial Damaged, Punia Dakhin 1 AWC Partial Damaged, 2 No Sahpur 1 AWC Partial Damage"/><s v="As per report received from Irrigation Dept on dated 28-06-2022, Borolia H/W under village Kachukata(Errosion in Afflux Bund Lat-26.63336 Long-91.633365)  ,Main Canal of Borolia Irrigation Scheme under village Borkhupa  &amp; Borbelbari  (Breach on left &amp; rig"/><s v="DATE-29/06/2022, As reported by CDPO, Dhekiajuli, AWC namely Rikamari Bazargaon,Kathalguri, Nepalibasti B, 2 NO. Nabil Pathar,Bherbheri Beel, Paschim Missamari, Dhankhona Balisuti, Naga Pathar, Naga Pathar A, Mejengjuli, Borbeel Dhekipelowa has been damag"/><s v="Date- 29/06/2022, As reported by BEEO, Dhekiajuli, Nabil Pather LP school has been damaged partially."/><s v="SOROJINI LPS submerged Long-92.56343 Lat- 24.64888 under Lala Rev. Circle dtd. 22.06.2022"/><s v="PRASANNA KUMAR LPS submerged Long- 92.56663 Lat-24.64847 under Lala Rev. Circle dtd. 22.06.2022"/><s v="SIKANDAR ALI MEMORIAL LPS submerged  Long- 92.56212 Lat- 24.64057 under Lala Rev. Circle dtd. 22.06.2022"/><s v="BILPAR MES submerged Long- 92.56238 Lat- 24.64858 under Lala Rev. Circle dtd. 22.06.2022"/><s v="KUNAGRAM LPS submerged Long- 92.5597 Lat- 24.62933 under Lala Rev. Circle dtd. 22.06.2022"/><s v="MAJOR TILLA MES submerged Long- 92.56003 Lat- 24.626 under Lala Rev. Circle dtd. 22.06.2022"/><s v="927 AMIR ALI LPS submerged Long- 92.56147 Lat- 24.63542 under Lala Rev. Circle dtd. 22.06.2022"/><s v="716 NO BOWARGHAT LPS submerged Long- 92.55088 Lat- 24.64147 under Lala Rev. Circle dtd. 22.06.2022"/><s v="698 A R MEMORIAL LPS submerged Long- 92.55325 Lat- 24.62762 under Lala Rev. Circle dtd. 22.06.2022"/><s v="743 CHANDRANATH LPS submerged  Long- 92.65563 Lat- 24.51175 under Lala Rev. Circle dtd. 23.06.2022"/><s v="LAKSHYA NATH MVS submerged Long- 92.62208 Lat- 24.58853 under Lala Rev. Circle dtd. 23.06.2022"/><s v="109 NO UMEDNAGAR LPS submerged Long- 92.6124 Lat- 24.57483 under Lala Rev. Circle dtd. 23.06.2022"/><s v="KOYAH ROYPARA LPS submerged Long- 92.56772 Lat- 24.54585 under Lala Rev. Circle dtd. 23.06.2022"/><s v="MODEL H.S SCHOOL KOYAH submerged Long- 92.56087 Lat- 24.54965 under Lala Rev. Circle dtd. 23.06.2022"/><s v="NIZVERNERPUR TAPASIL LP SCHOOL submerged Long- 92.61945 Lat- 24.52752 under Lala Rev. Circle dtd. 23.06.2022"/><s v="BAZAR LINE LPS submerged Long- 92.6355 Lat- 24.55468 under Lala Rev. Circle dtd. 23.06.2022"/><s v="493 NO SAMSER KUCHI KHASIA PUN submerged Long- 92.65008 Lat- 24.54435 under Lala Rev. Circle dtd. 23.06.2022"/><s v="KAILATHAL KHASIA PUNJI LPS submerged Long- 92.64003 Lat- 24.55282 under Lala Rev. Circle dtd. 23.06.2022"/><s v="KUNKUN BASTI LPS submerged Long- 92.64025 Lat- 24.57128 under Lala Rev. Circle dtd. 23.06.2022"/><s v="Dated on 28/06/2022, as reported by BEEO, South Karimganj Education Block that, total 95 Nos. of School had been affeded due to flood water, where 41 Nos. of School submerged , partially affected 52 Nos. and fully affected 02 Nos.."/><s v="DODHIA KULIGAON HEALTH SUB-CENTRE SUBMERGED AS PER INFORMATION RECEIVED FROM HEALTH DEPT.  ON 29/6/2022 Coordinates-N27 35.835 E95 13.266"/><s v="DODHIA KULIGAON LPS SUBMERGED AS PER INFORMATION RECEIVED FROM EDUCATION DEPT. ON 29/6/2022  N27 35.845 E95 13.227"/><s v="DODHIA KARMI LPS SUBMERGED AS PER INFORMATION RECEIVED FROM EDUCATION DEPT. ON 29/6/2022    N 27 36.032  E95 14.787"/><s v="DODHIA TENGABARI LPS SUBMERGED AS PER INFORMATION RECEIVED FROM EDUCATION DEPT. ON 29/6/2022   N27 36.652 E95 14.237"/><s v="DODHIA CHALBIL LPS SUBMERGED AS PER INFORMATION RECEIVED FROM EDUCATION DEPT ON 29/6/2022    N27 36.462 E95 14.673"/><s v="DODHIA KULIGAON AWC SUBMERGED AS PER INFORMATION RECEIVED FROM SOCIAL WELFARE DEPT. ON 29/6/2022   N27 35.845 E 95 13.227"/><s v="DODHIA TENGABARI AWC SUBMERGED AS PER INFORMATION RECEIVED FROM SOCIAL WELFARE DEPT ON 29/6/2022  N27 36.652 E95 14.237"/><s v="DODHIA AWC SUBMERGED AS PER INFORMATION RECEIVED FROM SOCIAL WELFARE DEPT ON 29/6/2022   N27 36.390 E95 13.651"/><s v="UPPER GEREKI AWC SUBMERGED AS PER INFORMATION RECEIVED FROM SOCIAL WELFARE DEPT. ON 29/6/2022  N27 33.942  E95 15.125"/><s v="DODHIA CHALBIL AWC SUBMERGED AS PER INFORMATION RECEIVED FROM SOCIAL WELFARE DEPT ON 29/6/2022  N27. 5714  E95. 2346"/><s v="KULIGAON AWC SUBMERGED AS PER INFORMATION RECEIVED FROM SOCIAL WELFARE DEPT ON 29/6/22  N27 35.860  E95 13.460"/><s v="DODHIA ROMAI AWC SUBMERGED AS PER INFORMATION RECEIVED FROM SOCIAL WELFARE DEPT ON 29/6/2022  N27 36.450  E95 13.782"/><s v="CHALBIL AISUNG CHAPORI AWC SUBMERGED AS PER INFORMATION RECEIVED FROM SOCIAL WELFARE DEPT ON  29/6/2022  N27 34.890  E95 13.563"/><s v="As per the Information received from  CDPO Mayong on 28 June 2022 total 138 Anganwadi  Centres were damaged/affected. The Names of Anganwadi Centres affected are given - Pachim Garjan,Silikhabori Pam,Karamari A,Karamari Pub,Karamari Nandini,Rongagarh,Chot"/><s v="Morisutiup New LP School submerged and damaged as reported by Head Teacher on 28/06/22"/><s v="27-06-2022  Rajakuchi PC- breach in brick lined branch canal approx - 70.00m,.    2.Chotabori PC 1,2,3 bending of the brick lined canal approx - 15.00m ,.   3. Dimoruguri PC.  breach in brick lined branch canal approx length - 20.00m,.  4.Nabahatia Khanaj"/><s v="Culvert washed away at Medhikuchi on Kenduguri Hathinapur road.(reported by concerned LM on 28/6/2022)"/><s v="Anganwadi Center Affected at village Katla Gaon.Longitude:91.1321   Latitude:26.4753.This report is received from CDPO Bhawanipur on 29/6/2022"/><s v="6 nos. of Sub-centre floor damage Malara, Mandakata, Barpalaha, Salmara, Dhopatari as reported by BPM, North Guwahati Block PHC on dated 29/06/2022"/><s v="5 nos. as reported by SDE, Baihata Chariali Electricla Sub-Div on 28/6/2022"/><s v="Conductor- 5 KM as reported by SDE, Baihata Chariali Electricla Sub-Div on 28/6/2022 , 33kv line- 0.5 KM &amp; 11 kv line-4.5  KM, LT line-10.5 KM as reported by SDE, Amingaon Electricla Sub-Div on 28/6/2022"/><s v="1 no. as reported by SDE, Baihata Chariali Electricla Sub-Div on 28/6/2022 and 3 nos. as reported by SDE, Amingaon Electricla Sub-Div on 28/6/2022 "/><s v="As per information received from PWD(rural roads) Biswanath on 29.06.2022 , one slab culvert 2/1, 10 m and approach 5 m -7m on Biswanath Chariali Pabhoi to Nam Baghmara road was damaged/settled.  coordinates: 26.754136,93.168297"/><s v="As reported by SDE APDCL, Bihpuria ESD on 28/06/2022 the electrical infrastructures affected details are- 06 nos. of PSC Pole 8.5 Mtrs. and 0.9 km Conductors at  Harmoti near Bogoli river."/><s v="As per Fishery Dev. Officer(Bhurbandha) dtd. 29-06-2022, Water area affected due to flood= 5Bigha at Dandua area."/><s v="As per PWD (Roads), dtd.29-06-2022, Khandajan Bakorichapari road AS-17-88, breached at ch.1050m and surface to the road got damaged for almost entire road length with severe erosion of sideberms and causing damage to the Box Culvert. Lat- 26.229435, Long-"/><s v="28/06/2022   As per CDPO, Mayong ICDS, AWC submerged at Borbori(partially), kalikajari(partially), Karatipam Nigam(Fully), Karatipam(Fully), Goroimari S/C (Mini) (Fully), kahibori Gormari(Partially), Sarubori(Partially), Bhalukaguri Kalpabari(Fully), Mora"/><s v="  Area-95 Ha Total Pond-25 submerged reported by Fishery Department Dtd-28.06.2022"/><s v="2 nos. of AWC submerged on 29.06.2022.   1. Ujani Jamudchuk Miri AWC 2. Kharkati Bonia AWC"/><s v="One nos. culvert cum drainage  has  damaged due to the extreme rainfall in Uday Nagar (approx. 60 mtr) under Salbari Revenue Village. (26.488075  90.56213) as per report received from EO, Bongaigaon municipality Bord date- 29.06.2022"/><s v="Hatimutra Bakharapara road, HP Culvert No. 1/2 washed away at 1st km. Lon- 9.575582 Lat- 26.434891. as per report received from PWRD, Bongaigaon date- 29.06.2022"/><s v="417 NO ANUKUL NAGAR LPS submerged Long-92.608 Lat-24.827917 Under Algapur Rev. Circle on dtd.22.06.2022"/><s v="JANAKI BAZAR HIGH SCHOOL submerged Long-92.601399 Lat-24.826711 Under Algapur Rev. Circle on dtd.22.06.2022"/><s v="JANAKI BAJAR MES submerged Long-92.5986 Lat-24.825617 Under Algapur Rev. Circle on dtd.22.06.2022"/><s v="JANAKI BAZAR SR.BASIC SCHOOL submerged Long-92.598583 Lat-24.824133 Under Algapur Rev. Circle on dtd.22.06.2022"/><s v="BARBHUYAN GRAM LPS submerged Long-92.564683 Lat-24.7448 Under Algapur Rev. Circle on dtd.22.06.2022"/><s v="905 NO HAZI RASHID ALI MEMO LP submerged Long-92.576783 Lat-24.7541 Under Algapur Rev. Circle on dtd.22.06.2022"/><s v="BORALA EGS submerged Long-92.576233 Lat-24.784267 Under Algapur Rev. Circle on dtd.22.06.2022"/><s v="KADMA BAZAR LPS submerged Long-92.574367 Lat-24.793183 Under Algapur Rev. Circle on dtd.22.06.2022"/><s v="BILL TILLA LPS submerged Long-92.574233 Lat-24.788917 Under Algapur Rev. Circle on dtd.22.06.2022"/><s v="87 NO MADHIRALA LPS submerged Long-92.59395 Lat-24.7863 Under Algapur Rev. Circle on dtd.22.06.2022"/><s v="676 NO NAYAGRAM LPS submerged Long-92.59245 Lat-24.792033 Under Algapur Rev. Circle on dtd.22.06.2022"/><s v="SADAR BOND MES submerged Long-92.576917 Lat-24.795183 Under Algapur Rev. Circle on dtd.22.06.2022"/><s v="843 NO CHAMALA LPS submerged Long-92.5763 Lat-24.7896 Under Algapur Rev. Circle on dtd.22.06.2022"/><s v="DEKAJURAI MES submerged Long-92.58985 Lat-24.772783 Under Algapur Rev. Circle on dtd.22.06.2022"/><s v="KASIURA LPS submerged Long-92.5835 Lat-24.8015 Under Algapur Rev. Circle on dtd.22.06.2022"/><s v="322 NO JITARMUKH LPS submerged Long-92.583717 Lat-24.810517 Under Algapur Rev. Circle on dtd.22.06.2022"/><s v="DHUPICHERRAMUKH EGS submerged Long-92.58015 Lat-24.81635 Under Algapur Rev. Circle on dtd.22.06.2022"/><s v="DAMANDIR ALA LPS submerged Long-92.599967 Lat-24.795283 Under Algapur Rev. Circle on dtd.22.06.2022"/><s v="162 NO SADAR BOND LPS submerged Long-92.579067 Lat-24.801717 Under Algapur Rev. Circle on dtd.22.06.2022"/><s v="HABIB ALI MEMORIAL LPS submerged Long-92.584883 Lat-24.793917 Under Algapur Rev. Circle on dtd.22.06.2022"/><s v="JALILIA M.E SCHOOL submerged Long-92.579667 Lat-24.795533 Under Algapur Rev. Circle on dtd.23.06.2022"/><s v="GASHORE TOOK LPS submerged Long-92.585983 Lat-24.806717 Under Algapur Rev. Circle on dtd.23.06.2022"/><s v="764 LASKAR PARA TUKAR GRAM LPS submerged Long-92.596483 Lat-24.801 Under Algapur Rev. Circle on dtd.23.06.2022"/><s v="38 NO PURBA KALINAGAR LPS submerged Long-92.636133 Lat-24.823883 Under Algapur Rev. Circle on dtd.23.06.2022"/><s v="KALINAGAR SR BASIC SCHOOL submerged Long-92.630517 Lat-24.840467 Under Algapur Rev. Circle on dtd.23.06.2022"/><s v="292 HURIWAR PAR LPS submerged Long-92.624 Lat-24.833733 Under Algapur Rev. Circle on dtd.23.06.2022"/><s v="458 VIVEKANANDA LPS submerged Long-92.636017 Lat-24.82915 Under Algapur Rev. Circle on dtd.23.06.2022"/><s v="JANAKI CHARAN HSS submerged Long-92.6329 Lat-24.831617 Under Algapur Rev. Circle on dtd.23.06.2022"/><s v="KATAKHAL DUBRIAR PAR LPS submerged Long-92.633733 Lat-24.829767 Under Algapur Rev. Circle on dtd.23.06.2022"/><s v="GOKUL CHAND LPS submerged Long-92.63595 Lat-24.8379 Under Algapur Rev. Circle on dtd.23.06.2022"/><s v="985 NO KALINAGAR PART 1 LPS submerged Long-92.624983 Lat-24.836783 Under Algapur Rev. Circle on dtd.23.06.2022"/><s v="KAJI NAZRUL ISLAM VLP submerged Long-92.614633 Lat-24.846333 Under Algapur Rev. Circle on dtd.23.06.2022"/><s v="581 KALINAGAR PART 5 LPS submerged Long-92.6444 Lat-24.819383 Under Algapur Rev. Circle on dtd.23.06.2022"/><s v="ANNADA CHARAN GIRLS H.S SCHOOL submerged Long-92.627717 Lat-24.847333 Under Algapur Rev. Circle on dtd.23.06.2022"/><s v="KALIBARI GOVT JR. B. SCHOOL submerged Long-92.634583 Lat-24.857167 Under Algapur Rev. Circle on dtd.23.06.2022"/><s v="BARKPAR EGS submerged Long-92.635617 Lat-24.856417 Under Algapur Rev. Circle on dtd.23.06.2022"/><s v="465 NO NETAJI BIDYAPITH LPS submerged Long-92.61495 Lat-24.853083 Under Algapur Rev. Circle on dtd.23.06.2022"/><s v="Road Kherajkhat Jr. College to Bihpuria Bhogpur Road at Ch. 60.00M &amp; Ch.580.00M on 29/06/2022 as Reported by PWRD Bihpuria Road Divn."/><s v="Cold weather Bridge (Bamboo Bridge) washed away on Akendighali to Paanch Ali (Naya Bazar) road at Ch. 726.00M by excess rising water level of Kherkata River on 29th June, 2022.| Length: 126.00M.| Report submitted by Dhakuakhana Territorial Road Division, "/><s v="Total 4 nos. of PWSS damaged reported by PHE deptt. on 29/06/2022"/><s v="As reported by AEE, Irrigation Gossaigaon SD on 24/06/2022,  Both side Afflux Bund= 50.00 M Guide Bund = 20.00 M of Dulidwisa F.I.S. Scheme has been damaged due to the flood"/><s v="2 nos of pipeline scheme  and road damaged at Naopota of PHE Deptt. as reported on 29/06/2022"/><s v="Tinisuti Malibari Road  	0.600	0.50  to  1.00 	(from15/05/2022 to 27/06/20222.) "/><s v="Bachachuba to N H 52 (Bhuktabari Sonapur )Road  	5.000	0.60  to 1.5 	(from15/05/2022 to 27/06/2022"/><s v="Haldha Maijeli Road 	0.400	0.800	(from15/05/2022 to 27/06/2022"/><s v="Assom Mala Group -I	6.000	1.20	(from15/05/2022 to 27/06/2022"/><s v="Majorchuba Byaspara Road 	1.500	0.9	(from15/05/2022 to 27/06/2022"/><s v="Biratchuba to NH-52 	1.000	0.75	(from15/05/2022 to 27/06/2022"/><s v="Bhuktabari Sonapur Road 	5.000	2.00	(from15/05/2022 to 27/06/2022)"/><s v="Bordaulguri Borachuba Road PMGSY Package No AS-16-195 	1.000	0.90	(from15/05/2022 to 27/06/2022"/><s v="Ganeshqurry Kalitapara Road 	 	 	(from15/05/2022 to 27/06/2022"/><s v="Lenga Kurua Road 	2.000	5.00	(from15/05/2022 to 27/06/2022"/><s v="Bhatikurua Upper Kurua Rd	1.000	"/><s v="Garukhuti to Kalitapara Road  PMGSY Pkg No AS16-192 	3.000	1.00	(from15/05/2022 to 27/06/2022"/><s v="NH-15 to Borachuba Part 2 PMGSY Pkg No-182 	4.000	1.00	(from15/05/2022 to 27/06/2022"/><s v="Dumunichowki Kurua Road  	2.000	0.60	(from15/05/2022 to 27/06/2022"/><s v=" Dumunichowki Khtara  Road	5.000	0.80	(from15/05/2022 to 27/06/2022"/><s v="Nagapra to Bordaulguri Borachuba Rd 	3.000	0.8	(from15/05/2022 to 27/06/2022"/><s v="Botabari to NH-52 (PMGSY PkgAS16- 87)	1.000	1.00	(from15/05/2022 to 27/06/2022"/><s v="Manoighat Maroi Road 	2.000	0.7	(from15/05/2022 to 27/06/2022"/><s v="Janasewa Kathamar Road 	3.000	0.7	(from15/05/2022 to 27/06/2022"/><s v="Bordoulguri to Borochuba Road  (RL)	3.000	1.000	(from15/05/2022 to 27/06/2022"/><s v="050-Choto Athiabari to Bordoulguri Borachuba  (AS-16-148)	3.000	2.000	(from15/05/2022 to 27/06/2022"/><s v="NH 15 to SP Road  (AS-16-185)	4.000	1.000	(from15/05/2022 to 27/06/2022"/><s v="Anandipara to Sipajhar patharighat Road  (AS-16-87)	1.000	0.450	(from15/05/2022 to 27/06/2022"/><s v="Solpam to Dumunichowki Khatara Road  (AS-16-142)	2.000	1.000	(from15/05/2022 to 27/06/2022"/><s v="NH-15 to Borachuba part 2 (PMGSY II)  (AS-16-141)	4.000	1.000	(from15/05/2022 to 27/06/2022"/><s v="NH-15 to Barkaliajhar south (PMGSY II)  (AS-16-182)	2.000	1.000	(from15/05/2022 to 27/06/2022"/><s v="Solpam to Bhuktabari Sonapur Road( Soalpa fishery) road	2.000	1.200	(from15/05/2022 to 27/06/2022"/><s v="Maroi Pakadali Bengnoi	2.000	1.000	(from15/05/2022 to 27/06/2022"/><s v="Patgirichuba LP School to Bochachuba	2.000	1.000	(from15/05/2022 to 27/06/2022"/><s v="Bochachuba Solpam Road	2.000	1.000	(from15/05/2022 to 27/06/2022"/><s v="Solpam Bodiasisa	2.000	1.200	(from15/05/2022 to 27/06/2022"/><s v="BB OL to Saktola Embankment	2.000	0.900	(from15/05/2022 to 27/06/2022"/><s v="Bhati Kurua to Upper Kurua	1.000	0.700	(from15/05/2022 to 27/06/2023"/><s v="27 nos. of centres under Sipajhar Revenue Circle are partially damaged. 1 no. of centre  is Fully Damaged (Aksheleea 18283061828)"/><s v="1.1 KM Conductor Snapped at Gali borbali on 29/06/2022 by flood water from fields"/><s v="2 No. LT Poles uprooted at Gali Borbali &amp; Tarajan on 29/06/2022 by flooded water from Field."/><s v="As reported by CDPO Chaiduar, 14 Nos. of AWCs area affected by flood.28.06.2022"/><s v="Sarthebari DTWIS (Amrikhowa point), Reported by E.E, Irrigation on 28.06.22"/><s v="Sarthebari DTWIS (Polla point), Reported by E.E, Irrigation on 28.06.22"/><s v="Sarthebari DTWIS (Gomura point), Reported by E.E, Irrigation on 28.06.22"/><s v="Gumirpathar DTWIS ( Point no. 1), Reported by E.E, Irrigation on 28.06.22"/><s v="Gumirpathar DTWIS ( Point no. 2), Reported by E.E, Irrigation on 28.06.22"/><s v="PMKSY-HKKP ph-I"/><s v="72 Salakathir Supa, Reported by CDPO, Sarukhetri on 28.06.22"/><s v="73 no. Jagirbari Tamuli Supa, Reported by CDPO, Sarukhetri on 28.06.22"/><s v="74 no. Santipur, Reported by CDPO, Sarukhetri on 28.06.22"/><s v="75 no. Atather Supa, Reported by CDPO, Sarukhetri on 28.06.22"/><s v="4 no. Khudra Gomura, Reported by CDPO, Sarukhetri on 28.06.22"/><s v="5 no. Karakuchi-I, Reported by CDPO, Sarukhetri on 28.06.22"/><s v="1 no. Badeshila, Reported by CDPO, Sarukhetri on 28.06.22"/><s v="2 no. Namsala-I, Reported by CDPO, Sarukhetri on 28.06.22"/><s v="3 no. Namsala-II, Reported by CDPO, Sarukhetri on 28.06.22"/><s v="6 no. Polla, Reported by CDPO, Sarukhetri on 28.06.22"/><s v="41 no. Lachima-I, Reported by CDPO, Sarukhetri on 28.06.22"/><s v="42 no. Lachima-II, Reported by CDPO, Sarukhetri on 28.06.22"/><s v="45 no. Haldibari-I, Reported by CDPO, Sarukhetri on 28.06.22"/><s v="46 no. Haldibari-II, Reported by CDPO, Sarukhetri on 28.06.22"/><s v="44 no. Kamarpara, Reported by CDPO, Sarukhetri on 28.06.22"/><s v="94 no. Bannarpar, Reported by CDPO, Sarukhetri on 28.06.22"/><s v="43 no. Barkapla, Reported by CDPO, Sarukhetri on 28.06.22"/><s v="49 no. Belbari Pathar, Reported by CDPO, Sarukhetri on 28.06.22"/><s v="47 no. Belbari Gaon-I, Reported by CDPO, Sarukhetri on 28.06.22"/><s v="48 no.  Belbari Gaon-II, Reported by CDPO, Sarukhetri on 28.06.22"/><s v="77 no. Era kacharipara-I, Reported by CDPO, Pakabetbari on 28.06.22"/><s v="79 no. Era Gaon-I, Reported by CDPO, Pakabetbari on 28.06.22"/><s v="195 no. Era Gaon Pachim Supa- II, Reported by CDPO, Pakabetbari on 28.06.22"/><s v="78 no. Erattari-I, Reported by CDPO, Pakabetbari on 28.06.22"/><s v="172 no. Erattari Dakshin Supa-II, Reported by CDPO, Pakabetbari on 28.06.22"/><s v="196 no. Erattari Pub Supa-III, Reported by CDPO, Pakabetbari on 28.06.22"/><s v="197 no. Erattari Uttar Supa-iv, Reported by CDPO, Pakabetbari on 28.06.22"/><s v="215 no. Erattari Pub Supa- V, Reported by CDPO, Pakabetbari on 28.06.22"/><s v="80 no. Neularvitha-I, Reported by CDPO, Pakabetbari on 28.06.22"/><s v="81 no. Neularvitha-II, Reported by CDPO, Pakabetbari on 28.06.22"/><s v="171 no. Neularvitha-III, Reported by CDPO, Pakabetbari on 28.06.22"/><s v="213 no. Neularvitha- iv, Reported by CDPO, Pakabetbari on 28.06.22"/><s v="82 no. Karagari Block 6 No. A/1, Reported by CDPO, Pakabetbari on 28.06.22"/><s v="83 no. Karagari Block 7 No. B/2, Reported by CDPO, Pakabetbari on 28.06.22"/><s v="84 no. Karagari Block 8 No. A/3, Reported by CDPO, Pakabetbari on 28.06.22"/><s v="85 no. Karagari Block 8 No. B/4, Reported by CDPO, Pakabetbari on 28.06.22"/><s v="146 no. Kawaimari Block 5-5, Reported by CDPO, Pakabetbari on 28.06.22"/><s v="200 kawaimari Pub Supa 6, Reported by CDPO, Pakabetbari on 28.06.22"/><s v="Bamboo cribs washed away by rising water of River Subansiri Total Qty. Not ascertained as of now. As per visual inspection 11 Nos.  Reported By BDO, Boginadi, dated 29/06/2022"/><s v="Gully Control Project. Longtitude-90.507439,Lattitude-26.319323,  as per report received from Soil Conservation, Bongaigaon date-29.06.2022 "/><s v="Retrofitting of Souramuri PWSS. DTW, TP &amp; Interconnection, FHTC and Distribution system damaged. Date: 17/06/2022. Reported by PHED, Rangia Division."/><s v="Retrofitting of Baranghati PWSS. DTW, TP &amp; Interconnection, FHTC and Distribution system damaged. Date: 17/06/2022. Reported by PHED, Rangia Division."/><s v="Retrofitting of Sukurbari PWSS. DTW, TP &amp; Interconnection, FHTC and Distribution system damaged. Date: 17/06/2022. Reported by PHED, Rangia Division."/><s v="Retrofitting of Lachi Bishnupur PWSS. DTW, TP &amp; Interconnection, FHTC and Distribution system damaged. Date: 17/06/2022. Reported by PHED, Rangia Division."/><s v="Retrofitting of Balisatra PWSS. DTW, TP &amp; Interconnection, FHTC and Distribution system damaged. Date: 17/06/2022. Reported by PHED, Rangia Division."/><s v="Retrofitting of Simalua Borigog PWSS. DTW, TP &amp; Interconnection, FHTC and Distribution system damaged. Date: 17/06/2022. Reported by PHED, Rangia Division."/><s v="Retrofitting of Bardanga Batakuchi PWSS. DTW, TP &amp; Interconnection, FHTC and Distribution system damaged. Date: 16/06/2022. Reported by PHED, Rangia Division."/><s v="The floor of Athara Haradutta LPS in village Athara was damaged by flood waters on 20.06.2022 as per report of BEEO, Rangia"/><s v="24 Nos. Anganwadi Centers damaged under Chandrapur-Karara ICDS project as reported by CDPO, Chandrapur Karara on dated. 29/06/2022 namely Amingaon Murgipatty AWC, Bamunigaon AWC, Kalimandir Dayal Nagar AWC, Amingaon Madhyam, Amingaon Railway Quarter, Amin"/><s v="11 Nos. Anganwadi Centers damaged under Bezera ICDS Project as reported by CDPO, Bezera on dated 29/06/2022 namely Numalijalah Muslim Suba, Silagrant Kating Pahar, Athiabai Xat Suba, Tangani, Gardowa Kaxoriya Tangani, Banmaza, Saru Simelibari, Loynupam Bo"/><s v="Kotani PWSS, Barhampur, Submerge/ Damaged-Distribution Pipe line , FHTC, Some unites inside the scheme campus, dated-30/06/2022, reported by PHE Nagaon Division"/><s v="Badalgaon PWSS, Barhampur, Submerge/ Damaged-Distribution Pipe line , FHTC, Some unites inside the scheme campus, dated-30/06/2022, reported by PHE Nagaon Division"/><s v="Nonoi PWSS, Barhampur, Submerge/ Damaged-Distribution Pipe line , FHTC, Some unites inside the scheme campus, dated-30/06/2022, reported by PHE Nagaon Division"/><s v="Katoni Putani PWSS,Submerge/ Damaged-Distribution Pipe line , FHTC, Some unites inside the scheme campus, dated-30/06/2022, reported by PHE Nagaon Division"/><s v="Chengmora PWSS,Submerge/ Damaged-Distribution Pipe line , FHTC, Some unites inside the scheme campus, dated-30/06/2022, reported by PHE Nagaon Division"/><s v="DATE-30/06/2022, As reported by DEEO, Sonitpur, Simaluguri Refugee LPS, Nalaniduba LPS,Rohinibill LPS, Bordubi LPS has been partially damaged."/><s v="As per report by CDPO, Kapili ICDS Project on 28-06-2022, Chalakhabori AWC, Kachadhara AWC, Lungamukh-1 AWC, Lungamukh-2 AWC, Uttar Majgaon AWC, Majgaon Kantatabari AWC, Niz-Mikirgaon-1 AWC"/><s v="As per report by AFO ,Kapili Block on 30-06-2022, 7.90 Hectre of Fishery area affected"/><s v="As reported by APDCL, Udalguri on 29.06.2022 a total of 48 Nos. of 11 KV Poles and 37 Nos. of LT Poles have been damaged in 46 nos of villages under Udalguri Revenue Circle in the  recent flood on 18th, 19th, 20th, 21st and 22nd June, 2022. "/><s v="As reported by APDCL, Udalguri on 29.06.2022 a total of 17.4 Kms of 11 KV Conductors and 24.95 Kms of LT Conductors have been damaged in 46 nos of villages under Udalguri Revenue Circle in the  recent flood on 18th, 19th, 20th, 21st and 22nd June, 2022. "/><s v="As reported by Irrigation Department on 29.06.2022,  Breach of Left canal embankment at Ch 18690 M of B1M Canal (approx. 10m ) at Baslishiha Habi village on 11.06.2022. GPS – Lat – 26.704826 Long – 92.202918"/><s v="As reported by Irrigation Department on 29.06.2022, Breach of canal embankment both side at Ch 1145 M of D1B1M Canal  (approx. 20m ) at Rowta Station village on 16.06.2022. GPS – Lat – 26.716173 Long – 92.206988"/><s v="As reported by Irrigation Department on 29.06.2022, Breach of Left canal embankment at Ch 3090M of D1B1M Canal (approx. 10m ) at Baslishiha (near Rowta Sasan) village on 16.06.2022. GPS – Lat – 26.701534 Long – 92.213816"/><s v="As reported by Irrigation Department on 29.06.2022, Erosion of Canal embankment and embankment cum road of D2B1M  Canal  (approx. 20m )  at  Hazaragaon village on 16.06.2022. GPS – Lat – 26.674304 Long – 92.148102"/><s v="As reported by Irrigation Department on 29.06.2022, Erosion at Canal Embankment at Ch 15890 m of B1M canal  (approx. 10m ) at Bhelapara village on 16.06.2022. GPS – Lat – 26.728725 Long – 92.198967"/><s v="As reported by Irrigation Department on 29.06.2022, Erosion at Canal Embankment and structure Damage of CC Fall at Ch 10800m of B1M canal (approx. 15m ) at 1 No. Dhansirikhuti village on 16.06.2022. GPS – Lat – 26.755796 Long – 92.178288"/><s v="As reported by Irrigation Department on 29.06.2022, Erosion at Canal Embankment Ch 9500 m of BIM canal  (approx. 15m ) at No. 1 Dhansirikhuti village on 20.06.2022. GPS – Lat – 26.763409 Long – 92.177446"/><s v="As reported by Irrigation Department on 29.06.2022, Erosion at Canal Embankment and CD Damages at Ch 12900m of BIM canal (approx. 10m ) at 2 No. Dhansirikhuti village on 20.06.2022. GPS – Lat – 26.749117 Long – 92.185747"/><s v="As reported by Irrigation Department on 29.06.2022, Erosion of guide bundh and Toe wall construction at D/S in both side of Dhalapara Bhergaon FIS (approx. 10m ) at Puroni Goroibari village on 16.06.2022. GPS – Lat – 26.746541 Long – 92.122778"/><s v="As reported by Irrigation Department on 29.06.2022, Breached of earthen canal at ch. 5600.00M to 5650m of D2B3M  (approx. 50m ) at Bhalukmari village on 20.06.2022. GPS – Lat – 26.66691 Long – 92.066775"/><s v="As reported by Irrigation Department on 29.06.2022, Breached and CC Lining damaged at Ch. 1330.00M to Ch. 1380.00M of D2B1M canal (approx. 50m ) at No. 1 Botabari  village on 01.06.2022. GPS – Lat – 26.825382 Long – 92.121312"/><s v="As reported by Irrigation Department on 29.06.2022, Breached at Ch 1730M to Ch 1780M of K3M canal (approx. 50m ) at Panimudi village on 21.05.2022. GPS – Lat – 26.788749 Long – 92.992385"/><s v="As reported by Irrigation Department on 29.06.2022, Damage of RCC fall at Ch 1500.00M of  K1M canal  (approx. 10m ) at No. 1 Botabari village on 08.06.2022. GPS – Lat – 26.794082 Long – 92.068847"/><s v="As reported by Irrigation Department on 29.06.2022, Breached of earthen canal at ch. 14050.00M to 14058.00M and silbng  From Ch 14000 to 14400.00M of B2M canal (approx. 408m ) at Mohanpur village on 08.06.2022. GPS – Lat – 26.707042 Long – 92.084477"/><s v="As reported by Irrigation Department on 29.06.2022, Breached of embankment at Ch 19340 OOM of main canal (approx. 30m ) at No. 1 Amjuli village on 20.05.2022. GPS – Lat – 26.80694444 Long – 92.00638889"/><s v="As reported by Irrigation Department on 29.06.2022, Erosion at U/S and D/S of Aquaduct at ch. 1500.00m of B5M canal (approx. 30m ) at No. 1 Amjuli village on 27.06.2022. GPS – Lat – 26.762187 Long – 92.056166"/><s v="SINGARIARPAR LPS submerged Long- 92.617383 Lat- 24.7995 under Algapur Revenue Circle dtd. 23.06.2022"/><s v="KRISHNA RAM MES submerged Long- 92.62215 Lat- 24.834583 under Algapur Revenue Circle dtd. 23.06.2022"/><s v="42 NO BAKRIHAWAR LPS submerged Long- 92.62045 Lat- 24.833917 under Algapur Revenue Circle dtd. 23.06.2022"/><s v="ROYPARA LASKARPARA EGS submerged Long- 92.6167 Lat- 24.83235 under Algapur Revenue Circle dtd. 23.06.2022"/><s v="BAKRI HAWAR PART 6 LPS submerged Long- 92.620933 Lat- 24.824433 under Algapur Revenue Circle dtd. 23.06.2022"/><s v="KASHKURIRPAR EGS submerged Long- 92.619533 Lat- 24.817133 under Algapur Revenue Circle dtd. 23.06.2022"/><s v="405 NO BAKRIKHALERPAR LPS submerged Long- 92.622483 Lat- 24.816917 under Algapur Revenue Circle dtd. 23.06.2022"/><s v="26 NO BAKRI HAWAR LPS submerged Long- 92.609933 Lat- 24.839683 under Algapur Revenue Circle dtd. 23.06.2022"/><s v="409 NO KALINAGAR PART 1 LPS submerged Long-92.625017 Lat-24.851183 Under Algapur Rev. Circle on dtd.23.06.2022"/><s v="289 NO POLARPAR LPS submerged Long-92.6191 Lat-24.85735 Under Algapur Rev. Circle on dtd.23.06.2022"/><s v="903 NO RAJANI KANTA LPS submerged Long-92.613833 Lat-24.85295 Under Algapur Rev. Circle on dtd.23.06.2022"/><s v="722 NO UTTAR KHIRA BARI LPS submerged Long-92.60605 Lat-24.846483 Under Algapur Rev. Circle on dtd.23.06.2022"/><s v="416 NO ANNUARPAR LPS submerged Long-92.60995 Lat-24.849667 Under Algapur Rev. Circle on dtd.23.06.2022"/><s v="TAIRPAR (CHANDPUR) EGS submerged Long-92.602783 Lat-24.849967 Under Algapur Rev. Circle on dtd.23.06.2022"/><s v="KABI NAZRUL ISLAM VLP submerged Long-92.615633 Lat-24.84225 Under Algapur Rev. Circle on dtd.23.06.2022"/><s v="SOUTH BURNIE BRAES GOVT J.B.S submerged Long-92.643917 Lat-24.765833 Under Algapur Rev. Circle on dtd.23.06.2022"/><s v="426 NO PURAN MOHANPUR LPS submerged Long-92.636317 Lat-24.754033 Under Algapur Rev. Circle on dtd.23.06.2022"/><s v="MOHANPUR POLLY UNANYAN LPS submerged Long-92.633933 Lat-24.749283 Under Algapur Rev. Circle on dtd.23.06.2022"/><s v="PREM LOCHAN H.S SCHOOL submerged Long-92.637033 Lat-24.7417 Under Algapur Rev. Circle on dtd.23.06.2022"/><s v="BAGAN LINE EGS submerged Long-92.641083 Lat-24.725417 Under Algapur Rev. Circle on dtd.23.06.2022"/><s v="BARNIR MUKH MES submerged Long-92.663 Lat-24.81215 Under Algapur Rev. Circle on dtd.23.06.2022"/><s v="908 NO RENU BALA LPS submerged Long-92.660667 Lat-24.800283 Under Algapur Rev. Circle on dtd.23.06.2022"/><s v="BHAGWAT PRASAD HIGH SCHOOL submerged Long-92.652372 Lat-24.787349 Under Algapur Rev. Circle on dtd.23.06.2022"/><s v="CHUNATIPAR VLP submerged Long-92.6443 Lat-24.771733 Under Algapur Rev. Circle on dtd.23.06.2022"/><s v="277 NO CHANDOLI PAR LPS submerged Long-92.62375 Lat-24.783383 Under Algapur Rev. Circle on dtd.23.06.2022"/><s v="NIZAMUDDIN ASSAMESE LPS submerged Long-92.649117 Lat-24.79725 Under Algapur Rev. Circle on dtd.23.06.2022"/><s v="414 NO NARAYANPUR GIRLS LPS submerged Long-92.65295 Lat-24.793933 Under Algapur Rev. Circle on dtd.23.06.2022"/><s v="513 NO KOBIGURU LPS submerged Long-92.661717 Lat-24.813733 Under Algapur Rev. Circle on dtd.23.06.2022"/><s v="Restoration of distribution pipe line including supplying, laying, fitting, and fixing of UPVC / G.I. pipes and providing RCC supporting pillar, FHTC etc. are damaged at .Purba Luasur  Latitude - 26.45883, Longitude - 91.05726,Sukmanah Latitude - 26.43976"/><s v="322No. Karagari Pub Suba, Fully Damage, Lat: 26.432694, Long : 91.095164 as on 29/6/22"/><s v="43 no.Tangla-3, Fully Damage, Lat: 26.496074, long :91.13814 as on 29/6/22"/><s v="327 no.Tangla Mullahpara-4, Fully Damage, Lat: 26.47865, Long : 91.125073 as on 29/6/22"/><s v="30 no.Rajakhat-1, Partially Damage, Lat: 26.482124, Long  : 91.11673 as on 29/6/22"/><s v="147 no.Rajakhat Uttar-2, Partially Damage, Lat: 26.414713, Long  : 90.973908 as on 29/6/22"/><s v="153 no.Rajakhat Khelabandha-5, Partially Damage, Lat: 26.495695, Long  : 91.107576 as on 29/6/22"/><s v="331No. Rajakhat Madhya, Partially Damage, Lat: 26.480429 , Long  : 91.110544 as on 29/6/22"/><s v="326 no.Rajakhat Nayapara-3, Partially Damage, Lat: 26.421697 , Long  : 91.101079 as on 29/6/22"/><s v="31 no.Karagarigaon-1, Partially Damage, Lat: 26.427766 , Long  : 91.111225 as on 29/6/22"/><s v="32 no.Karagarigaon-2, Partially Damage, Lat: 26.430064 , Long  : 91.106482 as on 29/6/22"/><s v="330 no.Karagarigaon Paschim-5,  Partially Damage, Lat: 26.424321 , Long  : 91.097839 as on 29/6/22"/><s v="332 no.Karagarigaon  Paschim Dakshin-6, Partially Damage, Lat: 26.433348 , Long  : 91.101851 as on 29/6/22"/><s v="333 no.Karagarigaon -7, Partially Damage, Lat: 26.447074 , Long  : 91.107994 as on 29/6/22"/><s v="34 no.Datirbori-2, Partially Damage, Lat: 26.438663 , Long  : 91.109789 as on 29/6/22"/><s v="157 no.Datirbori Uttar-4, Partially Damage, Lat: 26.424428 , Long  : 91.11079 as on 29/6/22"/><s v="Dekachang and Dekachange bazar distribution pipeline and FHTC is damaged on dated 29.06.2022 and the same has ben reported by JE, PHE, Boko sub-division on dated 29.06.2022"/><s v="Solapathar and Solaboralimara distribution pipeline and FHTC is damaged on dated 29.06.2022 and the same has ben reported by JE, PHE, Boko sub-division on dated 29.06.2022"/><s v="Sontoli Satra distribution pipeline and FHTC is damaged on dated 29.06.2022 and the same has ben reported by JE, PHE, Boko sub-division on dated 29.06.2022"/><s v="Arikati and Goroimari Bilorjan distribution pipeline and FHTC is damaged on dated 29.06.2022 and the same has ben reported by JE, PHE, Boko sub-division on dated 29.06.2022"/><s v="Kismat Kathmi distribution pipeline and FHTC is damaged on dated 29.06.2022 and the same has ben reported by JE, PHE, Boko sub-division on dated 29.06.2022"/><s v="No-1 Rangapani and No-2 Rangapani distribution pipeline and FHTC is damaged on dated 29.06.2022 and the same has ben reported by JE, PHE, Boko sub-division on dated 29.06.2022"/><s v="as per report received from BDO, pub mangaldai development block on 30/06/2022, 78 numbers of agri bund damaged due to flood. date of occurrence - 14/06/2022 to 28/06/2022"/><s v="as per report received from BDO, Pub Mangaldai Dev. Block, 8nos of raised plate form has been damaged partially under dalgaon rev. circle.date of occurrence-16/06/2022 to 26/06/2022"/><s v="as per report received from social welfare department total 31 nos of AWCs have been  damaged under dalgaon revenue circle due to flood.date of occurrence-16/06/2022 to 26/06/2022"/><s v="11 NO. Bar Amrikhowa, Reported by CDPO Sarukhetri on 30/06/2022"/><s v="12 no. Barshala, Reported by CDPO Sarukhetri on 30/06/2022"/><s v="100 no. Muslim para, Reported by CDPO Sarukhetri on 30/06/2022"/><s v="7 no. Khudra Amrikhowa - I, Reported by CDPO Sarukhetri on 30/06/2022"/><s v="8 no. Khudra Amrikhowa - II, Reported by CDPO Sarukhetri on 30/06/2022"/><s v="9 no. Khudra Amrikhowa – III, Reported by CDPO Sarukhetri on 30/06/2022"/><s v="10 no Khudra Amrikhowa – IV,Reported by CDPO Sarukhetri on 30/06/2022"/><s v="99 NO. Khudra Amrikhowa – V, Reported by CDPO Sarukhetri on 30/06/2022"/><s v="92 no. Na Kuchi, Reported by CDPO Sarukhetri on 30/06/2022"/><s v="13 no. Chinadi – I, Reported by CDPO Sarukhetri on 30/06/2022"/><s v="14 no. Chinadi – II,  Reported by CDPO Sarukhetri on 30/06/2022"/><s v="15 no. Barghopa, Reported by CDPO Sarukhetri on 30/06/2022"/><s v="77 no. Bar Ghopa Boro Supa, Reported by CDPO Sarukhetri on 30/06/2022"/><s v="16 no. Patlarkur, Reported by CDPO Sarukhetri on 30/06/2022"/><s v="17 no. Chatla- I, Reported by CDPO Sarukhetri on 30/06/2022"/><s v="18 no. Chatla – II, Reported by CDPO Sarukhetri on 30/06/2022"/><s v="21 Gariya Chatala - II, Reported by CDPO Sarukhetri on 30/06/2022"/><s v="25 no. Gadeshali Pam - II, Reported by CDPO Sarukhetri on 30/06/2022"/><s v="93 no. Gadeshali Pm -III, Reported by CDPO Sarukhetri on 30/06/2022"/><s v="101 no. Khudra Bamunbari Paschim Supa, Reported by CDPO Sarukhetri on 30/06/2022"/><s v="19 no. Khudra Bamunbari, Reported by CDPO Sarukhetri on 30/06/2022"/><s v="22 no. Garemari – I, Reported by CDPO Sarukhetri on 30/06/2022"/><s v="23 no. Garemari - II, Reported by CDPO Sarukhetri on 30/06/2022"/><s v="78 no. Garemari – III, Reported by CDPO Sarukhetri on 30/06/2022"/><s v="26 no. Majdia - I, Reported by CDPO Sarukhetri on 30/06/2022"/><s v="27 no. Majdia - II, Reported by CDPO Sarukhetri on 30/06/2022"/><s v="79 no. Majdia – III, Reported by CDPO Sarukhetri on 30/06/2022"/><s v="128 No. Kawoimari 7 Nos A/7, Reported by CDPO Paka-Betbari on 28/06/2022"/><s v="205 No. Kawoimari 7 B/8, Reported by CDPO Paka-Betbari on 28/06/2022"/><s v="201 No. Kawoimari Pashim/9, Reported by CDPO Paka-Betbari on 28/06/2022"/><s v="207 No. Kawoimari 8/ Pashim/10, Reported by CDPO Paka-Betbari on 28/06/2022"/><s v="86 No. Kurihar Pam, Reported by CDPO Paka-Betbari on 28/06/2022"/><s v="87 No. Bamundi No-1, Reported by CDPO Paka-Betbari on 28/06/2022"/><s v="88 No. Bamundi No-2, Reported by CDPO Paka-Betbari on 28/06/2022"/><s v="194 No. Bamundi Pashim supa -4, Reported by CDPO Paka-Betbari on 28/06/2022"/><s v=" 223 No. Bamundi Baithabhanga Nadipar-5, Reported by CDPO Paka-Betbari on 28/06/2022"/><s v="89 No.  Uttar Nali Gaon-1, Reported by CDPO Paka-Betbari on 28/06/2022"/><s v="90 No.  Madhya Nali Gaon-2, Reported by CDPO Paka-Betbari on 28/06/2022"/><s v="92 No. Dakshin Nali Goan -3, Reported by CDPO Paka-Betbari on 28/06/2022"/><s v="106 No. Nali Gaon Pub para -4, Reported by CDPO Paka-Betbari on 28/06/2022"/><s v="221 No. Nalir pam  Madhya Supa -4, Reported by CDPO Paka-Betbari on 28/06/2022"/><s v="100 No. Nalir Pam No.1, Reported by CDPO Paka-Betbari on 28/06/2022"/><s v="101 No. Nalir Pam No.2, Reported by CDPO Paka-Betbari on 28/06/2022"/><s v="91 No. Nalir Pathar 1, Reported by CDPO Paka-Betbari on 28/06/2022"/><s v="96. No. Pithadi Pam No.1, Reported by CDPO Paka-Betbari on 28/06/2022"/><s v="97. No. Pithadi Pam No.2, Reported by CDPO Paka-Betbari on 28/06/2022"/><s v="147 No. Pithadi Pam No.3, Reported by CDPO Paka-Betbari on 28/06/2022"/><s v="95 No. Pithadi Gaon No-2, Reported by CDPO Paka-Betbari on 28/06/2022"/><s v="93 No. Helasar Pam Bhaktar Daba-1, Reported by CDPO Paka-Betbari on 28/06/2022"/><s v="98 No. Helasar Pam Bhaktar Supa-2, Reported by CDPO Paka-Betbari on 28/06/2022"/><s v="99 No. Helasar Pam 3, Reported by CDPO Paka-Betbari on 28/06/2022"/><s v="103 No. Karagari Block No.10(B)-5, Reported by CDPO Paka-Betbari on 28/06/2022"/><s v="105. No Karagari Block, Reported by CDPO Paka-Betbari on 28/06/2022"/><s v="70 No. Garetari, Reported by CDPO Sarukhetri on 30/06/2022"/><s v="The bamboo bridge at 1st KM on Bakulguri to Banjipathar road is washed away on 29th June, 2022 due to incessant rain and rising of water level.| Length: 70.00M.| Report submitted by Dhakuakhana Territorial Road Division, Ghilamara."/><s v="DODHIA KULIGAON HEALTH SUB-CENTRE SUBMERGED AS PER INFORMATION RECEIVED FROM HEALTH DEPT.  ON 30/6/2022 Coordinates-N27 35.835 E95 13.266"/><s v="DODHIA KULIGAON LPS SUBMERGED AS PER INFORMATION RECEIVED FROM EDUCATION DEPT. ON 30/6/2022  N27 35.845 E95 13.227"/><s v="DODHIA KARMI LPS SUBMERGED AS PER INFORMATION RECEIVED FROM EDUCATION DEPT. ON 30/6/2022    N 27 36.032  E95 14.787"/><s v="DODHIA TENGABARI LPS SUBMERGED AS PER INFORMATION RECEIVED FROM EDUCATION DEPT. ON 30/6/2022   N27 36.652 E95 14.237"/><s v="DODHIA CHALBIL LPS SUBMERGED AS PER INFORMATION RECEIVED FROM EDUCATION DEPT ON 30/6/2022    N27 36.462 E95 14.673"/><s v="DODHIA KULIGAON AWC SUBMERGED AS PER INFORMATION RECEIVED FROM SOCIAL WELFARE DEPT. ON 30/6/2022   N27 35.845 E 95 13.227"/><s v="DODHIA TENGABARI AWC SUBMERGED AS PER INFORMATION RECEIVED FROM SOCIAL WELFARE DEPT ON 30/6/2022  N27 36.652 E95 14.237"/><s v="DODHIA AWC SUBMERGED AS PER INFORMATION RECEIVED FROM SOCIAL WELFARE DEPT ON 30/6/2022   N27 36.390 E95 13.651"/><s v="UPPER GEREKI AWC SUBMERGED AS PER INFORMATION RECEIVED FROM SOCIAL WELFARE DEPT. ON 30/6/2022  N27 33.942  E95 15.125"/><s v="DODHIA CHALBIL AWC SUBMERGED AS PER INFORMATION RECEIVED FROM SOCIAL WELFARE DEPT ON 30/6/2022  N27. 5714  E95. 2346"/><s v="RONGMOLA AWC SUBMERGED AS PER INFORMATION RECEIVED FROM SOCIAL WELFARE DEPT ON 30/6/2022 N27 33'33.40&quot;  E95 11'47.26&quot;"/><s v="1 NO. MIRIGAON AWC SUBMERGED AS PER INFORMATION RECEIVED FROM SOCIAL WELFARE DEPT ON 30/6/2022  N2733'48. 87&quot;  E13'18. 49&quot;"/><s v="2 NO. MIRIGAON AWC SUBMERGED AS PER INFORMATION RECEIVED FROM SOCIAL WELFARE DEPT ON 30/6/2022  N27 33' 50.38&quot; E95  13' 16.90&quot;"/><s v="MULUKGHAT MIRIGAON AWC SUBMERGED AS PER INFORMATION RECEIVED FROM SOCIAL WELFARE DEPT ON 30/6/2022  N27 33'52.36&quot;  E95 13'15.74&quot;"/><s v="TENGABARI-MIRIGAON AWC SUBMERGED AS PER INFORMATION RECEIVED FROM SOCIAL WELFARE DEPT ON 30/6/2022  N27 33'52.88&quot;  E95 13' 14.42&quot;"/><s v="GEREKI NEPALI AWC SUBMERGED AS PER INFORMATION RECEIVED FROM SOCIAL WELFARE DEPT ON 30/6/2022  N27 33'50.76&quot;   E95 15'26.01&quot;"/><s v="KULIGAON AWC SUBMERGED AS PER INFORMATION RECEIVED FROM SOCIAL WELFARE DEPT ON 30/6/22  N27 35.860  E95 13.460"/><s v="DODHIA ROMAI AWC SUBMERGED AS PER INFORMATION RECEIVED FROM SOCIAL WELFARE DEPT ON 30/6/2022  N27 36.450  E95 13.782"/><s v="CHALBIL AISUNG CHAPORI AWC SUBMERGED AS PER INFORMATION RECEIVED FROM SOCIAL WELFARE DEPT ON  30/6/2022  N27 34.890  E95 13.563"/><s v="NEPHAPHU TE AWC SUBMERGED AS PER INFORMATION RECEIVED FROM SOCIAL WELFARE DEPT ON 30/6/2022"/><s v="DODHIA ME SCHOOL SUBMERGED AS PER INFORMATION RECEIVED FROM EDUCATION DEPT. ON 30/6/2022 N27 35'47.50&quot;  E95 13'23.69&quot;"/><s v="(Correction) As reported by CDPO Dhekiajuli, AWCs affected at monmohinipur TE (A), Tinkhuria Factory Line AWC, Tinkhuria 2 no Nadipar, Panbari TE(B), 1no Sesontola, Majbaligaon Pathar &amp; Sopai TE AWCs. Date 28.6.22. "/><s v="On 19/6/2022 appro. 70 numbers of fisheries/Pond had affected in flood water report from Fisheries Department"/><s v="On 19/6/2022 appr. 150 families had affected in flood water report from Handloom &amp;Textile Department"/><s v="As reported by Asstt. EE, PWD, Gossaigaon RR Sub-Division, HPC Culvert No. 1/1 has been damaged on No. 1 Bajugaon village on 28-06-2022"/><s v="As reported by Asstt. EE, PWD, Gossaigaon RR Sub-Division, Slab Culvert No. 1/1 has been damaged on No. 1 Maktaigaon village on 28-06-2022"/><s v="As reported by Asstt. EE, PWD, Gossaigaon RR Sub-Division, HPC Culvert No. 1/1 has been damaged on No. 2 Khokshaguri village road on 28-06-2022"/><s v="As reported by Asstt. EE, PWD, Gossaigaon RR Sub-Division, Box Culvert No. 1/1 has been damaged on No. 1 Jaraguri PGR on 28-06-2022"/><s v="Khopnikuchi LP School, Flood and Room Damage on 22/06/2022 as reported by BEEO, Hajo"/><s v="1259 Muwamari LP School, Floor Damage on 22/06/2022 as reported by BEEO, Hajo"/><s v="Konadia LP School, Floor and Desk Bench Damage on 22/06/2022 as reported by BEEO, Hajo"/><s v="Kulhati MVS, Room Wall, Floor, Field, Water Motor, Almirah Damage on 22/06/2022 as reported by BEEO, Hajo"/><s v="Kulhati HS, Wall Damage on 22/06/2022 as reported by BEEO, Hajo"/><s v="Tetelia LPS, Floor and Water Motor Damage on 22/06/2022 as reported by BEEO, Hajo"/><s v="Talia LPS, Floor and Water Motor Damage on 22/06/2022 as reported by BEEO, Hajo"/><s v="Baushi LPS, Floor Desk bench and Water Motor Damage on 22/06/2022 as reported by BEEO, Hajo"/><s v="Janajyoti HS, Floor and Desk bench Damage on 22/06/2022 as reported by BEEO, Hajo"/><s v="Natun Sorabari LPS, Floor and Wall Damage on 22/06/2022 as reported by BEEO, Hajo"/><s v="Paniapara LPS, Book Self Damage on 22/06/2022 as reported by BEEO, Hajo"/><s v="BAS HS School, 25Kg of MDM Rice , Library &amp; Practice Book, Almirah, Tubewell Damage on 22/06/2022 as reported by BEEO, Hajo"/><s v="AS Anchalik Girls High School, 6Qtls of MDM rice, Desk Bench,Floor Damage on 22/06/2022 as reported by BEEO, Hajo"/><s v="Saniadi Sorabari LPS, Water Motor Damage on 22/06/2022 as reported by BEEO, Hajo"/><s v="Basudev LPS, Room, Floor and Desk Bench Damage on 22/06/2022 as reported by BEEO, Hajo"/><s v="Dhareswar LPS,  Room, Floor and Desk Bench Damage on 22/06/2022 as reported by BEEO, Hajo"/><s v="506 Sester LPS,  Room, Floor and Desk Bench Damage on 22/06/2022 as reported by BEEO, Hajo"/><s v="Ramdia Girls HSS,  Room, Floor and Desk Bench Damage on 22/06/2022 as reported by BEEO, Hajo"/><s v="Kaliram HS, Floor and Desk Bench Damage on 22/06/2022 as reported by BEEO, Hajo"/><s v="1261no Dhinger Barijan LPS, Floor and Desk Bench Damage on 22/06/2022 as reported by BEEO, Hajo"/><s v="Barijani LPS, Room and wall Damage on 22/06/2022 as reported by BEEO, Hajo"/><s v="Satdala HS, Computer Damage on 22/06/2022 as reported by BEEO, Hajo"/><s v="Satdala MES, Desk bench and water Pumb Damage on 22/06/2022 as reported by BEEO, Hajo"/><s v="1250 Satdala LPS, Desk Bench Damage on 22/06/2022 as reported by BEEO, Hajo"/><s v="Pandit Nehru LPS, Kitchen Room Damage on 22/06/2022 as reported by BEEO, Hajo"/><s v="Milapur LPS, Floor Damage on 22/06/2022 as reported by BEEO, Hajo"/><s v="3No. Kulhati LPS, Floor and Wall Damage on 22/06/2022 as reported by BEEO, Hajo"/><s v="Bardadhi Sankardev LPS, Floor and Almirah Damage on 22/06/2022 as reported by BEEO, Hajo"/><s v="Sankardev Balika Vidyapith MES, Floor and Wall Damage on 22/06/2022 as reported by BEEO, Hajo"/><s v="Khudradadhi LPS, Floor and Wall Damage on 22/06/2022 as reported by BEEO, Hajo"/><s v="2No. Akadi LPS,  Floor ,Wall and Desk Bench Damage on 22/06/2022 as reported by BEEO, Hajo"/><s v="Akadi Milan LPS, Floor ,Wall and Desk Bench Damage on 22/06/2022 as reported by BEEO, Hajo"/><s v="Akadi Nadiapur LPS, Floor ,Wall and Desk Bench Damage on 22/06/2022 as reported by BEEO, Hajo"/><s v="Uttar Akadi LPS ,Floor ,Wall and Desk Bench Damage on 22/06/2022 as reported by BEEO, Hajo"/><s v="Akadi Kandarpar LPS, Floor ,Wall and Desk Bench Damage on 22/06/2022 as reported by BEEO, Hajo"/><s v="Akadi Katajan Balika LPS, Floor ,Wall and Desk Bench Damage on 22/06/2022 as reported by BEEO, Hajo"/><s v="Karibil LPS,Floor ,Wall and Desk Bench Damage on 22/06/2022 as reported by BEEO, Hajo"/><s v="Khopanikuchi Nizarapar LPS, Floor ,Wall and Desk Bench Damage on 22/06/2022 as reported by BEEO, Hajo"/><s v="1No. Sialmari PP GP LPS, Kutcha Building and 20 Kg MDM rice Damage on 22/06/2022 as reported by BEEO, Hajo"/><s v="Pandiartam LPS, Floor Damage on 22/06/2022 as reported by BEEO, Hajo"/><s v="Gaon Burha Pam LPS, Floor Damage on 22/06/2022 as reported by BEEO, Hajo"/><s v="Indira gandhi LPS, Kutcha Building Damage on 22/06/2022 as reported by BEEO, Hajo"/><s v="Gaonbura Pam Major Supa LPS, Floor Damage on 22/06/2022 as reported by BEEO, Hajo"/><s v="119 No. Saniadi LPS, Building, Desk Bench, Urinal Damage on 22/06/2022 as reported by BEEO, Hajo"/><s v="1232 Adhiapara LPS, Boundary wall, Kitchen Room, Toilet, Classroom Damage on 22/06/2022 as reported by BEEO, Hajo"/><s v="Total 65 nos. AWC are affected by flood. Information received from CDPO on 29/06/2022"/><s v="Total 15 nos. of PWSS are damaged due to flood. Information received from PHE Belsor Division on 29/06/2022."/><s v="Gully Control Project, Long-90.233752, Lat-26.254787, as per report received from Soil Conservation, Bongaigaon date-29.06.2022"/><s v="As per P&amp;RD, Mayong Dev. Block, dtd.29-06-2022, Agri bundh affected by flood at Ahatguri(9 nos.), Nellie(3 nos.), Silchang(6 nos.), Telahi(3 nos.), Uttardharamtul (2 nos.)"/><s v="As per Fisheries Dev. Officer(Bhurbandha), dtd.30-06-2022, Water area affected= 6 Hect due to flood at Solmari area."/><s v="As per Fisheries Dev. Officer(Mayong), dtd.30-06-2022, Water area affected = 4.2 Hectare, 7 nos. of farmers affected at Uttar Dharamtul, Ahatguri and Telahi area due to flood. "/><s v="LALAMUKH ROBIDAS LPS submerged Long- 92.635033 Lat- 24.5484 under Lala Rev. Circle dtd. 23.06.2022"/><s v="958 RAJATHAL LPS submerged Long- 92.636933 Lat- 24.541067 under Lala Rev. Circle dtd. 23.06.2022"/><s v="BHARATPUR MES submerged Long- 92.629933 Lat- 24.55145 under Lala Rev. Circle dtd. 23.06.2022"/><s v="SAKALAPAR LPS submerged Long- 92.59765 Lat- 24.523033 under Lala Rev. Circle dtd. 23.06.2022"/><s v="MOHAMMEDPUR MVS submerged Long- 92.600483 Lat- 24.5002 under Lala Rev. Circle dtd. 23.06.2022"/><s v="RAMPUJAN LPS submerged Long- 92.565367 Lat- 24.604217 under Lala Rev. Circle dtd. 23.06.2022"/><s v="69 NORTH NITYANANDAAPUR LPS submerged Long- 92.597917 Lat- 24.622567 under Lala Rev. Circle dtd. 23.06.2022"/><s v="KOIRANG MEMORIAL MANIPURI LPS submerged Long- 92.590167 Lat- 24.60995 under Lala Rev. Circle dtd. 23.06.2022"/><s v="427 WEST NITYANANDAPUR LPS submerged Long- 92.581833 Lat- 24.615033 under Lala Rev. Circle dtd. 23.06.2022"/><s v="3 NO NISCHINTAPUR LPS submerged Long- 92.536417 Lat- 24.636667 under Lala Rev. Circle dtd. 23.06.2022"/><s v="310 SWARNAMOYEE LPS submerged Long- 92.542717 Lat- 24.6234 under Lala Rev. Circle dtd. 23.06.2022"/><s v="NISCHINTIPUR PART 2 LPS submerged Long- 92.545517 Lat- 24.617333 under Lala Rev. Circle dtd. 23.06.2022"/><s v="SRIDAMBASTI LPS submerged Long- 92.542083 Lat- 24.604067 under Lala Rev. Circle dtd. 23.06.2022"/><s v="730 ISMAIL MEMORIAL LPS submerged Long- 92.579267 Lat- 24.615233 under Lala Rev. Circle dtd. 23.06.2022"/><s v="TILA GAON MVS submerged Long- 92.567583 Lat- 24.616033 under Lala Rev. Circle dtd. 23.06.2022"/><s v="617 LANGALALA LPS submerged Long- 92.569717 Lat- 24.606517 under Lala Rev. Circle dtd. 24.06.2022"/><s v="RAMCHANDI QUARIPAR LPS submerged Long- 92.548633 Lat- 24.54085 under Lala Rev. Circle dtd. 24.06.2022"/><s v="641 RAMCHANDI HINDI LPS submerged Long- 92.53335 Lat- 24.534883 under Lala Rev. Circle dtd. 24.06.2022"/><s v="RAMCHANDI TEA GARDEN LPS submerged Long- 92.529283 Lat- 24.533567 under Lala Rev. Circle dtd. 24.06.2022"/><s v="362 SUDARSHANPUR LPS submerged Long- 92.63055 Lat- 24.631717 under Lala Rev. Circle dtd. 24.06.2022"/><s v="SUDARSHANPUR S.S ALI MEM submerged Long- 92.628217 Lat- 24.6335 under Lala Rev. Circle dtd. 24.06.2022"/><s v="BISHNUPUR UMANANDA MES submerged Long- 92.634067 Lat- 24.626033 under Lala Rev. Circle dtd. 24.06.2022"/><s v="SUNAPUR RAJBAW MES submerged Long- 92.6271 Lat- 24.624617 under Lala Rev. Circle dtd. 24.06.2022"/><s v="GOBIL BITONLAL SAHU LPS submerged Long- 92.643983 Lat- 24.606517 under Lala Rev. Circle dtd. 24.06.2022"/><s v="382 NO TANTOO ARMANIA LPS submerged Long- 92.5592 Lat- 24.532633 under Lala Rev. Circle dtd. 24.06.2022"/><s v="296 TANTOO LPS submerged Long- 92.568267 Lat- 24.539167 under Lala Rev. Circle dtd. 24.06.2022"/><s v="933 NO BILPAR LPS submerged Long- 92.564367 Lat- 24.55645 under Lala Rev. Circle dtd. 24.06.2022"/><s v="10 nos of wooden landing stage are flashed away, 1 No. of Waiting shed of Sonabari ferry service was completely damaged, approach road of Neairgram, Sonabari &amp; Bagpur ferry service at both side completely damaged Report received from IWT Department on 30."/><s v="Nepali khuti PC main canal damaged 25.00m, D2 canal damaged 45.00m , 2. Nepali Khandajan P.C Main Canal 17.00m D2 Canal 9.00m as reported by Irrigation department Morigaon on 30/06/22"/><s v="49 nos of Elementary Schools damaged/affected as reported by BEEO,Mayong on 29/06/22 Suntola LP Madanbori LP NO.2 MURKATA LP HADUGPAR LP KALSHILAPAR LP BANMURI LP NO.1 MURKATA ME( MV) BARPAM LP (V) HATIBHANGI LP HATIBHANGI ME  KATAHGURI LP No 10 Balimukh "/><s v="Mandia LIS-(a) Bhatkuchi Point 1, (b) Bhatkuchi point 2, (c) Kopoha point.  Canal System of all three points have submrged under water .DATE-30-6-2022"/><s v="PWD Road, Kowpatani – Nalbari Road (Br. No.-8/1 at Ch.7370.00 m), Erosion of Bridge approach occurred at Ch.7370.00 m. Longitude: 94.379684°E, Longitude: 94.379684°E, Dated: 30/06/2022 "/><s v="PWD Road, Rupohi Garpara to Chutiapara Road, At Ch.370.00 m  Longitude: 94.36195°E, Latitude: 27.482474°N ) Damage of culvert at Ch.370.00 m. on 30/06/22"/><s v="Total individual pond and fish firm affected: 554 Nos. Total Water area: 124.06 Ha. Date: 21/06/2022, Sarumanikpur	26.6174° N, 91.2530° E Naoshali	26.6100° N, 91.2590° E Ulubari	26.6351° N, 91.2578° E Saderisupa	26.6173° N, 91.2674° E Chutiapara	26.5927° "/><s v="18 nos. HT pole damaged, 4 nos. LP damaged, line length damaged 2.1 km reported by APDCL deptt. on 29/06/2022"/><s v="Both Side of Fulertol ferry service Approach Damage due to Flood report received from IWT Department on 30.06.2022"/><s v="PWD territorial road Sirampuria to Bijoypur Deori under PMGSY Package No.As-04-156, 90.00meter culvert approach road damaged on 29/06/2022 by flood water of Rayang River."/><s v="PWD territorial road Akland Machua Camp to Majgaon Kachari Road under PMGSY Package No. AS-04-163, 70.00 meter culvert approach road damaged  on 29/06/2022 by flooded water"/><s v="PWD territorial road Bahir Jonai To Bera Chapori via Bolaipam road under PMGSY Package No.AS-04-12, 100.00 meter bridge approach road damaged by Boginadi River.on 29/06/2022"/><s v="LT and HT poles at village  Pub-Nalbari, Naobandha damaged on 28/06/2022. under Tangla electrical sub-division"/><s v="Conductors were snapped at various places like Villages Pub-nalbari and Naobandha on 28/06/2022 under Tangla electrical sub-division"/><s v="As reported by PHE Department on 30-06-2022 all total 24 Nos. of PWSS are damaged/ affected"/><s v="As per concerned department, on 29/06/2022,  31 (Thirty one) nos. of weavers has been affected."/><s v="Gully Control Project Long-90.658481, Lat-26.326567, as per report received from Soil Conservation, Bongaigaon date-29.06.2022"/><s v="Restoration of distribution pipe line including supplying, laying, fitting, and fixing of UPVCG.I. pipes and providing RCC supporting pillar, FHTC etc. including Supplying, fitting, fixing and installation of Electric Driven 3 (three) phase 5 HP Centrifug"/><s v="Restoration of distribution pipe line including supplying, laying, fitting, and fixing of UPVC / G.I. pipes and providing RCC supporting pillar, FHTC etc.This report is received from Executive Enginner,PHE,Bajali Division.Pathsala on 29/06/2022"/><s v="73 No. Barboiragi 74 No. Barsahan 167 No. Barsahan Barboiragi 110 No. Hajirapara(M) 114 No. Gosaipara Supa(M) 103 No. Bhagawatipara(M) 101 No. Bagether Supa(M) &quot;93 Pipla 1  Vill- Pipla&quot; &quot;126 Nimua Baniagaon Vill- Nimua Baniagaon&quot; &quot;96 Maripur Anandapur Vil"/><s v="70 No. Barbhaluki.144 No. Pub Suba, Bichankuchi (M)177 No. Bhati Gomura 53 No. Panara 64 No. Gouripur97 No. Howly supa 152 No. Barbatabari241 No Doloigaon Santipur 75 No. Barnalikuchi 136 No. Barnalikuchi 235 No. Balartary 91 No. Kaplasupa  237 No. Tangar"/><s v="Pabhokhowa Sluice gate at Sumaimari area submerged on 30/06/20222. Latitude: 26.934597 and Longgitude: 94.223952"/><s v="3 nos of AWCs submerged on 29.06.2022. 1. Ujoni Jomudchuk Mini AWC, 2. Uttar Birinabari AWC, 3. Kharkati Bonia AWC"/><s v="As per the report  received from Handloom  &amp; Textile Deptt, Nalbari on 30/06/2022, 255 nos. weavers are affected due to flood occurred on 15/06/2022 to 22/06/2022 "/><s v="As per the report  received from Fisheries Deptt, Nalbari on 29/06/2022,  1270 nos. of farmers covering total 340.50 Hect. Fish Culture area affected due to flood occurred on 15/06/2022 to 22/06/2022    "/><s v="AS REPORTED BY EXE. ENG. EAST DIVISION IRRIGATION KOKRAJHAR ON 27-06-2022, NEW BISHMURI FIS WAS DAMAGE AT D/S GUIDE BUND R/S WAS DAMAGED"/><s v="AS REPORTED BY EXE. ENG. EAST DIVISION IRRIGATION KOKRAJHAR ON 27-06-2022, BIDESHIJHORA FIS WAS DAMAGED AT D/S GUIDE BUND R/S"/><s v="AS REPORTED BY EXE. ENG. EAST DIVISION IRRIGATION KOKRAJHAR ON 27-06-2022, HALTUGAON SUBHAIJHAR FIS WAS DAMAGE AT D/S R/S ABHTMENT WALL"/><s v="AS REPORTED BY EXE. ENG. EAST DIVISION IRRIGATION KOKRAJHAR ON 27-06-2022, GENDRABIL FIS WAS DAMAGE AT D/S L/S ABHTMENT WALL ABOUT"/><s v="AS REPORTED BY EXE. ENG. EAST DIVISION IRRIGATION KOKRAJHAR ON 27-06-2022, KATHALGURI FIS WAS BREACH AT MAIN CANAL EMBANKMENT AT 40M TO 70M"/><s v="AS REPORTED BY EXE. ENG. EAST DIVISION IRRIGATION KOKRAJHAR ON 27-06-2022, HALOADAL FIS WAS DAMAGE AT D/S GUIDE BUND"/><s v="AS REPORTED BY EXE. ENG. EAST DIVISION IRRIGATION KOKRAJHAR ON 27-06-2022, GHORAMARA FIS WAS DAMAGE AT D/S GUIDE BUND"/><s v="AS REPORTED BY EXE. ENG. AGRICULTURE, BTC, KOKRAJHAR ON 29-06-2022, GULLY EROSION OCCURED AT AGRI FIELD JAMBUGURI UNDER KACHUGAON BLOCK"/><s v="AS REPORTED BY EXE. ENG. AGRICULTURE, BTC, KOKRAJHAR ON 29-06-2022, AGRI BUND DAMAGED AT NASRAIBIL BUND AT DALGAON VILLAGE UNDER KACHUGAON BLOCK"/><s v="AS REPORTED BY EXE. ENG. AGRICULTURE, BTC, KOKRAJHAR ON 29-06-2022, AGRI BUND DAMAGED AT BOSHGAON AT BOSHGAON VILLAGE UNDER KACHUGAON BLOCK"/><s v="AS REPORTED BY EXE. ENG. AGRICULTURE, BTC, KOKRAJHAR ON 29-06-2022, AGRI BUND DAMAGED AT BALIMARI AT BOROBADHA VILLAGE UNDER KACHUGAON BLOCK"/><s v="AS REPORTED BY EXE. ENG. AGRICULTURE, BTC, KOKRAJHAR ON 29-06-2022, GOBDA AGRI BUND DAMAGED AT NO. 2SHIALMARI VILLAGE UNDER DOTMA BLOCK"/><s v="AS REPORTED BY EXE. ENG. AGRICULTURE, BTC, KOKRAJHAR ON 29-06-2022, MARUPARA AGRI BUND DAMAGED AT MARUPARA VILLAGE UNDER DOTMA BLOCK"/><s v="AS REPORTED BY EXE. ENG. AGRICULTURE, BTC, KOKRAJHAR ON 29-06-2022, LOHIT AGRI BUND DAMAGED AT SHIALMARI UNDER DOTMA BLOCK"/><s v="AS REPORTED BY EXE. ENG. AGRICULTURE, BTC, KOKRAJHAR ON 29-06-2022, ELON AGRI BUND DAMAGED AT SHIALMARI VILLAGE UNDER DOTMA BLOCK"/><s v="AS REPORTED BY EXE. ENG. AGRICULTURE, BTC, KOKRAJHAR ON 29-06-2022, ATATAKI CANAL BUND DAMAGED AT NEPALPARA UNDER DOTMA BLOCK"/><s v="AS REPORTED BY EXE. ENG. AGRICULTURE, BTC, KOKRAJHAR ON 29-06-2022, AMRITPUR EARTHEN AGRI BUND DAMAGED AT AMRITPUR VILLAGE UNDER KACHUGAON BLOCK"/><s v="AS REPORTED BY EXE. ENG. AGRICULTURE, BTC, KOKRAJHAR ON 29-06-2022, HANGLA BUND DAMAGE AT GANDA BEEL AT GHOSKATA VILLAGE UNDER DOTMA BLOCK"/><s v="AS REPORTED BY EXE. ENG. AGRICULTURE, BTC, KOKRAJHAR ON 29-06-2022, KACHUKATA AGRI CANAL DAMAGE AT KACHUKATA VILLAGE UNDER GOSSAIGAON BLOCK"/><s v="AS REPORTED BY EXE. ENG. AGRICULTURE, BTC, KOKRAJHAR ON 29-06-2022, EROSION PROTECTION BUND DAMAGED AT TILAPARA UNDER DOTMA BLOCK"/><s v="AS REPORTED BY EXE. ENG. AGRICULTURE, BTC, KOKRAJHAR ON 29-06-2022, KAORADUMUNI AGRI BUND DAMAGE AT KAORADUMUNI VILLAGE UNDER DOTMA "/><s v="AS REPORTED BY EXE. ENG. AGRICULTURE, BTC, KOKRAJHAR ON 29-06-2022, DADUABIL EARTHEN AGRI BUND DAMAGE AT DADUABIL UNDER DOTMA BLOCK"/><s v="Kakilapather AWC. 29.06.2022"/><s v="Sonajuli AWC. 29.06.2022"/><s v="1006 Nos. of  Fish Tanks are affected of area about 105 Hactre under Gohpur Circle. 30.06.2022"/><s v="6 nos of Anganwadi centers  submerged on 29.06.2022. 1. Kinkorchuk AWC, 2. Kolonibari AWC, 3. Grazing Koibatra AWC, 4. Phuloni Chariali AWC, 5. Daboli Chapori AWC, 6. Mudoibil AWC,"/><s v="Bholaguri Mazdurline AWC. 29.06.2022"/><s v="Bholaguri L.P AWC. 29.06.2022"/><s v="Jogibari AWC. 29.06.2022"/><s v="2.No Jogibari AWC. 29.06.2022"/><s v="Nalinibari  AWC. 29.06.2022"/><s v="Pachim Nalinibari AWC. 29.06.2022"/><s v="Balijan Bonua AWC. 29.06.2022"/><s v="2.No Kekurijan AWC. 29.06.2022"/><s v="Buroi T.E 3No Line AWC. 29.06.2022"/><s v="Hatimara AWC. 29.06.2022"/><s v="Pachim Missamari AWC. 29.06.2022"/><s v="Halem Railway Station AWC. 29.06.2022"/><s v="Madhya Chatrang AWC. 29.06.2022"/><s v="Purupbari Kachari AWC. 29.06.2022"/><s v="Bhogpur AWC. 29.06.2022"/><s v="Purupbari Dakhin Line AWC. 29.06.2022"/><s v="Dubia Karbi AWC. 29.06.2022"/><s v="Dubia Pathar AWC. 29.06.2022"/><s v="As report received on dated 30-06-2022, Kalbari LP School was found damaged.Long-91.602648,Lat-26.599367"/><s v="As report received on dated 30-06-2022,barbilla LP School was found damaged."/><s v="Flood affected weavers under Lokrai GP are (1) Village Basachuba 70 nos. (2) Gopalpur 30 nos. Cumulative since 27-06-2022 is 327 nos. of Handloom weavers."/><s v="Minor damage occurred in the PVC pipeline which is now been accessed after receding the flood at Byaspara PWSS, Pakabangi Kabeichuba PWSS, Nayakpara PWSS, Patgirichuba PWSS, Dakhinchuburi PWSS, Devananda Satra MPWSS, Narikali PWSS as reported by PHE on 30"/><s v="Pichala FIS upstream (Right Bank) about 400 m damaged  from Head works on 29/06/2022 as reported by Irrigation Dept. Bihpuria."/><s v="Culvert washed away on Kakchabori to Dolin Basumatary Chuburi Road on 29/06/2022, as reported by PWRD, Bihpuria divn."/><s v="On 29/06/2022 a 50m of graded bund from padmapur shiv mandir to pichala shiv mandir has been breached and another earthen graded bund breached from pujari chuburi to railway crossing approx 25 metres at five points"/><s v="breached portion of afflux bund and canal embankment u/s and d/s of Pagla FIS on 26/6/2022(26.795073, 92.266465). Length-150m "/><s v="breached portion of retaining wall  and canal embankment of Zingabil FIS on 26/6/2022(26.85765, 92.332516). Length- 700m"/><s v="erosion of left guide bund and branch canal embankment of Kadabil FIS on 26/6/2022.(26.847711, 92.295035). length-58m "/><s v="erosion of left guide bund and destilation  of Phuluguri  FIS on 26/6/2022.(26.779569 92.29425). Length-40m "/><s v="a total of 28.8 Kms of LT and HT lines are damaged on 15/6/2022, 16/6/2022, 17/6/2022, "/><s v="A total of 129 Nos of poles(HT &amp; LT) are damaged on 15/6/2022, 16/6/2022 and 17/6/2022"/><s v="A total of 3 transformers are damaged on 5/6/2022, 16/6/2022 and 17/6/2022"/><s v="A total of 14 villages have been affected. total number of farmers affected- 258(Approx) and water area affected- 37.4 hectare(approx)"/><s v="Damage of slab culvert at CH. 100.00M on Kathpuri to Mazbat Gelabil road on 24/6/202(26.715583, 92.282506). Length- 4m"/><s v="Damage of approaches of slab culvert 3/1 at Ch2800.00m on NH-15 to Dalgaon road on 24/6/202(26.676718, 92.352824). Length- 4m"/><s v="Damage of slab culvert on Panbari to Baligaon road on 24/6/202(26.649215, 92.34101). Length- 4m"/><s v="Damage of SHPC on Panbari to Kachamari linked road  on 24/6/202(26.664802, 92.34361). Length- 4m"/><s v="Damage of existing HPC and errosion of road at CH.1925.00M of PMGSY PK no AS-26-265(Orang Dalgaon road) on 24/6/202(26.58520, 92.25121). Length- 4m. Length- 10m(Approx)"/><s v="damage of slab culvert at Ch.1915 and road surface eroded from Ch.3000.00 to 3300.00 of PMGSY PK no AS-26-118(Chubura Chuburi road) on 24/6/2022(26.68075, 92.30949). Length- 10m(approx)"/><s v="Damage of 6.00M span slab culvert with approaches of PMGSY PK no.No AS-26-117(Rowmari to Alisinga) road on 24/6/2022.(26.69219, 92.36371). Length- 15m(approx)"/><s v="Total 230 nos. of Loom and Asccessories were damaged on 19.6.22  pertaining to villages namely Kekenikuchi, Nakuchi, Moranjana, Barshil, Soula, Athara, Dagaon, Barkukuria, Barampur Hatbajali and Pitambar Hatbajali as per report of Supdt. Handloom &amp; Textil"/><s v="CONSTRUCTION  OF  AGRIL  BUNDH  CUM  ROAD    FROM  DHALKHATA  BRIDGE TO NUR ISLAM  HOUSE  AND CONSTRUCTION OF AGRIL BUNDH CUM  ROAD  FROM  NOBEJ  ALI  HOUSE TO PADDY FIELD UNDER MGNREGA FOR THE YEAR 2020-21 Extent of damage 1.2 km Latitude 26.352053 Longi"/><s v="Const of agril bundh cum raod from sahar ali to Haidor Ali house under MGNREGA 2020-21 300 mtrs  Latitude 26.264338 Longitude-90.576521 Reported by Zila Parishad Bongaigaon Dated 01-07-2022"/><s v="Const of agril bundh cum raod from sahar ali to Haidor Ali house under MGNREGA 2020-21 300 mtrs Latitute 26.264338Longitude -90.576521 Reported by Zila Parishad Bongaigaon Dated 01-07-2022"/><s v="Const. of agril bundh cum rd from  Hasen Ali house Soleman Ali house Kh-ii under MGNEREGA(2020-21,  1.5(km) Latitude 26.265995 Longitude-90.468471  Reported by Zila Parishad Bongaigaon Dated 01-07-2022"/><s v="Agril bundh from Motleb Ali house to Taher Ali house MGNREGA2020-21  300 mtrs  Late -26.254636Long-90.528427 Reported by Zila Parishad Bongaigaon Dated 01-07-2022"/><s v="Const of Agril BUNDH cum road from Abdus Sattar HOUSE TO bHARALKUNDI bILL at ChedamarieastMGN2020-21 , 250 MtrsLatitude-26.260932Long-90.561292 Reported by Zila Parishad Bongaigaon Dated 01-07-2022"/><s v="Agril bundh from PWD to Hanif Ali house MGNREGA2020-21, 200 Mtrs  Latitude-26.270025Long-90.550188"/><s v="Const. of agril bundh cum rd from Taher Ali house to Saber uddin house at Gaspara under MGNEREGA(2020-21, 0.2 km, Latitude-26.274022Long-90.469277 Reported by Zila Parishad Bongaigaon Dated 01-07-2022"/><s v="Const. of Agril Bundh cum Road from Kathlik Church to Lagen Marak house at Swaragduar, 100 mtrs , Latitude- 26.318764 Long-90.545878Reported by Zila Parishad Bongaigaon Dated 01-7-2022"/><s v="Land development with plantation at Anganwadi centre at Kheluwapara Pt-I under MGNREGA 2021-22 reported by Zila Parishad Bongaigaon Dated 01-07-2022"/><s v="Const of Fishery Fram pond in the land of Mayjan Nessa under NREGA 20-21 reported by Zila Parishad Bongaigaon Dated 01-07-2022"/><s v="Const of Fishery Farm pond in the land of Najima Khatun under NREGA 20-21 reported by Zila Parishad Bongaigaon Dated 01-07-2022"/><s v="Const of Fishery Farm Pond in the land of Halima Khatun under NREGA 20-21 reported by Zila Parishad Bongaigaon Dated 01-07-2022"/><s v="Const of Fishery Farm pond in the land of Latifa Begum under NREGA 20-21 reported by Zila Parishad Bongaigaon Dated 01-07-2022"/><s v="Assam Distribution System Enhancement and Loss Reduction Project financed by Asian Infrastructure Investment Bank (AIIB) Capacity 33/11kV Substation (2X5 MVA)Latitude: 25.985479, Longitude: 92.927328 Shankardev Nagar on 17/06/2022"/><s v="Total no. of beneficiaries  28 in the villages of KHARIKHANA, PACHIM DABLONG, TENATALI as on 17 june to 21 june 2022"/><s v="Total no. of  17 nos of poles   damaged   as on dated 19/6/2022"/><s v="29 Nos. Of AWC damage as reported by CDPO, Barkhetri on 01/07/2022"/><s v="Damage hume pipe culvert at Badani Akhia to satemari road, erosion/depression 5m as reported by AEE, PWRD, Barkhetri Territorial sub div. On 01/07/2022 "/><s v="MILANPUR   AWC  damage Latitude 26.097420 Longitude92.74363666,PATIAPAM   AWC damage  Latitude 26.1429933 Longitude 92.70916000, CHANGJURAI TIWA J.SARDA   AWC  damage Latitude 26.119811 Longitude 92.71530, KANDHULIMARI   AWC  damage Latitude 26.121438 Lon"/><s v="APDCL Distribution transformer Dakhin Bhedeoati  Lat.26.108556	 Lon 92.815612 Dakhin Bhedeoati under Kathiatoli ESD, Distribution transformer	 Lat.26.107067	 Lon.92.812240	Bhedeoati under Kathiatoli ESD, Distribution transformer	 Lat. 26.103687	  Lon 92.8"/><s v="APDCL Assam Distribution System Enhancement and Loss Reduction Project financed by Asian Infrastructure Investment Bank (AIIB) Capacity 33/11kV Substation (2X5 MVA) Latitude: 26.115935, Longitude: 92.862657 damaged  on dated 17 june to 20 june 2022"/><s v="Nikhari ELIS (Point No-1)	Damaged of Motor &amp; Pump including L.T. Electrical Part	 Lat. 26.13271	 Lon.92.767608, Nikhari ELIS (Point No-2)	Damaged of Motor &amp; Pump including L.T. Electrical Part Lat	26.143114	Lon.92.749128, Nikhari ELIS (Point No-3)	Damaged"/><s v="Jamunamukh MPHC lat.	26.1036 long	92.74738, Kahorgaon SC	lat. 26.124	  long 92.72112,  Jungleblock SC	lat 26.08623	 long 92.80835, on dated  15 June to 20 June 2022"/><s v="Total No of beneficiaries affected 292 in the village of 48NOBLOCK ,SARUPATHAR, BALIRAM GAON, BHEDAUATI, BHELEOGURI, BHERBERI ,BORJARI GAON ,CHANGJURAI GAON, CHANGMAJI GAON, DEKERUA GAON ,ERA KAPILI ,JAMUNAMUKH ROAD,  KATHKATIA, BHAKAT GAON ,NAGAYANPAM GA"/><s v="Total  no. of  13 Poles damaged  as on 19/06/2022"/><s v="As per Block Elementary Edn. Officer, Elemantary Schools submerged due to flood at TENGAGURI MV(Partially), KALIKAJARI LP(Partially), KATAHGURI LP (Partially), BASUNDHARI PANJEGANA LP  EGD (Partially), BASUNDHARI PANJEGANA(2) LP EGS (Partially), JANPAR LP"/><s v="As per Office of the Assistant Exec. Engg. Morigaon Sub-Division(Irrigation), dtd.30-06-2022, Name of sheme= Basnaghat L.I.S, Nature of Damage= Breaches in Brick Lined Main Canal. Approx length of Breach=12.00M, Location of Damaged Scheme= At main Canal C"/><s v="As per Office of the Assistant Exec. Engg. Morigaon Sub-Division(Irrigation), dtd.30-06-2022, Name of sheme= Basnaghat L.I.S, Nature of Damage= Damage of Pump Centre, Lat-26.241216 Long-92.302468"/><s v="As per Asst. Engg, PHE (Morigaon Division), dtd.01-07-2022, damage due to flood at Thekeraguri PWSS(Partially), Rupaibori PWSS(Partially), Telahi PWSS(Partially), Patrobori PWSS(Partially), Dakhin Dharamtul PWSS(Partially), Meruagaon PWSS(Partially), Bagh"/><s v="DODHIA KULIGAON HEALTH SUB-CENTRE SUBMERGED AS PER INFORMATION RECEIVED FROM HEALTH DEPT.  ON 1/7/2022 Coordinates-N27 35.835 E95 13.266"/><s v="DODHIA KULIGAON LPS SUBMERGED AS PER INFORMATION RECEIVED FROM EDUCATION DEPT. ON 1/7/2022  N27 35.845 E95 13.227"/><s v="DODHIA KARMI LPS SUBMERGED AS PER INFORMATION RECEIVED FROM EDUCATION DEPT. ON 1/7/2022    N 27 36.032  E95 14.787"/><s v="DODHIA TENGABARI LPS SUBMERGED AS PER INFORMATION RECEIVED FROM EDUCATION DEPT. ON 1/7/2022   N27 36.652 E95 14.237"/><s v="DODHIA CHALBIL LPS SUBMERGED AS PER INFORMATION RECEIVED FROM EDUCATION DEPT ON 1/7/2022    N27 36.462 E95 14.673"/><s v="DODHIA KULIGAON AWC SUBMERGED AS PER INFORMATION RECEIVED FROM SOCIAL WELFARE DEPT. ON 1/7/2022   N27 35.845 E 95 13.227"/><s v="DODHIA TENGABARI AWC SUBMERGED AS PER INFORMATION RECEIVED FROM SOCIAL WELFARE DEPT ON 1/7/2022  N27 36.652 E95 14.237"/><s v="DODHIA AWC SUBMERGED AS PER INFORMATION RECEIVED FROM SOCIAL WELFARE DEPT ON 1/7/2022   N27 36.390 E95 13.651"/><s v="UPPER GEREKI AWC SUBMERGED AS PER INFORMATION RECEIVED FROM SOCIAL WELFARE DEPT. ON 1/7/2022  N27 33.942  E95 15.125"/><s v="DODHIA CHALBIL AWC SUBMERGED AS PER INFORMATION RECEIVED FROM SOCIAL WELFARE DEPT ON  1/7/2022  N27. 5714  E95. 2346"/><s v="RONGMOLA AWC SUBMERGED AS PER INFORMATION RECEIVED FROM SOCIAL WELFARE DEPT ON 1/7/2022 N27 33'33.40&quot;  E95 11'47.26&quot;"/><s v="1 NO. MIRIGAON AWC SUBMERGED AS PER INFORMATION RECEIVED FROM SOCIAL WELFARE DEPT ON 1/7/2022  N2733'48. 87&quot;  E13'18. 49&quot;"/><s v="2 NO. MIRIGAON AWC SUBMERGED AS PER INFORMATION RECEIVED FROM SOCIAL WELFARE DEPT ON 1/7/2022  N27 33' 50.38&quot; E95  13' 16.90&quot;"/><s v="MULUKGHAT MIRIGAON AWC SUBMERGED AS PER INFORMATION RECEIVED FROM SOCIAL WELFARE DEPT ON 1/7/2022  N27 33'52.36&quot;  E95 13'15.74&quot;"/><s v="TENGABARI-MIRIGAON AWC SUBMERGED AS PER INFORMATION RECEIVED FROM SOCIAL WELFARE DEPT ON 1/7/2022  N27 33'52.88&quot;  E95 13' 14.42&quot;"/><s v="GEREKI NEPALI AWC SUBMERGED AS PER INFORMATION RECEIVED FROM SOCIAL WELFARE DEPT ON 1/7/2022  N27 33'50.76&quot;   E95 15'26.01&quot;"/><s v="KULIGAON AWC SUBMERGED AS PER INFORMATION RECEIVED FROM SOCIAL WELFARE DEPT ON 1/7/22  N27 35.860  E95 13.460"/><s v="DODHIA ROMAI AWC SUBMERGED AS PER INFORMATION RECEIVED FROM SOCIAL WELFARE DEPT ON 1/7/2022  N27 36.450  E95 13.782"/><s v="CHALBIL AISUNG CHAPORI AWC SUBMERGED AS PER INFORMATION RECEIVED FROM SOCIAL WELFARE DEPT ON  1/7/2022  N27 34.890  E95 13.563"/><s v="NEPHAPHU TE AWC SUBMERGED AS PER INFORMATION RECEIVED FROM SOCIAL WELFARE DEPT ON 1/7/2022"/><s v="KESHORGORA LINE, BALIJAN AWC SUBMERGED AS PER INFORMATION RECEIVED FROM SOCIAL WELFARE DEPT ON 1/7/2022"/><s v="NABAJYOTI LPS SUBMERGED AS PER INFORMATION RECEIVED FROM SOCIAL WELFARE DEPT ON 1/7/2022"/><s v="Patbausi ELIS (Point No. 2,3,5,6 &amp; 7)"/><s v="Pollah ELIS (Point No Mechpara, Guagacha, Rangdia &amp; New Kaurpara)"/><s v="Na-Baradi DTWS"/><s v="Tetherapathar ELIS (PH-I &amp; PH-II)"/><s v="Agmandia ELIS"/><s v="Betbari Charali to D.K Road. RCC Slab culvert No.2/1 washed way.	Road completly submerged damaged road formation.RCC Slab culvert No.2/1 washed way.      Long-91.01891	Lat-26.401655"/><s v="1.UTTAR GAREMARI  LPS 2.CHAKIR BHITHA MEM 3.Chakir Bhitha High School 4.984 DAKSHIN KHABLAR BHITHA L.P. 5.1629 PAKABETBARI PAM L.P. 6.1729 BETBARI UTTAR COLONY L.P. 7.1625 PASCHIM ATA L.P. 8.1755 PATHER GHATI L.P. 9.KADAMGURI PUB PARA LPS 10.Kadamguri Hig"/><s v="Barpeta Doulashal Road at Batgaon	RCC Br. App. Damage   Latitude - 26.288985 Longitude - 91.126428"/><s v="Nagaon Khardhara road to Panisila	SPT Bridge damage    Latitude - 26.359592 Longitude - 91.090553"/><s v="1.  Dhakuwa PWSS	Pipeline , Cleaning and Washing of UGR  and Development of Deep tubewell   2.  Damaljhar PWSS	Pipeline , Cleaning and Washing of UGR  and Development of Deep tubewell , FHTC 3.  Suhabil Doloni PWSS	Pipeline , Boundary wall, Cleaning and W"/><s v="Name of the Damaged AWC Kalzar No-1 Kalzar No-2  Kalzar No-3 Kalzar No -4 132 No. Kalzar No. 6 Arjya Para  158 No. Kalzar No. 7 Barmanpara  209 No. Uttar Kalzar No. 8 5 No. Kujar Pith No. 1 6 No. Kujar Pith No. 2 7 No. Kathalartari No. 1 8 No. Kathalartar"/><s v="Name of damaged AWC 2 no. Bamun Baradi- II 1 no. Bamun Baradi- I 220 no. Satra Baradi Dakshin 274 no. Dakshin Hati 3 No. Hatighar  264 no. Rayatpara 46 no. Ganak-kuchi Bagulamari 37 no. Metuakuchi Santinagar 221 no. Metuakuchi Santinagar- II 39 no. Metuak"/><s v="1. UTTAR GAREMARI  LPS 2. CHAKIR BHITHA MEM 3. 984 DAKSHIN KHABLAR BHITHA L.P. 4. 1729 BETBARI UTTAR COLONY L.P. 5. 1625 PASCHIM ATA L.P. 6. 1626 NO BHALUKABARI NABA MILAN L.P 7. 1755 PATHER GHATI L.P. 8. KADAMGURI PUB PARA LPS 9. 1399 NOONMATI GHILAZARI "/><s v="Total No of Fish Farmers affected-7973, Total No of Fish ponds affected-8112, Total water area- 1800.50 Hector"/><s v="1. Joshyhatipara Vety Sub Centre 2. Patbausi ICDP Centre"/><s v="Installation of tubewell points of  PMKSY-HKKP (Ph-1) at Barpeta LAC (15 Nos points damaged)"/><s v="Installation of tubewell points of  PMKSY-HKKP (Ph-1) at Baghbar LAC (10 Nos points damaged)"/><s v="Kamalpur Rajgarh road to Rajgarh Panchayat at No.2 Rampur Ch. 2.70km to Ch. 2.72 km Culvert washed away due to heavy rainfall on 01/07/2022"/><s v="Rampur Chariali to Sorajuli at 2 No. Rampur  Ch.400m to Ch. 440m HP. Culvert washed away due to heavy rainfall on 01/07/2022"/><s v="Jaluk kota to Hatorichuk via. 2No. Rampur Ch.1.4Km to Ch. 1.410 Km Culvert washed away due to heavy rainfall on 01/07/2022"/><s v="Kamalpur Rampur Road to Dhemagarh Via. 4No. Nimuri Ch. 1.35km to Ch. 1.33 km Culvert washed away due to heavy rainfall on 01/07/2022"/><s v="Balikusi Bihnupur road to Kamalpur Rampur Road at Balikusi Bamboo Foot Bridge washed away due to heavy rainfall on 01/07/2022"/><s v="Dhalpur Simolguri road to Koochabari to Dallin Basumatry Chuburi road Culvert washed away due to heavy rainfall on 01/07/2022"/><s v="A.I. Sub-centre, Rajyeswarpur fully damaged, Long- 92.61592 Lat- 24.55418 under Lala Revenue Circle dtd. 20.06.2022"/><s v="9 CKT KM damaged under Lala Rev. Circle dtd. 19.06.2022 to 22.06.2022"/><s v="12 Nos. damaged under Lala Rev. Circle dtd. 19.06.2022 to 22.06.2022"/><s v=" Pt. No. 1 Monumati Devi (Solar); Vill: Bundua 2. Pt. No. 2 Aparul Hussain (Solar); Vill: Ghilani 3. Pt. No. 3 Deep Moni Laskar (Solar); Vill: Charaihagi 4. Pt. No. 4 Romendra Laskar (Elect.); Vill: Maghariati 5. Pt. No. 5 Sarat Chandra Laskar (Solar); Vi"/><s v="Total- 100 nos. fishery submerged under Kampur Rev. Circle reported by Fishery department Dtd-30.06.2022"/><s v="1. Rearing House (Partial damage door floor etc.) : 1 No., 2. Grade 4th Quarter 1 No. (Partial Damage), Kessreu Nursery : 5000 Nos, 4. Kssereu Plantation : 2 Acre, 5. Eri Rearing: 50 Dfls, 6. RKVY Sri Arup Bora, Kesseru Plantation 1 Acre"/><s v="Total-24 nos. AWC submerged/damaged under kampur revenue circle reported by Social Welfare Dept. Dtd-30.06.2022"/><s v="PMKSY Pt-10 Electrical point, PMKSY Pt-18 Solar point, PMKSY Pt-1 Solar point, Haria Palasha ELIS PT-2 reported by Irrigation Nagaon Barhampur Divn. Dtd-30.06.2022"/><s v="Jukuta and Puthimari HWC submerged on Dtd-30.06.2022 reported by Health department"/><s v="Total- 25 nos. Work Shed under kampur Rev. Circle damaged reported by Handloom and Textile Dept. Dtd-30.06.2022"/><s v="Total- 25 nos looms and accessories under kampur Rev. Circle damaged reported by Handloom and Textile Dept. Dtd-30.06.2022"/><s v="Total- 185 nos. warp and yarn under kampur Rev. Circle  damaged reported by Handloom and Textile Dept. Dtd-30.06.2022"/><s v="Total- 23 nos. of Elementary School submerged/damaged under Kampur Rev. Circle reported by Kopili Education Block Dtd-30.06.2022"/><s v="Total- 3 nos Secondary School submerged/damaged under Kampur Rev. Circle reported by Kopili Education Block Dtd-30.06.2022"/><s v=" APDCL Distribution transformer	 Lat. .26.043863	 Lon.92.800382	Jugijan Bazaar 100 KVA under Hojai ESD , Distribution transformer	  Lat. 25.960011	 Lon. 92.812465	Dighalbali 25 KVA under Hojai ESD on dated 16 June to 19 june 2022"/><s v="Maina pather AWC  damage Latitude 25.997154° Longitude 92.80888°, Bishnupur AWC damage Latitude 25.975858° Longitude 92.802177°,D.Radhanagar lp AWC damage  Latitude 26.015275&quot; Longitude 92.801373&quot;,2no,Matikhola  AWC damage Latitude 26.998152 Longitude 92."/><s v="Radhanagar DTWS No-1	Damaged of  Electrical Part	Lat.26.019748	Lon.92.0798476, Radhanagar DTWS No-2	Damaged of  Electrical Part	Lat.26.034504	Lon.92.805523, Radhanagar DTWS No-3	Damaged of  Electrical Part	 Lat.26.034504	Lon.92.805523, Rajbari LIS	Damaged"/><s v="P&amp;RD	Const of fishery at Tentoli village near Abdul Khaleque house.	25.928163	92.902521,  Const of Embankment near Kharikhana Bengali LP School Tiniali towards Karbi Anglong border 2019-20	25.82567	92.89041, Construction of Tularam Senapati Public fishery"/><s v="WARIGADING MES Latitude 92.76075 Lon. 26.054433, DIMRUPAR MAIMALPARA NEW LPS	Lat.92.828383 long. 26.0703, PUB SOLMARIJAN ME lat. 92.863767	long.26.047683, BISWARPARA NEW LPS	lat.92.85285	long.26.056317, PACHIM BAGURI LPS lat.92.798933 long.26.081383, P. B"/><s v="Hayang SC	26.07107	92.7582,  Warigeding SC	26.05385	92.76147,  Nabhanga SC	26.02332	92.78268,  Dakhin Radhanagar sc	26.01448	92.80078, Ashinagar SC	26.074841	92.880158,  Moinapather SC	25.99808	92.81977,  Bheduati SC	26.08002	92.8275,  Formarpar SC	25.894"/><s v="Total No of Beneficiaries 440 Villages AHOMPURA, ALI NAGAR ,AMLIPUKHURI  GAON, BALIRAM GAON ,BALIRAM PATHER ,BARAFUTI, BORHOLA ,BHEDAUATI, BISHNUPUR, BRAJAPUR, DAKHIN KENDUGURI, D0NKIPATHAR ,DOBOKANALA ,DAKHN BEHDAUTI ,FATEHPUR ,GARAYMARI ,HAWAIPUR ,HAYAN"/><s v="Total no. of poles 25 nos  damaged as on 19/06/2022"/><s v="Floor damage of Barghuli L.P School. Reported by BEEO, Rangia on 28/06/2022."/><s v="Chengjuli FIS R/S U/S toe wall damaged approx. 40M &amp; Right bank right canal embankment eroded. Date: 30.06.2022. GPS Coordinates: Lat-26.651071 Long-91.843199"/><s v="Total 8 nos. of pond embankment desalting/ submerged  due to heavy rainfall on 15/06/2022 at (No.1 Bogidwara=07  of Nur Kalam, Pravat Ray, Dilip Ch. Ray, Jamal Hoque, Kalim Uddin, Abdul Salam, Nur Begum  and No.1 Bashbari=01 of Birdao Basumatary  "/><s v="As reported by DSW Dept. on 30.06.2022, a total of 4 AWC buildings namely Rowta Pathar (Partially Damaged), Hatigarh East(Fully Damaged), Bajrajhar East (Fully Damaged), Rowta Bagan Khatriya Suba (Partially Damaged) under Rowta ICDS Project has been damag"/><s v="As reported by PWD Department on 01.07.2022, culvert damaged at Udalguri to Bhakatpara link road at Bhalukmari village around 10m on 17.06.2022. GPS – Lat-26.651076 Long-92.07712 "/><s v="1. Culvert cum Drainage has damaged at 500 m. Lat-90.555 Log-26.490 as per report received from Bongaigaon Municipality Board date- 1.07.2022"/><s v="Paschim Athiabari -A, Anganwadi Centre affected due to  flood on 17/06/2022 as reported by CDPO today.Coordinate: 26.596388, 91.273684"/><s v="13 nos. Phulara Chatala High School (Composite),Hadira Chaki High School,B S KADAMTALA HIGHER SECONDARY SCHOOL,Sonabari high school,Mandia H.S. School,Sidhuni High school,GARALA HIGH SCHOOL,Dighirpam high school,B.G.S.High School,JANIA HIGH SCHOOL,parua K"/><s v="Tedhera pather  ELIS(PH-1),(ph-2),Agmandia ELIS, PMKSY-HKKP(Ph-I), Baghbar LAC- All Canal, pump house, other structures etc. are in submerged condition,  Jania MDTWS (Medhirtary Point)- Canal system, control room and solar structures have submerged, PMKSY"/><s v="1143 no kanara chasra LPs is fully damaged.49 nos of school are partially damaged."/><s v=" 1514 Nos of fishery are  flood affected "/><s v="Mandia PWSS, Bamundongra  PWSS, Digir Pam PWSS, Satrakanara PWSS, Retrofitting of Bhatkuchi PWSS, Retrofitting of Kandapara  PWSS, Retrofitting of Jania  PWSS,  Retrofitting of Gagolmari PWSS,  Gajia PWSS,  Retrofitting of Medhirtari Pathlikuchi  PWSS,  R"/><s v="Veterinary Subcenter, Banglipara under Block Veterinary Dispensary  is damaged "/><s v="Anil Nagar, Satgaon area, Tarun Nagar by the side of Bharalu Guard wall, Dinesh Ojha path, Jilika  path, Juripar path, Aziz  Nagar, Greenland, Bagharbori, BN Saikia road, Bishnujyoti Path, Hatigaon, Hatigaon main road, Rukminigaon, Balibat, Embankment roa"/><s v="construction of embankment protection  work at Bharalu , Construction of Guaed wall at locations where occured in  Krishna Nagar, Amiyo Nagar and Bonkonwar nagar, Happy Vila, Jonaki nagar, Mathgharia, Nabagraha, Chitrachal path on date 15/06/2022, 16/06/2"/><s v="As reported by ICDS, South Karimganj, total 153 Nos. of AWC had been partially damaged due to flood."/><s v="As reported by Jt. Director, Health Services, Karimganj that under Nilambazar BPHC, due to flood, floor damaged occurred at 4Nos. of  S/C (Chakirmukh S/C, Dighalbak S/C, Fatepur S/C, Janakalyan S/C) and floor along with approach road damaged at 2 Nos. of "/><s v="148 No. Helesa Gaon -9, Reported by CDPO Paka-Betbari On 01/07/2022"/><s v="150 No. Helasar pam Madhya Supa-10, Reported by CDPO Paka-Betbari On 01/07/2022"/><s v="174 No. Karagari Block No 10 ( c )-11, Reported by CDPO Paka-Betbari On 01/07/2022"/><s v="107 No. Kayakuchi Pam-1, Reported by CDPO Paka-Betbari On 01/07/2022"/><s v="157 No. Kayakuchi Pam-2, Reported by CDPO Paka-Betbari On 01/07/2022"/><s v="109 No. Kayakuchi Gaon No.-2, Reported by CDPO Paka-Betbari On 01/07/2022"/><s v="155 No. Kayakuchi Gaon No.-4, Reported by CDPO Paka-Betbari On 01/07/2022"/><s v="111 No. Kayakuchi Pather No.1, Reported by CDPO Paka-Betbari On 01/07/2022"/><s v="113 No. Kayakuchi Pather No.3, Reported by CDPO Paka-Betbari On 01/07/2022"/><s v="129 No. Kapahartari No. 1, Reported by CDPO Paka-Betbari On 01/07/2022"/><s v="177 No. Kapahartari No. 3, Reported by CDPO Paka-Betbari On 01/07/2022"/><s v="211 No. Kapahartari No. 4 Utttar supa,  Reported by CDPO Paka-Betbari On 01/07/2022"/><s v="121 No. Gumir Pather -1, Reported by CDPO Paka-Betbari On 01/07/2022"/><s v="116 No. Jalakara No.-1, Reported by CDPO Paka-Betbari On 01/07/2022"/><s v="117 No. Jalakara No.-2, Reported by CDPO Paka-Betbari On 01/07/2022"/><s v="118 No. Jalakara No.-3, Reported by CDPO Paka-Betbari On 01/07/2022"/><s v=" 119 No. Maricha Pathar-1, Reported by CDPO Paka-Betbari On 01/07/2022"/><s v="156 No. Pub Maricha Pathar-2, Reported by CDPO Paka-Betbari On 01/07/2022"/><s v="120 No. Pani Maricha Pather-1, Reported by CDPO Paka-Betbari On 01/07/2022"/><s v="153 No. Pani Maricha Pather-2, Reported by CDPO Paka-Betbari On 01/07/2022"/><s v="125 No. Thekar Pathar-1, Reported by CDPO Paka-Betbari On 01/07/2022"/><s v="131 No. Thekar Gaon-1, Reported by CDPO Paka-Betbari On 01/07/2022"/><s v="154 No. Bhera Gaon -1, Reported by CDPO Paka-Betbari On 01/07/2022"/><s v="28 no. Kukarpar - I,  Reported by CDPO sarukhetri On 01/07/2022"/><s v="29 Kukarpar - II, Reported by CDPO sarukhetri On 01/07/2022"/><s v="30 no. Kathalburi Bar Faladi, Reported by CDPO sarukhetri On 01/07/2022"/><s v="81 no. Uttar Khudra Faladi - III, Reported by CDPO sarukhetri On 01/07/2022"/><s v="32 no. Khudra    Faladi - I, Reported by CDPO sarukhetri On 01/07/2022"/><s v="33 no. Khudra  Faladi - II, Reported by CDPO sarukhetri On 01/07/2022"/><s v="38 no. Byaskuchi - I, Reported by CDPO sarukhetri On 01/07/2022"/><s v="39 no. Byaskuchi - II, Reported by CDPO sarukhetri On 01/07/2022"/><s v="40 no. Byaskuchi - III, Reported by CDPO sarukhetri On 01/07/2022"/><s v="104 no. Byaskuchi Na Para, Reported by CDPO sarukhetri On 01/07/2022"/><s v="34 no. Buguritari, Reported by CDPO sarukhetri On 01/07/2022"/><s v="35 no. Kamalabari, Reported by CDPO sarukhetri On 01/07/2022"/><s v="36 no. Chegndi - I, Reported by CDPO sarukhetri On 01/07/2022"/><s v="102 no. Dakhin Chengdi, Reported by CDPO sarukhetri On 01/07/2022"/><s v="37 no. Aladi Dubadubi, Reported by CDPO sarukhetri On 01/07/2022"/><s v="103 no. Pachim Aladi, Reported by CDPO sarukhetri On 01/07/2022"/><s v="31 no. Bhogdia - I, Reported by CDPO sarukhetri On 01/07/2022"/><s v="80 no. Uttar Pachim Bhogdia, Reported by CDPO sarukhetri On 01/07/2022"/><s v="84 no. Uttar Pub Baisha, Reported by CDPO sarukhetri On 01/07/2022"/><s v="57 no. Pub Baisha, Reported by CDPO sarukhetri On 01/07/2022"/><s v="58 no. Baisha - II, Reported by CDPO sarukhetri On 01/07/2022"/><s v="55 no. Barmara - I, Reported by CDPO sarukhetri On 01/07/2022"/><s v="56 no. Barmara, Reported by CDPO sarukhetri On 01/07/2022"/><s v="106 No. Erabari Supa, Reported by CDPO sarukhetri On 01/07/2022"/><s v="52 no. Bhakuatepa - I, Reported by CDPO sarukhetri On 01/07/2022"/><s v="53 no. Bhakuatepa -II, Reported by CDPO sarukhetri On 01/07/2022"/><s v="54 no. Rowly, Reported by CDPO sarukhetri On 01/07/2022"/><s v="95 no. Rowly SC Supa,Reported by CDPO sarukhetri On 01/07/2022 "/><s v="50 no.Joshoda Pam- I, Reported by CDPO sarukhetri On 01/07/2022"/><s v="51 no. Joshoda Pam -II, Reported by CDPO sarukhetri On 01/07/2022"/><s v="71no.  Singra, Reported by CDPO sarukhetri On 01/07/2022"/><s v="85 no. Snigra - I, Reported by CDPO sarukhetri On 01/07/2022"/><s v="68 no. Gohiya - I, Reported by CDPO sarukhetri On 01/07/2022"/><s v="69 no. Gohiya Agdia Pathar, Reported by CDPO sarukhetri On 01/07/2022"/><s v="70 no. Garartari, Reported by CDPO sarukhetri On 01/07/2022"/><s v="108 no. Garartari Pachim Supa, Reported by CDPO sarukhetri On 01/07/2022"/><s v="88 no. Rangia Gaon Dakhin Supa, Reported by CDPO sarukhetri On 01/07/2022"/><s v="59 no. Rangia Nadir Gaon, Reported by CDPO sarukhetri On 01/07/2022"/><s v="60 no. Rangia Nadir Pam, Reported by CDPO sarukhetri On 01/07/2022"/><s v="65 no. Bechimari Pam - I, Reported by CDPO sarukhetri On 01/07/2022"/><s v="62 no. Bogchara - II, Reported by CDPO sarukhetri On 01/07/2022"/><s v="86 no. Dakhin Pub Burikhamar, Reported by CDPO sarukhetri On 01/07/2022"/><s v="82 no. Sariohkuchi, Reported by CDPO sarukhetri On 01/07/2022"/><s v="Hatirtari, Reported by SDE, Pathsala On 01/07/2022"/><s v="Kayakuchipam, Reported by SDE, Pathsala On 01/07/2022"/><s v="Kawaimari 1 no block, Reported by SDE, Pathsala On 01/07/2022"/><s v="Kawaimari 11 no block, Reported by SDE, Pathsala On 01/07/2022"/><s v="Kawaimari 10 no block, Reported by SDE, Pathsala On 01/07/2022"/><s v="Helocha, Reported by SDE, Pathsala On 01/07/2022"/><s v="pithadi Gaon, Reported by SDE, Pathsala On 01/07/2022"/><s v="Baniyakuchi, Reported by SDE, Sarthebari On 01/07/2022"/><s v="Garattari, Reported by SDE, Sarthebari On 01/07/2022"/><s v="Debradi, Reported by SDE, Sarthebari On 01/07/2022"/><s v="Karakuchi, Reported by SDE, Sarthebari On 01/07/2022"/><s v="Amrikhuwa, Reported by SDE, Sarthebari On 01/07/2022"/><s v="Pubaladi, Reported by SDE, Sarthebari On 01/07/2022"/><s v="Gadeshali pam, Reported by SDE, Sarthebari On 01/07/2022"/><s v="Chatla, Reported by SDE, Sarthebari On 01/07/2022"/><s v="Baisha, Reported by SDE, Sarthebari On 01/07/2022"/><s v="Napara, Reported by SDE, Sarthebari On 01/07/2022"/><s v="Joshodarpam, Reported by SDE, Sarthebari On 01/07/2022"/><s v="Agdia pathar, Reported by SDE, Sarthebari On 01/07/2022"/><s v="AGDIA LPS, Reported by JE, RMSA, Barpeta On 01/07/2022"/><s v="Sarthebari Adarsha Uchcha Vidyapith, Reported by JE, RMSA, Barpeta On 01/07/2022"/><s v="730.BAGHMARA L.P,  Reported by JE, RMSA, Barpeta On 01/07/2022"/><s v="1609 NO KAMANNAPARA LP, Reported by JE, RMSA, Barpeta On 01/07/2022"/><s v="RANGIA NADIRPAM ME MADRASSA, Reported by JE, RMSA, Barpeta On 01/07/2022"/><s v="1007 RANGIA GAON  L.P,  Reported by JE, RMSA, Barpeta On 01/07/2022"/><s v="1942.DAKSHIN BURI KHAMAR L.P,  Reported by JE, RMSA, Barpeta On 01/07/2022"/><s v="1975. DAKSHIN KALJAHI PATHAR L.P.  Reported by JE, RMSA, Barpeta On 01/07/2022"/><s v="1612.SARIYAH KUCHI L.P.  Reported by JE, RMSA, Barpeta On 01/07/2022"/><s v="DAKSHIN SARIHAKUCHI LP,  Reported by JE, RMSA, Barpeta On 01/07/2022"/><s v="1632.GADESHALI JANATA L.P, Reported by JE, RMSA, Barpeta On 01/07/2022"/><s v="1627.PACHIM LACHIMA L.P, Reported by JE, RMSA, Barpeta On 01/07/2022"/><s v="LACHIMA BALAK LP, Reported by JE, RMSA, Barpeta On 01/07/2022"/><s v="255 NO BOGCHARA LP, Reported by JE, RMSA, Barpeta On 01/07/2022"/><s v="1631.PATLAR KUR MILLAN L.P, Reported by JE, RMSA, Barpeta On 01/07/2022"/><s v="1613 JOSHODA GAON  L.P., Reported by JE, RMSA, Barpeta On 01/07/2022"/><s v="1711 PACHIM ALADI L.P., Reported by JE, RMSA, Barpeta On 01/07/2022"/><s v="1181. NALIR PATHAR L.P.S., Reported by JE, RMSA, Barpeta On 01/07/2022"/><s v="PAKA MOUZAKOHINOOR MEM, Reported by JE, RMSA, Barpeta On 01/07/2022"/><s v="DAKSHIN FINGUA LPS, Reported by JE, RMSA, Barpeta On 01/07/2022"/><s v="1968. MAITHA BARI L.P, Reported by JE, RMSA, Barpeta On 01/07/2022"/><s v="1952.GARI BHITHA L.P, Reported by JE, RMSA, Barpeta On 01/07/2022"/><s v="1465. KAWAIMARI BLOCK 12 L.P, Reported by JE, RMSA, Barpeta On 01/07/2022"/><s v="1610. KAWAIMARI BLOCK12 M. L.P,  Reported by JE, RMSA, Barpeta On 01/07/2022"/><s v="KAWAIMARI ANCHALIK HS., Reported by JE, RMSA, Barpeta On 01/07/2022"/><s v="812.NALI GAON L.P, Reported by JE, RMSA, Barpeta On 01/07/2022"/><s v="1634.UTTAR NALI GAON L.P.S., Reported by JE, RMSA, Barpeta On 01/07/2022"/><s v="584. NALIGAON L.P, Reported by JE, RMSA, Barpeta On 01/07/2022"/><s v="NALIGAON GIRLS MEM, Reported by JE, RMSA, Barpeta On 01/07/2022"/><s v="NALIGAON H. PRE-SENIOR MADRASSA, Reported by JE, RMSA, Barpeta On 01/07/2022"/><s v="D DESHBHAKTA PRE-SENIOR MADRASSA, Reported by JE, RMSA, Barpeta On 01/07/2022"/><s v="PACHIM NALIGAON LPS, Reported by JE, RMSA, Barpeta On 01/07/2022"/><s v="UTTAR NALIGAON BALIKA LPS, Reported by JE, RMSA, Barpeta On 01/07/2022"/><s v="1443 MILAN SANTI PUR L.P, Reported by JE, RMSA, Barpeta On 01/07/2022"/><s v="1300. NEWLAR BHITHA L.P, Reported by JE, RMSA, Barpeta On 01/07/2022"/><s v="1012. NEWLAR BHITHA L.P, Reported by JE, RMSA, Barpeta On 01/07/2022"/><s v="724.NEWLAR BHITHA L.P, Reported by JE, RMSA, Barpeta On 01/07/2022"/><s v="1466. BILPAR L.P, Reported by JE, RMSA, Barpeta On 01/07/2022"/><s v="1444. KAYA KUCHIPATHER GYANODIP, Reported by JE, RMSA, Barpeta On 01/07/2022"/><s v="KAYAKUCHI PATHAR MEM, Reported by JE, RMSA, Barpeta On 01/07/2022"/><s v="SUAGPUR GUMIRPATHER ME SCHOOL, Reported by JE, RMSA, Barpeta On 01/07/2022"/><s v="1613.KAWAIMARI BLOCK 4, Reported by JE, RMSA, Barpeta On 01/07/2022"/><s v="MILAN LPS, Reported by JE, RMSA, Barpeta On 01/07/2022"/><s v="897 JABRIKUCHI L.P, Reported by JE, RMSA, Barpeta On 01/07/2022"/><s v="1083.KURIHAR PAM L.P, Reported by JE, RMSA, Barpeta On 01/07/2022"/><s v="1083.KURIHAR PAM L.P., Reported by JE, RMSA, Barpeta On 01/07/2022"/><s v="1604.KAWAIMARI BLOCK 6. L.P, Reported by JE, RMSA, Barpeta On 01/07/2022"/><s v="569. CHAPAR BARI L.P, Reported by JE, RMSA, Barpeta On 01/07/2022"/><s v="D. CHAPARBORI AZAD BALIKA LPS, Reported by JE, RMSA, Barpeta On 01/07/2022"/><s v="MADHYA PAKA MEM, Reported by JE, RMSA, Barpeta On 01/07/2022"/><s v="1038.TELERIA L.P., Reported by JE, RMSA, Barpeta On 01/07/2022"/><s v="1081. KAYAKUCHI PAM L.P, Reported by JE, RMSA, Barpeta On 01/07/2022"/><s v="1712 KAYA KUCHI PAM BALIKA L.P, Reported by JE, RMSA, Barpeta On 01/07/2022"/><s v="1756. KAWAIMARI  'G'  BLOCK L.P, Reported by JE, RMSA, Barpeta On 01/07/2022"/><s v="KAWAIMARI ATIRIKTA GHA BLOCK MAKALI LP,  Reported by JE, RMSA, Barpeta On 01/07/2022"/><s v="1820 SATRA PAKA L.P, Reported by JE, RMSA, Barpeta On 01/07/2022"/><s v="BAMUNDI ME SCHOOL, Reported by JE, RMSA, Barpeta On 01/07/2022"/><s v="BAMUNDI RANAN JAY BALIKA LP, Reported by JE, RMSA, Barpeta On 01/07/2022"/><s v="578. HELECHIA L.P, Reported by JE, RMSA, Barpeta On 01/07/2022"/><s v="HELOCHA GAON LPS, Reported by JE, RMSA, Barpeta On 01/07/2022"/><s v="1278.DAKSHIN NALIR PAM L.P., Reported by JE, RMSA, Barpeta On 01/07/2022"/><s v="HELOCHA NALIRPAM  MEM, HELOCHA NALIRPAM  MEM, Reported by JE, RMSA, Barpeta On 01/07/2022"/><s v="1082.FINGUA L.P, Reported by JE, RMSA, Barpeta On 01/07/2022"/><s v="FINGUA A. PRE-SR. MADRASSA, Reported by JE, RMSA, Barpeta On 01/07/2022"/><s v="FINGUA PACHIM SUPA VLP, Reported by JE, RMSA, Barpeta On 01/07/2022"/><s v="1313.DAKSHIN HATIR TARY L.P, Reported by JE, RMSA, Barpeta On 01/07/2022"/><s v="1120. HATIR TARY L.P, Reported by JE, RMSA, Barpeta On 01/07/2022"/><s v="355.MOHIM PUR L.P, Reported by JE, RMSA, Barpeta On 01/07/2022"/><s v="1974. GOLIBANDHA FINGUA PATHER, Reported by JE, RMSA, Barpeta On 01/07/2022"/><s v="Paka Mouza Adarsha Uccha Madhyamic Vidyapith, Reported by JE, RMSA, Barpeta On 01/07/2022"/><s v="1270.BARALA MARIYAM SUPA L.P, Reported by JE, RMSA, Barpeta On 01/07/2022"/><s v="644. NIZ BARALA L.P., Reported by JE, RMSA, Barpeta On 01/07/2022"/><s v="343. FINGUA BARALA L.P, Reported by JE, RMSA, Barpeta On 01/07/2022"/><s v="AMINIYA L P S., Reported by JE, RMSA, Barpeta On 01/07/2022"/><s v="1080.PITHADI GAON L.P, Reported by JE, RMSA, Barpeta On 01/07/2022"/><s v="DAKSHIN PAKA MES, Reported by JE, RMSA, Barpeta On 01/07/2022"/><s v="1124. MADHYA PITHADI L.P., Reported by JE, RMSA, Barpeta On 01/07/2022"/><s v="1039.PITHADIPAM L.P. Reported by JE, RMSA, Barpeta On 01/07/2022"/><s v="UTTAR PITHADI VLP, Reported by JE, RMSA, Barpeta On 01/07/2022"/><s v="NAMASHALA PALLAR PAM LPS, Reported by JE, RMSA, Barpeta On 01/07/2022"/><s v="1445 BHAKTARDOBA NABAJYOTI L.P, Reported by JE, RMSA, Barpeta On 01/07/2022"/><s v="1446 KAWAIMARI NO 10 . L.P., Reported by JE, RMSA, Barpeta On 01/07/2022"/><s v="JALKARA PACHIM SUBA LPS., Reported by JE, RMSA, Barpeta On 01/07/2022"/><s v="DAKSHIN JALKARA LPS., Reported by JE, RMSA, Barpeta On 01/07/2022"/><s v="894. NIZ SHALDAH L.P, Reported by JE, RMSA, Barpeta On 01/07/2022"/><s v="694.NIZ SALDAH L.P, Reported by JE, RMSA, Barpeta On 01/07/2022"/><s v="169.SALDAH L.P., Reported by JE, RMSA, Barpeta On 01/07/2022"/><s v="Niz-saldah High school., Reported by JE, RMSA, Barpeta On 01/07/2022"/><s v="KRISHNA GURU ME SCHOOL., Reported by JE, RMSA, Barpeta On 01/07/2022"/><s v="134.NASATRA L.P., Reported by JE, RMSA, Barpeta On 01/07/2022"/><s v="340./2 KAYA KUCHI L.P., Reported by JE, RMSA, Barpeta On 01/07/2022"/><s v="1615.NATUN KAYAKUCHI L.P., Reported by JE, RMSA, Barpeta On 01/07/2022"/><s v="704. NATUN KAYAKUCHI L.P., Reported by JE, RMSA, Barpeta On 01/07/2022"/><s v="KAYAKUCHI MILAN ME SCHOOL., Reported by JE, RMSA, Barpeta On 01/07/2022"/><s v="Kayakuchi Milan High School., Reported by JE, RMSA, Barpeta On 01/07/2022"/><s v="1739.HAZI JAFOR MEMORIAL L.P., Reported by JE, RMSA, Barpeta On 01/07/2022"/><s v="1973 KAWAIMARI N JAGARAN L.P., Reported by JE, RMSA, Barpeta On 01/07/2022"/><s v="HANIFUL UDDYAN LPS, Reported by JE, RMSA, Barpeta On 01/07/2022"/><s v="1463.BAGARITAL JANARPAR L.P., Reported by JE, RMSA, Barpeta On 01/07/2022"/><s v="1719.JANATA BHEHARTAL, Reported by JE, RMSA, Barpeta On 01/07/2022"/><s v="KAWAIMARI ME SCHOOL, Reported by JE, RMSA, Barpeta On 01/07/2022"/><s v="223.RAMPUR J.B . SCHOOL, Reported by JE, RMSA, Barpeta On 01/07/2022"/><s v="1821.RAMPUR DEKAPARA L.P., Reported by JE, RMSA, Barpeta On 01/07/2022"/><s v="1370.BATHANARTARY L.P,  Reported by JE, RMSA, Barpeta On 01/07/2022"/><s v="387.PARHAKUCHI L.P,  Reported by JE, RMSA, Barpeta On 01/07/2022"/><s v="1145.KALATOLI L.P.,  Reported by JE, RMSA, Barpeta On 01/07/2022"/><s v="1619.PANIMARI CHA PATHER M L.P.  Reported by JE, RMSA, Barpeta On 01/07/2022"/><s v="1624.DAKSHIN COLONYPANIMARICHA, Reported by JE, RMSA, Barpeta On 01/07/2022"/><s v="1618.PUB KAPAHAR TARY L.P., Reported by JE, RMSA, Barpeta On 01/07/2022"/><s v="1607. KAPAHARTARY L.P, Reported by JE, RMSA, Barpeta On 01/07/2022"/><s v="KAPAHARTARY LPS, Reported by JE, RMSA, Barpeta On 01/07/2022"/><s v="1172. THEKABALA PARA L.P, Reported by JE, RMSA, Barpeta On 01/07/2022"/><s v="1614.JAYANTI PUR L.P, Reported by JE, RMSA, Barpeta On 01/07/2022"/><s v="682.MEDHIRTARY L.P, Reported by JE, RMSA, Barpeta On 01/07/2022"/><s v="607. MARI PUR L.P, Reported by JE, RMSA, Barpeta On 01/07/2022"/><s v="1950. PARAKUCHI PAM  L.P, Reported by JE, RMSA, Barpeta On 01/07/2022"/><s v="39.KASHKURI L.P, Reported by JE, RMSA, Barpeta On 01/07/2022"/><s v="691.BARAKAHI L.P, Reported by JE, RMSA, Barpeta On 01/07/2022"/><s v="692.HATHINA PUR L.P, Reported by JE, RMSA, Barpeta On 01/07/2022"/><s v="1467.SATRABARALA L.P, Reported by JE, RMSA, Barpeta On 01/07/2022"/><s v="PUB SATRA BARALA LPS, Reported by JE, RMSA, Barpeta On 01/07/2022"/><s v="1084. DEBRA L.P, Reported by JE, RMSA, Barpeta On 01/07/2022"/><s v="Debara High School, Reported by JE, RMSA, Barpeta On 01/07/2022"/><s v="726 NO BECHAMARI L.P, Reported by JE, RMSA, Barpeta On 01/07/2022"/><s v="588. KAHAR PARA BENGJULI L.P, Reported by JE, RMSA, Barpeta On 01/07/2022"/><s v="100/2. BAGANA L.P., Reported by JE, RMSA, Barpeta On 01/07/2022"/><s v="23. BAGANA L.P., Reported by JE, RMSA, Barpeta On 01/07/2022"/><s v="Bagana High School, Reported by JE, RMSA, Barpeta On 01/07/2022"/><s v="KIRKIRA EXCES AREA NAVANUR LP, Reported by JE, RMSA, Barpeta On 01/07/2022"/><s v="1730.ERAKACHARI PARA  L.P, Reported by JE, RMSA, Barpeta On 01/07/2022"/><s v="1620 ERAKACHARI PARA L.P, Reported by JE, RMSA, Barpeta On 01/07/2022"/><s v="745. BAITHABHANGA L.P, Reported by JE, RMSA, Barpeta On 01/07/2022"/><s v="1464. KAWAIMARI 3 NO. L.P, Reported by JE, RMSA, Barpeta On 01/07/2022"/><s v="LACHIT BARPHUKAN MES, Reported by JE, RMSA, Barpeta On 01/07/2022"/><s v="1949.NONKE KARAGARI 'GHA' BLOCK, Reported by JE, RMSA, Barpeta On 01/07/2022"/><s v="JANAPRIYA MES, Reported by JE, RMSA, Barpeta On 01/07/2022"/><s v="1335.KHAIRATTARY L.P., Reported by JE, RMSA, Barpeta On 01/07/2022"/><s v="1387.KAWAIMARI 8 NO. BLOCK   L.P, Reported by JE, RMSA, Barpeta On 01/07/2022"/><s v="1179.ERAHARA BHANGA L.P, Reported by JE, RMSA, Barpeta On 01/07/2022"/><s v="DAKSHIN PAKA ME SCHOOL, Reported by JE, RMSA, Barpeta On 01/07/2022"/><s v="631.ERARTARY L.P, Reported by JE, RMSA, Barpeta On 01/07/2022"/><s v="138.ERA L.P, Reported by JE, RMSA, Barpeta On 01/07/2022"/><s v="1123.AMDAH PATHER L.P, Reported by JE, RMSA, Barpeta On 01/07/2022"/><s v="491 JAMGURI L.P, Reported by JE, RMSA, Barpeta On 01/07/2022"/><s v="1037. UTTAR CHAGALCHARI L.P, Reported by JE, RMSA, Barpeta On 01/07/2022"/><s v="UTTAR AMDAH LPS, Reported by JE, RMSA, Barpeta On 01/07/2022"/><s v="Iragdao Bodo High school, Reported by JE, RMSA, Barpeta On 01/07/2022"/><s v="1332.PUB BARALA L.P, Reported by JE, RMSA, Barpeta On 01/07/2022"/><s v="2NO. PUB BARALA LP SCHOOL, Reported by JE, RMSA, Barpeta On 01/07/2022"/><s v="333. BALAPARA, Reported by JE, RMSA, Barpeta On 01/07/2022"/><s v="1261. BALAPARA L.P, Reported by JE, RMSA, Barpeta On 01/07/2022"/><s v="Balapara Anchalik High School, Reported by JE, RMSA, Barpeta On 01/07/2022"/><s v="1602.BHERA GAON L.P, Reported by JE, RMSA, Barpeta On 01/07/2022"/><s v="KHARDHARA N.S.S. MEM. Reported by JE, RMSA, Barpeta On 01/07/2022"/><s v="852 CHAGALSARI L.P, Reported by JE, RMSA, Barpeta On 01/07/2022"/><s v="1945 NO KARAGARI 9 NO BLOCK ALOK LP, Reported by JE, RMSA, Barpeta On 01/07/2022"/><s v="1354/9 KAWAIMARI L.P, Reported by JE, RMSA, Barpeta On 01/07/2022"/><s v="1351.KAWIMARI BLOCK 7. L.P, Reported by JE, RMSA, Barpeta On 01/07/2022"/><s v="1944.PANIMARICHA PATHER L.P, Reported by JE, RMSA, Barpeta On 01/07/2022"/><s v="1608. PANI MARICHA L.P, Reported by JE, RMSA, Barpeta On 01/07/2022"/><s v="Paschim Paka Azad Memorial School, Reported by H.M. On 01/07/2022"/><s v="Sarthebari Higher Secondary School, Reported by H.M. On 01/07/2022"/><s v="1)On 19/6/2022 Pub Dharmapur PWSS Pipe line washed Away report from PHE department   2) On 20/6/2022 Uttar Pub Dharmapur  PWSS  Pipe line washed away report from 20/6/2022.  3) On 19/6/2022 Pachim Dharmapur Pipe line washed away report from PHE department"/><s v="On 17/6/2022 Kashimpur to Merkuchi road culvert damaged and the road submerged report from PWD department"/><s v="On 21/6/2022 appro. 275 families affected in flood water report from Handloom and Textile department"/><s v="15 nos. schools were damaged in flood submitted by Inspector of School, NDC, Nagaon Dtd-30.06.2022"/><s v=" 100 nos. of poles were damaged submitted in flood by Raha Electrical Sub -Division  Dtd-30.06.2022"/><s v="1545.6747 Quintal  rice was damaged in flood submitted by Jarabari Samabai Samity  Dtd-30.06.2022"/><s v="Raha Samabai Samity Limited was submerged in flood submitted by Raha Samabai Samity  Dtd-30.06.2022"/><s v="36 nos of PWS under Raha Rev. Circle were submerged reported PHE, Raha, Date-30/6/2022"/><s v="67 nos of Elementary School were submerged, reported  by Kapili  Education Block Date-30/06/2022"/><s v="25 nos. of ME School were submerged, reported by  Kapili  Education Block, Date-30/06/2022"/><s v="267 nos of Anganwadi Centre were submerged. Reported by Social Welfare Nagaon  Dtd-30.06.2022"/><s v="5 nos of Handloom work Shed were submerged, Reported by Handloom &amp; Textile deptt. Nagaon, date-30/6/2022"/><s v="30 nos. of Health Sub-Centre were submerged, Reported by health department, Raha  Dtd-30.06.2022"/><s v="2.5 Acre land of Kesseru planation were submerged, reported by Sericulture deptt. Nagaon  Dtd-30.06.2022"/><s v="Raha  State Veterinary Dispensary was Submerged, reported by VO, Raha, Dat- 30/06/2022"/><s v="Raha  State Veterinary Dispensary Quarter was Submerged, reported by VO, Raha, Dat- 30/06/2022"/><s v="Total No Weaver Household-65, No of Loom- 28, Quantity of Yarn -390.00 Kg, Monglapur, Gobindanagar, Dakhin Krishnapur, Badripar, Boali, Kochudorom, Damaged as reported by Assistant Director Handloom &amp; Textiles Cachar, on dated 01.07.2022,"/><s v="Gangapur WSS Dubrikhandi WSS ,Joragul WSS Gobindanagar WSS Dakhin Mohanpur Pt.I WSS Dakhin Mohanpur Pt. VIII &amp; IX  WSS Nutan Ramnagar WSS ,Nutan Ramnagar Pt.I WSS Danehari WSS Danehari Pt II WSS ,Nutan Bidrhupar WSS  Dakhin Krishnapur WSS Dakhin Saidpur W"/><s v="298 Nos.T/W Irrigation Schemes under PMKSY-HKKP- Access to GW (Ph-II)Some T/W points have just partially come out from the submerge stage due to receding of flood water &amp; some are still submerged under Flood Water.  Hence it is not possible to assess the "/><s v="Total 365 Nos. of AWCs submerged/ damaged, dated-30/6/2022, reported by Social Welfare Department, Nagaon (Assam) "/><s v="Urigrant Tubuki SC, Submerged/ damaged, dated-30/06/2022, reported by Health Department Nagaon "/><s v="Borkola SD, Submerged/ damaged, dated-30/06/2022, reported by Health Department Nagaon "/><s v="Gorehagi SD, Submerged/ damaged, dated-30/06/2022, reported by Health Department Nagaon "/><s v="Dewdhar MPHC, Submerged/ damaged, dated-30/06/2022, reported by Health Department Nagaon "/><s v="Ujaragaon MH , Submerged/ damaged, dated-30/06/2022, reported by Health Department Nagaon "/><s v="Buragohainthan BPHC, Submerged/ damaged, dated-30/06/2022, reported by Health Department Nagaon "/><s v="Ranolumukh MPHC, Submerged/ damaged, dated-30/06/2022, reported by Health Department Nagaon "/><s v="Nonoi HS, Submerged/ damaged, dated-30/6/2022, reported by Education Department Nagaon "/><s v="madhab Dev HSS, Tulshimukh, Submerged/ damaged, dated-30/6/2022, reported by Education Department Nagaon "/><s v="Dakhinpat HSS, Submerged/ damaged, dated-30/6/2022, reported by Education Department Nagaon "/><s v="Buraguhain Sadasive HS, Submerged/ damaged, dated-30/6/2022, reported by Education Department Nagaon "/><s v="Kanaklata Girls HS, Submerged/ damaged, dated-30/6/2022, reported by Education Department Nagaon "/><s v="Dakarghat HS, Submerged/ damaged, dated-30/6/2022, reported by Education Department Nagaon "/><s v="Dakhinpat Vety. Sub-Center,Submerged/ damaged, dated-30/6/2022, reported y A.H &amp; Veterinary Department Nagaon "/><s v="Nonoi  Vety. Sub-Center,Submerged/ damaged, dated-30/6/2022, reported y A.H &amp; Veterinary Department Nagaon "/><s v="Kumargaon Vety. Sub-Center,Submerged/ damaged, dated-30/6/2022, reported y A.H &amp; Veterinary Department Nagaon "/><s v="Som Seedling, submerged/damaged, dated-30/6/2022, reported by Sericulture Department, Nagaon "/><s v="Som Plantation,submerged/damaged, dated-30/6/2022, reported by Sericulture Department, Nagao"/><s v="Fancing (Goat Proof),submerged/damaged, dated-30/6/2022, reported by Sericulture Department, Nagao"/><s v="179 no.Karagarigaon Uttar-3,Partially Damage,Lat:26.427956  Long:91.094302°,Reported by CDPO Bhawanipur as on 1/7/2022"/><s v="325 no.Datirbori Pub-5,Partially Damage,Lat:26.446453°Long:91.101902°,Reported by CDPO Bhawanipur as on 1/7/2022"/><s v="325 no.Datirbori Pub-5,Partially Damage,Lat:26.440925°Long:91.116313°,Reported by CDPO Bhawanipur as on 1/7/2022"/><s v="36 no.Karagaripathar-1,Lat:26.424428°Long:91.11079°,Partially Damage,Reported by CDPO Bhawanipur as on 1/7/2022"/><s v="323 no.Karagaripathar Madhya-3,Lat:26.428905°Long:91.109125°,Partially Damage,Reported by CDPO Bhawanipur as on 1/7/2022"/><s v="324 no.Karagaripathar Pub-4,Lat:26.48623°Long:91.125147°,Partially Damage,Reported by CDPO Bhawanipur as on 1/7/2022"/><s v="41 no.Tangla-1,Lat:26.493524°Long:91.130791°,Partially Damage,Reported by CDPO Bhawanipur as on 1/7/2022"/><s v="42 no.Tangla-2,Lat:26.477068°Long:91.127182°,Partially Damage,Reported by CDPO Bhawanipur as on 1/7/2022"/><s v="334 no.Tangla Dakshin Pub-5,Lat:26.479813°Long:91.111172°,Partially Damage,Reported by CDPO Bhawanipur as on 1/7/2022"/><s v="383No. Tangla Mullahpara,Lat:26.488367°Long:91.136253°,Partially Damage,Reported by CDPO Bhawanipur as on 1/7/2022"/><s v="27 no.BangliparaLat:26.467198°Long:91.07373°,Partially Damage,Reported by CDPO Bhawanipur as on 1/7/2022"/><s v="151 no.Banglipara,Lat:26.474126°Long:91.089394°,Partially Damage,Reported by CDPO Bhawanipur as on 1/7/2022"/><s v="21 no.Kalbari -1,Lat:26.482438°Long:91.071671°,Partially Damage,Reported by CDPO Bhawanipur as on 1/7/2022"/><s v="22 no.Kalbari -2,Lat:26.483823°Long:91.068641°,Partially Damage,Reported by CDPO Bhawanipur as on 1/7/2022"/><s v="316 no.Kalbari  Dakshin-3,Lat:26.49244°Long:91.049486°,Partially Damage,Reported by CDPO Bhawanipur as on 1/7/2022"/><s v="319 no.Kalbari Pub -4,Lat:26.4827720°Long:91.077005°,,Partially Damage,Reported by CDPO Bhawanipur as on 1/7/2022"/><s v="22 no.Kalbari -2,Lat:26.483823°Long:91.068641°,,Partially Damage,Reported by CDPO Bhawanipur as on 1/7/2022"/><s v="24 no.Kurobaha-2,Lat:26.488928°Long:91.10789°,,Partially Damage,Reported by CDPO Bhawanipur as on 1/7/2022"/><s v="25 no.Kurobaha-3,Lat:26.490619°Long:91.110595°,,Partially Damage,Reported by CDPO Bhawanipur as on 1/7/2022"/><s v="26 no.Kurobahapathar-1,Lat:26.47855°Long:91.112772°,Partially Damage,Reported by CDPO Bhawanipur as on 1/7/2022"/><s v="317 no.Kurobahapathar Paschim Madhya-2,Lat:26.477075°Long:91.107451°,Partially Damage,Reported by CDPO Bhawanipur as on 1/7/2022"/><s v="28 no.Kaharagaon-1,Lat:26.478062°Long:91.099187°,Partially Damage,Reported by CDPO Bhawanipur as on 1/7/2022"/><s v="29 no.Kaharagaon-2,Lat:26.483248°Long:91.090963°,Partially Damage,Reported by CDPO Bhawanipur as on 1/7/2022"/><s v="38 no.Katlagaon-1,Lat:26.472303°Long:91.120709°,Partially Damage,Reported by CDPO Bhawanipur as on 1/7/2022"/><s v="39 no.Katlagaon-2,Lat:26.472731°Long:91.121062°,Partially Damage,Reported by CDPO Bhawanipur as on 1/7/2022"/><s v="178 no.Katlagaon Pub-3,Lat:26.687588°Long:91.248752°,,Partially Damage,Reported by CDPO Bhawanipur as on 1/7/2022"/><s v="148No. Katlapather,Lat:26.470975°Long:91.109674°,,Partially Damage,Reported by CDPO Bhawanipur as on 1/7/2022"/><s v="321 no.Katlagaon(D.P),Lat:26.464469°Long:91.116679°,Partially Damage,Reported by CDPO Bhawanipur as on 1/7/2022"/><s v="328 no.Katlagaon-4,Lat:26.472007°Long:91.119264°Long:91.118772°,Partially Damage,Reported by CDPO Bhawanipur as on 1/7/2022"/><s v="40 no.Katlapathar-1,Lat:26.471357°Long:91.118772°,Long:91.118772°,Partially Damage,Reported by CDPO Bhawanipur as on 1/7/2022"/><s v="148 no.Katlapathar-2,Lat:26.470975°Long:91.109674°,,Partially Damage,Reported by CDPO Bhawanipur as on 1/7/2022"/><s v="159 no.Kaharapathar-1,Lat:26.477714°Long:91.101628°,,Partially Damage,Reported by CDPO Bhawanipur as on 1/7/2022"/><s v="315 no.Kaharagaon Paschim Uttar-3,Lat:26.489837°Long:91.091101°,Partially Damage,Reported by CDPO Bhawanipur as on 1/7/2022"/><s v="151 no.Banglipara,Lat:26.489331°Long:91.071634°,Partially Damage,Reported by CDPO Bhawanipur as on 1/7/2022"/><s v="158 no.Banglipara Pub,Lat:26.474144°Long:91.089393°,Partially Damage,Reported by CDPO Bhawanipur as on 1/7/2022"/><s v="44 no.Majgaon-1,Lat:26.468284°Long:91.025256°,Partially Damage,Reported by CDPO Bhawanipur as on 1/7/2022"/><s v="45 no.Majgaon-2,Lat:26.469157°Long:91.012572°,Partially Damage,Reported by CDPO Bhawanipur as on 1/7/2022"/><s v="46 no.Majgaon-3,Lat:26.47437Long:91.00769°,Partially Damage,Reported by CDPO Bhawanipur as on 1/7/2022"/><s v="47 no.Majgaon-4,Lat:26.495716°Long:91.036585°,Partially Damage,Reported by CDPO Bhawanipur as on 1/7/2022"/><s v="149 no.Majgaon Dakshin-5,Lat:26.467372°Long:91.005843°,Partially Damage,Reported by CDPO Bhawanipur as on 1/7/2022"/><s v="As per report by AEE, Irrigation, Morigaon Sub Division (30-06-2022), Charaibahi LIS PC 2,Breach in approach road of length 110 m, (26.307495,92.440665)"/><s v="As per report by AEE, Irrigation, Morigaon Sub Division (30-06-2022), Charaibahi LIS PC 1, damage of Pump Centre, (26.3051367, 92.4512467)"/><s v="As per report by AFO 01-07-2022 , Kapili, 2.6 hec fishery area affected by floodin Gasarabori.."/><s v="As per report by AEE,Batadrava Sub-Division,Irrigation on 01-07-2022, Borchila Lift Point,Dakhin Borchila scheme is under Flood. "/><s v="As reported by concerned CDPO on 01/07/22, 2 nos of AWC were reported to have been partially damaged due to flood. 1. 1 No. Barama AWC at village Barama. Date of occurrence: 19/06/22. Lat: 26.503559 Lon: 91.337856. 2. 2 No. Chapra AWC  at village chapra. "/><s v="As reported by concerned DFDO on 29/06/22, a total area of 73.51 Ha. of individual fish farm were reported to have been affected due to recent flood from 16th to 20th, June, 2022. "/><s v="As reported by AEE,PWD  Barama R.R  sub-division on 01/07/2022.. The following damages had occurred during the recent flood from 16/06/2022 to 21/06/2022  1.	Barimakha bridge approach. |Barimakha|bridge approached damaged. Lat-26.613903 long-91.403235  2."/><s v="As reported by AEE,PWD  Barama R.R  sub-division on 01/07/2022.. The following damages had occurred during the recent flood from 16/06/2022 to 21/06/2022  1.	  Pub gelpejar road culvert Gelpejar , 3 nos washed away culvert lat-26.544411 long-91.437527  2."/><s v="As reported by AEE,PWD  Barama R.R  sub-division on 01/07/2022.. The following damages had occurred during the recent flood from 16/06/2022 to 21/06/2022  1.	Khoirabari village Barsimlaguri | culvert approach washed away lat-26.56188 long-91.412054  2.	Ba"/><s v="As reported by AEE,PWD  Barama R.R  sub-division on 01/07/2022.. The following damages had occurred during the recent flood from 16/06/2022 to 21/06/2022  1.	Kaljar Kharua BANNABARI Road 1. Kharua, bennabari, Road is damaged in several portion and also er"/><s v="As per report submitted by CDPO, Badarpur ICDS Project, dated. - 30/06/2022 , 34 nos. AWC has been partially damaged  and 10 nos of AWC has been fully damaged "/><s v="On 30-06-22, the Jt Director of Health Service, Karimganj reported floor damage to  08 (eight ) nos of Sub centres under Badarpur Circle area namely 1)  Alekargool  , 2) Chiniipathan  3) East Guramara 4) Bagua 5) Sheralipur 6) Barkatpur 7) Chaykut &amp; 8) Ka"/><s v="BIKRAMPUR GOLOKNATH HIGHER SECONDARY SCHOOL JARAILTOLA HIGH SCHOOL SIDDHESWAR HS SCHOOL AMBIKA CHARAN HIGH SCHOOL SAIDPUR JANATA HIGH SCHOOL Gongapur High School Tarinipur High school phulbari high school  damaged as per the report received from  Inspecte"/><s v="Total 75 No. Weaver Household, 30 No. Loom, 450.00 KG Yarn, damaged under Sewti, Burunga,Lakhipur, Mahadevpur, Kalain GP as per the report received from Handloom &amp; Textile deprtt. as on dated 01.07.2022"/><s v="SF road to Jain Udhog(Fiskar Jangle)road Bridge approaches damaged  as per the report received from PWD Silchar &amp; Udharbon (T) Road Division as on 29.06.2022"/><s v="WEST SILCHAR COLLEGE SIRAJUL ALI H.S.SCHOOL Raja G C M H S School CHANDPUR PUBLIC HIGH SCHOOL BARKHOLA AU HIGH SCHOOL BARKHOLA MANIPURI HIGH SCHOOL Dalu H.S School POPULAR HIGH SCHOOL ROWAB ALI MEMORIAL HIGH SCHOOL Y.S.MEMORIAL HIGH SCHOOL A.C. Memorial H"/><s v="Modhurbond WSS ,Silchar Pt.XI WSS, Kanakpur pt II WSS ,Bethukandi WSS Borsanjurai WSS,Singari WSS,Ambicapur Pt I WSS, Ambicapur WSS ,Bhakatpur WSS ,Tapaban Nagar WSS, Chandrapur WSS, Bhajantipur WSS, Bagadohar WSS, Berenga Pt II WSS ,Berenga Pt III WSS, B"/><s v="DATE-01/07/2022, As reported by Tezpur Water Resources Department, Tezpur, one no. of RCC culvert is fully damaged at Ghatua area on the R/B embankment of river Gabharu."/><s v="7 nos. of PSC pole damaged on 30th June, 2022 (8.5 M) as reported by APDCL, Dhakuakhana"/><s v="3 nos. of PSC pole damaged on 30th June, 2022 (7.5 M) as reported by APDCL, Dhakuakhana"/><s v="1.2 KM HT conductor damaged on 30th June, 2022 as reported by APDCL, Dhakuakhana"/><s v="1.8 KM LT conductor damaged on 30th June, 2022 as reported by APDCL, Dhakuakhana"/><s v="Box Culvert at 61st Km nearby Dhodar Ali (Dopatbari to Heelikah) connecting road has been damaged due to recent incessant rain.     Source : Report is submitted by Mariani Territorial  Road Sub Division, Nakachari. Dated- 30.06.2022"/><s v="DRDA Agri Bundh from Kaya to Hola Buradia River embankment under 21 No. Uttar Khetri Dharmapur damaged 15 Km. Information received from BDO office on 01/07/2022"/><s v="1. DRDA Agri Bundh cum road start from Patowary Supa Culvert to Rupiabathan LP School PWD link road. 2. DRDA Agri Bundh start from Mahindri Devi land to Sarbe Barman land near Nakopara Gopal Mandir. 3. DRDA Agri Bundh from Nagen Barman land to Prakash Sar"/><s v="1. Damage of DRDA culvert on Chamata Kaithalkuchi PWD road near Nadla Bazar. 2. Damage of DRDA culvert near lt. Ramesh Seal house at Bhomoratal, Chamata. 3. Damage of DRDA culvert near Sarat Barman house Kendurtal. 4. Damage of DRDA culvert near Dinesh Ba"/><s v="50 nos. and all total 967 nos. weavers family affeced till today. Looms and accessories, weven cloths etc. are damaged. Information received from Handloom and Textile department on 01/07/2022."/><s v="DRDA Agri Bundh from Jagadish Das house to near Balo Das house at Ghilazari. Information received from 23 no. Paschim Khetri Dharmapur GP under Paschim Nalbari Dev. Block on 01/07/2022. "/><s v="1. DRDA Agri Bundh from Phulguri Jan to Phulguri Kabarsthan. 2. DRDA Agri Bundh Anjur Ali Land to Ananta Kakati Land 2011-2022.  3. DRDA Agri Bundh cum road from Sayedar Rahman house to Sahjahan Ali house. 4.  DRDA Agri Bundh from Chamata Kaithalkuchi roa"/><s v="Damaged Raised platform at Sonora Harimandir. Information received from Madhupur Dev. Block on 01/07/2022."/><s v="1. DRDA Agri Bundh from Bhupen Hazarika Mukali Mancha to Biren Das home. 2. DRDA Agribundh from Jansali (Sarudalang) to 14 lakhs pukhuri via Nilkanta pond. 3. DRDA Agri Bundh Sarudalang to bill. 4. DRDA Agri Bundh from Dinesh Das house to Mantu Das house "/><s v="As per report received from SDE APDCL Rangia on dated 01/07/2022, 1. 2nos of HT pole damaged at Village Hazalpara, 2. 1 nos LT pole damaged at Bakulguri, 3. 3 nos HT pole damaged at Paschim Naokata, 4. 1 nos LT pole damaged at Village Tengajhar, 5. 1 nos "/><s v="As per report received from SDE APDCL Rangia on 01/07/2022, 1. 0.45 KM HT conductor damaged at Village Hazalpara, 2. 0.15 KM LT conductor damaged at village Bakulguri, 3. 0.2 KM LT conductor damaged at Village Chenigaon, 4. 1.350 KM HT conductor damaged a"/><s v="BA,MGAON B PARTIALY DAMAGED  FLOOR WALL WINDOW DTD 01/07/2022"/><s v="2 NO MOLANPUKHURI PARTIALLY DAMAGED FLOOR DTD 01/07/2022"/><s v="SARUPATGAON A PARTIALLY DAMAGED  FLOOR ROOF DTD 01/07/2022"/><s v="PAKBIL  MAZ KHANDA,  PARTIALLY DAMAGED  WALL ROOF FLOOR DTD 01/07/2022"/><s v="KATHAGURI NAPAM PARTIALLY DAMAGED  FLOOR TIN WALL DTD 01/07/2022"/><s v="BHUYAN BASTI PARTIALLY DAMAGED FLOOR, TIN DTD 01/07/2022"/><s v="MILONPUR SAIKIA CHUBURI PARTIALLY DAMAGED  FLOOR, TIN DTD 01/07/2022"/><s v="AKABASTI PARTIALLY DAMAGED  FLOOR, TIN, DOOR DTD 01/07/2022"/><s v="DIGHALI C PARTIALLY DAMAGED ROOF, FLOOR, WALL, WINDOW DTD 01/07/2022"/><s v="NONKEY GUDAMGHAT B PARTIALLY DAMAGED  FLOOR, TIN, DOOR DTD 01/07/2022"/><s v="NC BHUBULA AWC PARTIALLY DAMAGED  AWC FLOOR TOILET FLOOR DTD 01/07/2022"/><s v="DIGHALI A PARTIALLY DAMAGED  AWC FLOOR DTD 01/07/2022"/><s v="Ranuabali LP School from 30-06-2022 to 01-07-2022"/><s v="Laibil Janajati LP School from 30-06-2022 to 01-07-2022"/><s v="Sesamukh Napamua LP School from 30-06-2022 to 01-07-2022"/><s v="Bhekuri Chapori LP School from 30-06-2022 to 01-07-2022"/><s v="As per report of Fisheries Development Officer, Bahrampur total 6 nos of  fishery have been  completely inundated at village Ramtila ati, Chalchali, Bamungaon, Niz Chalchali, Gaongaon, Hatibandha  Dtd-30.06.2022"/><s v="The floor of Balijan AWC was damaged on 01/07/2022 due to submersion"/><s v="The floor of Joyhind LP AWC was damaged on 01/07/2022 due to submersion"/><s v="The floor of Mirjapur LP AWC was damaged on 01/07/2022 due to submersion"/><s v="The floor of Lunpuriya Koibarta AWC was damaged on 01/07/2022 due to submersion"/><s v="The floor of Ukonimuria AWC was damaged on 01/07/2022 due to submersion"/><s v="The floor of Dhekiajuri AWC was damaged on 01/07/2022 due to submersion"/><s v="The floor of Baganpatty AWC was damaged on 01/07/2022 due to submersion"/><s v="The floor of Noloni  Tengrai Line AWC was damaged on 01/07/2022 due to submersion"/><s v="The floor of Bordubi Revenue Town C AWC was damaged on 01/07/2022 due to submersion"/><s v="Kalinagar BPHC partially damaged including staff quartes Long- 92.627683 Lat- 24.8479 under algapur Revenue Circle dtd. 21.06.2022"/><s v="Polarpar HWC fully damaged Long- 92.6215 Lat- 24.854633 under algapur Revenue Circle dtd. 20.06.2022"/><s v="Kalinagar-VIII SC partially damaged Long- 92.639867 Lat- 24.819 under algapur Revenue Circle dtd. 21.06.2022"/><s v="Kalinagar-V SC partially damaged Long- 92.639867 Lat- 24.819  under algapur Revenue Circle dtd. 28.06.2022"/><s v="Staff quarters of Mohanpur CHC partially damaged Long- 92.6264 Lat- 24.7424 under algapur Revenue Circle dtd. 23.06.2022"/><s v="Ujangram Bagmara PWSS submerged Lat- 24.85756 Long- 92.601952 under Algapur Rev. Circle dtd. 21.06.2022"/><s v="Kalinagar III PWSS submerged Lat- 24.839477 Long- 92.629628 under Algapur Rev. Circle dtd. 21.06.2022"/><s v="Charigram PWSS submerged Lat- 24.8282430 Long- 92.636142 under Algapur Rev. Circle dtd. 21.06.2022"/><s v="Adarsh  colony PWSS submerged Lat- 24.877605 Long- 92.595149 under Algapur Rev. Circle dtd. 21.06.2022"/><s v="Kuria Bosti PWSS submerged under Algapur Rev. Circle dtd. 21.06.2022    "/><s v="Burnebrease TE II PWSS submerged Lat- 24.80774 Long- 92.6634 under Algapur Rev. Circle dtd. 21.06.2022"/><s v="Burnebrease Grant PWSS submerged Lat- 24.767638 Long- 92.66054 under Algapur Rev. Circle dtd. 21.06.2022"/><s v="Hydarthal PWSS submerged under Algapur Rev. Circle dtd. 21.06.2022    "/><s v="Kalinagar III PWSS submerged  Lat- 24.8427 Long- 92.6264 under Algapur Rev. Circle dtd. 21.06.2022"/><s v="Furiarpar PWSS submerged Lat- 24.8289 Long- 92.622762 under Algapur Rev. Circle dtd. 21.06.2022"/><s v="Katakhal Bazar PWSS submerged  Lat- 24.8324 Long- 92.6226 under Algapur Rev. Circle dtd. 21.06.2022"/><s v="Mohanpur Grant PWSS submerged Lat- 24.714694 Long- 92.657277 under Algapur Rev. Circle dtd. 21.06.2022"/><s v="Kalinagar  PWSS submerged Lat- 24.850072 Long- 92.624372 under Algapur Rev. Circle dtd. 21.06.2022"/><s v="Panchgram Kalinagar MVS submerged Lat- 24.850125 Long- 92.624007 under Algapur Rev. Circle dtd. 21.06.2022"/><s v="Kalinagar Tillagaon PWSS submerged Lat- 24.816237 Long- 92.655003 under Algapur Rev. Circle dtd. 21.06.2022"/><s v="Uttar Kanchanpur I (A) PWSS submerged Lat- 24.84791 Long- 92.6028 under Algapur Rev. Circle dtd. 21.06.2022"/><s v="State Vety. Dispensary Bornogod fully damaged Long- 92.586680 Lat- 24.757140 under Algapur Revenue Circle dtd. 20.06.2022"/><s v="A.I. Sub- Centre North Narainpur fully damaged Long- 92.652920 Lat- 24.788170 under Algapur Revenue Circle dtd. 20.06.2022"/><s v="A.I. Sub- Centre Mohanpur fully damaged Long- 92.647620 Lat- 24.716270 under Algapur Revenue Circle dtd. 20.06.2022"/><s v="First Aid centre Bakrihaware fully damaged Long- 92.591570 Lat- 24.746000 under Algapur Revenue Circle dtd. 20.06.2022"/><s v="64 No. Chandipur  TE 24.756189 92.569295 Fully Damaged under Algapur Rev. Circle dtd. 30.06.2022"/><s v="43 No. Chandipur ii 24.790993 92.59951 Partially Damage under Algapur Rev. Circle dtd. 30.06.2022"/><s v="65 No. Chandipur Grant (A) 24.766368 92.570108 Fully Damage under Algapur Rev. Circle dtd. 30.06.2022"/><s v="44 No. Chandipur ii (A) 24.785473 92.593013 Partially Damage under Algapur Rev. Circle dtd. 30.06.2022"/><s v="45 No. Chandipur iii 24.773046 92.595196 Partially Damage under Algapur Rev. Circle dtd. 30.06.2022"/><s v="66 No. Chandipur  Grant 24.754788 92.575374 Partially Damage under Algapur Rev. Circle dtd. 30.06.2022"/><s v="94 No. Bashbari ii (A) 24.747922 92.553408 Partially Damage under Algapur Rev. Circle dtd. 30.06.2022"/><s v="63 No. Bashbari  ii 24.756384 92.568559 Partially Damage under Algapur Rev. Circle dtd. 30.06.2022"/><s v="18 No. Bakrihawar - ii 24.841923 92.616911 Fully Damage under Algapur Rev. Circle dtd. 30.06.2022"/><s v="76 No. Mohanpur Grant 24.733926 92.64179 Fully Damage under Algapur Rev. Circle dtd. 30.06.2022 "/><s v="77 No. Burnibrees 24.804322 92.664808 Fully Damage under Algapur Rev. Circle dtd. 30.06.2022"/><s v="78 No. Burnibrees 24.779793 92.651036 Fully Damage under Algapur Rev. Circle dtd. 30.06.2022"/><s v="79 No. Burnibrees 24.779793 92.651036  Fully Damage under Algapur Rev. Circle dtd. 30.06.2022"/><s v="29 No. Chiparsangan iii 24.804974 92.600232 Fully Damage under Algapur Rev. Circle dtd. 30.06.2022"/><s v="32 No. Bhatisan juari - B 24.785092 92.60054 Partially Damage under Algapur Rev. Circle dtd. 30.06.2022"/><s v="31 No. Bhatisanjuari - A 24.79311 92.603202 Partially Damage under Algapur Rev. Circle dtd. 30.06.2022"/><s v="07 No. Panchgram Grant A 24.864573 92.60061 Partially Damage under Algapur Rev. Circle dtd. 30.06.2022"/><s v="03 No. Badarpur grant A 24.885372 92.589696 Fully Damage under Algapur Rev. Circle dtd. 30.06.2022"/><s v="67 No. bakrihawar III 24.833669 92.620293 Partially Damage under Algapur Rev. Circle dtd. 30.06.2022"/><s v="20 No. kalinagar II 24.861696 92.609469 Partially Damage under Algapur Rev. Circle dtd. 30.06.2022"/><s v="112 No. kalinagar I A 24.849238 92.623717 Partially Damage under Algapur Rev. Circle dtd. 30.06.2022"/><s v="105 No. Panchgram B 24.858501 92.604012 Partially Damage under Algapur Rev. Circle dtd. 30.06.2022"/><s v="21 No. Kalinagar iii- A 24.840492 92.630622 Partially Damage under Algapur Rev. Circle dtd. 30.06.2022"/><s v="22 No. Kalinagar iii- B 24.829145 92.636139 Fully Damage under Algapur Rev. Circle dtd. 30.06.2022"/><s v="26 No. Kalinagar vi 24.80374 92.646625 Partially Damage under Algapur Rev. Circle dtd. 30.06.2022"/><s v="23 No. Kalinagar iii- C 24.837944 92.62628 Partially Damage under Algapur Rev. Circle dtd. 30.06.2022"/><s v="13 CKT KM damaged under Algapur Rev. Circle dtd. 19.06.2022 to 23.06.2022"/><s v="6 Nos. damaged under Algapur Rev. Circle dtd. 19.06.2022 to 23.06.2022"/><s v="25 meters of the SPT bridge at Karunabari to Ahom gaon(Jadumoni Muslim Tiniali to SH43 at Kahipara) collapased on 01/07/2022 as reported by AEE, PWRD, Bihpuria TRSD"/><s v="5 nos. of HT Poles and 8 nos. LT Poles uprooted due to flooded water from field at Malbhug,Bera Chapori, Jamuguri and Nahorgajera on 29/06/2022 ."/><s v="5.2 Kilometer conductor snapped due to flooded water from field at Malbhug,Bera Chapori, Jamuguri and Nahorgajera on 29/06/2022 "/><s v="As per report received from SDE, APDCL, Sorbhog on 01/07/2022, 01 nos. of LT pole at Village Tengagaon, 01 Nos of LT poles at Vill- Suliakata, 02 Nos. of LT Pole at vill- Dotora, and 02 Nos of HT poles at village Bhulukadoba is damaged due to heavy rainfa"/><s v="36 Nos of AWC Partially as well as fully damaged as per report by CDPO, Barbhag ICDS Project, Kamarkuchi  Dated : 30/06/2022"/><s v="As per information received from Fishery dev. Officer 7 nos fishery/pond has been damage due to flood water. Area Aprox 1.79 haq. "/><s v="Damage Occurred to old RCC slab culvert and approaches on Ligiramukh Chanong road caused by the flood of tributory of Luit river on 30/06/2022"/><s v="52 Nos. AWC Damaged and one number of AWC submerged. 1. Hostinapur 2. 15 mile santipur Mini 3. Erikh 4. Uttar Dambukial 5. Tamularghuli 6. Nagar Balijan 7. Garmur Balijan 8. Kumoila Chapori 9. Milanpur 10. Kambong 11. Nagargaon Moderguri 12. 2 No Kambong "/><s v="no's of Families affected -661 no's, water areas affected- 111.30 Ha"/><s v="2414 B NO BHATI NAYERALGA LP SCHOOL , 1ACR FULLY DAMAGE"/><s v="As reported by BDO, Borobazar T.D. block, Khujia Bundh cum mathaury damage at west Khamarpara  on 16-06-2022 ( Long- 90.575352 ,Lat-26.506057) Damage details- Length-200m, Breadth-50m, Depth-6m"/><s v="As reported by BDO, Borobazar T.D. block, Ulta khunda protection damage at No.2 Daukhanagar LP School  on 16-06-2022 ( Long- 90.582734, Lat-26.526510) , Damage details- Length- 10m, Breadth-8m,Depth-2m"/><s v="As reported by BDO, Borobazar T.D. block, Rowmari dong mathaory damage at Thalirbari on 15-06-2022 ( Long-90.554885, Lat-26.52131) Damage details-Length-6m, Breadth-25m, depth-1m ."/><s v="As reported by BDO, Borobazar T.D. Block, Angkwrjani dong mathoaory bundh near Majendra Brahma,s paddy field at Goybari on 16-06-2022 ( Long-90.560516, Lat-26.509608) damage details- Length-15m, Breadth-25m,Depth-6m."/><s v="As per report received from Demonstrator, Handloom &amp; Textile on 01/07/2022 16 nos of weaver is affected due to flood and heavy rainfall at village Khatalpara and Bennibari. Looms and other accessories of 06 nos of weaver and yearn, aronai, mekhela s of 10"/><s v="Tupulia to thalkuchi  road on dated 19/06/2022 has been eroded ,lati-26.640465, longi - 91.473961 as per report received from pwd officials on dated 01/07/2022"/><s v="Uttarpara to geruwa via lebrapara on dated 19/06/2022 has been eroded as per report received from pwd officials on dated 01/07/2022"/><s v="As per report received from concerned pwd officials on dated 01/07/2022 the following culvert had been damaged on dated 19/06/2022  1. Polashi to subankhata road(lat- 26.69481, longi- 91.423244) approx 80 meter has been eroded. 2. Borakhat to pubari (lat-"/><s v="As per report received from concerned CDPO on dated 01/07/2022 3 no's  center had been affected on dated 17/06/20221.  Guwalbil floor and window affected (lat- 26.5864, longi- 91.49552). 2. Bherbheri Boro supa floor and wall affected (lat- 26.56541, longi"/><s v="As per report received from concerned officials on dated 01/07/2022 under Baganpara Revenue circle 347 no's individual fish farm of approx 52.67 hect  water body have been affected on dated 16/06/2022 to 20/06/2022."/><s v="92 nos. of wrap &amp; finished products affected by flood. reported by Handloom &amp; Textile Dept. on 1st July, 2022"/><s v="A total of 298 nos. weavers were affected as on date 22-06-2022"/><s v="A total of 64 nos. L.P Schools were affected as on date 23-06-2022"/><s v="A total of 28nos. H.S. Schools were affected as on date 23-06-2022"/><s v="Pathsala SDCH.This report is received from SDM &amp; HO, Nityananda BPHC on 30/06/2022"/><s v="Krishna Nagar bamboo foot bridge over Bishannala Jan.affected length 20m.This report is received from chairperson,Pathsala Municipal Board on 1/07/2022"/><s v="1).Laina Gaon Awc- Floor Damaged , 2).Laina Udalguri Awc - Wall, floor&amp;  Roof damaged, 3)Laina Phulbari Gutibari Awc- Roof damaged, 4) Phulbari LP School Awc- Door &amp; Toilet door damaged,5) Jyoshna Sangha Awc- Wall, floor &amp; roof damaged ,6) Kapahtoli kolia"/><s v="Rupacherra Bagan-B, C. No. 85 Lat- 24.481451 Long- 92.596759 Fully Damage under Katlicherra Rev. Circle dtd. 30.06.2022"/><s v="Rupacherra Bagan-B, C. No. 90 Lat- 24.487038 Long- 92.607882 Fully Damage under Katlicherra Rev. Circle dtd. 30.06.2022"/><s v="Nitainagar pt-III PWSS submerged Long- 92.607228 Lat- 24.703494 under Hailakandi Rev. Circle dtd. 21.06.2022"/><s v="Borjopur pt -2 PWSS Submerged Long-92.59453 Lat-24.671617 under Hailakandi Revenue circle dated 21.06.22"/><s v="Kanchanpur RA PWSS Submerged Long- 92.526173 Lat-24.658683 under Hailakandi Revenue Circle Dated 21.06.22"/><s v="Ratakandi PWSS Submerged Long-92.538965 Lat-24.669545 under Hailakandi Revenue circle dated 21.06.22"/><s v="Bagarpar PWSS submerged Long-92.585302 Lat-24.670705 under Hailakandi Revenue circle dated 21 .06.22"/><s v="Bahadurpur PWSS submerged Long-92.610534 Lat-24.690453 under Hailakandi Revenue circle dated 21.06.22"/><s v="Bachairkhal PWSS submerged Long-92.559784 Lat-24.692907 under Hailakandi Revenue circle dated 21.06.22"/><s v="Borhailakandi PWSS Submerged Lat-24.658143 Long-92.635108 under Hailakandi Revenue circle dated 21.06.22"/><s v="Samairkhuna PWSS submerged Lat-24.64103 Long-92.628158 under Hailakandi Revenue circle dated 21.06.22"/><s v="Rongpur EastPWSS submerged Lat-24.634661 Long-92.615947 under Hailakandi Revenue circle on dated 21.06.22"/><s v="Bandukmara PWSS Submerged Lat-24.644929 Long-92.645688 under Hailakandi Revenue circle on dated 21.06.22"/><s v="Bhajantipur Pt- l, C.No.- 33 24.697129 92.63894 Partially Damage under Hailakandi Rev. Circle dtd. 30.06.2022"/><s v="Ratanpur Pt- ll, C.No.- 117  24.691629 92.626595 Partially Damage under Hailakandi Rev. Circle dtd. 30.06.2022"/><s v="Bahadurpur - II (B) C No.14 24.6815526 92.6079191 Partially Damage under Hailakandi Rev. Circle dtd. 30.06.2022"/><s v="Bhajantipur - I  C No 206 24.706961 92.631039 Partially Damage under Hailakandi Rev. Circle dtd. 30.06.2022"/><s v="Bishnughar C No.83 24.71079333 92.583045 Partially Damage under Hailakandi Rev. Circle dtd. 30.06.2022"/><s v="Bishnughar C No.179 24.703018 92.584643 Partially Damage under Hailakandi Rev. Circle dtd. 30.06.2022"/><s v="Sudarshanpur Pt- l, C.No.- 7 24.636798 92.634298 Partially Damage under Hailakandi Rev. Circle dtd. 30.06.2022"/><s v="Bashdahar Pt- ll, C.No.- 44 24.643452 92.62422 Partially Damage under Hailakandi Rev. Circle dtd. 30.06.2022"/><s v="Bandukara T.E. C.No.- 9 24.637266 92.638314 Partially Damage under Hailakandi Rev. Circle dtd. 30.06.2022"/><s v="Sudarshanpur 1 ( C), C.No.-98 24.683300 92.569593 Partially Damage under Hailakandi Rev. Circle dtd. 30.06.2022"/><s v="Narainpur Pt- IV, C.No.- 26 24.673362 92.540609 Partially Damage under Hailakandi Rev. Circle dtd. 30.06.2022"/><s v="Gangpar Dhumkar Pt- IV, C.No.- 29 24.69446 92.563093 Partially Damage under Hailakandi Rev. Circle dtd. 30.06.2022"/><s v="Sibuttar, C.No.- 54 24.718694 92.539139 Partially Damage under Hailakandi Rev. Circle dtd. 30.06.2022"/><s v="Barhailakandi Pt-III, C No-77 24.654467 92.619105  Partially Damage under Hailakandi Rev. Circle dtd. 30.06.2022"/><s v="Barhailakandi Pt-III,C No-47 24.668858 92.624072  Partially Damage under Hailakandi Rev. Circle dtd. 30.06.2022"/><s v="Bashdhor Pt-II, C No-131 24.650394 92.62153 Partially Damage under Hailakandi Rev. Circle dtd. 30.06.2022"/><s v="Kanchanpur pt -ii, C No-142 24.638825 92.536291 Partially Damage under Hailakandi Rev. Circle dtd. 30.06.2022"/><s v="Itorkandi Pt-I C No.145 24.683812 92.529173 Partially Damage under Hailakandi Rev. Circle dtd. 30.06.2022"/><s v="Kanchanpur Pt-iii, C No-227 24.666212 92.552092 Partially Damage under Hailakandi Rev. Circle dtd. 30.06.2022"/><s v="Nitainagor Pt-II, C No-64 24.717442 92.59601 Partially Damage under Hailakandi Rev. Circle dtd. 30.06.2022"/><s v="Basbari Grant, C No-237 24.728816 92.579312 Partially Damage under Hailakandi Rev. Circle dtd. 30.06.2022"/><s v="Boalipar Pt-iii, C No-165 24.724904 92.577647 Partially Damage under Hailakandi Rev. Circle dtd. 30.06.2022"/><s v="Bhatirkupa Pt-II, C. No. 55 24.73262 92.558568 Partially Damage under Hailakandi Rev. Circle dtd. 30.06.2022"/><s v="Brojopur, C.No. 18 24.674606666 92.6004583 Partially Damage under Hailakandi Rev. Circle dtd. 30.06.2022"/><s v="6 CKT KM damaged under Hailakandi Rev. Circle dtd. 16.06.2022 to 22.06.2022"/><s v="8 Nos. damaged  under Hailakandi Rev. Circle dtd. 16.06.2022 to 22.06.2022"/><s v="As per Anganwadi Centres Report, after assessment on 30/06/2022, total 16 (sixteen) nos of AWC's has been affected due to recent flood."/><s v="As per report received from concerned department, on 30/06/2022, 23 (twenty three) nos. of weavers has been affected"/><s v="As per report received from Borigog banbhag Dev.Block, on 27/06/2022 total 56 nos. of agri bund has been affected  "/><s v="A total of 403 nos weavers were afftcted as on 21-06-2022"/><s v="A total of 90 nos. weavers L.P. Schools were affected as on date 23-06-2022"/><s v="A total of 18 nos. H.S. Schools were affected as on date 23-06-2022"/><s v="A total of 73 nos. Power Poles were affected as on date 23-06-2022"/><s v="AS PER REPORT RECEIVED FROM B.D.O., KACHUGAON DEVLOPMENT BLOCK ON 27.06.2022 A GAIDE BUNDH AT ANTHIHARA SLUICE GATE NO.2 ALINAGAR VILLAGE"/><s v="AS PER REPORT RECEIVED FROM B.D.O. HATIDHURA DEVLOPMENT BLOCK ON 30.06.2022 CULVERT- 4 NOS. WINGWALL DAMAGED ALONG WITH BOTH SIDE APPROACH ARE ERODED BY FLOOD WATER AT MORNOI T.E. VILLAGE."/><s v="RCC Br No 8/1 approach eroded on Tangni Kalaigaon road on 18/06/2022 Lat-26.554717, Long-92.067479 and dhula tangni road bridge approach eroded. date of occurrence - 18/06/2022, Lat-26.554717 and Long - 92.067479 "/><s v="as per report received from social welfare department total 39 nos of AWCs of Pub Mangaldai ICDS project has been damaged partially/fully under dalgaon revenue circle. Date of occurrence-  17/06/2022 to 24/06/2022"/><s v="as per report received from fishery department 1898 nos of farm pond and 450 Ha of water area has been affected as on 01/07/2022 under dalgaon revenue circle"/><s v="A total of 16 nos. weavers were affected as on 21-06-2022"/><s v="A total of 60 nos. L.P. Schools were affected as on date 23-06-2022"/><s v="A total of 04 nos. H.S. Schools were affected as on date 23-06-2022"/><s v="As per report of PWD Moran Territorial Road Sub-division, a single Row 7.50 M HP Culvert on Sologuri Road situated at 1 No. Sologuri Village is severely damaged. Length affected - 100 mtrs,  Lat N27.181729  Long E94.82948, Date of occurance- 29/06/2022"/><s v="As per information received from Social Welfare Department, Kolowlowa Deori Gaon AWC is affected as on 30/06/2022, Lat N 27.304651   Long E 94.91626"/><s v="As per information received from Social Welfare Department, Adarsha Deori Gaon AWC is affected as on 30/06/2022, Lat N 27.308399   Long E 94.922731 "/><s v="As per information received from Social Welfare Department, Demow Kiner Changmai Ghugurujan  AWC is affected as on 30/06/2022, Lat N 27.20616   Long E 94.82465167 "/><s v="02 Nos of Secondary/High School Under Lakhipur &amp; Rajabazar Education Block Damage due to Flood Name of School  KARAIKANDI PUBLIC HIGH SCHOOL, SIBPUR HIGH SCHOOL, Report Received from Inspector of School on 30.06.2022"/><s v="Total No of Weaver Household -20, No of Loom- 04, Quantity of Yarn- 96.00 Kg, Nayagram, Sriber, Pailapool, Choto Mamda, Digli, Bahadurpur, Lakhicherra, Lakhipur, Pallarbond, Kaptanpur, Rupaibari, Damaged as reported by Assistant Director Handloom &amp; Textil"/><s v="Dewan T.E WSS Chotomamda Kaptanpur Kaptanpur pt XVI, Dewan (Swajal Dhara) WSS Modhurgram W.S.S. Madhuramukh WSS, Rakhal Tila WSS partially submerged as per the report received from PHE Division as on dated 01.07.2022"/><s v="Damaged 40% Rep. of Agril bundh from Manik Choudhury house to Modhufal PWD via Jilim Uddin house at Barjana Pt-I under MGNREGA/2020-21(Ph-I)  Name of BARJANA GP Reported by Zila Parishad Bongaigaon Dated 01-07-2022"/><s v="Damaged 50% Const. of Agril bundh from Manik Choudhury house to Modhufal PWD via Jilim Uddin house at Barjana Pt-I under MGNREGA/2020-21 (Ph-III) Name of BARJANA GP Reported by Zila Parishad, Bongaigaon  Dated 01-07-2022"/><s v="Damaged 40% Construction of agril bundh cum rd from jharpara  char kabarsthan to NB gp border at jharpara pt-1 nrga 2020-21  Name of GP Lengtisinga Reported by Zila Parishad Bongaigaon dated 01-07-2022"/><s v="Damaged 40% Levelling and shaping w.land at samshan ghat rd to raj mohon mondol house via MB muzumdar 21-22 Name of GP Lengtisinga Reported by Zila Parishad Bongaigaon dated 01-07-2022"/><s v="Damaged 40% CONST OF AGRIL EARTHEN BUNDH FROM INTAJ ALI HOUSE TO ARFAN ALI HOUSE AT TINKONIA PT.III 20120-21 Name of GP Malegarh Reported by Zila Parisha Bongaigaon Dated 01-07-2022"/><s v="Damaged 100% CONST OF AGRIL EARTHEN BUNDH FROM AZAHAR KHA HOUSE TO KABEL SK HOUSE AT 5 NO CHAR 2020-21. Name of GP Malegarh , Reported by Zila Parishad Bongaigaon, Date-01-07-2022"/><s v="Damage 100% Const.of 1(one) Nos. Culvert Near Radha kanta house at Tinkonia Pt.I/FFC/17-18/1st. Name of GP Malegarh GP, Reported by Zila Parishad Bongaigaon, Date-01.07.2022"/><s v="Damage 100% Const.of 3Nos. Culvert on Rd. From Bahej Ali house at 6No. Char. Name of GP Malegarh GP, Reported by Zila Parishad, Bongaigaon Date-01.07.2022 "/><s v="Damage 100% Construction of agril bundh from Nurul Islam house to mgnrega bundh pH 6, Name of GP Mererchar, Reported by Zila Parishad, Bongaigaon, Date-01.07.2022"/><s v="Damage 80 % Construction of agril bundh from rahmot Ali house to eshahoque Ali house pH 1, Name of GP Mererchar , reported by Zila Parishad Bongaigaon, Date-01.07.2022"/><s v="Damage 100% Construction of agril bundh from rohmot Ali house to esha Hoque Ali house ph2, Name of GP-Mererchar , Reported by Zila Parishad Bongaigaon, Date- 01.07.2022"/><s v="Damaged 70% Construction of agril bundh from Abdul Hakim house to dubachari part 2 Reported by Zila Parishad Bongagiaon Dated 01-07-2022"/><s v="Damaged 90% Construction of agril bundh from delbor house to manah bajar 2020-21 name of GP Mererchar  reported by Zila Parishad Bongagiaon dated 01-07-2022"/><s v="Damaed 100% Construction of agril bundh from Nurul Islam house to mgnrega bundh pH 5 Name of GP Mererchar Reported by Zila Parishad Bongaigaon Dated 01-7-2022"/><s v="dated: 01/07/2022.  As reported by PNRD dept. (BDO Bihaguri) Const. of Agribundh road at NH-15 to Mathauri Gabharu River through Nirai Ati Village constructed under MGNREGA scheme is damaged. Length: 300 mtrs."/><s v="dated: 01/07/2022.  As reported by PNRD dept. (BDO Bihaguri) culvert damaged at Nirai ati . Location: NH-15 to Shisuram Bhatta Road to  NH-15 to Mathauri Gabharu River through Nirai Ati Village constructed under MGNREGA scheme is damaged. Length: 300 mtr"/><s v="dated: 01/07/2022.  As reported by PNRD dept. (BDO Bihaguri) culvert damaged at Nirai ati . Location: NH-15 to Dimbeswar Bania house to Ratul Koch house ."/><s v="Dated: 01/07/2022. As reported by PNRD dept. (BDO Bihaguri) NH-15 to Dimbeswar Bania house to Ratul Koch house (village road) constructed under MGNREGA scheme damage. Length 360 mtr."/><s v="Swahid Mujammil Hoque Balika LP School affected by erosion by Brahmaputra river. BARALIMARI HS, JATIABORI KHUTI LP, JAPORI HS, JAPORI HS, LENGRIBORI LP, DAKHIN TENGAGURI KACHARIGAON ME, LENGRIBORI LP submberd on 30-06-2022"/><s v="Dighaliati Sub center affected by erosion by Brahmaputra river 30/06/2022"/><s v="Erosion at Towar location 185 of 132KV North Lakhimpur-Dhemaji single circuit transmission line by Jiadhal river. on 30/06/22"/><s v="As reported by CDPO, Mahamaya ICDC Project on 28/06/2022, AWC Viz-(1) 4. No. Khoraghat Sector, (2) 45 No. Tamakubari Pt-I, (3) 46 No. Kutkutarvita (4) 72 No. Lalmati (5) 5 No. Joypur Pt-I (6) 117 No. Falakata (7) 1 No. Kathalbari (8) 9 No. Mahamayadham (9"/><s v="Gidingpur Ph II bund during  and canal by devastating flood during 10.5.22 to 25.5.22 as report recieved from EE N&gt;C Hills North Division (Irrigation) maibang"/><s v="THE REPORT WAS SUBMIITED BY CDPO,KARIMGANJ ON 30/06/2022.  TOTAL NO. OF ICDS PROJECT FULLY DAMAGED 21 NOS,PARTIALLY DAMAGED 59 NOS.   Name of the ICDS Project	Name of the Damaged AWC	Type of Damaged (Partially/Fully) North karimganj ICDS Project	1no. Lafa"/><s v="DASGRAM SHC (FLOOR &amp; WALL DAMAGES),LAFASHAIL H&amp; WC( FLOOR &amp; WALL DAMAGES),KALIMA S/C (FLOOR DAMAGES),CHANDRAPUR S/C (FLOOR DAMAGES), NAYABAZAR H&amp; WC (FLOOR DAMEGES),LAKHIBAZAR S/C (FLOOR DAMAGES). THE REPORT WAS SUBMITTED BY JT. DIRECTOR HEALTH SERVICES,K"/><s v="CONDUCTOR 4KM DAMAGED,THE REPORT WAS SUBMITTED BY SUB DIVISIONAL ENGINEER,KARIMGANJ ELECTRICAL SUB-DIVISION, ON 01/07/2022"/><s v="POLES 14 NOS DAMAGED, THE REPORT WAS SUBMITTED BY SUB DIVISIONAL ENGINEER,KARIMGANJ ELECTRICAL SUB-DIVISION, ON 01/07/2022"/><s v="3 NO.TRANSFORMER WAS DAMAGED, THE REPORT WAS SUBMITTED BY SUB DIVISIONAL ENGINEER,KARIMGANJ ELECTRICAL SUB-DIVISION, ON 01/07/2022"/><s v="As reported by BDO, Sidli-Chirang, paddy field mathaori bund damaged at village No.1 Burijhar on 19-06-2022 Long-90.47184 Lat-26.698425 L- 9m B-6m D-2m."/><s v="As reported by BDO, Sidli-Chirang, mathaori bund damaged at village Ranisundari on 16-06-2022 Long-90.50083 Lat-26.633638 L-6m B-3m D-1.20m."/><s v="As reported by BDO, Sidli-Chirang, Kusunjhora mathaori bund damaged at village No.1 Khomabari on 16-06-2022 Long- 90.424292 Lat-26.63682 L-100m B-3m D-3m."/><s v="As reported by BDO, Sidli-Chirang, a bamboo footbridge damaged at village No.2 Aiepoali on 19-06-2022 Long-90.4845 Lat-26.678232 L- 15m B-4m D-3.50 m."/><s v="As reported by PWD, RCC Bridge damaged due to flood at Bhurtinali on 18-06-2022  Long-90.41986 Lat-26.665452 L-10m B-7.5m D-3m."/><s v="APPROACHES OF BOX CELL CULVERT NO. 1/1 DAMAGED ON KAMANDANGA TO RAMNATHPARA ROAD AT 1st KM      Dtd. 12/06/2022 to 17/06/2022"/><s v="As reported by PWD road dept (Barpeta, Baghbar &amp; chenga territorial road div) on 01/07/22 , one SPT Br approach damaged-details as follows- 1) Paschim Moinbari to Uttar Moinbari Road. SPT Br. approaches erosion and middle part of the bridge is tilted &amp; Ro"/><s v="As reported by Education dept (BEEO, Mandia &amp; Rupshi) on 30/06/22 (evening), total 65 nos of schools are submerged and damaged, the details as- 1.GOBINDAPUR LPS (Submerged) 2. 273 CHATLA L.P.(Submerged) 3. HAJI BANU J. F. C. PRE-SR MADRASSA (Submerged) 4."/><s v="As per report received from APDCL, Sorbhog, total 13 nos of HT poles and 14 nos of LT poles damaged due to flood, the details as - Joypur-5 HT &amp; 2 LT poles, Bheragaon- 1 LT poles, Gunialguri- 2 LT poles, Bilortary- 1 LT poles, Kharbally- 4 HT &amp; 5 LT poles"/><s v="As per report received from PHE dept on 01/07/22, total 6 nos of PWSS are damaged, the details as- 1. Kismat Moinbari PWSS (damaged nature- Pipeline, Cleaning and washing of UGR and development of Deep tubewell, FHTC), 2. Besimari PWSS (damages- Pipeline,"/><s v="As reported by Irrg. dept., one scheme namely PMKP(Ph-1) under 44 Jania LAC damaged- Solar point - 4 at Udmari vill- (damages- Solar panel, Control panel, tube-well etc submerged)"/><s v="As reported by Fishery dept on 01/07/22, total 1218 nos of Ponds are submerged, total Water area submerged 254.49 Ha within the jurisdiction of Kalgachia Rev circle. (Block wise details as- 1. Rupshi Bolck- total nos of ponds submerged - 1102 &amp; water area"/><s v="7.5 Mtrs- 4 Nos. 8.5 Mtrs- 1 No. Report received from Nowboicha Electrical Sub-division on 01.07.2022"/><s v="10.1Km. Report received from Nowboicha Electrical Sub-division on 01.07.2022"/><s v="Total water area affected 105.89 HA  and total beneficiary affected 357 numbers of Households as per report received from Fishery Deptt,Baksa on 30-06-2022."/><s v="1. 41 No Betbari AWC,2. 46 No Dubagoan AWC,3. Dolajani 1 AWC,4. Dolajani 2 AWC,5. No.2 Jalah AWC,6. 1 no. Pub-Khagrabari AWC,7. 4No Charna AWC,8. 1 No Pachim Rehabari AWC damaged on 16/06/2022 as per report received on 30-06-2022 from CDPO,Jalah"/><s v="1. Raghabbil-1 AWC,2. Raghabbil-2 AWC,3.Raghabbil-3,4. Raghabbil-4,5. Ujjanbahbari AWC,6. Bahbari Simlaguri pt-2 ,7. 41 No Mainamata Pather AWC,8. 30 No east Barapeta AWC,9. 35 No South Barapeta AWC are damaged on 16-06-2022 as per per report received fro"/><s v="AROUND 19.2HCTR. WATER AREA AFFECTED ON FLOOD OCCURED DURING 17/06/2022 TO 27/06/2022 AT VILLAGE PURANDIA, CHENIPARA, HAHINIGAON, NO.2 ALIKAKH, KAWLIBHANGA, KATHALGURI, NO.  TOTOLAPARA, KAKALBHANGI, MERBANGCHUBA "/><s v="1. Hatibandha FIS U/S main canal embankment breached at ch.150m  &amp; Ch. 300m on 18/06/2022. Lat-26.6299   Long-91.8899  (2) Haila FIS R/S canal embankment breached at  Parbahuchuba village on 18/06/22.  Lat-26.6510   Long- 91.8431  (3)River embankment brea"/><s v="As per the report received from PWRD, Nalbari Division on 29.06.2022 Koirara to Sahpur road culvert damaged due to flood"/><s v="As per the report received from PWRD, Nalbari on 26.06.2022  Namati Dhamdhama road  to Namati road culvert approach damaged due to flood"/><s v="As per the report received from APDCL, Nalbari ESD-1, received on 24.06.2022 conductor damaged at sariyahtali near CRPF camp. length-320m"/><s v="As per the report received from APDCL, Nalbari ESD-1 received on 23.06.2022 conductor damaged at sariyahtali . length-180m"/><s v="As per the report received from APDCL, Nalbari, ESD-1 on 23.06.2022, 2 LT pole damaged at sariyahtali"/><s v="1 No. of AWC submearged on 01/07/2022. 1. 177 no. Madhya Jengrai AWC."/><s v="7 numbers of AWC has damaged as reported on 01/07/2022 due to submergence of flood water nameely No 1 Gerua 209,  Pub Goovindapur 453, Balichara 485, naptipara No1/72, naptipara 1/73, No 2 Singrimari, Bagisha 55, No 2 Ganakpara 208. Longiude and Latitude "/><s v="547 fish farmers  have been affected in recent flood at around 41 villages as reported on 01/07/2022 covering a water area of 87.8 hectares"/><s v="As reported by JDHS, on 18/06/2022 due to flood/erosion backside of SD Labour room floor totally settled down. Hospital floor, wall &amp; quarter also damaged."/><s v="As reported by JDHS, on 18/06/2022 due to flood water floor &amp; wall has been damaged."/><s v="As reported by SDE, APDCL, Patharkandi, due to heavy rainfall on 15th, 16th and 17th june,2022 that 47 nos. of HT pole and 54 nos.of LT pole has been damaged."/><s v="As reported by SDE, APDCL, Lowairpoa, due to heavy rainfall and heavy storm on 18th and 19th june,2022 that 06 nos. of HT pole and 54 nos.of LT pole has been damaged."/><s v="As reported by CDPO, Patherkandi, nos of Anganwadi centers: Fully damaged= 17 nos, partially damaged= 27nos.on dated 18.06.22, 19.06.22, 20.06.22."/><s v="As reported by AEE, irrigation, Patherkandi that there are no damages under patharkandi circle"/><s v="AEE, PHE, Patherkandi reported that 20th June boundary wall of Purbo Achairghat damaged, 21st June duhalia PWSS submerged , pipe line also damaged, On 21st June pipe line of nizhafania washed away due to erosion, 22nd June Moina PWSS partly damaged pipeli"/><s v="No damage report received as on 01/07/22"/><s v="BEEO, Patharkandi Educational Block reported that due to 2nd wave of flood 2022 01 (one) no. of elementary school has been fully damaged and 45 (forty fivel) nos of elementary school has been partially damaged. "/><s v="Namtaradubi Anganwadi Centre (A.W.C) was inundated in the recent flood and caused Fully damaged to the A.W  Centre building as reported from Child Dev. Project Officer,Rongkhang Block on 01/07/20222 at the geographical Coordinate of Longitude:92.739437,La"/><s v="Bi-Inghoi Anganwadi Centre (A.W.C) was inundated in the recent flood and caused Partially damaged to the A.W  Centre building as reported from Child Dev. Project Officer,Rongkhang Block on 01/07/20222 at the geographical Coordinate of Longitude:92.761158,"/><s v="Rupatchithi Anganwadi Centre (A.W.C) was inundated in the recent flood and caused Partially damaged to the A.W  Centre building as reported by Child Dev. Project Officer,Rongkhang Block on 01/07/20222 at the geographical Coordinate of Longitude:92.68363,L"/><s v="Menmeji Anganwadi Centre (A.W.C) was inundated in the recent flood and caused Partially damaged to the A.W  Centre building as reported by Child Dev. Project Officer, Rongkhang Block on 01/07/20222 at the geographical Coordinate of Longitude:92.813922,Lat"/><s v="Mugasong Anganwadi Centre (A.W.C) was inundated in the recent flood and caused Partially damaged to the A.W  Centre building as reported by Child Dev. Project Officer, Rongkhang Block on 01/07/20222 at the geographical Coordinate of Longitude:92.757618,La"/><s v="Lalmati Garo Gaon Anganwadi Centre (A.W.C) was inundated in the recent flood and caused Partially damaged to the A.W  Centre building as reported by Child Dev. Project Officer, Rongkhang Block on 01/07/20222 at the geographical Coordinate of Longitude:92."/><s v="Bhanuchowk Anganwadi Centre (A.W.C) was inundated in the recent flood and caused Partially damaged to the A.W  Centre building as reported by Child Dev. Project Officer, Rongkhang Block on 01/07/20222 at the geographical Coordinate of Longitude:92.759781,"/><s v="Deramukh Anganwadi Centre (A.W.C) was inundated in the recent flood and caused Fully damaged to the A.W  Centre building as reported by Child Dev. Project Officer, Rongkhang Block on 01/07/20222 at the geographical Coordinate of Longitude:92.787558,Latitu"/><s v="Tumpreng Senar gaon Anganwadi Centre (A.W.C) was inundated in the recent flood and caused Fully damaged to the A.W  Centre building as reported by Child Dev. Project Officer, Rongkhang Block on 01/07/20222 at the geographical Coordinate of Longitude:92.75"/><s v="Bohapi Anganwadi Centre (A.W.C) was inundated in the recent flood and caused Fully damaged to the A.W  Centre building as reported by Child Dev. Project Officer, Rongkhang Block on 01/07/20222 at the geographical Coordinate of Longitude:92.714045,Latitude"/><s v="Hanlokrok Anganwadi Centre (A.W.C) was inundated in the recent flood and caused Fully damaged to the A.W  Centre building as reported by Child Dev. Project Officer, Rongkhang Block on 01/07/20222 at the geographical Coordinate of Longitude:92.696077,Latit"/><s v="Hanlokrok Anganwadi Centre (A.W.C) was inundated in the recent flood and caused Fully damaged to the A.W  Centre building as reported by Child Dev. Project Officer, Rongkhang Block on 01/07/20222 at the geographical Coordinate of Longitude:92.883903,Latit"/><s v="ChengCheng Bil Anganwadi Centre (A.W.C) was inundated in the recent flood and caused Fully damaged to the A.W  Centre building as reported by Child Dev. Project Officer, Rongkhang Block on 01/07/20222 at the geographical Coordinate of Longitude:92.843473,"/><s v="Chongkan Senar gaon Anganwadi Centre (A.W.C) was inundated in the recent flood and caused Fully damaged to the A.W  Centre building as reported by Child Dev. Project Officer, Rongkhang Block on 01/07/20222 at the geographical Coordinate of Longitude:92.84"/><s v="Rengthama PWSS distribution pipeline got damage Longitude: 92.777713,Latitude:25.939770"/><s v="Hatimara PWSS distribution pipeline got damage Longitude: 92.741009,Latitude:25.998085"/><s v="Khandajan PWSS distribution pipeline got damage Longitude: 92.828518,Latitude:25.873157"/><s v="Indira Nagar PWSS distribution pipeline got damage Longitude: 92.724418,Latitude:25.956330"/><s v="Rupachithi PWSS distribution pipeline got damage Longitude: 92.642849,Latitude:25.940698"/><s v="Natun Ghilani PWSS distribution pipeline got damage Longitude: 92.744444,Latitude:25.922823"/><s v="HAPPY VALLEY HIGH SCHOOL, JARMA SINGH HIGH SCHOOL,  RONGPUR HIGH SCHOOL ,DR. B.C. ROY MEMORIAL ACADEMY ,J C GIRLS HIGH SCHOOL ,DR. B.C. ROY MEMORIAL ACADEMY, DNHS SCHOOL, Damaged report submitted by Inspector of School CDC Cachar, on dated 30.06.2022 "/><s v="Total No of Weaver Household- 45, No of Loom- 20, Quantity of Yarn- 270.00 Kg, of Rongpur, Madhuragrm, Bahadurpur , Gossaipur, Louthai , Damage as reported by Assistant Director of Handloom  &amp; Textiles on dated 01.07.2022 "/><s v=" Karatigram WSS(Ward No. 5, Udharbond LAC) Karatigram North WSS(Ward No. 5, Udharbond LAC)Gossaipur Pt 4 &amp; 5 WSS West Gossaipur WSS fully submereged &amp; Bahadurpur WSS Kadamtola WSS Kasipur WSS Kasipur pt II WSS Gossaipur Pt I WSS Gossaipur Pt 2 &amp; 3 WSS ---"/><s v="3 Nos of PWSS damaged at Chengelijan, Jarabari and Jalukbari on 01.07.2022"/><s v="As reported by CDPO CHAIDUAR, 11 Nos. of AWCs are affected by flood on 01.07.2022"/><s v="As reported by assistant fishery officer 274 No. of fishery tank affected . Total water area 27.4 hectares on 01.07.2022"/><s v="4 nos. PWSS damaged on 1/07/2022 reported by PHE deptt."/><s v="496 nos. fish pond affected on 1/7/2022 reported by fishery deptt."/><s v="87 nos. physical terms damaged on 1/7/2022 reported by H&amp;T deptt."/><s v="Kedar Road, DG Road Maligaon, Sati Joymoti Pandu, Rajgarh Road bylane-1,2,3,4,5, Pub SaraniaMain Road and its bylanes, Gandhi Basti Main Road and its bylane -2,3, 4, Islampur main road, B. Baruah Road, Lachit Nagar Main road, Lachit Nagar road North bylan"/><s v="irrigation scheme damaged on 20/6/2022 as reported by Jr. Engineer on today i.e 01/07/2022 scheme name (1). Afflux bundh 97 m to 125 mt of Hussain chubri FIS "/><s v=" irrigation scheme damaged on 20/6/2022 as reported by Jr. Engineer on today i.e 01/07/2022 scheme name - Guide bundh 30 m to 44 mt of Hussain chubri FIS"/><s v="irrigation scheme damaged on 20/6/2022 as reported by Jr. Engineer on today i.e 01/07/2022 scheme name :-Guide bundh 177 mt to 233 m of Hussain chubri FIS "/><s v="a total of 459 weavers were affected as on 22-06-2022"/><s v="A total of 65 nos. L.P. Schools were affected as on date 23-06-2022"/><s v="A total of 22 nos. H.S. Schools were affected as on date 23-06-2022"/><s v="Anganwadi Centres Affected | As reported by CDPO Kokrajhar ICDS Project on 29/06/2022.  AWCs (1) Katrigasha AWC (2) Rainadarbi AWC (3) Ghoramar B (4) Barruapara AWC (5) Mahajanpara AWC (6) Basugaon AWC (7) Belguri AWC has been partially damaged due to rec"/><s v="Fishery Farm pond in the land of Jahanara Khatun under NREGA 20-21. Reported by Zila Parishad Bongaigaon Dated 01.07.2022"/><s v="Fishery Pond in the land of Sahera Khatun under NREGA 20-21. Reported by Zila Parishad Bongaigaon Dated 01.07.2022"/><s v="Fishery Farm pond in the land of Rupbhanu Begum under NREGA 20-21. Reported by Zila Parishad Bongaigaon Dated 01.07.2022"/><s v="Fishery Farm Pond in the land of Sabiya Khatun under NREGA 20-21. Reported by Zila Parishad Bongaigaon Dated 01.07.2022"/><s v="Fishery Farm Pond in the land of Hanufa Khatun under NREGA 20-21. Reported by Zila Parishad Bongaigaon Dated 01.07.2022"/><s v="Excavation &amp; Development of Community farm Pond in the Land of Hasdoba Bapuji Samuhik Kendra Ph-I. Reported by Zila Parishad Bongaigaon Dated 01.07.2022"/><s v="Excavation &amp; Development of Community farm Pond in the Land of Hasdoba Bapuji Samuhik Kendra Ph-II. Reported by Zila Parishad Bongaigaon Dated 01.07.2022"/><s v="CC culvert near Yusuf Ali house at Kheluapara at 5 m.  Lat-26.25, Long-90.44. Reported by Zila Parishad Bongaigaon Dated 01.07.2022"/><s v="CC culvert near Sorhab Ali at Kheluapara at 5 m.  Lat-26.25, Long-90.43. Reported by Zila Parishad Bongaigaon Dated 01.07.2022"/><s v="CC culvert at Jhaukura Pt 2 Dumduma Char near Jara Khandakar at 5 m.  Lat-26.26, Long-90.45. Reported by Zila Parishad Bongaigaon Dated 01.07.2022"/><s v="Kahibari source development, site development, approach road damaged on dated 2.07.2022 and the same has been reported by JE, PHE, Boko Sub-Division on dated 2.07.2022"/><s v="Choudharypam distribution pipeline, internal foothpath, DTW development damaged on dated 2.07.2022 and the same has been reported by JE, PHE, Boko Sub-Division on dated 2.07.2022"/><s v="Dekachang and Dekachang Bazar source development and site development damaged on dated 2.07.2022 and the same has been reported by JE, PHE Boko Sub-Division on dated 2.07.2022"/><s v="Sontoli Satra site development damaged on dated 2.07.2022 and the same has been reported by JE, PHE Boko Sub-Division on dated 2.07.2022"/><s v="Goroumari Bilorjan source development, site development, distribution pipeline, FHTC damaged on dated 2.07.2022 and the same has been reported by JE, PHE Boko Sub-Division on dated 2.07.2022"/><s v="Arikati source development, site development damaged on dated 2.07.2022 and the same has been reported by JE, PHE Boko Sub-Division on dated 2.07.2022"/><s v="Kismat kathmi source development, site development damaged on dated 2.07.2022 and the same has been reported by JE, PHE Boko Sub-Division on dated 2.07.2022"/><s v="Siv Mandir New LP School, Lat 25.883883, Long 92.877833, Sri Kapileswar Nath LP School, Lat 25.881583 Long 92.8668 Damaged On 16/05/2022"/><s v="As per report by DFDO, Morigaon on 02/07/2022, 392 ponds, 65.97 water area affected due to flood under Bhakatgaon, Barbhagia, Charaibahi and Jaluguti GP."/><s v="As per report by Asst. Director of Sericulture, Morigaon on 02/07/2022, Charaibahi Circle, 1.3 hec effected area( Castor 2500, akesseru 500), Jaluguti Circle, 2.5 Hec effected area (Castor 320, Kesseru 700)"/><s v="(Date of occurence 19.06.2022)Dakkhin hati Approach road	Br. Approach damage	25.00	&quot;Latitude - 26.317475 Longitude - 91.011905&quot;"/><s v="(Date of occurence 19.06.2022)Dakkhin hati Approac road	Br. Approach damage	25.00 m"/><s v="(Date of occurence 22.06.2022)(Floor ,Roofs ,Wall, and Door with Windows) Name of schools : 1/     116 No.Moiramara-1 2/   186 No.Azad Path 3/  195 No.Ahila Balika School 4/  206 No.Ambari Uttar 5/  100 no.Noonmati-1 6/  280 no.Noonmati Pub-2 7/  289 no.N"/><s v="Udiana Sub Centre in vill- Udiana was partially damaged on 17.6.2022 as per report submitted by SDM&amp;HO, Rangia."/><s v="Kekohati Sub Centre in vill- Kekohati was partially damaged on 17.6.2022 as per report submitted by SDM&amp;HO, Rangia."/><s v="Paschim Sitara Sub Centre in vill- Paschim Sitara was partially damaged on 17.6.2022 as per report submitted by SDM&amp;HO, Rangia."/><s v="Titkuri Sub Centre in vill- Titkuri was partially damaged on 17.6.2022 as per report submitted by SDM&amp;HO, Rangia."/><s v="As reported by Sub divisional Engineer, Dhekiajuli Electrical Sub division II, Dhekiajuli on 01/07/2022,  0.82km of conductors along with 33KV Pin-27,channel cross arm-4,stay set -4, 33KV &quot;V&quot; cross arm 9, top cleat 9 of village Gabharupar has been damaged"/><s v="As reported by Sub divisional Engineer, Dhekiajuli Electrical Sub division II, Dhekiajuli on 01/07/2022,  1.5 km of conductors along with 33KV Pin-52,33KV &quot;V&quot; cross arm 14, Top cleat 14,channel cross arm-2,stay set -2 of village Baligaon has been damaged."/><s v="As reported by Sub divisional Engineer, Dhekiajuli Electrical Sub division II, Dhekiajuli on 01/07/2022, 9 poles of village Gabharupar, 14 poles of Baligaon and 2 poles of Borbil Gaon has been damaged."/><s v="As reported by Sub divisional Engineer, Dhekiajuli Electrical Sub division II, Dhekiajuli on 01/07/2022, 0.1 km of conductors along with 11 KV Pin-6, channel cross arm 1, stay set 2 of village Borbil gaon has been damaged."/><s v="44 Nos. of Piped Water Supply Scheme affected on 17/06/2022 as reported by Asstt. Executive Engineer (PHE), Hajo PHE Sub-Division on dated 02/07/2022. "/><s v="As reported by Irrigation Department on 02.07.2022, Breach of canal embankment at Ch. 1980 M of K3D1B1M Canal around 10m at Mahaliapara village on 20.06.2022. GPS - Lat - 26.652917 Long - 92.2254055"/><s v="As reported by SDE, APDCL, Nilambazar dated on 01/07/2022 that due to flood 42 Nos. of LT Poles and 30 Nos. HT Poles at 62 affected location got damaged."/><s v="Total  70 nos. of electirical ploes damage on 19/6/22 under village of Pub Bagari, Baliram Pathar, Borjari Gaon, Jamunamukh, Nam Doboka ,Pub Jugijan"/><s v="Total 189 Water Area affected (HA) &amp; Total 430 No of Fish Farmer affected as per the report received from Fishary Deptt Cachar as on dated 01.07.2022"/><s v="Anti erosion bundh from No. 2 Bhandara Tiniali to No. 2 Bhandara kabarsthan at No. 2 bhandara 0.13 km, Lat-26.442349 Long-90.759459 reported by Zila Parishad Bongaigaon Dated 01-07-2022 "/><s v="Agril bundh from 4 No. Jandoha to 6 No. Jamdoha 0.08km,Lati -26.431861 Long-90.711968 reported by Zila Parishad Bongaigaon Dated 01-07-2022 "/><s v="Agril bundh from 3 No. Jamdoha PMGSY rd to Prafulla Ray house at 3 No. Jamdoha 0.1 Km Lati-26.451624 Long-90.702017 Reported by Zila Parishad Bongaigaon Dated 01-07.2022"/><s v="Agril bundh from 1 No. Bhandara to Srijangram GP border Ph-III 0.1 km Lati-26.423436 Long-90.738776 reported by Zila Parishad Bongaigaon Dated 01-07-2022"/><s v="Agril bundh from 2 No. Garugaon to No. 3 Jaraguri via Nachanguri No. 3 Ph- I, II, III, 0.6 km  Lati-26.47365 Long-90.650655, reported by Zila Parishad Bongaigaon Dated 01-07-2022"/><s v="Agril bundh from Manas Bridge to Sasan Ghat at Nagarjhar 0.1 km Lati-26.468553 Long-90.747326, reported by Zila Parishad Bongaigaon Dated 01-07-2022"/><s v="Agril bundh from Moksed Ali house to Sahar Ali house at Supariguri vill 0.09 km Lati-26.482805  Long-90.741427 reported by Zila Parishad Bongaigaon Dated 01-07-2022"/><s v="Radhanagar GP-Construction of CC block road from PMGSY road to Nilratan Mazumder house 26.06441864  92.79984295 &quot;Construction of road cum bundh from Nimai house to Mangalem house via. Tumpreng road  Work code;- 0413008/FP/9010266547&quot; &quot;25.998568 92.805133&quot;"/><s v="Hayang GP-&quot;Const. of Agril bundh from Kalimohan Bhowmick House to  Nepalikhuti PMGSY road   Work Code :-0413008/FP/9010268300 &quot; &quot;Const. of Agril Bundh From Sanit Biswas house to Kalimohan house Work Code :-0413008007/FP/GIS/91292&quot; &quot;Const. of Agril Bundh F"/><s v="Borpukhuri -Construction of cum bund from 4m  Rajapukhuri main road to Gopalnagar GP border.  (0413008003/FP/9010248105) Construction of cum bund from Mithun biswas house to Prakash Biswas house.(0413008/FP/9010267092) Construction of cum bund from Abdul "/><s v="Pub Dhaniram Pathar-&quot;Const. of Agril bundh from Sri Hari Krishna house to Yusub Ali house  Work Code :-0413011/FP/9010268299&quot;damage as on dated 16/6/22"/><s v="Barafuti GP-Const of Agril bundh from Islam Uddin house to Abdul Sattar house  (0413008009/FP/9010266824) AP Const of Agril bundh from Abdul Jalil house to Abdul Jabbar house(0413008009/FP/GIS/91256  Construction of bundh from Abdul Matlib house to Jamir "/><s v="Kandulimari-&quot;0413008008/FP/GIS/90979 GP Const of Agril bundh from Jamal Uddin house to Allauddin house w 2&quot; &quot;0413008008/FP/9010267415 GP Const of Agril bundh from Fakar Uddin to Babul Biswas house at Jugirper&quot; &quot; 0413008008/FP/GIS/88378 GP Const of Agril b"/><s v="Radhanagar- 0413008006/FP/GIS/89874 Const of Agril bundh from PMGSY house to Nadu Chauhan house &quot; 0413008008/FP/901266962 GP Const of Agril bundh from Dharmendra Chauhan house to Jimma nalla&quot;damage as on dated 16/6/22"/><s v="Rajbari-0413008005/FP/9010266942 Const of Agril bundh from Sujal Sorang land to Nibaran Raijung Tinali &quot; 0413008005/FP/GIS/91230 Const of Agril bundh from Krishna mandal house to PWD Tinali&quot;  0413008005/FP/GIS/91362 Const of Agril bundh from PMGSY  road t"/><s v="Hayang GP &amp; Rajbari GP-&quot;Flood protection bundh from Hayong GP office to Warigedeng Choigari Community Hall   Work ID :- 0413008007/FP/9010267413&quot;  0413008005/FP/9010266909 Const of Flood Protection  bundh from PMGSY road to Amtola damage as on dated 16/6/"/><s v="Hayang GP &amp;  Barafuti GP Const of Community Fishary at Hayang Basti Smashan,  Const of Community Fishary at Hayang Basti Smashan damage as on dated 16/6/22"/><s v="Total 81 nos of electrical  poles damaged  as on 16/06/22 under village of Komorakata, Bishnupur, Raikata Kachari Gaon, Kenduguri, Dakhin Laskar Pathar"/><s v="BOROHAL W/S/S MASIMPUR BAGICHA W/S/S MASIMPUR GRANT W/S/S MASIMPUR PT-I W/S/S MASIMPUR PT-II W/S/S KUKILPUR W/S/S SOUTH MASIMPUR W/S/S 12 NO. BASTI W/S/S ARDAVALLIC W/S/S BADARPUR BORKHOLA W/S/S HARINCHERRA W/S/S/ NARAINCHERRA GRANT W/S/S NARAINCHERRA (AR"/><s v="Annapurna Ferry Service,Chotodudpatil Ferry Service, Borodudpatil Ferry service, Berenga Ferry Service, Badri Ferry Service,Gandhighat Ferry Service, Jatinga Ferry Srvice, approch road of Ferry Services both side fully damaged &amp; wodden landing stage washe"/><s v="Total 998 Water Area affected (HA) &amp; Total 3135 No of Fish Farmer affected as per the report received from Fishary Deptt Cachar as on dated 01.07.2022"/><s v="Total 1095 Nos of Fish Farmers Affected &amp; 196 Hector Fishery Area affected due to Recent Flood Report Received from Dist. Fishery Department on 02.07.2022. Under Sonai Revenue Circle. "/><s v="As reported by Bijni Sub Division,Irrigation department, embankment of the upstream right side about 8 mtr of Dimajhora FIS breached by flood water on 23-06-2022 at Dimajhora. Length=8 mtr  Breadth=3 mtr Depth=3.20 mtr Longitude=90.637183 Latitude=26.6218"/><s v="As reported by Bijni Sub Division,Irrigation department, portion of the main earthern canal of Gelajhora boulder Weir FIS damaged on 23-06-2022 at Dutangpara. Length=20 mtr Breadth=3 mtr Depth=3.10 mtr Longitude=90.602803 Latitude=26.59676"/><s v="one transforfer of 250kva damaged at Haripur chowk.this report is received from SDE,APDCL,Pathsala on 02/07/2022"/><s v="14 Nos. HT Poles damaged. total  length  21.2 KM.this report is received from SDE,APDCL,Pathsala on 02/07/2022"/><s v="Agribundh from Pub Majiupara Sangha to Gopesh Deka land. LENGTH 160M  BREADTH  2M  DEPTH 1.5M.This report is received from BDO,Bajali Dev. Block on 02/07/2022"/><s v="Agril-Bandh Starting from south side of Bhogeshwari Mandir to Madapara at Bhati Uluwa.LENGTH 25M, BREADTH 3M AND DEPTH 1 M.This report is received from BDO,Bajali Dev. Block on 02/07/2022"/><s v="Agril Bundh from Nagen Kalita land to Suren Kakati Land under MGNREGA/20-21. LENGTH 150M  BREADTH 1.5M DEPTH 0.45MThis report is received from BDO,Bajali Dev. Block on 02/07/2022"/><s v="Agril bundh from Tarani Roy Land to Dinesh Talukdar Land, Under MGNREGA/19-20.LENGTH 110M BREADTH 1M AND DEPTH .6MThis report is received from BDO,Bajali Dev. Block on 02/07/2022"/><s v="Wooden foot bridge Halgiri Ghat-Kalita Supa , under 14th FC/2017-18.LENGTH 32 M AND BREADTH .9MThis report is received from BDO,Bajali Dev. Block on 02/07/2022"/><s v="Earthfilling at both side approaches of wooden foot bridge at Halgiri Ghat, under 14th FC/2019-20. LENGTH 24M BREADTH 4.5M   DEPTH 2.4MThis report is received from BDO,Bajali Dev. Block on 02/07/2022"/><s v="Agribundh from Pathsala Golibandha PWD road to Pakrital at vill Belana(MGNEREGA).LENGTH 30M    BREADTH  4M  DEPTH   1M This report is received from BDO,Bajali Dev. Block on 02/07/2022"/><s v=" Agribundh from RCC bridge to sahid Bedi at Bhethua (14th Finance). LENGTH 100M BREADTH 5M DEPTH 1MThis report is received from BDO,Bajali Dev. Block on 02/07/2022"/><s v=" Agribundh from Nalana Belana PWD road Diganta Talukdar land  at Belana (MGNEREGA).Length 50m Breadth 4m depth 0.5mThis report is received from BDO,Bajali Dev. Block on 02/07/2022"/><s v=" Agribundh from Sivmandir to Hari kakati agrifield at Dumuria (MGNEREGA).  Length100m  Breadth 5 m   Depth 1m.This report is received from BDO,Bajali Dev. Block on 02/07/2022"/><s v=" Agribundh from Chakla Suba Gosaighar to Hiren Kakati agrifield at vill Belana .length 30m Breadth5 depth 1mThis report is received from BDO,Bajali Dev. Block on 02/07/2022"/><s v="Agribundh from Transformar to Paka Mouza Border at vill Lechera para(MGNEREGA).Length 50m  breadth 4m    depth 1mThis report is received from BDO,Bajali Dev. Block on 02/07/2022"/><s v="Two nos hume pipe culvert wash away near  cremation ground west side Turkunijan at vill Bhethua.length 7.5m beadth 5m   depth 2m.This report is received from BDO,Bajali Dev. Block on 02/07/2022"/><s v="Two nos hume pipe culvert wash away in front of Dayal Talukdar house in road of R.C.C Bridge  to Sahid Bedi at vill Bhethua.Length 7.5m   Breadth 5m   Depth 2m    This report is received from BDO,Bajali Dev. Block on 02/07/2022"/><s v="Agribandh near Maguri High School.  Length 10m    Breadth 3.5m   Depth .60m.This report is received from BDO,Bajali Dev. Block on 02/07/2022"/><s v="Agribandh from Pathsala-Sarthebari road to Bhatima Pathak house. Length 250m  Breadth  3m Depth 0.80m.This report is received from BDO,Bajali Dev. Block on 02/07/2022"/><s v="Agribandh from Manoj Goswami land to Bhabesh Kalita land at Kochdiga.  Length 5m Breadth 3.5m   Depth 1.5m.This report is received from BDO,Bajali Dev. Block on 02/07/2022"/><s v="HP Culvert in front of Dhiraj Kalita house in Vill- Chematiya under 14th FC. Lenth50m   Breadth 4    Depth6.This report is received from BDO,Bajali Dev. Block on 02/07/2022"/><s v="Agribundh from Najim Ali house to Samsul ali house at Vill- Barmanikur Under MGNREGA 2020-21  Length 30m   Breadth 4m   Depth2m.This report is received from BDO,Bajali Dev. Block on 02/07/2022"/><s v="Agribundh from Hudukhata Naoshali Hudukhata Manasha Mandir via Ganga Kaibartya to Memo Ali house  at Vill- Barmanikur Under MGNREGA 2020-21.Length 30m    Breath 4m   Depth 2m.    This report is received from BDO,Bajali Dev. Block on 02/07/2022"/><s v="Agribundh from Akhil Nath house to Kalicharan Das house at vill- Barmanikpur MGNREGA 2020-21.Affected Length 80m  Breadth 4m  Depth 3m.This report is received from BDO,Bajali Dev. Block on 02/07/2022"/><s v="Agribundh from PWD Rd to Paddy field via Gagan Das house at Vill- Chaibari.affected length  10 m breadth  4m     depth 1m.This report is received from BDO,Bajali Dev. Block on 02/07/2022"/><s v="Agribundh from Irrigation Canal to Sanjay Kalita Paddy field at Pub Rihabari.   Length 20m   Breadth4    Depth2m.This report is received from BDO,Bajali Dev. Block on 02/07/2022"/><s v="Agribundh Miraj Boro house to othrasangha Pond via Prahlad  Boro house at Pub Rihabari MGNREGA 2020-21  Length30m   Breath 4m   Depth 1m.This report is received from BDO,Bajali Dev. Block on 02/07/2022"/><s v="Damaged Irriagtion Bundh near Kailash Nath  shop to Gangadhar Koibartya at vill- Barmanikpur.   length30m   breadth4m    depth3mThis report is received from BDO,Bajali Dev. Block on 02/07/2022"/><s v="Agribandh from Tihu-Bangaon PWD road to Go reserve &amp; Smachan.length 200M	breadth 2.5M	 Depth 0.45M.This report is received from BDO,Bajali Dev. Block on 02/07/2022"/><s v="Agribandh from Tihu-Bangaon PWD road to  Bhadravitha Sani Mandir.length 200M	breadth 2.5M	depth0.45MThis report is received from BDO,Bajali Dev. Block on 02/07/2022"/><s v="Agribandh  from Barbhaluki Dekapara (kaldia river) embankment to Khalihamari Suba.length 10M	breadth 2.5M	depth 1M.This report is received from BDO,Bajali Dev. Block on 02/07/2022"/><s v="Agribundh from Gopal Gohai Namghar to Manik Chandra Deka house at vill Barnalikuchi under MGNREGA 2020-21. Length 100mtr	Breadth 3.8mtr	Depth 1.2mtr.This report is received from BDO,Bajali Dev. Block on 02/07/2022"/><s v="Agribundh cum Road form Saiten Sarma house to Amar Sarma house at vill Barbatabari under MGNREGA .Length 10mtr	Breadth4.5mtr	Depth 0.4mtr.This report is received from BDO,Bajali Dev. Block on 02/07/2022"/><s v="Agribandh cum road from shyama Puja to Narayan Nath house at vill Sathisamuka .length 100 Mtr	breadth 5M	depth 1.5M.This report is received from BDO,Bajali Dev. Block on 02/07/2022"/><s v="705-Agribandh- deojarapar from infront of Achyut Roy house to Pabitra Roy house with hume pipe/19-20 LD/9010247276).length0.70 breadth	10 Mtr	depth2.8 M.This report is received from BDO,Bajali Dev. Block on 02/07/2022"/><s v="719-Agribandh from Karuna Barman house to Lakhsi Hola pathar east side Kaldia river/2019-20 /LD/9010247277)length 0.60	breadth20 M	depth1.8 M.This report is received from BDO,Bajali Dev. Block on 02/07/2022"/><s v="727-Impvnt.of Agribandh from Suliyapara Bhabananda Sarma house to Sikhroita paddy field/2019-20 LD/9010247279).length0.80	breadth50 M	depth2.1 M.This report is received from BDO,Bajali Dev. Block on 02/07/2022"/><s v="770-Agribandh from choudhury para ghat via bokulthan to Saktijan at village Bichankuchi/2019-20 LD/9010247283.length0.60	breadth200 M	depth1.9 M.This report is received from BDO,Bajali Dev. Block on 02/07/2022"/><s v="Agri bundh from Modan Rauta road to Mahabhairav Smokhan length.0.80	breadth250 M	depth1.6 M.This report is received from BDO,Bajali Dev. Block on 02/07/2022"/><s v="Improvement of agreebandh from L.P School to Tengera Jaan at Village Titkataje .length7.00 M	breadth7.50 M	depth1.80 M.This report is received from BDO,Bajali Dev. Block on 02/07/2022"/><s v="Improvement of agreebandh from Rajen Saloi land to Kanoibari Suba agreefield at vill. Titka Taje. length5.00 M 	breadth6.00 M	depth1.50 M.This report is received from BDO,Bajali Dev. Block on 02/07/2022"/><s v="Const.of agreebandh from Tiniali chowk to Sadagar Road at vill Borgunari.length5.50 M 	breadth6.00 M	Depth2.30 M.This report is received from BDO,Bajali Dev. Block on 02/07/2022"/><s v="Improvement of agreebandh from Dina nath Das house tpo Ailajaan Shiv Mandir to Kanoibari Suba agreefield. Length5.00 M 	Breadth 6.00 M	Depth2.10 M.This report is received from BDO,Bajali Dev. Block on 02/07/2022"/><s v="Const. of Agril Bandh Cum RD.from HN. PWD Rd to Munin Talukdar house at pachim Kathalmuri .Length5.00 M 	Breadth6.00 M	Depth1 M.This report is received from BDO,Bajali Dev. Block on 02/07/2022"/><s v="Damage of slab culvert at Panigaon. Information received from PWRD Department 0n 02/07/2022"/><s v="As per report received from Asst. Ex. Engineer (PHE), Barpeta Sub- Division , Barpeta on 02/07/2022 the PWSS viz. Satbainer Tup PWSS in the village Satbainir Tup is damaged due to flood. The pipeline, cleaning &amp; washing of UGR and development of Deep tube"/><s v="L.T:- 2.1 and HT:- 13 DATE- 14/06/2022 TO 18/06/2022"/><s v="12 no's DATE- 14/06/2022 TO 18/06/2022"/><s v="L.T:- 8 and HT:-6 DATE- 14/06/2022 TO 18/06/2022"/><s v="as per report received from dalgaon territorial road sub division rain cut and damaged has been occurred at approach of RCC Br No. 3/1 at simaluguri mazgaon to daipam road about (1.5mx1.3m). Date of occurrence - 16/06/2022"/><s v="as per report received from Handloom &amp; Textile department, total 20 nos of weaver affected under dalgaon revenue circle as on 27/06/2022"/><s v="another 10nos of AWCs damaged has been reported by CDPO, pub mangaldai ICDS on 02/06/2022"/><s v="as per report received from PWRD Br No. 1/1 both approaches eroded(578m to 580m east approach) and (598m to 608m west approach) date of occurrence - 16/06/2022"/><s v="as per report received from SDE, APDCL, Kalaigaon, Kharupetia, Mangaldai and Mazbat sub division total mazbat-33nos, kharupetia - 19nos, kalaigaon - 13 nos and mangaldai - 18 nos of pole damaged due to flood on 16-06-2022 to 29-06-2022"/><s v="as per report received from SDE, APDCL, Kalaigaon, Kharupetia, Mangaldai and Mazbat sub division total mazbat-13.2km, kharupetia - 6.9km, kalaigaon - 12.8km and mangaldai - 5.3km conductor damaged due to floodon 16-06-2022 to 29-06-2022"/><s v="as per report received from SDE, APDCL,mazbat sub division 1 no of transformar damaged due to floodon 16-06-2022 to 29-06-2022"/><s v="KATAKHAL ON LC ROAD BRIDGE NO.2/1, BOTH SIDE OF BRIDGE APPROACH  IS DAMAGED. LAT 24.844423 LONG 92.343526.   WT MESSEGE WAS SENT BY ASST.EXECUTIVE NGINEER/PWRD,KARIMGANJ ON 30/06/2022"/><s v="DUE TO RECENT FLOO MMMC GIRLS HS SCHOOL WAS PARTIALLY DAMAGED FLOOR,WALL,TOILET. THE REPORT WAS SUBMITTED BY PRINCIPAL OF MMMC GIRLS HS SCHOOL ON 02/07/2022. "/><s v="Garala Suti LPS is wasted away ( Date - 22-6-2022)"/><s v="As per Fishery Dev. Block (Mayong),  dtd.02-07-2022, Total farmer affected=1 nos, Total pond affected= 1nos., Water area affected= 4bigha at Village= Dekagaon"/><s v="As per Fishery Dev. Block (Bhurbandha),  dtd.01-07-2022, Water area affected= 4Hectare, Total pond affected= 30 nos., at Jurgaon (Azarbari GP)"/><s v="As per Asstt. Director of Sericulture(Morigaon), dtd. 02-07-2022, Name of the Farm/Centre= ESG, OUJARI, Affected area=0.5, No. of plants= Castor(400nos.), Kesseru(150nos.)"/><s v="As per Asstt. Director of Sericulture(Morigaon), dtd. 02-07-2022, Name of the Farm/Centre= ECC, NELLIE, Affected area=1.5, No. of plants= Castor(2000nos.), Kesseru(450nos.)"/><s v="As per Asstt. Director of Sericulture(Morigaon), dtd. 02-07-2022, Name of the Farm/Centre= MFPC,LUKAKUCHI, Affected area=1.0, No. of plants= Castor(1300nos.), Kesseru(400nos.)"/><s v="As per Asstt. Director of Sericulture(Morigaon), dtd. 02-07-2022, Name of the Seri Circle= Morigaon, Affected area=2.5, No. of plants= Castor(3000nos.), Kesseru(500nos.)"/><s v="As per Asstt. Director of Sericulture(Morigaon), dtd. 02-07-2022, Name of the Seri Circle= Oujari, Affected area=2.3, No. of plants= Castor(2800nos.), Kesseru(600nos.)"/><s v="As per Asstt. Director of Sericulture(Morigaon), dtd. 02-07-2022, Name of the Seri Circle= Lukakuchi, Affected area=5.0, No. of plants= Castor(8000nos.), Kesseru(1200nos.)"/><s v="As per Asstt. Director of Sericulture(Morigaon), dtd. 02-07-2022, Name of the Seri Circle= Silsang, Affected area=3.0, No. of plants= Castor(3500nos.), Kesseru(700nos.)"/><s v="As per Asstt. Director of Sericulture(Morigaon), dtd. 02-07-2022, Name of the Seri Circle= Nellie, Affected area=3.5, No. of plants= Castor(4000nos.), Kesseru(800nos.)"/><s v="As per Asstt. Director of Sericulture(Morigaon), dtd. 02-07-2022, Name of the Seri Circle= Ahotguri, Affected area=1.6, No. of plants= Castor(2000nos.), Kesseru(450nos.)"/><s v="Bordooba tup PWSS Distribution System, Deep Tube Well on 19-06-2022"/><s v="Running water system along with pumping motor on 30-06-2022"/><s v="Looms &amp; accessories, Total-17 Nos. Submerged/damaged reported by Handloom &amp; Textiles, Department, Nagaon, Dated-02/7/2022"/><s v="Warp &amp; Yarn ,Total-44 Nos. Submerged/damaged reported by Handloom &amp; Textiles, Department, Nagaon, Dated-02/7/2022"/><s v="Weaving equipment of 2 nos. of weaver have been affected on 02/07/2022 at village Rangajanas reported by Demonstrator, Handloom &amp; Textile,Bihpuria circle"/><s v="BOX CELL CULVERT APPROACH ON GHOGORA TE TO TUMUKI ROAD CULVERT NO 1/3 DTD 02/07/2022"/><s v="GHOGORA TE TO TUMUKI ROAD SLAB CULVERT APPROACHES OF CULVERT NO 1/1 AT CH 70.00 M &amp; BOX CELL CULVERT APPROACH OF CULVERT NO 1/3 AT CH 550.00M DTD 02/07/2022"/><s v="DIPOTA RIVER, PAHIJULI RIVER, BISHNURABHA ROAD BALIKA VIDYALAYA, HINDUGAON ROAD, SAMSHANGHAT ROAD, UNDER REVENUE CIRCLE PROTECTION WORK OF RIVER BANK DTD 02/07/2022"/><s v="BAURI BASTI AWC UNDER BORJULI GP AND RANGAPARA ICDS PROJECT DTD 02/07/2022"/><s v="Naharani Nepali Khuti AWC,  Ghancharai AWC, 1 No. Ghancharai Mini, Magurmari Mising, Kandalipur AWC, Telia Pathar, AWC,  Barengolia Gohain Chuk , Falakhuwa AWC, Balipathar Chapori Santipur AWC,  Pub Bocha AWC,  2 No Haldhiati AWC all are Partially Affecte"/><s v="Angerkhowa AWC,  Maluwal Santipur AWC,  Pachim Nepali Karatipar AWC,  Maluwal Kathapukhuri AWC, Maluwal Missing AWC, Bamungaya, AWC,  Uttar Bamungaya AWC,  Amtola Bongaon AWC,  Pokadol AWC, Duargaon, Balijan Chambari AWC all are Partially Affected as per "/><s v="Pakania Bahguri AWC, Gorchiga Bahguri AWC,  Bordubi Moluwal  AWC, Mohorichuk  all are Partially Affected as per report received from CDPO TelahiAWC,  Chengmari Chapori AWC,  Dharmapur  AWC,  Mudoibil Bakalchuk AWC,  Alichiga  AWC,  Bordubi Channong AWC as"/><s v="Gutung Na-Ali AWC,  Angonibari  AWC, Tekeliphuta AWC, Manku Chapori AWC, Ghagarmukh Baligaon AWC,  Bazar Patty Baligaon Mini AWC,  Morton Chapori  AWC, all are Partially Affected as per report received from CDPO Telahi on 01-07-2022."/><s v="Ujani Mortonchapori AWC, Namoni Rajabura AWC, Rajabura AWC, Rajbura Kangkan Chapori  AWC,  Mukpichuk AWC, 9 No. Guli Achen AWC,  Purani Dhala/Dhala Miri  AWC,  Purani Dhala Paken  AWC, all are Partially Affected as per report received from CDPO Telahi on "/><s v="Tamargaon AWC, Tamar Chapori  AWC,  Dafalakata Simaluguri  AWC, Dafalakata Silikhaguri AWC,  Ghuli Gaon AWC,  Munindra Chuk Ghuligaon,  Namoni Asserakata Mohorichuk AWC,  Joyram Chuburi Mini,  AWC,  Ujani Asserakata AWC, all are Partially Affected as per "/><s v="Kurimari AWC, Gamchuk Simaluguri AWC, Simaluguri Purnima AWC, Gamchuk Ujani AWC,  Jengrai Singimari A AWC,  Jengrai Singimari (B)  AWC all are Partially Affected as per report received from CDPO Telahi on 01-07-2022."/><s v="Ujani Balijan  AWC, Asserakata Madhya Balijan (M) AWC, Santipur  AWC, Gowalbari Sialchapori  AWC,  Ujani Gowalbari  AWC, Majarchapori AWC,  Ujani Majarchapori AWC all are Partially Affected as per report received from CDPO Telahi. on 01-07-2022"/><s v="8.5 meter 10 Nos as per report received from APDCL, North Lakhimpur Divn. on 01-07-2022"/><s v="7.5 meter 21 nos as per report received from APDCL, North Lakhimpur Divn. on 01-07-2022"/><s v="3.9 Conductor as per report received from APDCL, North Lakhimpur Divn. on 01-07-2022 "/><s v="Balibheta AWC, Gudabori Tup AWC, Uriamtola AWC, Modhupur Borchapori AWC, Borchapori AWC, Simaluguri AWC, No 1 Naharani Missing, AWC, Nachil Chuk AWC,  Naharani AWC, Ghunasuti Jamuguri AWC, Namoni Karhachapori AWC,  Bandarkata , 9/6 Koilamari AWC, Ampara A"/><s v="Submerge Transformer Sub Station along with pump motor, Control Room &amp; damaged Brick lined main and Branch Canal. Deurigaon-Kathiatoli Lift Irrigation Scheme, Hose Pipe : 2 Right Sub Canal= 5m, Left Sub Canal=10m Control Room repair= 1 Job, Wire Rope= 2 N"/><s v="Submerge Transformer Sub Station along with pump motor, Control Room &amp; damaged Brick lined main and Branch Canal. Saraihagi Pt. No. 3 Lift Irrigation Scheme, Hose pipe= 2 No, Sub Canals= 50m, Armoured Cable=150m, wire Rope=2Nos, Cut out 200 Amps=2 Nos, on"/><s v="Submerge Transformer Sub Station along with pump motor, Control Room &amp; damaged Brick lined main and Branch Canal. Saraihagi Pt No. 4 Lift Irrigation Scheme, Hose Pipe=1 No. Main Canal=10m, Canal Bed=20m, Wire Rope=2 Nos, Armoured Cable=55m, Cut Out 200Amp"/><s v="Submerge Transformer Sub Station along with pump motor, Control Room &amp; damaged Brick lined main and Branch Canal. Dakhin Changchaki Lift Irrigation Scheme, Hose pipe=1 No, Main Canal bed=30m, Sub Canal wall=40m, Wire Rope=2 Nos, Anchor=1 No, Cut Out 200 a"/><s v="Sahitya Mohishi Udyan (Borpani Forest Area)  3 hectre 5% damage, Aromatic Medicine Plantation : 3 h 5% damage, Changkhola Plantation : 40h 10% damage as reported by Environment &amp; Forest Dept. Kampur on dated 01.07.2022"/><s v="due to last few days rise in the water level of River Brahmaputra ,the Upstream of Bull Head-I of hatisal-Neamati Protection Works was eroded at a strip of 15 m width for a length of 450 m. Reported by : UAI (WR) Division, Jorhat. Date: 01/07/2022 . Lat: "/><s v="due to last few days rise in the water level of River Brahmaputra ,the downstream of Spur No-VIII was eroded at a strip of 5 m width for a length of 250 m. Reported by : UAI (WR) Division, Jorhat. Date: 01/07/2022. Lat: 26.827164  Long: 94.164523"/><s v="AS PER REPORT RECEIVED FROM GOSSAIGAON MUNICIPAL BOARD, GOSSAIGAON ON 01.07.2022 REPAIRING OF SAMSAN KHOLA WOODEN FOOT BRIDGE ON MODATI RIVER CONNECTING TO WARD NO.2 &amp; 4 (NEAR GIRIDHARI ASHRAM) AT GOSSAIGAON TOWN"/><s v="AS PER REPORT RECIVED FROM GOSSAIGAON MUNICIPAL BOARD, GOSSAIGAON ON 01.07.2022 REPAIRING OF WOODEN FOOT BRIDGE ON MODATI RIVER CONNECTING TO WARD NO.2 &amp; 3 ( NEAR ANANTA KUTIR L.P. SCHOOL) AT GOSSAIGAON TOWN"/><s v="AS PER REPORT RECIEVED FROM AEE, PWD KACHUGAON RURAL ROAD SUBDIVISION  ON 30.06.2022 DUE TO FLOOD AND INCESSANT HEAVY RAINFALL FROM 14TH JUNE 2022 TO TILL TODAY RESTORATION OF THAIGIRGURI WOODEN BRIDGE"/><s v="as reported by district social welfare office on 02-7-2022 , Total 99 anganwadi centres were affected /damaged during flood 2022. "/><s v="A total 174 nos farmers were affected .occurrence date 30/06/2022"/><s v="01 No of Frey Service at Fulertal Approach Damage due to Flood Report received from IWT Department on 01.07.2022 Under Lakhipur Revenue Circle"/><s v="Total 148 Water Area affected (HA) &amp; Total 470 No of Fish Farmer affected as per the report received from Fishary Deptt Cachar as on dated 01.07.2022"/><s v="0.4 hect of water area got affected on 01.07.2022"/><s v="Box culvert near Aditya barman house at 0.015 k.m Lat-26.430615, Long-90.409764. Reported by Zila Parishad, Bongaigaon Dated- 01.07.2022"/><s v="Box culvert near Alom pukhuri at borchora pt -6  at 0.017 k.m  Lat-26.424685, Long-90.408354. Reported by Zila Parishad, Bongaigaon Dated- 01.07.2022"/><s v="Rcc box culvert on Morachhampa bridge near dhaneswar mandal house at naytapara  pt 1 at 0.008 k.m  Lat-26.447383, Long-90.412898. Reported by Zila Parishad, Bongaigaon Dated- 01.07.2022"/><s v="Agril Bundh Cum Road From Umaraddin house to dilbar sk at  0.1 k.m. Lat-26.359944, Long-90.431757. Reported by Zila Parishad, Bongaigaon Dated- 01.07.2022"/><s v="Agril Bundh Cum Road from pawamusa house to Shoharuddin at lingdoba at  0.1 k.m. Lat-26.359169, Long-90.447732. Reported by Zila Parishad, Bongaigaon Dated- 01.07.2022"/><s v="Agril Bundh Amir fokir house to mohiruddin house ph-iii at  0.1 k.m. Lat-26.361177, Long-90.456693. Reported by Zila Parishad, Bongaigaon Dated- 01.07.2022"/><s v="HP culvert on the road from nur mohammad house to lingdoba L P school at Lingfdoba  at  0.1 k.m. Lat-26.355662, Long-90.446493. Reported by Zila Parishad, Bongaigaon Dated- 01.07.2022"/><s v="Box Culvert at South Ghagpara near Sahid Mondal House at  0.15 k.m. Lat-26.360545, Long-90.462474. Reported by Zila Parishad, Bongaigaon Dated- 01.07.2022"/><s v="90 mm dia HP Culvert near Siddique Alli House at Bandarani  at  0.1 k.m. Lat-26.364186, Long-90.429603. Reported by Zila Parishad, Bongaigaon Dated- 01.07.2022"/><s v=" Box culvert near Arman Ali house at Nangkargaon at  0.05 k.m. Lat-26.361177, Long-90.456693. Reported by Zila Parishad, Bongaigaon Dated- 01.07.2022"/><s v="Box Culvert near Abbas Ali House at Nangkargaon at  0.02 k.m. Lat-26.361171, Long-90.456687. Reported by Zila Parishad, Bongaigaon Dated- 01.07.2022"/><s v="Box Culvert near Bhuban sarkar House on the Road from Bamunitila GP Office to Bhuban Sarkar House at Bamunitila at  0.05 k.m. Lat-26.369325, Long-90.457092. Reported by Zila Parishad, Bongaigaon Dated- 01.07.2022"/><s v="Agril bundh cum Rd. frm Sajahan Ali house to Pawmusa house at Lingdoba at  0.1 k.m. Lat-26.355662, Long-90.446493. Reported by Zila Parishad, Bongaigaon Dated- 01.07.2022"/><s v="Agril Bundh Cum Rd Mathauri Bundh beel suti near bakkar mandal house at  0.05 k.m. Lat-26.352852, Long-90.448758. Reported by Zila Parishad, Bongaigaon Dated- 01.07.2022"/><s v="RCC box Culvert at Shingimari Mukh at Durgamari at  0.1 k.m. Lat-26.380976, Long-90.459252. Reported by Zila Parishad, Bongaigaon Dated- 01.07.2022"/><s v="H P Culvert Near Oser Ali House At Bhitor Chengmari  at  0.02 k.m. Lat-26.380816, Long-90.468372. Reported by Zila Parishad, Bongaigaon Dated- 01.07.2022"/><s v="Gully control  15 m. river Kujiia at Simlaguri. Lat- 26.480238, Long-90.691094, Reported by Soil Conservation Bongaigaon. Dated- 02.07.2022"/><s v="Kailashpur PWSS, FHTC damaged on 18-06-2022 as reported by PHE, Ghy Div-1"/><s v="2No. Bamundi PWSS, FHTC damaged on 18-06-2022 as reported by PHE, Ghy Div-1"/><s v="Panditor Pam,FHTC damaged on 18-06-2022 as reported by PHE, Ghy Div-1"/><s v="No.1 Ganakpara PWSS, FHTC damaged on 18-06-2022 as reported by PHE, Ghy Div-1"/><s v="Bhelkar, Transformer damaged on 18-06-2022 as reported by PHE, Ghy Div-1"/><s v="No. 2 Solmari, Transformer damaged on 18-06-2022 as reported by PHE, Ghy Div-1"/><s v="Topabari, Transformer damaged on 18-06-2022 as reported by PHE, Ghy Div-1"/><s v="Banglapara, Transformer damaged on 18-06-2022 as reported by PHE, Ghy Div-1"/><s v="2No. Barni, Transformer damaged on 18-06-2022 as reported by PHE, Ghy Div-1"/><s v="Hablakha, Transformer damaged on 18-06-2022 as reported by PHE, Ghy Div-1"/><s v="Dongarpar, Transformer damaged on 18-06-2022 as reported by PHE, Ghy Div-1"/><s v="Khalihamari, Transformer damaged on 18-06-2022 as reported by PHE, Ghy Div-1"/><s v="Dampur, FHTC damaged on 18-06-2022 as reported by PHE, Ghy Div-1"/><s v="Bala Suba, FHTC damaged on 18-06-2022 as reported by PHE, Ghy Div-1"/><s v="Kumarpara, FHTC damaged on 18-06-2022 as reported by PHE, Ghy Div-1"/><s v="Niz Hajo, FHTC damaged on 18-06-2022 as reported by PHE, Ghy Div-1"/><s v="Saktibari, FHTC damaged on 18-06-2022 as reported by PHE, Ghy Div-1"/><s v="Fakirtola, Transformer damaged on 18-06-2022 as reported by PHE, Ghy Div-1"/><s v="Hajo Madhab, FHTC damaged on 18-06-2022 as reported by PHE, Ghy Div-1"/><s v="Panipara, FHTC damaged on 18-06-2022 as reported by PHE, Ghy Div-1"/><s v="Barchapari, FHTC damaged on 18-06-2022 as reported by PHE, Ghy Div-1"/><s v="Barahtola,FHTC damaged on 18-06-2022 as reported by PHE, Ghy Div-1"/><s v="Dakhin Singra, FHTC damaged on 18-06-2022 as reported by PHE, Ghy Div-1"/><s v="Kumarpur, FHTC damaged on 18-06-2022 as reported by PHE, Ghy Div-1"/><s v="Kowarpur, FHTC damaged on 18-06-2022 as reported by PHE, Ghy Div-1"/><s v="Patani, FHTC damaged on 18-06-2022 as reported by PHE, Ghy Div-1"/><s v="Sarabori, FHTC damaged on 18-06-2022 as reported by PHE, Ghy Div-1"/><s v="Kalitakuchi, FHTC damaged on 18-06-2022 as reported by PHE, Ghy Div-1"/><s v="Khupnikuchi, FHTC damaged on 18-06-2022 as reported by PHE, Ghy Div-1"/><s v="Rajabajar, FHTC damaged on 18-06-2022 as reported by PHE, Ghy Div-1"/><s v="Mokhania,FHTC damaged on 18-06-2022 as reported by PHE, Ghy Div-1"/><s v="Ketekibari, FHTC damaged on 18-06-2022 as reported by PHE, Ghy Div-1"/><s v="Ukhura, FHTC damaged on 18-06-2022 as reported by PHE, Ghy Div-1"/><s v="Helesa, FHTC damaged on 18-06-2022 as reported by PHE, Ghy Div-1"/><s v="Niz Ukhura, FHTC damaged on 18-06-2022 as reported by PHE, Ghy Div-1"/><s v="Tetelia No. 1, FHTC damaged on 18-06-2022 as reported by PHE, Ghy Div-1"/><s v="Muslim Suba, FHTC damaged on 18-06-2022 as reported by PHE, Ghy Div-1"/><s v="Sanpara Grant, FHTC damaged on 18-06-2022 as reported by PHE, Ghy Div-1"/><s v="Tukradia, FHTC damaged on 18-06-2022 as reported by PHE, Ghy Div-1"/><s v="Khetri Hardia No. 1, FHTC damaged on 18-06-2022 as reported by PHE, Ghy Div-1"/><s v="Subanshah, FHTC damaged on 18-06-2022 as reported by PHE, Ghy Div-1"/><s v="Tanganmari, FHTC damaged on 18-06-2022 as reported by PHE, Ghy Div-1"/><s v="Sanpara Grant No. 1, FHTC damaged on 18-06-2022 as reported by PHE, Ghy Div-1"/><s v="Abhoypur, FHTC damaged on 18-06-2022 as reported by PHE, Ghy Div-1"/><s v="Baragaon, FHTC damaged on 18-06-2022 as reported by PHE, Ghy Div-1"/><s v="Gerua No. 1, FHTC damaged on 18-06-2022 as reported by PHE, Ghy Div-1"/><s v="Bardadhi, FHTC damaged on 18-06-2022 as reported by PHE, Ghy Div-1"/><s v="Damdama, FHTC damaged on 18-06-2022 as reported by PHE, Ghy Div-1"/><s v="30 nos. of Anganwadi Centres were submerged on 30/06/2022 reported by Social Welfare Nagaon"/><s v="10 nos of PWSS scheme damaged/affected by flood as reported by JE PHE on 02/07/2022 namely 1. Niz Sarabari PWSS 2. Katahi PWSS 3. Santipukhri PWSS 4. Athiabari PWSS 5. Namkhola PWSS 6. Deomornoi PWSS 7. kaikara PWSS 8. Potapukhri PWSS 9. Athkuria PWSS 10."/><s v="in total overall 16 nos. of AWC affected as reported by CDPO, Patharighat on 02/07/2022"/><s v="In total 4700 nos. of pond measuring 380 Ha of water area affected as reported by Fishery Dev. Officer on 02/07/2022"/><s v="A total 68 nos farmers were affected .occurrence date 30/06/2022"/><s v="APDCL Gohpur has reported 8 Nos of LT Pole , 6 Nos HT in Solengi and 9 Nos of LT Pole, 6 Nos of HT in Gohpur Area damaged on 29/06/22"/><s v="APDCL Gohpur has reported 2.6 KM Conductor in Solengi and 3.8 KM Conductor in Gohpur Area damaged on 29/06/22"/><s v="Rup Nagar AWC is affected by Flood water and Partial damage is reported by CDPO , Pub Chiduar ICDS project reported on 01/07/22"/><s v="Gohaichuk AWC is affected by Flood water and Partial damage is reported by CDPO , Pub Chiduar ICDS project reported on 01/07/22"/><s v="Raipuria Line AWC is affected by Flood water and Partial damage is reported by CDPO , Pub Chiduar ICDS project reported on 01/07/22"/><s v="Chatiachuk AWC is affected by Flood water and Partial damage is reported by CDPO , Pub Chiduar ICDS project reported on 01/07/22"/><s v="Bilotia AWC is affected by Flood water and Partial damage is reported by CDPO , Pub Chiduar ICDS project reported on 01/07/22"/><s v="Pub Bilotia AWC is affected by Flood water and Partial damage is reported by CDPO , Pub Chiduar ICDS project reported on 01/07/22"/><s v="No 1 Borpholong AWC is affected by Flood water and Partial damage is reported by CDPO , Pub Chiduar ICDS project reported on 01/07/22"/><s v="Sonalibori is affected by Flood water and Partial damage is reported by CDPO , Pub Chiduar ICDS project reported on 01/07/22"/><s v="Panigaon(Mini) AWC is affected by Flood water and Partial damage is reported by CDPO , Pub Chiduar ICDS project reported on 01/07/22"/><s v="Kakila Pather AWC is affected by Flood water and Partial damage is reported by CDPO , Pub Chiduar ICDS project reported on 01/07/22"/><s v="Badalpather AWC is affected by Flood water and Partial damage is reported by CDPO , Pub Chiduar ICDS project reported on 01/07/22"/><s v="Sessa Axomiya AWC is affected by Flood water and Partial damage is reported by CDPO , Pub Chiduar ICDS project reported on 01/07/22"/><s v="Bosistapur AWC is affected by Flood water and Partial damage is reported by CDPO , Pub Chiduar ICDS project reported on 01/07/22"/><s v="Sutardoloni AWC is affected by Flood water and Partial damage is reported by CDPO , Pub Chiduar ICDS project reported on 01/07/22"/><s v="Chingarajan AWC is affected by Flood water and Partial damage is reported by CDPO , Pub Chiduar ICDS project reported on 01/07/22"/><s v="Kolmouguri Kaibatra AWC is affected by Flood water and Partial damage is reported by CDPO , Pub Chiduar ICDS project reported on 01/07/22"/><s v="Nabapur Mini AWC is affected by Flood water and Partial damage is reported by CDPO , Pub Chiduar ICDS project reported on 01/07/22"/><s v="Nabapur Harimondir AWC is affected by Flood water and Partial damage is reported by CDPO , Pub Chiduar ICDS project reported on 01/07/22"/><s v="1 No Bosisthapur AWC is affected by Flood water and Partial damage is reported by CDPO , Pub Chiduar ICDS project reported on 01/07/22"/><s v="2 No Nabapur AWC is affected by Flood water and Partial damage is reported by CDPO , Pub Chiduar ICDS project reported on 01/07/22"/><s v="Gospuria AWC is affected by Flood water and Partial damage is reported by CDPO , Pub Chiduar ICDS project reported on 01/07/22"/><s v="Kollapani AWC is affected by Flood water and Partial damage is reported by CDPO , Pub Chiduar ICDS project reported on 01/07/22"/><s v="Karisubba AWC is affected by Flood water and Partial damage is reported by CDPO , Pub Chiduar ICDS project reported on 01/07/22"/><s v="Dohgharia AWC is affected by Flood water and Partial damage is reported by CDPO , Pub Chiduar ICDS project reported on 01/07/22"/><s v="Uppor Swaguri AWC is affected by Flood water and Partial damage is reported by CDPO , Pub Chiduar ICDS project reported on 01/07/22"/><s v="Leluagaon AWC is affected by Flood water and Partial damage is reported by CDPO , Pub Chiduar ICDS project reported on 01/07/22"/><s v="Purona Baligaon AWC is affected by Flood water and Partial damage is reported by CDPO , Pub Chiduar ICDS project reported on 01/07/22"/><s v="Sonajuli AWC is affected by Flood water and Partial damage is reported by CDPO , Pub Chiduar ICDS project reported on 01/07/22"/><s v="Gopserguri AWC is affected by Flood water and Partial damage is reported by CDPO , Pub Chiduar ICDS project reported on 01/07/22"/><s v="Na Bil AWC is affected by Flood water and Partial damage is reported by CDPO , Pub Chiduar ICDS project reported on 01/07/22"/><s v="Rajabari Pather-1 AWC is affected by Flood water and Partial damage is reported by CDPO , Pub Chiduar ICDS project reported on 01/07/22"/><s v="Ozabara AWC is affected by Flood water and Partial damage is reported by CDPO , Pub Chiduar ICDS project reported on 01/07/22"/><s v="Nabil Bherbheri AWC is affected by Flood water and Partial damage is reported by CDPO , Pub Chiduar ICDS project reported on 01/07/22"/><s v="Power Sector under the CGM (O&amp;M), UAR, AEGCL. Submerged in flood water in recent flood at Gohpur area on 28-06-2022. "/><s v="As reported by Education dept (BEEO Rupshi) on 02/07/22, total 12 nos of schools are partially damaged, details as- 1. Bonghugi Uttarpara LPS, 2. Pub charcharia LPS, 3. PGP Mowamari DS Rampur LPS, 4. 863 Khudrakhuwa LPS, 5. 1673 Paschim Srirampur LPS, 6. "/><s v="on 28/06/2022 Construction of Earthen Pheripherial Bundh from Ananda Borah chuburi to Lakhipur pather.1 Nos RCC Culvert fully Damage and 100 mter Road as per report from panchayat"/><s v="on 28/06/2022 Const. of Egri bundh at Aniruddha chuburi to Sarbeswar Thakuria chuburi.on 26/06/2022	1 Nos RCC Culvert fully Damage .as per report of panchayat"/><s v="on 28/06/2022 Const. of Flood control bundh Karbi chuburi to Dihiri .	Earth filling fully Damaged"/><s v="on 28/06/2022  H P Culvert at Das chuburi	Fully Damaged Const. of RCC Culvert at Moni gogoi chuburi to Deka gaon.	RCC Culvert Fully Damaged Const. of RCC  Culvert at Dhemagarh to Balipather link Road.	RCC Culvert Fully Damaged Const. of RCC Culvert at Goh"/><s v="on 28/06/2022 Const of Agri bundh at Bhuyan Tiniali to Ramaji  Const. of Road at Dharamgarh Sewashram to Gopalpur Hari mandir.	Earth feeling fully Damaged .       Const. of Earth feeling at Atul Phukan Chuburi to Joishing Pather.	Earth Feeling Dammaged 50"/><s v="on 28/06/2022  Const. of Agri bundh at Gohain chuburi to Haren Chuburi.	RCC Culvert and Earth feeling Fully Damaged Const. of Earth feeling from Simaluguri to Rampur Bhyaya Dolopabari.	2 Meter Damaged"/><s v="On 28/06/2022 Const. of Feriferial bundh from Bishnupur to Gaon burha Chuburi .	Fully Damaged Const. of Agri bundh from Padmeswar Lahan chuburi to Padma Hazarika chuburi .	Fully Damaged Const. of  gali control bundh at Jadab Gogoi Chuburi.	Dammaged"/><s v="On 28/06/2022 Const. of RCC  Culvert at Kamalpur	RCC Culvert Fully Damaged Const. of RCC Culvert at No 2 Rampur to Jalukata Road.	RCC Culvert  Fully Damaged Const. of RCC Culvert at No 2 Rampur to Pahukata.	RCC Culvert Fully Damaged"/><s v="on 28/06/2022 Const. of Road from Sunajuli centre to Rampur link road.	Bridge side Damaged 100 meter"/><s v="on 28/06/2022 Const. of earthen Peripheral Bundh from Geleki Harimandir to Nitananda Chuburi 	100 M Const. of earthen Peripheral Bundh from Dibrual/Chutia to Raja Chuburi	100 M Const. of earthen Peripheral Bundh from Rangapani to Jorhatia Pichala river of"/><s v="on 28/06/2022 Const. Culvert at Pachim Nidanchuwa Under 15th FFC	Wing wall 2 Nos Const. Culvert at Nidanchua under 14th FFC	Wing wall 2 Nos Const. Culvert at Bhitordoloni under 14th FFC	2 Nos wing wall with approch road Const. Culvert at Bhitordoloni unde"/><s v="As report received on dated 02-07-2022, Charanjangal Bathou LP School was partially damaged"/><s v="As report received on dated 02-07-2022, Adarsha Milan ME School was found partially damaged. "/><s v="As report received on dated 02-07-2022, Gowalbil LP School was found partially damaged. "/><s v="SARISHAKURI W/S/S SCHEME TINTIKREE W/S/S CHOUDHURY GRAM W/S/S ISHANABAD W/S/S BEHARA PT-V W/S/S BHAIRABPUR PT-I W/S/S BHAIRABPUR PT-III W/S/S BHAIRABPUR W/S/S PASCHIM NATANPUR W/S/S TIKAR BURUNGA W/S/S. LAL TILLAH W/S/S DINANATHPUR GRANT W/S/S LAMBATILLAH"/><s v="Sidheswari Ferry Service, Lathimara Ferry Service, Buribail Ferry service, Rajnagar Ferry Service, Rajatilla Ferry Service,Gangapur Ferry Service, Silghat Ferry Srvice, approch road of Ferry Services both side fully damaged &amp; wooden landing stage washed o"/><s v="Total 254 Water Area affected (HA) &amp; Total 1140 No of Fish Farmer affected as per the report received from Fishary Deptt Cachar as on dated 01.07.2022"/><s v="Culvert on Bhugpur Pomua road expired on 02-07-2022 (constructed in 2010-2011). Lat - 26.966006, Long- 94.211036"/><s v="Bebejia new PWSS submerged on 01-07-2022 (distribution pipelines are under water in Sarighoria, Ukholchuk, Kulichapori)"/><s v="2610 nos. of Fish farmers abd 265 Hectre of watre area affected as reported by Nodal Officer, Fishery Department. occurrence date 26/06/2022"/><s v="A total 26 nos. weavers were affected. occurrence date 26/06/2022"/><s v="A total 622 nos farmers were affected .occurrence date 30/06/2022"/><s v="As per report submitted SDE, APDCL Badarpur, dated. - 01/07/2022, 21 (Twenty one) nos. of LT Poles, 20  (Twenty) nos. of HT poles,  have been damaged due to flood w.e.f 16/06/2022 to 19/06/2022. Also report of 08 (eight) nos. of Tilted L.T poles and 11 (e"/><s v="As per report submitted by AEE, PHE Badarpur Sub-Division, dated. - 01/07/2022, the boundary wall of Sheralipur PWSS has been damaged also damage of Raw Water DISS and UPVC pipe line of about 900 mtr. With PSC Electric pole of 7 nos have been damaged at M"/><s v="As per report submitted by Headmaster, Ghoramara High School, dated. 01/07/2022 the damage of floor of rooms, partial sliding of soil from Vit of School building and partial damage of School path as been reported due to flood. The Latitude of the school i"/><s v="682 No. Sishubari LP School severely damaged due to erosion activity of Nangal river on 28-06-2022 Lat-26.623823 Long-90.548693"/><s v="Kaharpara PWSS, Reported by JE, PHE, Paka-Betbari Division on 2/7/2022"/><s v="Kawaimari PWSS, Reported by JE, PHE, Paka-Betbari Division on 2/7/2022"/><s v="Bheragaon PWSS, Reported by JE, PHE, Paka-Betbari Division on 2/7/2022"/><s v="RETROFITTING OF BAR AMRIKHOWA PWSS, Reported by JE, PHE, Sarukhetri Division on 2/7/2022"/><s v="RETROFITTING OF BARGHOPA PWSS, Reported by JE, PHE, Sarukhetri Division on 2/7/2022"/><s v="RETROFITTING OF BARMARA PWSS, Reported by JE, PHE, Sarukhetri Division on 2/7/2022"/><s v="RETROFITTING OF BAYASHA PWSS, Reported by JE, PHE, Sarukhetri Division on 2/7/2022"/><s v="Retrofitting of Belbari PWSS, Reported by JE, PHE, Sarukhetri Division on 2/7/2022"/><s v="RETROFITTING OF BHAKUATEPA ROWLY PWSS, Reported by JE, PHE, Sarukhetri Division on 2/7/2022"/><s v="RETROFITTING OF BHOGDIA PWSS, Reported by JE, PHE, Sarukhetri Division on 2/7/2022"/><s v="RETROFITTING OF BYASKUCHI PWSS, Reported by JE, PHE, Sarukhetri Division on 2/7/2022"/><s v="RETROFITTING OF CHINADI PWSS, Reported by JE, PHE, Sarukhetri Division on 2/7/2022"/><s v="RETROFITTING OF GADESHALI PAM PWSS, Reported by JE, PHE, Sarukhetri Division on 2/7/2022"/><s v="Retrofitting of Garia Chatala,  Reported by JE, PHE, Sarukhetri Division on 2/7/2022"/><s v="Retrofitting of JOSODAR PAM PWSS, Reported by JE, PHE, Sarukhetri Division on 2/7/2022"/><s v="Retrofitting of KALJAHI PATHAR PWSS, Reported by JE, PHE, Sarukhetri Division on 2/7/2022"/><s v="RETROFITTING OF KARAKUCHI PWSS,  Reported by JE, PHE, Sarukhetri Division on 2/7/2022"/><s v="Retrofitting of KUKAR PAR PWSS, Reported by JE, PHE, Sarukhetri Division on 2/7/2022"/><s v="RETROFITTING OF LACHIMA PWSS, Reported by JE, PHE, Sarukhetri Division on 2/7/2022"/><s v="Retrofitting of NAMSHALA  PWSS, Reported by JE, PHE, Sarukhetri Division on 2/7/2022"/><s v="Retrofitting of RANGIA NADIR PAM PWSS, Reported by JE, PHE, Sarukhetri Division on 2/7/2022"/><s v="Namshala, Barsala bilar pathar, 12 Bigha Water area, Reported by owner on 2/7/2022"/><s v="8.5 M PSC POLES-24, 7.5 M PSC POLES-6 DATE-16/06/2022 TO 25/06/2022"/><s v="CONDUCTOR 2.6 KM DATE-16/06/2022 TO 25/06/2022"/><s v="TRANSFORMER-4, DISC AND PIN-45+40, CHANNEL-16, T CROSS ARM-19 DATE-16/06/2022 TO 25/06/2022"/><s v="Scheme Name- PMKSY STW- HKKP-PH-II, Solar Panel damaged at vill- Uttar Kanchanpur Pt-II Long- 92.601746 Lat- 24.837596 under Algapur Rev. Circle dtd. 29.06.2022"/><s v="Scheme Name- PMKSY STW- HKKP-PH-II, Solar Panel damaged at vill- Bakrihaware Pt-II Long- 92.607928 Lat- 24.826666 under Algapur Rev. Circle dtd. 29.06.2022"/><s v="Agril. Road from Numberpara Pt I,South Chariali Bazar to Bdidge Bazar,30m Name of GP Numberpara Chakla Latitude-26.379032 Longitude-90.817951, Reported by Zila Parishad Bongaigaon Dated 01.07.2022"/><s v="Agril Bundh from Mozid Ali house to Balarchar GP boundary, 150m  Name of GP Golapara Banglapara, Latitude-26.381807 Longitude-90.797653,Reported by Zila Parishad Bongaigaon Dated 01.07.2022"/><s v="Agril Bundh from Banglapara paar ghat to Kadamtali paar ghat west, 50m Name of GP -Golapara Banglapara, Latitude-26.397785,Longitude-90.79276 Reported by Zila Parishad Bongaigaon Dated 01.07.2022"/><s v="Agril Bundh (AA) Raha rd to Numberpara GP boundary,30m,  Name of GP- Golapara Banglapara Latitude-26.398128, Longitude- 90.802756 Reported by Zila Parishad Bongaigaon Dated 01.07.2022"/><s v=". Agril Bundh from RCC Bridge to Golapara Pt I road,200m Name of GP- Golapara Banglapara Latitude-26.385654 Longitude-90.805443, Reported by Zila Parishad Bongaigaon Dated 01.07.2022"/><s v="Agril Bundh from Jangsher Ali house to Bill Bazar at Golapara Pt IV East 100m Name of GP- Golapara Banglapara Latitude-26.40765 Longitude-90.804145, Reported by Zila Parishad Bongaigaon Dated 01.07.2022"/><s v="Agril Bundh from at Numberpara Pt III Paddy Field Phase I, 150m Name of GP Numberpara Chakla, Latitude-26.406205, Longitude-90.804194, Reported by Zila Parishad Bongaigaon Dated 01.07.2022"/><s v="Agril Bundh from Boroichala Play ground to Boroichala North LPS via Water supply, 150m Name of GP. Jopea Latitude-26.353471 Longitude-90.766399, Reported by Zila Parishad Bongaigaon Dated 01.07.2022"/><s v="Farm Pond (IBS) Name of GP Jopea Latitude-26.36981 Longitude-90.76781, Reported by Zila Parishad Bongaigaon Dated 01.07.2022"/><s v="Guide Bundh from Rohan Ali house to Numberpara GP Border, 20m  Name of GP Golapara Banglapara Latitude- 26.399058 Longitude- 90.804943, Reported by Zila Parishad Bongaigaon Dated 01.07.2022"/><s v="Guide bundh with Protection Measures at Balarpet in the LB river Aie under MGNREG, 0.7 mtr Name of GP Srijangram Latitude-26.417579 Longitude-90.75159, Reported by Zila Parishad Bongaigaon Dated 01.07.2022"/><s v="AS REPORTED BY AEE, PWD GOSSAIGAON RR SUB-DIVISION RECEIVED ON 30/06/2022, HPC CULVERT NO 1/1 HAS BEEN DAMAGED ON NO.1 BAJUGAON VILLAGE"/><s v="AS REPORTED BY AEE, PWD GOSSAIGAON RR SUB-DIVISION RECEIVED ON 30/06/2022, SLAB CULVERT NO. 1/1 HAS BEEN DAMAGED ON NO.1 MAKTAIGAON VILLAGE "/><s v="AS REPORTED BY AEE, PWD GOSSAIGAON RR SUB-DIVISION RECEIVED ON 30/06/2022, HPC CULVERT NO. 1/1 HAS BEEN DAMAGED ON NO.2 KHOKSAGURI VILLAGE ROAD"/><s v="AS REPORTED BY AEE, PWD GOSSAIGAON RR SUB-DIVISION RECEIVED ON 30/06/2022, BOX CULVERT NO. 1/1 HAS BEEN DAMAGED ON NO.1 JARAGURI PGR"/><s v="AS REPORTED BY AEE, PWD GOSSAIGAON RR SUB-DIVISION RECEIVED ON 30/06/2022, WOODEN BRIDGE NO.1/2 HAS BEEN DAMAGED ON NO1 KHOLSAGURI TO NO3 KHOKSAGURI ROAD"/><s v="AS REPORTED BY AEE, PWD KACHUGAON RR SUB-DIVISION RECEIVED ON 30/06/2022, IMMEDIATE RESTORATION ON BONGAON Y POINT TO GAMBARIGHAT ROAD FORMATION DAMAGED &amp; 2 NOS. RCC BOX CULVERT NO. 1/2 BADLY DAMAGED AND CAUSE WAY AT GINDRINALA FULLY DAMAGED"/><s v="AS REPORTED BY AEE, PWD KACHUGAON RR SUB-DIVISION RECEIVED ON 30/06/2022, IMMEDIATE RESTORATION ON BONGAON SSB, BOP TO BALLAMJHORA ROAD BADLY DAMAGED RCC BOX CULVERT NO. 1/1 APPROACH DAMAGED"/><s v="AS REPORTED BY AEE, PWD KACHUGAON RR SUB-DIVISION RECEIVED ON 30/06/2022, IMMEDIATE RESTORATION ON SAPKATA FOREST RESERVE/RIPU TO DHONOGHAT DAMAGED 1 NO. 2 CELL RCC BOX CULVERT 1KM ROAD WAS DAMAGED"/><s v="AS REPORTED BY AEE, PWD KOKRAJHAR RR SUB-DIVISION RECEIVED ON 01/07/2022, FOOT BRIDGE ON SOUTH RAVAPARA VILLAGE ROAD WAS DAMAGED"/><s v="AS REPORTED BY AEE, PWD KOKRAJHAR RR SUB-DIVISION RECEIVED ON 01/07/2022, APPROACHES OF RCC BOX CULVERT NO. 3/3 ON PAKRITOL TO KUMGURI ROAD WAS ERRODED"/><s v="AS REPORTED BY AEE, PWD KOKRAJHAR RR SUB-DIVISION RECEIVED ON 01/07/2022, WOODEN BRIDGE ON THARAIBARI VILLAGE ROAD WAS DAMAGED"/><s v="AS REPORTED BY AEE, PWD KOKRAJHAR RR SUB-DIVISION RECEIVED ON 01/07/2022, APPROACHES OF WOODEN FOOT BRIDGE NO. 1/1 ON EAST BECHIMARI TO SINGIMARI VILLAGE WAS ERRODED"/><s v="AS REPORTED BY AEE, PWD KOKRAJHAR RR SUB-DIVISION RECEIVED ON 01/07/2022, RCC BOX CULVERT NO. 1/1 INCLUDING APPROACHES ON DOLOGAON DHOLMARA ROAD TO GAURANGTARI VILLAGE ROAD WAS ERRODED"/><s v="AS REPORTED BY AEE, PWD KOKRAJHAR RR SUB-DIVISION RECEIVED ON 30-06-2022, APPROACHES OF RCC BOX CULVERT NO. 1/1 ON DURAMARI HEKAIPARA ROAD WAS ERRODED"/><s v="AS REPORTED BY AEE, PWD KOKRAJHAR RR SUB-DIVISION RECEIVED ON 30-06-2022, APPROACHES OF RCC BOX CULVERT NO. 7/1 ON HALTUGAON TO BISHMURI ROAD WAS ERRODED"/><s v="AS REPORTED BY AEE, PWD KOKRAJHAR RR SUB-DIVISION RECEIVED ON 30-06-2022, APPROACHES OF RCC BOX CULVERT NO. 2/1 &amp; 3/2 ON OWABARI TO CHOTO GENDRABIL ROAD WAS ERRODED"/><s v="AS REPORTED BY AEE, PWD KOKRAJHAR RR SUB-DIVISION RECEIVED ON 30-06-2022, APPROACHES OF RCC BOX CULVERT NO. 2/2 ON HARINAGURI DHUPGURI ROAD TO BORO NALBARI ROAD ERRODED"/><s v="AS REPORTED BY AEE, PWD KOKRAJHAR RR SUB-DIVISION RECEIVED ON 30-06-2022, APPROACHES OF WOODEN NO. 1/1 ON DOLOGAON BANGALPARA ROAD VIA BANDUGURI WAS ERRODED"/><s v="AS REPORTED BY EE KOKRAJHAR EAST DIVISION IRRIGATION ON 01-07-2022, LAODONGA FIS DAMAGE AT U/S AFFLUX BUND L/S AND GUIDE BUND R/S AT D/S"/><s v="S REPORTED BY EE KOKRAJHAR EAST DIVISION IRRIGATION ON 01-07-2022, BRAHMAPARA FIS DAMAGE AT U/S GUIDE BUND L/S"/><s v="S REPORTED BY EE KOKRAJHAR EAST DIVISION IRRIGATION ON 01-07-2022,  ANJULI FIS DAMAGE AT U/S L/S GUIDE BUND D/S AFFLUX BUND"/><s v="S REPORTED BY EE KOKRAJHAR EAST DIVISION IRRIGATION ON 01-07-2022, RBMC(RBC-2) CHAMPAMATI IRRIGATION PROJECT DAMAGE AT AQUCDUCT AT CH540M OF RBC-2"/><s v="S REPORTED BY EE KOKRAJHAR EAST DIVISION IRRIGATION ON 01-07-2022, SAMARPUR FIS DAMAGE OF CANAL BREACHES AT CH1030M"/><s v="6 numbers of PWSS damaged at village Gerua, Bokrajhar, Bhehuguri, Niz Dala, Balipara, and Khas Ranthali as reported on 02/07/2022. Longitude and Latitude are respevtively, 91.985647, 26.546238, 92.025412, 26.658721, 91.998587, 26.672458, 91.889752, 26.666"/><s v="Earthen bundh cum road from PWD road to Khoimuddin house, 75 Mtrs, Lat- 26.261925 Long- 90.529565. Reported by Zila Parishad, Bongaigaon Dated-01-07.2022."/><s v="Eearthen bundh cum raod from Sukkur Ali house to Ajahar Ali house. 20 Mtrs, Lat- 26.270515 Long- 90.546208, . Reported by Zila Parishad, Bongaigaon Dated-01-07.2022."/><s v="Earthen field bundh at Jhaukura Pt-II South, 0.4km, Lat-26.25 Long-90.44,  Reported by Zila Parishad, Bongaigaon Dated-01-07.2022."/><s v="P&amp;RD  Department Const of Agril Road from Chikamari Railway Gate to Jamuna Bridge (JAMUNAMUKH G.P) Major Damaged lat. 26.1018, Lang 92.74607 Area Damaged 1695 Sq. Ft. on dated 17/06/2022"/><s v="P&amp;RD Department  Name of Scheme Const. of Embankment from Jamunaguri LP School to Foot Bridge (JAMUNAMUKH G.P),Major Damaged ,Latitude-26.101376 Longitude- 92.756898, Area of Damaged –2400 Sq. Ft, On dated 17/06/2022  Under Binnakandi Development Block "/><s v="P&amp;RD Department  Name of Scheme -Const. of Embankment from PWD Bridge to River Jamuna via Hifjur rahman Land (SARLOCK G.P)	Major Damaged, lat. 26.0824	long. 92.804207area of damaged  1400 Sq. Ft.on dated 17/06/2022"/><s v="P&amp;RD Department  Name of Scheme Const. of Embenkment from Tila Bari to Bongaon Jame Maszid (SARLOCK G.P)Major damaged lat. 26.102528 long. 92.787698	area of damaged 900 Sq. Ft.on dated 17/06/2022"/><s v="P&amp;RD Department  Name of Scheme Const of agril bundh from DBK-JMK rd to Abdul Matlib house with culvert (SARLOCK G.P)Minor damaged,lat. 26.091024 long. 92.780413	area of damaged 460 Sq. Ft. on dated 17/06/2022"/><s v="P&amp;RD Department  Name of Scheme Agril bundh from jmk pwd road to paddy field via bengsori tiniali (Baliram) Major damaged lat. 26.1000073 long 92.770412 arae damaged 1850 Sq. Ft. on dated 17/06/2022"/><s v="P&amp;RD Department  Name of Scheme -Const of Flood Control bundh fro Sia Ram house to Samsul Hoque House paddy field via Abdul Hannan (Changmaji)	Major damaged	lat. 26.109642 long. 92.793376	area of damaged 1542 Sq. Ft. on dated 17/06/2022"/><s v="P&amp;RD Department  Name of Scheme Construction of Agribundh from Nobab Ali land to Nikhari River for flood protection (Baliram)Major damaged lat. 26.130617 long. 92.758051	area of damaged 1800 Sq. Ft. on dated 17/06/2022"/><s v="P&amp;RD Department  Name of Scheme Const. of Agribundh from Katagaon Rajali road to near Mantaj Begum house(Baliram)Major damaged lat. 26.113077 long. 92.756513 area of damaged 1650 Sq. Ft. on dated 17/06/2022"/><s v="P&amp;RD Department  Name of Scheme Protection bundh from Nikhari river rafique ullah paddy field to Mubarak Ullah motor pump (Changmaji)Major damaged	lat. 26.0621	long. 92.4827 area of damaged 2640 Sq. Ft. on dated 17/06/2022"/><s v="P&amp;RD Department  Name of Scheme Const. of Agril Bandh from Samsul Hoque (Henja) house to Abdul Latif house (Changmaji)	Major damaged   lat. 26.062	long. 92.4805 area of damaged 1223 Sq. Ft. on dated 17/06/2022"/><s v="P&amp;RD Department  Name of Scheme Agril Bandh from Musen Haji House to Hobibur Rahman house via uttar Janghol Block Jame Maszid,W/9 (Changmaji) Major damaged lat. 26.10489	long. 92.81177 area of damaged 1888 Sq. Ft. on dated 17/06/2022"/><s v="P&amp;RD Department  Name of Scheme  Improvement of Agril Bundh cum domestic Farm Animal passes way from Abdul Kasim House to Bhelowguri (Bhelouguri) Minor damaged lat. 26.128628 long 92.77999	area of damaged 1114 Sq. Ft. on dated 17/06/2022"/><s v="P&amp;RD Department  Name of Scheme Const. of agril bandh from Patiapathar PWD rd. to Bilal uddin House  (Nagayapam) Major damaged lat. 26.139963 long. 92.72804	area damaged 2000 Sq. Ft. on dated 17/07/2022"/><s v="P&amp;RD Department  Name of Scheme Const. of Agril. Bandh from Pachim Bherbheri to Madhya Bherbheri with box culvert (Nagayapam) Major damaged lat. 26.13842 long. 92.738857 area damaged 2400 Sq. Ft. on dated 17/06/2022"/><s v="P&amp;RD Department  Name of Scheme  Canst of Flood Protetion Bandh From Pachim Bhaerbheri Tiniali To Nikhaeri River(Nagayapam)	Major damaged lat. 26.139963 long. 92.728064	area damaged 1820 Sq. Ft. on dated 17/06/2022"/><s v="P&amp;RD Department  Name of Scheme  Rep of embankment 4m Kawoi mari gat to Potiya pam border with bolder prtctn.(Nagayapam) Major damaged lat. 26.145214 long. 92.707265	area of damaged 1600 Sq. Ft. on dated 17/06/2022"/><s v="P&amp;RD Department  Name of Scheme Repairing of embankment 4m Nikhari Bridge to 2 no irrigation Pump with bolder protection((NagayapamGP) Minor damaged lat. 26.138076 long. 92.758338	 area of damaged 1400 Sq. Ft. on date 17/06/2022"/><s v="P&amp;RD Department  Name of Scheme Repairing of embankment 4M Nikhari Bridge to Baliram GP Border with bolder protection.(NagayapamGP) Minor damaged lat. 26.137935 long. 92.758582 area of damaged 1200 Sq. Ft. on dated 17/06/2022"/><s v="Agri Bundh Luchit Borphukan Commarce Colleges to Morikolong Burial Ground , submerged/damaged,Dated-3/07/2022, reported by P&amp;RD Department Nagaon "/><s v="Development of Fallow land near Panigaon Kachalukhuwa Banat  Madrasa submerged/damaged,Dated-3/07/2022, reported by P&amp;RD Department Nagaon "/><s v="Const of Fishery  near Morikolong Burial Ground,submerged/damaged,Dated-3/07/2022, reported by P&amp;RD Department Nagaon "/><s v="Agril bandgh from Jakir Hussain  house to Abul Hussain house 220,submerged/damaged,Dated-3/07/2022, reported by P&amp;RD Department Nagaon "/><s v="Agril Bundh  from kachalokhuwa road to 36 NH 210,submerged/damaged,Dated-3/07/2022, reported by P&amp;RD Department Nagaon "/><s v="Land Dev nd boundary wall at Burial ground with a link road from NH6,submerged/damaged,Dated-3/07/2022, reported by P&amp;RD Department Nagaon "/><s v="L/D &amp; Boundary fencing at Chotahaibor Community hall, submerged/damaged,Dated-3/07/2022, reported by P&amp;RD Department Nagaon "/><s v="L/D &amp; Boundary fencing at Chotahaibor L.P School submerged/damaged,Dated-3/07/2022, reported by P&amp;RD Department Nagaon "/><s v="Land Dev.boundary fencing at Chotahaibor Sahitra Sabha Bhaban,submerged/damaged,Dated-3/07/2022, reported by P&amp;RD Department Nagaon "/><s v="L/D fallow land near chakitup kalibari,submerged/damaged,Dated-3/07/2022, reported by P&amp;RD Department Nagaon "/><s v="Const. of Agril bandh from chakitup kali mandir to Rafikul housesubmerged/damaged,Dated-3/07/2022, reported by P&amp;RD Department Nagaon "/><s v="Agril bandh from Kalimandir to Zubeda Begum House,submerged/damaged,Dated-3/07/2022, reported by P&amp;RD Department Nagaon "/><s v="Const. of Agril Bandh from Abdul Matalib house to switch gate,submerged/damaged,Dated-3/07/2022, reported by P&amp;RD Department Nagaon "/><s v="Const. of AgrilBandh from Hazipara Road to Salaha House at Chotahaibor,submerged/damaged,Dated-3/07/2022, reported by P&amp;RD Department Nagaon "/><s v="Land Dev. at Yachinbox L.P School,submerged/damaged,Dated-3/07/2022, reported by P&amp;RD Department Nagaon "/><s v="L/D of fellow land and boundary fencing at Chotahaibor music schoolsubmerged/damaged,Dated-3/07/2022, reported by P&amp;RD Department Nagaon "/><s v="Const.of Agril Bandh from Abdul Majid House to Pradip Das house,submerged/damaged,Dated-3/07/2022, reported by P&amp;RD Department Nagaon "/><s v="Agril Bandh from Dakarghat Bypass to Moharjuj Field(ZP),submerged/damaged,Dated-3/07/2022, reported by P&amp;RD Department Nagaon "/><s v="Development of fellow land at boundary fencing  of Haji Ahmed ali Kabarsthansubmerged/damaged,Dated-3/07/2022, reported by P&amp;RD Department Nagaon "/><s v="Development of fellow land at Siyalmari JB/MV School,submerged/damaged,Dated-3/07/2022, reported by P&amp;RD Department Nagaon "/><s v="Development of fellow land at Dakarghat Market Field,submerged/damaged,Dated-3/07/2022, reported by P&amp;RD Department Nagaon "/><s v="Development of fellow land at Dakarghat jalah Tangani Cultural Center,submerged/damaged,Dated-3/07/2022, reported by P&amp;RD Department Nagaon "/><s v="Development of fellow land near Bamungaon Kristi Bikash Kendra,submerged/damaged,Dated-3/07/2022, reported by P&amp;RD Department Nagaon "/><s v="Dev. of fallow land at Morikolong Marangial Nabajyoti Sangha paly ground,submerged/damaged,Dated-3/07/2022, reported by P&amp;RD Department Nagaon "/><s v="Dev. of fallow land with boundary near Rupnagar sarbojanik Namghar,submerged/damaged,Dated-3/07/2022, reported by P&amp;RD Department Nagaon "/><s v="Earth filling near Dakarghat High School paly Ground with Pray Ground,submerged/damaged,Dated-3/07/2022, reported by P&amp;RD Department Nagaon "/><s v="Dev. of fallow land near pub Madhupur namghar with boundary fencing,submerged/damaged,Dated-3/07/2022, reported by P&amp;RD Department Nagaon "/><s v="Earth Filling near Morongial ME School/ ZPC,submerged/damaged,Dated-3/07/2022, reported by P&amp;RD Department Nagaon "/><s v="Earth Filling near Morongial  Kabarsthan,submerged/damaged,Dated-3/07/2022, reported by P&amp;RD Department Nagaon "/><s v="Dev. of fellow land near Kahagarijan College playground near Madhupur Samsan /police outpost/AP,submerged/damaged,Dated-3/07/2022, reported by P&amp;RD Department Nagaon "/><s v="Earth filling and boundary fencing at Harhariamukh Sivasthan/AP,submerged/damaged,Dated-3/07/2022, reported by P&amp;RD Department Nagaon "/><s v="Dev. of fallow land near Siyalmari Kuayani Kabarsthan A/P,submerged/damaged,Dated-3/07/2022, reported by P&amp;RD Department Nagaon "/><s v="Agril Bandh from Dakarghat PWD Road to Fetachuk Krishi Pathar via Fetachuk Gaon Road/AP,,submerged/damaged,Dated-3/07/2022, reported by P&amp;RD Department Nagaon "/><s v="Agril Bandh from Dakarghat PWD Road to Senchuwa Bridge,submerged/damaged,Dated-3/07/2022, reported by P&amp;RD Department Nagaon "/><s v="Agril Bandh from Dakarghat PWD Road to Krishi pathar,submerged/damaged,Dated-3/07/2022, reported by P&amp;RD Department Nagaon "/><s v="Land Dev. Boundray fencing at Madhya Siyalmaari  Ahmed Ali LPS,submerged/damaged,Dated-3/07/2022, reported by P&amp;RD Department Nagaon "/><s v="Dev. of fallow land at Siyalmari Bannat madrasa Campus,submerged/damaged,Dated-3/07/2022, reported by P&amp;RD Department Nagaon "/><s v="Dev. of fellow land of boundary fencing at Morongial madrasa campus,submerged/damaged,Dated-3/07/2022, reported by P&amp;RD Department Nagaon "/><s v="Land Dev. at Dakarghat outpost,submerged/damaged,Dated-3/07/2022, reported by P&amp;RD Department Nagaon "/><s v="Agril Bandh from buffaloo fight field nauvangijaan,submerged/damaged,Dated-3/07/2022, reported by P&amp;RD Department Nagaon "/><s v="Agril Bandh from Rajnedra Parasad house to Ananta das house ,submerged/damaged,Dated-3/07/2022, reported by P&amp;RD Department Nagaon "/><s v="Agril Bandh from Madan Bordoloi house to Bologuri Pikhuri at Borkula ,submerged/damaged,Dated-3/07/2022, reported by P&amp;RD Department Nagaon "/><s v="Agril Bandh from Nagaon Dakhinpat  PWD Road to 2 No. Borjaha Garu Filed ,submerged/damaged,Dated-3/07/2022, reported by P&amp;RD Department Nagaon "/><s v="Agril Bandh from Kamison Bordoloi house to Sukatiputa Beel at Borkola, submerged/damaged,Dated-3/07/2022, reported by P&amp;RD Department Nagaon "/><s v="Reclamation and Excavation at maraguri field ,submerged/damaged,Dated-3/07/2022, reported by P&amp;RD Department Nagaon "/><s v="Land Dev. and boundray fencing at Dakhinpat Burial Ground ,,submerged/damaged,Dated-3/07/2022, reported by P&amp;RD Department Nagaon "/><s v="Agril Bandh from Sarubenga house to gatanga Beel at Boirkula,submerged/damaged,Dated-3/07/2022, reported by P&amp;RD Department Nagaon "/><s v="Dev. of playground vat Borjaha Community hall,submerged/damaged,Dated-3/07/2022, reported by P&amp;RD Department Nagaon "/><s v="Land Dev. of Bachamoria Burial ground,submerged/damaged,Dated-3/07/2022, reported by P&amp;RD Department Nagaon "/><s v="Fish Farm at the land of Madhan Hazarika ,submerged/damaged,Dated-3/07/2022, reported by P&amp;RD Department Nagaon "/><s v="Fish Farm at the land of Pranita Bora, ,submerged/damaged,Dated-3/07/2022, reported by P&amp;RD Department Nagaon "/><s v="Fish Farm at the land of kalpana Borah ,submerged/damaged,Dated-3/07/2022, reported by P&amp;RD Department Nagaon "/><s v="Fish Farm at the land of Pinki Deka  ,submerged/damaged,Dated-3/07/2022, reported by P&amp;RD Department Nagaon "/><s v="Farm pond at the land of Gunwati Das( Agrwagati Shipini SHG)submerged/damaged,Dated-3/07/2022, reported by P&amp;RD Department Nagaon "/><s v="Farm pond at the land of Gitali Das, submerged/damaged,Dated-3/07/2022, reported by P&amp;RD Department Nagaon "/><s v="Farm pond at the land of Sunmai Das, submerged/damaged,Dated-3/07/2022, reported by P&amp;RD Department Nagaon "/><s v="horticulture plantation at the land of Parul Devi (Juri SHG), submerged/damaged,Dated-3/07/2022, reported by P&amp;RD Department Nagaon "/><s v="horticulture plantation at the land of Nita Das(Jeuti SHG),submerged/damaged,Dated-3/07/2022, reported by P&amp;RD Department Nagaon "/><s v="Land Dev. at Mohkhaiti Cremation Ground,submerged/damaged,Dated-3/07/2022, reported by P&amp;RD Department Nagaon "/><s v="Renovation of hatipara Beel, submerged/damaged,Dated-3/07/2022, reported by P&amp;RD Department Nagaon "/><s v="Excavation of Fishery Tank in the land of Sauj Kishak Atmasahayak Got at ranthali,submerged/damaged,Dated-3/07/2022, reported by P&amp;RD Department Nagaon "/><s v="Land Dev. at Adarsha gaon Police outpost field at Rantghali Adarshagaon GP,submerged/damaged,Dated-3/07/2022, reported by P&amp;RD Department Nagaon "/><s v="Const. of fishery  tank at hatimura at ranthali ,submerged/damaged,Dated-3/07/2022, reported by P&amp;RD Department Nagaon "/><s v="Land Dev. at Hatipara Guruwar Longghar, submerged/damaged,Dated-3/07/2022, reported by P&amp;RD Department Nagaon "/><s v="Renovation off fishery tank at Jamuna jalah Meen pam samabai samiti ,submerged/damaged,Dated-3/07/2022, reported by P&amp;RD Department Nagaon "/><s v="Land Dev. at Ranthali Rajabehti Smakhan,submerged/damaged,Dated-3/07/2022, reported by P&amp;RD Department Nagaon "/><s v="Agril Bundh from Block Office Road to jamuna Jalah Tanks,submerged/damaged,Dated-3/07/2022, reported by P&amp;RD Department Nagaon "/><s v="Agril Bundh from Adasrhagaon Danjarlara house to Ranthali Adasshagaon PWD Road via Prafulla Saikia ,submerged/damaged,Dated-3/07/2022, reported by P&amp;RD Department Nagaon "/><s v="Const. of Agril Bundh from Deodhar PHC via patharijan to Pachim jalah Bridge with Culvert ,submerged/damaged,Dated-3/07/2022, reported by P&amp;RD Department Nagaon "/><s v="Agril Bundh from pachim jalah Bishnu madir to Tuslhimukh with culverts ,submerged/damaged,Dated-3/07/2022, reported by P&amp;RD Department Nagaon "/><s v="Agril Bundh from hahila Pwd road (Near Narattam namghar ) to Raghuati Than with culvert ,submerged/damaged,Dated-3/07/2022, reported by P&amp;RD Department Nagaon  "/><s v="Agril Bundh from Nonoi Namakuri Gandhipath Laokalia garuabt to Purnanada Bora House, submerged/damaged,Dated-3/07/2022, reported by P&amp;RD Department Nagaon "/><s v="Const. of Gandhi Liladhar Sarmah house Agril Bundh,submerged/damaged,Dated-3/07/2022, reported by P&amp;RD Department Nagaon "/><s v="Imt. of drain from Halila Briidge to Bheomari Beel via Bagiduba,submerged/damaged,Dated-3/07/2022, reported by P&amp;RD Department Nagaon "/><s v="Dev. of fellow land and boundary fencing wall at 1No. Jalahgaon kavarsthan,  submerged/damaged,Dated-3/07/2022, reported by P&amp;RD Department Nagaon "/><s v="Dev. of fellow land and boundary fencing at Pakhimoria Anchalik Eidgah/ AP,  submerged/damaged,Dated-3/07/2022, reported by P&amp;RD Department Nagaon "/><s v="Earth filling and boundary fencing with bolder pitching at Nonoi Dewrigaon Shivmandir, submerged/damaged,Dated-3/07/2022, reported by P&amp;RD Department Nagaon "/><s v="Dev. of fellow land Koliaspuri Loka Sanskritik Kendra Campus/GP, submerged/damaged,Dated-3/07/2022, reported by P&amp;RD Department Nagaon "/><s v="Dev. of fellow land at Nonoi Uriagaon Bapuji Ganthalaya and sangha/GP,submerged/damaged,Dated-3/07/2022, reported by P&amp;RD Department Nagaon "/><s v="Agril Bundh from Nonoi Bhelai Naruttam namghar PWD Road to hahila beel, submerged/damaged,Dated-3/07/2022, reported by P&amp;RD Department Nagaon "/><s v="Agril Bundh from Pachim Jalah Tiniali to Mini stadium /GP,submerged/damaged,Dated-3/07/2022, reported by P&amp;RD Department Nagaon "/><s v="Agril Bundh from Hahila PWD road to neemtal with 1 No. Culvert /GP,submerged/damaged,Dated-3/07/2022, reported by P&amp;RD Department Nagaon "/><s v="Const. of Agril Bundh from Uttam Borah house to Abdul Rouf house/GP, submerged/damaged,Dated-3/07/2022, reported by P&amp;RD Department Nagaon "/><s v="Fish farm at the land of Dipali Bora,submerged/damaged,Dated-3/07/2022, reported by P&amp;RD Department Nagaon "/><s v="Fish farm at the land of Jinu Bora,submerged/damaged,Dated-3/07/2022, reported by P&amp;RD Department Nagaon "/><s v="Agril Bundh from Pakhimoria Anchalik Eidgah to Hahila Shivmandir culvert,submerged/damaged,Dated-3/07/2022, reported by P&amp;RD Department Nagaon "/><s v="Const. of Agril Bundh gandhipath PWD road to padumari Ghagarial PHC, submerged/damaged,Dated-3/07/2022, reported by P&amp;RD Department Nagaon "/><s v="Imp. of Agril Bundh from Ghagarial Gaon Mahjuj Field to Asolia Beel,  submerged/damaged,Dated-3/07/2022, reported by P&amp;RD Department Nagaon "/><s v="Const. of road cum Agril Bundh from Lakhi Kakati house to Burhagohainthan, submerged/damaged,Dated-3/07/2022, reported by P&amp;RD Department Nagaon "/><s v="Earth feeling of Lumati Playground ,submerged/damaged,Dated-3/07/2022, reported by P&amp;RD Department Nagaon "/><s v="Earth feeling at Pub Burhaguhain Puja Mandap ,submerged/damaged,Dated-3/07/2022, reported by P&amp;RD Department Nagaon "/><s v="Land Dev. at Rangagara Playground,submerged/damaged,Dated-3/07/2022, reported by P&amp;RD Department Nagaon "/><s v="Earth feeling and boundary fencing at near Das gaon Krsiti Bikash Kendra at Dewrigaon, submerged/damaged,Dated-3/07/2022, reported by P&amp;RD Department Nagaon "/><s v="Dev. of Rangalumukh Burial Ground,submerged/damaged,Dated-3/07/2022, reported by P&amp;RD Department Nagaon "/><s v="Earth feeling at hatigarh ward No.7,submerged/damaged,Dated-3/07/2022, reported by P&amp;RD Department Nagaon "/><s v="Land Dev. of cremation ground at Sukatiputa ,submerged/damaged,Dated-3/07/2022, reported by P&amp;RD Department Nagaon "/><s v="Earth feeling and boundary fencing near puja mandab at Deurigaon/GP,submerged/damaged,Dated-3/07/2022, reported by P&amp;RD Department Nagaon "/><s v="Land Dev. with  boundary fencing near Bihingpar Krsiti Bikash Kendra/ GP, submerged/damaged,Dated-3/07/2022, reported by P&amp;RD Department Nagaon "/><s v="Excavation of fishery tank at Siylekhuwa dangarduba at Kurabahi with plantation, submerged/damaged,Dated-3/07/2022, reported by P&amp;RD Department Nagaon "/><s v="Excavation of Radhika sati water Harvesting tank at ward-9,submerged/damaged,Dated-3/07/2022, reported by P&amp;RD Department Nagaon "/><s v="Excavation of Majuli Beel at hatigarh, submerged/damaged,Dated-3/07/2022, reported by P&amp;RD Department Nagaon "/><s v="Excavation of fishery tank at Rangaloomukh Purnabheti,submerged/damaged,Dated-3/07/2022, reported by P&amp;RD Department Nagaon "/><s v="Renovation of Bherberi beel at Hatigarh/GP,submerged/damaged,Dated-3/07/2022, reported by P&amp;RD Department Nagaon "/><s v="Const. of Agril Bundh from Mohkara jan to Jarani/ AP,submerged/damaged,Dated-3/07/2022, reported by P&amp;RD Department Nagaon "/><s v="Const. of Agril Bundh from Sadashiva School Tiniali to Adhan Das house/ GP,submerged/damaged,Dated-3/07/2022, reported by P&amp;RD Department Nagaon "/><s v="Horticulture plantation at the land of Arati Das,submerged/damaged,Dated-3/07/2022, reported by P&amp;RD Department Nagaon "/><s v="farm Pond at the land of Makhan Das, submerged/damaged,Dated-3/07/2022, reported by P&amp;RD Department Nagaon "/><s v="Excavation and water harvesting tank and plantation at siyalekhuwa/GP(0413098008/WC/Gis/97282),submerged/damaged,Dated-3/07/2022, reported by P&amp;RD Department Nagaon "/><s v="farm pond at the land of Nitumoni saikia ,submerged/damaged,Dated-3/07/2022, reported by P&amp;RD Department Nagaon "/><s v="farm pond at the land of Rumi Bora, ,submerged/damaged,Dated-3/07/2022, reported by P&amp;RD Department Nagaon "/><s v="Block HQ Building,,submerged/damaged,Dated-3/07/2022, reported by P&amp;RD Department Nagaon "/><s v="Const. of Agril Building from Bhagya rantna Bordoloi to Putharithal Ph-II , (0413096001/FP/GIS/110544)submerged/damaged,Dated-3/07/2022, reported by P&amp;RD Department Nagaon "/><s v="Const. of Agril Building from Khaloigaaon Ahom Barpukhuri to dalanipathar(0413096001/FT/9010259334)submerged/damaged,Dated-3/07/2022, reported by P&amp;RD Department Nagaon "/><s v="Const. of both side Embankment of dighali beel with culvert (0413096001/WC/9010246533)submerged/damaged,Dated-3/07/2022, reported by P&amp;RD Department Nagaon "/><s v="Agril Bundh of AWC to Sarahagi pathar, submerged/damaged,Dated-3/07/2022, reported by P&amp;RD Department Nagaon "/><s v="Earth filling at saraihagi Bhutaiati Anchalik kabarsthan ward-06,submerged/damaged,Dated-3/07/2022, reported by P&amp;RD Department Nagaon "/><s v="Agril Bundh cum RD kalabari Path to Dimaruguri kabasthan submerged/damaged,Dated-3/07/2022, reported by P&amp;RD Department Nagaon "/><s v="Imp. of Mahrul Beel for water conservation,submerged/damaged,Dated-3/07/2022, reported by P&amp;RD Department Nagaon "/><s v="Agril Bundh of Ayub Khan house to Mafij house ,submerged/damaged,Dated-3/07/2022, reported by P&amp;RD Department Nagaon "/><s v="Agril Bundh at Kadamtala pathar for water conservation, submerged/damaged,Dated-3/07/2022, reported by P&amp;RD Department Nagaon "/><s v="Agril Bundh from Anchalik kabarsthan to Sunali Bahumukhi Meen pam,  submerged/damaged,Dated-3/07/2022, reported by P&amp;RD Department Nagaon "/><s v="Dev. of fellow land near bebejia pal naam than ,submerged/damaged,Dated-3/07/2022, reported by P&amp;RD Department Nagaon "/><s v="land Dev. at Bebejia children park near palnam than, submerged/damaged,Dated-3/07/2022, reported by P&amp;RD Department Nagaon "/><s v="Const. of Earthen Graded Bundh from PWD Road to Rumi Kalita house,submerged/damaged,Dated-3/07/2022, reported by P&amp;RD Department Nagaon "/><s v="Const. of Agril  Bundh from Haldhiati to Balijantup, submerged/damaged,Dated-3/07/2022, reported by P&amp;RD Department Nagaon "/><s v="Fish farming pond at the land of Resmina Begum C/o-Askar Ali(0413007002/IF/GIS/67279)submerged/damaged,Dated-3/07/2022, reported by P&amp;RD Department Nagaon "/><s v="Earth filling at Kamarpanigaon Kamalarchuk Samchan,submerged/damaged,Dated-3/07/2022, reported by P&amp;RD Department Nagaon "/><s v="Dev. of fellow land at Jayanti Bali playground,submerged/damaged,Dated-3/07/2022, reported by P&amp;RD Department Nagaon "/><s v="Agril Bundh from PWD roads to Kumartup near Kumargaon Burial Ground ,submerged/damaged,Dated-3/07/2022, reported by P&amp;RD Department Nagaon "/><s v="Renovation at Fishery at Muwamari kuh ,submerged/damaged,Dated-3/07/2022, reported by P&amp;RD Department Nagaon "/><s v="Const. of Earthen Graded Bundh from PWD Kumargaon Road to Kumartup Raod near Swahid  kalaikus Library ,submerged/damaged,Dated-3/07/2022, reported by P&amp;RD Department Nagaon "/><s v="Agril Bundh from Haldhiatitup Sewage Place to Tankesar Saikia Land,,submerged/damaged,Dated-3/07/2022, reported by P&amp;RD Department Nagaon "/><s v="Renovation of Morikolong near Bishnumandir ast Kumargaon,submerged/damaged,Dated-3/07/2022, reported by P&amp;RD Department Nagaon "/><s v="Const. of fishery at Kolonparia Meen Shilpo Unnayan Samiti,submerged/damaged,Dated-3/07/2022, reported by P&amp;RD Department Nagaon "/><s v="Const. of Raw Jute retting tank at Prabhat saikia land,submerged/damaged,Dated-3/07/2022, reported by P&amp;RD Department Nagaon "/><s v="Const. of Raw Jute retting tank at Nayan Jyoti saikia land ,submerged/damaged,Dated-3/07/2022, reported by P&amp;RD Department Nagaon "/><s v="Const. of Raw Jute retting tank at Lakhidhar Hazarika land  ,submerged/damaged,Dated-3/07/2022, reported by P&amp;RD Department Nagaon "/><s v="Const. of Agril Bundh  from Senchuwa Matak Gaon to haldhiati Tup,submerged/damaged,Dated-3/07/2022, reported by P&amp;RD Department Nagaon "/><s v="Const. of  Poultry Shelter , Fish farmig pond at Anu Kalita Saikia land ,submerged/damaged,Dated-3/07/2022, reported by P&amp;RD Department Nagaon "/><s v="Land Dev. &amp; Boundary fencing at pachim Senchuwa Cremation ground ,submerged/damaged,Dated-3/07/2022, reported by P&amp;RD Department Nagaon "/><s v="Plantation of Chandan, Agaru &amp; Sum tree sapling at pachim Senchuwa cremation ground ,submerged/damaged,Dated-3/07/2022, reported by P&amp;RD Department Nagaon "/><s v="land Dev. &amp; boundray fencing at Sankar Dev sishu Bidyniketan, submerged/damaged,Dated-3/07/2022, reported by P&amp;RD Department Nagaon "/><s v="Const. of Earthen Graded Bundh from lawkhuwa road to ptia ati pathar , submerged/damaged,Dated-3/07/2022, reported by P&amp;RD Department Nagaon "/><s v="Const. of Agril bundh from lawkhuwa road to Difalo samabai samitee public pond,submerged/damaged,Dated-3/07/2022, reported by P&amp;RD Department Nagaon "/><s v="Const. of Agril bundh from Jagat Bora house to Kolong river,submerged/damaged,Dated-3/07/2022, reported by P&amp;RD Department Nagaon "/><s v="Const. of Agril bundh from Prabhat Bora to Pradip Boar house,submerged/damaged,Dated-3/07/2022, reported by P&amp;RD Department Nagaon"/><s v="Const. of Agril bundh from Kushal nagar path to Muhkhuli danapara road, submerged/damaged,Dated-3/07/2022, reported by P&amp;RD Department Nagaon"/><s v="Dev. of fellow land at Teliagaon Yuba sangha playground,submerged/damaged,Dated-3/07/2022, reported by P&amp;RD Department Nagaon"/><s v="Const. of Earthen Graded Bundh from Anuwar Hussian House to rail Line,submerged/damaged,Dated-3/07/2022, reported by P&amp;RD Department Nagaon"/><s v="Const. of Agril bundh from Baitul House to Itapara Maguni Pathar,submerged/damaged,Dated-3/07/2022, reported by P&amp;RD Department Nagaon"/><s v="Const. of Agril bundh from Itapara Bridge to Railway line Itapara,submerged/damaged,Dated-3/07/2022, reported by P&amp;RD Department Nagaon"/><s v="Const. of  farm pond/fishery at Tanuja Begum land under SNNANA,submerged/damaged,Dated-3/07/2022, reported by P&amp;RD Department Nagaon"/><s v="Digging of fishery at Gumuthagaon mukharduba,submerged/damaged,Dated-3/07/2022, reported by P&amp;RD Department Nagaon"/><s v="Fish farming pond at the land of Gitamoni Kalita, submerged/damaged,Dated-3/07/2022, reported by P&amp;RD Department Nagaon"/><s v="E/F &amp; Fencing at Solmari Kabarsthan,submerged/damaged,Dated-3/07/2022, reported by P&amp;RD Department Nagaon"/><s v="E/F at Mikirgaon Tiniali near Shivmandir,submerged/damaged,Dated-3/07/2022, reported by P&amp;RD Department Nagaon"/><s v="E/F at Chakarigaon kanaklata HS School, submerged/damaged,Dated-3/07/2022, reported by P&amp;RD Department Nagaon"/><s v="E/F at Nampanigaon Rakh mandir,submerged/damaged,Dated-3/07/2022, reported by P&amp;RD Department Nagaon"/><s v="E/F at madhabkandali  High School playground,submerged/damaged,Dated-3/07/2022, reported by P&amp;RD Department Nagaon"/><s v="E/F at Chakarigaon Major Shuba Smachan,submerged/damaged,Dated-3/07/2022, reported by P&amp;RD Department Nagaon"/><s v="E/F at Kachupith Samchan,submerged/damaged,Dated-3/07/2022, reported by P&amp;RD Department Nagaon"/><s v="Digging of fishery at Chakarigaon Bhatsuba,submerged/damaged,Dated-3/07/2022, reported by P&amp;RD Department Nagaon"/><s v="Digging public fishery at Conahaja Bhuba,,submerged/damaged,Dated-3/07/2022, reported by P&amp;RD Department Nagaon"/><s v="Const. of fishery at namgumutha gaon near Boragoya mandir,,submerged/damaged,Dated-3/07/2022, reported by P&amp;RD Department Nagaon"/><s v=" Renovation of community fishery tank with plantation of Bhandara Hafiziya Madrassa 0.05 km. Lat-26.440623 Long-90.737351, Reported by Zila Parishad, Bongaigaon Dated-01-07.2022."/><s v="Rep. Of raising platfrom at 6 No. Bhandara 0.03km Lat-26.423440 Long-90.738780, Reported by Zila Parishad, Bongaigaon Dated-01.07.2022"/><s v="Anti erosion bundh from Saher Ali house to Usman Gani house at Lungjhar on river Manas Ph-l, 0.06km Lat-26.484584 Long-90.787571, Reported by Zila Parishad, Bongaigaon Dated-01.07.2022"/><s v="Anti erosion  Marginal bundh from Salmara kali Mandir to Dulani at Barbakhra Ph-l house to Usman Gani house at Lungjhar on river Manas Ph-l, 0.08km Lat-26.488681 Long-90.729525, Reported by Zila Parishad, Bongaigaon Dated-01.07.2022"/><s v="Agril bundh from NH- 31 anti erosion bundh at Bhatipara, 0.09km, Lat-26.470874 Long-90.775898, Reported by Zila Parishad, Bongaigaon Dated-01.07.2022"/><s v="Agril bundh from Daneswar Ray house to paddy field at Bhatipara,0.09km Lat-26.464399 Long-90.779122, Reported by Zila Parishad, Bongaigaon Dated-01.07.2022"/><s v="Agril bundh from NH-31 to Manikpur G.P boundary at Bhatipara, 0.12km Lat- 26.470832 Long-90.782407,  Reported by Zila Parishad, Bongaigaon Dated-01.07.2022"/><s v="Agril cum bandh from Mohadev Rajbongshi house to paddy field , 0.09 KM Lat-26.421626 Long-90.801077,  Reported by Zila Parishad, Bongaigaon Dated-01.07.2022"/><s v="Agril cum bandh from Kalitapara Kirtan Ghar to paddy field near Babulal house, 0.1 KM, Lat-26.432169 Long-90.787606, Reported by Zila Parishad, Bongaigaon Dated-01.07.2022"/><s v="Agril cum bandh from Rest house to Adlaguri Notunpara Samshan Ghat , 0.15 KM, Lat-26.426404 Long-90.805564, Reported by Zila Parishad, Bongaigaon Dated-01.07.2022"/><s v="Agril cum bandh from Abdul Mannan house to paddy field via A Ahmed house, 0.1 KM,Lat- 26.401774 Long-90.825634, Reported by Zila Parishad, Bongaigaon Dated-01.07.2022"/><s v="Agril cum bandh from Pub Nowagaon Chawk to Fajal Ali house, 0.07 KM, Lat-26.407633 Long-90.844995, Reported by Zila Parishad, Bongaigaon Dated-01.07.2022"/><s v="Earthen graded bundh with protection measures at no 2 Bashbari, 0.8 KM, Lat-26.416667 Long-90.75212,   Reported by Zila Parishad, Bongaigaon Dated-01.07.2022"/><s v="A/B from Abiran house to parghat via Ashan Ali house at No 5 Bashbari , 0.15 KM, Lati-26.409049  Long- 90.771778,  Reported by Zila Parishad, Bongaigaon Dated-01.07.2022"/><s v=". Agril Bundh from No 3 Bashbari to No 5 Bashbari village via Minhas Ali house, 0.2 KM, Lat-26.413695 Long-90.766768, Reported by Zila Parishad, Bongaigaon Dated-01.07.2022"/><s v="A/B frm Zilani LP School to Johoruddin house via 4/7 No Bashbari MEMadrassa 4 Bashbari , 0.15 KM Lat-26.399788 Long- 90.759062,  Reported by Zila Parishad, Bongaigaon Dated-01.07.2022"/><s v=". 3 Bashbari agril bundh to mora manas river via gazibar rahman &amp; siddique master house, 0.2 KM Lat-26.411949 Long-90.77359, Reported by Zila Parishad, Bongaigaon Dated-01.07.2022"/><s v="A/B from No5 Bashbari parghat to No7 Bashbari at No 5/6 Bashbari, .17 KM, Lat-26.405625 Long-90.770765, Reported by Zila Parishad, Bongaigaon Dated-01.07.2022"/><s v="Agril bundh No.2Bashbari Kali Mondir to PMGSY rd via Sub Centre, 0.25 KM Lat-26.410231 Long-90.754221,  Reported by Zila Parishad, Bongaigaon Dated-01.07.2022"/><s v="Agril bundh from Sibir to singarghat at No 3 Salabila, 0.2 KM, Lat-26.42551Long- 90.757879, Reported by Zila Parishad, Bongaigaon Dated-01.07.2022"/><s v="A/B from Abul Kalam Azad house to Moramanash via Tataz Ali house at No 4 Bashbari , 0.09 KM, Lat-26.396775  Long- 90.755637, Reported by Zila Parishad, Bongaigaon Dated-01.07.2022"/><s v="Agril Bundh from No 3 Bashbari Habezuddin house to Nazrul house at no 3 Bashbari , 0.2 KM, Lat-26.406618 Long-90.760822, Reported by Zila Parishad, Bongaigaon Dated-01.07.2022 "/><s v="A/B from No 3 Bashbari Masjid to Manash River via Eausop Ali house, 0.18 KM, Lat-26.410606 Long-90.757318, Reported by Zila Parishad, Bongaigaon Dated-01.07.2022 "/><s v="Earthen graded bundh for community from Jaharul Islam house to abu Sama house at 6 No. Jamdoha0.06 km Lat-26.43473 Long- 90.706147, Reported by Zila Parishad, Bongaigaon Dated-01.07.2022"/><s v="Earthen graded bundh for community from PMGSY rd to Korim Ali house at No. 1 Bhandara, 0.25km, Lat-26.438834 Long- 90.738543,  Reported by Zila Parishad, Bongaigaon Dated-01.07.2022"/><s v="Instalation of 990 Nos. Tube Well Scheme under PMKSY-HKKP-Access to ground water (PH-II) under 14-Borkhola LAC, 11-Dholai LAC, 15-Katigorah LA, 13-Lakhipur LAC, 10-Sonai LAC, 9-Silchar LAC- &amp; 12-Udharbond LAC( 251 NOS. Solar TW &amp; 739 NOs. Electrical TW) U"/><s v="Pipeline , Cleaning and Washing of UGR  and Development of Deep tubewell , FHTC are damaged at  Bilashipara Pathar,Latitude-26.53862    Longitude-91.026902    ,This report is received from AEE(PHE),Barpeta PHE Sub division,Barpeta as on 3/7/2022."/><s v="Pipeline , Cleaning and Washing of UGR  and Development of Deep tubewell , FHTC are damaged at  Guagacha,Latitude-26.53874    Longitude-91.02679    ,This report is received from AEE(PHE),Barpeta PHE Sub division,Barpeta as on 3/7/2022."/><s v="Total 2.85(ha) affected under Gagalmari and Barpak GP as reported by District Fishery Officer on 02/07/22"/><s v="The HPC on KUHIARKUCHI BAPUJI L.P SCHOOL TO SUWANIPARA VILLAGE was washed away, creating breach due to the pressure exerted by the overflowing flood water of June. GPS Coordinates: Lat-26.529212, Long-91.799623. Date: 02.07.2022"/><s v="The approach of the bridge over the road from Rabi Bhowmik house to Pub Dewaguri Hari Mandir was damaged due to heavy rainfall on June. GPS Coordinates: Lat-26.3720 Long:  91.4939. Date: 02.07.2022"/><s v="Due to flood, concerned Head Teacher/Master of their respective institutions reported on 03/07/2022 that, 3 Nos. (1.Kahgail High School, Chatal, 2. Gunomoyee Girls' High School, Nilambazar, 3.Shah Jalal High School, Keutkuna) got partial damaged. "/><s v="Total Nos. of Pond affected:- 27 Nos, area inundated:-6.8 Hectare dated 03/07/2022 Reported by Fisheries Dev. Officer, Lawkhowa Dev. Block"/><s v="24 Agri Bundh were submerged submitted by Block Development Block, Raha dated 02/07/2022"/><s v="20 nos Raised platform were submerged submitted by Block Development Office, Raha dated 02/07/2022"/><s v="   Diversion of channel and Flood Protection bundh at Gumnadi ,  Severe rain cut and bundh damaged at several places. Need repairing of around 300 mtrs length, informed by BDO, Boginadi Dev. Block, dated-03/07/2022"/><s v="Total 31 no's Anganwadi centers  Partly damaged during Flood wave of 2022, as reported CDPO R.K. Nagar, ICDS Project, on date - 01-07-2022."/><s v="Baruala Sub centre Floor damaged and roof fully damaged , Birgram Sub centre Floor damaged, Fakua H &amp; WC Floor and wall damaged, Nagendra nagar Sub centre Floor damaged , Debodwar Sub Centre Floor Damaged, Lamaratabari Sub Centre Floor Damged occoured dur"/><s v="Doloo MPHC Floor damaged, as reported by joint Director Health Services come Member Secretary Dist. Health Society, Karimganj on Date- 01-07-2022. "/><s v="AS REPORTED BY EXE. ENG. PWD KACHUGAON RURAL ROAD SUB-DIVISION ON 24.06.2022, IMMEDIATE RESTORATION OF SPT BRIDGE NO 1/3 WASHED OUT LENGHT 30.00M ON NH 31(C) TO HATIGHAR PART-II ROAD."/><s v="AS REPORTED BY EXE. ENG. PWD KACHUGAON RURAL ROAD SUB-DIVISION ON 24.06.2022, IMMEDIATE RESTORATION OF SPT BRIDGE NO 1/3 WASHED OUT LENGHT 60.00 M ON PWD ROAD NASHRAIBIL SANTAL BASTI TO DOLGAON AD JOINT VILLAGE. 31(C) TO HATIGHAR PART-II ROAD."/><s v="AS REPORTED BY EXE. ENG. PWD KACHUGAON RURAL ROAD SUB-DIVISION ON 24.06.2022, IMMEDIATE RESTORATION OF CULVERT NO. 6/2 APPROACH DAMAGED AT 6 KM ON KACHUGAON BHOWRAGURI ROAD AT KASHIMARI  VILLAGE ROAD "/><s v="Total 11 Nos MGNREGA schemes affected at Pamila GP as informed by PNRD dept on dated 02.07.2022 Details are follows : 1. Agril Bundh from Kamini Das house to Dhananjay Das house, 2. Agril Bundh from Joyhari Das house to Upendra Das house, 3. Land Dev. At "/><s v="Total 324 Nos. MGNREGA Schemes affected as informed by PNRD Dept. on dated 02.07.2022. "/><s v=" Earthen Bundh on Mora nodi Champa near kabarsthan at lingdoba 0.1 km, Lat-26.354442 Long-90.444443, Reported by Zila Parishad, Bongaigaon Dated-01-07.2022."/><s v=" Agril earthen field bandh cum from bhitor Chengmari PWD road to Ashraful house via PWD rd 0.1km, Lat- 26.378989 Long- 90.463063. Reported by Zila Parishad, Bongaigaon Dated-01-07.2022."/><s v=" Agril Earthen Bundh from abdul latif House to Sofiur Ali House 0.005km, Lat- 26.368852 Long- 90.434243. Reported by Zila Parishad, Bongaigaon Dated-01-07.2022."/><s v="Nitainagar I(A) PWSS submerged Long- 92.618692 Lat- 24.718821 under Hailakandi Rev. Circle dtd. 21.06.2022"/><s v="Monacherra Grant PWSS submerged Long- 92.549865 Lat- 24.603437 under Hailakandi Rev. Circle dtd. 21.06.2022"/><s v="As per PWSS report, on 18/06/2022,  Ghograpar PWSS - i) 140 MM UPVC - 55 m, ii) FHTC - 3 nos has been damaged "/><s v="As per PWSS report , on 18/06/2022, Bilpar PWSS, i ) 1 no. Of submersible pump 5HP ii) development of DTW has been damaged"/><s v="As per PWSS report on 18/06/2022, chilling PWSS, 110 mm UPVC - 20 m has been damaged"/><s v="As per PWSS report on 18/06/2022 ,Bhadrabangal PWSS, 140mm UPVC- 12 m has been damaged"/><s v="As per PWSS report, on 18/06/2022, Akna PWSS, i) 140 mm UPVC - 60 m, ii) 110 mm UPVC - 80 m, iii) FHTC - 17 nos has been damaged"/><s v="As per PWSS report, on 18/06/2022, Malibhita PWSS, i) 110 mm UPVC - 60 m, ii) 90 mm UPVC - 95 M, iii) 75 mm UPVC - 102 m, iv) FHTC - 27nos has been damaged"/><s v="As per PWSS report, on 18/06/2022, Chongnoipar PWSS, i) 110 mm UPVC - 45 M, ii) 90 mm UPVC - 60 m, iii) 75 mm UPVC - 50 m, iv) FHTC - 22 nos has been damaged"/><s v="As per PWSS report, on 18/06/2022, chataibari PWSSS ,i) 140 mm UPVC - 50 m , ii) 110 mm UPVC -. 80 mm, iii) 90 mm UPVC - 90 m, iv) 75 mm UPVC - 80 m, v) FHTC - 29 nos, vi) 80 mm GI pipe - 18 m has been damaged"/><s v="As per PWSS report, on 18/06/2022, Rangafali PWSS, i) 90 mm UPVC - 12m , ii) FHTC - 2 nos has been damaged"/><s v="As per PWSS report, on 18/06/2022, Borkhola PWSS, i) 110 mm UPVC -. 10 m, ii) 90 mm UPVC - 40 m, iii) 75 mm UPVC - 50 m , iv) FHTC - 30 Nos has been damaged"/><s v="As per PWSS report, on 18/06/2022, Chatma PWSS, i) 90 mm UPVC - 30 m , ii) 75 mm UPVC - 65 m, iii) FHTC - 2 nos has been damaged"/><s v="As per handloom textile report, on 02/07/2022, 7 (seven) nos of weavers has been affected"/><s v="A spot source damaged under a CWPP scheme in Chayani Miri NC on 03.07.2022, which was submerged on 30.06.2022. Filter units (4 nos.) brokedown and the foundation wall along with boundary fencing damaged. Lat: 26.908618 Long: 93.903192"/><s v="One Anganwadi centre i.e; Konkurmukh AWC damaged on 02.07.2022, which was submerged on 19.06.2022 and reported on 20.06.2022 in FRIMS."/><s v="Pipeline , Cleaning and Washing of UGR  and Development of Deep tubewell , FHTC etc. at  Bilashipara Gaon,Latitude-26.50526    Longitude-91.01666 ,This report is received from AEE(PHE),Barpeta PHE Sub division,Barpeta as on 3/7/2022."/><s v="Pipeline , Cleaning and Washing of UGR  and Development of Deep tubewell , FHTC etc. at Mechpara,Latitude-26.49577    Longitude-91.01769 ,This report is received from AEE(PHE),Barpeta PHE Sub division,Barpeta as on 3/7/2022."/><s v="Digarkhal PHC, Jalalpur BPHC Damaged, as per the report received from JDHS, Cachar, as on dated 04.07.2022"/><s v="Chandinagar  HWC,Gangapur Sc,Latimara-I SC,Latimara-II SC,Digabor SC,Boroitali SC,Dudpur Sc,Jarailtola Sc,Borjatrapur Sc damaged as per report received from JDHS,Cachar, as on dated 04.07.2022"/><s v="Tangonmari E&amp; D Bundh to choudhurypam culvert damaged, side berm and side slope damaged on 04.07.2022 and the same has been reported by JE, PWD, Boko terriitorial road sub-division on dated 04.07.2022"/><s v="PSC Pole-32 Nos and Conductor- 4 km damaged on dated 29.06.2022 and the same has been reported by sub-divisional Engineer, Boko Electrical Sub-division, APDCL, Boko on dated 04.07.2022"/><s v="Mandira NC PWSS, was affected due to 19-6-2022 and the same has been reported by JE PHE ,Boko sub division dated 4-7-2022  "/><s v="The department has reported loss of Raw Materials, Goods in process/Finished goods. Materials includes :- Yarn, Gamocha; Mekhela Chador for 10nos. weavers under Khoirabari Revenue Circle . Date: 03.07.2022"/><s v="Chailtakandi Sc,Lengitila Sc,Machughat Sc,Dudpatil-V damaged as per the report received from JDHS,Cachar as on dated 04.07.2022"/><s v="2 nos. rearer affected due to flood, reported by Sericulture deptt. on 4/7/2022"/><s v="Floor damage of Simulua New LPS. Reported by BEEO, Rangia on 03/07/2022."/><s v="As reported by FDO on 07/04/2022 total 40 nos. of pond with water area of 4.1 Hect. is affected under the jurisdiction of Tengakhat Revenue Circle, Latitude: 27.35549° Longitude: 95.153409°"/><s v="Looms equipment damaged : 343 Nos ,estimated loss = 14.063 Lakhs. Date:- 4/07/2022"/><s v="788 LAXMINAGAR LPS  Partially Damaged Lat- 24.601333 Long- 92.529917 under Lala Rev. Circle dtd. 02.07.2022"/><s v="ABDUS SUBHAN MEMORIAL LPS Partially Damaged Lat- 24.6228 Long- 92.592783 under Lala Rev. Circle dtd. 02.07.2022"/><s v="BARBOND GRAMUNNYAN LPS Partially Damaged Lat- 24.630067 Long- 92.578283 under Lala Rev. Circle dtd. 02.07.2022"/><s v="76 SACHIURA LPS  Partially Damaged Lat- 24.559167 Long- 92.63905 under Lala Rev. Circle dtd. 02.07.2022"/><s v="728 NO SORONARTHIPUR LPS Partially Damaged Lat- 24.612683 Long- 92.56095 under Lala Rev. Circle dtd. 02.07.2022"/><s v="490 SRIDAMBASTI LPS Partially Damaged Lat- 24.60025 Long- 92.54405 under Lala Rev. Circle dtd. 02.07.2022"/><s v="KALI BARI RAM CHARITRA PATSALA Partially Damaged Lat- 24.608767 Long- 92.533417 under Lala Rev. Circle dtd. 02.07.2022"/><s v="462 SAHEB RAM TOOK LPS Partially Damaged Lat- 24.610083 Long- 92.623667 under Lala Rev. Circle dtd. 02.07.2022"/><s v="TANTOO MANIK NAGAR LPS Partially Damaged Lat- 24.528767 Long- 92.557667 under Lala Rev. Circle dtd. 02.07.2022"/><s v="Total 10 Nos of Health Center Affected due to Flood SWADHIN BAZAR SC, JHARAGOOLE SC, SATRAKANDI SC, RENGTI PHC, RENGTI SC, SINGARI SC, NUTAN KANCHANPUR HWC, SONABARIGHAT MSC, SONAI BPHC &amp;  PANIBORA-II SC Report Received from Joint Director of Health Servi"/><s v="As reported by Handloom &amp; textile department on 04.07.2022, additionally a total of 06 villages namely Nalbari, Kemengaon , Nepalpara Grazing, Kashipur, Badagoan and  Dogarmakha consisting of 20 weavers have been affected by recent flood on 16th &amp; 17th Ju"/><s v="As reported by APDCL, Tangla on 04.07.2022 a total of 6 Nos. of HT Poles have been damaged in 2 nos of villages under Udalguri Revenue Circle in the recent flood on 17th, 19th and 21st June, 2022."/><s v="As reported by APDCL, Tangla on 04.07.2022 a total of 5.28 Kms of HT Conductors have been damaged in 02 nos. of villages under Udalguri Revenue Circle in the recent flood on 17th, 19th and 21st June, 2022."/><s v="As per report received Gaon Pradhan, on 04/07/2022, 1 (one) L.P school namely 1 No. Nimua Latima LP School has been partially damaged"/><s v="River protection bundh at Poita Nadi  of Village  No.1 Pachim Laluk under Niz Laluk GP  has been damaged at different points of about 50 m &amp; 30 m (at center) on 04/07/2022 as reported by BDO, Karunabari Development Block. "/><s v="Dated on 04/07/2022, Head Teacher of SKFG High School, Khagail reported that, school building is under water and got partially damaged( floor, wall, toilet) including TLM."/><s v="Dated on 04/07/2022, Head Teacher of Ghugrakuna Public High School, Dararpar reported that, school got partially damaged due to flood water."/><s v="Dated on 04/07/2022, Head Teacher of 976 No. Sunapur LP School, Eraligool reported that, school is submerged due to flood water and got damaged."/><s v="Total 04 Nos of Health Center Affected due to Flood Neigram HWC, Diglang Sc, Gossainagar Sc, Madripar HWC Report Received from Joint Director of Health Services Cachar on 04.07.2022 under Lakhipur Revenue Circle.  "/><s v="Magurmari FIS downstream guide bund about 15m eroded at village Burhapujasali on 17/07/2022 due to flood. Lat 26.6815  Long- 91.8370"/><s v="Murakhat FIS left side canal embankement about 30m breached at village Tanglagaon on 17/07/2022 due to flood.  Lat-26.6572  Long-91.8752"/><s v="JARONI GAON MES HAS BEEN AFFECTED BY FLOOD WATER ON 28/06/22 AND BEEO CHAIDUAR HAS REPORTED IT ON 04/07/22"/><s v="1 No Naharani Kanda Bashti Anganwadi center affected by flood.as per repot from President of 1 No Naharani Kanda bashti Anganwadi Kendra Managing Committee  on 03.07.2022., Lat-27.2812 Lng-95.1763"/><s v="TOTAL 18.5 HECTARE WATER AREA AND 78  NOS. OF FARMER AFFECTED FROM DATED 16/06/2022 TO 30/06/2022 "/><s v="As per PWD (Roads), dtd.04-07-2022, Barangabri Lothabori Road via Gaginibori Nawkata where culvert approaches damaged."/><s v="As per Fishery Dev Officer(Mayong), dtd. 04-07-2022, Total farmer affected= 44, Total pond=46, Water area affected= 9.34 at Matiparbat and Uttar dharamtul area."/><s v="As per Fishery Dev Officer(Bhurbandha), dtd. 04-07-2022, Total area affected= 3Hectare, Total pond=30 nos.  at Lukakuchi, Solmari, Azarbari, Baghara area."/><s v="358 Barhailakand LPS Partially Damaged Lat- 24.66105 Long- 92.6221 under Hailakandi Rev. Circle dtd. 02.07.2022"/><s v="659 No Bashdar Lamargram LPS Partially Damaged Lat- 24.643467 Long- 92.624217 under Hailakandi Rev. Circle dtd. 02.07.2022"/><s v="Saleha Begum LPS Partially Damaged Lat- 24.668917 Long- 92.62395 under Hailakandi Rev. Circle dtd. 02.07.2022"/><s v="1051 No Purbogul LPS Partially Damaged Lat- 24.66065 Long- 92.634533 under Hailakandi Rev. Circle dtd. 02.07.2022"/><s v="273 No Barhailakandi LPS Partially Damaged Lat- 24.657783 Long- 92.630133 under Hailakandi Rev. Circle dtd. 02.07.2022"/><s v="288 No Purbogul LPS Partially Damaged Lat- 24.668367 Long- 92.636867 under Hailakandi Rev. Circle dtd. 02.07.2022"/><s v="430 Kandigram LPS Partially Damaged Lat- 24.65225 Long- 92.628667 under Hailakandi Rev. Circle dtd. 02.07.2022"/><s v="703 No Purbogul LPS Partially Damaged Lat- 24.67485 Long- 92.632317 under Hailakandi Rev. Circle dtd. 02.07.2022"/><s v="767 No. Bondukmara RA LPS  Partially Damaged Lat- 24.6605 Long- 92.64635 under Hailakandi Rev. Circle dtd. 02.07.2022"/><s v="Lakshminarayan LPS  Partially Damaged Lat- 24.659083 Long- 92.63785 under Hailakandi Rev. Circle dtd. 02.07.2022"/><s v="855 Kalinagar LPS Partially Damaged Lat- 24.683933 Long- 92.529167 under Hailakandi Rev. Circle dtd. 02.07.2022"/><s v="757 Uttar Lakhirbond LPS Partially Damaged Lat- 24.711733 Long- 92.570383 under Hailakandi Rev. Circle dtd. 02.07.2022"/><s v="338 Bishnunath LPS Partially Damaged Lat- 24.6731 Long- 92.540817 under Hailakandi Rev. Circle dtd. 02.07.2022"/><s v="612 Noyagram LPS Partially Damaged Lat- 24.696467 Long- 92.571167 under Hailakandi Rev. Circle dtd. 02.07.2022"/><s v="887 Ratakandi Algatilla LPS Partially Damaged Lat- 24.668867 Long- 92.539233 under Hailakandi Rev. Circle dtd. 02.07.2022"/><s v="245 Bishnughar Maktab LP School Partially Damaged Lat- 24.71075 Long- 92.582983 under Hailakandi Rev. Circle dtd. 02.07.2022"/><s v="888 No Modhya Nitainagar LPs Partially Damaged Lat- 24.71095 Long- 92.607833 under Hailakandi Rev. Circle dtd. 02.07.2022"/><s v="SAHID ANIL BORA LPS Partially Damaged Lat- 24.713333 Long- 92.612017 under Hailakandi Rev. Circle dtd. 02.07.2022"/><s v="KUMARPARA UP GRADED SCHOOL Partially Damaged Lat- 24.692033 Long- 92.588 under Hailakandi Rev. Circle dtd. 02.07.2022"/><s v="PURBOPAR UPGRADED LPS Partially Damaged Lat- 24.716033 Long- 92.63695 under Hailakandi Rev. Circle dtd. 02.07.2022"/><s v="Tingori Goan Up Graded LP School Partially Damaged Lat- 24.6739 Long- 92.629133 under Hailakandi Rev. Circle dtd. 02.07.2022"/><s v="853 KAKMARA LPS Partially Damaged Lat- 24.696833 Long- 92.638 under Hailakandi Rev. Circle dtd. 02.07.2022"/><s v="984 BERAKHALORPAR LPS Partially Damaged Lat- 24.70505 Long- 92.637717 under Hailakandi Rev. Circle dtd. 02.07.2022"/><s v="BARBIL GIRLS LPS Partially Damaged Lat- 24.683467 Long- 92.644783 under Hailakandi Rev. Circle dtd. 02.07.2022"/><s v="577 No. Dakshin Sunapur LPS  Partially Damaged Lat- 24.639767 Long- 92.626383 under Hailakandi Rev. Circle dtd. 02.07.2022"/><s v="672 No. Samarikuna LPS  Partially Damaged Lat- 24.63675 Long- 92.6342 under Hailakandi Rev. Circle dtd. 02.07.2022"/><s v="996 No Bilgaon LPS Partially Damaged Lat- 24.646367 Long- 92.6304 under Hailakandi Rev. Circle dtd. 02.07.2022"/><s v="278 TANDURKANDI LPS Partially Damaged Lat- 24.720967 Long- 92.538917 under Hailakandi Rev. Circle dtd. 02.07.2022"/><s v="359 CHEPTI BROJOPUR LPS Partially Damaged Lat- 24.693167 Long-92.5997 under Hailakandi Rev. Circle dtd. 02.07.2022"/><s v="434  no Ratanpur LP School Partially Damaged Lat- 24.698033 Long- 92.628083 under Hailakandi Rev. Circle dtd. 02.07.2022"/><s v="655 Simanatilla lps Partially Damaged Lat- 24.633517 Long- 92.648267 under Hailakandi Rev. Circle dtd. 02.07.2022"/><s v="266 NO BAHADURPUR GIRLS MAKTAB Partially Damaged Lat- 24.68065 Long- 92.601817 under Hailakandi Rev. Circle dtd. 02.07.2022"/><s v="950  Srimanta Sankar Deb LPS Partially Damaged Lat- 24.704933 Long- 92.626883 under Hailakandi Rev. Circle dtd. 02.07.2022"/><s v="975 NO BAHADURPUR LPS Partially Damaged Lat- 24.6932 Long- 92.6058 under Hailakandi Rev. Circle dtd. 02.07.2022"/><s v="443 NO. DAKHIN BAHADURPUR LPS Partially Damaged Lat- 24.675067 Long- 92.606783 under Hailakandi Rev. Circle dtd. 02.07.2022"/><s v="661 NO BROJAPUR LPS Partially Damaged Lat- 24.6717 Long- 92.6083 under Hailakandi Rev. Circle dtd. 02.07.2022"/><s v="A total of 100 nos.flood affected weavers found from different villages under Sipajhar rev.circle as on date 04-07-2022"/><s v="on 03/07/2022, Const. of Channel cuting from Kotowal Chuburi to Khaund Chuburi with 1 Nos RCC Culvert.	 RCC Culvert fully Damage  as reported by Rajgarh Panchayat."/><s v="825 No Lamargram LP School Partially Damaged Lat- 24.714633 Long- 92.5393 under Algapur Rev. Circle dtd. 02.07.2022"/><s v="107 No Sibuttor L P School Partially Damaged Lat- 24.728767 Long- 92.534067 under Algapur Rev. Circle dtd. 02.07.2022"/><s v="781 Mujomilia LP School Partially Damaged Lat- 24.7001 Long- 92.531283 under Algapur Rev. Circle dtd. 02.07.2022"/><s v="Itarkandi Model Asomiya LPS Partially Damaged Lat- 24.68435 Long- 92.533333 under Algapur Rev. Circle dtd. 02.07.2022"/><s v="SULTANI TILL LPS Partially Damaged Lat- 24.696817 Long- 92.641933 under Algapur Rev. Circle dtd. 02.07.2022"/><s v="163 BANKA PARA LPS  Partially Damaged Lat- 24.791433  Long- 92.655283 under Algapur Rev. Circle dtd. 02.07.2022"/><s v="480 Purbo Boalipar LP School Partially Damaged Lat- 24.714483 Long- 92.592217 under Algapur Rev. Circle dtd. 02.07.2022"/><s v="932 NO.MORAGANGERPAR LPS Partially Damaged Lat- 24.71375 Long- 92.608933 under Algapur Rev. Circle dtd. 02.07.2022"/><s v="Sayedbond polarpar LP School Partially Damaged Lat- 24.732767 Long- 92.60495 under Algapur Rev. Circle dtd. 02.07.2022"/><s v="657 No Sishukalyan LPS Partially Damaged Lat- 24.746417 Long- 92.612333 under Algapur Rev. Circle dtd. 02.07.2022"/><s v="29 GHUMRUKHERPER LPS Partially Damaged Lat- 24.8201 Long- 92.627233 under Algapur Rev. Circle dtd. 02.07.2022"/><s v="290 HARIWALL LPS Partially Damaged Lat- 24.814183 Long- 92.649817 under Algapur Rev. Circle dtd. 02.07.2022"/><s v="306 KHASPUNJEE LPS Partially Damaged Lat- 24.72385 Long- 92.5244 under Algapur Rev. Circle dtd. 02.07.2022"/><s v="327 NO MUGRIARPAR LPS Partially Damaged Lat- 24.806483 Long- 92.6321 under Algapur Rev. Circle dtd. 02.07.2022"/><s v="329 Howerkhalerper LPS Partially Damaged Lat- 24.771033 Long- 92.64035 under Algapur Rev. Circle dtd. 02.07.2022"/><s v="484 NABIN SUNAPUR LPS Partially Damaged Lat- 24.787017 Long- 92.608967 under Algapur Rev. Circle dtd. 02.07.2022"/><s v="724 BARNAGAD KARARPAR LPS Partially Damaged Lat- 24.758933 Long- 92.590317 under Algapur Rev. Circle dtd. 02.07.2022"/><s v="754 NORTH NOONKULI LPS Partially Damaged Lat- 24.728767 Long- 92.534067 under Algapur Rev. Circle dtd. 02.07.2022"/><s v="869 TUKARGRAM LPS Partially Damaged Lat- 24.29085 Long- 92.519483 under Algapur Rev. Circle dtd. 02.07.2022"/><s v="Mohanpur RA LPS Partially Damaged Lat- 24.689617 Long- 92.642117 under Algapur Rev. Circle dtd. 02.07.2022"/><s v="721 NO GHONIRALA  LPS Partially Damaged Lat- 24.523033 Long- 92.59765 under Algapur Rev. Circle dtd. 02.07.2022"/><s v="As reported by Executive Engineer, Irrigation Department Gohpur, Main Canal at Brahmajan Daini Gaon damaged from ch 32.00m to 75.00m  ON 04-07-2022"/><s v="13 Nos of Anganwadi Centers has been affected as per report given by CDPO on 04-07-2022"/><s v="As reported by SDM&amp;HO, GOHPUR Balijan Sub Centre is partially damaged and needs repair works on 04-07-2022 "/><s v="As per report submitted by Principal, Marjatkandi Public H.S School, dated. - 02/07/2022, the floor wall and structure of the said school has been partially damaged by flood on 18/06/2022. The Lat &amp; Long of the said school is 24.806421 and 92.480608."/><s v="As per report submitted by Headmaster, Lamajuar High School, dated. - 04/07/2022, the floor &amp; wall alongwith furniture of the said school has been partially damaged by flood on 19/06/2022. The Lat &amp; Long of the said school is 24.855467 and 92.443967."/><s v="As per report submitted by Headmaster, Shah Badaruddin High School, Badarpur, dated. - 03/07/2022, the floor &amp; wall of the said school has been partially damaged by flood on 15/05/2022. The Lat &amp; Long of the said school is 24.521067 and 92.33827"/><s v="As report received on dated 04/07/2022 Fishery farmers affected-397nos and fishery area affected-112.16 ha."/><s v="Date of occurence-30/6/2022 to 03/7/2022,Obsevation damages-seepage,leakage &amp; boiling occured at tie bund fro Na beel to Aghunibari at Sessa Nepali Area.Length-2km,reported by WRD on 04-07-22, Lat-27.31250000 Long-95.08750000"/><s v="Two nos of individual fishery pond with water surface area 0.30 hactre are submerged at Melengial under Lahowal Dev Block.as per report received from Fishery Department on 04.07.2022. Lat:-27.4512 Long:- 95.37018, Lat:- 27.44993 Long:- 95.036367"/><s v="Malancha ELIS Was affected had taken place on due to 15-6-2022 and the same has been reported AEE IRRIGATION SUB-DIVISION Boko dated-5-07-2022"/><s v="Pijupara  ELIS Was affected had taken place on due to 21-6-2022 and the same has been reported AEE IRRIGATION SUB-DIVISION Boko dated-5-07-2022"/><s v="Pipeline , Cleaning and Washing of UGR  and Development of Deep tubewell , FHTC etc. at  Mechpara,Latitude-26.51805   Longitude-91.02975  ,This report is received from AEE(PHE),Barpeta PHE Sub division,Barpeta as on 4/7/2022."/><s v="Dated on 05/07/2022, BEEO, South Karimganj Education Block reported that, out of 140 NOs. of School , partially affected 96 Nos. and 44Nos. of schools are submerged."/><s v="Jikakota Anganwadi Centre (27.061586 &amp; 94.705702) affected on 05-07-2022"/><s v="Rajmai Main Line Anganwadi (27.059128 &amp; 94.737739) Center affected on 05-07-2022"/><s v="Nawholia LP school (27.056889 &amp; 94.709856) Damaged on 05-07-2022"/><s v="Jikakota LP school (27.061586 &amp; 94.705702) Damaged on 05-07-2022"/><s v="Desangderoi habi LP school (27.058849 &amp; 94.716372) Damaged on 05-07-2022"/><s v="Desaideroi Majdur LP school (27.058060 &amp; 94.71264) Damaged on 05-07-2022"/><s v=" Total No. of  133  Beneficiaries affected  by  flood on dated 18/06/2022"/><s v="Total No. of 4  Beneficiaries affected by flood on dated 18/06/2022"/><s v="As per report of Fisheries Dev. Officer 9 Nos. of individual ponds with water area- 0.40 Hect. situated at Dolonikur kumar village are affected as on 04/07/2022. Long 94.8504148  Lat 27.2847924"/><s v="As per report of Fisheries Dev. Officer 6 Nos.  of individual ponds with water area- 0.54 Hect. situated at Borbill Gergeri village are affected as on 04/07/2022. Long 94.853168  Lat 27.2875503"/><s v="As per report of Fisheries Dev. Officer 3 Nos.  of individual ponds with water area- 0.67 Hect. situated at Jun Gaon are affected as on 04/07/2022. Long 94.7838845  Lat 27.2209159"/><s v="DUE TO FLOOD  BAKARSHAL HIGH SCHOOL,VILL BAKARSHAL.P.O. -JABAINPUR,KARIMGANJ WAS  AFFECTED .FLOOR ,WALL ,TOILET,ICT LAB,DESK &amp; BENCHES,BLACK BOARD ,CHAIR,TABLE DAMAGED SEVERELY.THE REPORT WAS SUBMITTED BY HEAD MASTER OF BAKARSHAL HIGH SCHOOL. ON 04/07/202"/><s v="DUE TO FLOOD BHIKAMCHAND BALIKA VIDYANIKETAN (H.S.S), ROYNAGAR,KARIMGANJ  WAS FULLY SUBMERGED. FLOOR ,WALL,DESK ,BENCH,CLASS DOOR ETC WAS DAMAGED.THE REPORT WAS SUBMITTED BY PRINCIPAL OF THE SAID SCHOOL ON 04/07/2022"/><s v="DUE TO FLOOD SHYAM SUNDAR VIDYAMANDIR HIGH SCHOOL,KARIMGANJ WAS AFFECTED  (FLOOR,DESK &amp; BENCH)  PARTIALLY.. THE REPORT WAS SUBMITTED BY HEAD MASTER OF THE SAID SCHOOL ON 04/07/2022"/><s v="DUE TO FLOOD GANDHAI HS SCHOOL,VILL &amp; P.O. -DASGRAM .DIST KARIMGANJ .WAS AFFECTED PARTIIALLY.FLOOR ,TOILET,DESK &amp; BENCHES ,BLACK BOARD ,CHAIR,TABLE ETC WAS DAMAGED.THE REPORT WAS SUBMITTED BY PRINCIPAL OF THE SAID SCHOOL ON 04/07/2022"/><s v="Total No. of 27 Beneficiaries affected by flood on dated 18/06/2022"/><s v="At Sonowal Kathoni( 0.14 Hectare), Malbhug (0.07 Hectare), No.2 Bahir Jonai (0.44 Hectare) , Ker Ker( 2.2 Hectare), Bahir Jonai( 0.07 hectares),Total of 2.92 Hectare  of water area under Fishery was damaged between 26/06/2022 till 02/07/2022 by flood wate"/><s v="P&amp; RD 1 no. of Culver approach road under MGNREGA at Santapur, 7.00 meter eroded due flood between 26/06/2022 to 04/07/2022"/><s v="P&amp;RD flood protection Agri. bundh at Misamora Tiniali to Nawkata under MGNREGA, 50.00 meter eroded due flood between 26/06/2022 to 04/07/2022."/><s v="P&amp;RD flood protection Agri. bundh from Hostinapur PMGSY road to Bathow Mandir under MGNREGA, 30.00 meters eroded due flood between 26/06/2022 to 04/07/2022"/><s v="P&amp;RD flood protection Agri.bundh at Hastinapur to Sunil Chuk under MGNREGA, 30.00 meter eroded due flood between 26/06/2022 to 04/07/2022."/><s v="P&amp;RD flood protection Agri. bundh at Lisang Village near electric transformer under MGNREGA , 30.00 meter road cum bundh damaged due flood between 26/06/2022 to 04/07/2022."/><s v="P&amp;RD flood protection Agri.bundh at bank of Depi river (right side) near Datar pathar to Depi bridge under MGNREGA, 100.00 meter eroded due flood between 26/06/2022 to 04/07/2022."/><s v="P&amp;RD flood protection bundh bamboo spar Jonai Gine Mohmora Bridge to L.Pao Pathar under MGNREGA, 1.50 kilometer bundh eroded due flood between 26/06/2022 to 04/07/2022."/><s v="P&amp;RD flood protection bundh Gorong Gorong RCC Cvt at Mohmora under MGNREGA,30.00 meter bundh eroded due flood between 26/06/2022 to 04/07/2022."/><s v="P&amp;RD flood protection bundh at Ruhitpur deori under MGNREGA, 300.00 meter eroded due flood between 26/06/2022 to 04/07/2022."/><s v="P&amp;RD flood protection bundh at Nalanipam under MGNREGA, 301.00 meter eroded due flood between 26/06/2022 to 04/07/2022."/><s v="P&amp;RD flood protection bundh bamboo spar Jonai river Prankul pathar under MGNREGA, 302.00 meter eroded due flood between 26/06/2022 to 04/07/2022."/><s v="P&amp;RD flood protection bundh at Railway Line to Kuli Gaon(both sides) under MGNREGA, 1500.00 meter eroded due flood between 26/06/2022 to 04/07/2022."/><s v="P&amp;RD flood protection bundh at No.1 Mohmora pathar under MGNREGA, 301.00 meter  guide bundh eroded due flood between 26/06/2022 to 04/07/2022."/><s v="P&amp;RD flood protection bundh from Kamala Payeng house to Aniram Payeng under MGNREGA, 302.00 meter  guide bundh eroded due flood between 26/06/2022 to 04/07/2022."/><s v="P&amp;RD flood protection bundh from Railway line to Majgaon under MGNREGA, 150.00 meter guide bundh eroded due flood between 26/06/2022 to 04/07/2022."/><s v="P&amp;RD flood protection bundh at Nahar Gezera under MGNREGA, 40.00 meter guide bundh eroded due flood between 26/06/2022 to 04/07/2022."/><s v="P&amp;RD flood protection bundh at Dagoria to Detak nalah under MGNREGA, 20.00 meter  guide bundh eroded due flood between 26/06/2022 to 04/07/2022"/><s v="P&amp;RD flood protection bundh at Milonpur Depi river under MGNREGA, 180.00 meter guide bundh eroded due flood between 26/06/2022 to 04/07/2022."/><s v="P&amp;RD flood protection Agri. bundh at Deka Mising to Rampur connectivity road under MGNREGA, 300.00 meter eroded due flood between 26/06/2022 to 04/07/2022."/><s v="Santipur HWC, Demowmukh SC and Garkush SC are submerged on 05-07-2022 "/><s v="Total 07 nos. High School affected from date 18-06-2022 to 25-06-2022 as reported by BEEO, Ramkrishnanagar Educational Block"/><s v="Total 76 nos.L.P. School affected from date 18-06-2022 to 01-07-2022 as reported by BEEO, Ramkrishnanagar Educational Block"/><s v="As per PWD (Roads), dtd.04-07-2022, NH-37 to Balipathar Tup via Balipathar Gaon has been damaged at 2nd KM by last wave of Flood. Require immediate restoration."/><s v="26-06-20222 report received from  BEEO, Mayong DUBORTOLIPAR LP JALJALI LP SANKARPUR LP SRI GANESH LP BAIHATI LP MADHYA MAYONG HS BURHAMAYONG JANAJATIYA ME KHAJUR BASTI LP BARHAITARI HILOKHUNDA LP KUSHTOLI PATHAR LP PACHIM NEKERA HABI LP PAKARIYA PAR LP PH"/><s v="The back slab is cracked and wing wall is damaged completely of the RCC slab culvert at No. 1 Sapkhaity to 3 No. Sapkhaity road at 1 No. Sapkhaity village on 04.07.2022. GPS - Lat - 26.742222 Long -  92.08789"/><s v="As reported by BEEO, Chaiduar Education Block, Madhya Chatrang LPS is severely damaged by flood as reported on 04-07-2022"/><s v="As reported by PWd, Bijni(R&amp;B) Sub Division, HP culvert approach breached at 3rd km of Ballimari Abdaguri road on22-06-2022. Length=25 mtr Breadth=8 mtr Depth=4 mtr. Longitude=90.843665 Latitude=26.578617"/><s v="Jatiabori Khuti LP School submerged on 01-07-2022"/><s v="As reported by FDO on 05/07/2022 total 21 No.s of pond with water area of 1.75 Ha is affected under the Naharkatia Revenue Circle. In most of the pond, embankment is destroyed and loss of fish occured, carried away by the Flood. Lat- 27'.26.35.84, Long- 9"/><s v="As per report received from FDO,Barbaruah Block that 9 nos. of Farmers affected and Total area affected  7.68 Hactor as on 05.07.2022.Lat:- 94.762245 Long:-27.262358 Lat:-27.265170 Long:-94.779219 Lat:-27.251273 Long:-94.745848"/><s v="On 04-07-2022, AEE, PWRD, Badarpur Territorial Road Sub-Division, Badarpur reported damage to culvert No-5/2 &amp; Culvert No- 5/3 at Srigouri  Hasanpur  Rangarpara. The location of damage culverts are Latitude- 24.833255 , Longitude  92.502392 &amp; Latitude- 24"/><s v="On 04-07-2022, AEE, PWRD, Badarpur Territorial Road Sub-Division, Badarpur reported damage to culvert No-2/1 at BA Road to Borthal Pt- VI at ch 1100 M to 1130 M. The location of damage culvert is Latitude- 24.778748 &amp; Longitude is 92.518342"/><s v="as per report received from BDO, Sialmari Dev Block on 04/07/2022 101 nos of agribund has been damaged fully/partially. Date of occurrence- 14-06-2022 to 20-06-2022"/><s v="as per report received from BDO, Sialmari Dev Block on 04/07/2022 one no of raised plat form has been damaged partially. date - 20/06/2022"/><s v="as per information received from DFO 2 no of fisheries of 0.20 hectre is affected by flood at Bongal gaon as on 04:07:2022"/><s v="As per report by AGM, AEGCL, Samuguri on 02-07-2022, Tension Tower No 162, Jaluguti,Near Tokunabori (26.2740312, 92.4237282), Tension Tower No 175, Charaibahi, Near Barbhagia (26.2855117, 92.4597375), Tension Tower No 184, Barapujia , Near Majgaon (26.282"/><s v="Breach of canal embankment at Ch. 9455M of D1B1M Canal around 10m at Dhupguri(Borigaon) village on 06.07.2022. GPS - Lat - 26.652154 Long - 92.234286"/><s v=" As reported by APDCL, Udalguri on 06.07.2022 a total of 6 nos. of  LT Poles have been damaged at Aithenjhar village under Udalguri Revenue Circle on 25.06.2022."/><s v="As reported by APDCL, Udalguri on 06.07.2022 a total of 2.45 Kms of  LT Conductors have been damaged at Aithenjhar village under Udalguri Revenue Circle on 25.06.2022."/><s v="Dated on 05/07/2022, BEEO, Patharkandi Education Block reported that, 49 Nos. of schools falls under Nilambazar Circle got partially damaged and submerged by recent flood/landslide."/><s v="4 Nos. of LT pole damage due to flood at Village-Puthimari,Moukuchi,Baihata on 17.06.2022 as per report of the Sub Divisional Engineer Rangia El. Sub Division-2 APDCL(LAR) Rangia"/><s v="300 M Conductor and 33KV Isolator damage due to flood at Village-Puthimari,Moukuchi,Baihata on 23.06.2022 as per report of the Sub Divisional Engineer Rangia El. Sub Division-2 APDCL(LAR) Rangia"/><s v="As reported by Fishery Dept. on dated 05.07.2022 50 Nos of fishery affected under Kampur Revenue Circle."/><s v="As per report received from J.E. (PHE), Barpeta Sub- Division , Barpeta on 04/07/2022  the PWSS viz. Katajhar Pathar PWSS in the village Katajhar Pathar is damaged . The pipeline, pumpset and UGR is damaged."/><s v="As per report received from J.E. (PHE), Barpeta Sub- Division , Barpeta on 04/07/2022  the PWSS viz. Halapakuri PWSS in the village Halapakuri is damaged . The pipeline, pumpset and UGR is damaged."/><s v="As per report received from J.E. (PHE), Barpeta Sub- Division , Barpeta on 04/07/2022  the PWSS viz. BarbarijharPWSS in the village Barbarijhar is damaged . The pipeline, pumpset and UGR is damaged."/><s v="GP- Boha Borjari, village - Boha Pahar , Total water area - 16hac ,total farmer - 29 as reported by Morigaon district Fishery deptt on 05/07/22"/><s v="1. Buha Buhi tension tower no 54, 2.Jhargaon tower no 64, Kasari gaon near Manaha tower no 73, 4.Kuwargaon near Manaha tower no 84, 5. Kalbari tower no 89, 6.Bhagua near Dibika tower no 98,  on  05-07-2022"/><s v="As reported by Range Officer, Basugaon Soil Conservation range,  Jampwi Bima Gorani River Mataori guide bund damage at Pretgaon village on 01-07-2022 ( Long- 90.40665, Lat-26.540821) damage details- Length-15m, Breadth-4.75m, Height-2.40m "/><s v="Agril bundh from Chouraguri GP border to Girls ME school. as per report received from BDO, Manikpur date- 6.07.2022"/><s v="Agril bundh from Chouraguri GP border to Girls ME school Ph-II. as per report received from BDO, Manikpur date- 6.07.2022"/><s v="Agril bundh from Chouraguri GP Border nr cremation ground to nr Goraimari Girls M.E.S PH-I.as per report received from BDO, Manikpur date- 6.07.2022"/><s v="Agril bundh frm near Monakosha bridge to Jaraguri Mahatma MV School PH-I. as per report received from BDO, Manikpur date- 6.07.2022"/><s v="Agri Bundh Hakmot Ali house near Bhandara GP Area to Jamal Ali house Jaraguri No.1 Ph-V. as per report received from BDO, Manikpur date- 6.07.2022"/><s v="As per Fishery Dev Officer(Mayong), dtd.05-07-2022, Total farmer affected=13nos., Total pond affected=13nos., Water area affected=4.28 due to flood at Dakhin Dharamtul area. "/><s v="As per Fishery Dev Officer(Mayong), dtd.05-07-2022, Total farmer affected=1 nos., Total pond affected=1nos., Water area affected=2bigha due to flood at Simoluguri area. "/><s v="As per Fishery Dev Officer(Mayong), dtd.06-07-2022, Total farmer affected=1 nos., Total pond affected=74nos., Water area affected=36Hectare due to flood at Uttardharamtul area. "/><s v="As per AGM, Samaguri GSS, AEGCL, dtd. 05-07-2022, Affected towers due to flood at Hatigarh near Barunguri Tension tower no.110, Basnaghat Tension tower no.123, Narayan Bazar, Morigaon Tension tower no.128, Naokata near Sidhabari Tension tower no.136, Hald"/><s v="As per Range Forest Officer, Morigaon Range dtd. 05-07-2022, 1 Ha SSP Plantation of 2019-20 in NRF area at Azarbari, Niz-Tetelia village and 2.0Ha Sahitya Manishi Upaban at Morigaon Range Office Campus, Manipur  affected due to flood."/><s v="Sorupam Jhaji Road (Ch. 800.00M.)Bridge approach on 28-06-2022 "/><s v="  Dhakuwa PWSS	Pipeline , Cleaning and Washing of UGR  and Development of Deep tubewell 	2.5 L	Retrofitting	DOO 01.07.2022"/><s v="  Damaljhar PWSS	Pipeline , Cleaning and Washing of UGR  and Development of Deep tubewell , FHTC	2.85 L	Retrofitting	DOO 01.07.2022"/><s v="  Suhabil Doloni PWSS	Pipeline , Boundary wall, Cleaning and Washing of UGR  and Development of Deep tubewell , FHTC	10.85 L	Retrofitting	DOO 01.07.2022"/><s v="  Sila PWSS	Pipeline , Cleaning and Washing of UGR  and Development of Deep tubewell , FHTC	3 L	Retrofitting	DOO 01.07.2022"/><s v=" Barbila Bishnupur PWSS	Pipeline , Cleaning and Washing of UGR  and Development of Deep tubewell , FHTC	2.5 L	Retrofitting	DOO 01.07.2022"/><s v="  RETROFITTING OF BATIKURIHA PWSS	Pipeline , Cleaning and Washing of UGR  and Development of Deep tubewell , FHTC	3.5 L	Retrofitting	DOO 01.07.2022"/><s v=" Retrofitting of RADHAKUCHI PWSS	Pipeline , Cleaning and Washing of UGR  and Development of Deep tubewell , FHTC	 4.5 L	Retrofitting	DOO 01.07.2022"/><s v="  Retrofitting of Baradi Palahartal	Pipeline , Cleaning and Washing of UGR  and Development of Deep tubewell , FHTC	 5.6 L	Retrofitting	DOO 01.07.2022"/><s v="9.  RETROFITTING OF KAHIKUCHI BHAIRAGURI PWSS	Pipeline , Cleaning and Washing of UGR  and Development of Deep tubewell , FHTC , Site development.	7 L	Retrofitting	DOO 01.07.2022"/><s v="Retrofitting of BANBARIA PWSS	Pipeline , Cleaning and Washing of UGR  and Development of Deep tubewell , FHTC	3.5 L	Retrofitting	DOO 01.07.2022"/><s v=" RETROFITTING OF BAMUNA PWSS	Pipeline , Cleaning and Washing of UGR  and Development of Deep tubewell , FHTC	5.3 L	Retrofitting	DOO 01.07.2022"/><s v="  RETROFITTING OF GAHERPAM PWSS	Pipeline , Cleaning and Washing of UGR  and Development of Deep tubewell , FHTC	3.4 L	Retrofitting	DOO 01.07.2022"/><s v="  RETROFITTING OF SUNDARIDIA  PWSS	Pipeline , Cleaning and Washing of UGR  and Development of Deep tubewell , FHTC	5.5 L	Retrofitting	DOO 01.07.2022"/><s v=" Bhella No 1 PWSS	Pipeline , Cleaning and Washing of UGR  and Development of Deep tubewell 	2.5 L	NEW PWSS	DOO 01.07.2022"/><s v="  Pub Deurikuchi PWSS	Pipeline , Cleaning and Washing of UGR  and Development of Deep tubewell 	7.0 lakh	Retrofitting	DOO 01.07.2022"/><s v="  BOGAIJANPARA PWSS	Pipeline , Cleaning and Washing of UGR  and Development of Deep tubewell 	3.0 Lakh	Retrofitting	DOO 01.07.2022"/><s v="  Hatijana PWSS	Pipeline , Cleaning and Washing of UGR  and Development of Deep tubewell 	11.0 lakh	Retrofitting	DOO 01.07.2022"/><s v="  DANGARKUCHI PWSS	Pipeline , Cleaning and Washing of UGR  and Development of Deep tubewell 	7.0 lakh	Retrofitting	DOO 01.07.2022"/><s v="JOGIRPAM DHAKALIA PARA PWSS	Pipeline , Cleaning and Washing of UGR  and Development of Deep tubewell 	5.00 lakh	Retrofitting	DOO 01.07.2022"/><s v="  Pub Dattakuchi PWSS	Pipeline , Cleaning and Washing of UGR  and Development of Deep tubewell 	9.00 lakh	Retrofitting	DOO 01.07.2022"/><s v="  Kadamguri PWSS	Pipeline , Cleaning and Washing of UGR  and Development of Deep tubewell 	6.00 Lakh	Retrofitting	DOO 01.07.2022"/><s v="  ITERVITHA PWSS	Pipeline , Cleaning and Washing of UGR  and Development of Deep tubewell 	7.00 Lakh	Retrofitting	DOO 01.07.2022"/><s v="  DABALIAPARA PT	Pipeline , Cleaning and Washing of UGR  and Development of Deep tubewell 	6.00 Lakh	Retrofitting	DOO 01.07.2022"/><s v=" DABALIAPARA PWSS	Pipeline , Cleaning and Washing of UGR  and Development of Deep tubewell 	8.00  lakh	Retrofitting	DOO 01.07.2022"/><s v=" BARIAR PATHAR PWSS	Pipeline , Cleaning and Washing of UGR  and Development of Deep tubewell 	3.5 L	Retrofitting	DOO 01.07.2022"/><s v="  Keotpara PWSS	Pipeline , Cleaning and Washing of UGR  and Development of Deep tubewell 	2.7 L	Retrofitting	DOO 01.07.2022"/><s v="  Pakabetbari Pam PWSS	Pipeline , Cleaning and Washing of UGR  and Development of Deep tubewell 	5.5 L	Retrofitting	DOO 01.07.2022"/><s v=" BHULKABARI PATHAR PWSS	Pipeline , Cleaning and Washing of UGR  and Development of Deep tubewell 	3.5 L	Retrofitting	DOO 01.07.2022"/><s v="  Putlartary PWSS	Pipeline , Cleaning and Washing of UGR  and Development of Deep tubewell 	3.8 L	Retrofitting	DOO 01.07.2022"/><s v="  BARBALA PWSS	Pipeline , Cleaning and Washing of UGR  and Development of Deep tubewell 	4.3 L	Retrofitting	DOO 01.07.2022"/><s v="CHAKIRVITHA PWSS	Pipeline , Cleaning and Washing of UGR  and Development of Deep tubewell 	4.5 L	Retrofitting	DOO 01.07.2022"/><s v="  FULORGURI BAMUNBORI PWSS	Pipeline , Cleaning and Washing of UGR  and Development of Deep tubewell 	3 L	Retrofitting	DOO 01.07.2022"/><s v=" ATA PWSS	Pipeline , Cleaning and Washing of UGR  and Development of Deep tubewell 	4 L	Retrofitting	DOO 01.07.2022"/><s v=" KATHALARTARY PWSS	Pipeline , Cleaning and Washing of UGR  and Development of Deep tubewell 	3 L	Retrofitting	DOO 01.07.2022"/><s v="  Kaljhar PWSS	Pipeline , Cleaning and Washing of UGR  and Development of Deep tubewell  PWSS	3 L	Retrofitting	DOO 01.07.2022"/><s v=" RETROFITTING OF SONKUCHI PWSS	Pipeline , FHTC,Earth Filling	9.35 L	Retrofitting    DOO 01.07.2022"/><s v="Kalzar No-1	Partially Damaged	1.75	Lakhs	DOR 01.07.2022"/><s v="Kalzar No-2	Partially Damaged	1.75	Lakhs	DOR 01.07.2022"/><s v=" Kalzar No-3	Partially Damaged	2.50	Lakhs	DOR 01.07.2022"/><s v="Kalzar No -4	Partially Damaged	1.75	Lakhs	DOR 01.07.2022"/><s v="132 No. Kalzar No. 6 Arjya Para 	Partially Damaged	2.50	Lakhs	DOR 01.07.2022"/><s v="158 No. Kalzar No. 7 Barmanpara 	Partially Damaged	1.75	Lakhs	DOR 01.07.2022"/><s v="209 No. Uttar Kalzar No. 8	Partially Damaged	1.45	Lakhs	DOR 01.07.2022"/><s v="5 No. Kujar Pith No. 1	Partially Damaged	1.45	Lakhs	DOR 01.07.2022"/><s v="6 No. Kujar Pith No. 2	Partially Damaged	1.45	Lakhs	DOR 01.07.2022"/><s v="7 No. Kathalartari No. 1	Partially Damaged	2.50	Lakhs	DOR 01.07.2022"/><s v="8 No. Kathalartari No. 2	Partially Damaged	2.50	Lakhs	DOR 01.07.2022"/><s v="9 No. Khandarpur No. 1	Partially Damaged	1.75	Lakhs	DOR 01.07.2022"/><s v="10 No. Khandarpur No. 2	Partially Damaged	1.75	Lakhs	DOR 01.07.2022"/><s v="122 No. Khandarpur No. 3 + Bamun 	Partially Damaged	1.75	Lakhs	DOR 01.07.2022"/><s v="222 No Kujarpith	Partially Damaged	0.45	Lakhs	DOR 01.07.2022"/><s v="123 No. Pub Kaljar	Partially Damaged	0.45	Lakhs	DOR 01.07.2022"/><s v="11 No. Bamunbari No. 1	Partially Damaged	1.45	Lakhs	DOR 01.07.2022"/><s v="12 No. Bamunbari No. 2	Partially Damaged	1.45	Lakhs	DOR 01.07.2022"/><s v="13 No. Fularguri 	Partially Damaged	1.45	Lakhs	DOR 01.07.2022"/><s v="14No.  Fularguri	Partially Damaged	1.45	Lakhs	DOR 01.07.2022"/><s v="134 No Ata 	Partially Damaged	0.90	Lakhs	DOR 01.07.2022"/><s v="135  No. Ata 	Partially Damaged	2.50	Lakhs	DOR 01.07.2022"/><s v="17 No Suhagpur	Partially Damaged	0.65	Lakhs	DOR 01.07.2022"/><s v="18 No. Ata No. 3	Partially Damaged	1.45	Lakhs	DOR 01.07.2022"/><s v="16 No. Ata No. 2	Partially Damaged	1.45	Lakhs	DOR 01.07.2022"/><s v="19 No. Ata No. 5 + Sarutapa 	Partially Damaged	1.45	Lakhs	DOR 01.07.2022"/><s v="20 No Bhowkamari	Partially Damaged	1.45	Lakhs	DOR 01.07.2022"/><s v="21 No. Bhowkamari No. 2	Partially Damaged	0.90	Lakhs	DOR 01.07.2022"/><s v="28 No. Pachim Kuriha No. 3	Partially Damaged	1.75	Lakhs	DOR 01.07.2022"/><s v="29 No. Dakshin Kuriha No. 4	Partially Damaged	1.75	Lakhs	DOR 01.07.2022"/><s v="30 no. Banbahar No.1	Partially Damaged	0.80	Lakhs	DOR 01.07.2022"/><s v="31 No Banbahar No.2	Partially Damaged	1.75	Lakhs	DOR 01.07.2022"/><s v="32 No.Banbahar No.3	Partially Damaged	1.75	Lakhs	DOR 01.07.2022"/><s v="34 No. Chakirbitha No.2	Partially Damaged	1.75	Lakhs	DOR 01.07.2022"/><s v="35 No. Chakirbitha No.3	Partially Damaged	1.75	Lakhs	DOR 01.07.2022"/><s v="137 No. Khablarbitha No. 4 Madhya	Partially Damaged	1.75	Lakhs	DOR 01.07.2022"/><s v="41 No. Barbala No.1	Partially Damaged	2.50	Lakhs	DOR 01.07.2022"/><s v="42 No. Barbala No.2	Partially Damaged	1.75	Lakhs	DOR 01.07.2022"/><s v="43 No. Barbala No.3 Pub	Partially Damaged	1.75	Lakhs	DOR 01.07.2022"/><s v="44 No. Barbala No.4	Partially Damaged	1.75	Lakhs	DOR 01.07.2022"/><s v="45 No. Barbala No.5	Partially Damaged	1.20	Lakhs	DOR 01.07.2022"/><s v="46 No. Barbala No.6	Partially Damaged	1.75	Lakhs	DOR 01.07.2022"/><s v="47 No.  Barbala No.7	Partially Damaged	1.75	Lakhs	DOR 01.07.2022"/><s v="165 No.  Barbala No.9 Uttar Supa	Partially Damaged	0.90	Lakhs	DOR 01.07.2022"/><s v="166 No. Barbala No.10 Dakshin supa	Partially Damaged	1.75	Lakhs	DOR 01.07.2022"/><s v=" 227 No. Barbala No.11 Pachim supa	Partially Damaged	1.75	Lakhs	DOR 01.07.2022"/><s v="192 No Kamalpur No 4	Partially Damaged	0.50	Lakhs	DOR 01.07.2022"/><s v="49 No. Kamalpur Pam No.1	Partially Damaged	2.50	Lakhs	DOR 01.07.2022"/><s v="53 No. Betbari goan-1	Partially Damaged	1.75	Lakhs	DOR 01.07.2022"/><s v="55 No. Jarabari No.2	Partially Damaged	0.90	Lakhs	DOR 01.07.2022"/><s v="169 No. Uttar Pachim Jarabari-3 	Partially Damaged	1.75	Lakhs	DOR 01.07.2022"/><s v="214 No.  Jarabari-4 Uttar Pub	Partially Damaged	1.50	Lakhs	DOR 01.07.2022"/><s v="224 No. Jarabari Chari Ali -5	Partially Damaged	1.30	Lakhs	DOR 01.07.2022"/><s v="57 No. Bhalukabari Goan No.2	Partially Damaged	1.20	Lakhs	DOR 01.07.2022"/><s v="58 No. Bhalukabari Pathar No.1	Partially Damaged	1.75	Lakhs	DOR 01.07.2022"/><s v="59 No. Bhalukabari Pathar No.2	Partially Damaged	1.75	Lakhs	DOR 01.07.2022"/><s v="60 No. Balarbhitha - 1	Partially Damaged	0.90	Lakhs	DOR 01.07.2022"/><s v="61 No. Putlartari No.1	Partially Damaged	1.20	Lakhs	DOR 01.07.2022"/><s v="62 No.Putlartari No.2	Partially Damaged	1.45	Lakhs	DOR 01.07.2022"/><s v="63 No. Putlartari No.3	Partially Damaged	1.75	Lakhs	DOR 01.07.2022"/><s v="64 No. Pakabetbari Gaon No.1	Partially Damaged	0.60	Lakhs	DOR 01.07.2022"/><s v="127 No. Pakabetbari Gaon No.3	Partially Damaged	1.75	Lakhs	DOR 01.07.2022"/><s v="204 No. Pakabetbari Gaon SC Supa No.4	Partially Damaged	0.60	Lakhs	DOR 01.07.2022"/><s v="67 NO Keotpara	Partially Damaged	0.50	Lakhs	DOR 01.07.2022"/><s v="170 No. Keotpara-2	Partially Damaged	2.25	Lakhs	DOR 01.07.2022"/><s v="68 No. Pakabetabari Pather-1	Partially Damaged	2.25	Lakhs	DOR 01.07.2022"/><s v="142 No. Pakabetabari Pather-2	Partially Damaged	2.25	Lakhs	DOR 01.07.2022"/><s v="73 No. Pakabetbari Pam No.-3	Partially Damaged	1.45	Lakhs	DOR 01.07.2022"/><s v="2 no. Bamun Baradi- II	partially 	80000.00 Rs		DOR 01.07.2022"/><s v="1 no. Bamun Baradi- I	partially	80000.00Rs		DOR 01.07.2022"/><s v="220 no. Satra Baradi Dakshin	Partially	80000.00Rs		DOR 01.07.2022"/><s v="274 no. Dakshin Hati 3 No. Hatighar 	partially	120000.00Rs		DOR 01.07.2022"/><s v="264 no. Rayatpara	partially	90000.00Rs		DOR 01.07.2022"/><s v="46 no. Ganak-kuchi Bagulamari	partially	40000.00Rs		DOR 01.07.2022"/><s v="37 no. Metuakuchi Santinagar	partially	40000.00Rs		DOR 01.07.2022"/><s v="221 no. Metuakuchi Santinagar- II	partially	60000.00Rs		DOR 01.07.2022"/><s v="39 no. Metuakuchi	partially	80000.00Rs		DOR 01.07.2022"/><s v="38 no. Jania Path Harijan Colony	partially	80000.00Rs		DOR 01.07.2022"/><s v="40 no. Jatigaon	partially	110000.00Rs		DOR 01.07.2022"/><s v="32 no. Kahibari Muslimsupa	Fully	120000.00Rs		DOR 01.07.2022"/><s v="17 no. Gaherpam Pub	partially	90000.00Rs		DOR 01.07.2022"/><s v="217 no. Gaherpam Madhya Supa	Fully	120000.00Rs		DOR 01.07.2022"/><s v="293 No Keotkuchi	partially	90000.00Rs		DOR 01.07.2022"/><s v="21 no. Bheraldi Uttarsupa	partially	80000.00Rs		DOR 01.07.2022"/><s v="22 no. Bheraldi Madhyasupa	partially	80000.00Rs		DOR 01.07.2022"/><s v="214 no. Taparbori PubSupa	partially	70000.00Rs		DOR 01.07.2022"/><s v="219 no. Dakshin Bheraldi- II	Fully	120000.00Rs		DOR 01.07.2022"/><s v="84 no.  Kharuapara	partially	80000.00Rs		DOR 01.07.2022"/><s v="92 no. Tatikuchi Uttar	partially	80000.00Rs		DOR 01.07.2022"/><s v="60 no. Banbaria-II	partially	50000.00Rs		DOR 01.07.2022"/><s v="70 no. Batikuriha -II	partially	80000.00Rs		DOR 01.07.2022"/><s v="225 no. Bor-Agdia Major Supa	Partially	60000.00Rs		DOR 01.07.2022"/><s v="77 no. Nagaon Madhyapara	Partially	50000.00Rs		DOR 01.07.2022"/><s v="79 no. Damarabowa	Partially	40000.00Rs		DOR 01.07.2022"/><s v="285 no. Unnabari Dakshin Supa	Partially	40000.00Rs		DOR 01.07.2022"/><s v="232 no. Radhakuchi Club (Dakshin Supa)	partially	70000.00Rs		DOR 01.07.2022"/><s v="90 no. Radhakuchisupa	Partially	40000.00Rs		DOR 01.07.2022"/><s v="87 no. Radhakuchi Club Supa	Partially	80000.00Rs		DOR 01.07.2022"/><s v="93 no. Panichila Dukania	Partially	80000.00Rs		DOR 01.07.2022"/><s v="298 no. Kahikuchi Dakhin Pachim Supa	Partially	80000.00Rs		DOR 01.07.2022"/><s v="167 no. Kahikuchi- IV	Partially	80000.00Rs		DOR 01.07.2022"/><s v="82 no. Sanehara Supa	Partially	80000.00Rs		DOR 01.07.2022"/><s v="161 no. Bagodi-I	partially	60000.00Rs	DOR 01.07.2022"/><s v="173 no. Bhairaguri –IV	partially	80000.00Rs		DOR 01.07.2022"/><s v="256 no. Khardhara Dakshin Supa	partially	50000.00Rs		DOR 01.07.2022"/><s v="148 No. Kawaimari 3 No Block-I	Partially	80000.00Rs		DOR 01.07.2022"/><s v="144 No. Kawaimari 12 No. Block-I	Partially	50000.00Rs		DOR 01.07.2022"/><s v="145 No. Kawaimari 12 No. Block.-II	Partially	70000.00Rs		DOR 01.07.2022"/><s v="147 No. Kawaimari 12 No. Block-IV	Partially	40000.00Rs		DOR 01.07.2022"/><s v="131 No. Karagari 9 No. Block	Partially	80000.00Rs		DOR 01.07.2022"/><s v="134 No. Karagari G Block Exa-I	Partially	90000.00Rs		DOR 01.07.2022"/><s v="126 no. Parakuchipam	Partially	70000.00Rs		DOR 01.07.2022"/><s v="143 no. Kaskuripathar	partially	50000.00Rs		DOR 01.07.2022"/><s v="248 No Sagalsari ST	PARTIALLY	40000.00Rs		DOR 01.07.2022"/><s v="191 no.Kawaimari ST	PARTIALLY	80000.00Rs		DOR 01.07.2022"/><s v="118 No Niz Saldah	PARTIALLY	40000.00Rs		DOR 01.07.2022"/><s v="152 no. Golibandha	Partially	50000.00Rs		DOR 01.07.2022"/><s v="246 no.Pub Barala Kaldia Supa	Partially	70000.00Rs		DOR 01.07.2022"/><s v="115 no. Barsimla Muslim Supa	Partially	80000.00Rs		DOR 01.07.2022"/><s v="242 no.Dakhin Bhaira Supa	Partially	50000.00Rs		DOR 01.07.2022"/><s v="160 no. Kawaimari 2No. Bl	Partially	70000.00Rs		DOR 01.07.2022"/><s v="183 no. Kawaimari 12 No. Bl -V	Partially	70000.00Rs		DOR 01.07.2022"/><s v="159 no. Non-k Karaguri- II	Fully	60000.00Rs		DOR 01.07.2022"/><s v="158 no. Non-k Karaguri- I	Partially	70000.00Rs		DOR 01.07.2022"/><s v="244 No Golibandha Baro Supa	Partially	40000.00Rs		DOR 01.07.2022"/><s v="97 no. Kaharpara-II	Partially	40000.00Rs		DOR 01.07.2022"/><s v="105 no. Bharegaon	Partially	40000.00Rs		DOR 01.07.2022"/><s v="200 no.Jamuguri 	Partially	40000.00Rs		DOR 01.07.2022"/><s v="104 no. Satra Barala –II	Partially	40000.00Rs	DOR 01.07.2022"/><s v="282 no. Santipur Supa	Partially	50000.00Rs		DOR 01.07.2022"/><s v="198 no. Fingua Barala	Partially	40000.00Rs		DOR 01.07.2022"/><s v="283 no. Katla (Kaharpara)	Partially	50000.00 rs		DOR 01.07.2022"/><s v="as per information received from Gaon Pradhan, the approach road of a culvert has been affected and erosion has occurred at the sides of the culvert on 05.07.2022 coordinates:(26.803059,93.073594)"/><s v="As .per report received from AEE PWD roads, a culvert is damaged due to flood on  Napamua - Mijika PMGSY road of length 26.8m on 05-07-2022. Lat-26.846922, Long- 93.176538"/><s v="At Rongpuria 1 no. of Anganwadi Centre was fully damaged after flood water that had submerged the anganwadi center receded on 02/07/2022.Lat: 27.666824 &amp; Long: 94.870321"/><s v="At No.3 Rown 1 no. of Anganwadi Centre was fully damaged after flood water that had submerged the anganwadi center receded on 02/07/2022.Lat: 27.684767 &amp; Long: 94.926493."/><s v="Const. of Agril Bandh from Ashrof Ali house to Kalam Ali , Agril bandhShimulbari wooden bridge to River side ,Conts. Of agriband from Abdul mazid house to river side at pampar , Agribundh from END Matauri to Chamad Ali house at Malipara for the year 2020-"/><s v="Fishery Tank of Batgaon Anchalik High School, Fish Farming pond at Sufiya parbin land  SNNANA 2021-22, Fish Farming pond at Maleka Begum land  SNNANA 2021-22 ,Fish Farming pond at Sufiya khatun land SNNANA 2021-22 ,Fish Farming pond at  Rasida Begum land "/><s v="GPFishery Dev. and Plantation, Agri Nut plantation at Taslima Begum, Agri Nutri Gurden at Rahena land SNNANA 2021-22, Agri Nutri Gurden at Sukurjan land SNNANA 2020-21 ,&quot; farm foresty at jahanara khatun 2020-2021&quot; &quot; Horticulture plantation at Mayurjan Nes"/><s v="Const of Road Repairing from END Mathauri to Madhya Malipara Maszid with sand gravel at Malipara for the year 2019-20 (2nd Instl.) ,Const of Road from Lt.Kashem Alihouse to Madhya Malipara Maszid with sand gravel at Malipara for the year2019-2020(1st Inst"/><s v="DUE TO FLOO PALLIMANGAL HIGH SCHOOL,VILL SUPRAKANDI,P.O. GIRISHGANJ BAZAR,KARIMGANJ WAS AFFECTED PARTILALLY ,FLOOR BENCHES ,WATER PUMP,PLY WOOD DOOR,KITCHEN SHED,BOUNDARY WALL ,ALMIRAH &amp; COMPUTER ETC WAS DAMAGED.THE DAMAGED REPORT WAS SUBMITTED BY HEAD MA"/><s v="As per report received from CDPO Hajo 337 Dakhin Singra Balatari  partially damaged on dated 18.06.2022."/><s v="As per report received from CDPO Hajo 352 Uttar Akadi Kandarpara, partially damaged on dated 18.06.2022."/><s v="As per report received from CDPO Hajo 370 Ghoramara partially damaged on dated 18.06.2022."/><s v="As per report received from CDPO Hajo 371 Galipar partially damaged on dated 18.06.2022."/><s v="As per report received from CDPO Hajo 377 Hadala partially damaged on dated 18.06.2022."/><s v="As per report received from CDPO Hajo 376 Jaypal Dutta partially damaged on dated 18.06.2022."/><s v="As per report received from CDPO Hajo 382 Dadhi partially damaged on dated 18.06.2022."/><s v="As per report received from CDPO Hajo 54 Milanpur partially damaged on dated 18.06.2022."/><s v="As per report received from CDPO Hajo 237 1 no Bhelkor Majjid partially damaged on dated 17.06.2022."/><s v="As per report received from CDPO Hajo 238 Chatlabari part 2 partially damaged on dated 17.06.2022."/><s v="As per report received from CDPO Hajo 239 2no Bhelkor Badalpara partially damaged on dated 17.06.2022."/><s v="As per report received from CDPO Hajo 242 2 no Ratanpur partially damaged on dated 16.06.2022."/><s v="As per report received from CDPO Hajo 244 2 No Bhelkor Majarsupa partially damaged on dated 16.06.2022."/><s v="As per report received from CDPO Hajo 245 Bangalpara char partially damaged on dated 16.06.2022."/><s v="As per report received from CDPO Hajo 256 2 no Barbakra partially damaged on dated 16.06.2022."/><s v="As per report received from CDPO Hajo 262 Tapabari partially damaged on dated 16.06.2022."/><s v="As per report received from CDPO Hajo 263 2 no Muslim Para Ujankuri partially damaged on dated 16.06.2022."/><s v="As per report received from CDPO Hajo 354 Khutimukh Bezpara Ujankuri partially damaged on dated 18.06.2022."/><s v="As per report received from CDPO Hajo 356 Dhakurapara Ujankuri partially damaged on dated 18.06.2022."/><s v="As per report received from CDPO Hajo 361 2 no Nadia partially damaged on dated 18.06.2022."/><s v="As per report received from CDPO Hajo 355 Muslimpara Ramdia partially damaged on dated 18.06.2022."/><s v="As per report received from CDPO Hajo 353 Hahdia partially damaged on dated 18.06.2022."/><s v="As per report received from CDPO Hajo 146 partially damaged on dated 18.06.2022."/><s v="As per report received from CDPO Hajo 149 Sanpara Grant partially damaged on dated 16.06.2022."/><s v="As per report received from CDPO Hajo 164 1 no Bar Hardia partially damaged on dated 16.06.2022."/><s v="As per report received from CDPO Hajo 167 2 No Tokradia partially damaged on dated 16.06.2022."/><s v="As per report received from CDPO Hajo 168 1 no Bongaltola partially damaged on dated 16.06.2022."/><s v="As per report received from CDPO Hajo 169 2 no Bongaltola partially damaged on dated 16.06.2022."/><s v="As per report received from CDPO Hajo 163 Khetrihardia partially damaged on dated 16.06.2022."/><s v="As per report received from CDPO Hajo 265 Vailabari, Japia partially damaged on dated 18.06.2022."/><s v="As per report received from CDPO Hajo 277 New Ukhura partially damaged on dated 18.06.2022."/><s v="As per report received from CDPO Hajo 279 Ukhura Chowk partially damaged on dated 18.06.2022."/><s v="As per report received from CDPO Hajo 281 New Hallesa partially damaged on dated 18.06.2022."/><s v="As per report received from CDPO Hajo 280 Pachim Hallesa partially damaged on dated 18.06.2022."/><s v="As per report received from CDPO Hajo 284 1 No hallesa partially damaged on dated 18.06.2022."/><s v="As per report received from CDPO Hajo 285 2 No hallesa partially damaged on dated 18.06.2022."/><s v="As per report received from CDPO Hajo 286 Pachim Japia partially damaged on dated 18.06.2022."/><s v="As per report received from CDPO Hajo 181 Hablakha partially damaged on dated 16.06.2022."/><s v="As per report received from CDPO Hajo 184 2 No Notun Charabari partially damaged on dated 16.06.2022."/><s v="As per report received from CDPO Hajo 188 Khopanikuchi partially damaged on dated 16.06.2022."/><s v="As per report received from CDPO Hajo 200 Hablakha nadir par partially damaged on dated 16.06.2022."/><s v="As per report received from CDPO Hajo 201 Bijulighat nadir par partially damaged on dated 16.06.2022."/><s v="As per report received from CDPO Hajo 292 Bagta Hadalasupa partially damaged on dated 16.06.2022."/><s v="As per report received from CDPO Hajo 293 Bagta Gossaibari partially damaged on dated 16.06.2022."/><s v="As per report received from CDPO Hajo 294 Govalpur Bagta partially damaged on dated 16.06.2022."/><s v="As per report received from CDPO Hajo 295 Pchim Bagta partially damaged on dated 16.06.2022."/><s v="As per report received from CDPO Hajo 296 2 no Pchim Bagta partially damaged on dated 16.06.2022."/><s v="As per report received from CDPO Hajo 297 2 no Govalpur ,bagta partially damaged on dated 16.06.2022."/><s v="As per report received from CDPO Hajo 298 2 no Gosaibari, Bagta partially damaged on dated 16.06.2022."/><s v="As per report received from CDPO Hajo 300 Bagta Tarichupa ,Bagta partially damaged on dated 16.06.2022."/><s v="As per report received from CDPO Hajo 301 Bhomarbari ,Bagta partially damaged on dated 16.06.2022."/><s v="As per report received from CDPO Hajo 302 Koyajani ,Bagta partially damaged on dated 16.06.2022."/><s v="As per report received from CDPO Hajo 303 Bardadhi partially damaged on dated 16.06.2022."/><s v="As per report received from CDPO Hajo 311 Barasupa partially damaged on dated 17.06.2022."/><s v="As per report received from CDPO Hajo 317 Gosaighat , Kalitakuchi partially damaged on dated 17.06.2022."/><s v="As per report received from CDPO Hajo 318 1 no Baruabari partially damaged on dated 17.06.2022."/><s v="As per report received from CDPO Hajo 323 2 no Baruabari partially damaged on dated 17.06.2022."/><s v="As per report received from CDPO Hajo 326 Saikiapara partially damaged on dated 17.06.2022."/><s v="As per report received from CDPO Hajo 327 Rajabajar partially damaged on dated 17.06.2022."/><s v="As per report received from CDPO Hajo 330 Rajabajar Nadir Par partially damaged on dated 18.06.2022."/><s v="As per report received from CDPO Hajo 222 Da Barni partially damaged on dated 16.06.2022."/><s v="As per report received from CDPO Hajo 224 Adhirpara partially damaged on dated 16.06.2022."/><s v="As per report received from CDPO Hajo 225 1 No / 2 No Solmari partially damaged on dated 16.06.2022."/><s v="As per report received from CDPO Hajo 226 Andhupara partially damaged on dated 16.06.2022."/><s v="As per report received from CDPO Hajo 227 Da Barni partially damaged on dated 16.06.2022."/><s v="As per report received from CDPO Hajo 228 1 no Bhelkor partially damaged on dated 16.06.2022."/><s v="As per report received from CDPO Hajo 229 Phultola, Solmari  partially damaged on dated 16.06.2022."/><s v="As per report received from CDPO Hajo 231 1 no Bhelkor partially damaged on dated 16.06.2022."/><s v="As per report received from CDPO Hajo 233 Andhupara partially damaged on dated 16.06.2022."/><s v="As per report received from CDPO Hajo 202 2 no Melekipara  partially damaged on dated 16.06.2022."/><s v="As per report received from CDPO Hajo 203 2 No Deharkuriha partially damaged on dated 16.06.2022."/><s v="As per report received from CDPO Hajo 204 Saniadi Belorguri partially damaged on dated 16.06.2022."/><s v="As per report received from CDPO Hajo 205 Hablakha Baralir Par partially damaged on dated 16.06.2022."/><s v="As per report received from CDPO Hajo 208 Barni Pukhuri Par partially damaged on dated 16.06.2022."/><s v="As per report received from CDPO Hajo 209 Barni Dakhin Pachim partially damaged on dated 16.06.2022."/><s v="As per report received from CDPO Hajo 210 Barni Na Para partially damaged on dated 16.06.2022."/><s v="As per report received from CDPO Hajo 211 Barni partially damaged on dated 16.06.2022."/><s v="As per report received from CDPO Hajo 215 Dalaitola partially damaged on dated 16.06.2022."/><s v="As per report received from CDPO Hajo 218 Solmari Bar Char partially damaged on dated 16.06.2022."/><s v="As per report received from CDPO Hajo 35 2 no Panditar Pam partially damaged on dated 16.06.2022."/><s v="As per report received from CDPO Hajo 40 Tanganmari  partially damaged on dated 16.06.2022."/><s v="As per report received from CDPO Hajo 99 Manahkuchi partially damaged on dated 18.06.2022."/><s v="As per report received from CDPO Hajo 117 Kulhati Satrasali partially damaged on dated 18.06.2022."/><s v="As per report received from CDPO Hajo 120 2 no Goraghat, Kulhati partially damaged on dated 18.06.2022."/><s v="HT:- 2.1 dated 25-06-2022"/><s v="HT:- 13 dated 25-06-2022"/><s v="AS PER REPORT RECEIVED FROM AEE, PWD RR GOSSAIGAON ON 20.06.2022 DUE TO HEAVY RAINFALL CULVERT NO. 1/1 ON BARZABIL TO JAMBUGURI ROAD HAS BEEN WASHOUT"/><s v="AS PER REPORT RECEIVED FROM AEE, PWD RR GOSSAIGAON ON 20.06.2022 DUE TO HEAVY RAINFALL BRIFGE  NO. 1/1 ON BARZABIL TO MATIAPARA ROAD HAS BEEN DAMAGED"/><s v="On 04/07/2022, the AEE, PWRD, Badarpur Territorial  Road Sub Division, Badarpur reported post flood damage to culvert No-1/1 at  BB Road to Hasanpur Rangarpara Road (AS-13-33) at Ch-50 M to 80 M. The location of the damaged culvert is Lat-24.852512 &amp; Long"/><s v="On 04/07/2022, the AEE, PWRD, Badarpur Territorial  Road Sub Division, Badarpur reported post flood damage to culvert No-2/4 at  BA Road to Dewargool via  Hemarmukh. The location of the damaged culvert is Lat-24.768701 &amp; Long-92.535049"/><s v="On 04/07/2022, the AEE, PWRD, Badarpur Territorial  Road Sub Division, Badarpur reported post flood damage to Bridge No-1/3 of Barindra Bazar to Srimanta Kanishail Road at Ch-650.00 M. The Coordinates of the bridge is  Latitude-24.799148 &amp; Longitude-92.44"/><s v="Khamun Sub center submerged from 05-07-2022 to 06-07-2022"/><s v="Majjumelia Sub center submerged from 05-07-2022 to 06-07-2022"/><s v="788 No Borpathar LP school submerged from 05-07-2022 to 06-07-2022"/><s v="2 Nos. of AWC damage due to flood as per report of CDPO, Bihdia Block ICDs Project on 7-07-2022 and 30 Nos. of AWC damage due flood as per report of CDPO, Rangia Kamalpur Block ICDs Project on 07-07-2022"/><s v="30 Nos. of School damage due flood as per report of BEEO, Kamalpur Block Elementary Officer on 06-07-2022 and 6 Nos. of School damage due to flood as per report of Bihdia Block Elementary Officer on 05-07-2022"/><s v="Dokuchi PWSS, was affected due to 21 6-2022 and the same has been repoted by JE,PHE Boko Sub-division  dated-7-7-2022 "/><s v="   116 No.Moiramara-1	Partially damaged DOO : 22.06.2022"/><s v="  186 No.Azad Path	Partially damaged DOO : 22.06.2022"/><s v="195 No.Ahila Balika School	Partially damaged DOO : 22.06.2022"/><s v="206 No.Ambari Uttar	Partially damaged DOO : 22.06.2022"/><s v="100 no.Noonmati-1	Partially damaged DOO : 22.06.2022"/><s v="  280 no.Noonmati Pub-2	Partially damaged DOO : 22.06.2022"/><s v="  289 no.Noonmati Madhya-3.	Partially damaged DOO : 22.06.2022"/><s v="292 no.Noonmati Ghilajhari-4	Partially damaged DOO : 22.06.2022"/><s v="  291 No.Joypur-4	Partially damaged DOO : 22.06.2022"/><s v="  101 no.Ghilajhari-1	Partially damaged DOO : 22.06.2022"/><s v="  102 no.Ghilajhari-2	Partially damaged DOO : 22.06.2022"/><s v="  282 no.Ghilajhari Paschim Char-3	Partially damaged DOO : 22.06.2022"/><s v="286 no.Ghilajhari Madhya-	Partially damaged DOO : 22.06.2022"/><s v="  106 no.Katlijhar-1	Partially damaged DOO : 22.06.2022"/><s v="  126No.Katlijhar	Partially damaged DOO : 22.06.2022"/><s v=" 283 no.KatlijharPub Dakshin-4	Partially damaged DOO : 22.06.2022"/><s v="  285 no.Katlijhar Dakshin Pub-5	Partially damaged DOO : 22.06.2022"/><s v="  108 No.Hajipara-1	Partially damaged DOO : 22.06.2022"/><s v=" 109 no.Hajipara-2	Partially damaged DOO : 22.06.2022"/><s v=" 110 no.Hajipara-3	Partially damaged DOO : 22.06.2022"/><s v=" 279 no.Hajipara Dakshin Paschim-5	Partially damaged DOO : 22.06.2022"/><s v="  288No. Hajipara	Partially damaged DOO : 22.06.2022"/><s v="  371 no.Hajipara Pachim Dakshin Char (M)	Partially damaged	DOO- 22.06.2022"/><s v="  287 no.Deulipara Pub-2	Partially damaged	DOO- 22.06.2022"/><s v="  372 no.Deulipara Madhya (M)	Partially damaged	DOO- 22.06.2022"/><s v="  61 no.Khandakarpara-1	Partially damaged	DOO- 22.06.2022"/><s v="  62 no.Khandakarpara-1	Partially damaged	DOO- 22.06.2022"/><s v="  63 no.Khandakarpara-3	Partially damaged	DOO- 22.06.2022"/><s v="375 no.Khandakarpara H.K. Collage (M)	Partially damaged	DOO- 22.06.2022"/><s v="  115 no.Fulkipara-1	Partially damaged	DOO- 22.06.2022"/><s v="  163 no.Fulkipara-2	Partially damaged	DOO- 22.06.2022"/><s v="  276 no.Fulkipara Paschim dakshin-4	Partially damaged	DOO- 22.06.2022"/><s v="  373 no.Fulkipara Uttar (M)	Partially damaged	DOO- 22.06.2022"/><s v="  113 no.Itervitha-2	Partially damaged	DOO- 22.06.2022"/><s v="  114 no.Itervitha-3	Partially damaged	DOO- 22.06.2022"/><s v="  131No. Itervitha	Partially damaged	DOO- 22.06.2022"/><s v="  169 no.Itervitha-5	Partially damaged	DOO- 22.06.2022"/><s v=" 267 no.Itervitha Pub Madhya-6	Partially damaged	DOO- 22.06.2022"/><s v="  270 no.Itervitha Pub-7	Partially damaged	DOO- 22.06.2022"/><s v="  275 no.Itervitha-8	Partially damaged	DOO- 22.06.2022"/><s v="  117 no.Moiramara-2	Partially damaged	DOO- 22.06.2022"/><s v="  260 no.Moiramara Dakshin-3	Partially damaged	DOO- 22.06.2022"/><s v="  261 no.Moiramara 4th APTF-4	Partially damaged	DOO- 22.06.2022"/><s v=" 262 no.Moiramara Uttar Ambari-5	Partially damaged	DOO- 22.06.2022"/><s v=" 132 no.DollagaonMoiramara-8	Partially damaged	DOO- 22.06.2022"/><s v="  199 no.Moiramara Natun Basti.	Partially damaged	DOO- 22.06.2022"/><s v="  116 No Moiramara-1	Partially damaged	DOO- 22.06.2022"/><s v="  70 no.Danakuchi-1	Partially damaged	DOO- 22.06.2022"/><s v="  166 no.Danakuchi Pub Dakshin-2	Partially damaged	DOO- 22.06.2022"/><s v="  212 no.Danakuchi Pub -3	Partially damaged	DOO- 22.06.2022"/><s v="  224 no.Danakuchi Pub-4	Partially damaged	DOO- 22.06.2022"/><s v="  73 no.Sonkuchi-1	Partially damaged	DOO- 22.06.2022"/><s v="  161 no.Sonkuchi-2	Partially damaged	DOO- 22.06.2022"/><s v=" 363 no.Sonkuchi Pachim River (M)	Partially damaged	DOO- 22.06.2022"/><s v="  70No. Donakuchi-1	Partially damaged	DOO- 22.06.2022"/><s v="  166No. Donakuchi-2	Partially damaged	DOO- 22.06.2022"/><s v="  212No. Donakuchi-3	Partially damaged	DOO- 22.06.2022"/><s v=" 76 no.Dangarkuchi-1	Partially damaged	DOO- 22.06.2022"/><s v="  224No. Donakuchi-4	Partially damaged	DOO- 22.06.2022"/><s v="  73No. Sonkuchi-1	Partially damaged	DOO- 22.06.2022"/><s v="  161No. Sonkuchi-2	Partially damaged	DOO- 22.06.2022"/><s v="  137 no.Dangarkuchi Uttar-3	Partially damaged	DOO- 22.06.2022"/><s v="  160 no.Dangarkuchi Pub-4	Partially damaged	DOO- 22.06.2022"/><s v=" 232 no.Baniarapara Paschim Madhya-6	Partially damaged	DOO- 22.06.2022"/><s v="  235 no.Baniaraparam dakshin Madhya-7	Partially damaged	DOO- 22.06.2022"/><s v="  240 no.Baniarapara dakshin Madhya-8	Partially damaged	DOO- 22.06.2022"/><s v="  93 no.Dhakaliapra-1	Partially damaged	DOO- 22.06.2022"/><s v="  127 no.Dhakaliapra-2	Partially damaged	DOO- 22.06.2022"/><s v="  138 no.Dhakaliapra-3	Partially damaged	DOO- 22.06.2022"/><s v="  78 no.Kumullipara-1	Partially damaged	DOO- 22.06.2022"/><s v=" 79 no.Kumullipara-2	Partially damaged	DOO- 22.06.2022"/><s v="  80 no.Kumullipara-3	Partially damaged	DOO- 22.06.2022"/><s v="  81 no.Kumullipara-4	Partially damaged	DOO- 22.06.2022"/><s v="  82 no.Kumullipara-5	Partially damaged	DOO- 22.06.2022"/><s v=" 130 no.Kumullipara-6	Partially damaged	DOO- 22.06.2022"/><s v="  185 no.Kumullipara Pub-7	Partially damaged	DOO- 22.06.2022"/><s v="  233 no.Kumullipara Paschim Madhya -9	Partially damaged	DOO- 22.06.2022"/><s v=" 236 no.Kumullipara Uttar Pub-10	Partially damaged	DOO- 22.06.2022"/><s v="  239 no.Kumullipara Uttar Paschim-11	Partially damaged	DOO- 22.06.2022"/><s v="  83 no.Baniarapara-1	Partially damaged	DOO- 22.06.2022"/><s v=" 84 no.Baniarapara-2	Partially damaged	DOO- 22.06.2022"/><s v="  85 no.Baniarapara-3	Partially damaged	DOO- 22.06.2022"/><s v=" 129 no.Baniarapara-4	Partially damaged	DOO- 22.06.2022"/><s v="  86 no.Garemarigaon-1	Partially damaged	DOO- 22.06.2022"/><s v="  87 no.Garemarigaon-2	Partially damaged	DOO- 22.06.2022"/><s v="  229 no.Garemaripathar Madhya-3	Partially damaged	DOO- 22.06.2022"/><s v="  230 no.Garemaripathar uttar-4	Partially damaged	DOO- 22.06.2022"/><s v="  365 no.Garemari Pathar Pub Dakshin (M)	Partially damaged	DOO- 22.06.2022"/><s v="  66 no.Bahmura -1	Partially damaged	DOO- 22.06.2022"/><s v="  135 no.Bahmura-2	Partially damaged	DOO- 22.06.2022"/><s v="  165 no.Bahmura-3	Partially damaged	DOO- 22.06.2022"/><s v="  210 no.Bahmura Dakshin-4	Partially damaged	DOO- 22.06.2022"/><s v="  215 no.Bahmura Madhya-6	Partially damaged	DOO- 22.06.2022"/><s v="  67 no.Jahorpam-1	Partially damaged	DOO- 22.06.2022"/><s v="  68 no.Jahorpam-2	Partially damaged	DOO- 22.06.2022"/><s v="  69 no.Jahorpam-3	Partially damaged	DOO- 22.06.2022"/><s v="  220 no.Jahurpam Madhya	Partially damaged	DOO- 22.06.2022"/><s v="  223 no.Jahorpam-6	Partially damaged	DOO- 22.06.2022"/><s v="  75 no.Dhanbandha-2	Partially damaged	DOO- 22.06.2022"/><s v="  162 no.Dhanbandha West-3	Partially damaged	DOO- 22.06.2022"/><s v="  219 no.Dhanbandha Dakshin-6	Partially damaged	DOO- 22.06.2022"/><s v="  221 no.Dhanbandha Madhya-7	Partially damaged	DOO- 22.06.2022"/><s v="  71 No. Deurikuchi	Partially damaged	DOO- 22.06.2022"/><s v="  72 no.Deurikuchi-2	Partially damaged	DOO- 22.06.2022"/><s v="  136 no.Deurikuchi Dakshin-3	Partially damaged	DOO- 22.06.2022"/><s v="  216 no.Deurikuchi-4	Partially damaged	DOO- 22.06.2022"/><s v="  118 no.Bogaijanpara -1	Partially damaged	DOO- 22.06.2022"/><s v=" 277 no.Bogaijanpara Uttar Chowk -6	Partially damaged	DOO- 22.06.2022"/><s v="   119 no.Hatijana-1 	Partially damaged	DOO- 22.06.2022"/><s v="  121 no.Joshihatipara-1	Partially damaged	DOO- 22.06.2022"/><s v="  263 no.Joshihatipara Uttar-3	Partially damaged	DOO- 22.06.2022"/><s v="  264No. Joshihatipara Dakshin	Partially damaged	DOO- 22.06.2022"/><s v="  167 no.Joshihatipara-2	Partially damaged	DOO- 22.06.2022"/><s v="  105 no.Nagarjhar-1	Partially damaged	DOO- 22.06.2022"/><s v="  140 no.Nagarjhar Dakshin-2	Partially damaged	DOO- 22.06.2022"/><s v=" 171 no.Nagarjhar-3	Partially damaged	DOO- 22.06.2022"/><s v="  125No.Ambari	Partially damaged	DOO- 22.06.2022"/><s v="  170 no.Ambari Uttar -2	Partially damaged	DOO- 22.06.2022"/><s v="  90 no.Dabaliapara-1	Partially damaged	DOO- 22.06.2022"/><s v="  91 no.Dabaliapara-2	Partially damaged	DOO- 22.06.2022"/><s v="  92 no.Dabaliapara-3	Partially damaged	DOO- 22.06.2022"/><s v=" 254No. Dabaliapar Uttar Madhya-5	Partially damaged	DOO- 22.06.2022"/><s v=" 257 no.Dakshin Dabaliapara Madhya-6	Partially damaged	DOO- 22.06.2022"/><s v="  366 no.Dabaliapara Near High School (M)	Partially damaged	DOO- 22.06.2022"/><s v="  94 no.Kadamguri -1	Partially damaged	DOO- 22.06.2022"/><s v="  95 no.Kadamguri -2	Partially damaged	DOO- 22.06.2022"/><s v="  139 no.Kadamguri Uttar-3	Partially damaged	DOO- 22.06.2022"/><s v="  243 no.Kadamguri Pub Dakshin-4	Partially damaged	DOO- 22.06.2022"/><s v="  247 no.Kadamguri -5	Partially damaged	DOO- 22.06.2022"/><s v="  96 no.Duttakuchi -1	Partially damaged	DOO- 22.06.2022"/><s v="  128 no.Duttakuchi -2	Partially damaged	DOO- 22.06.2022"/><s v="  180 no.Duttakuchi Pachim -3	Partially damaged	DOO- 22.06.2022"/><s v=" 242 no.Duttakuchi Dakshin-4	Partially damaged	DOO- 22.06.2022"/><s v="  246 no.Duttakuchi Uttar-5	Partially damaged	DOO- 22.06.2022"/><s v=" 368 no.Duttakuchi  (M)	Partially damaged	DOO- 22.06.2022"/><s v="  97 no.Jogirpam-1	Partially damaged	DOO- 22.06.2022"/><s v="  98 no.Jogirpam-2	Partially damaged	DOO- 22.06.2022"/><s v="  99 no.Joghrpam-3	Partially damaged	DOO- 22.06.2022"/><s v="  248 no.DakshinJoghirpam Dewanpara-5	Partially damaged	DOO- 22.06.2022"/><s v="  255 no.Jogirpam Khandakarapara-6	Partially damaged	DOO- 22.06.2022"/><s v="Total 98 Nos of Elementary School 438 NO FULERTAL HMAR LPS 578 NO KAPAKHAL HMAR LPS 1457 No LALPANI MAKTAB 1460 MUSLUMABAD LP SCHOOL 1103 NO BAHADURPUR LPS PURANLINE LPS MONAKHACHA LPS DIGLEE MANIPURI LPS BAPUJI HINDI LPS 863 NO GONGAPUR LPS GANGAPUR GOVT"/><s v="Const. of raised platform near Kismat supa at village Chandanpur Const. of raised platform near Rahimuddin Supa at village Hepcha Const. of raised platform near Bahejur Rahman supa at Goma Char village Const. of raised platform near Tarabari Uttar supa at"/><s v="HT and LT conductor were snapped at various places Rangia to Tangla Feeder, Jalukbari,Barengajuli Khuti, Bamunjuli, Hatigarh, Garuajhar, Uttar Dimakuchi, Atterikhat,, Purandia,etc unde Tangla electrical Sub-Division, APDCL, LAR Tangla on 06/07/2022"/><s v="202 Nos of Elementary School 849 NO NIZ KATIGARH LPS 1239 NO.WEST HARIN TILLA LPS LAMBATILLA LPS 1290 NO. DIBLIA LPS 980 NO. HARIN TILLA LPS 1401 NO. LALMATI LPS BADARPUR MAZID ALI LPS BADARPUR MASIMPUR MES 1051 NO. BADRIPAR LPS 84 KHALAR PER LPS SARALA S"/><s v="As per report received from the BEEO Tamulpur,on dated 07/07/2022 Laicharan Brahma LP School was damaged by flood water and covered by soil. Coordinates 26.637970, 91.713318. at Village Paschim Naokata "/><s v="Total 76 Nos of Elementary School BORJALENGA MV SCHOOL DAKBANGLOW LP SCHOOL 819 NO DAPLIPAR LPS 1060 No IROM TONU LEIMA LPS JHARAGUL MANIPURI ME SCHOOL 5 No Basti Horizon T.E LPS EAST KAZIDHAR H S 660NO CHOTOJALENGA LP SCHOOL 115 no. Uttar Barik Nagar lps"/><s v="37 HT and LT PSC Pole damaged on 18-06-2022 as reported by SDE, Hajo Electrical Sub-Division"/><s v="7.75 HT and LT Conductor damaged on 18-06-2022 as reported by SDE, Hajo Electrical Sub-Division"/><s v="Sarobari SC damaged damaged on 18-06-2022 as reported by SDM&amp;HO, Hajo BPHC"/><s v="Dakhin SIngra SC damaged on 18-06-2022 as reported by SDM&amp;HO, Hajo BPHC"/><s v="Khopanikuchi SC damaged on 18-06-2022 as reported by SDM&amp;HO, Hajo BPHC"/><s v="Soniadi SC damaged on 18-06-2022 as reported by SDM&amp;HO, Hajo BPHC"/><s v="Baruabari SC  damaged on 18-06-2022 as reported by SDM&amp;HO, Hajo BPHC"/><s v="Akadi SC damaged on 18-06-2022 as reported by SDM&amp;HO, Hajo BPHC"/><s v="Bagta SC  damaged on 18-06-2022 as reported by SDM&amp;HO, Hajo BPHC"/><s v="Dihina SC damaged on 18-06-2022 as reported by SDM&amp;HO, Hajo BPHC"/><s v="Japia SC damaged on 18-06-2022 as reported by SDM&amp;HO, Hajo BPHC"/><s v="Ukhura SC damaged on 18-06-2022 as reported by SDM&amp;HO, Hajo BPHC"/><s v="Bardadhi SC damaged on 18-06-2022 as reported by SDM&amp;HO, Hajo BPHC"/><s v="Barni SC damaged on 18-06-2022 as reported by SDM&amp;HO, Hajo BPHC"/><s v="Ganeshtola SC damaged on 18-06-2022 as reported by SDM&amp;HO, Hajo BPHC"/><s v="Kaibartatola SC damaged on 18-06-2022 as reported by SDM&amp;HO, Hajo BPHC"/><s v="Rowmari SC damaged on 18-06-2022 as reported by SDM&amp;HO, Hajo BPHC"/><s v="Dolibari SC damaged on 18-06-2022 as reported by SDM&amp;HO, Hajo BPHC"/><s v="Ketekijhar SC damaged on 18-06-2022 as reported by SDM&amp;HO, Hajo BPHC"/><s v="Rajabazar SC damaged on 18-06-2022 as reported by SDM&amp;HO, Hajo BPHC"/><s v="Dhuparguri SC damaged on 18-06-2022 as reported by SDM&amp;HO, Hajo BPHC"/><s v="Baramboi SC damaged on 18-06-2022 as reported by SDM&amp;HO, Hajo BPHC"/><s v="Buragohainthan SC damaged on 18-06-2022 as reported by SDM&amp;HO, Hajo BPHC"/><s v="106 no ponds (33.55 Hect) damaged on 20-06-2022 under Sualkuchi Block as reported by FDO, Sualkuchi"/><s v="2048 (499.63 Hect) no ponds damaged on 18-06-2022 under Hajo Block as reported by FDO, Hajo"/><s v="Environment &amp; Forest Department and Name of Scheme – Campa , Nature of damage – Forest Road at Lumding RF (Natun Basti under Lanka Range Lat – E.93.253.83 Long. N. 25.52.35.74 Area of Damage 60% on dated 17/06/2022"/><s v="CULVERT NO 2/4 WAS FULLY DAMAGED. LAT 24.798146 ,LONG.92.317843.  THE REPORT WAS SUBMITTED BY ASST. EXECUTIVE ENGINEER P.W.R.D,KARIMGANJ NORTH TERRITORIAL ROAD ON 06/07/2022"/><s v="HT CONDUCTOR: 1.2 (DATE OF INCIDENT 22-06-2022) , LT CONDUCTOR: 2.5 (DATE OF INCIDENT 22-06-2022) "/><s v="HT POLE: 4 (DATE OF INCIDENT 22-06-2022) , LT POLE: 1 (DATE OF INCIDENT 22-06-2022) "/><s v="TRANSFORMER: 2 (DATE OF INCIDENT 22-06-2022) "/><s v="Total 27 Nos of Elementary School CHANDRAMANI INDRA MANI MES 1099 DHUMKHOR LP SCHOOL DAYAPUR PT-1 TUKPARA LPS 1011 NO KALYANI GRAM LPS 286 CHALITA KANDI LPS DUDHPATIL MEM GOSAIPUR GOVT JBS GOSSAIPUR NEHRU MVS MAINARBOND LP SCHOOL 875 NO CHALITA KANDI LPS "/><s v="341 Nos of Elementary School Hiluatila LPS 494 BHAIRABPUR LPS BHAIRABPUR MES 1382 NO BHAIRABPUR LPS 783 NO AZAMARA LPS KANDIGRAM LPS 423 NO. GOPINATH GIRLS LPS BIKRAMPUR MEM 1531 SIMULTOLA LPS  SIFOTH ULLAH LPS BHANGARPAR NAYAGRAM LPS  597 SIMUL TOLA LPS "/><s v="5 nos of water supply scheme are damaged . 1. Tetlirtal Pt-2 PWSS, 2.Salekura Pt-1 PWSS, 3. Balikuri NC Pt-3 PWSS, 4.Gobindapur PWSS, 5.Gurala Pwss.  Damage date-3/7/22."/><s v="Total-100 nos. fisheries submerged on Dtd-06.07.2022 reported by Fishery Department"/><s v="Singimari High School Submerged /dmaged on dated-06.07.2022 reported by Inspector of School"/><s v="2 Nos of Aaganwadi Centres during due to flood as per report of CDPO Goroimari on 30/06/2022"/><s v="Environment &amp; Forest Department and Name of Scheme – Campa , Nature of damage – Mixed Plantation at Komrakata RF under K.V  Range Lat – E.92.46.57.5 Long. N. 25.59.29.06 Area of Damage 17 Ha    on dated 16/06/2022"/><s v="Environment &amp; Forest Department and Name of Scheme – Campa , Nature of damage – Quarter at Komrakata RF under K.V  Range Lat – E.92 .46.56.75 Long. N. 25.59.25.02 on dated 16/06/2022"/><s v="Environment &amp; Forest Department and Name of Scheme – Campa , Nature of damage – AR  Plantation at Komrakata RF under K.V  Range Hojai Lat – E.92.47.15.07 Long. N. 26.00.14.54 Area of Damage 20 Ha   on dated 16/06/2022"/><s v="Environment &amp; Forest Department and Name of Scheme – Campa , Nature of damage – Plantation  at Laskar Pather Howaipur RF under K.V  Range Hojai  Lat – E.92.52.10.71 Long. N. 25.56.00.77 Area of Damage 30 Ha. on dated 17/06/2022"/><s v="Environment &amp; Forest Department and Name of Scheme – Campa , Nature of damage – Laskar Pather Forest Camp  at Howaipur RF under K.V  Range Hojai  Lat – E.92.52.04.53 Long. N. 25.55.56.31 Area of Damage 40% on dated 17/06/2022"/><s v="Environment &amp; Forest Department and Name of Scheme – Campa , Nature of damage – Damage Plantation Dighalball  Howaipur RF under K.V  Range Hojai  Lat – E.92.49.23.12 Long. N. 25.56.28.89 Area of Damage 30% on dated 18/06/2022"/><s v="Environment &amp; Forest Department and Name of Scheme – Campa , Nature of damage – Damage of RCC wall rof window etc. of DFO Office Hojai  Lat – E.92.51.55.05 Long. N26.00.53.20 Area of Damage 30% on dated 17/06/2022"/><s v="As reported by PWD ROADS Gohpur on 07/07/2022, receding flood water has damaged box culvert of Helem Amtola via Khatowal Gaon road."/><s v="Dated: 07/07/2022, As reported by PWD Roads pocket erosion is seen at an approach of a RCC Bridge at Alisingia &amp; Alisingia Uriamguri village (Panchmile Napam Road). The erosion is at the right hand toe of embankment of the RCC Bridge approach, it is mainl"/><s v="As per report received from BEEO, Mankachar ,  Telipara LP School at Berabhanga Pt-II  has been eroded due to erosion on 06.07.2022 "/><s v="On 04/07/2022, the AEE, PWRD, Badarpur Territorial  Road Sub Division, Badarpur reported post flood damage to culvert No-12/4 at Badarpur Adarkona Road (Pkg No. AS-13-331) at 12695.00 M. The location of the damaged culvert is Lat-24.795902 &amp; Long-92.51841"/><s v="On 04/07/2022, the AEE, PWRD, Badarpur Territorial  Road Sub Division, Badarpur reported post flood damage to culvert No-9/6 at Badarpur Adarkona Road (Pkg No. AS-13-331) at 8780.00 M. The location of the damaged culvert is Lat-24.815953 &amp; Long-92.538377 "/><s v="On 06/07/2022, the Head Master, Badarpur Girls' High School submitted flood damage report where the floor and wall of the said school got partially affeected by flood water. The GPS Coordinates of the said school is Lat-24.866900 &amp; Long-92.559500"/><s v="On 05/07/2022, the BEEO, Badarpur Education Block Badarpur submitted flood damage report where it is stated that 35 (Thirty Five) nos of elementary schools have been partially affected by flood water   "/><s v="1. Phukhuriline AWC 2. Titadimoru AWC reported by Concern Gaon pradhan (Bhairav Moran) as on  07-07-2022"/><s v="3 nos of fisheries damage under 1 &amp;2  Rajgarh report submitted by Fishery Deptt as on 7-07-2022"/><s v="As per Fishery Dev Officer(Mayong), dtd. 07-07-2022, Total farmer affected = 56 nos., Total pond= 59 nos., Water area affected=18.13Ha affected during 2nd wave of flood at Telahi &amp; Uttar dharamtul area."/><s v="Installation of tubewell schemes under PMKSY-HKKP (phase-1)    (Solar point no-2 and solar point no-24)  under Baghbar LAC,date-8/7/2022"/><s v="As per report of Assistant Director Handloom &amp; Textiles kamrup 44 nos. of replacement of tools &amp; equipment due to flood and also 1711 nos. of raw materials goods loss due to flood 0n  22-06-2022"/><s v="As per report of Jr. director of health service kamrup 2 nos. (Tukradia SC &amp; Sialmari SC) of sub centre damage due to flood on 20-06-2022"/><s v="Flood damages occurring from Hume Pipe Conduit of Hatiamukh Pather Irrigation Scheme as reported by Morigaon District Irrigation department on 07/07/22"/><s v="4 Nos. of electric poles inclined at 4 different places i.e: 1. Sonowal Kochari ( Lat-27°4'52.65584&quot;, long-94°24'51.99828&quot;); 2. Lachan Bali Gaon(lat-27°4'5.12724&quot;, long-94°25'33.339&quot;); 3. Jengraimukh, 4. Kandhulimari."/><s v="1 no electric pole inclined at Nagaonchuk on 08-07-2022."/><s v="As reported by Gaon Pradhan Chhaygaon Ukiam to Lankhar Road side bam damaged due to rain cut. on 14th June 2022 and it was  report was submitted by PWD department t on 29/06/2022"/><s v="63 nos. Of electric pole damaged from 17/6/2022 to 27/6/2022 as reported by SDE, Amingaon Electrical Sub- Div."/><s v="Kathal Road Bridge Approach Damage due to recent Flood Report Received from PWD T Road Division Silchar on 09.07.2022"/><s v="Culvert on Meruabari &amp; Pokajora connecting road got damaged on 08.07.2022 evening and active erosion was observed (built under 13th FC grant in 2013-2014). Lat-26.99194 Long -94.19472 "/><s v="DUE TO FLOOD GOUR GOBINDA H.S.SCHOOL,NAIRGRAM. WAS AFFECTED PARTIALLY.FLOOR WATER PUMP 2NOS., PLY WOOD DOOR 5NOS WAS DAMAGED. THE REPORT WAS SUBMITTED BY PRINCIPAL I/C OF THE SAID SCHOOL ON 02/07/2022"/><s v="NH15 at Kangkan Tiniali to Gujihola Mising Gaon road erosion by river Gumnadi from Ch. 850M to Ch.1550M Bamboo footbridge damaged at 1430M  Informed by PWD Dhakuakhana RRD, date :08/07/2022"/><s v="30 nos. on 19/06/2022 and 14 nos. on 18/06/2022. report received from APDCL Amingaon Sub Divison on 08/07/2022 at 11.46 pm"/><s v="10.89 KMs on 19/06/2022 and 4.95 KMs on 18/06/2022. Report received from APDCL Amingaon Sub Divison on 08/07/2022 at 11.46 pm"/><s v="Garamdew to Ban Ahopa Culvert &amp; culvert approach road damage 2/2 no. at village Garamdew on 9/7/2022. Coordinate: 26.674639, 91.317819"/><s v="State Veterinary  Dispensary Jamunamukh, Damage area-Floor of Veterinary Dispensary On Dated 04/06/2022 As per Veterinary Officers report Submitted"/><s v="Binanakandi Veterinary Stockman centre (Veterinary Sub Centre) On Dated 04/06/2022 As per Veterinary Officers report Submitted"/><s v="1.Sildubi Bardia PWSS affected, 2.Murkata PWSS affected as reported by EE PHED, Morigaon on 09/07/22 due to 2nd wave of flood "/><s v="Block: Pakabetbari Development Block , No of Farmers affecte-174, No of Pond affected-174, water area in hector- 27.15, date of report received from department: 11.07.2022 ,  Date of occurence:- 19/06/2022"/><s v="As per report of Joint Director of Health Dihina MPHC has partially damaged during this flood on dated 17-06-2022"/><s v="As per report of Joint Director of Health Soniadi MPHC has partially damaged during this flood on dated 17-06-2022"/><s v="As per report of Joint Director of Health Baromboi MPHC has partially damaged during this flood on dated 17-06-2022"/><s v="Jagi PC1 Irrigation Scheme D2 canal 20m (one side wall &amp; bed) Main canal 18m side wall damaged as reported by Irrigation Department Morigaon on 11/07/22"/><s v="As per Fishery Dev Officer(Bhurbandha), dtd.  10-07-2022, Water area affected= 18.9Ha, Total pond=59nos. at Dandua, Solmari, Azarbari, tarani Kalbari, Damal, Baghara area."/><s v="As per Fishery Dev Officer(Mayong), dtd.  10-07-2022, Water area affected= 2.26Ha, Total pond=5 nos. at Uttar dharamtul area."/><s v="As per Fishery Dev Officer(Mayong), dtd.  10-07-2022, Water area affected= 6.6Ha, Total Fishery =54 nos. at Ahatguri area."/><s v="Garamdew to Ban Ahopa road Slab Culvert &amp; Slab Culvert approach road damage at village Ban-Ahopa on 9/7/2022, Co-ordinate 26.675274, 91.317843"/><s v="As report recieved on dated 11/07/2022 Damage of existing bundh 120m. At village  Goibari effected land 15 hactor L/B of river puthimari(Long-91.70056 Lat- 26.79966)"/><s v="Total 1 km conductor were damaged due to flood  in village namely Tukrapara, Goroimari Satra, Bihapara, Topar pathar, Ghoramara, Kharidol NC, Borbhitha Merganda, Bhauriabhitha, Champupara Gaon, Asolpara and  Baghmara under Goroimari Revenue Circle as per "/><s v="Total 12 nos of LT &amp; HT poles were damaged due to flood  in village namely Tukrapara, Goroimari Satra, Bihapara, Topar pathar, Ghoramara, Kharidol NC, Borbhitha Merganda, Bhauriabhitha, Champupara Gaon, Asolpara and  Baghmara under Goroimari Revenue Circl"/><s v="1 no of pond is affected amounting to water area .14 Ha as per report of FDO, Goroimari on 16/06/2022  "/><s v="Pachim Hatipara LPS in village Hatipara was damaged (floor) on 17/06/2022 as per report of BEEO, Chaygaon"/><s v="On 17/6/2022 Dakshin Kendukuchi RCC Culvert Damaged report from 17/6/2022"/><s v="Arikati Bardia Nowpara Bridge, Bridge Approch and side berm damaged on dated 2.07.2022 and the same has been reported by JE, PWD, Boko territorial road sub-division on dated 11.07.2022"/><s v="Balizar to Bharalipara Culvert damaged on dated 2.07.2022 and the same has been reported by JE, PWD, Boko territorial road sub-division on dated 11.07.2022"/><s v="2 nos of Pole damaged on 18/06/2022 and report  by APDCL, SDO, CHHAYGAON on 07/07/2022"/><s v="0.95 KM line damagedon 18/06/2022 and report by APDCL, SDO, CHHAYGAON on 07/07/2022"/><s v="1 no. namely Gorput Sub-Centre damaged. Reported by SDM&amp;HO , Rangia on 04/07/2022."/><s v="Dhuhi No.1 PWSS. Date: 17/06/2022. Reported by PHED, Rangia Division."/><s v="Dhuhi No.2 PWSS. Date: 17/06/2022. Reported by PHED, Rangia Division."/><s v="Purna Khumdum PWSS. Date: 17/06/2022. Reported by PHED, Rangia Division."/><s v="Kayan PWSS. Date: 17/06/2022. Reported by PHED, Rangia Division."/><s v="Barpulla Doichapara PWSS. Date: 17/06/2022. Reported by PHED, Rangia Division."/><s v="Gopalpur PWSS. Date: 17/06/2022. Reported by PHED, Rangia Division."/><s v="Looms &amp; Accessories 1628 nos. damaged. Date: 18/06/2022 &amp; 19/06/2022. Reported by Superintendent, H&amp;T, Rangia."/><s v="1832 nos. ponds covering water area of 255.6 Hactre. Date: 16/06/2022. Reported by FDO, Rangia Dev. Block."/><s v="Floor damage of Patrapukhuripar High School. Reported by Inspector of Schools, Kamrup on 11/07/2022."/><s v="31 PSC Pole damaged on 20-06-2022 as reported by SDE, Mirza Electrical Sub-Division"/><s v="7.26 Kms Conductor damaged on 20-06-2022 as reported by SDE, Mirza Electrical Sub-Division"/><s v="As reported by PWD on 11.07.2022, the RCC Slab culvert damaged around 8m at Sastrapara to Kalbari road near Sastrapara ME &amp; High School at Ch 250m on 19.06.2022. GPS – Lat – 26.699014 Long – 92.01458"/><s v="As reported by PWD on 11.07.2022, the DHPC damaged around 6m at Harisinga Kalaigaon PWD link road to Hogoma road at village Kasibari (Hontapara) at Ch 285m 19.06.2022. GPS – Lat – 26.692687 Long – 92.991932"/><s v="As reported by PWD on 11.07.2022, the road formation &amp; both approaches of RCC slab culvert eroded completely around 50m at Puroni Goroibari Bhalukmari PWD link road to Khantalguri road. Ch 277m 19.06.2022. GPS – Lat – 26.735444 Long – 92.111893"/><s v="As reported by PWD on 11.07.2022, the both approaches of RCC slab culvert eroded around 25m at Puroni Goroibari Bhalukmari PWD link road via Raidwnguri to Khantalguri road. Ch 592m 19.06.2022. GPS – Lat – 26.730907 Long – 92.115606"/><s v="As per reort of AEE, PHE Hajo BAHANA PWSS partially damaged on dated 29.06.2022 "/><s v="As per reort of AEE, PHE Hajo MONAHKUCHI PWSS partially damaged on dated 29.06.2022 "/><s v="As per reort of AEE, PHE Hajo HADALA PWSS partially damaged on dated 29.06.2022 "/><s v="As per reort of AEE, PHE Hajo KAMARTOLA PWSS partially damaged on dated 29.06.2022 "/><s v="As per reort of AEE, PHE Hajo NIZ BAHANA PWSS partially damaged on dated 29.06.2022 "/><s v="As per reort of AEE, PHE Hajo ADHIARPARA  PWSS partially damaged on dated 29.06.2022 "/><s v="As per reort of AEE, PHE Hajo DEHARKURIHA PWSS partially damaged on dated 29.06.2022 "/><s v="As per reort of AEE, PHE Hajo DOLOITOLA PWSS partially damaged on dated 29.06.2022 "/><s v="As per reort of AEE, PHE Hajo SANIADI PWSS partially damaged on dated 29.06.2022 "/><s v="As per reort of AEE, PHE Hajo BAIDYAPARA PWSS partially damaged on dated 29.06.2022 "/><s v="As per reort of AEE, PHE Hajo RAMDIA PWSS partially damaged on dated 29.06.2022 "/><s v="As per reort of AEE, PHE Hajo KOLBARI PWSS partially damaged on dated 29.06.2022 "/><s v="As per reort of AEE, PHE Hajo BANGALTOLA PWSS partially damaged on dated 29.06.2022 "/><s v="As per reort of AEE, PHE Hajo GENDHELITARI PWSS partially damaged on dated 29.06.2022 "/><s v="As per reort of AEE, PHE Hajo SASTAR PWSS partially damaged on dated 29.06.2022 "/><s v="As per reort of AEE, PHE Hajo BONGALTOLA NO 1 PWSS partially damaged on dated 29.06.2022 "/><s v="As per reort of AEE, PHE Hajo UJANKURI PWSS partially damaged on dated 29.06.2022 "/><s v="As per reort of AEE, PHE Hajo HAHDIA PWSS partially damaged on dated 29.06.2022 "/><s v="As per reort of AEE, PHE Hajo MALISUPA PWSS partially damaged on dated 29.06.2022 "/><s v="As per reort of AEE, PHE Hajo BAGTA PWSS partially damaged on dated 29.06.2022 "/><s v="As per reort of AEE, PHE Hajo BESAMARI PWSS partially damaged on dated 29.06.2022 "/><s v="As per reort of AEE, PHE Hajo BHOMARBORI PWSS partially damaged on dated 29.06.2022 "/><s v="As per reort of AEE, PHE Hajo GOROIMARA PWSS partially damaged on dated 29.06.2022 "/><s v="As per reort of AEE, PHE Hajo JAPIAPWSS partially damaged on dated 29.06.2022 "/><s v="As per reort of AEE, PHE Hajo BAKULOR TOL PWSS partially damaged on dated 29.06.2022 "/><s v="As per reort of AEE, PHE Hajo DIHINA PWSS partially damaged on dated 29.06.2022 "/><s v="As per reort of AEE, PHE Hajo EKADI PWSS partially damaged on dated 29.06.2022 "/><s v="As per reort of AEE, PHE Hajo CHARMOUJOLI PWSS partially damaged on dated 29.06.2022 "/><s v="As per reort of AEE, PHE Hajo NA PARA SANTIPUR PWSS partially damaged on dated 29.06.2022 "/><s v="As per reort of AEE, PHE Hajo DALIBARI PWSS partially damaged on dated 29.06.2022 "/><s v="As per reort of AEE, PHE Hajo DADARA PWSS partially damaged on dated 29.06.2022 "/><s v="As per reort of AEE, PHE Hajo SINGIMARI PWSS partially damaged on dated 29.06.2022 "/><s v="As per reort of AEE, PHE Hajo PACHIM DADARA PWSS partially damaged on dated 29.06.2022 "/><s v="As per reort of AEE, PHE Hajo GANDHMOU PWSS partially damaged on dated 29.06.2022 "/><s v="As per reort of AEE, PHE Hajo NO 1 GANDHMOU PWSS partially damaged on dated 29.06.2022 "/><s v="As per reort of AEE, PHE Hajo NIZ GANDHMOU PWSS partially damaged on dated 29.06.2022 "/><s v="As per reort of AEE, PHE Hajo KISMAT BANGSHAR PWSS partially damaged on dated 29.06.2022 "/><s v="As per reort of AEE, PHE Hajo RAKHAYINI CHAR PWSS partially damaged on dated 29.06.2022 "/><s v="As per reort of AEE, PHE Hajo PACHARIA DALAR PATHAR PWSS partially damaged on dated 29.06.2022 "/><s v="As per reort of AEE, PHE Hajo BARIJANI PATHAR PWSS partially damaged on dated 29.06.2022 "/><s v="As per reort of AEE, PHE Hajo BARIJANI PWSS partially damaged on dated 29.06.2022 "/><s v="As per reort of AEE, PHE Hajo GAZANTOL PWSS partially damaged on dated 29.06.2022 "/><s v="As per reort of AEE, PHE Hajo KEOTORBORI PACHARIA PWSS partially damaged on dated 29.06.2022 "/><s v="As per reort of AEE, PHE Hajo NAPARA BAMUN PWSS partially damaged on dated 29.06.2022 "/><s v="As per reort of AEE, PHE Hajo PACHARIA PWSS partially damaged on dated 29.06.2022 "/><s v="As per reort of AEE, PHE Hajo ALIKASH PWSS partially damaged on dated 29.06.2022 "/><s v="As per reort of AEE, PHE Hajo SINGIMARI NO 1 PWSS partially damaged on dated 29.06.2022 "/><s v="As per reort of AEE, PHE Hajo ROUMARI NO 1 PWSS partially damaged on dated 29.06.2022 "/><s v="As per reort of AEE, PHE Hajo UTTAR PAKORKONA PWSS partially damaged on dated 29.06.2022 "/><s v="As per reort of FDO, Hajo 582 nos. of ponds including 101.18 hactor area Flood damaged from dated 18-06-2022  to 23.06.2022"/><s v="As per reort of FDO, Suwalkuchi 39 nos. of ponds including 17.40 hactor area Flood damaged on dated  23.06.2022"/><s v="Raipat ELIS (Pt. No. 1),Dekarkuchi PC under Kamalpur ELIS &amp; Sonapur PC under Kamalpur ELIS damage due to flood as per report of Executive Engineer Rangia-Kamalpur Division (Division) Rangia on 12-07-2022"/><s v="Total 17 nos. PWSS damaged different components as reported by Asst. Executive Engineer PHE Patharkandi Sub-Division , Patharkandi on date 08-07-2022"/><s v="Flash water from higher side eroded severely on both side of culvert at.Ch. 480.00M of NH 37 to Bhakot Chapori Rd. Approx.length of erosion 80.00M on 11.07.2022"/><s v="As per Asst Exec Engg(Irrigation), Morigaon Sub-division, dtd.12-07-2022, Severe erosion has been taking place on the right bank of river kollong in the downstream of RCC bridge at Damal area since 22-06-2022 and eroded the river side slope and a part of "/><s v="As per Jt. Director of Health Services, dtd.12-07-2022, Health institutes damaged due to flood at -- 1) Telahi HWC, 2) Thekeraguri SC, 3) Alisinga SC, 4) Matiparbat SC, 5) Damal HWC, 6) Bahakajari HWC, 7) Gunamara SC, 8) Uttar Mikirgaon SC, 9) Tengaguri S"/><s v="On 12/07/2022, the Asstt. Executive Engineer, PHE, Badarpur Sub-Division, Badarpur submitted post flood damaged report where  55 nos. of PWSS got partially damaged."/><s v="Due to heavy rain on 12/07/2022 culverts no 5/1 on Koilamati to Phangcherop Road washed away under PWD Barpathar Road Div. Location: Balijan Village, Silonijan Revenue Circle, P.S:- Barpathar, Santipur.  Lat :-26.347472 Long:-93.739117 "/><s v="Due to heavy rain on 12/07/2022 culverts no2/1 on Koilamati to Phangcherop Road washed away under PWD Barpathar Road Div. Location: Samelangso Village, Silonijan Revenue Circle, P.S:- Barpathar, Santipur.   Lat :-26.359217  Long:-93.756745 "/><s v=" AEE, PHE, Patherkandi submitted a report on 13/07/22 which state that the components (Pipelines, intake point arrangement, power supply etc.) of 09 nos. of PWSS haa been damaged on 19/06/22 due to flood. The name of PWSS are 1. MOINA PWSS, 2. ERALIGOOl P"/><s v="During second wave of flood that occurred from 16th of june 2022 to 1st of July 2022, Nam Taradubi L.P. School was inundated which causes partial damaged to the school building and furniture. During visit Deputy Commissioner, west Karbi Anglong, and CEO, "/><s v="As reported by PWD on 13.07.2022, the HPC on Kajimati PWD road to No. 1 Simaluguri link road completely damaged around 8m on 19.06.2022 . GPS - Lat - 26.674182 Long - 92.124413"/><s v="As reported by Irrigation department on 14.07.2022, breach of canal embankment both side around 20m at Ch. 9455m of D1B1M canal at Dhupguri (Borigaon) on 20.06.2022. GPS - Lat - 26.652154 Long - 92.234286"/><s v="As reported by Irrigation department on 14.07.2022, breach of existing public dung around 20m at No. 1 Jhargaon on 20.06.2022. GPS - Lat - 26.69559 Long - 92.201488"/><s v="As reported by Irrigation department on 14.07.2022, breach of canal embankment at Ch. 1500m of D(i)B1M canal  around 14m at No. 1 Jhargaon on 20.06.2022. GPS - Lat - 26.644674 Long - 92.176589"/><s v="As per report received from Fishery department on 14/07/2022, 85.52 hectares fishery pond were affected."/><s v="Due to heavy rain 12/07/2022 Culvert no.7/2, BBDC road to Phangcherop Road, washed  away, length of the breache-10 m		Under Borpathar PWD road division location -Mai Gaon P.S- Chowkihola latitude- 26.317844 longitude-93.769576 "/><s v="GABHURATUP LPAFUKHUNDA LPBHARALTUP LDK MEBHARALTUP LPKACHARIBORI NAVAJYOTI LPPACHIM KUHIGURI LPBHATKHUWABORI LPJORAHAT LPSULUBARI LPPACHIM OUJARI LPMEDAKANTA SMRITY LPMALPUTA LPBELABORI LP RANGAGARA LP SUKATIPUTA HABI LPKACHARIJAN LP KACHARIJAN LP (V)KALI"/><s v="As per Superintendent, Handloom &amp; Textiles, Morigaon dtd. 14-07-2022,  46 nos. of beneficiaries/weavers are affected due to flood"/><s v="13 Nos. pole damaged on date 18-06-2022 to 20-06-2022 as reported by Sub-Divisional Engineer, R. K. Nagar Electrical Sub-Division , APDCL(CAR), R.K. Nagar on date 11-07-2022."/><s v="48 numbers of wavers affected due to post flood erosion and deposition of mud as reported on 14/07/2022."/><s v="During Second Wave of flood 2022 that occurred from 16th June 2022 to 1st July 2022, inundated to Eri Silkworm host plant which caused damaged to 14 number of Rearers with total area of 28 bighas as per report receipt from Sericulture department on 13/07/"/><s v="As per report from PWD department on 21 June ,2022 one Bridge washed away and damaged in Rajakhat Village on Hothajan "/><s v="Betbari Charialai to DK road, 2/1 No Slab Culvert washed away, Logitude-91.01891, Latitude-26.4016, Date of occurence 17.06.2022, (could not be reflected on FRIMS due to unclear image of the WT message)"/><s v="As reported by Handloom &amp; textile department on 14.07.2022, additionally a total of 02 villages namely Thana Udalguri &amp; Hatkata consistiing of 02 weavers have been affected by recent flood on 16th &amp; 17th June, 2022. "/><s v="MUWAMARI MUKTAB  school got fully eroded and damaged due to erosion as report received from BEEO, Batadrava on 14.07.2022"/><s v="guide bundh damaged at paoripota village on 1/7/2022.(26.66023, 92.3275). Length- 100m(approx)"/><s v="Temporary wall and kutcha floor (private building) of Bahir Jugisuti AWC partially damaged as reported by CDPO, Dhakuakhana on 15/07/2022."/><s v="Temporary wall and kutcha floor (private building) of Ujani Lechera (Mini) AWC partially damaged as reported by CDPO, Dhakuakhana on 15/07/2022."/><s v="Temporary wall and kutcha floor (private building) of Bahir Bandena AWC partially damaged as reported by CDPO, Dhakuakhana on 15/07/2022."/><s v="13 nos. of Anganwadi center partially damaged as per report received from District social welfare office on dated 14 July 2022 Name of the AWC are-No.2 sessa bania baruah awc,sunaribari belguri, Sonaribari,padigaon,Temera,tintia muslim,tikirai merkathani,"/><s v="Rangati pwss,  pwss, pulinaharani pwss,batiparia pwss, joyram Chuburi pwss damaged on 28/06/2022 as per report received from JE, PHE department on dated July 8 2022"/><s v="As per (Bhurbandha) Fishery Dev Officer, dtd. 15-07-2022, 48 nos. of pond affected, 10Ha water area affected at  Singimari, Azarbari, Baghara, Dandua area."/><s v="Due to second wave of flood 2022 that occurred from 16th June to 1st July 2022,inundated several fisheries/pond which caused damaged/lost 64 number fisheries with total area of 224.5 Bighas as per the report received from Sub-Divisional Fisheries Developm"/><s v="As report recieved on dated 15/07/2022  Damage Found on  Chapatal to Hahkata road. Vill- Chapatal, Hahkata. Affected Length 20m. (Long-91.519256, Lati- 26.588951) ."/><s v="As report recieved on dated 15/07/2022  Damage Found on Barbilla Chowk to Chapatal road. Vill- Barbilla, Chapatal. Affected Length 30m. (Long-91.525113, Lati-26.573056)"/><s v="POAMARA KALIGANJ ROAD ,BRIDGE APPROACHES ERODED (AFFECTED LENGTH 50.00M) . DUE TO INCESSANT RAIN HARDCRUST &amp; SIDE BERM OF ABOVE ROAD WAS DAMAGED. THE REPORT WAS SUBMITTED BY ASSISTANT EXECUTIVE ENGINEER, PWRD, KARIMGANJ SOUTH TERRITORIAL ROAD SUBDIVISION "/><s v="59 Nos. PWSS was affected due to  flood and damaged UPVC pipe, suction and delivery line including foot valve, electrical pannel board, starter, mcv, voltmeter, ampere meter, UGR, filter Bed, Sedimentation tank, reservoir, 7.5  HP Centrifugal pump set etc"/><s v="During Second wave of Flood 2022 that occurred from 16th June to 1st July 2022,inundated to Warp &amp; Clothes and caused damaged to 1074 number of Weaver as per report received from i/c Superintendent of Handloom and Textile department,Hamren  West karbi Ang"/><s v="Dumduma Char LPS shifted due to erosion by River Brahmaputra on 17/07/2022 vill- Jaukura pt-2 lat : 26.247001 long: 90.44778"/><s v="169 No Jaukura pt-3 AWC and 133 No Jaukura pt-2 AWC completely damaged due to erosion by river Brhamaputra on 17/07/2022, vill- Jhakura pt-2"/><s v="Dtd-18-07-2022, As per Block Dev Officer(Bhurbandha), Agril bundh from JNV to Bhogdala Bhurbandha Road , A portion of embankment is breakdown and one embankment is partly damaged due to the flood."/><s v="Dtd-18-07-2022, As per Block Dev Officer(Bhurbandha), Agril bundh from Sapmari Playground playground to Sepapara paddy field ph-II with culvert, a portion of embankment is breakdown and one embankment is partly damaged due to the flood"/><s v="Dtd-18-07-2022, As per Block Dev Officer(Bhurbandha), Agril bundh from Mikirgaon TINIALI to Sapmari Pathar (0412094001/WC/GIS/94047) Agril bundh is submerged"/><s v="7 nos. of HT poles submerged at Rangachahi Mising gaon on 17.07.2022 due to water logging. Out of these, 1 HT pole has been fell down due to rain water logging in this area since last 2-3 days."/><s v="KATAKHAL BRIDGE APPROACH NO .2/1 -BRIDGE APPROACH ALOMG WITH RETAINING WALL DAMAGED . THE REPORT WAS SUBMITTED  BY ASST. EXECUTIVE ENG. PWRD ,KARIMGANJ NORTH TERRITORIAL ROAD SUBDIVISION .KARIMGANJ ON 14/07/2022"/><s v="LC ROAD TO BASH BARI  HP CULVERT WASHED OUT AT CH 150.00M . THE REPORT WAS SUBMITTED  BY ASST. EXECUTIVE ENG. PWRD ,KARIMGANJ NORTH TERRITORIAL ROAD SUBDIVISION .KARIMGANJ ON 14/07/2022. "/><s v="LC ROAD TO RANI BARI BRIDGE AND BRIDGE APPROACH DAMAGED. THE REPORT WAS SUBMITTED  BY ASST. EXECUTIVE ENG. PWRD ,KARIMGANJ NORTH TERRITORIAL ROAD SUBDIVISION .KARIMGANJ ON 14/07/2022"/><s v="PANERAGHAR MAHISASHAN ROAD BRIDGE NO. 1/2 - BRIDGE APPROACH DAMAGED AT CH .340.00M .THE REPORT WAS SUBMITTED  BY ASST. EXECUTIVE ENG. PWRD ,KARIMGANJ NORTH TERRITORIAL ROAD SUBDIVISION .KARIMGANJ ON 14/07/2022"/><s v="LC ROAD TO CHANDKANI -- CULVERT NO 1/4 APPROACH DAMAGED AT CH .940.00 .THE REPORT WAS SUBMITTED  BY ASST. EXECUTIVE ENG. PWRD ,KARIMGANJ NORTH TERRITORIAL ROAD SUBDIVISION .KARIMGANJ ON 14/07/2022"/><s v="Dated on 15/07/2022, E.E., PHE, Karimganj Division reported that, due to flood 16 Nos. of PWSS (MEDA PWSS, SINGARIA-1 PWSS, MOUJKARNI PWSS, BIDYANAGAR-1 PWSS, KAWDIGHIRPAR PWSS, NILAMBAZAR PWSS, MADYAGOUSHPUR PWSS, LOHARPARA PWSS, BAHADURPUR PWSS, KAYASTH"/><s v="As per BDO(Bhurbandha), dtd.18-07-2022, Renovation cum Water harvesting tank and embankment at 2 No Gunamara Lalung Suba. A portion of embankment is breakdown and one embankment is partly damaged due to the flood."/><s v="As per BDO(Bhurbandha), dtd.18-07-2022, Const of Agril Bundh from END road to Tengaguri Paddy field. A portion of agrilbundh is breakdown and one portion of this bundh is partly damage due to the flood."/><s v="As per BDO(Bhurbandha), dtd.18-07-2022, Const Agril Bundh from Paresh Sarkar Land to Anil Patar Land at Bakari Chaparii. Some portion of agrilbundh is breakdown and some portion of this bundh is partly damage and the signboard is fully broken due to the f"/><s v="As per BDO(Bhurbandha), dtd.18-07-2022, Const of Public fish tank at Charaihagi submerged."/><s v="As per BDO(Bhurbandha), dtd.18-07-2022, Water Conservation and Water Harvesting (Solmari GP) road is completely damaged (eroded/washed out) in several position.)"/><s v="2 nos. of RS Joist pole fell down at Bengenati on 18/07/2022 due to water lagging."/><s v="PWD territorial road Tako  to Barang Soraibari under PMGSY Package No.AS-04-54, 15.00 meter bridge approach road damaged on 20/07/2022 by Burisuti River."/><s v="PWD territorial road NH52 Gali pathar  to Arunachal Path  under PMGSY Package No.AS-04-167, 15.00 meter bridge approach road damaged on 20/07/2022 by Gali Nallah."/><s v="PWD territorial road No.3 Sirampuria  to Mechaki Koila Ali under PMGSY Package No.AS-04-164, 16.00 meter boxcell culvert approach road damaged on 20/07/2022 by Rajakhana Nallah."/><s v="1 No. PSC pole fell down at Jaroni Sonowal on 20/07/2022."/><s v="PWD territorial road Bahir Jonai  to Bera Chapori via Bolaipam  under PMGSY Package No.AS-04-12, 100.00 meter bridge approach road damaged on 20/07/2022 by Boginadi River. As precautionary measure temporary restoration work is done by providing bamboo pal"/><s v="As per Morigaon Sub-Division (Irrigation Dept), Morigoan dtd. 20-07-2022, Severe erosion taking place on the right bank of river kollong in the down stream of RCC bridge at Damal area and eroded the river slope and this lead to complete collapse of the Pu"/><s v="Gopalpur IS, Kumtibari IS. Pump, Motor, Section pipe, Hose pipe and Canal structure damaged. Reported by Irtigation, Rangia Sub-Division on 21/07/2022. "/><s v="As per report of Excutive Engineer Hajo Monahkuchi ELIS damaged ON 17.06.22 during this Flood"/><s v="As per report of Excutive Engineer Hajo Solar operated Shallow tube wellsdamaged ON 17.06.22 during this Flood"/><s v="As report recived on dated 22/07/2022, Road Culvert takes places on No. 1  Paharpur Bale Hembroms House Patkijuli Road to Kalajar .  Affected Length 5m.(Long-91.477635, Lati-26.77529)."/><s v="Slab Culvert approach road &amp; slab culvert damage at village 2 No. Dihira (Nikashi Link Road) near Lanthibari LP School on 21/07/2022, Co-ordinate: 26.738282, 91.357504"/><s v="As per reported from Rangati panchayat on 24/07/2022  one earthen bund dihiri to chariali to majgaon chariali damaged about 20 meteres at pulinaharani village"/><s v="As per reported from JM APDCL on 24/07/2022  two nos. of lt pole damaged due to heavy rain at pulinaharan village"/><s v="As per report of PWRD, Goalpara west&amp; Jaleswar T.R. Division, The approach Rangsai Barmanpara Bapurvita road has been breached and affected length 0.08 km due to flood water on dated 06/06/2022 and the report submitted today i.e. 25/07/2022"/><s v="As per report of PWRD, Goalpara west&amp; Jaleswar T.R. Division, The approach Lakhipur Tulsibari road has been bridge approach washed away and affected length 0.02 km due to flood water on dated 17/06/2022 and the report submitted today i.e. 25/07/2022"/><s v="Singau FIS. Damage of earthen canal due to incessant rain, guide bund erosion at downstream of headworks. Date: 11.07.2022. Reported by AEE, Boko Sub-Division(Irrigation), Boko on 22.07.2022."/><s v="Medhipara FIS. Embankment erosion of about 4m leading to leakage canal LBMC at chainage 319 m, Earth canal is damaged of LBMC at Ch. 990 m. Date: 11.07.2022. Reported by AEE, Boko Sub-Division(Irrigation), Boko on 22.07.2022."/><s v="Raipara DTWS (Pt 1 &amp; Pt 2). Both point inundated by water due to incessant rain. Date: 11.07.2022. Reported by AEE, Boko Sub-Division(Irrigation), Boko on 22.07.2022."/><s v="Nampathar FIS. Earthen canal at different chainage have been inundated by water due to incessant rain. Date: 11.07.2022. Reported by AEE, Boko Sub-Division(Irrigation), Boko on 22.07.2022."/><s v="As per AE, Morigaon Subdivision, Boha, DTD. 25-07-2022, Upon receding of Flood Following Damages have been found in *AHATGURI LIS IRRIGATION SCHEME*  1. Hume pipe (under embankment) collar joint leakage  2. Sliding away of earth filling near Hume pipe (in"/><s v="696 No. Baghmorial LP school submerged. As on 27/ 07/2022"/><s v="Sapekhati Chariali Majalia LP School submerged. As on 27/ 07/2022"/><s v="851 No. Joyhind LPS Submerged. As on 27/ 07/2022"/><s v="Sapekhati Muga VGR submerged. As on 27/ 07/2022"/><s v="Ratul Gogoi c/o Late Manik Gogoi of Aideobari Habi 0.20 ha and Manas Protim Gogoi of Sonari town 0.14 ha  dated 28-07-2022"/><s v="1. Chalantapara A PWSS, Date of Occrance 17.06.2022. as per report received from PHE, Bongaiagaon date-29.07.2022"/><s v="2. Ghilaguri PWSS, Date of Occrance 17.06.2022. as per report received from PHE, Bongaiagaon date-29.07.2022"/><s v="1. Numberpara Pt-I PWSS, date of occurrence-18.06.2022 as per report received from PHE, Bongaigaon date- 29.06.2022 "/><s v="2. Jopea PWSS, date of occurrence-20.06.2022 as per report received from PHE, Bongaigaon date- 29.06.2022 "/><s v="3.Choutaki PWSS, date of occurrence-20.06.2022 as per report received from PHE, Bongaigaon date- 29.06.2022 "/><s v="4.Nararvita PWSS, date of occurrence-19.06.2022 as per report received from PHE, Bongaigaon date- 29.06.2022 "/><s v="5.Lengtisinga Janermukh PWSS, date of occurrence-19.06.2022 as per report received from PHE, Bongaigaon date- 29.06.2022 "/><s v="1. Bamunitila PWSS, date of occurrence-20.06.2022 as per report received from PHE, Bongaigaon date- 29.06.2022 "/><s v="2.Borsongaon PWSS, date of occurrence-18.06.2022 as per report received from PHE, Bongaigaon date- 29.06.2022 "/><s v="1. Bowbari PWSS,  date of occurance- 17.06.2022. as per report received from PHE, Bongaiagaon date-29.07.2022"/><s v="2.Goroimari Old PWSS, date of occurance- 22.06.2022. as per report received from PHE, Bongaiagaon date-29.07.2022"/><s v="Sluice gate damaged of Ghurachuwa Gaon Borboruah moidam area on Disang River dated 29/07/2022  lat. 26*59'23&quot;N Long. 94*47'12&quot;E"/><s v="A boundary wall measuring about 15 meters of Jarabari Putakolong to Motharbori DTW Scheme which is situated at Putakolong village was washed away by flood water submitted by Raha Sub Division (Irrigation )Raha Dtd-30.07.2022"/><s v="2 nos. of HT Pole uprooted at village Doomni ( Sonapur) on 31/07/2022 Coordinate: 26.708897, 91.304457, 1 no. of LT pole uprooted at village Barimukh on 31/07/2022. Co-ordinate: 26.630536, 91.343940"/><s v="Left Bank of the river Kason at Kachari Gaon  length approx 10ft. Dated 31/07/2022 GPS Lat26.579811 Long94.132554"/><s v="8km Conductor Damaged at Near Champara River on 30/07/2022 as reported by APDCL Division, Ghilamara"/><s v="23 Nos Pole Damaged at Near Champara River on 30/07/2022 as reported by APDCL Division, Ghilamara"/><s v="as reported by the Dhakuakhana Territorial Road Division, Ghilamar the Bamboo Bridge on Dorge Gaon tiniali to Kaligaon Tiniali is damaged ( L- 30 Mtr) on 30/07/2022"/><s v="One LT pole broken at village Amarabati due to uprooting of a tree on 1/8/2022. Co-ordinate: 26.6693, 91.354771"/><s v="Culvert &amp; Culvert approach road damage at CC Block road at Dihira Post Office to  Bhutankhuti road at village Dihira on 31/07/2022. Co-ordinate: 26.745362, 91.373698"/><s v="2 nos. of LT poles damaged and 1 no. of LT pole submerged due to heavy rainfall as reported by officials of APDCL, Nowboicha ESD on 1st August 2022."/><s v="Cold weather bridge no. 1/1 at Dimaruguri Panchayat to Lepong damaged on 01/08/2022 as reported by Dhakuakhana Territorial Road Division, Ghilamara"/><s v="1 No. LT PSC pole fell down at Rangachahi on 31/07/2022."/><s v="As reported by PWD, Chirang (R&amp;B), Hume pipe culvert damaged and approach eroded at Malipara of Bijni Batabari to Malipara Road. Length=17.00 mtr, Breadth=7.50 mtr, Depth=4.00 mtr. Date of Occurrence=31-07-2022. Latitude=26.564962 Longitude=90.622193."/><s v=" AS REPORTED BY THE DHAKUAKHANA TERRITORIAL ROAD DIVISION, GHILAMARA THE APPROACHES OF RCC BOX CULVERT NO. 13/1 AT LEJUA ON GOGAMUKH GHILAMARA ROAD IS DAMAGED (L- 40 MTR) ON 01-08-2022."/><s v="AS REPORTED BY THE APDCL, GHILAMARA, on 01/08/2022,  3 KM CONDUCTOR DAMAGED AT TRISHUL VILLAGE"/><s v="AS REPORTED BY THE APDCL, GHILAMARA, on 01/08/2022,  4 NOS POLE DAMAGED AT TRISHUL VILLAGE"/><s v="AS REPORTED BY THE APDCL, GHILAMARA, on 01/08/2022,  1 NOS TRANSFORMER DAMAGED AT TRISHUL VILLAGE"/><s v="Slab culvert approach road and slab culvert damage at Pub Athiabari to Bennabari road at village Pub Athiabari on 1/08/2022. Co-ordinate: 26.612807, 91.289411"/><s v="Amarabati Dakhin supa dong near Kamleswar Kalitas Land agri bund damage on 1/08/2022. Co-ordinate: 26.671892, 91.3614342"/><s v="Charaimari to Nahorbari agri bund damage at village Charaimari with Dekadong rivulet, on 1/08/2022, Co-ordinate: 26.67900, 91.308187."/><s v="Niz- Barala PWSS ( Pipe Line &amp; FHTC ), Reported by AEE, PHE on 01.08.2022, ( damaged occured on 27.06.2022)"/><s v="Neularbhita PWSS ( Pipe Line  ), Reported by AEE, PHE on 01.08.2022, ( damaged occured on 27.06.2022)"/><s v="AS REPORTED BY AEE, PWRD, KACHUGAON RR SUB-DIVISION DUE TO INCESSANT HEAVY RAINFALL FROM 31ST JULY /2022 TO TILL TODAY THE FOLLOWING ROADS/CULVERTS/BRIDGES AND ROAD FORMATIONS ARE BADLY DAMAGED : 1.	IMMEDIATE RESTORATION OF CULVERT NO 6/2 APPROACH DAMAGED"/><s v="A wooden bridge approach damaged at vill: Puransripur near Puransripur Dewalay. Date of occurrence: 01/08/22. Lat: 26.556141 Lon: 91.324152"/><s v="PWRD Road, NH-15 to Kawpatani Tiniali, From 0.00 m to Ch.2000.00 m, Longitude: 94.379684°E Latitude: 27.507468°N, Erosion of Bridge approach occured at Ch.7370.00 m. Dated 02/08/2022"/><s v="PWRD Road, Mohoricamp to Daporijoo Road (Br.No.-3/1), At Ch.2100.00 m Longitude: 94.319723 °E Latitude: 27.485404 °N, Erosion of Bridge Approach of Br. No.-3/1 at Ch.2100.00 M, Dated: 02/08/2022"/><s v="PWRD Road, Dirpa NLGR - Jairampur via Nalbari. (PMGSY Package no. AS-04-45) (Tarajan Bridge), At Ch.12000.00 m (at Tarajan Bridge Approach Nalbari Side) Longitude: 94.406387°E Latitude: 27.537405°N, Erosion of Bridge Approach (Tarajan Bridge) towards Nalb"/><s v="PWRD Road, Bordoibam Napam PWD Tiniali to Napam Kaiborta via Gurathali, At Ch.100.00 m(Bridge Approach) and Ch.150.00 m Longitude: 94.361635°E Latitude: 27.339238°N, Erosion of Bridge Approach at Ch.100.00 m and erosion of road at Ch.150.00 m, Dated : 02/"/><s v="5 nos of Pond (1.4 Hectare) affected in Bogolijan Sapekhati Village, 17 nos of Pond (1.8 Hectare) affected in Khana Krishnapur Village, 7 nos of Pond (.9 Hectare) affected in No.2 Paniemorani Village, Fishery Department Data, Dated 02/08/2022"/><s v="107 No. Chutiakari LP School, Dated: 02/08/2022"/><s v="Sapekhati Bor Namghar, Village: Sapekhati, Longitude: 94.399208°E Latitude: 27.371589°N, Dated: 01/08/2022"/><s v="Br. Approach damage	25.00m 	&quot;Latitude - 26.317475 Longitude - 91.011905&quot;   date of occurrence- 23.06.2022, PWRD Barpeta"/><s v="As reported by PWD, Bijni(R&amp;B) Sub Division, RCC culvert damaged at Tangabari II of Tangabari I to Tangabari II road on 31-07-2022. Length=6mtr, Breadth=7.5 mtr, Depth=3 mtr. Latitude=26.5717 Longitude=90.608865"/><s v="AS REPORTED BY AEE PWD KACHUGAON RURAL ROADS SUB DIVN. KACHUGAON ON 01-08-2022, IMMEDIATE RESTORATION OF SPT BRIDGE NO. 1/3 WASHED OUT LENGTH 30.00M ON NH 31C TO HATIGARH PART II ROAD WAS BADLY DAMAGED "/><s v="AS REPORTED BY AEE PWD KACHUGAON RURAL ROADS SUB DIVN. KACHUGAON ON 01-08-2022, IMMEDIATE RESTORATION OF SPT BRIDGE NO. 1/3 WASHED OUT LENGTH 60.00M ON PWD ROAD NASRAIBIL SANTAL BOSTI TO DOLGAON ADJOINT VILLAGE WAS BADLY DAMAGED "/><s v="AS REPORTED BY AEE PWD KACHUGAON RURAL ROADS SUB DIVN. KACHUGAON ON 01-08-2022, IMMEDIATE RESTORATION ON BONGAON Y POINT TO GAMBARIGHAT ROAD FORMATION DAMAGED AND 2 NOS. RCC BOX CULVERT NO. 1/2 BADLY DAMAGED AND CAUSE WAT AT GINDRINALA FULLY DAMAGEDWAS BA"/><s v="AS REPORTED BY AEE PWD KACHUGAON RURAL ROADS SUB DIVN. KACHUGAON ON 01-08-2022, IMMEDIATE RESTORATION ON BONGAON SSB, BOP TO BALLAMJHORA ROAD BADLY DAMAGED RCC BOX CULVERT NO. 1/1 APPROACH WAS BADLY DAMAGED"/><s v="AS REPORTED BY AEE PWD KACHUGAON RURAL ROADS SUB DIVN. KACHUGAON ON 01-08-2022, IMMEDIATE RESTORATION ON SAPKATA FOREST RESERVE/RIPU TO DHONOGHAT DAMAGED 1 NO. 2 CELL RCC BOX CULVERT 1KM ROAD WAS DAMAGED"/><s v="AS REPORTED BY AEE PWD KACHUGAON RURAL ROADS SUB DIVN. KACHUGAON ON 01-08-2022, IMMEDIATE RESTORATION ON GURUFELA RAJADABRI ROAD TO HATIGARH WOODEN BRIDGE (BR NO. 1/1) DAMAGED AND WASHED OUT FOR HEAVY RAINFALL"/><s v="FISHERY AFFECTED AT MOHBAL, BORDOIBAM, BILMUKH, RAIDONGIA, SAPEKHATI, KESERUGURI, KALABARI, GA- DANGERCHUCK, BANGKLENG, DAKHIN GAON, MEDAK GAON, BALIYANI GAON, NO 1 GHILAMARA, DIGHALI BASTI, NA- PAM BEBEJIA, SONARI CHAPORI AREA. TOTAL FARM FAMILY AFFECTED"/><s v="As reported by the department, the boundary wall of Khagrabari FAC was damaged on 02.08.2022, due to the pressure exerted by the flood water. GPS Coordinates : Lat- 26.686742 Long- 91.76344"/><s v="The department has reported damages of HT &amp; LT poles in some villages namely: Gharanikhat, Banderi on 02.08.2022"/><s v="The department has reported damages of HT &amp; LT conductors in some villages namely: Gharanikhat, Banderi on 02.08.2022"/><s v="Nalbari Palla road to Solmara Pokhura via Kathla breach occured at ch 1230.00 m with 5.00 m. Information received from PWRD Department via WhatsApp on 3/08/2022."/><s v="PNRD guide bundh damage from Kajiamati to Barabhuyan, Ch. 43.00m at Kajiyamati, Latitude: 27.522097 Longitude 94.419423, An 11m long portion has been taken away by the over water and dug approximately 1.50 M depth at the broken portion. Dated : 02/08/2022"/><s v="Joypur PWSS, estimated amount=9.577 Lakhs, PHED, Barpeta, date of occurence 25.06.2022"/><s v="Phulkipara PWSS, estimated amount=8.943 Lakhs, PHED, Barpeta, date of occurence 25.06.2022"/><s v="Joshihatipara PWSS, estimated amount=8.498 Lakhs, PHED, Barpeta, date of occurence 25.06.2022"/><s v="Jaharpam PWSS, estimated amount=9.431 lakhs, PHED, Barpeta, date of occurence 25.06.2022"/><s v="Bantipur, estimated amount=6.985 Lakhs, PHED, Barpeta, date of occurence 25.06.2022"/><s v="Banbahar PWSS, estimated amount=7.08 Lakhs, PHED, Barpeta, date of occurence 25.06.2022"/><s v="Kahibari PWSS, estimated amount=3.46 Lakhs, PHED, Barpeta, date of occurence 25.06.2022"/><s v="On 31/07/2022, PSC Poles and LT lines damaged at samarajan, Nepalikhuti,Ratua,Garubandha,Naruathan , Gohainchapori, Dihiri chapori , Panitula."/><s v="The overflowing flood water crated breach of about 15.00M on the Batabari Jalthangpara road on 02.08.2022. GPS Coordinates: Lat- 26.703616 Long- 91.772578"/><s v="As per reported by the department on 04.08.2022, approximately 73 farmers were affected in some villages namely: Dhupguri, Batabari, Nalbari &amp; parts of Patala and approximately 9 Ha. of land is affected."/><s v="As reported by Irrigation Department on 04.08.2022, Embankment cum road of public dong damaged at village Raidanguri around 15m on 16.07.2022. GPS - Lat-26.730886 Long-92.115524"/><s v="As reported by Irrigation Department on 04.08.2022, Breach Of Canal Embankment in B3M canal from Ch 5200m to 5210m at village Harpur around 10m on 17.07.2022. GPS - Lat- 26.719237 Long - 92.076785"/><s v="As reported by Irrigation Department on 04.08.2022, CC lining damage  in B2M canal from Ch 2800m  to 2809 m at village Monpur around 10m on 14.07.2022. GPS - Lat-26.788334 Long - 92.091545"/><s v="As reported by Irrigation Department on 04.08.2022, Erosion  Of Canal Embankment in B2M canal from Ch 2850 m to 2860m  at village Monpur around 10m on 14.07.2022. GPS - Lat-26.787949 Long -92.091802"/><s v="As reported by Irrigation Department on 04.08.2022, Erosion  Of Canal Embankment in B2M canal from Ch 10900 m to 10915m at village No. 02 Sapkhaity around 15m on 14.07.2022. GPS - Lat- 26.727292 Long-92.085959"/><s v="As reported by Irrigation Department on 04.08.2022, Damage of  HPCD by flood at ch 4800m of B3M canal at village Harpur &amp; Bogapuri around 15m on 17.07.2022. GPS - Lat- 26.719237 Long -92.076785"/><s v="As reported by Irrigation Department on 04.08.2022, Breach Of Canal Embankment in B1M canal at Ch 12000m at village Bandarguri around 12m on 18.07.2022. GPS - Lat-26.670141, Long-92.193869"/><s v="As reported by Irrigation Department on 04.08.2022, Breach Of Canal Embankment in S1K1M canal at Ch 21000m at village Botabari around 13m on 17.07.2022. GPS - Lat-26.791326, Long-92.143672"/><s v="As reported by Irrigation Department on 04.08.2022, Breach Of Canal Embankment in D1B1M canal at Ch 2000m at village Rowta around 14m on 16.07.2022. GPS - Lat-26.701474, Long-92.213901"/><s v="As reported by Irrigation Department on 04.08.2022, Breach Of Canal Embankment in K1B1M canal at Ch 2000m at village Rowta around 14.5m on 18.07.2022. GPS - Lat-26.687539 Long-92.19534"/><s v="As reported by Irrigation Department on 04.08.2022, Breach Of Canal Embankment in D(I)B1M canal at Ch 1125m at village 1 No. Jhargaon around 13.5m on 17.07.2022. GPS - Lat-26.668199 Long-92.151645"/><s v="As reported by Irrigation Department on 04.08.2022, Breach Of Canal Embankment in D(I)B1M canal at Ch 2000m at village 1 No. Jhargaon around 14.5m on 17.07.2022. GPS - Lat-26.668254 Long-92.151645"/><s v="Khudra Gomura PWSS , Reported By EE, PHE on 02.08.2022( Damaged occurred on 22.06.2022) )"/><s v="Damage of ch 30M to 38 M at Dhupguri FIS at village Saikia chuburi. ( 26.678, 92.312) Length- 10m (Approx)"/><s v="Due to breach occurred at village No.2 singribari by River Suklai, 49 farmers were affected and &amp; hector Fishery damaged on 04/08/2022 at Village No.2 Singrimari, Dahalahabi and Dahalachuba "/><s v="Kahibari bundh FIS- The left side abutment wall collapsed on 01.08.2022 during flood and river water diverted by the side of head work and resulted the scheme inoperative. GPS Coordinates: Lat- 26.64748 Long- 91.757885. Length- 70M (approx.)"/><s v="Pramod Nagar S/C (FLOOR DAMAGED ) .THE REPORT WAS SUBMITTED BY JT. DIRECTOR HEALTH SERVICES ,KARIMGANJ ON 30/06/2022"/><s v="Chakir Bhitha High School	Enrollment no-193	Partially	damaged,   damged amount 1.5 L, date of occurence-25.06.2022"/><s v="Kadamguri High school 	Enrollment no-323	Partially damged	damage amount 1.5 L, date of occurence-25.06.2022"/><s v="Dabaliapara HSS	Enrollment no-456,	Partially damged,	damage amount 1.5 L, date of occurence-25.06.2022"/><s v="Dhakalia Dabaliapara High school	Enrollment no-391	Partially damged,	damage amount 1.5 L, date of occurence-25.06.2022"/><s v="B.K.Nityananda Wahed Ali High School.	Enrollment no-485	Partially damged,	Damage amount   2 L, date of occurence-25.06.2022"/><s v="Hazipara High school	Enrollment no-523	Partially damged	Damage amount   2 L, date of occurence-25.06.2022"/><s v="As reported by BEEO, Borobazar, Sishubari L.P. School under Dakhin Gandabil Cluster damaged/Completely washed away on 02/08/2022 due to Khanamakra river. Latitude=26.685077 Longitude=90.591483"/><s v="AS PER THE REPORT RECEIVED ON 09.02.2022 FROM BEEO, BATADRAVA, A SCHOOL NAMELY MOWAMARI NODIRPAR NEW LPS GOT FULLY DAMAGED ON 04.08.2022 DUE TO RIVER BANK EROSION OF BRAHAMAPUTRA. LAT 26.488121 LONG 92.432298"/><s v="No.1 Rongbong Gaon of Road (Gravel Road) – A length of 12.00 m including a 1000 mm dia single row culvert washed away at Islamghat,  No.1 Rongbong Gaon on 08.08.2022 due to heavy rainfall. GPS co-ordinate  the location:- Latitude: 26.55718 Longitude: 93.7"/><s v="L.T/H.T poles damaged at Village sastrapara, majgaon, hahini, tiklowchuba, liching, fulkuchi, khatowalpara, kawlibhanga, Atterikhat, Bhootiachang, Dulipasra, Tarabari, nonaikhuti, ghagra,murmela,  Bamunjuli, Tenkibasti, Bholatar, Majuli T.E, Corramore T.E"/><s v="Conductors were snapped at village Jalah, Chenipara, Simaluguri, Chamuapara (Pukhuripar), Merbangchuba, Jangalpara, Niz Jhaparabari, Geruwa, Sastrapara, Mazgaon, hahini, Ticklowchuba, Lising, Fulkuchi, Khatowalpara, kaulibhanga, Attarikhat, Galachuba, Bho"/><s v="Location : Gar Ali road near Pohukotia Shyam Gaon Panjan. Length: 7 Feet ; Lat : 26.41481 Long : 94.185444 dated : 17/08/2022; Source: PWD Roads Jorhat Dergaon and Titabar Territorial Roads"/><s v="ent Officer, Karimganj reported tIn continuation to FRIMS report dated-25/06/2022, the District Fishery Developmhat due to flood 2022, another 295 nos. of fisheries was affected."/><s v="Damage of canal at villageNepalpara on 17/6/2022. (26.751445, 92.253652). Length- 400m and Breadth-1.8m"/><s v="13 Nos date of incident- 17.06.2022, 18.06.2022 &amp; 19.06.2022. as per report received from APDCL, Bongaigaon date- 26.08.2022 "/><s v="1 KM date of incident- 17.06.2022, 18.06.2022 &amp; 19.06.2022. as per report received from APDCL, Bongaigaon date- 26.08.2022 "/><s v="14 date of incident- 17.06.2022, 18.06.2022 &amp; 19.06.2022. as per report received from APDCL, Bongaigaon date- 26.08.2022 "/><s v="2.0KM date of incident- 14.06.2022 &amp; 15.06.2022. as per report received from APDCL, Bongaigaon date- 26.08.2022 "/><s v="20 Nos. date of incident- 14.06.2022 &amp; 15.06.2022. as per report received from APDCL, Bongaigaon date- 26.08.2022 "/><s v="1 No. date of incident- 14.06.2022 &amp; 15.06.2022. as per report received from APDCL, Bongaigaon date- 26.08.2022 "/><s v="27 Nos. date of incident- 14.06.2022 &amp; 15.06.2022. as per report received from APDCL, Bongaigaon date- 26.08.2022 "/><s v="4.4km date of incident- 14.06.2022 &amp; 15.06.2022. as per report received from APDCL, Bongaigaon date- 26.08.2022 "/><s v="As per letter dated 25-08-2022 received from BDO, Rongmongwe Block, flash flood occurred due to heavy rain in the hills on 23/08/2022, the hanging iron foot bridge (which was already old and damaged) length 15 mtr  over Deopani River (and two Kuccha House"/><s v="1. Individual House Hold Latrine-306 nos. (IHHL damaged) Date of Incident-22.06.2022, as per report received from PHE, Bongaigaon date- 26.08.2022"/><s v="57 Nos. date of incident- 17.05.2022, 19.05.2022, 15.06.2022 to 21.06.2022, 28.06.2022, &amp; 15.06.2022. as per report received from APDCL, Bongaigaon date- 26.08.2022 "/><s v="7.68 KM date of incident- 17.05.2022, 19.05.2022, 15.06.2022 to 21.06.2022, 28.06.2022, &amp; 15.06.2022. as per report received from APDCL, Bongaigaon date- 26.08.2022 "/><s v="4 Nos date of incident- 17.05.2022, 19.05.2022, 15.06.2022 to 21.06.2022, 28.06.2022, &amp; 15.06.2022. as per report received from APDCL, Bongaigaon date- 26.08.2022 "/><s v="1. Kokila PWSS, 2. Kokila Dakhinpara PWSS, 3. Soulmari PWSS, 4. Kirtanpara Tilpukhuri PESs, 5. Jopea Moinapara PWSS(Total 5 nos of PWSS damaged). as per report received from PHE, Bongaigaon date 26.08.2022"/><s v="1. Community Managed Sanitary Complex(One no of CMSC damaged).2. Individual House Hold Latrine(241 nos of  IHHL damaged) Date of incident -18.06.2022 to 25.06.2022, as per report received from PHE, Bongaigaon date- 26.08.2022"/><s v="24 Nos. date of incident- 17.06.2022, 18.06.2022 &amp; 19.06.2022. as per report received from APDCL, Bongaigaon date- 26.08.2022 "/><s v="2.4 KM date of incident- 17.06.2022, 18.06.2022 &amp; 19.06.2022. as per report received from APDCL, Bongaigaon date- 26.08.2022 "/><s v="17 Nos date of incident- 17.06.2022, 18.06.2022 &amp; 19.06.2022. as per report received from APDCL, Bongaigaon date- 26.08.2022 "/><s v="580 No. Kacharipeti L.P.School date of incident-27.06.2022. as per report received from DEEO, Bongaigaon date- 26.08.2022"/><s v="As reported by Executive Engineer, Irrigation, Udalguri Mazbat Division on 27/8/2022, Breach of canal section supply of hume pipe as inlet occurred on Jingabil FIS on 1/7/2022.(26.85765, 92.332516). Length- 8m (approx)"/><s v="As reported by Executive Engineer, Irrigation, Udalguri Mazbat Division on 27/8/2022, Breach of canal section supply of hume pipe as outlet occurred on Jingabil FIS on 1/7/2022.(26.85770, 92.33220). Length- 8m (approx)"/><s v="As reported by Executive Engineer, Irrigation, Udalguri Mazbat Division on 27/8/2022, breach of canal section occurred on Jingabil FIS on 1/7/2022.(26.85767, 92.332518). Length- 140m (approx)"/><s v="As reported by Executive Engineer, Irrigation, Udalguri Mazbat Division on 27/8/2022, breach of canal section occurred on Jingabil FIS on 1/7/2022.(26.85763, 92.332523). Length- 235m (approx)"/><s v="As per report received from concerned WR department SDO  on dated 31/08/2022 erosion occurs at Jartaluk Bridge approach on R/B of River pagladia approx 25 meter have been eroded, Latitude- 26.353584, longitud- 91.301972. Affecting road connecting Jartaluk"/><s v="Sudden rise of WL of River Aie  after a dry spel of 2-weeks  causes erosion at the d/s of R.C.C. bridge at Bhandara -6  damages the PNRD  marginal bund(26.420122°E,90.749169°N) at Balarpet area for a reach length  of 900m.  as per report received from wat"/><s v="D-3 Bricklined canal damaged at Bhagiram Gaon on dtd. 22/08/2022, latitude 26.1274844 &amp; Longitude 92.8584897"/><s v="1) Bank protaction work with boulderpitching work (Errosion of bank protection washway), 2) Reparing of Head Regulatorgate &amp; Apron damaged at Nahatgaon on dtd. 22/08/2022. Latitude 26.140118333 &amp; Longitude 92.8779483333"/><s v="Due to heavy rain and over flow water of   Kalyani River on 28/07/2022   culvert no 18/1(lenth:260 sqm) &amp; 18/2(length :135 sqm)  on  Chowkihola to Arlongwoti Road at Chekbare Village was damaged, under PWD Barpathar Road Division under Silonijan Rev. Circ"/><s v="As per Superintendent, Handloom &amp; Textiles, Morigaon dtd. 16-07-2022, 121 nos. of beneficiaries/weavers are affected due to flood."/><s v="As per BDO(Mayong Dev Block), dtd.06-08-2022, Agril bundh damage of 5 nos. at Bhugduba Habi(Silchang GP),  9 nos. at Telahi GP, 7 nos. at Nellie GP, 4 nos at Dharamtul GP , 8 nos at Uttardharamtul GP, 13 nos at Ahatguri GP."/><s v="Anganwadi Centres Affected | 25/07/2022 As per CDPO,  Bhurbandha ICDS, AWC submerged at  2 no Manipur ( Fully) 1 no Manipur (Partially) Basanaghat(Partially) Barmanipur (Partially) Garmari Panikouri (Partially) 2 no pub Garmari (Partially) Choto Garmarigu"/><s v="Dated on 17/09/2022, as reported by BEEO, North Karimganj Education Block that, total 11 Nos. of School has been affected due to flood water of School submerged/partially affected."/><s v="As reported by PHE Dept. on 20.09.2022, the portion of Dhansiri Valley Zone I PWSS distribution pipeline was damaged around 296m at Batabari village for which supply is interrupted to some FHTC."/><s v="As per report received from BEEO, Mankachar, has been eroded a school namely 1098 No. Mekureralga LP School due to erosion by the Brahmaputra river at revenue village Nepuraralga on 23-09-2022.   Latitude:- 25.767913 longitude:- 89.871993 "/><s v="As reported by PWD, Bengtol Sub-Division, Langkar RCC Bridge approach road under Anando Betini VCDC damaged due to heavy rain on 25/09/2022, Lat- 26.757908 Long-90.52232, Length-10m, Breadth-4m, Depth-5m"/><s v="As per Block Elementary Education Officer, dtd. 22-05-2022, APAKARBIGAON LP SCHOOL (PARTIALLY), LATE MADHURAM KONWAR LP SCHOOL (PARTIALLY) SUBMERGED."/><s v="As per report by CDPO Kapili ICDS project on 28-06-2022, Luchanabari Nigam AWC, Thanasarua Mahurabori AWC, Gusarabari AWC affected by Flood "/><s v="Balibheta LP School  washed way by river Subansiri due to erosion on dated 29-09-2022"/><s v="Dated on 1/10/2022, as reported by D.E.E.O., Urban Karimganj Education Block that, total 09 Nos. of School has been affected due to flood water of School Flood affected."/><s v="Approach Causeway  of bridge 1/1 on River Kalioni(Kalioni Buddha Mandir road)  was breached by flesh flood  on 09/10/2022 at around 3.00 am . length of the breach = 40 m under PWD Barpather Road Division.  latitude-26.474792,long-93.778562"/><s v="10 nos. of pond affected at Na ali Teliapathar as per report received from Fishery Department Lakhimpur on dated 11/10/2022."/><s v="A newly constructed MGNREGA 21/22 scheme Protection bundh from Bango Muslim gaon to Bishnumandir has damaged at two locations/points of length about 50 m and 100m respectively due to rising water level of Dikrong river under Dikrong GP  on 11/10/2022 as r"/><s v="13 nos. of fishery  (area= 0.85 hectare) affected at Garmur as reported by FDO, Karunabari Block on 11/10/2022"/><s v="About 90 m of the protection bundh under MGNREGA at Islampur-Salmora PWD to Noor Hussain Chuburi under Tinthengia GP has been eroded due to heavy rainfall  as reported by officials of Karunabari Dev. Block on 11/10/2022"/><s v="PWRD territorial road Bahir Jonai to Bera Chapori via Bolaipam under PMGSY Package No.AS-04-12, 50.00 meter bridge approach road damaged on 10/10/2022 by Boginadi River."/><s v="Gelahati LPS water submerged. Report received from BEEO, Nowboicha on 11.10.2022"/><s v="Metre cabinet may be damaged due to water logging at Gorchiga pwss. Report received from PHE dept. Lakhimpur on 11.10.2022"/><s v="Due to incessant rain damaged caused by Kopili River to Ringbundh from taradubi Weekly market to goroimari area on its L/B in West karbi Anglong at the length of 1825 M  affected/damaged on 20/05/2022 at the geographical coordinates of Latitude:26.036568,"/><s v="Due to incessant rain damaged caused by Kopili River  from Tumpreng market  area on its L/B in West karbi Anglong at the length of 1025 M  affected/damaged on 23/07/2022 at the geographical coordinates of Latitude:26.00687,longitude:92.760351 as reported "/><s v="Due to incessant rain damaged caused by Kopili River  from Tumpreng bridge area to downstream on its L/B in West karbi Anglong at the length of 800 M  affected/damaged on 23/07/2022 at the geographical coordinates of Latitude:26.00728,longitude:92.760916 "/><s v="Due to incessant rain damaged caused by Kopili River to Hanse Japan on its L/B in West karbi Anglong at the length of 400 M  was affected/damaged on 22/07/2022 at the geographical coordinates of Latitude:25.9185,longitude:92.79508 as reported by Executive"/><s v="Due to incessant rain damaged caused by Kopili River to Sing Ronghang Memorial Park area on its L/B in West Karbi Anglong at the length of 530 M  was affected/damaged on 23/07/2022 at the geographical coordinates of Latitude:26.005141,longitude:92.757891 "/><s v="Due to incessant rain damaged caused by Kopili River to Goroimari area on its L/B in West Karbi Anglong at the length of 530 M  was affected/damaged on 21/05/2022 at the geographical coordinates of Latitude:26.050418,longitude:92.744729 as reported by Exe"/><s v="Due to incessant rain damaged caused by River Karbi langpi to Kharopindha area on its L/B in West Karbi Anglong at the length of 500 M  was affected/damaged on 23/07/2022 at the geographical coordinates of Latitude:25.978392,longitude:92.597967 as reporte"/><s v="Due to incessant rain damaged caused by River Kopili  to Baligaon area on its L/B in West Karbi Anglong at the length of 500 M  was affected/damaged on 20/05/2022 at the geographical coordinates of Latitude:26.005197,longitude:92. 758039 as reported by Ex"/><s v="DODHIA AWC AFFECTED AS PER INFORMATION RECEIVED FROM SOCIAL WELFARE DEPT ON 13/10/2022 "/><s v="DODHIA KULIGAON AWC AFFECTED AS PER INFORMATION RECEIVED FROM SOCIAL WELFARE DEPT ON 13/10/2022"/><s v="DODHIA TENGABARI AWC AFFECTED AS PER INFORMATION RECEIVED FROM SOCIAL WELFARE DEPT ON 13/10/2022"/><s v="DODHIA CHALBIL AISUNG CHAPORI AWC AFFECTED AS PER INFORMATION RECEIVED FROM SOCIAL WELFARE DEPT ON 13/10/2022"/><s v="DODHIA ROMAI AWC AFFECTED AS PER INFORMATION RECEIVED FROM SOCIAL WELFARE DEPT ON 13/10/2022"/><s v="DODHIA CHALBIL AWC AFFECTED AS PER INFORMATION RECEIVED FROM SOCIAL WELFARE DEPT ON 13/10/2022"/><s v="KULIGAON AWC AFFECTED AS PER INFORMATION RECEIVED FROM SOCIAL WELFARE DEPT ON 13/10/2022"/><s v="Erosion occurred at bridge approach at Ch.2630.00 m. (Gobindapur Side) of Borola to Gobindapur (Br. No.-3/1) Road under PWRD, Dhemaji Teritorial Road Division. Dated: 12/10/2022  Longitude: 94.356636°E &amp; Latitude: 27.519912°N. "/><s v="1OO nos. of fishery (area 13.3 hectares) affected at Fatehpur, 130 nos. of fishery (area 17.33 hectares)affected at Ahmedpur Block, 11 nos. of fishery (area 3.06 hectares) affected at Nadika as reported by FDO, Karunabari Block on 13/10/2022"/><s v="1. 41 No Betbari AWC 2. 46 No dubagoan AWC 3. dolajani-1 AWC 4. Dolajani-2 AWC 5. No-2 Jalah AWC 6. No-1 Pub Khagrabari AWC 7. No-4 Charna AWC 5. No-1 Pachim Rehabari AWC has damaged due to heavy raining on 13 10-2022 as per report received from CDPO Jala"/><s v="1. Damage of Earthen Canal from ch. 2000.00m to 7230.00m of Branch Canal-1 of Bhumki F.I.S due to heavy rain water as per report received from EE,Irrigartion Dept,Tihu Division on 13-10-2022"/><s v="Damage of Earthen Canal from ch. 1600.00m to 2350.00m of Branch Canal-2 of Bhumki F.I.S due to heavy rain water as per report received from EE,Irrigartion Dept,Tihu Division on 13-10-2022"/><s v="Damage of Earthen Canal from ch. 4400.00m to 5580.00m of Branch Canal-3 of Bhumki F.I.SDamage of Earthen Canal from ch. 4400.00m to 5580.00m of Branch Canal-3 of Bhumki F.I.S Damage of Earthen Canal from ch. 4400.00m to 5580.00m of Branch Canal-3 of Bhumk"/><s v="Damage of Earthen Canal from ch. 1200.00m to 3250.00m of Branch Canal-5 of Bhumki F.I.S Damage of Earthen Canal from ch. 1200.00m to 3250.00m of Branch Canal-5 of Bhumki F.I.S due to heavy rain water as per report received from EE,Irrigartion Dept,Tihu Di"/><s v="Damage of Earthen Canal from ch. 10800.00m to 12190.00m of Main Canal-1 of Bhumki F.I.S due to heavy rain water as per report received from EE,Irrigartion Dept,Tihu Division on 13-10-2022"/><s v="As per report of Irrigation Department on 14.10.2022, Erosion occurred at the left bank of Jakaibhangi F.I.S around 1200m at Sonari Basti on 24.09.2022 GPS – Lat-26.675788 Long-92.025329"/><s v="As per report of Irrigation Department on 14.10.2022, Erosion occurred at Ch. 13960.00m of B3M canal around 10m at Baligaon on 24.09.2022 GPS – Lat- 26.686493  Long-92.044493"/><s v="As per report of Irrigation Department on 14.10.2022, Erosion occurred at Ch. 13980.00m of B3M canal around 10m at Baligaon on 24.09.2022 GPS – Lat-26.86813   Long- 92.044353"/><s v="As per report of Irrigation Department on 14.10.2022, Erosion occurred at Ch. 13990.00m of B3M canal around 10m at Baligaon on 24.09.2022 GPS – Lat- 26.68607     Long- 92.044352"/><s v="As per report of Irrigation Department on 14.10.2022, Erosion occurred at Ch. 13950.00m of B3M canal around 10m at Baligaon on  24.09.2022  GPS – Lat- 26.68607     Long- 92.044352"/><s v="As per report of Irrigation Department on 14.10.2022, Breach occurred at Ch. 7500.00m to 7550.00m of B5M canal around 50m at Honglabasti on 24.09.2022 GPS – Lat- 26.701007      Long- 92.012781"/><s v="As per report of Irrigation Department on 14.10.2022, Breach occurred at Ch. 270.00m to 280.00m of D2B2M canal around 10m at Golandihabi on 24.09.2022  GPS – Lat- 26.772724   Long- 92.086823"/><s v="As per report of Irrigation Department on 14.10.2022, Erosion &amp; Damage occurred at Dhalkata  FIS around 15m at Dhalkata on 24.09.2022 GPS – Lat- 26.68111111   Long- 92.07861111"/><s v="As per report of Irrigation Department on 14.10.2022, Breach occurred at Ch. 5640.00m to 5650.00m of B2M canal around 7m at Monpur on 25.09.2022  GPS – Lat- 26.772724   Long- 92.086823"/><s v="As per report of Irrigation Department on 14.10.2022, Erosion occurred at Ch. 1780.00 m to 1790m of D1B3M canal  around 10m at Borigaon no. 1 on  24.09.2022  GPS – Lat- 26.780893     Long- 92.070957     "/><s v="As per report of Irrigation Department on 14.10.2022, Erosion occurred at Ch. 1790.00 m to 1800m of D1B3M canal   around 10m at Borigaon no. 1 on 24.09.2022 GPS – Lat- 26.780893     Long- 92.070957     "/><s v="As per report of Irrigation Department on 14.10.2022, Breach occurred at Ch. 2650.00m to 2670.00m of K2M canal around 20m at Odola Kahibari on 20.09.2022 GPS – Lat- 26.7891403 Long- 92.011623"/><s v="As per report of Irrigation Department on 14.10.2022, Damage of  CC fall  at Ch. 2600.00m of K2M around 10m at Odola Kahibari on 20.09.2022 GPS – Lat- 26.781733     Long- 92.011525"/><s v="As per report of Irrigation Department on 14.10.2022, Erosion occurred at Ch. 9000.00 m of B1M canal   around 40m at Mashkhuti on  21.09.2022  GPS – Lat- 26.775429   Long- 92.17741"/><s v="As per report of Irrigation Department on 14.10.2022, Erosion occurred at Ch. 9560.00 m of B1M canal   around 10m at Jogigaon on  21.09.2022   GPS – Lat- 26.755501  Long- 92.78416"/><s v="As per report of Irrigation Department on 14.10.2022, Erosion occurred at Ch 9515.00 m  of B1M canal around around 15m at Dahalapara on  21.09.2022   GPS – Lat- 26.75701  Long- 92.177191"/><s v="As per report of Irrigation Department on 14.10.2022, Erosion occurred at Ch 9580.00 m of B1M canal around 12m  at Dahalapara on  21.09.2022   GPS – Lat- 26.750596  Long- 92.171275"/><s v="As per report of Irrigation Department on 14.10.2022, Erosion occurred at Ch 9660.00 m of B1M canal  around 14m  at Dahalapara on  21.09.2022  GPS – Lat- 26.754636   Long- 92.17931"/><s v="As per report of Irrigation Department on 14.10.2022, Erosion occurred at Ch 9640.00 m of B1M canal  around 15m  at Dahalapara on  21.09.2022   GPS – Lat- 26.754636  Long- 92.179155"/><s v="As per report of Irrigation Department on 14.10.2022, Erosion occurred at Ch 9770.00 m of  B1M canal   around 10m  at Ranabasti on  21.09.2022   GPS – Lat- 26.753023  Long- 92.180532"/><s v="As per report of Irrigation Department on 14.10.2022, Erosion &amp; Siltation occurred at Ch 9900.00 m of  B1M canal   around 40m  at Ranabasti on  21.09.2022   GPS – Lat- 26.753023  Long- 92.180532"/><s v="As per report of Irrigation Department on 14.10.2022, Erosion occurred at Ch 450.00 m  Moradhansiri  canal of Dhansiri Irrigation Project   around 15m  at Rowta  on 02.09.2022  GPS – Lat- 26.723021  Long- 92.192831"/><s v="DODHIA AWC AFFECTED AS PER INFORMATION RECEIVED FROM SOCIAL WELFARE DEPT ON 14/10/2022, N27 36.390 &quot; E9513.651"/><s v="DODHIA KULIGAON AWC AFFECTED AS PER INFORMATION RECEIVED FROM SOCIAL WELFARE DEPT ON 14/10/2022,   N2735.845 E9513.227"/><s v="DODHIA TENGABARI AWC AFFECTED AS PER INFORMATION RECEIVED FROM SOCIAL WELFARE DEPT ON 14/10/2022, N2736.652 E9514.237"/><s v="DODHIA CHALBIL AISUNG AWC AFFECTED AS PER INFORMATION RECEIVED FROM SOCIAL WELFARE DEPT ON 14/10/2022, N27 34.890 E95 13.563,"/><s v="DODHIA ROMAI AWC AFFECTED AS PER INFORMATION RECEIVED FROM SOCIAL WELFARE DEPT ON 14/10/2022,N27 36.450 E95 13.782"/><s v="DODHIA CHALBIL AWC AFFECTED AS PER INFORMATION RECEIVED FROM SOCIAL WELFARE DEPT ON 14/10/2022,N27. 5714 E95. 2346"/><s v="KULIGAON AWC AFFECTED AS PER INFORMATION RECEIVED FROM SOCIAL WELFARE DEPT ON 14/10/2022,N27 35.860 E95 13.460"/><s v="Seojia Pather LP School eroded by Brahmaputra river on 13-10-2022"/><s v="2 NO Barkur Sub center eroded by Brahmaputra river on 13-10-2022"/><s v="Approach and SPT Bridge partially damaged due to prolong rainy days at 1st km. as per report received from PWRD, Bongaigaon dated- 14.10.2022. Long- 90.666070 Lati- 26.335395"/><s v="PSC POLE 8.5 MTR 20 NOS as reported by APDCL, NLP on 14/10/2022."/><s v="PSC POLE 7.5 MTR 46 NOS as reported by APDCL, NLP on 14/10/2022."/><s v="27.8 KM APPROX as reported by APDCL, NLP on 14/10/2022."/><s v="About 27,400 numbers of Muga Silk Worm damaged at Maj Jalbhari on 14/10/2022 as reported by Sericulture Department., Dhakuakhana."/><s v="50 nos. of fishery (area  about 10 hectare) affected at Kutubpur as reported by FDO, Karunabari Block on 15/10/2022"/><s v="Pabha Pre Senior Madrassa has been affected by flood at Kutubpur as reported by officials of BEEO, Bihpuria Block on 15/10/2022"/><s v="As per report received from fisheries Dev. Officer Biswanath on 15-10-2022,  damages at villages due to rising water level of river Brahmaputra: Bhirgaon &amp; Gowaltoli are as follows:  water area affected= 34 Ha, Total loss (approx)= Rs 278800.00"/><s v="Total Nos. of pond affected - 9 Nos. (Area- 11 Bigha). Report received from Fishery Dept., Lakhimpur on 15.10.2022"/><s v="AS REPORTED BY ASSTT. EXE. ENG. PWD GOSSAIGAON RURAL ROADS SUB-DIVISOIN, GOSSAIGAON RECEIVED ON 15/10/2022, DUE TO THE HEAVY RAINFALL FROM 09/10/2022 TO 12/10/2022, DINGDINGA MANDARKUTI ROAD, FOOT BRIDGE HAS BEEN WASHOUT"/><s v="Borhallowkanda MV School damage due to  erosion on  18-10-2022"/><s v="A locally constructed bamboo foot bridge was washed away at kharkati area due to increasing water level of Ranganodi river as reported by .BDO, Telahi on 25/10/2022."/><s v="Pole : 4 Nos damaged under Kathiatoli ESD on dated  25.10.2022 at Longjup NC"/><s v="Transformer: 1 Nos damaged at Longjup NC on dated 25.10.2022 under Kathiatoli ESD."/><s v="Bamboo cribs washed away by rising water of River Subansiri Total Qty. 43 Nos as reported by the concerned BDO, Boginadi Dev. Block, dated-26/10/2022"/><s v="Radhanagar pwss damaged lat 26.786 N and 92.7654 E"/><s v="Dakhin kenduguri deep well damaged.....lat 26.543 N and long 92.7654 E"/><s v="Nabhanga sub centre lat 26.76564 N and long 92.78665 E"/><s v="Haryang  LIS Point 1 Hayong lis point 2 and Warregeding LIS lat 26.03756 long 92.7623"/><s v="DODHIA TENGABARI AWC AFFECTED AS PER INFORMATION RECEIVED FROM SOCIAL WELFARE DEPT. ON 12/6/2023 Coordinates-N27. 56 E95. 23"/><s v="DODHIA AWC AFFECTED AS PER INFORMATION RECEIVED FROM SOCIAL WELFARE DEPT. ON 12/6/2023 Coordinates-N27.60 E95.23"/><s v="DODHIA KULIGAON AWC AFFECTED AS PER INFORMATION RECEIVED FROM SOCIAL WELFARE DEPT ON 12/6/2023 Coordinates-N27. 59 E95. 21"/><s v="Basisthapur LP School is inundated by water from Sessa River on 11/06/23 . Latitude: 26.9209154 Longitude:93.7506546"/><s v="Dubia MV School is inundated by water from Dubia River on 11/06/23 Latitude:26.9019438, Longitude :93.6986968"/><s v="Dubia Girls High School is inundated by water from Dubia River on 11/06/23 Latitude:26.9032085, Longitude :93.6933884"/><s v="Bishnupur AWC is heavily damaged by flood water from Sessa River on 11/06/23 Latitude:26.9721746, Longitude:93.7020637"/><s v="Road connecting Pub Dubia Borigaon to Dubia Pub Dubia High School is washed away for about 10 ft by flood water from Dubia River on 11/06/23. Latitude :26.9154470, Longitude:93.7120502"/><s v="On dated 12/06/2023 Approach slab of Bridge No 4/1 on Narayanpur Tatibahar Rongoti Simoluguri Road has been damaged due to rain."/><s v="On dated 12/06/2023 Rongoti Dhemagarh Mazgaon Bridge. The approach road and the boulder protection has been washed due to excess pressure of the river water."/><s v="E/W in core of the approach road of Bridge No 12/1 on Narayanpur Tatibahar Rongoti Simoluguri Road is eroded as reported by PWD Roads on 13/6/2023."/><s v="Wing wall of RCC Culvert  brocken at Santipur Majgaon Tiniali under Karunabari Development Block on 14th June 2023"/><s v="Agri Bundh at Gabharu river measuring 25 meters (approx) breached and about 55 meters (approx) eroded on 14th June 2023 under Karunabari Development Block "/><s v="RCC Culvert damaged including approach 10 meters at Denka Basti on 14th June 2023 under Karunabari Development Block "/><s v="DODHIA TENGABARI AWC AFFECTED AS PER INFORMATION RECEIVED FROM SOCIAL WELFARE DEPT. ON 14/06/2023 Coordinates- Lat 27,610638  Long 95.237251"/><s v="Bamboo bridge connecting from NH-15 Seajuli Road to Kadam Bagan Gaon partially damaged due to increasing water level of the River Kakoi, Dated on 14/06/2023, Reported By Circle Officer"/><s v="Conductor 38.9 KM on Date 13-06-2023"/><s v="PSC 8.5 mtr 16 nos and PSC 7.5 mtr 36 nos  on Date 13-06-2023"/><s v="Transformer 2 nos on Date 13-06-2023"/><s v="Fishery of Sri Poten Johori of village Langting Hasin II was severely affected due to excessive rainfall on 10th June, 2023. But information received on 14th June late evening"/><s v="Fishery of Sri Kamingbe Nkuame of village N. Kubing was severely affected on 15th June 2023"/><s v="Road breached at Dighaldonga to Query Chawk at village Bhabanipur B-Block, Coordinate : 26.713426, 91.380591, Date: 15/06/2023"/><s v="Goldingpara Agri Bund damage at village Goldingpara due to rivulet Golding. Coordinate : 26.597401, 91.324011, date 15/06/2023"/><s v="Bridge approach at RCC Bridge No 3/1 on Left bank Champora to Keseruguri Road (L= 10 M) as per report submitted by PWD roads, Dhakuakhana Divn on 15/06/2023."/><s v="The marginal bund constructed by RHAC breaches in last night on dated 14-06-2023 at down stream of Dharsi FIS due to overflow of water &amp; due to obstruction at down stream for falling of big trees Due to overflow of water at Lahapara Revenue Village Chaina"/><s v="Canal damage in Islampur point under Matia LIS On 15/06/2023 20 m approx. Lat:26.067235 and Long:90.76722"/><s v="Bridge Approach Road washed away (Damaged) approx 2.5M on 14/06/2023 near longai bridge at umapati- Anorpar Road. The GPS coordinates of the incident place is Lat 24.854889 , long 92.345481"/><s v="33.46 KM .Report received from APDCL Nowboicha on 15/06/2023."/><s v="41 Nos. Report received from APDCL Nowboicha on 15/06/2023."/><s v="3 Nos.  Report received from APDCL Nowboicha on 15/06/2023."/><s v="10 Nos. Report received from PHE, Lakhimpur on 15/06/2023"/><s v="Culvert approach damaged at Cul No. 2/1 on NH-15 to Mohghuli Pandhowa Road. Report received from PWD (Roads)on 15/06/2023."/><s v="655 Nos. of Fishery (125.2 Hect.) overflow due to Singra River Flood water .Report received from Fishery Dept. Lakhimpur on 15/06/2023."/><s v="4 Nos. (Kalakhowa 3B, No 1 Kolakhowa, Phukan Doloni,Solmoria) of AWCs affected due to Singra River Flood water. Report received from ICDS Project Nowboicha on 15/06/2023."/><s v="7 Nos. of LPS (No 1 Kolakhowa, No 1 solmoria, Alichuk, sumoni Adibashi, Balitika, Dakhin Kolakhowa, No 1 Dejoo Pather) and 1 No. MES ( Dakhin Nowboicha) water submerged due to Flood water . Report received from Block Ele Edu. Office Nowboicha on 15/06/202"/><s v="5/1 culvert approach damaged at NH 15 to Mohghuli via Borchala as reported by PWD roads, Nowboicha on 15/06/2023."/><s v="The connecting road between Dirgha NC and Lalapani village breache around 30 feet as reported by concerned Gaon Pradhan on 15/06/2023 "/><s v="Electric pole uprooted: Total 6 nos. (A) Village: Chaulkara, 1 no. of pole uprooted,  Coordinate: 26.742652, 91.381094 , (B) Village : Doomni, 4 nos of pole uprooted, Coordinate: 26.714994, 91310289;  26.714407,91.310413; 26.714805, 91.310407; 26.714313, "/><s v="Total Conductor Damage: 700 metres, (A) Village Chaulkara: 200 metres, Coordinate: 26.742652, 91.381094, (B)Village: Doomni: 400 metres,Coordinate: 26.714994, 91310289; 26.714407,91.310413; 26.714805, 91.310407; 26.714313, 91.310416 (C) Village: Geruapara"/><s v="On 16/06/2023 Nakerbari Kaithalkuchi link Agree Road at Mora Pagladia river  breached at 8 AM report from Gaon Pradhan"/><s v="3 Nos. LT Poles uprooted at Bogori Chapori on 16/06/2023 by rising water from Lali River."/><s v="As reported by the department, due to continuous downpouring of Rainwater, the embankment and the canal system of ria FIS has been eroded  on 15. 06.2023, measuring 30M (approx.) GPS Coordinates: Lat- 26.66239 Long- 91.78524. "/><s v="Const. of stone peripheral bundh at river gumnodi near seajuli cremation ground, 2 no.s boulder spur has been damaged. informed by P&amp;RD, Boginadi on 16/06/2023"/><s v="5 nos of pond 0.54 ha submerged as per report from Fishery department on 16/06/2023"/><s v="1 no. of LPS (Dharmapur Block LPS) has been affected by flood water of Singra-Pabha River as reported by BEEO, Bihpuria Block on 16th June 2023"/><s v="(4nos. AWC) name-Bamunbari AWC, Chatrang Parpub AWC, Nonke Magoni AWC , Madhya Chatrang AWC Partially damaged report submitted by Chaiduar ICDS Project on 16/06/2023"/><s v="(1 no) name-JYOUTI PARK AWC Partially damaged report submitted by Pub Chaiduar ICDS Project on 16/06/2023"/><s v="Dodhia Kuligaon AWC affected as per information received from social welfare department on 16/06/2023 coordinats Lat 27.597042 Long 95.215409 "/><s v="5/1  Culvert approach damaged at NH-15 to Mohghuli via Borchala Road on 16.06.2023. Report received from PWD (Roads)"/><s v="Fishery overflow at Bharaluwa Village 120 Nos. (16 Hect.) on 16/06/2023. Report received from Fishery Dept."/><s v="Damage of RCC canal lining due to incessant rain on 16/6/2023...Lat: 26.834527, Long: 92.337633"/><s v="Approximately 4.5 meters of an Earthen Bundh has been washed away at Nadika Mofiz Police Tiniali to Ahom gaon via Basar gaon under Yubanagar GP  as reported by officials of Karunabari Development Block on 17/06/2023. (MGNREGA 21-22 ongoing scheme) "/><s v="A pipeline damaged under Menehapar Chuburi PWSS (Nadika) as reported by AEE, PHED, Bihpuria Sub Division on 17/06/2023 "/><s v="As reported by the department, due to continuous downpour of rainfall occurred since the 2nd week of June 2023, the canal embankment of BUDURA FIS was beached for length of 30M and 25M and breadth 4.5M at two numbers of chainages on 17.06.2023. Lat- 26.64"/><s v="As reported by the department, due to continuous downpour of rainfall occurred since the 2nd week of June 2023, the canal embankment of MAYAKHAT FIS was beached for length of 110M and breadth of 35M on 17.06.2023. Lat- 26.626434 Long-91.816857 "/><s v="Earthen canal is broken upto 3.00m (approx) length at Aithan FIS on 17/06/2023 under Borpathar revenue village. Latitude: 25.948491,. Longitude: 90.724175"/><s v=" As reported by APDCL Kalaigaon HT &amp; LT Conductors snapped at Samala, Bhuragarh, Balipota, Garubandha, Balipota,Kaithpara. dated 17.06.2023"/><s v=" As reported by APDCL Kalaigaon HT poles were damaged at Balipota , Bhuragarh and Samala. Approx. 4 poles damaged. dated 17.06.2023"/><s v="Damage occurred to the  Culvert no.1/2 on the road  51st km of DLHS road to Bagmari via On Bey gaon (Diphu Revenue Circle) under PMGSY package no.AS12281 on 15-06-2023 due to incessant heavy rainfall. Under Diphu PWD(R ) Div. Coordinates Lat 25.820617 Lon"/><s v="As per information received from AEE Irrigation Protection work (boulder sausage) L/B of river Suklai about 350 m guide band  got damaged at village Jabrangpar Mouza Defeli. Date 15/06/23. Lat:26. 65992 Lon: 91.717442"/><s v="As per information received from Executive Engineer, PWD, Barchalla &amp; Dhekiajuli Territorial Road Division on 16-06-2023 that Due to torrential rain in Arunachal Pradesh and Assam for last several days surging water of Mora Suti has damaged the Culvert  N"/><s v=" As per information received from Assistant Executive Engineer on 16-06-2023, PWD Barchalla Territorial Road that due to incessant rain since last few days flood water damaged &quot; BARCHALLA TO TURIPAM ROAD(HUME PIPE CULVERT AT CH 1600.00 MTR) and &quot;NEW GHOGR"/><s v="SESSA ANIRUDHA LPS Submerged  Fully on 17/06/23"/><s v="PUB BILOTIA LPS submerged partially on 17/06/23"/><s v="NOBIL LPS submerged Partially on 17/06/23"/><s v="NO. 2 BORFOLONG LPS Submerged  Fully on 17/06/23"/><s v="KHAGESWAR TALUKDAR LPS submerged Partially on 17/06/23"/><s v="KAKILA GURI LPS Submerged  Fully on 17/06/23"/><s v="SONAJULI LPSSubmerged  Fully on 17/06/23 "/><s v="Kottock line AWC affected as per information received from Social Welfare department on 17-06-2023 coordinates Lat 27.531478 Long 95.21476"/><s v="Tengabari AWC affected as per information received from Social Welfare department on 17-06-2023 coordinates Lat 27.611502 Long 95.239086"/><s v="Dadhia AWC affected as per information received from Social Welfare department on 17-06-2023 coordinates Lat 27.559956 Long 95.255222"/><s v="Pipeline damaged at joyram chubri at village no.2 rangati as reported by PHED dept. on 17/06/2023."/><s v="3 Nos. of Temprorary bamboo foot bridge has been damaged due to increasing water level of the River Kakoi at Gujihola on 16/06/2023, reported by the P&amp;RD Dept. Boginadi"/><s v="2355 Nos. Fishery (420 Hect.) over flow due to Singra River Flood water at Balitika, Haripur, Phukan Doloni, 1 No. Brochala village  on 17.06.2023. Report received from Fishery Development Office, Lakhimpur"/><s v="As per report submitted by Irrigation department, Ghagua FIS left side D/S guide bund erosion CH. 0 M to 30 M and width of erosion 0.25  meter at the revenue village Rakhalkilla from 16.06.2023 to till date i.e. 18.06.2023, Lat-25.96803 Long-90.199927"/><s v="Bridge no. 2/2 at Narayanpur Chapori to Ghilaguri road is damaged on 18/06/2023. Length: 60M. Report submitted by Dhakuakhana Territorial Road Division, Ghilamara."/><s v="Bridge no. 3/1 over Charikaria river at Katharbari to Krishnapur via Ghilaguri road is washed away on 18/06/2023. Length: 140M. Report submitted by Dhakuakhana Territorial Road Division, Ghilamara."/><s v="As reported by LM, Temporary bamboo foot bridge washed away, at Nangalbhanga due to river Nangalbhanga . Latitude-26.616555, Longitude-90.551045 L-8m, B-2.5, D-2m. date of occurrence- 17-06-2023"/><s v="As per report submitted by Asst. Executive Engineer, PWRD, Sootea Territorial Road Sub -Division on Dated 18/06/2023, Due to incessant heavy rainfall from last few days the approaches of culvert No. 3/1 eroded &amp; settle down on 17/06/2023 and threat the ro"/><s v=" damaged RCC canal lining at ch 800 m of right side main canal of siloni bundh FIS due to incessant rain on 18/6/2023.( Lat: 26.8333213, long: 92.33655) "/><s v=" damaged RCC canal lining at ch 2500 m of right side main canal of Rowmari FIS due to incessant rain on 18/6/2023.( Lat: 26.843413, long: 92.265679) "/><s v=" Erosion of afflux bundh and CC floor of Pagla FIS due to incessant rain on 18/6/2023.( Lat: 26.849105, long: 9232368) "/><s v="Erosion of kukrakhaity bundh due to incessant rain on 18/6/2023.( Lat: 26.80115, long: 92.300256)) "/><s v="Paneri TE MV link road bamboo foot bridge damage due to heavy rainfall on 17th June 2023. Lat 26.8532  Long 91.8368"/><s v="No.2 Upper Charaibari LPS is submerged fully on 18-06-2023"/><s v="Kottock line AWC affected as per information received from Social Welfare department on 18-06-2023 coordinates Lat 27.531478 Long 95.21476"/><s v="Dodhia Kuligaon AWC affected as per information received from Social Welfare department on 18-06-2023 coordinates Lat 27.597042 Long 95.215409"/><s v="Tengabari AWC affected as per information received from Social Welfare department on 18-06-2023 coordinates Lat 27.611502 Long 95.239086"/><s v="Dadhia AWC affected as per information received from Social Welfare department on 18-06-2023 coordinates Lat 27.559956 Long 95.255222"/><s v="Damaged due to heavy rain and over flow of Koloyani River as on 18-06-2023, BBDC Road to Koliyoni Shyam Gaon Budhist Monastery Road Lenght-2Km, B- 3.75 M under PWD( R) Barpather division under Silonijan Revenue Circle . Coordinates  Lat: 26.474956 Long: 9"/><s v="Dated on 18/06/2023, due to incessant rain fall, two class room building of Eraligool Public High School at village- Eraligool under Bandarkuna GP got washed away and base of this school building is already eroded as beacause the school is located in hill"/><s v="As reported by AE,PWD(Road),Chirang,   Sundari to Basugaon via Khakragaon road , RCC culvert approach damage of ch 1154.00m  both approach Length- 8.00m and 9.00m, Breadth-8.40m and 4.80m, depth- 5.00 and 5.00m at Ghilaguri(Over Duramari River), Latitude-"/><s v="Collapse of irrigation canal embankment at kharikata village under Bihdia Jajikona Dev. Block.. Reported by BDO, Bihdia Jajikona Dev. Block. Date- 17/06/2023. Co-ordinates- 26.399163, 91.761723"/><s v="Today I.e 18/06/2023 a box cell  culvert approached eroded and damaged at deotala Chariali to sribhuyan via jurhotia Gaon road located between chamoguri and purabil village as per report from PWD roads"/><s v="1 number of LT pole broken at village Bennabari. Coordinate: 26.597619, 91.346873 on 18/06/2023 as reported by SDE, Barama Electrical Subdivision, APDCL. "/><s v="As reported by concerned LM, today on 19-06-2023, due to rise in Aie river, a bamboo footbridge situated at No 2 Sisubari on river Jiling is reported to be washed away. Length=18.26 meters(Approx), Breadth=3.65 meters(Approx). Latitude=26.517667 Longitude"/><s v="1) 2 no. of HT pole broken at Barama village Mohkhuli supa due to uprooting of a tree on 19/06/23. Lat 26.503594 Long 91.331391     2) 1 no. of LT pole broken at Heramjar village due to loosening of soil on 19/06/23.  Lat 26.500085 Long 91.333751"/><s v="Conductor 200 metre damaged due to falling of poles. Lat 26.503594 Long 91.331391 as on 19-06-2023"/><s v="As per report submitted by Irrigation department, Soil erosion of length 5m, breadth 2m and depth 3m has taken place along Kornoi LBMC canal embankment under Kornoi Flow Irrigation Scheme from 18-06-2023 to till date i.e. 19.06.2023, Lat: 25.942953, Long "/><s v="1.BREACH OF AGRIBUNDH APPROX 40 FTS  AT PATIKARA SUBURI,BHATHUWAKHANA  AS PER REPORT RECEIVED FROM GPS.DATE OF OCCURANCE:19/06/2023.     2.  AGRIBUNDH IS SUBMERGED AND BREACHED  APPROX 40FTS NEAR UDAYPUR SUPA , BALI (SOUTH PART) AS PER REPORT RECEIVED FRO"/><s v="LT POLE :2 NOS &amp; HT POLE:5NOS , VILLAGE : BALI,BHOJKUCHIO,HARIBHANGA ,DATE OF REPORT : 18/06/2023 AND REPORTED BY JM,APDCL,TIHU "/><s v="CONDUCTORS :2KMS AT BALI,BHOJKUCHI,HARIBHANGA AS PER REPORT JM,APDCL ,DATE OF REPORT:18/06/2023"/><s v="As reported by Dhakuakhana Territorial Road Division, Ghilamara approach damaged of box culvert no 1/1 on chakuli to Basudevthan road (L=20M) on 19/06/2022"/><s v="As reported by Dhakuakhana Territorial Road Division, Ghilamara approach damaged of RCC bridge no 19/1 on Gogamukh to Ghilamara Road SH 22 (L=20M) on 19/06/2023"/><s v="As reported by Dhakuakhana Territorial Road Division, Ghilamara approach damaged of RCC Bridge No. 3/1 on Ghilamara to Dhemaji Road ( L= 25M) on 19/06/2023"/><s v="As reported by Dhakuakhana Territorial Road Division, Ghilamara approach damaged of RCC Bridge No. 3/2 on Ghilamara to Dhemaji Road ( L= 20M) on 19/06/2023"/><s v="As reported by Dhakuakhana Territorial Road Division, Ghilamara approach damaged of Culvert No. 9/1 on Jalbhari  to Basudevthan Road ( L= 20M) on 19/06/2023"/><s v="As reported by Dhakuakhana Territorial Road Division, Ghilamara Cold weather bridge on Chakuli to Amgurighat road is affected by flood (L= 100M) on 19/06/2023"/><s v="As reported by BEEO, Sipajhar 1 No. Bheruadol LPS partially submerged Dated 19-06-2023."/><s v="As reported by BEEO, Sipajhar 2 No. Bheruadol LPS partially submerged Dated 19-06-2023."/><s v="As reported by AE,PWD(R&amp;B) Division ,Kajalgaon , Batabari to Jambubari village road, wooden Bridge over Bhur river at Ch. 200.00 m washed out. at Batabari  village Latitude-26.596338, Longitude-90.407838  damage details- Length,- 17.00m, Breadth- 2.5 m an"/><s v="As reported by AEE PWD RR Kachugaon on dated 19-06-2023 due to heavy discharge of water from the irrigation sluice gate at up stream side of the bridge Shoulmari to koimari road PMGSY RCC Bridge approach damaged at Shoulmari village Lat-26.481017, Long- 9"/><s v="As reported by BEEO, Gossaigaon on dated 19-06-2023 due to heavy rain since last three days one school named ASHARIKANDI KARTMARI LPS is damaged. Lat: 26.346783, Long: 90.107733"/><s v="As reported by Fishery Dept. 80 no of farmers and 13 Hac. of water area affected under Fishery Department. Dated 19/06/2023"/><s v="As reported by APDCL Mangaldai approx. 3.2 KM conductor damaged till date. Dated 19/06/2023."/><s v="As reported by APDCL Mangaldai approx. 12 nos of poles damaged till date. Dated 19/06/2023."/><s v="As per report received from AEE, PWRD, Badarpur Teritorial Road Sub Division dated 19-06-2023, due to incessant rainfall from past 06 days, the Culvert No-18/1, at Badarpur Adarkona Road at Chainage 17060.0 m has been washed away. The GPS Coordinates of t"/><s v="As per report received from AEE, PWRD, Badarpur Teritorial Road Sub Division dated 19-06-2023, due to incessant rainfall from past 06 days, the Culvert No-3/2, at Basla to Kaliganj Chandrapur Road at Khola Pt-1 (Chainage 2650.0m) has been washed away. The"/><s v="Dodhia Kuligaon AWC affected as per information received from Social Welfare department on 19-06-2023 coordinates Lat 27.597042 Long 95.215409"/><s v="Tengabari AWC affected as per information received from Social Welfare department on 19-06-2023 coordinates Lat 27.611502 Long 95.239086"/><s v="Dadhia AWC affected as per information received from Social Welfare department on 19-06-2023 coordinates Lat 27.559956 Long 95.255222"/><s v="Rongmola AWC affected as per information received from Social Welfare department on 19-06-2023 coordinates Lat 27.556824 Long 95.193527"/><s v="200 Nos of Ponds submerged at Garukhunda and Bakulaguri Villages as reported by Fishery Department, Nagaon on dated 18.06.2023."/><s v="85 ponds have been affected covering an area of 10.5 hectares of land on 19/06/2023 due to submergence of flood water at village Gerua, Rupatal, Majarchuba, No 2 Amguri, No 2 Singrimari and Bhehuguri"/><s v="As reported by Asstt. Exec. Engineer, PWD (RR) Sub-Division Gossaigaon, Culvert No.2/1 on Lalmati Mongajhora Road has been damaged due to incessant heavy rainfall. Date: 19-06-2023"/><s v="As reported by Asstt. Exec. Engineer, PWD (RR) Sub-Division Gossaigaon, Wooden bridge No.1/2 at Kurshakati Bazar to Doldoli Pankhadol Road has been damaged due to incessant heavy rainfall. Date: 19-06-2023"/><s v="AS REPORTED BY ASSTT. EXE. ENG. PWD KOKRAJHAR RURAL ROADS SUB-DIVISOIN 19/06/2023 DUE TO RAINING FROM 12/06/2023 TO 19/06/2023. APPORACHES OF RCC BRIDGE NO. 1/1 ON DOTMA PATGAON RAMFALBIL ROAD ERRODED."/><s v="AS REPORTED BY ASSTT. EXE. ENG. PWD KOKRAJHAR RURAL ROADS SUB-DIVISOIN 19/06/2023 DUE TO RAINING FROM 12/06/2023 TO 19/06/2023. APPORACHES OF RCC BRIDGE NO. 4/2 ON KOKRAJHAR RAMFALBIL ROAD ERRODED."/><s v="AS REPORTED BY ASSTT. EXE. ENG. PWD KOKRAJHAR RURAL ROADS SUB-DIVISOIN 19/06/2023 DUE TO RAINING FROM 12/06/2023 TO 19/06/2023. GUIDE BUND OF RCC BRIDGE NO. 2/1 ON PHUTKIBARI TO KOKRAJHAR ROAD ERRODED."/><s v="AS REPORTED BY ASSTT. EXE. ENG. PWD KOKRAJHAR RURAL ROADS SUB-DIVISOIN 19/06/2023 DUE TO RAINING FROM 12/06/2023 TO 19/06/2023. APPORACHES OF RCC BOX CULVERT  NO. 14/3 ON DOTMA BALAJAN ROAD ERRODED."/><s v="AS REPORTED BY ASSTT. EXE. ENG. PWD KOKRAJHAR RURAL ROADS SUB-DIVISOIN 19/06/2023 DUE TO RAINING FROM 12/06/2023 TO 19/06/2023. APPORACHES OF RCC BOX CULVERT  NO. 2/1 ON NAYEKGAON TO ANJULIPARA ROAD DAMAGED."/><s v="AS REPORTED BY ASSTT. EXE. ENG. PWD KOKRAJHAR RURAL ROADS SUB-DIVISOIN 19/06/2023 DUE TO RAINING FROM 12/06/2023 TO 19/06/2023. APPORACHES OF RCC BOX CULVERT  NO. 2/1 ON GOPINATHPUR TO FAKIRAGRAM BANARGAON ROAD ERRODED."/><s v="AS REPORTED BY ASSTT. EXE. ENG. PWD KOKRAJHAR RURAL ROADS SUB-DIVISOIN 19/06/2023 DUE TO RAINING FROM 12/06/2023 TO 19/06/2023. APPORACHES OF RCC BOX CULVERT  NO. 3/4 ON SERFANGURI TO KAPURGAON ROAD ERRODED."/><s v="AS REPORTED BY ASSTT. EXE. ENG. PWD KOKRAJHAR RURAL ROADS SUB-DIVISOIN 19/06/2023 DUE TO RAINING FROM 12/06/2023 TO 19/06/2023. APPORACHES OF RCC BOX CULVERT  NO. 1/1 ON NEPALPARA VILLAGE ROAD DAMAGED."/><s v="AS REPORTED BY ASSTT. EXE. ENG. PWD KOKRAJHAR RURAL ROADS SUB-DIVISOIN 19/06/2023 DUE TO RAINING FROM 12/06/2023 TO 19/06/2023. APPORACHES OF HPC CULVERT  NO. 1/1 ON NH-31C TO BARSANGAON TO UTTAR LOTAGAON DAMAGED."/><s v="AS REPORTED BY ASSTT. EXE. ENG. PWD KOKRAJHAR RURAL ROADS SUB-DIVISOIN 19/06/2023 DUE TO RAINING FROM 12/06/2023 TO 19/06/2023. APPORACHES OF HP CULVERT  NO. 3/1 ON DEBARGAON TO DIAJIJIRI ROAD DAMAGED."/><s v="AS REPORTED BY ASSTT. EXE. ENG. PWD KOKRAJHAR RURAL ROADS SUB-DIVISOIN 19/06/2023 DUE TO RAINING FROM 12/06/2023 TO 19/06/2023. APPORACHES OF RCC BOX CULVERT  NO. 2/1 ON DEBARGAON TO DIAJIJIRI ROAD DAMAGED"/><s v="AS REPORTED BY ASSTT. EXE. ENG. PWD KOKRAJHAR RURAL ROADS SUB-DIVISOIN 19/06/2023 DUE TO RAINING FROM 12/06/2023 TO 19/06/2023. APPORACHES OF RCC BOX CULVERT  NO. 4/3 ON NAYEKGAON KULTANGPARA ROAD ERRODED."/><s v="AS REPORTED BY ASSTT. EXE. ENG. PWD KOKRAJHAR RURAL ROADS SUB-DIVISOIN 19/06/2023 DUE TO RAINING FROM 12/06/2023 TO 19/06/2023. APPORACHES OF RCC BOX CULVERT  NO. 4/1 ON KOKRAJHAR TO RAMFALBIL ROAD ERRODED."/><s v="AS REPORTED BY ASSTT. EXE. ENG. PWD KOKRAJHAR RURAL ROADS SUB-DIVISOIN 19/06/2023 DUE TO RAINING FROM 12/06/2023 TO 19/06/2023. APPORACHES OF RCC BOX CULVERT  NO. 2/1 ON SERFANGURI TO KAPURGAON ERRODED."/><s v="AS REPORTED BY ASSTT. EXE. ENG. PWD KOKRAJHAR RURAL ROADS SUB-DIVISOIN 19/06/2023 DUE TO RAINING FROM 12/06/2023 TO 19/06/2023. APPORACHES OF RCC BOX CULVERT  NO. 3/3 ON PAKRITOL TO KUMGURI ROAD ERRODED."/><s v="AS REPORTED BY ASSTT. EXE. ENG. PWD KOKRAJHAR RURAL ROADS SUB-DIVISOIN 19/06/2023 DUE TO RAINING FROM 12/06/2023 TO 19/06/2023. APPORACHES OF RCC BOX CULVERT  NO. 1/1 ON TARAIBARI TO BANDUGURI VILLAGE ROAD ERRODED"/><s v="As reported by concerned LM, on 19-06-2023, bamboo bridge connecting Moneswari village and No 1 Supariguri is reported to be washed away. Length=18 metres(Approx), Breadth=2.4 metres(Approx), Latitude=26.491343 Longitude=90.731784"/><s v="As reported by AEE, PHED, Bijni Sub Division, the damages occurred on 19-06-2023:  Boundary Wall at South Barlawgaon damaged. Length= 20 mtr,Breadth=1.80 mtr, Depth=2.10 mtr.  Latitude=26.539316 Longitude=90.698134"/><s v="As reported by AEE, PHED, Bijni Sub Division, the damages occurred on 19-06-2023, Plinth Protection damaged at South Barlawgaon. Length=20 mtr, Breadth= 1.80 mtr, Depth=0.50 Mtr. Latitude=26.539316 Longitude=90.698134 "/><s v="As reported by AEE, PHED, Bijni Sub Division, the damages occurred on 19-06-2023,   Drain damaged at  South Barlawgaon. Length=20 mtr, Breadth=0.50 mtr, Depth= 0.50 mtr.  Latitude=26.539316 Longitude=90.698134."/><s v="As per report submitted by Irrigation Department, left side Earthen canal from Ch 2057.00m to 2101.00m of Right Bank Main Canal of Rongronga FIS damaged on 19.06.2023 due to heavy rainfall, Lat. 25.953154 N Long. 90.8885222 E"/><s v="As per report submitted by Irrigation department, both side Earthen canal from Ch. 3101.00m to 3121.00m of Right Bank Main Canal of Rongronga FIS damaged on 19.06.2023 due to heavy rainfall, Lat. 25.960196 N Long. 90.882685 E"/><s v="As per report submitted by Irrigation department, both side Earthen canal of Right Bank Main Canal of Rongrongra FIS from Ch. 3976.00m to 3981.00m damaged on 19.06.2023 due to heavy rainfall, Lat. 25.96855 N, Long. 90.882051 E"/><s v="Due to rising water level of River Kopili 1 (One) No. of School namely Pachim Garukhunda New LPS of Garukhunda Village submerged on dated 19.06.2023. Location Details: Lat: 26.116334, Long: 92.715859. The School Belongs to Block Elementary Education Offic"/><s v="AGRIBUNDH OF BURHADIA RIVER BREACHED AT BIJULI SUPA OF BHOJKUCHI  ON 20/06/2023 ,LENGTH IS APPROX 30 FTS AS PER REPORT GP  "/><s v="AGRIBUNDH OF RIVER BURHADIA AND MORAPAGOLDIA JOINING POINT BREACHED AT TIBENI GHAT ,BARPIT ,VILLAGE BHOJKUCHI ON 20/06/2023,LENGTH IS APPROX 15 MTS AS PER REPORT GP. "/><s v="AGRIBUNDH OF MORAPAGOLDIA AT BAISHYA SUPA &amp; KALITA SUPA BREACHED,ERODED AND SUBMERGED APPROX 145 FTS ,DATE OF REPORTING 19/06/2023 AS PER REPORT GP"/><s v="As reported by JE, Irrigation Breach occurred at D/S protection work of Athkuria Kurarmukh FIS  at village Bareri of length 20 mt (approx.) of Irrigation Deptt. as on 20-06-2023"/><s v="As reported by BDO, Sipajhar , MPK to Kulchipathar connecting Road damaged due to breach of road at 3 different locations/pin point of same road. as on 20-06-2023"/><s v="On 19/06/2023 at 10 AM the culvert of Naddya Suburi of Kathalbari Road damaged .Report from Gaon Pradhan . Lat 26.523867 &amp; Long 91.386572 "/><s v="As per information of fishery Department 5 Nos of fish farmers are affected with Approx. water area of 1 Ha. Dated 20/06/2023."/><s v="As per information received from APDCL Mangaldai approx. 5 Nos of poles are damaged. Dated 20/06/2023."/><s v="As per information received from APDCL Mangaldai approx. 1.8km  of conductors are damaged. Dated 20/06/2023."/><s v=" been damaged under dalgaon revenue circle.Lat-26.58658,Lon-92.20781.Date of occurrence-19-06-2023  "/><s v="As per report received from Fishery department, 20nos of beneficiary,20 nos of tank of 4.95Ha water area has been affected under dalgaon revenue circle Dated 20-06-2023."/><s v="As reported by AEE, PWD RR, Gossaigaon Sub-Division SPT Br No. 1/1 at Fulkumari Tipkai Road has been damaged on 20-06-2023"/><s v="As reported by AEE, PWD RR, Gossaigaon Sub-Division SPT Br. No. 1/1 at Gendrabil Fulkumari Road has been damaged on 20-06-2023"/><s v="AS REPORTED BY ASSTT. EXEC. ENGINEER, PWD GOSSAIGAON (RR) SUB-DIVISION DATE: 20-06-2023, DUE TO HEAVY RAINFALL SILPUR VILLAGE ROAD WOODEN BRIDGE IS DAMAGED."/><s v="AS REPORTED BY ASSTT. EXEC. ENGINEER, PWD GOSSAIGAON (RR) SUB-DIVISION DATE: 20-06-2023, DUE TO HEAVY RAINFALL GOSSAIGAON GUABARI VIA COLLEGE ROAD BRIDGE NO. 5/2 PARTIALLY DAMAGED.."/><s v="AS REPORTED BY ASSTT. EXEC. ENGINEER, PWD GOSSAIGAON (RR) SUB-DIVISION DATE: 20-06-2023, DUE TO HEAVY RAINFALL SPT BRIDGE NO. 2/1 PARTIALLY DAMAGED WITH BOTH SIDE APPROACHES ON HUDUMKHATA TO ODALGURI ROAD"/><s v="AS REPORTED BY ASSTT. EXEC. ENGINEER, PWD GOSSAIGAON (RR) SUB-DIVISION DATE: 20-06-2023, DUE TO HEAVY RAINFALL CULVERT NO. 1/1 HAS BEEN DAMAGED ON NO.2 HUDUMKHATA VILLAGE ROAD"/><s v="AS REPORTED BY ASSTT. EXE. ENG. PWD KOKRAJHAR RURAL ROADS SUB-DIVISOIN 19/06/2023. DUE TO THE HEAVY RAINFALL FROM 12/06/2023 TO 19/06/2023, APPROACHES OF RCC CULVERT NO. 4/5 ON RAMFALBIL TO ATHIABARI ROAD ERRODED."/><s v="AS REPORTED BY ASSTT. EXE. ENG. PWD KOKRAJHAR RURAL ROADS SUB-DIVISOIN 19/06/2023. DUE TO THE HEAVY RAINFALL FROM 12/06/2023 TO 19/06/2023, APPROACHES OF RCC BRIDGE NO. 3/2 ON DOTMA BALAJAN ROAD ERRODED."/><s v="AS REPORTED BY ASSTT. EXE. ENG. PWD KOKRAJHAR RURAL ROADS SUB-DIVISOIN 20/06/2023. DUE TO THE HEAVY RAINFALL FROM 12/06/2023 TO 20/06/2023, APPROACHES OF HP CULVERT NO. 2/1 ON MAGURMARI TO SESAPANI ROAD DAMAGED."/><s v="AS REPORTED BY ASSTT. EXE. ENG. PWD KOKRAJHAR RURAL ROADS SUB-DIVISOIN 20/06/2023. DUE TO THE HEAVY RAINFALL FROM 12/06/2023 TO 20/06/2023, APPROACHES OF RCC BOX CULVERT ON 3/1 ON SIMBARGAON TO HEKAIPARA ROAD ERRODED."/><s v="AS REPORTED BY ASSTT. EXE. ENG. PWD KOKRAJHAR RURAL ROADS SUB-DIVISOIN 20/06/2023. DUE TO THE HEAVY RAINFALL FROM 12/06/2023 TO 20/06/2023, APPROACHES OF HP CULVERT NO. 3/2 ON KASHIPARA TO MOLANDUBI ROAD DAMAGED."/><s v="Old NT Road at Padumoni to Deogorhbari; At Ch. 200.00m to Ch.230.00m; Longitude:94°24’59’’, Latitude:27°25’15’’N; Dhemaji Territorial Road Division, Length-30 m, Dated: 21/06/2023"/><s v="Bordoloni Chariali to Nagaon Road; At Ch. 150.00m to Ch.200.00m; Longitude:94°25’19’’, Latitude:27°24’53’’N; Dhemaji Territorial Road Division, length- 50 m, Dated: 21/06/2023"/><s v="Due to overflow of downpour, the HPC measuring 10 × 5 M approx. on the Bhergaon - Tangla road has been eroded at Bar Tangla, disrupting the overall communication on 19.06.2023. Lat: 26.652593 Long: 91.878958"/><s v="Road breached at Tekelibhanga to Doomni village Doomni  Coordinate: 26.644772, 91.34704 date: 21/06/2023. "/><s v="1 no. HT pole uprooted at village Narayanpur Coordinate: 26.709654, 91.347878 date: 21/06/2023. "/><s v="Chaibari to Panbari connecting road Slab culvert damaged. Cordinate: 26.63336, 91386898, Date:  21/06/2023."/><s v="Dhanbil to Chaibari Connecting CC Block Road damaged. Cordinate: 26.640733, 91.390791"/><s v="As reported by BDO, Kachugaon Dev Block, Dated 21.06.2023 due to heavy rainfall No.2 Bhomrabil wooden bridge damaged near SSB camp"/><s v="As reported by BDO, Kachugaon Dev Block, Dated 21.06.2023 due to heavy rainfall Ballamguri to Polashguri Wooden Bridge damaged"/><s v="As reported by Gossaigaon Municipal Board Dated 20.06.2023 due to heavy rainfall Wooden Bridge damaged near Giridhari Ashram connecting Gossaigaon Ward No.1 and Ward No.4"/><s v="As reported by Municipal Board Dated 20.06.2023 due to heavy rainfall Wooden Bridge damaged at Samshamkola connecWard No.1 and Ward No.4"/><s v="As reported by Gossaigaon Municipal Board Dated 20.06.2023 due to heavy rainfall Wooden Bridge damaged near Ananta Kutir L.P. School connecting Gossaigaon Ward No.2 and Ward No.3"/><s v="As reported from AEE PWD RR Gossaigaon Sub Division, Dated 21.06.2023 due to Heavy rainfall Bamboo Foot Bridge No. 1/1 has been washout at Dingdinga Mandarkuti Road"/><s v="As reported from AEE PWD RR Gossaigaon Sub Division, Dated 21.06.2023 due to Heavy rainfall Harafuta to Simultapu Road via Nayagaon Road, Washout Bridge No.2/1 "/><s v="Due to incessant heavy rain for last few days both the approaches of RCC Br1/1 on Mukalmua Bhangnamri Ferry Ghat road badly eroded and damaged on North side 60m and on Soth side 50m as reportyed by AEE, PWRD, Barkhetri Teritorial Sub Div. on 21/06/2023"/><s v="As reported by concerned LM, due to incessant rain village road of village Batabari is reported to be damaged. Length=3.04 mtr, Breadth=3.6mtr, Dept=1.21 mtr.  Latitude=26.512399 Longitude=90.69214   Date of Occurrence=21-06-2023."/><s v="Purani Bhergaon to Borhola village road. One HPC wash out at village Jabangahabi due to heavy rainfall on 20th June 2023. LAT 26.6692   LONG 91.8040."/><s v="Socha FIS right canal embankment breach for length approximate 100m at different changes and breadth 2.5m at village no.2 bamunjuli due to heavy rainfall on 18th June 2023.  LAT 26.8089   LON 92.8322."/><s v="Geruapara FIS canal embankment breached for length 100m at different changes and breadth 2.5m along with canal outlets damaged.  At village Patala due to heavy rainfall on 18th June 2023.. LAT 26.6990    LON 91.8364"/><s v="As reported by Fishery Deptt. 67.47 Hectare area of pond submerged dated.21/06/2023"/><s v="As reported by BDO Kachugaon development block due to incessant heavy rain from 14th June, 2023 to 21.06.2023 dhodhora bund at Dakhin Mukuldang village near Raju's paddy field is badly damaged (Lat: 26.480671, long:90.093411)      "/><s v="As reported by BDO Kachugaon development block due to incessant heavy rain from 14th June, 2023 to 21.06.2023 North Chekadani bund at Dakhin Mukuldang village near Pradip's paddy field is badly damaged (Lat: 26.485303, long:90.086181))      "/><s v="As reported by AEE PWD RR Kachugaon due to incessant heavy rainfall from 16th June, 2023 to 21.06.2023 at Asharikandi Kartimari village Bhawraguri Sapatgram Road Bridge approach eroded at Br. No. 20/1(Lat: 26.346232, long:90.108015)      "/><s v="As per report received from APDCL Mangaldai approx.5 poles are damaged. Dated 21/06/2023"/><s v="As per report received from APDCL Mangaldai approx. 1.5 km conductor are damaged. Dated 21/06/2023"/><s v="Baigormari to Magurmari No.1 road breached, breach length 7 M approx. Lat-26.480247, Long-92.145739 under Pub Mangaldai Rev. Circle,dated.21/06/2023"/><s v="as per report received from fishery department, 10 nos of beneficiary,10 nos tank of water area 3.95 Ha at village No.2 Sialmari has been affected under Dalgaon Revenue Circle.Date of occurrence - 20/06/2023 "/><s v="As per report received from SDE,APDCL, kharupetia, 33kv conductor snap due to uprooting of a huge tree.Date of occurrence - 21/06/2023"/><s v="As per report received from SDE,APDCL, kharupetia, 1 no of pole due to uprooting of a huge tree has been damaged.Date of occurrence - 21/06/2023"/><s v="As reported by Dhakuakhana Territorial Road Division, Ghilamara the Bamboo Foot Bridge on Kekuri Madhupur to Chelajan Kachari road is damaged (L= 110M) on 21/06/2023"/><s v="As reported by Dhakuakhana Territorial Road Division, Ghilamara the Bamboo Foot Bridge on Kekuri Madhupur to Balijan Kachari road is damaged (L= 150M) on 21/06/2023"/><s v="As reported by Dhakuakhana Territorial Road Division, Ghilamara the Bamboo Foot Bridge on Balideori to Manordeori road is damaged (L= 125M) on 21/06/2023"/><s v="Due to rise of Flood water of a tributary of River Brahmaputra communication of the following villages have been cut off 1) Lachon Chapori - Lachon Dhunaguri from 20/6/2023. Reconstruction of the Bamboo Bridge is going on., "/><s v="Due to rise of Flood water of a tributary of River Brahmaputra communication of the following villages have been cut off between Ratanpur Gayan and Bonoriya Chapori from 20/6/2023. Reconstruction of the Bamboo Bridge is going on."/><s v="BREACHED NEAR TIHU AKHARA PWD ROAD RCC BRIDGE  ,MORAPAGOLDIA (L/B),BOPROSUPA ,SIALMARI,BALI , LENGTH IS APPROX 40FTS ,DAMAGED ON 20/06/2023 AS PER REPORT GP "/><s v="BEREACHED NEAR KAIHATIPARA SUPA,BALI OF MORA PAGOLDIA (L/B),LENGTH APPROX 60 FTS ,DAMAGED ON 20/06/2023 REPORTED BY GP )"/><s v="BREACHED NEAR CREMATION GROUND ,MAHAJANPARA SUPA, BALI ,(R/B)MORA PAGOLDIA RIVER, LENGTH IS APPOX 30 FTS ,DAMAGED ON 20/06/2023 REPORTED BY GP "/><s v="On 21-06-2023 Culverthas been damaged on ghograpar Tamulpur Road, Lat - 26.48, Long -91.57"/><s v="As reported by AE, PWD Chirang (R&amp;B) Division, Kajalgaon, NH-31(C) Athiabari to Dhupguri road , Bamboo foot bridge at Ch.787.00m over river Suthi washed out at Athiabari Location- Latitude-26.556649, Longitude-90.423385, Damage details- Length -30.00m , B"/><s v="As reported by AE, PWD Chirang (R&amp;B) Division, Kajalgaon, Dangshibari village road , Culvert approach road damaged at Dangshibari Location- Latitude-26.593069, Longitude-90.45741, Damage details- Length -5.00m , Breadth-4.00m , Depth-3.00m date of occurre"/><s v="As reported by JE, Sidli Sub-Division (Irrigation), Irrigation Canal Embankment damage from Ch.6829.50m to Ch. 6834.50 at Taktara village of LBC-6 Location- Latitude- 26.529336, Longitude-90.430933 , damage details-Length -15.00m , Breadth-3.50m , Depth-2"/><s v="As reported by AEE, PWD Chirang (R&amp;B) Division, Kajalgaon, Bamungaon Aujhar road Culvert approach damaged at Garlabari FV Location- Latitude-26.59522, Longitude-90.43821, Damage details- Length -4.50m , Breadth-2.50m , Depth-3.00m  and Latitude-26.59532 L"/><s v="Due to incessant heavy rainfall for last few days Br Approach of RCC Br No. 15/1on HMD Road at Baraliarpar badly damaged by creating big hole below hard crust. as reported by AEE, PWRD, Barkhetri Territorial sub div on 22/06/23"/><s v="One rearing Pond effected on 22/06/2023 at Korebari measuring water area 0.1 hector belong to Nijara Barman Location Coordinate :  Lat : 26.499557 Lon: 90.618257. Date-22.06.2023"/><s v="Due to heavy rainfall on 21st June 2021 Pwd culvert damage at village Dahalahabi. LAT 26.6877  LON 91.7617"/><s v="AGRIBUNDH(MORA PAGOLDIA L/B) BREACHED AT BARPIT , BHOJKUCHI AS PER REPORT GP ON 21/06/2023 ,LENGTH IS APPROX 50FTS "/><s v="AGRIBUNDH(MORA PAGOLDIA L/B) BREACHED AT BARPIT (NEAR SON BARMAN HOUSE) AS PER RERORT GP ON 22/06/2023 ,LENGTH IS APPROX 40 FTS "/><s v="OVERTOPPING AND ERODED BOTH SIDE OF AGRIBUND AT VILLAGE NIZKHANA AS PER REPORT GP ON 22/06/2023 ,LENGTH IS APPOX 600 MTS "/><s v="Tengabari AWC affected as per information received from Social Welfare department on 22-06-2023 coordinates Lat 27.611502 Long 95.239086"/><s v="On 21/06/2023 at 10 am Banekuchi to Mohan Bazar road culvert approach damaged by flood water report from PWRD department"/><s v="Damaged of slab culvert on NH 15 to Udalguri jungle road due to heavy rainfall on 21-06-2023. (Lat : 26.630307, long: 92.31356)"/><s v="Damaged of slab culvert at No. 2 Udalguri jungle village due to heavy rainfall on 21-06-2023. (Lat : 26.6203137, long: 92.39013)"/><s v="P&amp;RD Deptt. flood protection agri bundh at Misamora Tiniali to Nawkata under MGNERGA, 126 meter eroded due flood water from Seren River on 20/06/2023"/><s v=" As reported by PWRD BRIDGE APPROACH DAMAGED at Naharbari  of RCC BR NO.2/1. Dated 21/06/2023"/><s v=" As reported by PWRD BRIDGE APPROACH DAMAGED at Naharbari  of SPT BR NO. ½ . Date 21/06/2023."/><s v=" As reported by PWRD CULVERT DAMAGED, at Mangaldai town at  SANTIPARA ROAD. Date 21/06/2023."/><s v="As reported by APDCL Mangaldai. Approx. 7 Nos of poles are damaged. Dated 22/06/2023"/><s v="As reported by APDCL Mangaldai. Approx. 1.5 Km of conductor damaged. Dated 22/06/2023."/><s v="AS reported by SDE, APDCL Sipajhar Sub Div. conductor damaged due to uproot of a tree at Sareng dated 22/06/2023."/><s v="As reported by Dhakuakhana Territorial road division, Ghilamara the bridge approach of RCC bridge no 3/1 is damaged on Chakuli to Basudevthan road (L=25M) on 22/06/2023"/><s v="As per reported by BDO Kachugaon on date 22.06.2023 due to heavy rainfall from 12.06.2023 Culvert and road damaged at No.2 Hudumkhata Village near Hudumkhata Sub centre"/><s v="As per reported by AEE PWD RR Gossaigaon on date 22.06.2023 due to heavy rainfall from 12.06.2023 a bridge has been damaged at Gothaibari to Khokshaguri Road"/><s v="As per reported by AEE PWD RR Gossaigaon on date 22.06.2023 due to heavy rainfall from 12.06.2023 SPT bridge at harafuta mission to bhomrabil No.1 Road has been partially damaged and both side approaches"/><s v="As per reported by AEE PWD RR Gossaigaon on date 22.06.2023 due to heavy rainfall from 12.06.2023 a bridge approache has been damaged at DK road chariali bridge No. 47/1"/><s v="As per reported by AEE PWD RR Gossaigaon on date 22.06.2023 due to heavy rainfall from 12.06.2023 a bridge has been wash out at Gossaigaon Town Committee road to T.P. road via bathou mandir"/><s v="As per the information received from Social Welfare deptt. 24 no. Korobaha AWC is submerge under water-dated: 22/06/2023 "/><s v="As per the information received from Social Welfare deptt. 32 no. Karagari Pather AWC is submerge under water-dated: 22/06/2023 "/><s v="As per the information received from Social Welfare deptt. 31 no. Karagari Pather AWC is submerge under water-dated: 22/06/2023 "/><s v="As per the information received from Social Welfare deptt. 158 no. Banglipara AWC is submerge under water-dated: 22/06/2023 "/><s v="As per the information received from Social Welfare deptt. 317 no. Korobaha pather AWC is submerge under water-dated: 22/06/2023 "/><s v="As per the information received from Social Welfare deptt. 360 no. Porabharal Pallarpar AWC is submerge under water-dated: 22/06/2023 "/><s v="As per the information received from Social Welfare deptt. 168 no. Porabharal-4 AWC is submerge under water-dated: 22/06/2023 "/><s v="As per the information received from Social Welfare deptt. 64 no. Porabharal -2 AWC is submerge under water-dated: 22/06/2023 "/><s v="As per the information received from Social Welfare deppt. 65 no. porabharal-3 AWC is submerge under water-dated: 22/06/2023 "/><s v="As reported by EE, Sidli Division (irrigation), Dhaligaon Breached of canal embankment of LBC-7 of Champamati Irrigation Project(Major) at Gossaigaon Village, Location - Latitude- 26.493442, Longitude-90.453036 Damage details- Length-40.00m, Breadth-5.00m"/><s v="AS REPORTED BY ASSTT. EXEC. ENGINEER, PWD KOKRAJHAR (RR) SUB-DIVISION ON 22-06-2023 APPROACHES OF RCC BOX CULVERT NO. 6/1 ON RAMFALBIL ATHIABARI ROAD ERRODED."/><s v="AS REPORTED BY ASSTT. EXEC. ENGINEER, PWD KOKRAJHAR (RR) SUB-DIVISION ON 22-06-2023 APPROACHES OF HP CULVERT NO. 1/2 AND RCC BOX CULVERT NO. 3/1 ON HARINAGURI TO DHUPGURI ROAD ERRODED."/><s v="AS REPORTED BY ASSTT. EXEC. ENGINEER, PWD KOKRAJHAR (RR) SUB-DIVISION ON 22-06-2023 APPROACHES OF RCC BOX CULVERT NO. 1/1 ON FS ROAD TO THURIBARI VILLAGE ROAD ERRODED."/><s v="AS REPORTED BY ASSTT. EXEC. ENGINEER, PWD KOKRAJHAR (RR) SUB-DIVISION ON 21-06-2023 APPROACHES OF RCC BOX CULVERT NO. 4/2 ON NH-31 (C) TO NORTH BASHBARI ROAD ERRODED"/><s v="Approx. 50 nos. weavers family affected due to flood. Information received from Handloom and Textile Department on 22/06/2023"/><s v="BOX CELL CULVERT APPROACHES DAMAGED ON TISTARPAR BOP ROAD TO TISTARPAR PT-I ROAD AT 1ST KM,(.) (LAT- 26.015995, LONG- 89.85517) (Date-21-06-23), Location-Tistarpar) "/><s v="Tentative Ponds &amp; Tanks Submerged Report under Barkhetri Dev. Block  as on 23/06/2023,  Affected Water area 35.0 Ha and 250 Nos. of Farmers affected may be increase or decrease during post flood assessment as reported by FDO, Barkhetri on 23/06/2023"/><s v="As reported by AEE,PWD, Sorbhog(R&amp;B) Sub DIvision, NC Kahitama Sanajuli village road to Lewarpara village culvert and approach damaged at Khagehaga mara manash on 22-06-2023. Length=4.80 mtr, Breadth=5.20 mtr, Depth=0.72 mtr. Latitude=26.603703 Longitude="/><s v="As reported by AEE,PWD, Sorbhog (R&amp;B) Sub DIvision, Niz Damugaon to Fenchi bazar Road and culvert damaged at Niz damugaon on 22-03-2023. Length=2.50 mtr, Breadth=3.56 mtr, Depth=0.50 mtr. Latitude=26.570328 Longitude=90.848648"/><s v="As reported by concerned LM, Boupara to Bishdoba road damaged at Boupara on 22-06-2023. Length=6.09 mtr, Breadth=4.87 mtr, Depth=1.21 mtr. Latitude=26.565531 Longitude=90.805987"/><s v="As reported by PWD, Bijni(R&amp;B) Sub Division, approaches of Bagargaon Road damaged at Bagorgaon on 22-06-2023. Length=20.00 mtr, Depth=3.00 mtr, Depth=4.00 mtr. Latitude=26.543959 Longitude=90.743183"/><s v="As reported by PWD, Bijni(R&amp;B) Sub Division, Kawadi No 2 to Sonaikhola road SPT bridge at Kawadi No 2 in dilapidated condition. Length=65 mtr, Breadth=4.10 mtr, Depth=Nil. Date of Occurrence=22-06-2023"/><s v="69 nos. of ponds (14 hectares) affected at Dharmapur Block as reported by FDO, Karunabari Block on 23/06/2023"/><s v="Dihira MV School to Bhutankhuti HPC Culvert washed away at village Arampur  on 21/06/2023 Coordinate: 26.644772, 91.347040 as WT msg. recieved from AEE, PWD"/><s v="Tihu Doomni  Road surface &amp; Double HPC Culvert Damage at village Chutiapara on  21/06/2023 Coordinate: 26.586958, 91.269935 as WT msg. recieved from AEE, PWD"/><s v="Dihira PHC to Bhtankhuti road RCC culvert damaged at village Dhansripur on  21/06/2023 Coordinate: 26.746664, 91.365142 as WT msg. recieved from AEE, PWD"/><s v="Doomni Bagan to Batabari RF Road Bridge no 2/1 approach road damaged at village Arnibil  21/06/2023 Coordinate: 26.857778, 91.572500 as WT msg. recieved from AEE, PWD"/><s v="Narayanpur Simlaguri to 2 No Narayanpur Road RCC Culvert  Damaged with approach at village No. 2 Narayan pur 21/06/2023 Coordinate: 26.676814, 91.345569 as WT msg. recieved from AEE, PWD"/><s v="Sujit Narzary Road Surface and Bridge approach damaged at village Singrapara on  21/06/2023 Coordinate: 26.335220, 91.180900 as WT msg. recieved from AEE, PWD"/><s v="Dihira Simbliguri to Arnilbil road RCC Culvert approach road damage at village Dihira near Bikram Singh House on  21/06/2023 Coordinate: 26.740496, 91.352429"/><s v="7.5 M PSC POLES-5 NOs. 9.75 M PSC POLES-25 Nos. on dated 21-06-23"/><s v="CONDUCTOR LT-1.2 KM AND LT-0.23 KM on dated 21-06-23"/><s v="As per report of Irrigation department, Due to incessant rainfall for several days, overflow of river Ghagua F.I.S. , The RHS Affiux Bund is completely submarged from CH. 750M to 850M and CH. 1050M to CH. 1150M flood water has breached the afflux bund and"/><s v="As per report of Irrigation department, Due to incessant rainfall for several days, overflow of river Ghagua F.I.S. , The LHS Affiux Bund is completely submerged from CH. 176M to 300M and CH. 700M to CH. 1000M from 22.06.2023 to till date i.e 23.06.2023. "/><s v="0.500km conductor damaged at Milanpur GPS Location Latitude 26°43889 and Longtitude 91°63296, 0.300 Km conductor Damaged at Nakul (Kekenikuchi) GPS Latitude 26°427619 and Longtitude 91°663195 and 0.300 km damaged at Hiragata GPS Location Latitude 26°45422"/><s v="2 HT Pole &amp; 1 Lt Pole damaged at Milanpur GPS Location Latitude 26°43889 and Longtitude 91°63296, 2 HT Pole damaged at Nakul(Kekenikuchi) GPS Location Latitude 26°427619 and Longtitude 91°663195 and 1 HT Pole damaged at Hiragata GPS Location Latitude26°45"/><s v="1 Transformer damaged 100 KVA at Dhorampur GPS location Latitude 26°429815 and Longtitude 91°624918 dated 22/06/2023 Reported by APDCL ESD 1"/><s v="NH -151 To Barpurahuria Pt II  BRIDGE approach road is badly damaged , CH - 2800.00M TO 2900.00M . LAT . 24.887368 , LONG .92.263621.. The above report was submitted by Asst. Executive Engineer ,Karimganj North Territorial Road division on 17/06/2023   "/><s v="Due to heavy rainfall on 22nd June 2023 culvert damage at village Merbangchuba. LAT 26.7193  LON 91.6631"/><s v="Due to heavy rainfall on 22nd June 2023 culvert damage at village Totolapara. Lat 26.6650  Long 91.8320."/><s v=" Thanguri Lakhi river bridge approach damaged due to flood on 21-06-23. Lat: 26.585328 Lon: 91.433718"/><s v="As per PWD (RR) a culvert in Pnacharatna Kharmuja Road has been clogged with accumulated soil and  subsided beyond the existing road level causing water logging in the adjacent areas as on 23/06/2023. Lat: 26.19347   Long: 90. 545948 "/><s v="BREACHED OF AGRIBUNDH AT MORA PAGOLDIA RIVAR NEAR DAKHIN BHOJKUCHI LPS ON 23/06/2023 AS PER REPORT GP ,LENGTH IS APPROX 60 FTS "/><s v="AS PER REPORT DFDO ON 22/06/2023 TOTAL 192.10 HA LAND'S POND SUBMERGED "/><s v="210 nos. farmers family and 62 ha area affected by flood and rain water. Information received from Fishery Department on 23/06/2023"/><s v="Total 13.8 conductor damaged by flood water at Nadala and Khataruiabathan. Information received from APDCL Department on 20/03/2023 "/><s v="Total 6 nos. LT Poles and 4 nos. HT poles are damaged due to flood water. Information received from APDCL Department on 20/06/2023 "/><s v="Total 15 nos. of irrigation schemes are submerged due to rain and flood water. Information received from Irrigation department on 23/06/2023 "/><s v="As reported by the department, due to continuous downpour and rise in water level, 4.3 Ha. of water area is affected in villages namely Jalukbari, Sukuliapara, Senialpara, Dewaguri, Kacharidag and Gharanikhat  on 22-06-2023"/><s v="Agri bundh of Pahumara River damaged at Nakuchi Pather (Longitude: 91.086815,Latitude: 26.437753),Report received from concern LM on 21 June,2023."/><s v="Dhamdhama to Angardhowa via Santipur HPC culvert damaged on dated 21/06/2023 as per sdo pwd Officals (lat 26.58610, long 91.464237).)"/><s v="Maithabari to chaulkara road rcc bridge approach have been damaged on dated 21/06/2023 (lat- 26.728001, long- 91.436715)"/><s v="Uttarkuchi to uttarpara road bridge approach have been damaged on dated 21/06/2023 (lat- 26.662075,long- 91.461989)"/><s v="Adla chowk to habil chowk road breach and culvert washed way on dtd 21/06/2023(lat 26.683081,long- 91.439115)"/><s v="Dongbima FIS left side boulder pitching at the downstream of the FIS has been washed way on dtd 22/06/2023 (lat 26.732822, long- 91.434876)"/><s v="1. Culvert No 11/1 Ghograpar Tamulpur Road Damaged, 2. Ghograpar tamulpur Road Culvert Ch. 10600 Culvert washed away width of damaged 12.00M as per PWD report  dtd 22/06/2023"/><s v="As reported by SDE, BESD,APDCL, Basugaon, Pole Damage- 2 Nos of Village Fulguri. Lat- 26.520371,Long-90.395825 date of Occurrence-23-06-2023 "/><s v="As reported by AEE PWD RR, GOSSAIGAON on 23-06-2023 due to heavy rainfall in this month Bridge no 6/3 has been damaged at Bhawraguri Bhumka Road via Patialpara (location- Mokrambil lat- 26.385559, long- 90.046273)"/><s v="As the water level of river Brahmaputra is rising,  204 no. Auniati Alimur LP School submerged on 23.06.2023"/><s v="As reported Gossaigaon Municipal Board on 23.06.2023 due to heavy rain Wooden bridge damaged and washed away at Gossaigaon near Ananta Kutir L.P. School connecting Ward No.2 and Ward No.3"/><s v="As per reported by AEE PWD RR Gossaigaon on date 23.06.2023 due to heavy rain both side approaches of box culvert No.1/1 at Sapkata to Jailbasti road has been damaged"/><s v="Bhogeswari Mandir to Pipla road breached at a point with length 7Mtrs, Breadth 4Mtrs and height  2 Mtrs. latitude-26.592116 longitude- 91.238003. This report is received from AEE,PWD Roads on 23-06-2023 "/><s v="Agribundh at left side of Burhadia river breached at Parahkuchi village. This report is received from concerned LM on 23/06/2023"/><s v="Agribundh at right side of Burhadia river breached at Parahkuchi village. This report is received from concerned LM on 23/06/2023"/><s v="Agribundh at left side of Burhadia river breached at Kharia village. This report is received from concerned LM on 23/06/2023"/><s v="Agribundh at left side of Burhadia river breached at Kalatali Pathar village. This report is received from concerned LM on 23/06/2023"/><s v="5 Nos. of electrical/solar pump(PMKSY-HKKP) of beneficiary belonging to village Athiaboi and Bezera were affected on 23.06.2023 as per report received from AEE, Jalukbari Sub-Div (Irrigation), Amingaon"/><s v="2 no of fisheries damaged at vill- Borghola pt II (2 ha) and Sankarghola Pt-II (0.6 ha) submitted on 23/06/2023  by Fishery Dept. GPS cordination: Lat:26.27479, Long: 90.60014 (Borghola Pt-II) and lat: 26.301541, long: 90.535311 (sankarghola pt-II)"/><s v="Shankarghola Kherpuji Road, Nature of damage: CD damage at 1st km.  Longitude- 90.532007, Latitude- 26.309694. As per report received from PWRD, Bongaigaon. dated- 23/06/2023"/><s v="As per reported SDO irrigation on dated 22/06/2023 Gerua FIS embankment have been damaged (lat-26.6590974,long- 91.4808644)"/><s v="As per nalbari ESD 1 sde total HT pole 2 nos and LT poles 7 nos have been damaged on 23/06/2023 at villages Odla, Borikadonga,Gerua and Tupulia. Odla GPS(lat-26.6823,long-91.4506), Borikadonga (lat-26.6823,long-91.4781)"/><s v="APPROCHES OF CULVERT NO. 1/1 &amp; 2/1 &amp; SIDE BERM ERRODED AT 1ST KM, 2ND KM ON DG ROAD AT RLY. LEVEL CROSSING TO TIAMARI PT. II VIA ROYPARA ,(Location-Tiamari),(Date-22-06-23),(LAT – 26.061613 LONG – 89.962487)"/><s v="APPROACHES OF CULVERT NO. 1/1 AND ROAD SIDE BERM ERRODED BY HEAVY RAINFALL ON 4TH KM OF DJG ROAD TO 1384 NO JHAGRARPAR PT. IV LP SCHOOL ,(Location-Jhagrapar),(Date-22-06-23),(LAT- 26.054167, LONG- 89.959457)"/><s v="Total 8 nos. of PWSS namely Barhelacha PWSS, Kheluwa- Barbila PWSS, Lakhopur PWSS, Ghilzari PWSS, Jagara PWSS, Kendubari MPWSS, Pahlangpara PWSS, Gamarimuri PWSS are partially submerged by flood and rain water. Information received from PHE Department on "/><s v="PSC Pole - 7.5 mtr-6 No's  8.5 mtr-7  No's  Damaged Conductor (in KM) HT- 2,  LT-3 Nos. on dated 23-06-23,"/><s v="Damage culvert due to rainfall on Loharghat Bazar to Bagan via kochpara Road under palashbari Territorial Road sub-div, as reported by PWRD Mirza on Dated: 23-06-2023, GPS Cordinates 25.973052, 91.47445"/><s v="7 nos of fisheries damaged at vill-Nowagaon 2.4 hac. submitted on 23/06/2023 by Fishery Dept. GPS coordinate is-26.406434/90.827182,26.40647/90.827136,26.407253/90.827217,26.412411/90.84218,26.412742/90.842662,26.407274/90.826512,26.410221/90.844995"/><s v="Nowagaon Rangapani road to Numberpara Bazar road, SPT Bridge  No. 1/1 over Manas river damaged and road with approach eroded. Latitude : 26.400121    Longitude : 90.813742, as per report received from PWRD, Bongaigaon, dated-23.06.2023"/><s v="Bashbari Chalabila Road, SPT Bridge No. 1/1 partially damaged along with both side approach. Latitude : 26.420455     Longitude : 90.7763, as per report received from PWRD, Bongaigaon, dated-23.06.2023"/><s v="Hapachara Barbila to Silghagri road,  Submarged at Ch. 2nd, 3rd and 4th Km and slab culvert No. 4/1 partially damaged Latitude : 26.438659    Longitude : 90.744471, as per report received from PWRD, Bongaigaon, dated-23.06.2023"/><s v="Narayan Das Thakur Ata Satra road, HP culvert damaged at Ch.1200.00m and road side slope damaged at various point at Ch. 1st k.m.  Longitude- 90.7830946, Latitude- 26.315759. As per report received from PWRD, Bongaigaon, dated- 23.06.2023. "/><s v="15.20 KM conductor damaged due to Singra River Flood on 17.06.2023 to 22.06.2023. Report received from APDCL, Nowboicha  on 23.06.2023. "/><s v="13 Nos. of poles damaged due to Singra River Flood on 17.06.2023 to 22.06.2023. Report received from APDCL, Nowboicha  on 23.06.2023. "/><s v="53 nos of fish pond (total 14.27 Hect) submerged in singra village, Report submit by fishery  deptt on 23/6/2023"/><s v="46 nos of fish pond (total 29.30 Hect) submerged in garartari village, Report submit by fishery  deptt on 23/6/2023"/><s v="26 nos of fish pond (total 9.06 Hect) submerged in Agdia pathar village, Report submit by fishery  deptt on 23/6/2023"/><s v="29 nos of fish pond (total 4.26 Hect) submerged in Besimari pam village, Report submit by fishery  deptt on 23/6/2023"/><s v="125 nos of fish pond (total 24.60 Hect) submerged in joshoda pam village, Report submit by fishery  deptt on 23/6/2023"/><s v="30 nos of fish pond (total 8.66 Hect) submerged in Bogchara village, Report submit by fishery  deptt on 23/6/2023"/><s v="56 nos of fish pond (total 8.93 Hect) submerged in Kaljahi pathar village, Report submit by fishery  deptt on 23/6/2023"/><s v="50 nos of fish pond (total 7.27 Hect) submerged in Buri khamar village, Report submit by fishery  deptt on 23/6/2023"/><s v="25 nos of fish pond (total 10.60 Hect) submerged in Rangia gaon village, Report submit by fishery  deptt on 23/6/2023"/><s v="25 nos of fish pond (total 10.73 Hect) submerged in Rangia nadir pam village, Report submit by fishery  deptt on 23/6/2023"/><s v="18 nos of fish pond (total 3.40 Hect) submerged in Gohiya nadir pam village, Report submit by fishery  deptt on 23/6/2023"/><s v="90 nos of fish pond (total 22.80 Hect) submerged in sariyahkuchi village, Report submit by fishery  deptt on 23/6/2023"/><s v="Niz Chenga to Bampara Road breach length 7 m. Reported by pwd roads.Date-24-06-2023"/><s v="on 23/06/2023 at 12 PM Distribution of pipe line of Uttar Pub Dharmapur PWSS has been damaged appr. 60 mtr. length near Madhupur to Bihampur road report from Line department ."/><s v="Tentative ponds &amp; Tanks submerged .Affected water area 22 Ha and aprroxi.220 nos of farmer affected may be increase or decrease during post flood assessment reported by  fishery department on 23/06/2023. "/><s v="On 22/06/2023 the PWSS Schemes of 1)Nakerbari PWSS,2)Balizar PWSS ,3)Garber PWSS ,4)Uttar Bausiapara PWSS,5)Uttar Kaithalkuchi PWSS, 6)Kaithalkuchi PWSS and 7)Madhupur PWSS submerged and partially damaged report by Line department"/><s v="80 nos of handloom weavers are sumberged due to flood as per the report of handloom and textile department on 23.06.23"/><s v="TOTAL SUBMERGED POND LAND 158 HA AS PER REPORT DFDO,FISHERY, ON 23/06/23"/><s v="AS PER REPORT DY.SUPERINTENDENT, TIHU FRU HWS &amp; JALKHANA MPHC SUBMERGED ,DATE OF REPORTING 23/06/2023"/><s v="TOTAL SUBMERGED PWSS 6 NOS UNDER TIHU &amp; GOBARADAL PHE SUB DIVISION AS PER REPORT SUBMITTED BY JE,PHE, ON 23/06/2023"/><s v="Geruapara FIS Chainage- 1080 m  broken culvert....longitude: 91.83•  latitude: 26.63•    Village- Patala   due to heavy rainfall on 21st June 2023"/><s v="Geruapara FIS.   Erosion of embankment of canal due to flood.  Chainage 1400 m.  Village- Patala  on 21stJune2023."/><s v="Dhanbil to Chaibari Connecting CC Block Road damaged. Cordinate: 26.640733, 91.390791 3)Culvert Breach approach road damaged near Dhira LP School connecting Nikashi Arampur to Nikashi road dated 23/6/2023.(coordinate: 26.745295, 91.373774)"/><s v="Agri Bund at Paschim Atiabari dated 23/6/2023  3) Agri Bund at Charaimari dated 23/6/20023 4)Agri bund at village Ahop dated 23/6/2023 5)Agri bund damaged Palashguri Natsupa dated 23/6/2023"/><s v="Road breached at Tekelibhanga to Doomni village Doomni Coordinate: 26.644772, 91.34704 date: 21/06/2023.  2)Road – Ahop to palashguri road damaged dated 23/6/2023  3)Bebejia to Chutiapara village road dated 23/6/2023 4)Dihira MV School to Bhutankhuti Road"/><s v="Dihira MV School to Bhutankhuti HPC Culvert washed away at village Arampur  on 21/06/2023 Coordinate: 26.644772, 91.347040."/><s v="7 HT &amp; 5 LT pole has been damaged due to recent flood on 23/06/2023 as per reported APDCL "/><s v="3.94 KM conductor has been damaged due to flood on 23/06/2023 as per reported APDCL "/><s v="On 23/06/2023, 40-45 nos of weavers has been affected by recent flood as per reported  handloom and Textile dept."/><s v="19 nos of AWC centre has been damaged on 23/06/2023 due to recent flood as per reported by Social welfare Dept."/><s v="Borajol HS School has been damaged on 22/06/2023 due to flood occures at village Borajol as per reported  Head Master Borajal HS"/><s v="3 nos 8.5 PSC pole uprooted at Chengmora Jaranigaon on 22/06/23"/><s v="As reported by Irrigation Dept. damaged road crossing slab culvert in main canal at CH 10000m of CM Dutta Bund FIS at village Bezpara. Approx. length of damage is 4-5m.. Dated 24/06/2023."/><s v="As per the information received from BRO (Gomariguri) Breach at Main road section near rupkolia bridge under Chowdang Pathar GP due to flash flood of ghiladhari river on 24.06.2023"/><s v="As per the information received from BRO (Gomariguri) Breach of Agribund at 2 No. chowdandpathar LP school due to flash flood of ghiladhari river on 24.06.2023"/><s v="As reported by the Dkakuakhana territorial road division, Ghilamara the Bamboo foot Bridge on Napam to Koibatra Gaon is damaged (L=100M) on 23/06/2023"/><s v="241 No. Daloigaon, Muguria Anganwadi Centre completely damaged, Lat- 26.520882 Long- 91.169655. Report received from DSW i/c Bajali dated 24/06/2023 at 12 PM"/><s v="235 No. Balattary, Bamunkuchi Anganwadi Centre completely damaged. Lat - 26.507139 Long- 91.220878. Report received from DSW i/c Bajali dated 24/06/2023 at 12 PM"/><s v="177 No. Bhatigomura, Tihu Dekhata Anganwadi Centre completely damaged. Lat- 26.480514, Long- 91.229286. Report received from DSW i/c Bajali dated 24/06/2023 at 12 PM"/><s v="53 No. Panara (M), Tihu Dekhata Anganwadi Centre completely damaged. Lat- 26.480562, Long- 91.229313. Report received from DSW i/c Bajali dated 24/06/2023 at 12 PM"/><s v="157 No. Kuwara , Patacharkuchi Anganwadi Centre completely damaged. Lat- 26.515546, Long- 91.253620.  Report received from DSW i/c Bajali dated 24/06/2023 at 12 PM"/><s v="170 No. Bezkuchi, Patacharkuchi Anganwadi Centre completely damaged. Lat- 26.515601, Long- 91.253702. Report received from DSW i/c Bajali dated 24/06/2023 at 12 PM"/><s v="39 No. Dumuria, Dumuria Anganwadi Centre completely damaged. Lat- 26.512110, Long- 91.159410.  Report received from DSW i/c Bajali dated 24/06/2023 at 12 PM"/><s v="98 No. Panpara, Dhumarpathar Anganwadi Centre completely damaged. Lat- 26.669074, Long- 26.669074. Report received from DSW i/c Bajali dated 24/06/2023 at 12 PM"/><s v="334 No. Dakhin Batiamari, Dhumarpathar Anganwadi Centre completely damaged. Lat- 26.592718, Long- 91.611099. Report received from DSW i/c Bajali dated 24/06/2023 at 12 PM"/><s v="343 No. Chenglimari, Dhumarpathar Anganwadi Centre completely damaged. Lat- 26.658012, Long- 92.243033. Report received from DSW i/c Bajali dated 24/06/2023 at 12 PM"/><s v="342 No. Uttar Dhumarpathar,  Dhumarpathar Anganwadi Centre completely damaged. Lat- 26.661588, Long- 91.126842.   Report received from DSW i/c Bajali dated 24/06/2023 at 12 PM"/><s v="332 No. Pub Dhumarpathar, Dhumarpathar Anganwadi Centre completely damaged. Lat- 26.661705, Long- 91.126997.  Report received from DSW i/c Bajali dated 24/06/2023 at 12 PM"/><s v="331 No. Silapatni, Dhumarpathar Anganwadi Centre completely damaged. Lat- 26.634768, Long- 91.118912.  Report received from DSW i/c Bajali dated 24/06/2023 at 12 PM"/><s v="145 No. Silapatni, Dhumarpathar Anganwadi Centre completely damaged. Lat- 26.634830, Long- 91.119013. Report received from DSW i/c Bajali dated 24/06/2023 at 12 PM"/><s v="109 No. Chenglimari,  Dhumarpathar Anganwadi Centre completely damaged. Lat- 26.658503, Long- 92.243422. Report received from DSW i/c Bajali dated 24/06/2023 at 12 PM "/><s v="CC lining damaged at Ch. 7730m of B2M canal (Approx 10 Mtrs.) under DIP of village No.1 Chandana Tea Estate  Lat- 26.754808 Long- 92.088783  on 23-06-2023,."/><s v="As per the information rceived from APDCL,Vill-Bakua Lat-26.689861 Long-91248368 electric conductor 800m, Dated- 21/06/2023"/><s v="As per the information received from APDCL,Vill Simla Lat-26.728176 Long-91.204357. LT Pole damage dated- 24/06/2023"/><s v="2 Nos. of solar pump(PMKSY-HKKP) of beneficiary belonging to village Athiaboi and Bonmaja were affected on 24.06.2023 as per report received from AEE, Jalukbari Sub-Div (Irrigation), Amingaon						"/><s v="As per soil conservation range officer on dated 23/06/2023 earthen guide bandh 275.00 RM ,earth filling around the structure 580 cuM and Boulder work 80 cuM has been washed way at village Garbhitor (lat-26.622341,long-91.685183)"/><s v="As per AEE irrigation Barama on dated 21/06/2023 huge tree log are stuck against the headworks of the khoirani FIS at subankhata affected the FIS (lat-26.8316427,long-91.4107578)"/><s v="Head workof darranga I.S (at vuillage Hatiduba)got damaged due to falsh flood dated  23 June 2023"/><s v="Breach at Ch 100 m (R/B) at village Jhargaon and damaged of lined  embankment and cross drainage at ch 2166.00 m (vill- Borkata)of branch canal B7 of Borolia I.S. dated  23 June 2023"/><s v="Breach of main canal and also damage of cross drainage (at village- Chokamari) of Borolia I.S. dated  23 June 2023"/><s v="Eroded main canal embankments at CH. 9985 m at village - Chokamari of Borolia I.S dated  23 June 2023"/><s v="Breach of main canal of Akaldonga F.I.S ( at village - Guwabari) of Borolia I.S dated  23 June 2023"/><s v="Left embankment of Harichara balti FIS at village - Pub - Swargapur, block- nagrijuli is damaged dated  23 June 2023"/><s v="5 nos of fish pond (Total 0.50Hect) submerged in Fulbari village, report Submit by fishery deptt on 24-06-2023"/><s v=" 4nos of fish pond (Total 0.40Hect) submerged in Nasatra village, report Submit by fishery deptt on 24-06-2023"/><s v="2 nos of fish pond (Total 0.50Hect) submerged in jabrikuchi village, report Submit by fishery deptt on 24-06-2023"/><s v="3 nos of fish pond (Total 0.30Hect) submerged in Bamunpaka village, report Submit by fishery deptt on 24-06-2023"/><s v="3 nos of fish pond (Total 0.30Hect) submerged in Satrapaka village, report Submit by fishery deptt on 24-06-2023"/><s v=" 5nos of fish pond (Total 0.60Hect) submerged in Bamundi village, report Submit by fishery deptt on 24-06-2023"/><s v="3 nos of fish pond (Total 0.40Hect) submerged in Kuriharpam village, report Submit by fishery deptt on 24-06-2023"/><s v="10 nos of fish pond (Total 1.50 Hect) submerged in Neularbhitha village, report Submit by fishery deptt on 24-06-2023"/><s v="3 nos of fish pond (Total 0.40Hect) submerged in 6no kawaimari Block village, report Submit by fishery deptt on 24-06-2023"/><s v="10 nos of fish pond (Total 2.00 Hect) submerged in Erartari village, report Submit by fishery deptt on 24-06-2023"/><s v="5 nos of fish pond (Total 1.00Hect) submerged in Era-kachari Para village, report Submit by fishery deptt on 24-06-2023"/><s v="6 nos of fish pond (Total 1.50Hect) submerged in Kawaimari 7 No Block , report Submit by fishery deptt on 24-06-2023"/><s v="6 nos of fish pond (Total 1.50 Hect) submerged in Kawaimari 8 No Block , report Submit by fishery deptt on 24-06-2023"/><s v="12 nos of fish pond (Total 3.00Hect) submerged in Kawaimari 10 No Block , report Submit by fishery deptt on 24-06-2023"/><s v="8 nos of fish pond (Total 2.00Hect) submerged in Kawaimari 11 No Block, report Submit by fishery deptt on 24-06-2023"/><s v="10 nos of fish pond (Total 3.00Hect) submerged in Nalir Pathar village, report Submit by fishery deptt on 24-06-2023"/><s v="12 nos of fish pond (Total 4.00Hect) submerged in Nali Gaon village, report Submit by fishery deptt on 24-06-2023"/><s v="7 nos of fish pond (Total 2.80Hect) submerged in Kayakuchi Pam village, report Submit by fishery deptt on 24-06-2023"/><s v="10 nos of fish pond (Total 10.3Hect) submerged in Pithadi Gaon village, report Submit by fishery deptt on 24-06-2023"/><s v="12 nos of fish pond (Total 3.50 Hect) submerged in Pithadi pam village, report Submit by fishery deptt on 24-06-2023"/><s v="20 nos of fish pond (Total 14.00 Hect) submerged in kayakuchi pathar village, report Submit by fishery deptt on 24-06-2023"/><s v="10 nos of fish pond (Total 2.00 Hect) submerged in teleria village, report Submit by fishery deptt on 24-06-2023"/><s v="10 nos of fish pond (Total 2.00 Hect) submerged in gumir pathar village, report Submit by fishery deptt on 24-06-2023"/><s v="10 nos of fish pond (Total 3.00 Hect) submerged in kapahartari village, report Submit by fishery deptt on 24-06-2023"/><s v="10 nos of fish pond (Total 2.50 Hect) submerged in pani maricha village, report Submit by fishery deptt on 24-06-2023"/><s v="5 nos of fish pond (Total 1.00 Hect) submerged in thekar pathar village, report Submit by fishery deptt on 24-06-2023"/><s v="5 nos of fish pond (Total 1.00 Hect) submerged in bhera gaon  village, report Submit by fishery deptt on 24-06-2023"/><s v="3 nos of fish pond (Total 0.30 Hect) submerged in maricha pathar, report Submit by fishery deptt on 24-06-2023"/><s v="10 nos of fish pond (Total 2.00 Hect) submerged in jalkara village, report Submit by fishery deptt on 24-06-2023"/><s v="7 nos of fish pond (Total 1.50 Hect) submerged in thekar gaon village, report Submit by fishery deptt on 24-06-2023"/><s v="40 nos of fish pond (Total 35.00 Hect) submerged in kayakuchi gaon village, report Submit by fishery deptt on 24-06-2023"/><s v="10 nos of fish pond (Total 7.00 Hect) submerged in nalir pam village, report Submit by fishery deptt on 24-06-2023"/><s v="20 nos of fish pond (Total 4.00 Hect) submerged in helochar pam village, report Submit by fishery deptt on 24-06-2023"/><s v="10 nos of fish pond (Total 2.00 Hect) submerged in karagari kawaimari excess area village, report Submit by fishery deptt on 24-06-2023"/><s v="Athiabari Garaimari agribund damage at village Athiabari, Date: 23/06/2023 Coordinate: 26.610331, 91.241731"/><s v="Khagajan Dong agibung at village Saru Manikpur, Date: 23/06/2023, Coordinate: 26.612818, 91.246839"/><s v="Culvert Approach road damage at Naoshali Kaibarta supa, Date: 23/06/2023, Coordinate: 26.620612, 91.238999"/><s v="Bhalukdonga to Ulubari Road Slab culvert damaged at village Bhalukdonga  on 23/06/2023, Coordinate: 26.589341, 91.322371 "/><s v="Quarry Chawk to Dighaldonga road HPC Culvert damaged and road eroded at villlage B. Block Date 23/06/2023 Coordinate: 26.128470, 91.381220"/><s v="As per report submitted by AEE Jalukbari Sub-Division (Irrigation) 8 nos Pump Electrical/Solar of PMKSY-HKKP has been affected on 24.06.2023 under Hajo Revenue Circle"/><s v="As per report submitted by PWD roads a 6m Span RCC Slab Culvert was damaged on 25/06/2023 at Saniadi Sorabori Road under Hajo Revenue Circle"/><s v="Name of road : Manikpur Dompara to Salabila Road Nature of damage : Existing HP culvert with approaches damaged at Ch. 5th Km.  Latitude : 26.441414 Longitude : 90.770628, as per report received from PWRD, Bongaigaon,dated-24.06.2023"/><s v="Ponds and tanks submerged .Total affected area :35.14 Ha ,Affected farmer : 350 .May have increased the flood affected area and farmers during post flood assessment.Report from FDO ,Department of Fishery. Dated : 25/06/2023"/><s v="On 20/06/2023 1) Banekuchi E.L.I.S(Point no-2), 2) Banekuchi E.L.I.S (Point no -3),3) Banekuchi D.T.W.I.S (point no -1), 4) Kashimpur  M.D.T.W(Point no -1),5)Niz Banekuchi M.D.T.W ,6) Barkhetri Banekuchi M.D.T.W (Point no -1) 7) Buradia E.L.I.S (Point no "/><s v="Conductor LT:13.8 metr. , LT Pole : 11  damaged  on 20.6.2023 report from Department "/><s v="On 18/06/2023 due to heavy rainfall Adamtilla road to Mohangool BSF Camp road at Adamtilla bridge approach road has been damaged . approx stretch is 12 sq/meter"/><s v="On 16/06/2023 due to heavy rainfall, at Narainpur of T02 to Narainpur road, a slave culvert has been washed away . approx stretch is 5 meter"/><s v="3 Nos of AWC under Borigog Banbhag affected due to flood. on 25/06/2023"/><s v="As per the report of CDPO, Nalbari ICDS Project vide letter no CDPO(NLB) 123/flood/2022-23/30 dated 23.06.2023 15 nos of AWC affected by flood"/><s v="Information received from Barama-Chapaguri Division (Irrigation) Mushalpur.. on 26-06-2023 Nature of Damage- Right side Line  Canal at Ch 45 M and 300 m (15)m has been breached and flashed away and left side Brick canal at ch 410m (25M) Date of damage:- 2"/><s v="2 nos. of PWSS partially submerged by flood and rain water namely Barbila PWSS and Mahkholi PWSS. Information received from PHE Department on 24/06/2023"/><s v="113 No. Ulubari, Chauliabori Anganwadi Centre completely damaged. Lat-26.537554, Long-91.108486. As per the report received from DSW i/c dated 25/06/2023"/><s v="54 No. Barkur Kotabari, Hathinapur Anganwadi centre completely damaged. Lat-26.544724, long-  91.142924. As per the report received from DSW i/c dated 25/06/2023"/><s v="133 No. Hathinapur Kheluapara, Hathinapur Anganwadi centre completely damaged. Lat-26.544781, long-  91.142967. As per the report received from DSW i/c dated 25/06/2023"/><s v="327 No. Tangla Mullahpara-4, Datirbori Anganwadi centre completely damaged. Lat-26.456353, long-  91.119284. As per the report received from DSW i/c dated 25/06/2023"/><s v="On 23/06/2023 4 nos of Pole damaged in Nakerbari near Mora Pagladia in flood water report from Department"/><s v="On 23/06/2023 AWC 1) 1No Kashimpur , 2)2No Kashimpur ,3) 50 No Batabari ,4)51 No Batabari ,5) 63 No Nadla ,6)23 No Garber ,7) 71 No Barakhat ,8) 58 No Bilpar Borigaon ,and 9)57 No Bilpar had damaged in flood water report from CDPO ,Madhupur ICDS Project K"/><s v="Soil Erosion at guide bundh , damage of boulder works at Nigomghola FIS ( Ponit no - III ) on 21/06/2023 Lat : 26.385001 Lon : 90.561823"/><s v="Soil Erosion u/s and d/s at guide bundh , damage of boulder protection  canel filled by silt etc at Nigomghola FIS ( Point No - I ) on 21/06/2023 Lat : 26.400348 Lon : 90.565503"/><s v="Palashguri Nathsupa agribund damaged at Village Palashguri. Date: 25/06/2023, Coordinate: 26.691989, 91.317291"/><s v="Palashguri Nathsupa slab culvert approach road damage at village Naoshali. Date: 25/06/2023 Coordinate: 26.692016, 91.317244"/><s v="Charaimari Dekadong irrigation earthen bund damage near Bahadur Nath Das at vilage Charaimari. Date: 25/06/2023, Coordinate: 26.678805, 91.298176"/><s v="Culvert approach road damage at Lokpala. Date: 25/06/2023, Coordinate: 26.621496, 91.400651"/><s v="Puran Golding FIS: Left side afflux bund washed away  at village Adalbari. Date: 25/06/2023 Coordinate: 26.597345, 91.3324371"/><s v="Diring FIS : Three Logs stucked against the H/W structure, Siltation ocured at U/S Floor &amp; Bed, river flow direction has been changed. Approach road washed away at village Daragaon. Date: 25/06/2023 Coordinate: 26.80811, 91.389708"/><s v="Bon Ahopa FIS: Breached at U/S afflux bund in both side at village Polashguri. Date: 25/06/2023, Coordinate: 26.691962, 91.317386"/><s v="Tekelibhang FIS: Right side afflux bund washed away at village Tekelibhanga Date: 25/06/2023 Coordinate: 26.721056, 91.302442"/><s v="Jiaguri FIS: Right side of downstream guide bund washed away and Left side of downstream and upstream afflux bund is damaged. Date; 25/06/2023 Coordinate : 26.644772, 91.34704"/><s v="dated 22/06/2023, 9 (Nine) No.s of ponds have been affected of Kahibari Pt 2, Haldhibari Pt 1 and Bharalipara Pt 1 Lat-26.312543 long-90.937272"/><s v="dated 23/06.2023, 1 (One) no.s of ponds have been affected of village Kahibari Pt 2 Lat-26.281081 Long-90.752555"/><s v="Dated 23/06/2023, 2 No.s of poles damaged in Balarchar pt II and Tupkachar lat- 26.3733036 long-90.784367"/><s v="Dated 23/06/2023, 250m conductor damaged Lat-26.3733036 long-90.784367"/><s v="Dated 23/06/2023, 1 No.s of Transformer damaged at Kirtanpara Pt II "/><s v="Approx. 50 nos. weavers family affected due to flood. Information received from Handloom and Textile Department on 26/06/2023"/><s v="1208 No Pachim Chatala LPS, walls damaged, Reported by BEEO Chenga on 26.06.2023"/><s v="As reported by AE,PWD Chirang(R&amp;B)Division,Kajalgaon, Gossaigaon  village  road   Both side  Culvert approach damaged at Gassaigaon  Location- Latitude-26.500368, Longitude-90.437178, Damage details- Length -5.00m and 3.50m , Breadth-3.00m  and 4.50m, Dep"/><s v="As reported by AEE, Bijni Sub Division Irrigation, the D/S leftside embankment of Silbari-Ulubari FIS damaged at from Ch. 20 to 41.00 m at village Bamunijhora. Length=21.00 mtr, Breadth=5.00 mtr, Depth=3.00 mtr. Latitude= 26.593029 Longitude=90.776949. Da"/><s v="As reported by AEE, Bijni Sub Division Irrigation, the U/S right side boulder sausage bundh of Silbari-Ulubari FIS damaged at from ch. 30.00 to 37.00 m. at village Bamunijhora.  Length=7.00 mtr, Breadth=1.50 mtr, Depth=2.00 mtr. Latitude= 26.592757 Longit"/><s v="As reported by AEE, Bijni Sub Division Irrigation, the U/S left side embankment of Daranga FIS damaged at from ch. 102 to 112 m. at village Hatimara.  Length=10.00 mtr, Breadth=5.00 mtr, Depth=2.00 mtr. Latitude= 26.56533056 Longitude=90.71586667. Date of"/><s v="65 Nos of AWC affected  as per report by CDPO, Barbhag ICDS Project, Kamarkuchi dtd  26/06/2023"/><s v="3 Nos of AWC affected  as per report by CDPO, Borigog Banbhag ICDS Project, Ghograpar, Nalbari dtd  26/06/2023"/><s v="5.8 K.M. Nos of Conductor damaged due to flood as per report submitted by Nalbari Electrical Sub-Division-II, APDCL, Poila, Nalbari dtd  26/06/2023"/><s v="HT - 13 Nos and LT - 27 Nos of poles damaged due to flood as per report submitted by Nalbari Electrical Sub-Division-II, APDCL, Poila, Nalbari dtd  26/06/2023"/><s v="As per Demonstrator,H&amp;T ,Tihu on 26/06/2023 ,total 250 weavers submerged during recent flood ."/><s v="As per BDO,Tihu , under 45 no GP ,road damage from ASAN ALI house to Pas ALI  . "/><s v="As per concerned department, on 26/06/2022,  175.23 Ha (739 nos) Ponds/tanks has been submerged under flood water"/><s v="1 poles got uprooted at Dowamakha lobn- 91.645864 latitude-26.681088 dated 26-06-2023"/><s v="As per the reports received on 26/06/2023 from APDCL Tamulpur sub-divsion number of HT pole damaged -5 at Bogajuli."/><s v="As per the reports received on 26/06/2023 from APDCL Tamulpur sub-divsion number conductor -0.3 km  at Bogajuli."/><s v="As per the reports received on 26/06/2023 from APDCL Tamulpur Sub-division number of DTR damaged-1 at Bogajuli."/><s v="As per the reports received on 26/06/2023 from APDCL Tamulpur sub-divsion number of HT pole damaged -3 at darangamela "/><s v="As per the reports received on 26/06/2023 from APDCL Tamulpur sub-divsion number conductor -0.4km at Darangamela "/><s v="As per the reports received on 26/06/2023 from APDCL Tamulpur sub-divsion number of Flt pole damaged -3 at darangamela "/><s v="As per the reports received on 26/06/2023 from APDCL Tamulpur sub-divsion number conductor -0.1 km at Boroliapar"/><s v="As per the reports received on 26/06/2023 from APDCL Tamulpur sub-divsion number of HT pole damaged -2 at Bogajuli."/><s v="As per the reports received on 26/06/2023 from APDCL Tamulpur sub-divsion number of HT pole damaged -2 at Potharpar"/><s v="As per the reports received on 26/06/2023 from APDCL Tamulpur sub-divsion number of conductor-0.1 at Potharpar"/><s v="As per the reports received on 26/06/2023 from APDCL Tamulpur sub-divsion number of  conductor damage-0.06Km at Sesapani"/><s v="As per the reports received on 26/06/2023 from APDCL Tamulpur sub-divsion number of LT pole damaged -2 at Sesapani "/><s v="As per the reports received on 26/06/2023 from APDCL Tamulpur sub-divsion number of conductor 0.10km at Khairani"/><s v="As per the reports received on 26/06/2023 from APDCL Tamulpur sub-divsion number of HT pole damaged -1, Lt pole -1 at Khairani"/><s v="As per report received from of Fishery Dev Officer and AFO, Barpeta  on 27/06/2023 100.8 Ha of Fish pond submerged."/><s v="As per report LM/GP on 26/06/2023 , at Dalaigaon village  road from Kardaiguri to Barama   breached approx 7 mts on recent flood. "/><s v="Bhutankhuti to Arnibil  road RCC Br. No. 3/1 Approach damage on Date. 26/06/2023, Coordinate: 26.749800, 91.359757"/><s v="No. 18 Dekadong to Doomni road RCC bridge approach side erosion on Date.26/06/2023, Coordinate: 26.64472, 91.347040"/><s v="As informed by Water Resources Dept. on 27.06.2023 severe infrastructure damages have been observed due to river Brahmaputra at Bogoritolia area already restored and completed works.Reach length -160 m. Lat-27.33432 Long-95.85933"/><s v="As informed by Water Resources Dept. on 27.06.2023 severe infrastructure damages have been observed due to river Brahmaputra at Pukhurijan area already restored and completed works.Reach length -100 m. Lat-27.333134 Long-95.12871"/><s v="As reported by AEE, Bijni Sub Division Irrigation, the D/S leftside embankment of Rowmari FIS damaged at from Ch 0 to 10 m at village Rowmari. Length=10.00 mtr, Breadth=5.00 mtr, Depth=6.00 mtr. Latitude= 26.514393 Longitude=90.587097. Date of Occurrence="/><s v="Total 18 poles are damaged at Lokhopur, Punni, Sahpur, Kendubari, Barbila, Gamarimuri due to flood water. Information received from APDCL Department on 27/06/2023"/><s v="Total 22.5 Km conductor are damaged at Lokhopur, Punni, Sahpur, Kendubari, Barbila, Gamarimuri due to flood water. Information received from APDCL Department on 27/06/2023"/><s v="As per the report received from SDFDO Bajali , Pathsala on 26/6/2023, number of fish  farmer affected : 1320 nos and water area affected : 252 Ha."/><s v="As per reported AEE irrigation on dated 22/06/2023 Mundabasti FIS at village jopadong right side down stream guide bund flash away along with boulder sausages and pitching (lat-26.735127,long- 91.424043). "/><s v="As per AEE irrigation Barama on dated 21/06/2023 Dakhinkuchi Maithabari  FIS at village Dakhinkuchi(lat-26.785784,long-91.436354) canal damaged at main canal portion "/><s v="Breach of main canal embankment around 50m of Garobasti FIS on 27/6/2023 (Lat: 26.80287, long: 92.262477) "/><s v="Breach of main canal embankment around 10m of No 2 Bahipukhuri FIS on 27/6/2023 (Lat: 26.822241, long: 92.256431) "/><s v="Breach of canal embankment on both side of main canal of Rowmari FIS at ch. 3200 and ch. 3800m at around 50m on 27/6/2023 (Lat: 26.8430157, long: 92.2739767) "/><s v="As reported by AEE, Bongaigaon Subdivision (Irrigation) Bongaigaon, the U/S right hand side embankment of Nizla FIS soil erosion  from ch.85.00 to 118.00 m at village Nizlaguri . Length = 100.00 mtr, Breadth = 20.00 mtr, Depth = 7.00 mtr. Latitude = 26.73"/><s v="As reported by EE, Sidli Division( Irrigation), Domgaon Salbari FIS Sluice gate completely damaged at Domgaon Salbari village. Damage details:: L-50 M (Apprx), B- 36 M (Approx), D-5M (Approx),Lat::26.613796, Long::90.471877 date of occurrence=26/06/2023."/><s v="As report received from PWD roads department on 26/06/23, 4 No Baghmara Char to Showkharjhar Bazar road's culvert Slab Damaged. Long- 90.916389, Lat-26.108256.  Damage occurred on- 25/06/23"/><s v="Madhuri Chowk to Bhogeswari Mandir Road, RCC Br1/1. Lat 26.579341 Long 91.226821.This report is received from EE,PWD Roads,Bhawanipur,patacharkuchi and sarukhetri Territorial Road Division,Pathsala on 27/06/2023"/><s v="Madhuri Chowk to Bhogeswari Mandir Road breached at a point with 30mtr length. Lat 26.579341 Long 91.226821.This report is received from EE,PWD Roads, Bhawanipur, patacharkuchi and sarukhetri Territorial Road Division,Pathsala on 27/06/2023"/><s v="PWD Roads to Gauripur village via Sitpur LP School breached a point with length 60 mtr.Lat 26.477685 Long 91.212104.This report is received from EE,PWD Roads,Bhawanipur,patacharkuchi and sarukhetri Territorial Road Division,Pathsala on 27/06/2023"/><s v="Anandapur Ghelengpara Road to Gomura Chamatiapara &amp; breached at Gomura with length 100mtr.Lat 26.583046 Long 91.231303. This report is received from EE,PWD Roads,Bhawanipur,patacharkuchi and sarukhetri Territorial Road Division,Pathsala on 27/06/2023"/><s v="Hudhukhata Naosali Road to Charaparachupa breached at a point with length 25mtr.Lat 26.617036 Long 91.220457.This report is received from EE,PWD Roads,Bhawanipur,patacharkuchi and sarukhetri Territorial Road Division,Pathsala on 27/06/2023"/><s v="Total numbers of ponds affected 1266, Total water area 190 Ha.This report is received from Sub Divisional Fishery Developement Officer,Bajali on 27/06/2023"/><s v="Approximately 30 meters of the Agri Bundh at Dhekiajuli has breached due to the rising water of Gabharu river as reported by officials of Karunabari Development Block on 27/06/2023"/><s v="Canals of Singua FIS has been submerged. Reported by AEE, Irrigation, Boko Sub-Division. Date- 27/06/2023. Co-ordinates- 25.948124, 91.106829 ."/><s v="Dhanbil to Sirisbari (Chaibari) Road breached at village Chaibari. Date: 27/06/2023 Coordinate: 26.640949, 91.390948"/><s v="As per report received from BDO, South Salmara on 26.06.23  Amrit Sarobor scheme at Pondit para has been damaged due to heavy rainfall.(Latitude- 25.914228, Longitude-90.018757)"/><s v="As per report received from BDO, South Salmara on 26.06.23 Amrit Sarobor scheme at seboltari has been damaged due to heavy rainfall.(Latitude- 25.899675, Longitude-90.025799)"/><s v="As per report received from BDO, South Salmara on 26.06.23 Amrit Sarobor scheme at Baladoba has been damaged due to heavy rainfall.(Latitude- 25.89422, Longitude-90.019815)"/><s v="As per report received from BDO, South Salmara on 26.06.23 Amrit Sarobor scheme at Katdanga Satdobi Pt-II (1 of2)has been damaged due to heavy rainfall.(Latitude- 25.834803, Longitude-89.967444)"/><s v="As per report received from BDO, South Salmara on 26.06.23 Amrit Sarobor scheme at Katdanga Satdobi Pt-II (2 of2)has been damaged due to heavy rainfall.(Latitude- 25.833601, Longitude-89.968219)"/><s v="Dtd: 28/06/2023 Location-BurukBaruah Gaon Na-Ali Dhekiajuli Titabar Length-5Ft. Approx. (Lat: 26.674507  Long:94.19987,  Source: P&amp;RD)"/><s v="4 Nos of 8.5 PSC pole is uprooted by erosion of Solengi River Bank on 27/06/23"/><s v="HPC damaged of a culvert on Kochdiga Maguri to pub Helana road.Lat 26.456145 Long 91.223573.This report is received from Executive Engineer,PWD Bhawanipur,Patacharkuchi &amp; Sarukhetri Territorial Road Division, Pathsala on 27/06/2023"/><s v="Renovation cum expansion of Community Pond under Amrit Sarovar Scheme  at Pachim Kathalmuri village.Lat 26.622075 Long 91.148838Thios report is received from BDO,Bajali on 27/06/2023"/><s v="2m of right side earthen canal embankment of Garojaan Dong Bundh damaged at chainage 194 M from headwork at Rowmari Pt. II on 28/06/2023, Lat. 25.942953 Long. 90.908503"/><s v="As per CDPO,ICDS Project,Tihu on 28/06/2023 ,total 17 nos AWC partially damaged in recent flood ."/><s v="As per BEEO,Pub Nalbari Block on 27/06/2023 ,tatal 4 nos LPS and 2 No MES partially damaged on recent flood ."/><s v="As per BEEO, Pub Nalbari Blook on 27/06/2023 ,total 1 no High School partially damaged on recent flood."/><s v="As per received from Asst Executive Engineer, (PHE), Barpeta Sub Division, Barpeta on 27/06/2023 4 nos of HTW are repaired at Jibanlata High School, Barpeta"/><s v="As per received from Asst Executive Engineer, (PHE), Barpeta Sub Division, Barpeta on 27/06/2023 1 nos of HTW are repaired at 3 No. Dakhin Hati LPS, Barpeta, Barpeta"/><s v="Breaching of protection of canal embankment at Bhelapara about 12m  with the provision of Hume pipe at ch 14500 M of B1M canal on 26-06-2023 of Dhanisiri Irrigation Project (Long-92.198958, Lat-26.732108)"/><s v="1. As per report received from PWD roads dept on 28/06/23, due to continuous  heav rainfall a HP culvert 3/1 at Gajia to Gobindapur road, surface and both side approach damaged from 2250m to 2270m(Length-20m, R/F-6m, Slope Ht-2m). Location coordinates- 26"/><s v="1. As per report received from PWD roads dept on 28/06/23, due to continuous  heav rainfall a HP culvert 2/1 at Gajia to Kadong road, both side slope damaged from 1490m to 1500m(Length-10m, Slope width-1.5m, Slope Ht-2.50m). Location coordinates- 26.31898"/><s v="Siltation of main canal from Ch. 10000.00 m to ch. 14000.00 m, Deposition of silt in the main canal causing waterlogging in upstream area, &quot;Patacharkuchi.  Lat-26.505767, :Long-91.228763&quot;. This report is received from Executive Engineer, Tihu Division, Ir"/><s v="Formation of Breaches at  Ch 600 m  of Branch canal 1 (Both Side) at Kaldiya F.I.S , Damage of Earthen branch canal 1 (both side) , Rihabari, Lat-26.610935, Long-91.198662. This report is received from Executive Engineer,Tihu Division, Irrigation,Tihu on "/><s v="Formation of Breaches at  Ch 2700 m ( for a length of 15 m)  of Branch canal 1 (Both Side) at Kaldiya F.I.S. Damage of Earthen branch canal 1 (both side) for a length of 10 m, Baghmara Lat-26.610875,Long-91.178684. This report is received from Executive E"/><s v="Damage of Water Course (Brick lined) at Chainage 8330.00 M of Branch canal 1 of Kaldiya FIS. Damage of water course at BC-1 of Kaldiya FIS (Wall and Bed), Saderi, Lat-26.611542, Long- 91.178424. This report is received from Executive Engineer, Tihu Divisi"/><s v="Damage of Water Course (Brick lined) at Chainage 2100.00 M of Branch canal 1 of Kaldiya FIS. Damage of water course at BC-1 of Kaldiya FIS (Wall and Bed), Baghmara, Lat-26.610883, Long- 91.178660. . This report is received from Executive Engineer, Tihu Di"/><s v=". Damage of Water Course (Brick lined) at Chainage 2110.00 M of Branch canal 1 of Kaldiya FIS. Damage of water course at BC-1 of Kaldiya FIS (Wall and Bed), Baghmara, Lat- 26.610863, Long- 91.178691. This report is received from Executive Engineer, Tihu D"/><s v="Damage of Water Course (Brick lined) at Chainage 8947.00 M of Branch canal 1 of Kaldiya FIS. Damage of water course at BC-1 of Kaldiya FIS (Wall and Bed), Saderi Lat- 26.618564, Long- 91.179994. This report is received from Executive Engineer, Tihu Divisi"/><s v="Damage of Water Course (Brick lined) at Chainage 9002.00 M of Branch canal 1 of Kaldiya FIS. Damage of water course at BC-1 of Kaldiya FIS (Wall and Bed), Badankuchi, Lat-26.556948, Long- 91.176322. This report is received from Executive Engineer, Tihu Di"/><s v="Damage of Water Course (Brick lined) at Chainage 9974.00 M of Branch canal 1 of Kaldiya FIS. Damage of water course at BC-1 of Kaldiya FIS (Wall and Bed), Badankuchi, Lat- 26.556854, Long- 91.177012.  This report is received from Executive Engineer, Tihu "/><s v="Formation of Breaches at  Ch 8030 m ( for a length of 7 m)  of Branch canal 1 (Both Side) at Kaldiya F.I.S. Damage of Earthen branch canal 1 (R/S) for a length of 7 m, Saderi, Lat-26.564593, Long- 91.17423. .  This report is received from Executive Engine"/><s v="Formation of Breaches Canal Embankment at ch. 7800.00M , ch. 7200.00m, Ch. 9200.00 m,9600.00 m, 10081.00 m, 10607.00 m, 10547.00 m at BC-1 of Kaldiya FIS. Settlement of Earthen canal at various breaches of branch canal 1 of Kaldiya FIS, Saderi, Lat- 26.58"/><s v="Damage of Water Course (Brick lined) at Chainage 10547.00 M (L/S)  of Branch canal 1 of Kaldiya FIS. Damage of water course at BC-1 of Kaldiya FIS(Wall and Bed), &quot;Badankuchi, Lat-26.556884, Long-91.177058&quot;.This report is received from Executive Engineer, "/><s v="Damage of Water Course (Brick lined) at Chainage 10532.00 M (R/S) of Branch canal 1 of Kaldiya FIS. Damage of water course at BC-1 of Kaldiya FIS (Wall and Bed), &quot;Badankuchi, Lat- 26.556948, Long-91.176322&quot;. This report is received from Executive Engineer"/><s v="Damage of Canal Regulator gate no1, gate no 2 and gate 4 of kaldiya FIS. Damage of guide channel, rubber seal, shutter assembly and guide ruller of different canal regulator gates of Kaldiya FIS. &quot;Rihabari, Nityanandya,  &quot;Rihabari, Nityanandya Lat-26.5996"/><s v="Damage of Water Course (Brick lined) at Chainage 762.00 M of Branch canal 2 of Kaldiya FIS. Damage of water course at BC-2 of Kaldiya FIS(Wall and Bed),  &quot;Doisingri, Lat-26.598690, Long-91.197790&quot;. This report is received from Executive Engineer, Tihu Div"/><s v="Damage of Water Course (Brick lined) at Chainage 745.00 M of Branch canal 2 of Kaldiya FIS. Damage of water course at BC-2 of Kaldiya FIS (Wall and Bed), &quot;Doisingri , Lat-26.595325, Long-91.201421&quot;. This report is received from Executive Engineer, Tihu Di"/><s v="Formation of Breaches at  Ch 1084 m ( for a length of 12 m)  of Main canal  (One Side) at Kaldiya F.I.S .  Damage of Earthen Main canal   for a length of 12 m,  Chakla , Lat- 26.515500, Long- 91.221187. This report is received from Executive Engineer, Tih"/><s v="Breaches at  Ch 1900 m to 2000 m  of Branch canal 2 (Both Side) at Kaldiya F.I.S . Damage of Earthen branch canal 2 (both side) , &quot;Doisingri Lat-26.598328, Long-91.197284&quot;. This report is received from Executive Engineer, Tihu Division, Irrigation, Tihu o"/><s v="Damage of Water Course (Brick lined) at Chainage 3270.00 M of Branch canal 3 of Kaldiya FIS. Damage of water course at BC-3 of Kaldiya FIS(Wall and Bed), &quot;Panbari , Lat-26.558195, Long-91.19588&quot;.  This report is received from Executive Engineer, Tihu Divi"/><s v="Formation of Breaches at BC-4 at chainage at 5000.00 m of kaldiya FIS. Damage of Earthen branch canal 4 (right side) , &quot;Panbari  Lat-26.551793, Long-91.204705&quot;. This report is received from Executive Engineer, Tihu Division, Irrigation, Tihu on 28/06/2023"/><s v="Formation of Breaches at Ch. 220.00 m embankment (R/S)  of BC -3  of Kaldiya FIS. Damage of Earthen branch canal embankment , &quot;Rihabari Lat- 26.573715, Long-91.203419&quot;. This report is received from Executive Engineer, Tihu Division, Irrigation, Tihu on 28"/><s v="Formation of Breaches at ch 7372.00m , ch.10600.00m,ch. 9700.00m of main canal of kaldiya FIS. Damage of Earthen Main canal embankment., &quot;Doisingri  Lat-26.595325, Long-91.201421&quot;. This report is received from Executive Engineer, Tihu Division, Irrigation"/><s v="Damage of Brick Canal (L/S) of Bajali ELIS (Bichankuchi Point) , Damage of Brick Canal wall and bed,  &quot;Bichankuchi ,Lat-26.536961, Long-91.222291&quot;. This report is received from Executive Engineer, Tihu Division, Irrigation, Tihu on 28/06/2023."/><s v="&quot;Damage of Brick Canal  of Bajali ELIS (Nityananda point 1). Damage of Brick Canal wall and bed.  Nityananda, Lat-26.558001, Long-91.215498. This report is received from Executive Engineer, Tihu Division, Irrigation, Tihu on 28/06/2023."/><s v="Brick Canal of Bajali ELIS (nityananda point no 3). Damage of Brick Canal wall and bed, Nityananda,  Lat-26.541658, Long-91.213184. This report is received from Executive Engineer, Tihu Division, Irrigation, Tihu on 28/06/2023."/><s v="&quot;Damage of Brick Canal  of Bajali ELIS (kuwara point). Damage of Brick Canal wall and bed, kuwara, Lat-26.523904, Long-91.229141. This report is received from Executive Engineer, Tihu Division, Irrigation, Tihu on 28/06/2023."/><s v="&quot;Brick Canal  of Bajali ELIS (patacharkuchi point). Damage of canal bed and brick wall, patacharkuchi chakla Lat-26.519442, Long-91.2287. This report is received from Executive Engineer, Tihu Division, Irrigation, Tihu on 28/06/2023."/><s v="Damage of Brick Canal (L/S) of Bajali ELIS (Choudhurypara Point) . Damage of Brick Canal wall and bed, &quot;Choudhurypara  Lat-26.532654, Long-91.22454&quot;. This report is received from Executive Engineer, Tihu Division, Irrigation, Tihu on 28/06/2023."/><s v="Damage of Main Canal at Ch. 2010.00 m of Namati ELIS . Damage of Brick Canal wall and bed, &quot;Namati, Lat-26.522915, Long-91.252802&quot;. This report is received from Executive Engineer, Tihu Division, Irrigation, Tihu on 28/06/2023."/><s v="Damage of Main Canal at Ch. 1757.00m  of Namati ELIS. Damage of Brick Canal wall and bed., &quot;Namati, Lat-26.523665, Long-91.252836&quot;. This report is received from Executive Engineer, Tihu Division, Irrigation, Tihu on 28/06/2023."/><s v="Damage of Main Canal at Ch. 510.00 m of Namati ELIS . Damage of Brick Canal wall and bed, &quot;Namati, Lat-26.53413, Long-91.250745&quot;. This report is received from Executive Engineer, Tihu Division, Irrigation, Tihu on 28/06/2023."/><s v="Damage of Water Course (Brick lined) at Chainage 390.00.00 M of Branch canal of Namati ELIS. Damage of Brick Canal wall and bed, &quot;Namati Lat-26.536175, Long-91.248164&quot;. This report is received from Executive Engineer, Tihu Division, Irrigation, Tihu on 28"/><s v=" Damage of Brick Canal at Tihu Dekhata DTWIS. Damage of canal bed and brick wall, &quot;Tihu Dehkhata, Lat- 26.454168, Long-91.222997. This report is received from Executive Engineer, Tihu Division, Irrigation, Tihu on 28/06/2023."/><s v="Damage of suction pipe  and brick lined canal at Bajali extension ELIS(Pipla Point). damage of 2 no.s of suction pipe and canal bed., &quot;Pipla, Lat-26.573778, Long-91.224609 .  This report is received from Executive Engineer, Tihu Division, Irrigation, Tihu"/><s v="Erosion by kaldiya river at scheme area of Bajali Extension ELIS ( Kaharpara Point). Erosion of river bank at pump house area, &quot;Kaharpara ,Lat-26.564093, Long-91.210907. This report is received from Executive Engineer, Tihu Division, Irrigation, Tihu on 2"/><s v="Damage of  brick lined canal at Bajali extension ELIS(kaharpara  Point). Damage of Brick Canal wall (both side) and bed, &quot;Kaharpara Lat-26.563574, Long-91.211424&quot;. This report is received from Executive Engineer, Tihu Division, Irrigation, Tihu on 28/06/2"/><s v="Damage of Brick Canal of Makhibaha DTWIS . Damage of Brick Canal wall and bed, &quot;Makhibaha , Lat-26.44411921, Long-91.25769015.  This report is received from Executive Engineer, Tihu Division, Irrigation, Tihu on 28/06/2023."/><s v="Damage of main canal at ch 450.00 m at Bairagi point under Barpeta ELIS. Damage of Brick Canal wall and bed, &quot;Bairegi , Lat-26.488294, Long-91.251086. This report is received from Executive Engineer, Tihu Division, Irrigation, Tihu on 28/06/2023."/><s v="Damage of Brick Canal (Both Side) of Chaibari ELIS. Damage of Brick Canal wall and bed, &quot;Chaibari, Lat- 26.607466, Long-91.2197756.  This report is received from Executive Engineer, Tihu Division, Irrigation, Tihu on 28/06/2023."/><s v="Damage of  earthen canal along with CD repairing at Bamakhata DTWIS. Damage of earthen canal and Cross Drainage works, Bamakhata  Lat-26.527041, Long-91.182308. This report is received from Executive Engineer, Tihu Division, Irrigation, Tihu on 28/06/2023"/><s v="Damage of canal slope at Nampathar FIS (Approx length- 10 m). Reported by AEE, Irrigation, Boko Sub-Division. Date- 28.06.2023. Co-ordinates- 25.914011, 91.114251 ."/><s v="Embankment erosion at Nampathar FIS (Approx length- 6 m). Reported by AEE, Irrigation, Boko Sub-Division. Date- 28.06.2023. Co-ordinates- 25.912411, 91.112348 ."/><s v="Embankment erosion and damage to canal slope at Nampathar FIS (Approx length- 5 m). Reported by AEE, Irrigation, Boko Sub-Division. Date- 28.06.2023. Co-ordinates- 25.91396, 91.114286 ."/><s v="As per report received from SDE APDCL Rangia ESD-1,  0.5 Km conductor at village Niz Jhargaon, 0.2km conductor at village No.3 Goreswar , 0.2 Km Conductor at village Baghdoba and 0.35 km conductor at village Betagaon was damaged . Report received on 28/06"/><s v="As per report received from SDE APDCL Rangia ESD- 1, 3 No. HT Pole at village Niz Jhargaon, 1 No. HT pole at village Betagaon, 1 No. LT Pole at Village No.3 Goreswar and 1 No. Lt pole at village Baghdoba was damaged. Report received on dated 28/06/2023."/><s v="As per report submitted by Irrigation department, Kornoi RBMC earthen canal damaged at chainage 780 m, around 10 m on left side, around 3m each at 2 points on right side at Rowmari Pt. II on 28/06/2023 till date 29.06.2023, Lat. 25.942953 Long. 90.908503"/><s v="As per reported by AEE, Gossaigaon Sub Division (Irrigation) Gossaigaon on 26.06.2023 but report received at Circle Office on 28.06.2023 due to heavy rain Damaged Main Canal=100 Mtrs, Embankment= 50.00 Mtrs (FIS) at Village Dhauliguri"/><s v="As per reported by AEE, Gossaigaon Sub Division (Irrigation) Gossaigaon on 26.06.2023 but report received at Circle Office on 28.06.2023 due to heavy rain Damaged Canal Embankment= 20 Mtrs (FIS) at Mandaria Forest Village"/><s v="As per reported by AEE, Gossaigaon Sub Division (Irrigation) Gossaigaon on 26.06.2023 but report received at Circle Office on 28.06.2023 due to heavy rain Damaged L/S guide Bund= 20 Mtrs (FIS) at Village Nepalpara"/><s v="As per reported by AEE, Gossaigaon Sub Division (Irrigation) Gossaigaon on 26.06.2023 but report received at Circle Office on 28.06.2023 due to heavy rain Damaged Main Canals, in four places, 60.00 Mtrs (FIS) at Village Malaguri, Oxiguri, Haraputa"/><s v="As per reported by AEE, Gossaigaon Sub Division (Irrigation) Gossaigaon on 26.06.2023 but report received at Circle Office on 28.06.2023 due to heavy rain Damaged D/S, L/S Guide Bund (FIS) at Kumtola Forest Village"/><s v="FHTC - 130 Nos,  D/S - 4100 M, Drain Approne - 15 m, Electrical Components, Crack in B/WALL as per report submitted by PHE department on 29/06/2023"/><s v="Earthen canal got damaged creating a hole of length 1.5 m(approx) and height 1.5 m (approx) at Kekreng FIS under Damra Patpara revenue village on 30/06/2023 due to heavy rainfall, Lat. 25.938658, Long 90.772343"/><s v="BRIDGE APPROACHES DAMAGED OF RCC BR. NO. 2/1 ON KHUNIARVITA ROAD TO KHERBARI BAZAR ROAD AT 2ND KM(.) LONGITUTE : 89.743423 &amp; LATITUDE : 26.211961 (.)  12/06/2023 to 26/06/2023 "/><s v="BRIDGE APPROACHES DAMAGED OF RCC BR. NO. 7/1 ON KHERBARI PROTAPGANJ ROAD AT 7TH KM(.) LONGITUTE : 89.725189 &amp; LATITUDE : 26.22738 (.)   12/06/2023 to 26/06/2023 "/><s v=" BRIDGE APPROACHES AND SIDE BERM DAMAGED OF RCC BR. NO. 1/1 PK ROAD TO KHERBARI PT III ROAD AT 1ST KM(.) LONGITUTE : 89.792702 &amp; LATITUDE : 26.200705 (.)     12/06/2023 to 26/06/2023"/><s v="BRIDGE APPROACHES DAMAGED OF RCC BR. NO. 2/1 ON PK ROAD TO BHAMANDANGA WEST BENGAL BORDER ROAD AT 1ST KM (.) LONGITUTE : 89.733674 &amp; LATITUDE : 26.210309 (.)   12/06/2023 to 26/06/2023 "/><s v=" APPROCHES OF RCC BOX CELL CULVERT NO. 1/1 DAMAGED ON RANPAGLI SATRASAL ROAD AT 1ST KM (.) LONGITUTE : 89.73176 &amp; LATITUDE : 26.191383 (.)   12/06/2023 to 26/06/2023"/><s v="FHTC - 171 Nos, D/S - 3600 m, Electrical Components damaged as per report submitted by PHE on 30/06/2023"/><s v="As per information received from PHE department, on 30/06/2023, 5 (five) PWSS namely 1. Balitara PWSS (Distribution system, D/S - 500 M), 2. Chengnoi PWSS (Soil Erosion -150 CUM), 3. Pub-Barsiral PWSS(Distribution System,. D/S -50 M, FHTC -26 nos. Support"/><s v="Breach of canal embankment at around length- 12m, Breadth- 2.5m, depth- 2.30m at ch 3.2km of Bagaribari FIS on 1/7/2023( Lat: 26.762325, long: 92.228161) "/><s v="Namati PWSS ,Pipe line damaged as per report PHE ,Nalbari dtd 1/07/2023"/><s v="Sariahtoli  PWSS ,deep tube well damaged  as per report PHE ,Nalbari dtd 1/07/2023"/><s v="As per report received from Irrigation department, earthen canal of Kekreng FIS has been damaged by another extra 1.5 m length and 1.5 m height in Damra Patpara due to Heavy rainfall on 01.07.2023, Lat. 25.939918 Long. 90.772444"/><s v="one agricultural bund breached by Ghagrajan (sub-Tributory of River Dipota),length-10 m , latitude-26.711886 &amp; longitude-92.707331 on DTD 29.06.2023 as reported by WR on DTD 1.07.2023"/><s v="Solar powered DTW Irrigation scheme under SOPD for the year 2021-22 belonging to village Athiaboi and Bonmaza  was affected on 01.07.2023 as per report received from AEE, Jalukbari Sub-Div (Irrigation), Amingaon"/><s v="As per information received from Executive Engineer, Tihu Division (Irrigation) Tihu Date of Received-01-07-2023. Date of Occurrence  :- 26-06-2023 Flood damage of earthen main canal of Bhumki FIS from ch. 2700.00 m to 3500.00m.Nature of damage- Damage  o"/><s v="As per information received from Executive Engineer, Tihu Division (Irrigation) Tihu Date of Received-01-07-2023. Date of Occurrence  :- 26-06-2023 Flood damage of earthen main canal of Bhumki FIS from ch. 9900.00 m to 11700.00m.Nature of Damage- Damage o"/><s v="As per information received from Executive Engineer, Tihu Division (Irrigation) Tihu Date of Received-01-07-2023. Date of Occurrence :- 26-06-2023 Flood damage of earthen Branch Canal-5 of Bhumki FIS from ch. 150.00 m to 1000.00m. Nature of Damage- Damage"/><s v="As per information received from Executive Engineer, Tihu Division (Irrigation) Tihu Date of Received-01-07-2023. Date of Occurrence :- 26-06-2023  Flood damage of earthen Branch Canal-3 of Bhumki FIS from ch. 6000.00 m to 6400.00m. Nature of Damage- Dama"/><s v="As per information received from Executive Engineer, Tihu Division (Irrigation) Tihu Date of Received-01-07-2023. Date of Occurrence :- 26-06-2023 Water Course (Brick lined) at Chainage 2300.00 M of Main canal of Bhumki FIS. Nature of Damage- Damage of be"/><s v="As per information received from Executive Engineer, Tihu Division (Irrigation) Tihu Date of Received-01-07-2023. Date of Occurrence :- 26-06-2023 Water Course (Brick lined) at Chainage 6600.00 M of Main canal of Bhumki FIS. Nature of Damage- Damage of be"/><s v="As per information received from Executive Engineer, Tihu Division (Irrigation) Tihu Date of Received-01-07-2023. Date of Occurrence :- 26-06-2023 Water Course (Brick lined) at Chainage 4600.00 M of Main canal of Bhumki FIS. Nature of Damage- Damage of be"/><s v="As per information received from Executive Engineer, Tihu Division (Irrigation) Tihu Date of Received-01-07-2023. Date of Occurrence :- 26-06-2023 Water Course (Brick lined) at Chainage 1030.00 M of branch canal-2 of Bhumki FIS. Nature of Damage- Damage o"/><s v="As per information received from Executive Engineer, Tihu Division (Irrigation) Tihu Date of Received-01-07-2023. Date of Occurrence :- 26-06-2023  Water Course (Brick lined) at Chainage 2330.00 M of branch canal-3 of Bhumki FIS. Nature of Damage- Damage "/><s v="As per information received from Executive Engineer, Tihu Division (Irrigation) Tihu Date of Received-01-07-2023. Date of Occurrence :- 26-06-2023 Water Course (Brick lined) at Chainage 7700.00 M of Main canal of Bhumki FIS. . Nature of Damage- Damage of "/><s v="As per information received from Executive Engineer, Tihu Division (Irrigation) Tihu Date of Received-01-07-2023. Date of Occurrence :- 26-06-2023 Water Course (Brick lined) at Chainage 7420.00 M of Main canal of Bhumki FIS. Nature of Damage- Damage of be"/><s v="As per information received from Executive Engineer, Tihu Division (Irrigation) Tihu Date of Received-01-07-2023. Date of Occurrence :- 26-06-2023 Water Course (Brick lined) at Chainage 8400.00 M of Main canal of Bhumki FIS Nature of Damage- Damage of bed"/><s v=" As per information received from Executive Engineer, Tihu Division (Irrigation) Tihu Date of Received-01-07-2023. Date of Occurrence :- 26-06-2023 Canal Regulator gate no1, gate no 2,gate 3 and gate 5 of Bhumki FIS. Nature of Damage- Damage of guide chan"/><s v="As per information received from Asstt. Engineer PWD (R &amp;B) Salbari. Date of Received-01-07-2023. SLAB Culvert No 0/1 has bee damaged at Ch-110.00 on Saudarvitha High School field to Saudhrvitha village link road. Date of Occurrence-21-06-2023. Lat-26.580"/><s v="As per information received from Asstt. Ex Engineer PWD (R &amp;B) Salbari. Date of Received-01-07-2023. Culvert no 0/1 has been damaged at ch-100.00 on Roumari to Amrarabati.Date of Occurrence-21-06-2023. Lat-26.6061 long-91.080994 "/><s v="As per information received from Asstt. Ex. Engineer PWD (R &amp;B) Salbari. Date of receipt-01-07-2023. The foot bridge has been wasted away on the road Ghoramara to Pub-Rajabil over River Rupahi. Date of occurrence-Midnight 14-06-2023. lat- 26.670091 long-9"/><s v="As reported by PWD(roads) on 01/07/2023 due to recent heavy rainfall the water level in Longboi Jaan river suddenly raised due to which the road of  &quot;Rajgarh T.E to Puwali Pather  and culvert face wall are badly affected that cause movement of traffic and"/><s v="Bamboo foot bridge no 1/1 at 1st KM over Anaighoria jaan damaged due to incessant raining. Road name Rangpuria to Lalpani road. Bridge length 20m reported by PWD (R) department on 02/07/2023"/><s v="As per reported by AEE, Gossaigaon Sub Division (Irrigation) Gossaigaon on 26.06.2023 report received on 02.07.2023 due to heavy rain Damaged R/S Main Canal Shilai FIS at Village Harjhora"/><s v="As per reported by AEE, Gossaigaon Sub Division (Irrigation) Gossaigaon on 26.06.2023 report received on 02.07.2023 due to heavy rain Damaged Embankment, R/S Afflux Bundh 50.00mtrs. at Kharkhari FIS at Village Thakurpur Pt-II"/><s v=" Damage of Earthen main canal of Moradiya FIS frm ch.4000.00 m to 5200.00m. Date: 2/07/2023, Coordinate: 26.623633, 91.237523"/><s v="Damage of wall and bed of Water course (Brick lined) at chainage 6520.00m of main canal of Moradia FIS. Date: 2/07/2023, Coordinate: 26.636012, 91.295875"/><s v="Damage of wall and bed of Water course (Brick lined) at chainage 6700.00m of main canal of Moradia FIS. Date: 2/07/2023, Coordinate: 26.615874, 91.239928"/><s v="Damage of guide channel, rubber seal, shutter assembly and guide ruller at different canal regulator gates of Kaldia FIS. Damage of Canal Regulator gate no 1., gate no 2, gate no 3 and gate no 4 of Moradiya FIS. Date: 2/07/2023, Coordinate: 26.623633, 91."/><s v="Damage of earthen canal up to a length of 30m (approx.) at Singua FIS, approach of syphon has been damaged, embankment in downstream has been eroded at multiple points. Reported by AEE, Irrigation, Boko Sub-Division. Date: 03/07/2023. Co-ordinates- 25.977"/><s v="As reported by the department, due to continuous downpour occurred since the 3rd week of June 2023, the guide bundh embankment of ANGAR BUNDH FIS was damaged on 01.07.2023. Lat- 26.644304 Long-91.91.84214 "/><s v="Due to incessant heavy rainfall for last few days  Tenkibasti SSB camp to Ghopakona Village at 3cell RCC culvert damage on 02.07.2023.  Lat:26.82339  Long:91.7790"/><s v="As per report received from Irrigation department, left side of earthen canal at Khekreng FIS damaged by 4 m in length, 5 in width and 3 m  in height in Damra Patpara due to heavy rainfall on 03.07.2023 Lat. 25.939993  Long. 90.772603"/><s v="As per report received from APDCL Pathsala 1 nos  11 kv HT  pole has been damaged on 02-07-2023 Village:- Bhebla. Lat:-26.648306, long:-91.239026. "/><s v="BRIDGE APPROACHES DAMAGED OF RCC BR. NO. 1/1 ON PK ROAD AT AGOMANI CIRCLE OFFICE TO PROGOTI COLLEGE ROAD AT 1ST KM (.) LONGITUTE : 89.733674 &amp; LATITUDE : 26.210309 (.)  12/06/2023-26/06/2023"/><s v="Baganpara to Thalukchi road damaged on 22/06/2023 report received on 04/07/2023.(26.636418,91.499615)"/><s v="Ghoramara to jartaluk bamboo foot br washed away on 22/06/2023 report received from concerned authority on 04/07/2023.(26.581532,91.486513)"/><s v="Banduguri gerua asram road damaged on 22/06/2023 report received from concerned authority on 04/07/2023.(26.665698,91.488279))"/><s v="Khatbari khanti supa road rcc culvert washed way on 22/06/2023 report received from concerned authority on 04/07/2023.(26.668582,91.486686))"/><s v="Khatbari khanti supa road HPC culvert damaged on 22/06/2023 report received from concerned authority on 04/07/2023.(26.668925,91.490018))"/><s v="Baganpara to pakhamara road box cell culvert damaged on dated 22/06/2023 report received from concerned authority on 04/07/2023.(26.671255,91.424951))"/><s v="As reported by the Dhakuakhana Territorial Road Division, Ghilamara the bridge approach road of RCC bridge No. 3/1 on Sonari Chapori to Nayabazar Road is damaged on 03/07/2023 (L=20M)"/><s v="As reported by AEE, Bijni Sub Division (Irrigation), the D/S left side afflux bund of Bhawraguri Thaisobeel FIS damaged at from ch. 0 to 20 M at village Ashrabari. Length=20.00 mtr, Breadth=3.00 mtr, Depth=6.00 mtr. Latitude= 26.568571 Longitude=90.664911"/><s v="Erosion of  approach RCC Bridge No.1/1 on link road Singphura Torani to Sukanjan due to river Kakodonga on 03.07.2023. Lat  26.3758 Long 94.1249"/><s v="AS REPORTED BY AEE PWD RR, KACHUGAON ON DTD 04-07-23 DUE TO FLOOD AND INCESSANT HEAVY RAINFALL FROM 15TH JUNE TO TILL TODAY HUME PIPE CULVERT (TRIPLE OPENING) NO. 1/1  ON NH 31 C TO ISLAMPUR ROAD HAS BEEN DAMAGED AT VILLAGE-  (i) ISLAMUR &amp; (ii) CHARAIDEKA"/><s v="AS REPORTED BY AEE KOKRAJHAR WEST SUB-DIVISION (IRRIGATION) RAMFALBIL ON DTD 3/7/23 DUE TO ONGOING FLOOD PATAKATA FIS AT VILL PATAKATA AFFLUX BUND &amp; CANAL SYSTEM HAS BEEN DAMAGED (LAT-26.5380, 26.5351, 26.5350 LONG- 90.0832, 90.0841, 90.0849)"/><s v="AS REPORTED BY AEE KOKRAJHAR WEST SUB-DIVISION (IRRIGATION) RAMFALBIL ON DTD 3/7/23 DUE TO ONGOING FLOOD BAIRALI TABLAIJHORA FIS AT VILL BAIRALI CANAL SYSTEM HAS BEEN DAMAGED (LAT-26.5449, 26.5450, 26.5484 LONG- 90.0581, 90.0580, 90.0575)"/><s v="AS REPORTED BY AEE KOKRAJHAR WEST SUB-DIVISION (IRRIGATION) RAMFALBIL ON DTD 3/7/23 DUE TO ONGOING FLOOD MAHAMAYA FIS AT VILL NABINAGAR L/BANK, R/BANK GUIDE BUND HAS BEEN DAMAGED (LAT-26.5800 LONG- 90.0805)"/><s v="Due to incessant heavy rainfall for last few days  embankment damaged and eroded  at Dharamjuli khoiragrant village. LAT 26.78 28   LONG91.7128    Scheme name: DEOSUNGA FIS. On-03-07-2023"/><s v="Due to heavy rainfall last few days Kahibari FIS AFFLUX BUND damaged at Banseria village.  LAT 36.6775  LONG:91.9139. On-03-07-2023"/><s v="AS REPORTED BY ASSTT. EXE. ENG. KOKRAJHAR WEST SUB-DIVISION (IRRIGATION) RAMFALBIL RECEIVED ON 04.07.2023, CANAL SYSTEM OF LONGA FIS HAS BEEN DAMAGED "/><s v="AS REPORTED BY ASSTT. EXE. ENG. KOKRAJHAR WEST SUB-DIVISION (IRRIGATION) RAMFALBIL RECEIVED ON 04.07.2023, CANAL SYSTEM OF ATHIABARI FIS HAS BEEN DAMAGED"/><s v="As reported by Executive Engineer, PWD Chirang (R&amp;B), Kajalgaon, Hume Pipe Culvert damaged at village Salbari, @Ch-9.350km on NH-31C Kashikotra to Bengtol via Bamungaon road, damage details-Length= 8.5 m, Breadth=4 m, Depth = 3 m. Latitude=26.611685,  Lon"/><s v="Chutiakari to Milanpur via Gurathali Road; 2 (Two) nos. of Bamboo bridges are damaged and the road leading to the Bamboo bridge is also eroded of 100m length. From Ch. 520.00 m to Ch.800.00 m; Latitude: 27.339233°N Longitude: 94.365806°E, Latitude: 27.340"/><s v="AS REPORTED BY AEE, PWD (RR) KACHUGAON SUB-DIVISION DUE TO FLOOD &amp; INCSSANT OF HEAVY RAINFALL ON 15.06.2023 TO 04.07.2023 DAMAGED APPROACH OF RCC BOX CULVERT NO.1/2 ON DUMBAZAR TO MOTHAMBIL ROAD VIA DOLGAON HAS BEEN DAMAGED."/><s v="Bonmaja AWC was affected due to the flood waters on 04/07/2023 in village Bonmaja of Sila Sinduri Ghopa Mouza as per report received from CDPO, Bezera ICDS."/><s v="Due to heavy rain and increased of River water level of Diffollo River, Malasi road at Kosor Rongpi Village has been eroded .Length of eroded 60 m under DRDA, Karbi Anglong( Rongmonve Dev. Block) under Silonijan Rev. Circle. GPS coordinated Lat : 26.58671"/><s v="As per information received from WRD Flood damage observed in the ongoing protection work at Pukhurijan village as on 04.07.2023. Reach length-80 mtrs. Gps-27 33'30.81&quot; N/95 11'57.35&quot; E to 27 33'30.55&quot; N/95 11'54.76&quot; E"/><s v="Approach road of Nakkati Hill.  HP Culvert damaged at Ch. 1700.00m. Long-90.52581, Lat-26.393261. as per report received from PWRD, Bongaigaon dated-05.07.2023  "/><s v=" Rachigaon to Chengmari Road. HP Culvert damaged at Ch. 1890.00m.Latitude : 26.3788, Longitude : 90.485986. as per report received from PWRD, Bongaigaon dated-05.07.2023  "/><s v="Jogighopa Oudubi Salbari Road. HP Culvert damaged at Ch. 14500.00m. Latitude : 26.28896     Longitude : 90.485027 as per report received from PWRD, Bongaigaon dated- 05.07.2023"/><s v="As per report of APDCL Lakhipur ESD, LT conductor snapping 1 KM and HT conductor snapping 4 KM at Haldibari  has been damaged on 04.07.2023 and information received on 05.07.2023"/><s v="As per report of APDCL Lakhipur ESD, 10 nos HT Pole and 2 nos LT Pole at Haldibari has been damaged due to overflow and side erosion of river Ghagua on 04.07.2023 and information received on 05.07.2023"/><s v="RCC Bridge no. 1/1 on Thekeraguri to Khajua Nepali road is damaged due to incessant rain and raising water level on 04/07/2023. Report submitted by Dhakuakhana Territorial Road Division, Ghilamara."/><s v="As per report received on 05/07/2023 from concerned authority BDO dhamdhama block and WR department on 25/06/2023 ,80 meter approx reach length agri bundh have been damaged at village Adla/simlabari area.(26.69256,91.440569))"/><s v="As per report received on 05/07/2023 from BDO dhamdhama block on 25/06/2023 agri bundh approx 30 meter reach length have been damaged at Bagulamari village.(26.683148,91.429719))"/><s v="As reported by the department on 04.07.2023, due to incessant rainfall for last few days the slab culvert measuring 3.0M approx. on Jalukbari Chowk to Banderi village was damaged. GPS Coordinates: Lat: 26.58589 Long.: 91.87753"/><s v="As per report received from The  Executive Engineer (PHE), Barpeta Division, Barpeta and Junior Engineer (PHE), Bahari Division on 05/07/2023, 04 nos. of HTW installed at various raised platforms under Barpeta Rev. Circle"/><s v="Damaged slab Culvert at Ch. 1700m of Bahbari Tunijan to Gabharu Tunijan road as reported  by PWRD, Nowboicha Territorial Road Sub Division on 06/07/2023"/><s v="Approximately 60 meters of Culvert approch road damaged at Gabharu Tunijan due to the affect of Gabharu river (Uttar Laluk GP) under Karunabari Development Block on 06/07/2023 "/><s v="25 nos. Ponds (2.5 ha) affected at Gabharu Tunijan, Rangajan as reported by FDO, Karunabari Circle on 06/07/2023"/><s v="Approximately 300 meters of the bundh under MGNREGA scheme at Anil Morang Chuburi damaged as reported by officials of Karunabari Development Block on 06/07/2023"/><s v="Due to incessant rain and raising of water level of the River kakoi total 8 hectare of water area got affected, reported by Fishery Officer, dated 06/07/2023"/><s v="Damaged of RCC culvert slab and approach at chainage 746 m culvert no1/1 at bhogpur to bholabari road as per report from PWD roads"/><s v="14 nos pond affected (2.38 Ha)"/><s v="As on dtd. 07/07/2023 informed by I/C BDO Mayong an Amrit Sarovar embankment was breached due to incessant rain at Konwar Gaon , Manaha Mouza lat. 26.209 long 92.189"/><s v="7 nos of Fishery damaged at Borpukhuri Revenue village,  area apprx 1 HA as reported by Fishery Officer Lakhimpur on 07/07/2023"/><s v="2 nos.of 63 KV Transformers at vill Khamar and Khetri got damaged due to lightning .coordinates (Lat-26.114536, Long-92.078432)Date-06/07/2023"/><s v="40 nos. fishery (10 ha) at No. 3 Islampur, 32 nos. fishery  (8 ha) at No.3 Dharmapur, 20 nos. fishery (6 ha) at No.1 Islampur, 50 nos. fishery (12 ha) at No.2 Islampur affected as reported by FDO, Karunabari Circle on 07/07/2023"/><s v="728 nos. of ponds inundated due Pabha River flood .Total area- 143.90 Hect as reported by FDO, Nowboicha on 07/07/2023"/><s v="Due to incessant rain the Culvert on Lalpani Gohain Gaon road approach damaged, reportedby concerned LM on 07/07/2023"/><s v="On dated 06/07/2023 Two RCC culvert damaged at bishnupur as per report from P&amp;RD"/><s v="On dated 06/07/2023 Pipeline damaged at Futabhog PWSS and No.2 Rangati as per report from PHED"/><s v="Fishery overflow report as submitted by FDO, Karunabari Circle on 08/07/2023 are-1)50 nos. (14 ha) at Fatehpur,  2) 65 nos. (11 ha) at Ahmedpur Block, 3) 45 nos. (8 ha) at Kutubpur"/><s v="Date :8/7/23 Vill:Rongpuria Simaluguri Affected fishery pond 4  nos and approximate area 4 bigha"/><s v="As per report submitted by BDO office on 7/07/2023 a Amrit Sarivar Scheme pond near Amrikagiri High School was damaged . Lat -26.312 Long-91.477 "/><s v="as per report submitted by irrigation department on 7/07/2023 Solar powered DTW Irrigation Scheme 2 nos was damaged at Pacharia and Pakorkona . Lat- 26.245 and 26.246 &amp; Long - 91.60 and 91.6060"/><s v="Pabha River Protection Bundh breached at 2 No. Sonapur (Approx. 90 Mtr.). As reported by BDO, Nowboicha Dev. Block on 08.07.2023"/><s v="1 No. Of 33 KV pole and 2 Nos. Of 11 KV pole damaged on 06/07/23 by flood water from Solengi river"/><s v="Fishery overflow report as submitted by FDO, Karunabari Circle on 09/07/2023 are- (1) Fatehpur-60nos. (15 ha), (2)Ahmedpur Block-40 nos. (12 ha),  (3)Kutubpur-45 nos. (8 ha), (4)Daulatpur-120 nos. (14 ha) approx. "/><s v="Pabha River Protection Bundh breached at Boloma (Approx. 40 Mtr.). As reported by BDO, Nowboicha Dev. Block on 09.07.2023"/><s v="Singra River protection bund (Ghura kata Bund) breached near Pandhowa RCC Bridge (Approx. 25 Mtr.). As reported by BDO, Nowboicha  Dev. Block on 09.07.2023"/><s v="350 Nos. Ponds inundated due to flood water of Singra River. Total Area- 112 Hect. As reported by FDO, Nowboicha on 09.07.2023"/><s v="A Panchayat road at Torajuli Christian Gaon breached 20 m and damaged 10 m approx. under Niz Laluk GP as reported by officials of Karunabari Development Block on 10/07/2023"/><s v="Fishery overflow report as provided by FDO, Karunabari Circle on 10/07/2023 are- 1)No.2 Sonapur-70 nos. (44 ha), 2) Sonapur Block-35 nos. (20 ha), 3)No.1  Sonapur-150 nos. (90 ha), 4) Sonapur -50 nos. (30 ha)"/><s v="One Lt PSC pole damaged due to falling of a big tree at Dubai Jorhatia vill under Gohpur ESD. on 10.07.2023"/><s v="Bokanodi River Side bundh breached at Pandit Bazar , Harbor approx 25 Mtr. As reported by BDO, Nowboicha on 10.07.2023"/><s v="Mori Singra River Side Bund breached at Bilotia approx 25 Mtr. As reported by BDO,  Nowboicha on 10.07.2023"/><s v="PWD, Jonai Territorial Road Boxcell Culvert approach road 3No. Sirampuria to Mechaki Koila ali under PMGSY Package No. AS-04-164 at Ch. 1940.00M left side 16 meter road collapsed by Rajakhan Nallah on 10/07/2023."/><s v="Due to erosion of approach of RCC Culvert no. 1/1 on Harmutty Petition road at Ch. 800.00 occurred due to flood water of Bogoli river and has damaged hard crust. Immediate restoration works started as reported by AEE, PWRD, Nowboicha TRSD on 11/07/2023"/><s v="Cross Drainage Works -Karibil Kachari to Boroi TE Road from Ch.0.00 m to 2000.00 m, (A construction ongoing work under MMPPNA for the year 2022-23 Gohpur LAC.) (Pkg.No.MMPPNA_22_23_162)Double row Hume Pipe Culvert at Ch. 800.00m, which was under construct"/><s v="In Buroighat 4 nos. Of 11KV (8.5M long) pole &amp; electric line along with materials are damaged due to flood reported on 7/7/23 by APDCL, Gohpur "/><s v="Approx 14.85 KM conductor damaged due to Flood on 08.07.2023 to 10.07.2023. As reported by JE, APDCL, Nowboicha Sub- Division on 11.07.2023"/><s v="Approx 17 Nos. Of poles ( PSC pole 7.5- 7 Nos, PSC Pole 8.5- 10 Nos.) Damaged due to Flood on 08.07.2023 to 10.07.2023.  As reported by JE, APDCL, Nowboicha Sub- Division on 11.07.2023"/><s v="As reported by the Dhakuakhana Territorial Road Division, Ghilamara the approach road of RCC Bridge No. 10/1 at Bhimpara on Dhakuakhana to Bebejia road is damaged (L=25M) on 11/07/2023"/><s v="As per the report received from Pathsala Electrical Sub division on 12/7/2023 conductor (including HT &amp; LT) 1.6 km damaged at Kurobaha gaon and Fingua gaon."/><s v="As per the report received from Pathsala Electrical Sub division on 12/7/2023 HT Pole 8 nos. damaged at Kurobaha gaon and Fingua gaon."/><s v="damage of Aquaduct under Barnadi ph-II FIS at Khandajan(Dongargaon) under Nagrijuli Dev Block with lat- 26.794909 and longitude-91.660524 reported on 11 july 2023"/><s v="Damage of Aquaduct of Akaldonga FIS at vill- Guwabari Block -Nagrijuli with latitude- 26.78398 and longitude-91.674658 reported on 11 july 2023."/><s v="Breach of guide bundh and toe wall of Lalpani FIS on 11/7/2023( Lat: 26.794328, long: 92.242995) "/><s v="As per reported by PWRD, Dudhnoi &amp; Goalpara East Territorial Road Division, Goalpara  Damage occurred and reported on 12/07/2023 via WhatsApp  Name of the road : Chandamari to Kokira Garopara Road. Nature of damaged: Bridge approach eroded and subsided al"/><s v="Approx 57 Nos. of ponds inundated due to flood in Singra River under Nowboicha Revenue Circle. Total Area- 17.5 Hect. As reported by FDO, Nowboicha on 12.07.2023"/><s v="Dodhia Kuligaon AWC affected as per information received from social welfare dept on 13/7/2023 GPS-27. 59N/95.21E"/><s v="Dodhia Tengabari AWC affected as per information received from social welfare dept on 13/7/2023 GPS-27. 61N/95.23"/><s v="Dodhia AWC affected as per information received from social welfare dept. on 13/7/2023 Gps-27. 55N/95.20E"/><s v="Dodhia Chalbil AWC affected as per information received from social welfare dept on 13/7/2023 Gps-27. 61N/95.23 E-"/><s v="Dodhia Aisung Chapori AWC affected as per information received from social welfare dept. on 13/7/2023 Gps-27.53N /95.25E"/><s v="Dodhia Romai AWC affected as per information received from social welfare dept. on 13/7/2023 Gps-27.56N/95.29.E"/><s v="Gereki Nepali AWC affected as per information received from social welfare dept on 13/72023 Gps-27 33'49.3&quot;N /95 15'27.6E"/><s v="Sahitya Manishi Upaban under Jengraimukh range, Majuli (T) division partially submerged on dated 13.07.2023"/><s v="1) Pokamua LPS in Bhakat Chapori submerged on 14.07.2023. 2) Bengenati Romakantadev Goswami MES in Benegenati submerged on 14.07.2023 (lat- 26.946427° long- 94.200973°)"/><s v="Dodhia Kuligaon AWC affected as per information received from social welfare dept on 14/7/2023 Gps-27.59 N/95.21E"/><s v="Dodhia Tengabari AWC affected as per information received from social welfare dept on 14/7/2023 Gps-27.61N/95.23E"/><s v="Dodhia AWC affected as per information received from social welfare dept on  14/7/2023 Gps-27.55N/95.20E"/><s v="Dodhia Chalbil AWC affected as per information received from social welfare dept on 14/7/2023 Gps-27.61N/95.23E"/><s v="Dodhia Aisung Chapori AWC affected as per information received from social welfare dept on 14/7/2023 Gps-27.53N/95.25E"/><s v="Dodhia Romai AWC affected as per information received from social welfare dept on  14/7/2023 Gps- 27.56N/95.29E"/><s v="Gereki Nepali AWC affected as per information received from social welfare dept on 14/7/2023 Gps-27 33'49.3N/95 15'27.6E"/><s v="As per reported by BDO Kachugaon on date 13.07.2023 due to flood incessant heavy rain Borobadha bund damaged under P&amp;RD at Borobadha F.V. Lat 26.536623 Lon 89.994394"/><s v="As per reported by BDO Kachugaon on date 13.07.2023 due to flood incessant heavy rain Borobadha bund damaged under P&amp;RD at Borobadha F.V. Lat 26.537207 Lon 89.988779"/><s v="As per reported by BDO Kachugaon on date 13.07.2023 due to flood incessant heavy rain Joleswari Rabhapara 4 nos bund damaged at Joleswari Rabhapara Village"/><s v="As per reported by BDO Kachugaon on date 13.07.2023 due to flood incessant heavy rain Jakati Bund damaged at Jakati village"/><s v="Due to Non Flood erosion, APDCL Damage,  4 Nos of pole along with conductor and other  accessories at village Mohchara belonging to 11 kV Tupamari Feeder were uprooted and washed away by the river. Date-13-7-2023"/><s v="Due to Non Flood erosion, APDCL Damage, 27 Nos of distribution  transformer disconnected due to the incident affecting around 2000 Nos of consumers under Boko ESD at village Mohchara. Date-13-7-2023 "/><s v="2 Nos. of  AWC got  submerged on 14.07.2023 1) 83 No Kalanibari AWC, 2) Daboli Chapori AWC"/><s v="1 No school Submearged- 15 No Dakhinpat Koibatra LPS on dated 14.07.2023"/><s v="As reported lately as on 14.07.2023 (today)by SDE APDCL, Kokrajhar total 5 nos of HT poles (8.5mts) were damaged during flood on 23rd June 2023 at village Halangbazar, Besorgaon, Majpara and Balajan Tiniali."/><s v="Dighal Doriali AWC, Lepai Sumoni AWC, Luitporia AWC, Routamari AWC, Nagaon Boloma AWC,Bahir Ligiribari AWC, Mukaloni Missing AWC, 152 Nos saraguri AWC ( Submerged on 13-07-2023)"/><s v="264 No Rupahimukh Kumar LP School, Rupahimukh Janajati High School,528 No Rupahimukh baligaon LP School. ( Submerged on 13-07-2023)"/><s v="1. Siristika Koibatra LPS, 2. Milan Pur Missing LPS on 14-07-2023"/><s v="As per report submitted by Irrigation Department, Due to overflow of water Jinjiram LIS right side afflux bund eroded Ch. 110 M to CH. 118 M and width of erosion 0.70 M at the revenue Village Gossaidubi Hindupara from 12/07/2023 to till date i.e 15/07/202"/><s v="Dodhia Kuligaon AWC affected as per information received from social welfare dept on 15/7/2023 Gps-27.59 N/95.21E"/><s v="Dodhia Tengabari AWC affected as per information received from social welfare dept on 15/7/2023 Gps-27.61N/95.23E"/><s v="Dodhia AWC affected as per information received from social welfare dept on  15/7/2023 Gps-27.55N/95.20E"/><s v="Dodhia Chalbil AWC affected as per information received from social welfare dept on 15/7/2023 Gps-27.61N/95.23E"/><s v="Dodhia Aisung Chapori AWC affected as per information received from social welfare dept on 15/7/2023 Gps-27.53N/95.25E"/><s v="Dodhia Romai AWC affected as per information received from social welfare dept on  15/7/2023 Gps- 27.56N/95.29E"/><s v="Gereki Nepali AWC affected as per information received from social welfare dept on 15/7/2023 Gps-27 33'49.3N/95 15'27.6E"/><s v="As reported by AEE, Abhyapuri North Sub-Division (Irrigation) Manikpur, Irrigation lined canal of Bhalatol FIS damaged at Goybari village near Bashbari area on 12-07-2023. Length=6.00 mtr, Breadth=1.60 mtr, Depth=1.10 mtr. Latitude=26.558764 Longitude=90."/><s v="As reported by AEE, Bijni Sub Division Irrigation, the D/S right side branch canal of Gelajhora Boulder Weir damaged at  village Dutangpara.  Length=15.00 mtr, Breadth=3 mtr, Depth=5.00 mtr. Latitude= 26.601629 Longitude=90.612968. Date of Occurrence=14-0"/><s v="Parbotijan Bkulbari AWC was submerged on 14-07-2023 "/><s v="265 No Borgaon Miri LP School was submerged on 14-07-2023"/><s v="As reported by AE, PWD Chirang (R&amp;B) Division, Kajalgaon,  Sundari Bidhyapur road to Petlagaon village road  Hume Pipe culvert damaged  at Silguri Village ch.476.00 (Dangtol Village) Location- Latitude-26.478515, Longitude-90.473526, Damage details- Lengt"/><s v="As reported by AE, PWD Chirang (R&amp;B) Division, Kajalgaon,   RCC Box Culvert Approach Damaged at Both Side at Moigaon Turibari Ch. 159.00m  Location- Latitude-26.477804, Longitude-90.482252, Damage details- Length -9.8m(East Side) 6.50m(West Side), Breadth"/><s v="1 No of AWC got Partially Submerged on 14.07.2023-Besamora AWC Lat No-26.935219° and Long No- 94.299182°"/><s v="Damage of Bank due to heavy flood at Jokaibowa by the Subansiri river on dtd. 14.07.2023. length-400 mtr. width-9 mtr. lat-27.038621° long-94.271532°"/><s v="22 nos. Anganwadi Centers partially submerged on dtd. 15.07.2023 - 1) Farm Tiniali AWC lat-26.949443° long-94.155878°, 2)Upper Sonowal AWC lat-26.94591° long-94.191816°, 3) Maj gaon AWC lat-26.922612° long-94.149086°, 4)Mekahi Chapori AWC lat-26.931033° l"/><s v="2 nos. of Schools partially submerged on dtd. 14.07.2023 - 1)Sikoli Chapori LPS and 2)Kangkha Chapori LPS lat-26.815734 long-93.916553"/><s v="1. Siristika Koibatra LPS, 2. Milan Pur Missing LPS, 3.Brahmaputra Janajati MES. 4. Madhab dev MES, 5. Abani LPS  on 15-07-2023."/><s v="1. Gormorah Sakial mini AWC affected on 15-07-2023."/><s v="As reported by Asstt. Engineer, PWD Chirang (R&amp;B) Division, Kajalgaon , Kungring Hatidora PMGSY road to Laimuti a wooden bridge over Sampur river at Ch. 595.00 m washed away details. Length=50.00m, Breadth= 3.5, Depth = 3.00m. Longitude = 90.369591, Latit"/><s v="Ponds &amp; Tanks damage Report Dated - 15/07/2023 . Due to rise in water level of Aie River as well as water logging in various locations under Srijangram revenue circles  number of ponds has been flooded. Total no.of pond flooded-10 nos. Affected location -"/><s v="As reported by AEE, PWD (RR), Kachugaon Sub Division on dated 15-07-2023 due to flood and incessant heavy rainfall from 15th June to till 15th July 2023 At Ch.730.00m on Kachugaon to Bharatnagar village road at SPT Bridge (wooden bridge) no.1/2 on village"/><s v="As reported by AEE, PWD (RR), Kachugaon Sub Division on dated 15-07-2023 due to flood and incessant heavy rainfall from 15th June to till 15th July 2023 Hume Pipe Culvert No. 3/1 and 3/2 damaged on NH 31 C to Islampur Road at Village Islampur (Lat: 26.550"/><s v="Canal System of Kanjuli pathar lift irrigation scheme at Mayong has been submerged due to flood. GPS - 26.231 , 92.030 as reported by SDO Irrigation, Mayong on 16/07/2023"/><s v="Canal System of Murkata Lift Irrigation Scheme Mayong has been submerged due to flood. . GPS - 26.250, 92.065 as reported by SDO Irrigation, Mayong on 16/07/2023"/><s v="Hatimuria MDTW scheme at Mayong has been submerged due to flood as reported by SDO Irrigation Mayong on 16 07 2023 . GPS 26.261 92.043"/><s v="Borola MDTW scheme at Mayong has been submerged due to flood as reported by SDO Irrigation Mayong on 16 07 2023 , GPS 26.262, 92.047"/><s v="Rayati Chayani LP School partially submerged on 15/07/2023. Lat- 26.806274° Long-93.905473°"/><s v="Old retirement bund near the existing Embankment at Alimur Koibarta gaon damaged (ch. 11 km) on 14/07/2023. Length = 700 mtr Width = 12 mtr. Lat - 26.919922° Long-94.160814°"/><s v="As reported by concerned LM, Road from No 1 Majrabari main road to No 1 Majrabari Playground damaged  at majrabari on 12-07-2023.  Length=1.219 mtr(Approx), Breadth=1.8288 mtr(Approx.), Depth=1.5240 mtr(Approx). Lat-26.521936 Long-90.647696."/><s v="Bamboo bridge connecting from NH-15 Seajuli Road to Kadam Bagan Gaon washed away by the river Kakoi, date 16/07/2023, reported by JE,PWD(R)"/><s v="The tea garden bund totally breached at Tinikunia area under North Kekurijan G.P on 14.07.2023. The entire course of river Brahmajan diverted and flew out through this breach portion (Aprox. 510m).This outgoing course flooded and damaged badly at downstre"/><s v="on dated 16/07/2023 a culvert approached breached at CH: 746.00 M. at village No.4 Bholabari as per report from PWD roads"/><s v="on dated 16/07/2023 a culvert approach eroded and wing wall of culvert fell down at CH: 300.00M. at  village garubandha as per report from pwd roads"/><s v="Kathonibari LPS,  Date 15th July, 2023,"/><s v="Soguri Chapari LPS,  Date 15th July, 2023,"/><s v="Misamari Chapori LPS,  Date 15th July, 2023,"/><s v="Jogania Daodia LPS,  Date 15th July, 2023,"/><s v="Bholukaguri Bamun Chapari LPS Date 16th July, 2023"/><s v="2 No Borbali Lahor Garomara LPS Date 16th July, 2023"/><s v="Lohore Chapori LPS Date 16th July, 2023"/><s v="Kemeri Mazdolpa Chalami LPS Date 16th July, 2023"/><s v="Kemeri LPS Date 16th July, 2023"/><s v="Alengmari Bercap Suburi LPS Date 15th July, 2023"/><s v="Tazang Kutum MES Date 15th July, 2023"/><s v="No 2 Riri gaon LPS Date 15th July, 2023"/><s v="Dhansiri Hanchowa LPS Date 15th July, 2023"/><s v="Pub Dhansree LPS Date 15th July, 2023"/><s v="No 1 Riri LPS Date 15th July, 2023"/><s v="Baligaon LPS Date 15th July, 2023"/><s v="Nikori sambhuram Miri MES Date 15th July, 2023"/><s v="Boraikhuwa Baligaon LPS Date 15th July, 2023"/><s v="2 HT Poles and  3Nos. of LT Poles uprooted at Balijan, Nahar Gerera &amp; No.1 Karnapur by Depi &amp; Nahar Nala on 16/07/2023 "/><s v="PWRD, territorial road NH15 to Ngabang GaliGhat under PMGSY Package No. AS-04-24 from Ch. 3210.00M  Culvert washed away due to Depi River on 16/07/2023"/><s v="P&amp;RD, approx. 10meters Agri Guide Bund eroded at Siga Ruwad by Nahar Nalah on 16/07/2023"/><s v="As reported by Range Officer, Soil Conservation, Basugaon Range, Maopar Gully Control Project at Maopar, 2020-21 under SOPD-TSP eroded at Maopar on 13/07/2023. Damage details:: L-30 M, B-8M, D-1.50 M.  Lat-26.67452,  Long-90.505849"/><s v="Breach of earthen canal at chainage 2900 m and chainage 2980m of main canal of Lalpani FIS at shillongkhuti on 16/7/2023( Lat: 26.772797, long: 92.22834) "/><s v="P&amp;RD Deptt. Flood protection agri bundh at Aruna Pathar to Loder House under MGNERGA, 30 meter eroded due flood water from Depi River on 16/07/20233"/><s v="P&amp;RD Deptt. Flood protection agri bundh at Maidangsiri under MGNERGA, 15meter breach due flood water from Deow Nalah on 16/07/20233."/><s v="P&amp;RD Deptt. Flood protection agri bundh Nahar Gejera to Nahar Bandana, under MGNERGA, 200 meter road damaged due flood water from Nahar Nalah on 16/07/20233."/><s v="P&amp;RD Deptt. Flood protection agri bundh NH-15 to Nahar Joon under MGNERGA, 200 meter road damaged due flood water from Nahar Nalah on 16/07/20233."/><s v="Mazdolopa LPS Date 17July 2023"/><s v="1. Madhab dev MES, 2. Abani LPS  on 15-07-2023."/><s v="A earthen guide bund breached at village chutia Gaon constructed by soil conservation and one earthen guide bund damaged at phutabhog constructed by soil conservation  as reported on Dated 16/07/2023 ."/><s v=" Pipeline damaged at no.2 rabar chapori as per report from PHED On Dated 16/07/2023."/><s v="Drainage channel cutting damaged constructed by soil conservation at village no.2 rangati as reported on Dated 16/07/2023 ."/><s v="As reported by Asstt. Executive Engineer, PWD Bengtal(R&amp;B) Sub-Division Bengtal,  Onthaibari to Laokriguri road (Ch. 2.28km) culvert approach road wash away at Laokriguri village on 15/07/2023. Damage Details- Length = North side- 2.00m, South side- 5.00 "/><s v="Mayong BI Weekly market submerged ( Raised Platform under Construction)GPS- 26.261, 92.041 as reported by SDO PWD Territorial Road Division Jagiroad on 17/07/2023  "/><s v="Bahakajari Health Sub-Center submerged, GPS - 26.184N. 92.090E as reported by SDH&amp;MO on 17/07/2023"/><s v="5 nos of fisheries Afftected at garmur Miri and Santak grant(1.7 hectare) dated - 17-07-2023"/><s v="1. Madhav Deb MES 2.Abani LPS on dated 15-07-2023"/><s v="At 2 No. Sikari Palung, Shantipur, Gali Barbali, Ngabang Gamchuk, Nahar Barbali, Total of 9.5 Hectare  of water area under Fishery was damaged between 16/06/2023 till 17/07/2023 by flood water affecting approx. 30 numbers of Fish farmers."/><s v="1.Kamalchapori AWC,2.Baligaon AWC,3.Balimini AWC,4.Balimili Kharghioria(B)(Mini),5.90 No luthuri,6.Tipomia,7.baligaon,8.Sundarpukhuri,9.Gumutha,10Khanikar Derai Koibatta)"/><s v="1.Ruhiteswar saikia LP School,2. Pahika MB,3.Simoluguri Railway MV,4.Luthuri LP 583,5.Likson LP,6.776 No balimiri LP School7.Na mati Sunpura LP School8.Hahchara high School9.Cherekapar High School,10. Nazira Bortol HS SChool"/><s v="Romoni Ali (3 nos of Culvert)"/></sharedItems></cacheField></cacheFields></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name="Infrastructure Damage_RC" cacheId="0" dataCaption="" compact="0" compactData="0">
  <location ref="A1:F151" firstHeaderRow="0" firstDataRow="1" firstDataCol="1"/>
  <pivotFields>
    <pivotField name="Id"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t="default"/>
      </items>
    </pivotField>
    <pivotField name="DCF_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t="default"/>
      </items>
    </pivotField>
    <pivotField name="Report Date" compact="0" numFmtId="22"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t="default"/>
      </items>
    </pivotField>
    <pivotField name="District 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t="default"/>
      </items>
    </pivotField>
    <pivotField name="District Nam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t="default"/>
      </items>
    </pivotField>
    <pivotField name="Revenue Circle 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t="default"/>
      </items>
    </pivotField>
    <pivotField name="Revenue Circle Name" axis="axisRow" compact="0" outline="0" multipleItemSelectionAllowed="1" showAll="0" sortType="descending">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t="default"/>
      </items>
      <autoSortScope>
        <pivotArea>
          <references>
            <reference field="4294967294">
              <x v="0"/>
            </reference>
          </references>
        </pivotArea>
      </autoSortScope>
    </pivotField>
    <pivotField name="Type" axis="axisCol" compact="0" outline="0" multipleItemSelectionAllowed="1" showAll="0" sortType="ascending">
      <items>
        <item x="0"/>
        <item x="2"/>
        <item x="3"/>
        <item x="1"/>
        <item t="default"/>
      </items>
    </pivotField>
    <pivotField name="Nam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t="default"/>
      </items>
    </pivotField>
    <pivotField name="Location"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t="default"/>
      </items>
    </pivotField>
    <pivotField name="Longitud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t="default"/>
      </items>
    </pivotField>
    <pivotField name="Latitud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t="default"/>
      </items>
    </pivotField>
    <pivotField name="Remark"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t="default"/>
      </items>
    </pivotField>
    <pivotField name="Department" compact="0" outline="0" multipleItemSelectionAllowed="1" showAll="0">
      <items>
        <item x="0"/>
        <item x="1"/>
        <item x="2"/>
        <item x="3"/>
        <item x="4"/>
        <item x="5"/>
        <item x="6"/>
        <item x="7"/>
        <item x="8"/>
        <item t="default"/>
      </items>
    </pivotField>
  </pivotFields>
  <rowFields>
    <field x="6"/>
  </rowFields>
  <colFields>
    <field x="7"/>
  </colFields>
  <dataFields>
    <dataField name="COUNT of Id" fld="0" subtotal="countNums" baseField="0"/>
  </dataFields>
</pivotTableDefinition>
</file>

<file path=xl/pivotTables/pivotTable2.xml><?xml version="1.0" encoding="utf-8"?>
<pivotTableDefinition xmlns="http://schemas.openxmlformats.org/spreadsheetml/2006/main" name="Infrastructure Damage_District" cacheId="0" dataCaption="" compact="0" compactData="0">
  <location ref="A1:F38" firstHeaderRow="0" firstDataRow="1" firstDataCol="1"/>
  <pivotFields>
    <pivotField name="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t="default"/>
      </items>
    </pivotField>
    <pivotField name="DCF_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t="default"/>
      </items>
    </pivotField>
    <pivotField name="Report Date" compact="0" numFmtId="22"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t="default"/>
      </items>
    </pivotField>
    <pivotField name="District 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t="default"/>
      </items>
    </pivotField>
    <pivotField name="District Name" axis="axisRow" dataField="1" compact="0" outline="0" multipleItemSelectionAllowed="1" showAll="0" sortType="descending">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t="default"/>
      </items>
      <autoSortScope>
        <pivotArea>
          <references>
            <reference field="4294967294">
              <x v="0"/>
            </reference>
          </references>
        </pivotArea>
      </autoSortScope>
    </pivotField>
    <pivotField name="Revenue Circle 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t="default"/>
      </items>
    </pivotField>
    <pivotField name="Revenue Circle Nam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t="default"/>
      </items>
    </pivotField>
    <pivotField name="Type" axis="axisCol" compact="0" outline="0" multipleItemSelectionAllowed="1" showAll="0" sortType="ascending">
      <items>
        <item x="0"/>
        <item x="2"/>
        <item x="3"/>
        <item x="1"/>
        <item t="default"/>
      </items>
    </pivotField>
    <pivotField name="Nam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t="default"/>
      </items>
    </pivotField>
    <pivotField name="Location"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t="default"/>
      </items>
    </pivotField>
    <pivotField name="Longitud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t="default"/>
      </items>
    </pivotField>
    <pivotField name="Latitud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t="default"/>
      </items>
    </pivotField>
    <pivotField name="Remark"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t="default"/>
      </items>
    </pivotField>
    <pivotField name="Department" compact="0" outline="0" multipleItemSelectionAllowed="1" showAll="0">
      <items>
        <item x="0"/>
        <item x="1"/>
        <item x="2"/>
        <item x="3"/>
        <item x="4"/>
        <item x="5"/>
        <item x="6"/>
        <item x="7"/>
        <item x="8"/>
        <item t="default"/>
      </items>
    </pivotField>
  </pivotFields>
  <rowFields>
    <field x="4"/>
  </rowFields>
  <colFields>
    <field x="7"/>
  </colFields>
  <dataFields>
    <dataField name="COUNTA of District Name" fld="4" subtotal="count" baseField="0"/>
  </dataFields>
</pivotTableDefinition>
</file>

<file path=xl/pivotTables/pivotTable3.xml><?xml version="1.0" encoding="utf-8"?>
<pivotTableDefinition xmlns="http://schemas.openxmlformats.org/spreadsheetml/2006/main" name="Infrastrucuture Other Damage_RC" cacheId="1" dataCaption="" compact="0" compactData="0">
  <location ref="A3:B158" firstHeaderRow="0" firstDataRow="1" firstDataCol="0" rowPageCount="1" colPageCount="1"/>
  <pivotFields>
    <pivotField name="Id"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t="default"/>
      </items>
    </pivotField>
    <pivotField name="DCF_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t="default"/>
      </items>
    </pivotField>
    <pivotField name="Report Date" compact="0" numFmtId="22"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t="default"/>
      </items>
    </pivotField>
    <pivotField name="Damage 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t="default"/>
      </items>
    </pivotField>
    <pivotField name="Damage Name" axis="axisPag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t="default"/>
      </items>
    </pivotField>
    <pivotField name="District 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t="default"/>
      </items>
    </pivotField>
    <pivotField name="Revenue Circle 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t="default"/>
      </items>
    </pivotField>
    <pivotField name="Revenue Circle Name" axis="axisRow" compact="0" outline="0" multipleItemSelectionAllowed="1" showAll="0" sortType="descending">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t="default"/>
      </items>
      <autoSortScope>
        <pivotArea>
          <references>
            <reference field="4294967294">
              <x v="0"/>
            </reference>
          </references>
        </pivotArea>
      </autoSortScope>
    </pivotField>
    <pivotField name="District Nam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t="default"/>
      </items>
    </pivotField>
    <pivotField name="Details"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t="default"/>
      </items>
    </pivotField>
  </pivotFields>
  <rowFields>
    <field x="7"/>
  </rowFields>
  <pageFields>
    <pageField fld="4"/>
  </pageFields>
  <dataFields>
    <dataField name="COUNT of Id" fld="0" subtotal="countNums" baseField="0"/>
  </dataFields>
</pivotTableDefinition>
</file>

<file path=xl/pivotTables/pivotTable4.xml><?xml version="1.0" encoding="utf-8"?>
<pivotTableDefinition xmlns="http://schemas.openxmlformats.org/spreadsheetml/2006/main" name="Infrastrucuture Other Damage_Di" cacheId="1" dataCaption="" compact="0" compactData="0">
  <location ref="A3:B40" firstHeaderRow="0" firstDataRow="1" firstDataCol="0" rowPageCount="1" colPageCount="1"/>
  <pivotFields>
    <pivotField name="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t="default"/>
      </items>
    </pivotField>
    <pivotField name="DCF_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t="default"/>
      </items>
    </pivotField>
    <pivotField name="Report Date" compact="0" numFmtId="22"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t="default"/>
      </items>
    </pivotField>
    <pivotField name="Damage 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t="default"/>
      </items>
    </pivotField>
    <pivotField name="Damage Name" axis="axisPag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t="default"/>
      </items>
    </pivotField>
    <pivotField name="District 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t="default"/>
      </items>
    </pivotField>
    <pivotField name="Revenue Circle 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t="default"/>
      </items>
    </pivotField>
    <pivotField name="Revenue Circle Nam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t="default"/>
      </items>
    </pivotField>
    <pivotField name="District Name" axis="axisRow" dataField="1" compact="0" outline="0" multipleItemSelectionAllowed="1" showAll="0" sortType="descending">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t="default"/>
      </items>
      <autoSortScope>
        <pivotArea>
          <references>
            <reference field="4294967294">
              <x v="0"/>
            </reference>
          </references>
        </pivotArea>
      </autoSortScope>
    </pivotField>
    <pivotField name="Details"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t="default"/>
      </items>
    </pivotField>
  </pivotFields>
  <rowFields>
    <field x="8"/>
  </rowFields>
  <pageFields>
    <pageField fld="4"/>
  </pageFields>
  <dataFields>
    <dataField name="COUNTA of District Name" fld="8" subtotal="count" baseField="0"/>
  </dataFields>
</pivotTableDefinition>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1.xml"/><Relationship Id="rId2"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2.xml"/><Relationship Id="rId2"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3.xml"/><Relationship Id="rId2"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4.xml"/><Relationship Id="rId2"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5.86"/>
    <col customWidth="1" min="2" max="2" width="9.0"/>
    <col customWidth="1" min="3" max="3" width="23.43"/>
    <col customWidth="1" min="4" max="4" width="21.14"/>
    <col customWidth="1" min="5" max="5" width="34.43"/>
    <col customWidth="1" min="6" max="6" width="17.29"/>
    <col customWidth="1" min="7" max="7" width="31.14"/>
    <col customWidth="1" min="8" max="8" width="20.43"/>
    <col customWidth="1" min="9" max="10" width="80.71"/>
    <col customWidth="1" min="11" max="11" width="11.43"/>
    <col customWidth="1" min="12" max="12" width="10.0"/>
    <col customWidth="1" min="13" max="13" width="80.71"/>
    <col customWidth="1" min="14" max="14" width="20.71"/>
  </cols>
  <sheetData>
    <row r="1" ht="14.25" customHeight="1">
      <c r="A1" s="1" t="s">
        <v>0</v>
      </c>
      <c r="B1" s="1" t="s">
        <v>1</v>
      </c>
      <c r="C1" s="1" t="s">
        <v>2</v>
      </c>
      <c r="D1" s="1" t="s">
        <v>3</v>
      </c>
      <c r="E1" s="1" t="s">
        <v>4</v>
      </c>
      <c r="F1" s="1" t="s">
        <v>5</v>
      </c>
      <c r="G1" s="1" t="s">
        <v>6</v>
      </c>
      <c r="H1" s="1" t="s">
        <v>7</v>
      </c>
      <c r="I1" s="1" t="s">
        <v>8</v>
      </c>
      <c r="J1" s="1" t="s">
        <v>9</v>
      </c>
      <c r="K1" s="1" t="s">
        <v>10</v>
      </c>
      <c r="L1" s="1" t="s">
        <v>11</v>
      </c>
      <c r="M1" s="1" t="s">
        <v>12</v>
      </c>
      <c r="N1" s="1" t="s">
        <v>13</v>
      </c>
    </row>
    <row r="2" ht="14.25" customHeight="1">
      <c r="A2" s="2">
        <v>374.0</v>
      </c>
      <c r="B2" s="2">
        <v>9550.0</v>
      </c>
      <c r="C2" s="3">
        <v>44370.416666666664</v>
      </c>
      <c r="D2" s="2">
        <v>39.0</v>
      </c>
      <c r="E2" s="4" t="s">
        <v>14</v>
      </c>
      <c r="F2" s="2">
        <v>24.0</v>
      </c>
      <c r="G2" s="4" t="s">
        <v>15</v>
      </c>
      <c r="H2" s="4" t="s">
        <v>16</v>
      </c>
      <c r="I2" s="4" t="s">
        <v>17</v>
      </c>
      <c r="J2" s="4" t="s">
        <v>18</v>
      </c>
      <c r="K2" s="2">
        <v>0.0</v>
      </c>
      <c r="L2" s="2">
        <v>0.0</v>
      </c>
      <c r="M2" s="4" t="s">
        <v>19</v>
      </c>
      <c r="N2" s="4"/>
    </row>
    <row r="3" ht="14.25" customHeight="1">
      <c r="A3" s="5">
        <v>375.0</v>
      </c>
      <c r="B3" s="5">
        <v>9550.0</v>
      </c>
      <c r="C3" s="6">
        <v>44370.416666666664</v>
      </c>
      <c r="D3" s="5">
        <v>39.0</v>
      </c>
      <c r="E3" s="7" t="s">
        <v>14</v>
      </c>
      <c r="F3" s="5">
        <v>24.0</v>
      </c>
      <c r="G3" s="7" t="s">
        <v>15</v>
      </c>
      <c r="H3" s="7" t="s">
        <v>16</v>
      </c>
      <c r="I3" s="7" t="s">
        <v>20</v>
      </c>
      <c r="J3" s="7" t="s">
        <v>21</v>
      </c>
      <c r="K3" s="5">
        <v>0.0</v>
      </c>
      <c r="L3" s="5">
        <v>0.0</v>
      </c>
      <c r="M3" s="7" t="s">
        <v>22</v>
      </c>
      <c r="N3" s="7"/>
    </row>
    <row r="4" ht="14.25" customHeight="1">
      <c r="A4" s="2">
        <v>376.0</v>
      </c>
      <c r="B4" s="2">
        <v>9550.0</v>
      </c>
      <c r="C4" s="3">
        <v>44370.416666666664</v>
      </c>
      <c r="D4" s="2">
        <v>39.0</v>
      </c>
      <c r="E4" s="4" t="s">
        <v>14</v>
      </c>
      <c r="F4" s="2">
        <v>24.0</v>
      </c>
      <c r="G4" s="4" t="s">
        <v>15</v>
      </c>
      <c r="H4" s="4" t="s">
        <v>16</v>
      </c>
      <c r="I4" s="4" t="s">
        <v>23</v>
      </c>
      <c r="J4" s="4" t="s">
        <v>21</v>
      </c>
      <c r="K4" s="2">
        <v>0.0</v>
      </c>
      <c r="L4" s="2">
        <v>0.0</v>
      </c>
      <c r="M4" s="4" t="s">
        <v>22</v>
      </c>
      <c r="N4" s="4"/>
    </row>
    <row r="5" ht="14.25" customHeight="1">
      <c r="A5" s="5">
        <v>377.0</v>
      </c>
      <c r="B5" s="5">
        <v>9550.0</v>
      </c>
      <c r="C5" s="6">
        <v>44370.416666666664</v>
      </c>
      <c r="D5" s="5">
        <v>39.0</v>
      </c>
      <c r="E5" s="7" t="s">
        <v>14</v>
      </c>
      <c r="F5" s="5">
        <v>24.0</v>
      </c>
      <c r="G5" s="7" t="s">
        <v>15</v>
      </c>
      <c r="H5" s="7" t="s">
        <v>24</v>
      </c>
      <c r="I5" s="7" t="s">
        <v>25</v>
      </c>
      <c r="J5" s="7" t="s">
        <v>26</v>
      </c>
      <c r="K5" s="5">
        <v>0.0</v>
      </c>
      <c r="L5" s="5">
        <v>0.0</v>
      </c>
      <c r="M5" s="7" t="s">
        <v>19</v>
      </c>
      <c r="N5" s="7"/>
    </row>
    <row r="6" ht="14.25" customHeight="1">
      <c r="A6" s="2">
        <v>378.0</v>
      </c>
      <c r="B6" s="2">
        <v>9550.0</v>
      </c>
      <c r="C6" s="3">
        <v>44370.416666666664</v>
      </c>
      <c r="D6" s="2">
        <v>39.0</v>
      </c>
      <c r="E6" s="4" t="s">
        <v>14</v>
      </c>
      <c r="F6" s="2">
        <v>24.0</v>
      </c>
      <c r="G6" s="4" t="s">
        <v>15</v>
      </c>
      <c r="H6" s="4" t="s">
        <v>24</v>
      </c>
      <c r="I6" s="4" t="s">
        <v>27</v>
      </c>
      <c r="J6" s="4" t="s">
        <v>28</v>
      </c>
      <c r="K6" s="2">
        <v>0.0</v>
      </c>
      <c r="L6" s="2">
        <v>0.0</v>
      </c>
      <c r="M6" s="4" t="s">
        <v>29</v>
      </c>
      <c r="N6" s="4"/>
    </row>
    <row r="7" ht="14.25" customHeight="1">
      <c r="A7" s="5">
        <v>379.0</v>
      </c>
      <c r="B7" s="5">
        <v>9550.0</v>
      </c>
      <c r="C7" s="6">
        <v>44370.416666666664</v>
      </c>
      <c r="D7" s="5">
        <v>39.0</v>
      </c>
      <c r="E7" s="7" t="s">
        <v>14</v>
      </c>
      <c r="F7" s="5">
        <v>24.0</v>
      </c>
      <c r="G7" s="7" t="s">
        <v>15</v>
      </c>
      <c r="H7" s="7" t="s">
        <v>24</v>
      </c>
      <c r="I7" s="7" t="s">
        <v>30</v>
      </c>
      <c r="J7" s="7" t="s">
        <v>31</v>
      </c>
      <c r="K7" s="5">
        <v>0.0</v>
      </c>
      <c r="L7" s="5">
        <v>0.0</v>
      </c>
      <c r="M7" s="7" t="s">
        <v>22</v>
      </c>
      <c r="N7" s="7"/>
    </row>
    <row r="8" ht="14.25" customHeight="1">
      <c r="A8" s="2">
        <v>380.0</v>
      </c>
      <c r="B8" s="2">
        <v>9550.0</v>
      </c>
      <c r="C8" s="3">
        <v>44370.416666666664</v>
      </c>
      <c r="D8" s="2">
        <v>39.0</v>
      </c>
      <c r="E8" s="4" t="s">
        <v>14</v>
      </c>
      <c r="F8" s="2">
        <v>24.0</v>
      </c>
      <c r="G8" s="4" t="s">
        <v>15</v>
      </c>
      <c r="H8" s="4" t="s">
        <v>24</v>
      </c>
      <c r="I8" s="4" t="s">
        <v>32</v>
      </c>
      <c r="J8" s="4" t="s">
        <v>33</v>
      </c>
      <c r="K8" s="2">
        <v>0.0</v>
      </c>
      <c r="L8" s="2">
        <v>0.0</v>
      </c>
      <c r="M8" s="4" t="s">
        <v>29</v>
      </c>
      <c r="N8" s="4"/>
    </row>
    <row r="9" ht="14.25" customHeight="1">
      <c r="A9" s="5">
        <v>381.0</v>
      </c>
      <c r="B9" s="5">
        <v>9550.0</v>
      </c>
      <c r="C9" s="6">
        <v>44370.416666666664</v>
      </c>
      <c r="D9" s="5">
        <v>39.0</v>
      </c>
      <c r="E9" s="7" t="s">
        <v>14</v>
      </c>
      <c r="F9" s="5">
        <v>24.0</v>
      </c>
      <c r="G9" s="7" t="s">
        <v>15</v>
      </c>
      <c r="H9" s="7" t="s">
        <v>24</v>
      </c>
      <c r="I9" s="7" t="s">
        <v>34</v>
      </c>
      <c r="J9" s="7" t="s">
        <v>35</v>
      </c>
      <c r="K9" s="5">
        <v>0.0</v>
      </c>
      <c r="L9" s="5">
        <v>0.0</v>
      </c>
      <c r="M9" s="7" t="s">
        <v>22</v>
      </c>
      <c r="N9" s="7"/>
    </row>
    <row r="10" ht="14.25" customHeight="1">
      <c r="A10" s="2">
        <v>3059.0</v>
      </c>
      <c r="B10" s="2">
        <v>35676.0</v>
      </c>
      <c r="C10" s="3">
        <v>44697.583333333336</v>
      </c>
      <c r="D10" s="2">
        <v>39.0</v>
      </c>
      <c r="E10" s="4" t="s">
        <v>14</v>
      </c>
      <c r="F10" s="2">
        <v>25.0</v>
      </c>
      <c r="G10" s="4" t="s">
        <v>14</v>
      </c>
      <c r="H10" s="4" t="s">
        <v>24</v>
      </c>
      <c r="I10" s="4" t="s">
        <v>36</v>
      </c>
      <c r="J10" s="4" t="s">
        <v>37</v>
      </c>
      <c r="K10" s="2">
        <v>91.235795</v>
      </c>
      <c r="L10" s="2">
        <v>26.483302</v>
      </c>
      <c r="M10" s="4" t="s">
        <v>38</v>
      </c>
      <c r="N10" s="4"/>
    </row>
    <row r="11" ht="14.25" customHeight="1">
      <c r="A11" s="5">
        <v>3918.0</v>
      </c>
      <c r="B11" s="5">
        <v>35974.0</v>
      </c>
      <c r="C11" s="6">
        <v>44699.541666666664</v>
      </c>
      <c r="D11" s="5">
        <v>39.0</v>
      </c>
      <c r="E11" s="7" t="s">
        <v>14</v>
      </c>
      <c r="F11" s="5">
        <v>25.0</v>
      </c>
      <c r="G11" s="7" t="s">
        <v>14</v>
      </c>
      <c r="H11" s="7" t="s">
        <v>24</v>
      </c>
      <c r="I11" s="7" t="s">
        <v>39</v>
      </c>
      <c r="J11" s="7" t="s">
        <v>40</v>
      </c>
      <c r="K11" s="5">
        <v>91.251624</v>
      </c>
      <c r="L11" s="5">
        <v>26.573823</v>
      </c>
      <c r="M11" s="7" t="s">
        <v>41</v>
      </c>
      <c r="N11" s="7"/>
    </row>
    <row r="12" ht="14.25" customHeight="1">
      <c r="A12" s="2">
        <v>3919.0</v>
      </c>
      <c r="B12" s="2">
        <v>35974.0</v>
      </c>
      <c r="C12" s="3">
        <v>44699.541666666664</v>
      </c>
      <c r="D12" s="2">
        <v>39.0</v>
      </c>
      <c r="E12" s="4" t="s">
        <v>14</v>
      </c>
      <c r="F12" s="2">
        <v>25.0</v>
      </c>
      <c r="G12" s="4" t="s">
        <v>14</v>
      </c>
      <c r="H12" s="4" t="s">
        <v>24</v>
      </c>
      <c r="I12" s="4" t="s">
        <v>42</v>
      </c>
      <c r="J12" s="4" t="s">
        <v>43</v>
      </c>
      <c r="K12" s="2">
        <v>91.15601</v>
      </c>
      <c r="L12" s="2">
        <v>26.563854</v>
      </c>
      <c r="M12" s="4" t="s">
        <v>44</v>
      </c>
      <c r="N12" s="4"/>
    </row>
    <row r="13" ht="14.25" customHeight="1">
      <c r="A13" s="5">
        <v>3920.0</v>
      </c>
      <c r="B13" s="5">
        <v>35974.0</v>
      </c>
      <c r="C13" s="6">
        <v>44699.541666666664</v>
      </c>
      <c r="D13" s="5">
        <v>39.0</v>
      </c>
      <c r="E13" s="7" t="s">
        <v>14</v>
      </c>
      <c r="F13" s="5">
        <v>25.0</v>
      </c>
      <c r="G13" s="7" t="s">
        <v>14</v>
      </c>
      <c r="H13" s="7" t="s">
        <v>24</v>
      </c>
      <c r="I13" s="7" t="s">
        <v>45</v>
      </c>
      <c r="J13" s="7" t="s">
        <v>46</v>
      </c>
      <c r="K13" s="5">
        <v>91.232678</v>
      </c>
      <c r="L13" s="5">
        <v>26.459199</v>
      </c>
      <c r="M13" s="7" t="s">
        <v>47</v>
      </c>
      <c r="N13" s="7"/>
    </row>
    <row r="14" ht="14.25" customHeight="1">
      <c r="A14" s="2">
        <v>3921.0</v>
      </c>
      <c r="B14" s="2">
        <v>35974.0</v>
      </c>
      <c r="C14" s="3">
        <v>44699.541666666664</v>
      </c>
      <c r="D14" s="2">
        <v>39.0</v>
      </c>
      <c r="E14" s="4" t="s">
        <v>14</v>
      </c>
      <c r="F14" s="2">
        <v>25.0</v>
      </c>
      <c r="G14" s="4" t="s">
        <v>14</v>
      </c>
      <c r="H14" s="4" t="s">
        <v>24</v>
      </c>
      <c r="I14" s="4" t="s">
        <v>48</v>
      </c>
      <c r="J14" s="4" t="s">
        <v>49</v>
      </c>
      <c r="K14" s="2">
        <v>26.543992</v>
      </c>
      <c r="L14" s="2">
        <v>91.217176</v>
      </c>
      <c r="M14" s="4" t="s">
        <v>50</v>
      </c>
      <c r="N14" s="4"/>
    </row>
    <row r="15" ht="14.25" customHeight="1">
      <c r="A15" s="5">
        <v>7516.0</v>
      </c>
      <c r="B15" s="5">
        <v>40574.0</v>
      </c>
      <c r="C15" s="6">
        <v>44727.635416666664</v>
      </c>
      <c r="D15" s="5">
        <v>39.0</v>
      </c>
      <c r="E15" s="7" t="s">
        <v>14</v>
      </c>
      <c r="F15" s="5">
        <v>25.0</v>
      </c>
      <c r="G15" s="7" t="s">
        <v>14</v>
      </c>
      <c r="H15" s="7" t="s">
        <v>51</v>
      </c>
      <c r="I15" s="7" t="s">
        <v>52</v>
      </c>
      <c r="J15" s="7" t="s">
        <v>53</v>
      </c>
      <c r="K15" s="5">
        <v>91.243633</v>
      </c>
      <c r="L15" s="5">
        <v>26.635509</v>
      </c>
      <c r="M15" s="7" t="s">
        <v>54</v>
      </c>
      <c r="N15" s="7"/>
    </row>
    <row r="16" ht="14.25" customHeight="1">
      <c r="A16" s="2">
        <v>7517.0</v>
      </c>
      <c r="B16" s="2">
        <v>40574.0</v>
      </c>
      <c r="C16" s="3">
        <v>44727.635416666664</v>
      </c>
      <c r="D16" s="2">
        <v>39.0</v>
      </c>
      <c r="E16" s="4" t="s">
        <v>14</v>
      </c>
      <c r="F16" s="2">
        <v>25.0</v>
      </c>
      <c r="G16" s="4" t="s">
        <v>14</v>
      </c>
      <c r="H16" s="4" t="s">
        <v>55</v>
      </c>
      <c r="I16" s="4" t="s">
        <v>56</v>
      </c>
      <c r="J16" s="4" t="s">
        <v>57</v>
      </c>
      <c r="K16" s="2">
        <v>91.210664</v>
      </c>
      <c r="L16" s="2">
        <v>26.591691</v>
      </c>
      <c r="M16" s="4" t="s">
        <v>58</v>
      </c>
      <c r="N16" s="4"/>
    </row>
    <row r="17" ht="14.25" customHeight="1">
      <c r="A17" s="5">
        <v>7518.0</v>
      </c>
      <c r="B17" s="5">
        <v>40574.0</v>
      </c>
      <c r="C17" s="6">
        <v>44727.635416666664</v>
      </c>
      <c r="D17" s="5">
        <v>39.0</v>
      </c>
      <c r="E17" s="7" t="s">
        <v>14</v>
      </c>
      <c r="F17" s="5">
        <v>25.0</v>
      </c>
      <c r="G17" s="7" t="s">
        <v>14</v>
      </c>
      <c r="H17" s="7" t="s">
        <v>55</v>
      </c>
      <c r="I17" s="7" t="s">
        <v>59</v>
      </c>
      <c r="J17" s="7" t="s">
        <v>60</v>
      </c>
      <c r="K17" s="5">
        <v>91.220414</v>
      </c>
      <c r="L17" s="5">
        <v>26.594074</v>
      </c>
      <c r="M17" s="7" t="s">
        <v>61</v>
      </c>
      <c r="N17" s="7"/>
    </row>
    <row r="18" ht="14.25" customHeight="1">
      <c r="A18" s="2">
        <v>7519.0</v>
      </c>
      <c r="B18" s="2">
        <v>40574.0</v>
      </c>
      <c r="C18" s="3">
        <v>44727.635416666664</v>
      </c>
      <c r="D18" s="2">
        <v>39.0</v>
      </c>
      <c r="E18" s="4" t="s">
        <v>14</v>
      </c>
      <c r="F18" s="2">
        <v>25.0</v>
      </c>
      <c r="G18" s="4" t="s">
        <v>14</v>
      </c>
      <c r="H18" s="4" t="s">
        <v>24</v>
      </c>
      <c r="I18" s="4" t="s">
        <v>62</v>
      </c>
      <c r="J18" s="4" t="s">
        <v>63</v>
      </c>
      <c r="K18" s="2">
        <v>91.220404</v>
      </c>
      <c r="L18" s="2">
        <v>26.532736</v>
      </c>
      <c r="M18" s="4" t="s">
        <v>64</v>
      </c>
      <c r="N18" s="4"/>
    </row>
    <row r="19" ht="14.25" customHeight="1">
      <c r="A19" s="5">
        <v>7520.0</v>
      </c>
      <c r="B19" s="5">
        <v>40574.0</v>
      </c>
      <c r="C19" s="6">
        <v>44727.635416666664</v>
      </c>
      <c r="D19" s="5">
        <v>39.0</v>
      </c>
      <c r="E19" s="7" t="s">
        <v>14</v>
      </c>
      <c r="F19" s="5">
        <v>25.0</v>
      </c>
      <c r="G19" s="7" t="s">
        <v>14</v>
      </c>
      <c r="H19" s="7" t="s">
        <v>24</v>
      </c>
      <c r="I19" s="7" t="s">
        <v>65</v>
      </c>
      <c r="J19" s="7" t="s">
        <v>66</v>
      </c>
      <c r="K19" s="5">
        <v>91.226565</v>
      </c>
      <c r="L19" s="5">
        <v>26.526588</v>
      </c>
      <c r="M19" s="7" t="s">
        <v>67</v>
      </c>
      <c r="N19" s="7"/>
    </row>
    <row r="20" ht="14.25" customHeight="1">
      <c r="A20" s="2">
        <v>7911.0</v>
      </c>
      <c r="B20" s="2">
        <v>40671.0</v>
      </c>
      <c r="C20" s="3">
        <v>44728.614583333336</v>
      </c>
      <c r="D20" s="2">
        <v>39.0</v>
      </c>
      <c r="E20" s="4" t="s">
        <v>14</v>
      </c>
      <c r="F20" s="2">
        <v>24.0</v>
      </c>
      <c r="G20" s="4" t="s">
        <v>15</v>
      </c>
      <c r="H20" s="4" t="s">
        <v>51</v>
      </c>
      <c r="I20" s="4" t="s">
        <v>68</v>
      </c>
      <c r="J20" s="4" t="s">
        <v>69</v>
      </c>
      <c r="K20" s="2">
        <v>91.116998</v>
      </c>
      <c r="L20" s="2">
        <v>26.494547</v>
      </c>
      <c r="M20" s="4" t="s">
        <v>70</v>
      </c>
      <c r="N20" s="4"/>
    </row>
    <row r="21" ht="14.25" customHeight="1">
      <c r="A21" s="5">
        <v>8068.0</v>
      </c>
      <c r="B21" s="5">
        <v>40751.0</v>
      </c>
      <c r="C21" s="6">
        <v>44728.8125</v>
      </c>
      <c r="D21" s="5">
        <v>39.0</v>
      </c>
      <c r="E21" s="7" t="s">
        <v>14</v>
      </c>
      <c r="F21" s="5">
        <v>25.0</v>
      </c>
      <c r="G21" s="7" t="s">
        <v>14</v>
      </c>
      <c r="H21" s="7" t="s">
        <v>24</v>
      </c>
      <c r="I21" s="7" t="s">
        <v>71</v>
      </c>
      <c r="J21" s="7" t="s">
        <v>72</v>
      </c>
      <c r="K21" s="5">
        <v>91.233747</v>
      </c>
      <c r="L21" s="5">
        <v>26.584088</v>
      </c>
      <c r="M21" s="7" t="s">
        <v>73</v>
      </c>
      <c r="N21" s="7"/>
    </row>
    <row r="22" ht="14.25" customHeight="1">
      <c r="A22" s="2">
        <v>8760.0</v>
      </c>
      <c r="B22" s="2">
        <v>40824.0</v>
      </c>
      <c r="C22" s="3">
        <v>44729.583333333336</v>
      </c>
      <c r="D22" s="2">
        <v>39.0</v>
      </c>
      <c r="E22" s="4" t="s">
        <v>14</v>
      </c>
      <c r="F22" s="2">
        <v>24.0</v>
      </c>
      <c r="G22" s="4" t="s">
        <v>15</v>
      </c>
      <c r="H22" s="4" t="s">
        <v>51</v>
      </c>
      <c r="I22" s="4" t="s">
        <v>74</v>
      </c>
      <c r="J22" s="4" t="s">
        <v>75</v>
      </c>
      <c r="K22" s="2">
        <v>91.155941</v>
      </c>
      <c r="L22" s="2">
        <v>26.536503</v>
      </c>
      <c r="M22" s="4" t="s">
        <v>76</v>
      </c>
      <c r="N22" s="4"/>
    </row>
    <row r="23" ht="14.25" customHeight="1">
      <c r="A23" s="5">
        <v>9856.0</v>
      </c>
      <c r="B23" s="5">
        <v>41061.0</v>
      </c>
      <c r="C23" s="6">
        <v>44730.666666666664</v>
      </c>
      <c r="D23" s="5">
        <v>39.0</v>
      </c>
      <c r="E23" s="7" t="s">
        <v>14</v>
      </c>
      <c r="F23" s="5">
        <v>25.0</v>
      </c>
      <c r="G23" s="7" t="s">
        <v>14</v>
      </c>
      <c r="H23" s="7" t="s">
        <v>55</v>
      </c>
      <c r="I23" s="7" t="s">
        <v>77</v>
      </c>
      <c r="J23" s="7" t="s">
        <v>78</v>
      </c>
      <c r="K23" s="5">
        <v>91.161453</v>
      </c>
      <c r="L23" s="5">
        <v>26.548016</v>
      </c>
      <c r="M23" s="7" t="s">
        <v>79</v>
      </c>
      <c r="N23" s="7"/>
    </row>
    <row r="24" ht="14.25" customHeight="1">
      <c r="A24" s="2">
        <v>9857.0</v>
      </c>
      <c r="B24" s="2">
        <v>41061.0</v>
      </c>
      <c r="C24" s="3">
        <v>44730.666666666664</v>
      </c>
      <c r="D24" s="2">
        <v>39.0</v>
      </c>
      <c r="E24" s="4" t="s">
        <v>14</v>
      </c>
      <c r="F24" s="2">
        <v>25.0</v>
      </c>
      <c r="G24" s="4" t="s">
        <v>14</v>
      </c>
      <c r="H24" s="4" t="s">
        <v>24</v>
      </c>
      <c r="I24" s="4" t="s">
        <v>80</v>
      </c>
      <c r="J24" s="4" t="s">
        <v>81</v>
      </c>
      <c r="K24" s="2">
        <v>91.228334</v>
      </c>
      <c r="L24" s="2">
        <v>26.579264</v>
      </c>
      <c r="M24" s="4" t="s">
        <v>82</v>
      </c>
      <c r="N24" s="4"/>
    </row>
    <row r="25" ht="14.25" customHeight="1">
      <c r="A25" s="5">
        <v>9858.0</v>
      </c>
      <c r="B25" s="5">
        <v>41061.0</v>
      </c>
      <c r="C25" s="6">
        <v>44730.666666666664</v>
      </c>
      <c r="D25" s="5">
        <v>39.0</v>
      </c>
      <c r="E25" s="7" t="s">
        <v>14</v>
      </c>
      <c r="F25" s="5">
        <v>25.0</v>
      </c>
      <c r="G25" s="7" t="s">
        <v>14</v>
      </c>
      <c r="H25" s="7" t="s">
        <v>24</v>
      </c>
      <c r="I25" s="7" t="s">
        <v>83</v>
      </c>
      <c r="J25" s="7" t="s">
        <v>84</v>
      </c>
      <c r="K25" s="5">
        <v>91.233662</v>
      </c>
      <c r="L25" s="5">
        <v>26.609664</v>
      </c>
      <c r="M25" s="7" t="s">
        <v>85</v>
      </c>
      <c r="N25" s="7"/>
    </row>
    <row r="26" ht="14.25" customHeight="1">
      <c r="A26" s="2">
        <v>9859.0</v>
      </c>
      <c r="B26" s="2">
        <v>41061.0</v>
      </c>
      <c r="C26" s="3">
        <v>44730.666666666664</v>
      </c>
      <c r="D26" s="2">
        <v>39.0</v>
      </c>
      <c r="E26" s="4" t="s">
        <v>14</v>
      </c>
      <c r="F26" s="2">
        <v>25.0</v>
      </c>
      <c r="G26" s="4" t="s">
        <v>14</v>
      </c>
      <c r="H26" s="4" t="s">
        <v>24</v>
      </c>
      <c r="I26" s="4" t="s">
        <v>86</v>
      </c>
      <c r="J26" s="4" t="s">
        <v>87</v>
      </c>
      <c r="K26" s="2">
        <v>91.211319</v>
      </c>
      <c r="L26" s="2">
        <v>26.617265</v>
      </c>
      <c r="M26" s="4" t="s">
        <v>88</v>
      </c>
      <c r="N26" s="4"/>
    </row>
    <row r="27" ht="14.25" customHeight="1">
      <c r="A27" s="5">
        <v>9860.0</v>
      </c>
      <c r="B27" s="5">
        <v>41061.0</v>
      </c>
      <c r="C27" s="6">
        <v>44730.666666666664</v>
      </c>
      <c r="D27" s="5">
        <v>39.0</v>
      </c>
      <c r="E27" s="7" t="s">
        <v>14</v>
      </c>
      <c r="F27" s="5">
        <v>25.0</v>
      </c>
      <c r="G27" s="7" t="s">
        <v>14</v>
      </c>
      <c r="H27" s="7" t="s">
        <v>24</v>
      </c>
      <c r="I27" s="7" t="s">
        <v>89</v>
      </c>
      <c r="J27" s="7" t="s">
        <v>84</v>
      </c>
      <c r="K27" s="5">
        <v>91.212635</v>
      </c>
      <c r="L27" s="5">
        <v>26.617456</v>
      </c>
      <c r="M27" s="7" t="s">
        <v>90</v>
      </c>
      <c r="N27" s="7"/>
    </row>
    <row r="28" ht="14.25" customHeight="1">
      <c r="A28" s="2">
        <v>9861.0</v>
      </c>
      <c r="B28" s="2">
        <v>41061.0</v>
      </c>
      <c r="C28" s="3">
        <v>44730.666666666664</v>
      </c>
      <c r="D28" s="2">
        <v>39.0</v>
      </c>
      <c r="E28" s="4" t="s">
        <v>14</v>
      </c>
      <c r="F28" s="2">
        <v>25.0</v>
      </c>
      <c r="G28" s="4" t="s">
        <v>14</v>
      </c>
      <c r="H28" s="4" t="s">
        <v>24</v>
      </c>
      <c r="I28" s="4" t="s">
        <v>91</v>
      </c>
      <c r="J28" s="4" t="s">
        <v>92</v>
      </c>
      <c r="K28" s="2">
        <v>91.235795</v>
      </c>
      <c r="L28" s="2">
        <v>26.483302</v>
      </c>
      <c r="M28" s="4" t="s">
        <v>93</v>
      </c>
      <c r="N28" s="4"/>
    </row>
    <row r="29" ht="14.25" customHeight="1">
      <c r="A29" s="5">
        <v>9862.0</v>
      </c>
      <c r="B29" s="5">
        <v>41067.0</v>
      </c>
      <c r="C29" s="6">
        <v>44730.666666666664</v>
      </c>
      <c r="D29" s="5">
        <v>39.0</v>
      </c>
      <c r="E29" s="7" t="s">
        <v>14</v>
      </c>
      <c r="F29" s="5">
        <v>24.0</v>
      </c>
      <c r="G29" s="7" t="s">
        <v>15</v>
      </c>
      <c r="H29" s="7" t="s">
        <v>16</v>
      </c>
      <c r="I29" s="7" t="s">
        <v>94</v>
      </c>
      <c r="J29" s="7" t="s">
        <v>95</v>
      </c>
      <c r="K29" s="5">
        <v>91.31</v>
      </c>
      <c r="L29" s="5">
        <v>26.29</v>
      </c>
      <c r="M29" s="7" t="s">
        <v>96</v>
      </c>
      <c r="N29" s="7"/>
    </row>
    <row r="30" ht="14.25" customHeight="1">
      <c r="A30" s="2">
        <v>9863.0</v>
      </c>
      <c r="B30" s="2">
        <v>41067.0</v>
      </c>
      <c r="C30" s="3">
        <v>44730.666666666664</v>
      </c>
      <c r="D30" s="2">
        <v>39.0</v>
      </c>
      <c r="E30" s="4" t="s">
        <v>14</v>
      </c>
      <c r="F30" s="2">
        <v>24.0</v>
      </c>
      <c r="G30" s="4" t="s">
        <v>15</v>
      </c>
      <c r="H30" s="4" t="s">
        <v>16</v>
      </c>
      <c r="I30" s="4" t="s">
        <v>97</v>
      </c>
      <c r="J30" s="4" t="s">
        <v>98</v>
      </c>
      <c r="K30" s="2">
        <v>91.06</v>
      </c>
      <c r="L30" s="2">
        <v>26.49</v>
      </c>
      <c r="M30" s="4" t="s">
        <v>96</v>
      </c>
      <c r="N30" s="4"/>
    </row>
    <row r="31" ht="14.25" customHeight="1">
      <c r="A31" s="5">
        <v>9864.0</v>
      </c>
      <c r="B31" s="5">
        <v>41067.0</v>
      </c>
      <c r="C31" s="6">
        <v>44730.666666666664</v>
      </c>
      <c r="D31" s="5">
        <v>39.0</v>
      </c>
      <c r="E31" s="7" t="s">
        <v>14</v>
      </c>
      <c r="F31" s="5">
        <v>24.0</v>
      </c>
      <c r="G31" s="7" t="s">
        <v>15</v>
      </c>
      <c r="H31" s="7" t="s">
        <v>24</v>
      </c>
      <c r="I31" s="7" t="s">
        <v>99</v>
      </c>
      <c r="J31" s="7" t="s">
        <v>100</v>
      </c>
      <c r="K31" s="5">
        <v>91.01</v>
      </c>
      <c r="L31" s="5">
        <v>26.47</v>
      </c>
      <c r="M31" s="7" t="s">
        <v>96</v>
      </c>
      <c r="N31" s="7"/>
    </row>
    <row r="32" ht="14.25" customHeight="1">
      <c r="A32" s="2">
        <v>9865.0</v>
      </c>
      <c r="B32" s="2">
        <v>41067.0</v>
      </c>
      <c r="C32" s="3">
        <v>44730.666666666664</v>
      </c>
      <c r="D32" s="2">
        <v>39.0</v>
      </c>
      <c r="E32" s="4" t="s">
        <v>14</v>
      </c>
      <c r="F32" s="2">
        <v>24.0</v>
      </c>
      <c r="G32" s="4" t="s">
        <v>15</v>
      </c>
      <c r="H32" s="4" t="s">
        <v>24</v>
      </c>
      <c r="I32" s="4" t="s">
        <v>101</v>
      </c>
      <c r="J32" s="4" t="s">
        <v>102</v>
      </c>
      <c r="K32" s="2">
        <v>91.06</v>
      </c>
      <c r="L32" s="2">
        <v>26.47</v>
      </c>
      <c r="M32" s="4" t="s">
        <v>96</v>
      </c>
      <c r="N32" s="4"/>
    </row>
    <row r="33" ht="14.25" customHeight="1">
      <c r="A33" s="5">
        <v>9866.0</v>
      </c>
      <c r="B33" s="5">
        <v>41067.0</v>
      </c>
      <c r="C33" s="6">
        <v>44730.666666666664</v>
      </c>
      <c r="D33" s="5">
        <v>39.0</v>
      </c>
      <c r="E33" s="7" t="s">
        <v>14</v>
      </c>
      <c r="F33" s="5">
        <v>24.0</v>
      </c>
      <c r="G33" s="7" t="s">
        <v>15</v>
      </c>
      <c r="H33" s="7" t="s">
        <v>24</v>
      </c>
      <c r="I33" s="7" t="s">
        <v>103</v>
      </c>
      <c r="J33" s="7" t="s">
        <v>104</v>
      </c>
      <c r="K33" s="5">
        <v>91.06</v>
      </c>
      <c r="L33" s="5">
        <v>26.49</v>
      </c>
      <c r="M33" s="7" t="s">
        <v>96</v>
      </c>
      <c r="N33" s="7"/>
    </row>
    <row r="34" ht="14.25" customHeight="1">
      <c r="A34" s="2">
        <v>9867.0</v>
      </c>
      <c r="B34" s="2">
        <v>41067.0</v>
      </c>
      <c r="C34" s="3">
        <v>44730.666666666664</v>
      </c>
      <c r="D34" s="2">
        <v>39.0</v>
      </c>
      <c r="E34" s="4" t="s">
        <v>14</v>
      </c>
      <c r="F34" s="2">
        <v>24.0</v>
      </c>
      <c r="G34" s="4" t="s">
        <v>15</v>
      </c>
      <c r="H34" s="4" t="s">
        <v>24</v>
      </c>
      <c r="I34" s="4" t="s">
        <v>105</v>
      </c>
      <c r="J34" s="4" t="s">
        <v>106</v>
      </c>
      <c r="K34" s="2">
        <v>91.11</v>
      </c>
      <c r="L34" s="2">
        <v>26.53</v>
      </c>
      <c r="M34" s="4" t="s">
        <v>96</v>
      </c>
      <c r="N34" s="4"/>
    </row>
    <row r="35" ht="14.25" customHeight="1">
      <c r="A35" s="5">
        <v>9868.0</v>
      </c>
      <c r="B35" s="5">
        <v>41067.0</v>
      </c>
      <c r="C35" s="6">
        <v>44730.666666666664</v>
      </c>
      <c r="D35" s="5">
        <v>39.0</v>
      </c>
      <c r="E35" s="7" t="s">
        <v>14</v>
      </c>
      <c r="F35" s="5">
        <v>24.0</v>
      </c>
      <c r="G35" s="7" t="s">
        <v>15</v>
      </c>
      <c r="H35" s="7" t="s">
        <v>24</v>
      </c>
      <c r="I35" s="7" t="s">
        <v>107</v>
      </c>
      <c r="J35" s="7" t="s">
        <v>108</v>
      </c>
      <c r="K35" s="5">
        <v>91.1</v>
      </c>
      <c r="L35" s="5">
        <v>26.54</v>
      </c>
      <c r="M35" s="7" t="s">
        <v>96</v>
      </c>
      <c r="N35" s="7"/>
    </row>
    <row r="36" ht="14.25" customHeight="1">
      <c r="A36" s="2">
        <v>9869.0</v>
      </c>
      <c r="B36" s="2">
        <v>41067.0</v>
      </c>
      <c r="C36" s="3">
        <v>44730.666666666664</v>
      </c>
      <c r="D36" s="2">
        <v>39.0</v>
      </c>
      <c r="E36" s="4" t="s">
        <v>14</v>
      </c>
      <c r="F36" s="2">
        <v>24.0</v>
      </c>
      <c r="G36" s="4" t="s">
        <v>15</v>
      </c>
      <c r="H36" s="4" t="s">
        <v>24</v>
      </c>
      <c r="I36" s="4" t="s">
        <v>109</v>
      </c>
      <c r="J36" s="4" t="s">
        <v>110</v>
      </c>
      <c r="K36" s="2">
        <v>91.02</v>
      </c>
      <c r="L36" s="2">
        <v>26.47</v>
      </c>
      <c r="M36" s="4" t="s">
        <v>96</v>
      </c>
      <c r="N36" s="4"/>
    </row>
    <row r="37" ht="14.25" customHeight="1">
      <c r="A37" s="5">
        <v>10771.0</v>
      </c>
      <c r="B37" s="5">
        <v>41212.0</v>
      </c>
      <c r="C37" s="6">
        <v>44731.614583333336</v>
      </c>
      <c r="D37" s="5">
        <v>39.0</v>
      </c>
      <c r="E37" s="7" t="s">
        <v>14</v>
      </c>
      <c r="F37" s="5">
        <v>25.0</v>
      </c>
      <c r="G37" s="7" t="s">
        <v>14</v>
      </c>
      <c r="H37" s="7" t="s">
        <v>51</v>
      </c>
      <c r="I37" s="7" t="s">
        <v>111</v>
      </c>
      <c r="J37" s="7" t="s">
        <v>112</v>
      </c>
      <c r="K37" s="5">
        <v>91.237112</v>
      </c>
      <c r="L37" s="5">
        <v>26.502939</v>
      </c>
      <c r="M37" s="7" t="s">
        <v>113</v>
      </c>
      <c r="N37" s="7"/>
    </row>
    <row r="38" ht="14.25" customHeight="1">
      <c r="A38" s="2">
        <v>13948.0</v>
      </c>
      <c r="B38" s="2">
        <v>41362.0</v>
      </c>
      <c r="C38" s="3">
        <v>44732.635416666664</v>
      </c>
      <c r="D38" s="2">
        <v>39.0</v>
      </c>
      <c r="E38" s="4" t="s">
        <v>14</v>
      </c>
      <c r="F38" s="2">
        <v>24.0</v>
      </c>
      <c r="G38" s="4" t="s">
        <v>15</v>
      </c>
      <c r="H38" s="4" t="s">
        <v>55</v>
      </c>
      <c r="I38" s="4" t="s">
        <v>114</v>
      </c>
      <c r="J38" s="4" t="s">
        <v>115</v>
      </c>
      <c r="K38" s="2">
        <v>91.1493</v>
      </c>
      <c r="L38" s="2">
        <v>26.53</v>
      </c>
      <c r="M38" s="4" t="s">
        <v>116</v>
      </c>
      <c r="N38" s="4"/>
    </row>
    <row r="39" ht="14.25" customHeight="1">
      <c r="A39" s="5">
        <v>15403.0</v>
      </c>
      <c r="B39" s="5">
        <v>41528.0</v>
      </c>
      <c r="C39" s="6">
        <v>44733.59375</v>
      </c>
      <c r="D39" s="5">
        <v>39.0</v>
      </c>
      <c r="E39" s="7" t="s">
        <v>14</v>
      </c>
      <c r="F39" s="5">
        <v>25.0</v>
      </c>
      <c r="G39" s="7" t="s">
        <v>14</v>
      </c>
      <c r="H39" s="7" t="s">
        <v>16</v>
      </c>
      <c r="I39" s="7" t="s">
        <v>117</v>
      </c>
      <c r="J39" s="7" t="s">
        <v>118</v>
      </c>
      <c r="K39" s="5">
        <v>0.0</v>
      </c>
      <c r="L39" s="5">
        <v>0.0</v>
      </c>
      <c r="M39" s="7" t="s">
        <v>119</v>
      </c>
      <c r="N39" s="7"/>
    </row>
    <row r="40" ht="14.25" customHeight="1">
      <c r="A40" s="2">
        <v>15404.0</v>
      </c>
      <c r="B40" s="2">
        <v>41528.0</v>
      </c>
      <c r="C40" s="3">
        <v>44733.59375</v>
      </c>
      <c r="D40" s="2">
        <v>39.0</v>
      </c>
      <c r="E40" s="4" t="s">
        <v>14</v>
      </c>
      <c r="F40" s="2">
        <v>25.0</v>
      </c>
      <c r="G40" s="4" t="s">
        <v>14</v>
      </c>
      <c r="H40" s="4" t="s">
        <v>16</v>
      </c>
      <c r="I40" s="4" t="s">
        <v>120</v>
      </c>
      <c r="J40" s="4" t="s">
        <v>121</v>
      </c>
      <c r="K40" s="2">
        <v>0.0</v>
      </c>
      <c r="L40" s="2">
        <v>0.0</v>
      </c>
      <c r="M40" s="4" t="s">
        <v>122</v>
      </c>
      <c r="N40" s="4"/>
    </row>
    <row r="41" ht="14.25" customHeight="1">
      <c r="A41" s="5">
        <v>15405.0</v>
      </c>
      <c r="B41" s="5">
        <v>41528.0</v>
      </c>
      <c r="C41" s="6">
        <v>44733.59375</v>
      </c>
      <c r="D41" s="5">
        <v>39.0</v>
      </c>
      <c r="E41" s="7" t="s">
        <v>14</v>
      </c>
      <c r="F41" s="5">
        <v>25.0</v>
      </c>
      <c r="G41" s="7" t="s">
        <v>14</v>
      </c>
      <c r="H41" s="7" t="s">
        <v>16</v>
      </c>
      <c r="I41" s="7" t="s">
        <v>123</v>
      </c>
      <c r="J41" s="7" t="s">
        <v>124</v>
      </c>
      <c r="K41" s="5">
        <v>0.0</v>
      </c>
      <c r="L41" s="5">
        <v>0.0</v>
      </c>
      <c r="M41" s="7" t="s">
        <v>125</v>
      </c>
      <c r="N41" s="7"/>
    </row>
    <row r="42" ht="14.25" customHeight="1">
      <c r="A42" s="2">
        <v>15406.0</v>
      </c>
      <c r="B42" s="2">
        <v>41528.0</v>
      </c>
      <c r="C42" s="3">
        <v>44733.59375</v>
      </c>
      <c r="D42" s="2">
        <v>39.0</v>
      </c>
      <c r="E42" s="4" t="s">
        <v>14</v>
      </c>
      <c r="F42" s="2">
        <v>25.0</v>
      </c>
      <c r="G42" s="4" t="s">
        <v>14</v>
      </c>
      <c r="H42" s="4" t="s">
        <v>16</v>
      </c>
      <c r="I42" s="4" t="s">
        <v>126</v>
      </c>
      <c r="J42" s="4" t="s">
        <v>127</v>
      </c>
      <c r="K42" s="2">
        <v>0.0</v>
      </c>
      <c r="L42" s="2">
        <v>0.0</v>
      </c>
      <c r="M42" s="4" t="s">
        <v>128</v>
      </c>
      <c r="N42" s="4"/>
    </row>
    <row r="43" ht="14.25" customHeight="1">
      <c r="A43" s="5">
        <v>15407.0</v>
      </c>
      <c r="B43" s="5">
        <v>41528.0</v>
      </c>
      <c r="C43" s="6">
        <v>44733.59375</v>
      </c>
      <c r="D43" s="5">
        <v>39.0</v>
      </c>
      <c r="E43" s="7" t="s">
        <v>14</v>
      </c>
      <c r="F43" s="5">
        <v>25.0</v>
      </c>
      <c r="G43" s="7" t="s">
        <v>14</v>
      </c>
      <c r="H43" s="7" t="s">
        <v>16</v>
      </c>
      <c r="I43" s="7" t="s">
        <v>129</v>
      </c>
      <c r="J43" s="7" t="s">
        <v>130</v>
      </c>
      <c r="K43" s="5">
        <v>0.0</v>
      </c>
      <c r="L43" s="5">
        <v>0.0</v>
      </c>
      <c r="M43" s="7" t="s">
        <v>128</v>
      </c>
      <c r="N43" s="7"/>
    </row>
    <row r="44" ht="14.25" customHeight="1">
      <c r="A44" s="2">
        <v>15408.0</v>
      </c>
      <c r="B44" s="2">
        <v>41528.0</v>
      </c>
      <c r="C44" s="3">
        <v>44733.59375</v>
      </c>
      <c r="D44" s="2">
        <v>39.0</v>
      </c>
      <c r="E44" s="4" t="s">
        <v>14</v>
      </c>
      <c r="F44" s="2">
        <v>25.0</v>
      </c>
      <c r="G44" s="4" t="s">
        <v>14</v>
      </c>
      <c r="H44" s="4" t="s">
        <v>16</v>
      </c>
      <c r="I44" s="4" t="s">
        <v>131</v>
      </c>
      <c r="J44" s="4" t="s">
        <v>132</v>
      </c>
      <c r="K44" s="2">
        <v>0.0</v>
      </c>
      <c r="L44" s="2">
        <v>0.0</v>
      </c>
      <c r="M44" s="4" t="s">
        <v>128</v>
      </c>
      <c r="N44" s="4"/>
    </row>
    <row r="45" ht="14.25" customHeight="1">
      <c r="A45" s="5">
        <v>15409.0</v>
      </c>
      <c r="B45" s="5">
        <v>41528.0</v>
      </c>
      <c r="C45" s="6">
        <v>44733.59375</v>
      </c>
      <c r="D45" s="5">
        <v>39.0</v>
      </c>
      <c r="E45" s="7" t="s">
        <v>14</v>
      </c>
      <c r="F45" s="5">
        <v>25.0</v>
      </c>
      <c r="G45" s="7" t="s">
        <v>14</v>
      </c>
      <c r="H45" s="7" t="s">
        <v>16</v>
      </c>
      <c r="I45" s="7" t="s">
        <v>133</v>
      </c>
      <c r="J45" s="7" t="s">
        <v>134</v>
      </c>
      <c r="K45" s="5">
        <v>0.0</v>
      </c>
      <c r="L45" s="5">
        <v>0.0</v>
      </c>
      <c r="M45" s="7" t="s">
        <v>128</v>
      </c>
      <c r="N45" s="7"/>
    </row>
    <row r="46" ht="14.25" customHeight="1">
      <c r="A46" s="2">
        <v>15410.0</v>
      </c>
      <c r="B46" s="2">
        <v>41528.0</v>
      </c>
      <c r="C46" s="3">
        <v>44733.59375</v>
      </c>
      <c r="D46" s="2">
        <v>39.0</v>
      </c>
      <c r="E46" s="4" t="s">
        <v>14</v>
      </c>
      <c r="F46" s="2">
        <v>25.0</v>
      </c>
      <c r="G46" s="4" t="s">
        <v>14</v>
      </c>
      <c r="H46" s="4" t="s">
        <v>16</v>
      </c>
      <c r="I46" s="4" t="s">
        <v>135</v>
      </c>
      <c r="J46" s="4" t="s">
        <v>136</v>
      </c>
      <c r="K46" s="2">
        <v>0.0</v>
      </c>
      <c r="L46" s="2">
        <v>0.0</v>
      </c>
      <c r="M46" s="4" t="s">
        <v>128</v>
      </c>
      <c r="N46" s="4"/>
    </row>
    <row r="47" ht="14.25" customHeight="1">
      <c r="A47" s="5">
        <v>15411.0</v>
      </c>
      <c r="B47" s="5">
        <v>41528.0</v>
      </c>
      <c r="C47" s="6">
        <v>44733.59375</v>
      </c>
      <c r="D47" s="5">
        <v>39.0</v>
      </c>
      <c r="E47" s="7" t="s">
        <v>14</v>
      </c>
      <c r="F47" s="5">
        <v>25.0</v>
      </c>
      <c r="G47" s="7" t="s">
        <v>14</v>
      </c>
      <c r="H47" s="7" t="s">
        <v>16</v>
      </c>
      <c r="I47" s="7" t="s">
        <v>137</v>
      </c>
      <c r="J47" s="7" t="s">
        <v>138</v>
      </c>
      <c r="K47" s="5">
        <v>0.0</v>
      </c>
      <c r="L47" s="5">
        <v>0.0</v>
      </c>
      <c r="M47" s="7" t="s">
        <v>128</v>
      </c>
      <c r="N47" s="7"/>
    </row>
    <row r="48" ht="14.25" customHeight="1">
      <c r="A48" s="2">
        <v>15412.0</v>
      </c>
      <c r="B48" s="2">
        <v>41528.0</v>
      </c>
      <c r="C48" s="3">
        <v>44733.59375</v>
      </c>
      <c r="D48" s="2">
        <v>39.0</v>
      </c>
      <c r="E48" s="4" t="s">
        <v>14</v>
      </c>
      <c r="F48" s="2">
        <v>25.0</v>
      </c>
      <c r="G48" s="4" t="s">
        <v>14</v>
      </c>
      <c r="H48" s="4" t="s">
        <v>24</v>
      </c>
      <c r="I48" s="4" t="s">
        <v>139</v>
      </c>
      <c r="J48" s="4" t="s">
        <v>140</v>
      </c>
      <c r="K48" s="2">
        <v>0.0</v>
      </c>
      <c r="L48" s="2">
        <v>0.0</v>
      </c>
      <c r="M48" s="4" t="s">
        <v>141</v>
      </c>
      <c r="N48" s="4"/>
    </row>
    <row r="49" ht="14.25" customHeight="1">
      <c r="A49" s="5">
        <v>15413.0</v>
      </c>
      <c r="B49" s="5">
        <v>41528.0</v>
      </c>
      <c r="C49" s="6">
        <v>44733.59375</v>
      </c>
      <c r="D49" s="5">
        <v>39.0</v>
      </c>
      <c r="E49" s="7" t="s">
        <v>14</v>
      </c>
      <c r="F49" s="5">
        <v>25.0</v>
      </c>
      <c r="G49" s="7" t="s">
        <v>14</v>
      </c>
      <c r="H49" s="7" t="s">
        <v>24</v>
      </c>
      <c r="I49" s="7" t="s">
        <v>142</v>
      </c>
      <c r="J49" s="7" t="s">
        <v>143</v>
      </c>
      <c r="K49" s="5">
        <v>0.0</v>
      </c>
      <c r="L49" s="5">
        <v>0.0</v>
      </c>
      <c r="M49" s="7" t="s">
        <v>144</v>
      </c>
      <c r="N49" s="7"/>
    </row>
    <row r="50" ht="14.25" customHeight="1">
      <c r="A50" s="2">
        <v>15414.0</v>
      </c>
      <c r="B50" s="2">
        <v>41528.0</v>
      </c>
      <c r="C50" s="3">
        <v>44733.59375</v>
      </c>
      <c r="D50" s="2">
        <v>39.0</v>
      </c>
      <c r="E50" s="4" t="s">
        <v>14</v>
      </c>
      <c r="F50" s="2">
        <v>25.0</v>
      </c>
      <c r="G50" s="4" t="s">
        <v>14</v>
      </c>
      <c r="H50" s="4" t="s">
        <v>24</v>
      </c>
      <c r="I50" s="4" t="s">
        <v>145</v>
      </c>
      <c r="J50" s="4" t="s">
        <v>146</v>
      </c>
      <c r="K50" s="2">
        <v>0.0</v>
      </c>
      <c r="L50" s="2">
        <v>0.0</v>
      </c>
      <c r="M50" s="4" t="s">
        <v>147</v>
      </c>
      <c r="N50" s="4"/>
    </row>
    <row r="51" ht="14.25" customHeight="1">
      <c r="A51" s="5">
        <v>15415.0</v>
      </c>
      <c r="B51" s="5">
        <v>41528.0</v>
      </c>
      <c r="C51" s="6">
        <v>44733.59375</v>
      </c>
      <c r="D51" s="5">
        <v>39.0</v>
      </c>
      <c r="E51" s="7" t="s">
        <v>14</v>
      </c>
      <c r="F51" s="5">
        <v>25.0</v>
      </c>
      <c r="G51" s="7" t="s">
        <v>14</v>
      </c>
      <c r="H51" s="7" t="s">
        <v>24</v>
      </c>
      <c r="I51" s="7" t="s">
        <v>148</v>
      </c>
      <c r="J51" s="7" t="s">
        <v>149</v>
      </c>
      <c r="K51" s="5">
        <v>0.0</v>
      </c>
      <c r="L51" s="5">
        <v>0.0</v>
      </c>
      <c r="M51" s="7" t="s">
        <v>150</v>
      </c>
      <c r="N51" s="7"/>
    </row>
    <row r="52" ht="14.25" customHeight="1">
      <c r="A52" s="2">
        <v>15416.0</v>
      </c>
      <c r="B52" s="2">
        <v>41528.0</v>
      </c>
      <c r="C52" s="3">
        <v>44733.59375</v>
      </c>
      <c r="D52" s="2">
        <v>39.0</v>
      </c>
      <c r="E52" s="4" t="s">
        <v>14</v>
      </c>
      <c r="F52" s="2">
        <v>25.0</v>
      </c>
      <c r="G52" s="4" t="s">
        <v>14</v>
      </c>
      <c r="H52" s="4" t="s">
        <v>24</v>
      </c>
      <c r="I52" s="4" t="s">
        <v>151</v>
      </c>
      <c r="J52" s="4" t="s">
        <v>152</v>
      </c>
      <c r="K52" s="2">
        <v>0.0</v>
      </c>
      <c r="L52" s="2">
        <v>0.0</v>
      </c>
      <c r="M52" s="4" t="s">
        <v>153</v>
      </c>
      <c r="N52" s="4"/>
    </row>
    <row r="53" ht="14.25" customHeight="1">
      <c r="A53" s="5">
        <v>15417.0</v>
      </c>
      <c r="B53" s="5">
        <v>41528.0</v>
      </c>
      <c r="C53" s="6">
        <v>44733.59375</v>
      </c>
      <c r="D53" s="5">
        <v>39.0</v>
      </c>
      <c r="E53" s="7" t="s">
        <v>14</v>
      </c>
      <c r="F53" s="5">
        <v>25.0</v>
      </c>
      <c r="G53" s="7" t="s">
        <v>14</v>
      </c>
      <c r="H53" s="7" t="s">
        <v>24</v>
      </c>
      <c r="I53" s="7" t="s">
        <v>154</v>
      </c>
      <c r="J53" s="7" t="s">
        <v>155</v>
      </c>
      <c r="K53" s="5">
        <v>0.0</v>
      </c>
      <c r="L53" s="5">
        <v>0.0</v>
      </c>
      <c r="M53" s="7" t="s">
        <v>156</v>
      </c>
      <c r="N53" s="7"/>
    </row>
    <row r="54" ht="14.25" customHeight="1">
      <c r="A54" s="2">
        <v>15418.0</v>
      </c>
      <c r="B54" s="2">
        <v>41528.0</v>
      </c>
      <c r="C54" s="3">
        <v>44733.59375</v>
      </c>
      <c r="D54" s="2">
        <v>39.0</v>
      </c>
      <c r="E54" s="4" t="s">
        <v>14</v>
      </c>
      <c r="F54" s="2">
        <v>25.0</v>
      </c>
      <c r="G54" s="4" t="s">
        <v>14</v>
      </c>
      <c r="H54" s="4" t="s">
        <v>24</v>
      </c>
      <c r="I54" s="4" t="s">
        <v>157</v>
      </c>
      <c r="J54" s="4" t="s">
        <v>158</v>
      </c>
      <c r="K54" s="2">
        <v>0.0</v>
      </c>
      <c r="L54" s="2">
        <v>0.0</v>
      </c>
      <c r="M54" s="4" t="s">
        <v>159</v>
      </c>
      <c r="N54" s="4"/>
    </row>
    <row r="55" ht="14.25" customHeight="1">
      <c r="A55" s="5">
        <v>15419.0</v>
      </c>
      <c r="B55" s="5">
        <v>41528.0</v>
      </c>
      <c r="C55" s="6">
        <v>44733.59375</v>
      </c>
      <c r="D55" s="5">
        <v>39.0</v>
      </c>
      <c r="E55" s="7" t="s">
        <v>14</v>
      </c>
      <c r="F55" s="5">
        <v>25.0</v>
      </c>
      <c r="G55" s="7" t="s">
        <v>14</v>
      </c>
      <c r="H55" s="7" t="s">
        <v>24</v>
      </c>
      <c r="I55" s="7" t="s">
        <v>160</v>
      </c>
      <c r="J55" s="7" t="s">
        <v>161</v>
      </c>
      <c r="K55" s="5">
        <v>0.0</v>
      </c>
      <c r="L55" s="5">
        <v>0.0</v>
      </c>
      <c r="M55" s="7" t="s">
        <v>162</v>
      </c>
      <c r="N55" s="7"/>
    </row>
    <row r="56" ht="14.25" customHeight="1">
      <c r="A56" s="2">
        <v>15420.0</v>
      </c>
      <c r="B56" s="2">
        <v>41528.0</v>
      </c>
      <c r="C56" s="3">
        <v>44733.59375</v>
      </c>
      <c r="D56" s="2">
        <v>39.0</v>
      </c>
      <c r="E56" s="4" t="s">
        <v>14</v>
      </c>
      <c r="F56" s="2">
        <v>25.0</v>
      </c>
      <c r="G56" s="4" t="s">
        <v>14</v>
      </c>
      <c r="H56" s="4" t="s">
        <v>24</v>
      </c>
      <c r="I56" s="4" t="s">
        <v>163</v>
      </c>
      <c r="J56" s="4" t="s">
        <v>164</v>
      </c>
      <c r="K56" s="2">
        <v>0.0</v>
      </c>
      <c r="L56" s="2">
        <v>0.0</v>
      </c>
      <c r="M56" s="4" t="s">
        <v>165</v>
      </c>
      <c r="N56" s="4"/>
    </row>
    <row r="57" ht="14.25" customHeight="1">
      <c r="A57" s="5">
        <v>15421.0</v>
      </c>
      <c r="B57" s="5">
        <v>41528.0</v>
      </c>
      <c r="C57" s="6">
        <v>44733.59375</v>
      </c>
      <c r="D57" s="5">
        <v>39.0</v>
      </c>
      <c r="E57" s="7" t="s">
        <v>14</v>
      </c>
      <c r="F57" s="5">
        <v>25.0</v>
      </c>
      <c r="G57" s="7" t="s">
        <v>14</v>
      </c>
      <c r="H57" s="7" t="s">
        <v>24</v>
      </c>
      <c r="I57" s="7" t="s">
        <v>166</v>
      </c>
      <c r="J57" s="7" t="s">
        <v>158</v>
      </c>
      <c r="K57" s="5">
        <v>0.0</v>
      </c>
      <c r="L57" s="5">
        <v>0.0</v>
      </c>
      <c r="M57" s="7" t="s">
        <v>165</v>
      </c>
      <c r="N57" s="7"/>
    </row>
    <row r="58" ht="14.25" customHeight="1">
      <c r="A58" s="2">
        <v>16621.0</v>
      </c>
      <c r="B58" s="2">
        <v>41708.0</v>
      </c>
      <c r="C58" s="3">
        <v>44734.625</v>
      </c>
      <c r="D58" s="2">
        <v>39.0</v>
      </c>
      <c r="E58" s="4" t="s">
        <v>14</v>
      </c>
      <c r="F58" s="2">
        <v>25.0</v>
      </c>
      <c r="G58" s="4" t="s">
        <v>14</v>
      </c>
      <c r="H58" s="4" t="s">
        <v>16</v>
      </c>
      <c r="I58" s="4" t="s">
        <v>167</v>
      </c>
      <c r="J58" s="4" t="s">
        <v>168</v>
      </c>
      <c r="K58" s="2">
        <v>0.0</v>
      </c>
      <c r="L58" s="2">
        <v>0.0</v>
      </c>
      <c r="M58" s="4" t="s">
        <v>169</v>
      </c>
      <c r="N58" s="4"/>
    </row>
    <row r="59" ht="14.25" customHeight="1">
      <c r="A59" s="5">
        <v>16622.0</v>
      </c>
      <c r="B59" s="5">
        <v>41708.0</v>
      </c>
      <c r="C59" s="6">
        <v>44734.625</v>
      </c>
      <c r="D59" s="5">
        <v>39.0</v>
      </c>
      <c r="E59" s="7" t="s">
        <v>14</v>
      </c>
      <c r="F59" s="5">
        <v>25.0</v>
      </c>
      <c r="G59" s="7" t="s">
        <v>14</v>
      </c>
      <c r="H59" s="7" t="s">
        <v>16</v>
      </c>
      <c r="I59" s="7" t="s">
        <v>170</v>
      </c>
      <c r="J59" s="7" t="s">
        <v>171</v>
      </c>
      <c r="K59" s="5">
        <v>0.0</v>
      </c>
      <c r="L59" s="5">
        <v>0.0</v>
      </c>
      <c r="M59" s="7" t="s">
        <v>172</v>
      </c>
      <c r="N59" s="7"/>
    </row>
    <row r="60" ht="14.25" customHeight="1">
      <c r="A60" s="2">
        <v>16623.0</v>
      </c>
      <c r="B60" s="2">
        <v>41708.0</v>
      </c>
      <c r="C60" s="3">
        <v>44734.625</v>
      </c>
      <c r="D60" s="2">
        <v>39.0</v>
      </c>
      <c r="E60" s="4" t="s">
        <v>14</v>
      </c>
      <c r="F60" s="2">
        <v>25.0</v>
      </c>
      <c r="G60" s="4" t="s">
        <v>14</v>
      </c>
      <c r="H60" s="4" t="s">
        <v>16</v>
      </c>
      <c r="I60" s="4" t="s">
        <v>173</v>
      </c>
      <c r="J60" s="4" t="s">
        <v>174</v>
      </c>
      <c r="K60" s="2">
        <v>0.0</v>
      </c>
      <c r="L60" s="2">
        <v>0.0</v>
      </c>
      <c r="M60" s="4" t="s">
        <v>175</v>
      </c>
      <c r="N60" s="4"/>
    </row>
    <row r="61" ht="14.25" customHeight="1">
      <c r="A61" s="5">
        <v>16624.0</v>
      </c>
      <c r="B61" s="5">
        <v>41708.0</v>
      </c>
      <c r="C61" s="6">
        <v>44734.625</v>
      </c>
      <c r="D61" s="5">
        <v>39.0</v>
      </c>
      <c r="E61" s="7" t="s">
        <v>14</v>
      </c>
      <c r="F61" s="5">
        <v>25.0</v>
      </c>
      <c r="G61" s="7" t="s">
        <v>14</v>
      </c>
      <c r="H61" s="7" t="s">
        <v>16</v>
      </c>
      <c r="I61" s="7" t="s">
        <v>176</v>
      </c>
      <c r="J61" s="7" t="s">
        <v>177</v>
      </c>
      <c r="K61" s="5">
        <v>0.0</v>
      </c>
      <c r="L61" s="5">
        <v>0.0</v>
      </c>
      <c r="M61" s="7" t="s">
        <v>178</v>
      </c>
      <c r="N61" s="7"/>
    </row>
    <row r="62" ht="14.25" customHeight="1">
      <c r="A62" s="2">
        <v>16625.0</v>
      </c>
      <c r="B62" s="2">
        <v>41708.0</v>
      </c>
      <c r="C62" s="3">
        <v>44734.625</v>
      </c>
      <c r="D62" s="2">
        <v>39.0</v>
      </c>
      <c r="E62" s="4" t="s">
        <v>14</v>
      </c>
      <c r="F62" s="2">
        <v>25.0</v>
      </c>
      <c r="G62" s="4" t="s">
        <v>14</v>
      </c>
      <c r="H62" s="4" t="s">
        <v>16</v>
      </c>
      <c r="I62" s="4" t="s">
        <v>179</v>
      </c>
      <c r="J62" s="4" t="s">
        <v>180</v>
      </c>
      <c r="K62" s="2">
        <v>0.0</v>
      </c>
      <c r="L62" s="2">
        <v>0.0</v>
      </c>
      <c r="M62" s="4" t="s">
        <v>181</v>
      </c>
      <c r="N62" s="4"/>
    </row>
    <row r="63" ht="14.25" customHeight="1">
      <c r="A63" s="5">
        <v>16626.0</v>
      </c>
      <c r="B63" s="5">
        <v>41708.0</v>
      </c>
      <c r="C63" s="6">
        <v>44734.625</v>
      </c>
      <c r="D63" s="5">
        <v>39.0</v>
      </c>
      <c r="E63" s="7" t="s">
        <v>14</v>
      </c>
      <c r="F63" s="5">
        <v>25.0</v>
      </c>
      <c r="G63" s="7" t="s">
        <v>14</v>
      </c>
      <c r="H63" s="7" t="s">
        <v>16</v>
      </c>
      <c r="I63" s="7" t="s">
        <v>182</v>
      </c>
      <c r="J63" s="7" t="s">
        <v>183</v>
      </c>
      <c r="K63" s="5">
        <v>0.0</v>
      </c>
      <c r="L63" s="5">
        <v>0.0</v>
      </c>
      <c r="M63" s="7" t="s">
        <v>184</v>
      </c>
      <c r="N63" s="7"/>
    </row>
    <row r="64" ht="14.25" customHeight="1">
      <c r="A64" s="2">
        <v>16627.0</v>
      </c>
      <c r="B64" s="2">
        <v>41708.0</v>
      </c>
      <c r="C64" s="3">
        <v>44734.625</v>
      </c>
      <c r="D64" s="2">
        <v>39.0</v>
      </c>
      <c r="E64" s="4" t="s">
        <v>14</v>
      </c>
      <c r="F64" s="2">
        <v>25.0</v>
      </c>
      <c r="G64" s="4" t="s">
        <v>14</v>
      </c>
      <c r="H64" s="4" t="s">
        <v>16</v>
      </c>
      <c r="I64" s="4" t="s">
        <v>185</v>
      </c>
      <c r="J64" s="4" t="s">
        <v>186</v>
      </c>
      <c r="K64" s="2">
        <v>0.0</v>
      </c>
      <c r="L64" s="2">
        <v>0.0</v>
      </c>
      <c r="M64" s="4" t="s">
        <v>187</v>
      </c>
      <c r="N64" s="4"/>
    </row>
    <row r="65" ht="14.25" customHeight="1">
      <c r="A65" s="5">
        <v>16628.0</v>
      </c>
      <c r="B65" s="5">
        <v>41708.0</v>
      </c>
      <c r="C65" s="6">
        <v>44734.625</v>
      </c>
      <c r="D65" s="5">
        <v>39.0</v>
      </c>
      <c r="E65" s="7" t="s">
        <v>14</v>
      </c>
      <c r="F65" s="5">
        <v>25.0</v>
      </c>
      <c r="G65" s="7" t="s">
        <v>14</v>
      </c>
      <c r="H65" s="7" t="s">
        <v>16</v>
      </c>
      <c r="I65" s="7" t="s">
        <v>188</v>
      </c>
      <c r="J65" s="7" t="s">
        <v>186</v>
      </c>
      <c r="K65" s="5">
        <v>0.0</v>
      </c>
      <c r="L65" s="5">
        <v>0.0</v>
      </c>
      <c r="M65" s="7" t="s">
        <v>187</v>
      </c>
      <c r="N65" s="7"/>
    </row>
    <row r="66" ht="14.25" customHeight="1">
      <c r="A66" s="2">
        <v>16629.0</v>
      </c>
      <c r="B66" s="2">
        <v>41708.0</v>
      </c>
      <c r="C66" s="3">
        <v>44734.625</v>
      </c>
      <c r="D66" s="2">
        <v>39.0</v>
      </c>
      <c r="E66" s="4" t="s">
        <v>14</v>
      </c>
      <c r="F66" s="2">
        <v>25.0</v>
      </c>
      <c r="G66" s="4" t="s">
        <v>14</v>
      </c>
      <c r="H66" s="4" t="s">
        <v>16</v>
      </c>
      <c r="I66" s="4" t="s">
        <v>189</v>
      </c>
      <c r="J66" s="4" t="s">
        <v>190</v>
      </c>
      <c r="K66" s="2">
        <v>0.0</v>
      </c>
      <c r="L66" s="2">
        <v>0.0</v>
      </c>
      <c r="M66" s="4" t="s">
        <v>184</v>
      </c>
      <c r="N66" s="4"/>
    </row>
    <row r="67" ht="14.25" customHeight="1">
      <c r="A67" s="5">
        <v>16630.0</v>
      </c>
      <c r="B67" s="5">
        <v>41708.0</v>
      </c>
      <c r="C67" s="6">
        <v>44734.625</v>
      </c>
      <c r="D67" s="5">
        <v>39.0</v>
      </c>
      <c r="E67" s="7" t="s">
        <v>14</v>
      </c>
      <c r="F67" s="5">
        <v>25.0</v>
      </c>
      <c r="G67" s="7" t="s">
        <v>14</v>
      </c>
      <c r="H67" s="7" t="s">
        <v>16</v>
      </c>
      <c r="I67" s="7" t="s">
        <v>191</v>
      </c>
      <c r="J67" s="7" t="s">
        <v>192</v>
      </c>
      <c r="K67" s="5">
        <v>0.0</v>
      </c>
      <c r="L67" s="5">
        <v>0.0</v>
      </c>
      <c r="M67" s="7" t="s">
        <v>184</v>
      </c>
      <c r="N67" s="7"/>
    </row>
    <row r="68" ht="14.25" customHeight="1">
      <c r="A68" s="2">
        <v>16631.0</v>
      </c>
      <c r="B68" s="2">
        <v>41708.0</v>
      </c>
      <c r="C68" s="3">
        <v>44734.625</v>
      </c>
      <c r="D68" s="2">
        <v>39.0</v>
      </c>
      <c r="E68" s="4" t="s">
        <v>14</v>
      </c>
      <c r="F68" s="2">
        <v>25.0</v>
      </c>
      <c r="G68" s="4" t="s">
        <v>14</v>
      </c>
      <c r="H68" s="4" t="s">
        <v>16</v>
      </c>
      <c r="I68" s="4" t="s">
        <v>193</v>
      </c>
      <c r="J68" s="4" t="s">
        <v>194</v>
      </c>
      <c r="K68" s="2">
        <v>0.0</v>
      </c>
      <c r="L68" s="2">
        <v>0.0</v>
      </c>
      <c r="M68" s="4" t="s">
        <v>195</v>
      </c>
      <c r="N68" s="4"/>
    </row>
    <row r="69" ht="14.25" customHeight="1">
      <c r="A69" s="5">
        <v>16632.0</v>
      </c>
      <c r="B69" s="5">
        <v>41708.0</v>
      </c>
      <c r="C69" s="6">
        <v>44734.625</v>
      </c>
      <c r="D69" s="5">
        <v>39.0</v>
      </c>
      <c r="E69" s="7" t="s">
        <v>14</v>
      </c>
      <c r="F69" s="5">
        <v>25.0</v>
      </c>
      <c r="G69" s="7" t="s">
        <v>14</v>
      </c>
      <c r="H69" s="7" t="s">
        <v>16</v>
      </c>
      <c r="I69" s="7" t="s">
        <v>196</v>
      </c>
      <c r="J69" s="7" t="s">
        <v>197</v>
      </c>
      <c r="K69" s="5">
        <v>0.0</v>
      </c>
      <c r="L69" s="5">
        <v>0.0</v>
      </c>
      <c r="M69" s="7" t="s">
        <v>198</v>
      </c>
      <c r="N69" s="7"/>
    </row>
    <row r="70" ht="14.25" customHeight="1">
      <c r="A70" s="2">
        <v>16633.0</v>
      </c>
      <c r="B70" s="2">
        <v>41708.0</v>
      </c>
      <c r="C70" s="3">
        <v>44734.625</v>
      </c>
      <c r="D70" s="2">
        <v>39.0</v>
      </c>
      <c r="E70" s="4" t="s">
        <v>14</v>
      </c>
      <c r="F70" s="2">
        <v>25.0</v>
      </c>
      <c r="G70" s="4" t="s">
        <v>14</v>
      </c>
      <c r="H70" s="4" t="s">
        <v>24</v>
      </c>
      <c r="I70" s="4" t="s">
        <v>199</v>
      </c>
      <c r="J70" s="4" t="s">
        <v>200</v>
      </c>
      <c r="K70" s="2">
        <v>0.0</v>
      </c>
      <c r="L70" s="2">
        <v>0.0</v>
      </c>
      <c r="M70" s="4" t="s">
        <v>201</v>
      </c>
      <c r="N70" s="4"/>
    </row>
    <row r="71" ht="14.25" customHeight="1">
      <c r="A71" s="5">
        <v>16634.0</v>
      </c>
      <c r="B71" s="5">
        <v>41708.0</v>
      </c>
      <c r="C71" s="6">
        <v>44734.625</v>
      </c>
      <c r="D71" s="5">
        <v>39.0</v>
      </c>
      <c r="E71" s="7" t="s">
        <v>14</v>
      </c>
      <c r="F71" s="5">
        <v>25.0</v>
      </c>
      <c r="G71" s="7" t="s">
        <v>14</v>
      </c>
      <c r="H71" s="7" t="s">
        <v>24</v>
      </c>
      <c r="I71" s="7" t="s">
        <v>202</v>
      </c>
      <c r="J71" s="7" t="s">
        <v>203</v>
      </c>
      <c r="K71" s="5">
        <v>0.0</v>
      </c>
      <c r="L71" s="5">
        <v>0.0</v>
      </c>
      <c r="M71" s="7" t="s">
        <v>204</v>
      </c>
      <c r="N71" s="7"/>
    </row>
    <row r="72" ht="14.25" customHeight="1">
      <c r="A72" s="2">
        <v>16635.0</v>
      </c>
      <c r="B72" s="2">
        <v>41708.0</v>
      </c>
      <c r="C72" s="3">
        <v>44734.625</v>
      </c>
      <c r="D72" s="2">
        <v>39.0</v>
      </c>
      <c r="E72" s="4" t="s">
        <v>14</v>
      </c>
      <c r="F72" s="2">
        <v>25.0</v>
      </c>
      <c r="G72" s="4" t="s">
        <v>14</v>
      </c>
      <c r="H72" s="4" t="s">
        <v>24</v>
      </c>
      <c r="I72" s="4" t="s">
        <v>205</v>
      </c>
      <c r="J72" s="4" t="s">
        <v>206</v>
      </c>
      <c r="K72" s="2">
        <v>0.0</v>
      </c>
      <c r="L72" s="2">
        <v>0.0</v>
      </c>
      <c r="M72" s="4" t="s">
        <v>207</v>
      </c>
      <c r="N72" s="4"/>
    </row>
    <row r="73" ht="14.25" customHeight="1">
      <c r="A73" s="5">
        <v>16636.0</v>
      </c>
      <c r="B73" s="5">
        <v>41708.0</v>
      </c>
      <c r="C73" s="6">
        <v>44734.625</v>
      </c>
      <c r="D73" s="5">
        <v>39.0</v>
      </c>
      <c r="E73" s="7" t="s">
        <v>14</v>
      </c>
      <c r="F73" s="5">
        <v>25.0</v>
      </c>
      <c r="G73" s="7" t="s">
        <v>14</v>
      </c>
      <c r="H73" s="7" t="s">
        <v>24</v>
      </c>
      <c r="I73" s="7" t="s">
        <v>208</v>
      </c>
      <c r="J73" s="7" t="s">
        <v>171</v>
      </c>
      <c r="K73" s="5">
        <v>0.0</v>
      </c>
      <c r="L73" s="5">
        <v>0.0</v>
      </c>
      <c r="M73" s="7" t="s">
        <v>209</v>
      </c>
      <c r="N73" s="7"/>
    </row>
    <row r="74" ht="14.25" customHeight="1">
      <c r="A74" s="2">
        <v>16637.0</v>
      </c>
      <c r="B74" s="2">
        <v>41708.0</v>
      </c>
      <c r="C74" s="3">
        <v>44734.625</v>
      </c>
      <c r="D74" s="2">
        <v>39.0</v>
      </c>
      <c r="E74" s="4" t="s">
        <v>14</v>
      </c>
      <c r="F74" s="2">
        <v>25.0</v>
      </c>
      <c r="G74" s="4" t="s">
        <v>14</v>
      </c>
      <c r="H74" s="4" t="s">
        <v>24</v>
      </c>
      <c r="I74" s="4" t="s">
        <v>210</v>
      </c>
      <c r="J74" s="4" t="s">
        <v>177</v>
      </c>
      <c r="K74" s="2">
        <v>0.0</v>
      </c>
      <c r="L74" s="2">
        <v>0.0</v>
      </c>
      <c r="M74" s="4" t="s">
        <v>211</v>
      </c>
      <c r="N74" s="4"/>
    </row>
    <row r="75" ht="14.25" customHeight="1">
      <c r="A75" s="5">
        <v>17286.0</v>
      </c>
      <c r="B75" s="5">
        <v>41892.0</v>
      </c>
      <c r="C75" s="6">
        <v>44735.666666666664</v>
      </c>
      <c r="D75" s="5">
        <v>39.0</v>
      </c>
      <c r="E75" s="7" t="s">
        <v>14</v>
      </c>
      <c r="F75" s="5">
        <v>25.0</v>
      </c>
      <c r="G75" s="7" t="s">
        <v>14</v>
      </c>
      <c r="H75" s="7" t="s">
        <v>16</v>
      </c>
      <c r="I75" s="7" t="s">
        <v>212</v>
      </c>
      <c r="J75" s="7" t="s">
        <v>213</v>
      </c>
      <c r="K75" s="5">
        <v>0.0</v>
      </c>
      <c r="L75" s="5">
        <v>0.0</v>
      </c>
      <c r="M75" s="7" t="s">
        <v>214</v>
      </c>
      <c r="N75" s="7"/>
    </row>
    <row r="76" ht="14.25" customHeight="1">
      <c r="A76" s="2">
        <v>17287.0</v>
      </c>
      <c r="B76" s="2">
        <v>41892.0</v>
      </c>
      <c r="C76" s="3">
        <v>44735.666666666664</v>
      </c>
      <c r="D76" s="2">
        <v>39.0</v>
      </c>
      <c r="E76" s="4" t="s">
        <v>14</v>
      </c>
      <c r="F76" s="2">
        <v>25.0</v>
      </c>
      <c r="G76" s="4" t="s">
        <v>14</v>
      </c>
      <c r="H76" s="4" t="s">
        <v>16</v>
      </c>
      <c r="I76" s="4" t="s">
        <v>215</v>
      </c>
      <c r="J76" s="4" t="s">
        <v>216</v>
      </c>
      <c r="K76" s="2">
        <v>0.0</v>
      </c>
      <c r="L76" s="2">
        <v>0.0</v>
      </c>
      <c r="M76" s="4" t="s">
        <v>217</v>
      </c>
      <c r="N76" s="4"/>
    </row>
    <row r="77" ht="14.25" customHeight="1">
      <c r="A77" s="5">
        <v>17288.0</v>
      </c>
      <c r="B77" s="5">
        <v>41892.0</v>
      </c>
      <c r="C77" s="6">
        <v>44735.666666666664</v>
      </c>
      <c r="D77" s="5">
        <v>39.0</v>
      </c>
      <c r="E77" s="7" t="s">
        <v>14</v>
      </c>
      <c r="F77" s="5">
        <v>25.0</v>
      </c>
      <c r="G77" s="7" t="s">
        <v>14</v>
      </c>
      <c r="H77" s="7" t="s">
        <v>24</v>
      </c>
      <c r="I77" s="7" t="s">
        <v>218</v>
      </c>
      <c r="J77" s="7" t="s">
        <v>219</v>
      </c>
      <c r="K77" s="5">
        <v>0.0</v>
      </c>
      <c r="L77" s="5">
        <v>0.0</v>
      </c>
      <c r="M77" s="7" t="s">
        <v>220</v>
      </c>
      <c r="N77" s="7"/>
    </row>
    <row r="78" ht="14.25" customHeight="1">
      <c r="A78" s="2">
        <v>17289.0</v>
      </c>
      <c r="B78" s="2">
        <v>41892.0</v>
      </c>
      <c r="C78" s="3">
        <v>44735.666666666664</v>
      </c>
      <c r="D78" s="2">
        <v>39.0</v>
      </c>
      <c r="E78" s="4" t="s">
        <v>14</v>
      </c>
      <c r="F78" s="2">
        <v>25.0</v>
      </c>
      <c r="G78" s="4" t="s">
        <v>14</v>
      </c>
      <c r="H78" s="4" t="s">
        <v>24</v>
      </c>
      <c r="I78" s="4" t="s">
        <v>221</v>
      </c>
      <c r="J78" s="4" t="s">
        <v>222</v>
      </c>
      <c r="K78" s="2">
        <v>0.0</v>
      </c>
      <c r="L78" s="2">
        <v>0.0</v>
      </c>
      <c r="M78" s="4" t="s">
        <v>223</v>
      </c>
      <c r="N78" s="4"/>
    </row>
    <row r="79" ht="14.25" customHeight="1">
      <c r="A79" s="5">
        <v>17290.0</v>
      </c>
      <c r="B79" s="5">
        <v>41892.0</v>
      </c>
      <c r="C79" s="6">
        <v>44735.666666666664</v>
      </c>
      <c r="D79" s="5">
        <v>39.0</v>
      </c>
      <c r="E79" s="7" t="s">
        <v>14</v>
      </c>
      <c r="F79" s="5">
        <v>25.0</v>
      </c>
      <c r="G79" s="7" t="s">
        <v>14</v>
      </c>
      <c r="H79" s="7" t="s">
        <v>24</v>
      </c>
      <c r="I79" s="7" t="s">
        <v>224</v>
      </c>
      <c r="J79" s="7" t="s">
        <v>225</v>
      </c>
      <c r="K79" s="5">
        <v>0.0</v>
      </c>
      <c r="L79" s="5">
        <v>0.0</v>
      </c>
      <c r="M79" s="7" t="s">
        <v>226</v>
      </c>
      <c r="N79" s="7"/>
    </row>
    <row r="80" ht="14.25" customHeight="1">
      <c r="A80" s="2">
        <v>17291.0</v>
      </c>
      <c r="B80" s="2">
        <v>41892.0</v>
      </c>
      <c r="C80" s="3">
        <v>44735.666666666664</v>
      </c>
      <c r="D80" s="2">
        <v>39.0</v>
      </c>
      <c r="E80" s="4" t="s">
        <v>14</v>
      </c>
      <c r="F80" s="2">
        <v>25.0</v>
      </c>
      <c r="G80" s="4" t="s">
        <v>14</v>
      </c>
      <c r="H80" s="4" t="s">
        <v>24</v>
      </c>
      <c r="I80" s="4" t="s">
        <v>227</v>
      </c>
      <c r="J80" s="4" t="s">
        <v>158</v>
      </c>
      <c r="K80" s="2">
        <v>0.0</v>
      </c>
      <c r="L80" s="2">
        <v>0.0</v>
      </c>
      <c r="M80" s="4" t="s">
        <v>228</v>
      </c>
      <c r="N80" s="4"/>
    </row>
    <row r="81" ht="14.25" customHeight="1">
      <c r="A81" s="5">
        <v>17292.0</v>
      </c>
      <c r="B81" s="5">
        <v>41892.0</v>
      </c>
      <c r="C81" s="6">
        <v>44735.666666666664</v>
      </c>
      <c r="D81" s="5">
        <v>39.0</v>
      </c>
      <c r="E81" s="7" t="s">
        <v>14</v>
      </c>
      <c r="F81" s="5">
        <v>25.0</v>
      </c>
      <c r="G81" s="7" t="s">
        <v>14</v>
      </c>
      <c r="H81" s="7" t="s">
        <v>24</v>
      </c>
      <c r="I81" s="7" t="s">
        <v>229</v>
      </c>
      <c r="J81" s="7" t="s">
        <v>230</v>
      </c>
      <c r="K81" s="5">
        <v>0.0</v>
      </c>
      <c r="L81" s="5">
        <v>0.0</v>
      </c>
      <c r="M81" s="7" t="s">
        <v>231</v>
      </c>
      <c r="N81" s="7"/>
    </row>
    <row r="82" ht="14.25" customHeight="1">
      <c r="A82" s="2">
        <v>17293.0</v>
      </c>
      <c r="B82" s="2">
        <v>41892.0</v>
      </c>
      <c r="C82" s="3">
        <v>44735.666666666664</v>
      </c>
      <c r="D82" s="2">
        <v>39.0</v>
      </c>
      <c r="E82" s="4" t="s">
        <v>14</v>
      </c>
      <c r="F82" s="2">
        <v>25.0</v>
      </c>
      <c r="G82" s="4" t="s">
        <v>14</v>
      </c>
      <c r="H82" s="4" t="s">
        <v>24</v>
      </c>
      <c r="I82" s="4" t="s">
        <v>232</v>
      </c>
      <c r="J82" s="4" t="s">
        <v>233</v>
      </c>
      <c r="K82" s="2">
        <v>0.0</v>
      </c>
      <c r="L82" s="2">
        <v>0.0</v>
      </c>
      <c r="M82" s="4" t="s">
        <v>234</v>
      </c>
      <c r="N82" s="4"/>
    </row>
    <row r="83" ht="14.25" customHeight="1">
      <c r="A83" s="5">
        <v>17294.0</v>
      </c>
      <c r="B83" s="5">
        <v>41892.0</v>
      </c>
      <c r="C83" s="6">
        <v>44735.666666666664</v>
      </c>
      <c r="D83" s="5">
        <v>39.0</v>
      </c>
      <c r="E83" s="7" t="s">
        <v>14</v>
      </c>
      <c r="F83" s="5">
        <v>25.0</v>
      </c>
      <c r="G83" s="7" t="s">
        <v>14</v>
      </c>
      <c r="H83" s="7" t="s">
        <v>24</v>
      </c>
      <c r="I83" s="7" t="s">
        <v>235</v>
      </c>
      <c r="J83" s="7" t="s">
        <v>236</v>
      </c>
      <c r="K83" s="5">
        <v>0.0</v>
      </c>
      <c r="L83" s="5">
        <v>0.0</v>
      </c>
      <c r="M83" s="7" t="s">
        <v>237</v>
      </c>
      <c r="N83" s="7"/>
    </row>
    <row r="84" ht="14.25" customHeight="1">
      <c r="A84" s="2">
        <v>17295.0</v>
      </c>
      <c r="B84" s="2">
        <v>41892.0</v>
      </c>
      <c r="C84" s="3">
        <v>44735.666666666664</v>
      </c>
      <c r="D84" s="2">
        <v>39.0</v>
      </c>
      <c r="E84" s="4" t="s">
        <v>14</v>
      </c>
      <c r="F84" s="2">
        <v>25.0</v>
      </c>
      <c r="G84" s="4" t="s">
        <v>14</v>
      </c>
      <c r="H84" s="4" t="s">
        <v>24</v>
      </c>
      <c r="I84" s="4" t="s">
        <v>238</v>
      </c>
      <c r="J84" s="4" t="s">
        <v>239</v>
      </c>
      <c r="K84" s="2">
        <v>0.0</v>
      </c>
      <c r="L84" s="2">
        <v>0.0</v>
      </c>
      <c r="M84" s="4" t="s">
        <v>240</v>
      </c>
      <c r="N84" s="4"/>
    </row>
    <row r="85" ht="14.25" customHeight="1">
      <c r="A85" s="5">
        <v>17296.0</v>
      </c>
      <c r="B85" s="5">
        <v>41892.0</v>
      </c>
      <c r="C85" s="6">
        <v>44735.666666666664</v>
      </c>
      <c r="D85" s="5">
        <v>39.0</v>
      </c>
      <c r="E85" s="7" t="s">
        <v>14</v>
      </c>
      <c r="F85" s="5">
        <v>25.0</v>
      </c>
      <c r="G85" s="7" t="s">
        <v>14</v>
      </c>
      <c r="H85" s="7" t="s">
        <v>24</v>
      </c>
      <c r="I85" s="7" t="s">
        <v>241</v>
      </c>
      <c r="J85" s="7" t="s">
        <v>72</v>
      </c>
      <c r="K85" s="5">
        <v>0.0</v>
      </c>
      <c r="L85" s="5">
        <v>0.0</v>
      </c>
      <c r="M85" s="7" t="s">
        <v>242</v>
      </c>
      <c r="N85" s="7"/>
    </row>
    <row r="86" ht="14.25" customHeight="1">
      <c r="A86" s="2">
        <v>17297.0</v>
      </c>
      <c r="B86" s="2">
        <v>41892.0</v>
      </c>
      <c r="C86" s="3">
        <v>44735.666666666664</v>
      </c>
      <c r="D86" s="2">
        <v>39.0</v>
      </c>
      <c r="E86" s="4" t="s">
        <v>14</v>
      </c>
      <c r="F86" s="2">
        <v>25.0</v>
      </c>
      <c r="G86" s="4" t="s">
        <v>14</v>
      </c>
      <c r="H86" s="4" t="s">
        <v>24</v>
      </c>
      <c r="I86" s="4" t="s">
        <v>243</v>
      </c>
      <c r="J86" s="4" t="s">
        <v>244</v>
      </c>
      <c r="K86" s="2">
        <v>0.0</v>
      </c>
      <c r="L86" s="2">
        <v>0.0</v>
      </c>
      <c r="M86" s="4" t="s">
        <v>245</v>
      </c>
      <c r="N86" s="4"/>
    </row>
    <row r="87" ht="14.25" customHeight="1">
      <c r="A87" s="5">
        <v>17298.0</v>
      </c>
      <c r="B87" s="5">
        <v>41892.0</v>
      </c>
      <c r="C87" s="6">
        <v>44735.666666666664</v>
      </c>
      <c r="D87" s="5">
        <v>39.0</v>
      </c>
      <c r="E87" s="7" t="s">
        <v>14</v>
      </c>
      <c r="F87" s="5">
        <v>25.0</v>
      </c>
      <c r="G87" s="7" t="s">
        <v>14</v>
      </c>
      <c r="H87" s="7" t="s">
        <v>24</v>
      </c>
      <c r="I87" s="7" t="s">
        <v>246</v>
      </c>
      <c r="J87" s="7" t="s">
        <v>247</v>
      </c>
      <c r="K87" s="5">
        <v>0.0</v>
      </c>
      <c r="L87" s="5">
        <v>0.0</v>
      </c>
      <c r="M87" s="7" t="s">
        <v>248</v>
      </c>
      <c r="N87" s="7"/>
    </row>
    <row r="88" ht="14.25" customHeight="1">
      <c r="A88" s="2">
        <v>17299.0</v>
      </c>
      <c r="B88" s="2">
        <v>41892.0</v>
      </c>
      <c r="C88" s="3">
        <v>44735.666666666664</v>
      </c>
      <c r="D88" s="2">
        <v>39.0</v>
      </c>
      <c r="E88" s="4" t="s">
        <v>14</v>
      </c>
      <c r="F88" s="2">
        <v>25.0</v>
      </c>
      <c r="G88" s="4" t="s">
        <v>14</v>
      </c>
      <c r="H88" s="4" t="s">
        <v>24</v>
      </c>
      <c r="I88" s="4" t="s">
        <v>249</v>
      </c>
      <c r="J88" s="4" t="s">
        <v>250</v>
      </c>
      <c r="K88" s="2">
        <v>0.0</v>
      </c>
      <c r="L88" s="2">
        <v>0.0</v>
      </c>
      <c r="M88" s="4" t="s">
        <v>251</v>
      </c>
      <c r="N88" s="4"/>
    </row>
    <row r="89" ht="14.25" customHeight="1">
      <c r="A89" s="5">
        <v>18063.0</v>
      </c>
      <c r="B89" s="5">
        <v>42059.0</v>
      </c>
      <c r="C89" s="6">
        <v>44736.65625</v>
      </c>
      <c r="D89" s="5">
        <v>39.0</v>
      </c>
      <c r="E89" s="7" t="s">
        <v>14</v>
      </c>
      <c r="F89" s="5">
        <v>25.0</v>
      </c>
      <c r="G89" s="7" t="s">
        <v>14</v>
      </c>
      <c r="H89" s="7" t="s">
        <v>16</v>
      </c>
      <c r="I89" s="7" t="s">
        <v>252</v>
      </c>
      <c r="J89" s="7" t="s">
        <v>253</v>
      </c>
      <c r="K89" s="5">
        <v>0.0</v>
      </c>
      <c r="L89" s="5">
        <v>0.0</v>
      </c>
      <c r="M89" s="7" t="s">
        <v>254</v>
      </c>
      <c r="N89" s="7"/>
    </row>
    <row r="90" ht="14.25" customHeight="1">
      <c r="A90" s="2">
        <v>18064.0</v>
      </c>
      <c r="B90" s="2">
        <v>42059.0</v>
      </c>
      <c r="C90" s="3">
        <v>44736.65625</v>
      </c>
      <c r="D90" s="2">
        <v>39.0</v>
      </c>
      <c r="E90" s="4" t="s">
        <v>14</v>
      </c>
      <c r="F90" s="2">
        <v>25.0</v>
      </c>
      <c r="G90" s="4" t="s">
        <v>14</v>
      </c>
      <c r="H90" s="4" t="s">
        <v>16</v>
      </c>
      <c r="I90" s="4" t="s">
        <v>255</v>
      </c>
      <c r="J90" s="4" t="s">
        <v>256</v>
      </c>
      <c r="K90" s="2">
        <v>0.0</v>
      </c>
      <c r="L90" s="2">
        <v>0.0</v>
      </c>
      <c r="M90" s="4" t="s">
        <v>257</v>
      </c>
      <c r="N90" s="4"/>
    </row>
    <row r="91" ht="14.25" customHeight="1">
      <c r="A91" s="5">
        <v>18065.0</v>
      </c>
      <c r="B91" s="5">
        <v>42059.0</v>
      </c>
      <c r="C91" s="6">
        <v>44736.65625</v>
      </c>
      <c r="D91" s="5">
        <v>39.0</v>
      </c>
      <c r="E91" s="7" t="s">
        <v>14</v>
      </c>
      <c r="F91" s="5">
        <v>25.0</v>
      </c>
      <c r="G91" s="7" t="s">
        <v>14</v>
      </c>
      <c r="H91" s="7" t="s">
        <v>16</v>
      </c>
      <c r="I91" s="7" t="s">
        <v>258</v>
      </c>
      <c r="J91" s="7" t="s">
        <v>259</v>
      </c>
      <c r="K91" s="5">
        <v>0.0</v>
      </c>
      <c r="L91" s="5">
        <v>0.0</v>
      </c>
      <c r="M91" s="7" t="s">
        <v>260</v>
      </c>
      <c r="N91" s="7"/>
    </row>
    <row r="92" ht="14.25" customHeight="1">
      <c r="A92" s="2">
        <v>18066.0</v>
      </c>
      <c r="B92" s="2">
        <v>42059.0</v>
      </c>
      <c r="C92" s="3">
        <v>44736.65625</v>
      </c>
      <c r="D92" s="2">
        <v>39.0</v>
      </c>
      <c r="E92" s="4" t="s">
        <v>14</v>
      </c>
      <c r="F92" s="2">
        <v>25.0</v>
      </c>
      <c r="G92" s="4" t="s">
        <v>14</v>
      </c>
      <c r="H92" s="4" t="s">
        <v>16</v>
      </c>
      <c r="I92" s="4" t="s">
        <v>261</v>
      </c>
      <c r="J92" s="4" t="s">
        <v>262</v>
      </c>
      <c r="K92" s="2">
        <v>0.0</v>
      </c>
      <c r="L92" s="2">
        <v>0.0</v>
      </c>
      <c r="M92" s="4" t="s">
        <v>263</v>
      </c>
      <c r="N92" s="4"/>
    </row>
    <row r="93" ht="14.25" customHeight="1">
      <c r="A93" s="5">
        <v>18067.0</v>
      </c>
      <c r="B93" s="5">
        <v>42059.0</v>
      </c>
      <c r="C93" s="6">
        <v>44736.65625</v>
      </c>
      <c r="D93" s="5">
        <v>39.0</v>
      </c>
      <c r="E93" s="7" t="s">
        <v>14</v>
      </c>
      <c r="F93" s="5">
        <v>25.0</v>
      </c>
      <c r="G93" s="7" t="s">
        <v>14</v>
      </c>
      <c r="H93" s="7" t="s">
        <v>16</v>
      </c>
      <c r="I93" s="7" t="s">
        <v>264</v>
      </c>
      <c r="J93" s="7" t="s">
        <v>265</v>
      </c>
      <c r="K93" s="5">
        <v>0.0</v>
      </c>
      <c r="L93" s="5">
        <v>0.0</v>
      </c>
      <c r="M93" s="7" t="s">
        <v>266</v>
      </c>
      <c r="N93" s="7"/>
    </row>
    <row r="94" ht="14.25" customHeight="1">
      <c r="A94" s="2">
        <v>18068.0</v>
      </c>
      <c r="B94" s="2">
        <v>42059.0</v>
      </c>
      <c r="C94" s="3">
        <v>44736.65625</v>
      </c>
      <c r="D94" s="2">
        <v>39.0</v>
      </c>
      <c r="E94" s="4" t="s">
        <v>14</v>
      </c>
      <c r="F94" s="2">
        <v>25.0</v>
      </c>
      <c r="G94" s="4" t="s">
        <v>14</v>
      </c>
      <c r="H94" s="4" t="s">
        <v>16</v>
      </c>
      <c r="I94" s="4" t="s">
        <v>267</v>
      </c>
      <c r="J94" s="4" t="s">
        <v>268</v>
      </c>
      <c r="K94" s="2">
        <v>0.0</v>
      </c>
      <c r="L94" s="2">
        <v>0.0</v>
      </c>
      <c r="M94" s="4" t="s">
        <v>269</v>
      </c>
      <c r="N94" s="4"/>
    </row>
    <row r="95" ht="14.25" customHeight="1">
      <c r="A95" s="5">
        <v>18069.0</v>
      </c>
      <c r="B95" s="5">
        <v>42059.0</v>
      </c>
      <c r="C95" s="6">
        <v>44736.65625</v>
      </c>
      <c r="D95" s="5">
        <v>39.0</v>
      </c>
      <c r="E95" s="7" t="s">
        <v>14</v>
      </c>
      <c r="F95" s="5">
        <v>25.0</v>
      </c>
      <c r="G95" s="7" t="s">
        <v>14</v>
      </c>
      <c r="H95" s="7" t="s">
        <v>16</v>
      </c>
      <c r="I95" s="7" t="s">
        <v>270</v>
      </c>
      <c r="J95" s="7" t="s">
        <v>271</v>
      </c>
      <c r="K95" s="5">
        <v>0.0</v>
      </c>
      <c r="L95" s="5">
        <v>0.0</v>
      </c>
      <c r="M95" s="7" t="s">
        <v>272</v>
      </c>
      <c r="N95" s="7"/>
    </row>
    <row r="96" ht="14.25" customHeight="1">
      <c r="A96" s="2">
        <v>18070.0</v>
      </c>
      <c r="B96" s="2">
        <v>42059.0</v>
      </c>
      <c r="C96" s="3">
        <v>44736.65625</v>
      </c>
      <c r="D96" s="2">
        <v>39.0</v>
      </c>
      <c r="E96" s="4" t="s">
        <v>14</v>
      </c>
      <c r="F96" s="2">
        <v>25.0</v>
      </c>
      <c r="G96" s="4" t="s">
        <v>14</v>
      </c>
      <c r="H96" s="4" t="s">
        <v>16</v>
      </c>
      <c r="I96" s="4" t="s">
        <v>273</v>
      </c>
      <c r="J96" s="4" t="s">
        <v>274</v>
      </c>
      <c r="K96" s="2">
        <v>0.0</v>
      </c>
      <c r="L96" s="2">
        <v>0.0</v>
      </c>
      <c r="M96" s="4" t="s">
        <v>275</v>
      </c>
      <c r="N96" s="4"/>
    </row>
    <row r="97" ht="14.25" customHeight="1">
      <c r="A97" s="5">
        <v>18071.0</v>
      </c>
      <c r="B97" s="5">
        <v>42059.0</v>
      </c>
      <c r="C97" s="6">
        <v>44736.65625</v>
      </c>
      <c r="D97" s="5">
        <v>39.0</v>
      </c>
      <c r="E97" s="7" t="s">
        <v>14</v>
      </c>
      <c r="F97" s="5">
        <v>25.0</v>
      </c>
      <c r="G97" s="7" t="s">
        <v>14</v>
      </c>
      <c r="H97" s="7" t="s">
        <v>24</v>
      </c>
      <c r="I97" s="7" t="s">
        <v>276</v>
      </c>
      <c r="J97" s="7" t="s">
        <v>277</v>
      </c>
      <c r="K97" s="5">
        <v>0.0</v>
      </c>
      <c r="L97" s="5">
        <v>0.0</v>
      </c>
      <c r="M97" s="7" t="s">
        <v>278</v>
      </c>
      <c r="N97" s="7"/>
    </row>
    <row r="98" ht="14.25" customHeight="1">
      <c r="A98" s="2">
        <v>18072.0</v>
      </c>
      <c r="B98" s="2">
        <v>42059.0</v>
      </c>
      <c r="C98" s="3">
        <v>44736.65625</v>
      </c>
      <c r="D98" s="2">
        <v>39.0</v>
      </c>
      <c r="E98" s="4" t="s">
        <v>14</v>
      </c>
      <c r="F98" s="2">
        <v>25.0</v>
      </c>
      <c r="G98" s="4" t="s">
        <v>14</v>
      </c>
      <c r="H98" s="4" t="s">
        <v>24</v>
      </c>
      <c r="I98" s="4" t="s">
        <v>279</v>
      </c>
      <c r="J98" s="4" t="s">
        <v>280</v>
      </c>
      <c r="K98" s="2">
        <v>0.0</v>
      </c>
      <c r="L98" s="2">
        <v>0.0</v>
      </c>
      <c r="M98" s="4" t="s">
        <v>281</v>
      </c>
      <c r="N98" s="4"/>
    </row>
    <row r="99" ht="14.25" customHeight="1">
      <c r="A99" s="5">
        <v>18073.0</v>
      </c>
      <c r="B99" s="5">
        <v>42059.0</v>
      </c>
      <c r="C99" s="6">
        <v>44736.65625</v>
      </c>
      <c r="D99" s="5">
        <v>39.0</v>
      </c>
      <c r="E99" s="7" t="s">
        <v>14</v>
      </c>
      <c r="F99" s="5">
        <v>25.0</v>
      </c>
      <c r="G99" s="7" t="s">
        <v>14</v>
      </c>
      <c r="H99" s="7" t="s">
        <v>24</v>
      </c>
      <c r="I99" s="7" t="s">
        <v>282</v>
      </c>
      <c r="J99" s="7" t="s">
        <v>283</v>
      </c>
      <c r="K99" s="5">
        <v>0.0</v>
      </c>
      <c r="L99" s="5">
        <v>0.0</v>
      </c>
      <c r="M99" s="7" t="s">
        <v>284</v>
      </c>
      <c r="N99" s="7"/>
    </row>
    <row r="100" ht="14.25" customHeight="1">
      <c r="A100" s="2">
        <v>18357.0</v>
      </c>
      <c r="B100" s="2">
        <v>42218.0</v>
      </c>
      <c r="C100" s="3">
        <v>44737.645833333336</v>
      </c>
      <c r="D100" s="2">
        <v>39.0</v>
      </c>
      <c r="E100" s="4" t="s">
        <v>14</v>
      </c>
      <c r="F100" s="2">
        <v>24.0</v>
      </c>
      <c r="G100" s="4" t="s">
        <v>15</v>
      </c>
      <c r="H100" s="4" t="s">
        <v>55</v>
      </c>
      <c r="I100" s="4" t="s">
        <v>285</v>
      </c>
      <c r="J100" s="4" t="s">
        <v>286</v>
      </c>
      <c r="K100" s="2">
        <v>91.1455</v>
      </c>
      <c r="L100" s="2">
        <v>26.5594</v>
      </c>
      <c r="M100" s="4" t="s">
        <v>287</v>
      </c>
      <c r="N100" s="4"/>
    </row>
    <row r="101" ht="14.25" customHeight="1">
      <c r="A101" s="5">
        <v>18351.0</v>
      </c>
      <c r="B101" s="5">
        <v>42231.0</v>
      </c>
      <c r="C101" s="6">
        <v>44737.666666666664</v>
      </c>
      <c r="D101" s="5">
        <v>39.0</v>
      </c>
      <c r="E101" s="7" t="s">
        <v>14</v>
      </c>
      <c r="F101" s="5">
        <v>25.0</v>
      </c>
      <c r="G101" s="7" t="s">
        <v>14</v>
      </c>
      <c r="H101" s="7" t="s">
        <v>24</v>
      </c>
      <c r="I101" s="7" t="s">
        <v>288</v>
      </c>
      <c r="J101" s="7" t="s">
        <v>289</v>
      </c>
      <c r="K101" s="5">
        <v>0.0</v>
      </c>
      <c r="L101" s="5">
        <v>0.0</v>
      </c>
      <c r="M101" s="7" t="s">
        <v>290</v>
      </c>
      <c r="N101" s="7"/>
    </row>
    <row r="102" ht="14.25" customHeight="1">
      <c r="A102" s="2">
        <v>18352.0</v>
      </c>
      <c r="B102" s="2">
        <v>42231.0</v>
      </c>
      <c r="C102" s="3">
        <v>44737.666666666664</v>
      </c>
      <c r="D102" s="2">
        <v>39.0</v>
      </c>
      <c r="E102" s="4" t="s">
        <v>14</v>
      </c>
      <c r="F102" s="2">
        <v>25.0</v>
      </c>
      <c r="G102" s="4" t="s">
        <v>14</v>
      </c>
      <c r="H102" s="4" t="s">
        <v>24</v>
      </c>
      <c r="I102" s="4" t="s">
        <v>291</v>
      </c>
      <c r="J102" s="4" t="s">
        <v>292</v>
      </c>
      <c r="K102" s="2">
        <v>0.0</v>
      </c>
      <c r="L102" s="2">
        <v>0.0</v>
      </c>
      <c r="M102" s="4" t="s">
        <v>293</v>
      </c>
      <c r="N102" s="4"/>
    </row>
    <row r="103" ht="14.25" customHeight="1">
      <c r="A103" s="5">
        <v>18353.0</v>
      </c>
      <c r="B103" s="5">
        <v>42231.0</v>
      </c>
      <c r="C103" s="6">
        <v>44737.666666666664</v>
      </c>
      <c r="D103" s="5">
        <v>39.0</v>
      </c>
      <c r="E103" s="7" t="s">
        <v>14</v>
      </c>
      <c r="F103" s="5">
        <v>25.0</v>
      </c>
      <c r="G103" s="7" t="s">
        <v>14</v>
      </c>
      <c r="H103" s="7" t="s">
        <v>24</v>
      </c>
      <c r="I103" s="7" t="s">
        <v>294</v>
      </c>
      <c r="J103" s="7" t="s">
        <v>295</v>
      </c>
      <c r="K103" s="5">
        <v>0.0</v>
      </c>
      <c r="L103" s="5">
        <v>0.0</v>
      </c>
      <c r="M103" s="7" t="s">
        <v>296</v>
      </c>
      <c r="N103" s="7"/>
    </row>
    <row r="104" ht="14.25" customHeight="1">
      <c r="A104" s="2">
        <v>18354.0</v>
      </c>
      <c r="B104" s="2">
        <v>42231.0</v>
      </c>
      <c r="C104" s="3">
        <v>44737.666666666664</v>
      </c>
      <c r="D104" s="2">
        <v>39.0</v>
      </c>
      <c r="E104" s="4" t="s">
        <v>14</v>
      </c>
      <c r="F104" s="2">
        <v>25.0</v>
      </c>
      <c r="G104" s="4" t="s">
        <v>14</v>
      </c>
      <c r="H104" s="4" t="s">
        <v>24</v>
      </c>
      <c r="I104" s="4" t="s">
        <v>297</v>
      </c>
      <c r="J104" s="4" t="s">
        <v>225</v>
      </c>
      <c r="K104" s="2">
        <v>0.0</v>
      </c>
      <c r="L104" s="2">
        <v>0.0</v>
      </c>
      <c r="M104" s="4" t="s">
        <v>298</v>
      </c>
      <c r="N104" s="4"/>
    </row>
    <row r="105" ht="14.25" customHeight="1">
      <c r="A105" s="5">
        <v>18355.0</v>
      </c>
      <c r="B105" s="5">
        <v>42231.0</v>
      </c>
      <c r="C105" s="6">
        <v>44737.666666666664</v>
      </c>
      <c r="D105" s="5">
        <v>39.0</v>
      </c>
      <c r="E105" s="7" t="s">
        <v>14</v>
      </c>
      <c r="F105" s="5">
        <v>25.0</v>
      </c>
      <c r="G105" s="7" t="s">
        <v>14</v>
      </c>
      <c r="H105" s="7" t="s">
        <v>24</v>
      </c>
      <c r="I105" s="7" t="s">
        <v>299</v>
      </c>
      <c r="J105" s="7" t="s">
        <v>225</v>
      </c>
      <c r="K105" s="5">
        <v>0.0</v>
      </c>
      <c r="L105" s="5">
        <v>0.0</v>
      </c>
      <c r="M105" s="7" t="s">
        <v>300</v>
      </c>
      <c r="N105" s="7"/>
    </row>
    <row r="106" ht="14.25" customHeight="1">
      <c r="A106" s="2">
        <v>18356.0</v>
      </c>
      <c r="B106" s="2">
        <v>42231.0</v>
      </c>
      <c r="C106" s="3">
        <v>44737.666666666664</v>
      </c>
      <c r="D106" s="2">
        <v>39.0</v>
      </c>
      <c r="E106" s="4" t="s">
        <v>14</v>
      </c>
      <c r="F106" s="2">
        <v>25.0</v>
      </c>
      <c r="G106" s="4" t="s">
        <v>14</v>
      </c>
      <c r="H106" s="4" t="s">
        <v>24</v>
      </c>
      <c r="I106" s="4" t="s">
        <v>301</v>
      </c>
      <c r="J106" s="4" t="s">
        <v>140</v>
      </c>
      <c r="K106" s="2">
        <v>0.0</v>
      </c>
      <c r="L106" s="2">
        <v>0.0</v>
      </c>
      <c r="M106" s="4" t="s">
        <v>302</v>
      </c>
      <c r="N106" s="4"/>
    </row>
    <row r="107" ht="14.25" customHeight="1">
      <c r="A107" s="5">
        <v>18650.0</v>
      </c>
      <c r="B107" s="5">
        <v>42288.0</v>
      </c>
      <c r="C107" s="6">
        <v>44738.625</v>
      </c>
      <c r="D107" s="5">
        <v>39.0</v>
      </c>
      <c r="E107" s="7" t="s">
        <v>14</v>
      </c>
      <c r="F107" s="5">
        <v>24.0</v>
      </c>
      <c r="G107" s="7" t="s">
        <v>15</v>
      </c>
      <c r="H107" s="7" t="s">
        <v>24</v>
      </c>
      <c r="I107" s="7" t="s">
        <v>303</v>
      </c>
      <c r="J107" s="7" t="s">
        <v>304</v>
      </c>
      <c r="K107" s="5">
        <v>91.136615</v>
      </c>
      <c r="L107" s="5">
        <v>26.500536</v>
      </c>
      <c r="M107" s="7" t="s">
        <v>305</v>
      </c>
      <c r="N107" s="7"/>
    </row>
    <row r="108" ht="14.25" customHeight="1">
      <c r="A108" s="2">
        <v>18651.0</v>
      </c>
      <c r="B108" s="2">
        <v>42288.0</v>
      </c>
      <c r="C108" s="3">
        <v>44738.625</v>
      </c>
      <c r="D108" s="2">
        <v>39.0</v>
      </c>
      <c r="E108" s="4" t="s">
        <v>14</v>
      </c>
      <c r="F108" s="2">
        <v>24.0</v>
      </c>
      <c r="G108" s="4" t="s">
        <v>15</v>
      </c>
      <c r="H108" s="4" t="s">
        <v>24</v>
      </c>
      <c r="I108" s="4" t="s">
        <v>306</v>
      </c>
      <c r="J108" s="4" t="s">
        <v>307</v>
      </c>
      <c r="K108" s="2">
        <v>91.091506</v>
      </c>
      <c r="L108" s="2">
        <v>26.477817</v>
      </c>
      <c r="M108" s="4" t="s">
        <v>305</v>
      </c>
      <c r="N108" s="4"/>
    </row>
    <row r="109" ht="14.25" customHeight="1">
      <c r="A109" s="5">
        <v>18652.0</v>
      </c>
      <c r="B109" s="5">
        <v>42288.0</v>
      </c>
      <c r="C109" s="6">
        <v>44738.625</v>
      </c>
      <c r="D109" s="5">
        <v>39.0</v>
      </c>
      <c r="E109" s="7" t="s">
        <v>14</v>
      </c>
      <c r="F109" s="5">
        <v>24.0</v>
      </c>
      <c r="G109" s="7" t="s">
        <v>15</v>
      </c>
      <c r="H109" s="7" t="s">
        <v>24</v>
      </c>
      <c r="I109" s="7" t="s">
        <v>308</v>
      </c>
      <c r="J109" s="7" t="s">
        <v>309</v>
      </c>
      <c r="K109" s="5">
        <v>91.111657</v>
      </c>
      <c r="L109" s="5">
        <v>26.525635</v>
      </c>
      <c r="M109" s="7" t="s">
        <v>305</v>
      </c>
      <c r="N109" s="7"/>
    </row>
    <row r="110" ht="14.25" customHeight="1">
      <c r="A110" s="2">
        <v>18653.0</v>
      </c>
      <c r="B110" s="2">
        <v>42288.0</v>
      </c>
      <c r="C110" s="3">
        <v>44738.625</v>
      </c>
      <c r="D110" s="2">
        <v>39.0</v>
      </c>
      <c r="E110" s="4" t="s">
        <v>14</v>
      </c>
      <c r="F110" s="2">
        <v>24.0</v>
      </c>
      <c r="G110" s="4" t="s">
        <v>15</v>
      </c>
      <c r="H110" s="4" t="s">
        <v>24</v>
      </c>
      <c r="I110" s="4" t="s">
        <v>310</v>
      </c>
      <c r="J110" s="4" t="s">
        <v>311</v>
      </c>
      <c r="K110" s="2">
        <v>91.135281</v>
      </c>
      <c r="L110" s="2">
        <v>26.569719</v>
      </c>
      <c r="M110" s="4" t="s">
        <v>305</v>
      </c>
      <c r="N110" s="4"/>
    </row>
    <row r="111" ht="14.25" customHeight="1">
      <c r="A111" s="5">
        <v>18654.0</v>
      </c>
      <c r="B111" s="5">
        <v>42288.0</v>
      </c>
      <c r="C111" s="6">
        <v>44738.625</v>
      </c>
      <c r="D111" s="5">
        <v>39.0</v>
      </c>
      <c r="E111" s="7" t="s">
        <v>14</v>
      </c>
      <c r="F111" s="5">
        <v>24.0</v>
      </c>
      <c r="G111" s="7" t="s">
        <v>15</v>
      </c>
      <c r="H111" s="7" t="s">
        <v>24</v>
      </c>
      <c r="I111" s="7" t="s">
        <v>312</v>
      </c>
      <c r="J111" s="7" t="s">
        <v>313</v>
      </c>
      <c r="K111" s="5">
        <v>91.31381</v>
      </c>
      <c r="L111" s="5">
        <v>26.614792</v>
      </c>
      <c r="M111" s="7" t="s">
        <v>305</v>
      </c>
      <c r="N111" s="7"/>
    </row>
    <row r="112" ht="14.25" customHeight="1">
      <c r="A112" s="2">
        <v>18655.0</v>
      </c>
      <c r="B112" s="2">
        <v>42288.0</v>
      </c>
      <c r="C112" s="3">
        <v>44738.625</v>
      </c>
      <c r="D112" s="2">
        <v>39.0</v>
      </c>
      <c r="E112" s="4" t="s">
        <v>14</v>
      </c>
      <c r="F112" s="2">
        <v>24.0</v>
      </c>
      <c r="G112" s="4" t="s">
        <v>15</v>
      </c>
      <c r="H112" s="4" t="s">
        <v>24</v>
      </c>
      <c r="I112" s="4" t="s">
        <v>314</v>
      </c>
      <c r="J112" s="4" t="s">
        <v>315</v>
      </c>
      <c r="K112" s="2">
        <v>91.08994</v>
      </c>
      <c r="L112" s="2">
        <v>26.497664</v>
      </c>
      <c r="M112" s="4" t="s">
        <v>305</v>
      </c>
      <c r="N112" s="4"/>
    </row>
    <row r="113" ht="14.25" customHeight="1">
      <c r="A113" s="5">
        <v>18656.0</v>
      </c>
      <c r="B113" s="5">
        <v>42288.0</v>
      </c>
      <c r="C113" s="6">
        <v>44738.625</v>
      </c>
      <c r="D113" s="5">
        <v>39.0</v>
      </c>
      <c r="E113" s="7" t="s">
        <v>14</v>
      </c>
      <c r="F113" s="5">
        <v>24.0</v>
      </c>
      <c r="G113" s="7" t="s">
        <v>15</v>
      </c>
      <c r="H113" s="7" t="s">
        <v>24</v>
      </c>
      <c r="I113" s="7" t="s">
        <v>316</v>
      </c>
      <c r="J113" s="7" t="s">
        <v>317</v>
      </c>
      <c r="K113" s="5">
        <v>91.025768</v>
      </c>
      <c r="L113" s="5">
        <v>26.458691</v>
      </c>
      <c r="M113" s="7" t="s">
        <v>305</v>
      </c>
      <c r="N113" s="7"/>
    </row>
    <row r="114" ht="14.25" customHeight="1">
      <c r="A114" s="2">
        <v>18657.0</v>
      </c>
      <c r="B114" s="2">
        <v>42288.0</v>
      </c>
      <c r="C114" s="3">
        <v>44738.625</v>
      </c>
      <c r="D114" s="2">
        <v>39.0</v>
      </c>
      <c r="E114" s="4" t="s">
        <v>14</v>
      </c>
      <c r="F114" s="2">
        <v>24.0</v>
      </c>
      <c r="G114" s="4" t="s">
        <v>15</v>
      </c>
      <c r="H114" s="4" t="s">
        <v>24</v>
      </c>
      <c r="I114" s="4" t="s">
        <v>318</v>
      </c>
      <c r="J114" s="4" t="s">
        <v>319</v>
      </c>
      <c r="K114" s="2">
        <v>91.02385</v>
      </c>
      <c r="L114" s="2">
        <v>26.448696</v>
      </c>
      <c r="M114" s="4" t="s">
        <v>305</v>
      </c>
      <c r="N114" s="4"/>
    </row>
    <row r="115" ht="14.25" customHeight="1">
      <c r="A115" s="5">
        <v>18658.0</v>
      </c>
      <c r="B115" s="5">
        <v>42288.0</v>
      </c>
      <c r="C115" s="6">
        <v>44738.625</v>
      </c>
      <c r="D115" s="5">
        <v>39.0</v>
      </c>
      <c r="E115" s="7" t="s">
        <v>14</v>
      </c>
      <c r="F115" s="5">
        <v>24.0</v>
      </c>
      <c r="G115" s="7" t="s">
        <v>15</v>
      </c>
      <c r="H115" s="7" t="s">
        <v>24</v>
      </c>
      <c r="I115" s="7" t="s">
        <v>320</v>
      </c>
      <c r="J115" s="7" t="s">
        <v>321</v>
      </c>
      <c r="K115" s="5">
        <v>91.098082</v>
      </c>
      <c r="L115" s="5">
        <v>26.525455</v>
      </c>
      <c r="M115" s="7" t="s">
        <v>305</v>
      </c>
      <c r="N115" s="7"/>
    </row>
    <row r="116" ht="14.25" customHeight="1">
      <c r="A116" s="2">
        <v>18659.0</v>
      </c>
      <c r="B116" s="2">
        <v>42288.0</v>
      </c>
      <c r="C116" s="3">
        <v>44738.625</v>
      </c>
      <c r="D116" s="2">
        <v>39.0</v>
      </c>
      <c r="E116" s="4" t="s">
        <v>14</v>
      </c>
      <c r="F116" s="2">
        <v>24.0</v>
      </c>
      <c r="G116" s="4" t="s">
        <v>15</v>
      </c>
      <c r="H116" s="4" t="s">
        <v>24</v>
      </c>
      <c r="I116" s="4" t="s">
        <v>322</v>
      </c>
      <c r="J116" s="4" t="s">
        <v>21</v>
      </c>
      <c r="K116" s="2">
        <v>91.098765</v>
      </c>
      <c r="L116" s="2">
        <v>26.478025</v>
      </c>
      <c r="M116" s="4" t="s">
        <v>305</v>
      </c>
      <c r="N116" s="4"/>
    </row>
    <row r="117" ht="14.25" customHeight="1">
      <c r="A117" s="5">
        <v>18660.0</v>
      </c>
      <c r="B117" s="5">
        <v>42288.0</v>
      </c>
      <c r="C117" s="6">
        <v>44738.625</v>
      </c>
      <c r="D117" s="5">
        <v>39.0</v>
      </c>
      <c r="E117" s="7" t="s">
        <v>14</v>
      </c>
      <c r="F117" s="5">
        <v>24.0</v>
      </c>
      <c r="G117" s="7" t="s">
        <v>15</v>
      </c>
      <c r="H117" s="7" t="s">
        <v>24</v>
      </c>
      <c r="I117" s="7" t="s">
        <v>323</v>
      </c>
      <c r="J117" s="7" t="s">
        <v>315</v>
      </c>
      <c r="K117" s="5">
        <v>91.093595</v>
      </c>
      <c r="L117" s="5">
        <v>26.475578</v>
      </c>
      <c r="M117" s="7" t="s">
        <v>305</v>
      </c>
      <c r="N117" s="7"/>
    </row>
    <row r="118" ht="14.25" customHeight="1">
      <c r="A118" s="2">
        <v>18661.0</v>
      </c>
      <c r="B118" s="2">
        <v>42288.0</v>
      </c>
      <c r="C118" s="3">
        <v>44738.625</v>
      </c>
      <c r="D118" s="2">
        <v>39.0</v>
      </c>
      <c r="E118" s="4" t="s">
        <v>14</v>
      </c>
      <c r="F118" s="2">
        <v>24.0</v>
      </c>
      <c r="G118" s="4" t="s">
        <v>15</v>
      </c>
      <c r="H118" s="4" t="s">
        <v>24</v>
      </c>
      <c r="I118" s="4" t="s">
        <v>324</v>
      </c>
      <c r="J118" s="4" t="s">
        <v>15</v>
      </c>
      <c r="K118" s="2">
        <v>91.087004</v>
      </c>
      <c r="L118" s="2">
        <v>26.472884</v>
      </c>
      <c r="M118" s="4" t="s">
        <v>305</v>
      </c>
      <c r="N118" s="4"/>
    </row>
    <row r="119" ht="14.25" customHeight="1">
      <c r="A119" s="5">
        <v>18662.0</v>
      </c>
      <c r="B119" s="5">
        <v>42288.0</v>
      </c>
      <c r="C119" s="6">
        <v>44738.625</v>
      </c>
      <c r="D119" s="5">
        <v>39.0</v>
      </c>
      <c r="E119" s="7" t="s">
        <v>14</v>
      </c>
      <c r="F119" s="5">
        <v>24.0</v>
      </c>
      <c r="G119" s="7" t="s">
        <v>15</v>
      </c>
      <c r="H119" s="7" t="s">
        <v>24</v>
      </c>
      <c r="I119" s="7" t="s">
        <v>325</v>
      </c>
      <c r="J119" s="7" t="s">
        <v>317</v>
      </c>
      <c r="K119" s="5">
        <v>91.054772</v>
      </c>
      <c r="L119" s="5">
        <v>26.492084</v>
      </c>
      <c r="M119" s="7" t="s">
        <v>305</v>
      </c>
      <c r="N119" s="7"/>
    </row>
    <row r="120" ht="14.25" customHeight="1">
      <c r="A120" s="2">
        <v>18663.0</v>
      </c>
      <c r="B120" s="2">
        <v>42288.0</v>
      </c>
      <c r="C120" s="3">
        <v>44738.625</v>
      </c>
      <c r="D120" s="2">
        <v>39.0</v>
      </c>
      <c r="E120" s="4" t="s">
        <v>14</v>
      </c>
      <c r="F120" s="2">
        <v>24.0</v>
      </c>
      <c r="G120" s="4" t="s">
        <v>15</v>
      </c>
      <c r="H120" s="4" t="s">
        <v>24</v>
      </c>
      <c r="I120" s="4" t="s">
        <v>326</v>
      </c>
      <c r="J120" s="4" t="s">
        <v>327</v>
      </c>
      <c r="K120" s="2">
        <v>91.052105</v>
      </c>
      <c r="L120" s="2">
        <v>26.446243</v>
      </c>
      <c r="M120" s="4" t="s">
        <v>305</v>
      </c>
      <c r="N120" s="4"/>
    </row>
    <row r="121" ht="14.25" customHeight="1">
      <c r="A121" s="5">
        <v>18664.0</v>
      </c>
      <c r="B121" s="5">
        <v>42288.0</v>
      </c>
      <c r="C121" s="6">
        <v>44738.625</v>
      </c>
      <c r="D121" s="5">
        <v>39.0</v>
      </c>
      <c r="E121" s="7" t="s">
        <v>14</v>
      </c>
      <c r="F121" s="5">
        <v>24.0</v>
      </c>
      <c r="G121" s="7" t="s">
        <v>15</v>
      </c>
      <c r="H121" s="7" t="s">
        <v>24</v>
      </c>
      <c r="I121" s="7" t="s">
        <v>328</v>
      </c>
      <c r="J121" s="7" t="s">
        <v>329</v>
      </c>
      <c r="K121" s="5">
        <v>91.057097</v>
      </c>
      <c r="L121" s="5">
        <v>26.427488</v>
      </c>
      <c r="M121" s="7" t="s">
        <v>305</v>
      </c>
      <c r="N121" s="7"/>
    </row>
    <row r="122" ht="14.25" customHeight="1">
      <c r="A122" s="2">
        <v>18665.0</v>
      </c>
      <c r="B122" s="2">
        <v>42288.0</v>
      </c>
      <c r="C122" s="3">
        <v>44738.625</v>
      </c>
      <c r="D122" s="2">
        <v>39.0</v>
      </c>
      <c r="E122" s="4" t="s">
        <v>14</v>
      </c>
      <c r="F122" s="2">
        <v>24.0</v>
      </c>
      <c r="G122" s="4" t="s">
        <v>15</v>
      </c>
      <c r="H122" s="4" t="s">
        <v>24</v>
      </c>
      <c r="I122" s="4" t="s">
        <v>330</v>
      </c>
      <c r="J122" s="4" t="s">
        <v>331</v>
      </c>
      <c r="K122" s="2">
        <v>91.019873</v>
      </c>
      <c r="L122" s="2">
        <v>26.461297</v>
      </c>
      <c r="M122" s="4" t="s">
        <v>305</v>
      </c>
      <c r="N122" s="4"/>
    </row>
    <row r="123" ht="14.25" customHeight="1">
      <c r="A123" s="5">
        <v>18666.0</v>
      </c>
      <c r="B123" s="5">
        <v>42288.0</v>
      </c>
      <c r="C123" s="6">
        <v>44738.625</v>
      </c>
      <c r="D123" s="5">
        <v>39.0</v>
      </c>
      <c r="E123" s="7" t="s">
        <v>14</v>
      </c>
      <c r="F123" s="5">
        <v>24.0</v>
      </c>
      <c r="G123" s="7" t="s">
        <v>15</v>
      </c>
      <c r="H123" s="7" t="s">
        <v>24</v>
      </c>
      <c r="I123" s="7" t="s">
        <v>332</v>
      </c>
      <c r="J123" s="7" t="s">
        <v>333</v>
      </c>
      <c r="K123" s="5">
        <v>91.116612</v>
      </c>
      <c r="L123" s="5">
        <v>26.4788</v>
      </c>
      <c r="M123" s="7" t="s">
        <v>305</v>
      </c>
      <c r="N123" s="7"/>
    </row>
    <row r="124" ht="14.25" customHeight="1">
      <c r="A124" s="2">
        <v>18667.0</v>
      </c>
      <c r="B124" s="2">
        <v>42288.0</v>
      </c>
      <c r="C124" s="3">
        <v>44738.625</v>
      </c>
      <c r="D124" s="2">
        <v>39.0</v>
      </c>
      <c r="E124" s="4" t="s">
        <v>14</v>
      </c>
      <c r="F124" s="2">
        <v>24.0</v>
      </c>
      <c r="G124" s="4" t="s">
        <v>15</v>
      </c>
      <c r="H124" s="4" t="s">
        <v>24</v>
      </c>
      <c r="I124" s="4" t="s">
        <v>334</v>
      </c>
      <c r="J124" s="4" t="s">
        <v>335</v>
      </c>
      <c r="K124" s="2">
        <v>91.124908</v>
      </c>
      <c r="L124" s="2">
        <v>26.486465</v>
      </c>
      <c r="M124" s="4" t="s">
        <v>305</v>
      </c>
      <c r="N124" s="4"/>
    </row>
    <row r="125" ht="14.25" customHeight="1">
      <c r="A125" s="5">
        <v>18668.0</v>
      </c>
      <c r="B125" s="5">
        <v>42288.0</v>
      </c>
      <c r="C125" s="6">
        <v>44738.625</v>
      </c>
      <c r="D125" s="5">
        <v>39.0</v>
      </c>
      <c r="E125" s="7" t="s">
        <v>14</v>
      </c>
      <c r="F125" s="5">
        <v>24.0</v>
      </c>
      <c r="G125" s="7" t="s">
        <v>15</v>
      </c>
      <c r="H125" s="7" t="s">
        <v>24</v>
      </c>
      <c r="I125" s="7" t="s">
        <v>336</v>
      </c>
      <c r="J125" s="7" t="s">
        <v>337</v>
      </c>
      <c r="K125" s="5">
        <v>91.134955</v>
      </c>
      <c r="L125" s="5">
        <v>26.60247</v>
      </c>
      <c r="M125" s="7" t="s">
        <v>305</v>
      </c>
      <c r="N125" s="7"/>
    </row>
    <row r="126" ht="14.25" customHeight="1">
      <c r="A126" s="2">
        <v>18669.0</v>
      </c>
      <c r="B126" s="2">
        <v>42288.0</v>
      </c>
      <c r="C126" s="3">
        <v>44738.625</v>
      </c>
      <c r="D126" s="2">
        <v>39.0</v>
      </c>
      <c r="E126" s="4" t="s">
        <v>14</v>
      </c>
      <c r="F126" s="2">
        <v>24.0</v>
      </c>
      <c r="G126" s="4" t="s">
        <v>15</v>
      </c>
      <c r="H126" s="4" t="s">
        <v>24</v>
      </c>
      <c r="I126" s="4" t="s">
        <v>338</v>
      </c>
      <c r="J126" s="4" t="s">
        <v>75</v>
      </c>
      <c r="K126" s="2">
        <v>91.155092</v>
      </c>
      <c r="L126" s="2">
        <v>26.537506</v>
      </c>
      <c r="M126" s="4" t="s">
        <v>305</v>
      </c>
      <c r="N126" s="4"/>
    </row>
    <row r="127" ht="14.25" customHeight="1">
      <c r="A127" s="5">
        <v>18670.0</v>
      </c>
      <c r="B127" s="5">
        <v>42288.0</v>
      </c>
      <c r="C127" s="6">
        <v>44738.625</v>
      </c>
      <c r="D127" s="5">
        <v>39.0</v>
      </c>
      <c r="E127" s="7" t="s">
        <v>14</v>
      </c>
      <c r="F127" s="5">
        <v>24.0</v>
      </c>
      <c r="G127" s="7" t="s">
        <v>15</v>
      </c>
      <c r="H127" s="7" t="s">
        <v>24</v>
      </c>
      <c r="I127" s="7" t="s">
        <v>339</v>
      </c>
      <c r="J127" s="7" t="s">
        <v>340</v>
      </c>
      <c r="K127" s="5">
        <v>91.084057</v>
      </c>
      <c r="L127" s="5">
        <v>26.528607</v>
      </c>
      <c r="M127" s="7" t="s">
        <v>305</v>
      </c>
      <c r="N127" s="7"/>
    </row>
    <row r="128" ht="14.25" customHeight="1">
      <c r="A128" s="2">
        <v>18671.0</v>
      </c>
      <c r="B128" s="2">
        <v>42288.0</v>
      </c>
      <c r="C128" s="3">
        <v>44738.625</v>
      </c>
      <c r="D128" s="2">
        <v>39.0</v>
      </c>
      <c r="E128" s="4" t="s">
        <v>14</v>
      </c>
      <c r="F128" s="2">
        <v>24.0</v>
      </c>
      <c r="G128" s="4" t="s">
        <v>15</v>
      </c>
      <c r="H128" s="4" t="s">
        <v>24</v>
      </c>
      <c r="I128" s="4" t="s">
        <v>341</v>
      </c>
      <c r="J128" s="4" t="s">
        <v>342</v>
      </c>
      <c r="K128" s="2">
        <v>91.080812</v>
      </c>
      <c r="L128" s="2">
        <v>26.459606</v>
      </c>
      <c r="M128" s="4" t="s">
        <v>305</v>
      </c>
      <c r="N128" s="4"/>
    </row>
    <row r="129" ht="14.25" customHeight="1">
      <c r="A129" s="5">
        <v>18672.0</v>
      </c>
      <c r="B129" s="5">
        <v>42288.0</v>
      </c>
      <c r="C129" s="6">
        <v>44738.625</v>
      </c>
      <c r="D129" s="5">
        <v>39.0</v>
      </c>
      <c r="E129" s="7" t="s">
        <v>14</v>
      </c>
      <c r="F129" s="5">
        <v>24.0</v>
      </c>
      <c r="G129" s="7" t="s">
        <v>15</v>
      </c>
      <c r="H129" s="7" t="s">
        <v>24</v>
      </c>
      <c r="I129" s="7" t="s">
        <v>343</v>
      </c>
      <c r="J129" s="7" t="s">
        <v>317</v>
      </c>
      <c r="K129" s="5">
        <v>91.024365</v>
      </c>
      <c r="L129" s="5">
        <v>26.464749</v>
      </c>
      <c r="M129" s="7" t="s">
        <v>305</v>
      </c>
      <c r="N129" s="7"/>
    </row>
    <row r="130" ht="14.25" customHeight="1">
      <c r="A130" s="2">
        <v>18673.0</v>
      </c>
      <c r="B130" s="2">
        <v>42288.0</v>
      </c>
      <c r="C130" s="3">
        <v>44738.625</v>
      </c>
      <c r="D130" s="2">
        <v>39.0</v>
      </c>
      <c r="E130" s="4" t="s">
        <v>14</v>
      </c>
      <c r="F130" s="2">
        <v>24.0</v>
      </c>
      <c r="G130" s="4" t="s">
        <v>15</v>
      </c>
      <c r="H130" s="4" t="s">
        <v>24</v>
      </c>
      <c r="I130" s="4" t="s">
        <v>344</v>
      </c>
      <c r="J130" s="4" t="s">
        <v>33</v>
      </c>
      <c r="K130" s="2">
        <v>91.089388</v>
      </c>
      <c r="L130" s="2">
        <v>26.473782</v>
      </c>
      <c r="M130" s="4" t="s">
        <v>305</v>
      </c>
      <c r="N130" s="4"/>
    </row>
    <row r="131" ht="14.25" customHeight="1">
      <c r="A131" s="5">
        <v>18674.0</v>
      </c>
      <c r="B131" s="5">
        <v>42288.0</v>
      </c>
      <c r="C131" s="6">
        <v>44738.625</v>
      </c>
      <c r="D131" s="5">
        <v>39.0</v>
      </c>
      <c r="E131" s="7" t="s">
        <v>14</v>
      </c>
      <c r="F131" s="5">
        <v>24.0</v>
      </c>
      <c r="G131" s="7" t="s">
        <v>15</v>
      </c>
      <c r="H131" s="7" t="s">
        <v>24</v>
      </c>
      <c r="I131" s="7" t="s">
        <v>345</v>
      </c>
      <c r="J131" s="7" t="s">
        <v>346</v>
      </c>
      <c r="K131" s="5">
        <v>91.025686</v>
      </c>
      <c r="L131" s="5">
        <v>26.424563</v>
      </c>
      <c r="M131" s="7" t="s">
        <v>305</v>
      </c>
      <c r="N131" s="7"/>
    </row>
    <row r="132" ht="14.25" customHeight="1">
      <c r="A132" s="2">
        <v>18675.0</v>
      </c>
      <c r="B132" s="2">
        <v>42288.0</v>
      </c>
      <c r="C132" s="3">
        <v>44738.625</v>
      </c>
      <c r="D132" s="2">
        <v>39.0</v>
      </c>
      <c r="E132" s="4" t="s">
        <v>14</v>
      </c>
      <c r="F132" s="2">
        <v>24.0</v>
      </c>
      <c r="G132" s="4" t="s">
        <v>15</v>
      </c>
      <c r="H132" s="4" t="s">
        <v>24</v>
      </c>
      <c r="I132" s="4" t="s">
        <v>347</v>
      </c>
      <c r="J132" s="4" t="s">
        <v>348</v>
      </c>
      <c r="K132" s="2">
        <v>91.065333</v>
      </c>
      <c r="L132" s="2">
        <v>26.503129</v>
      </c>
      <c r="M132" s="4" t="s">
        <v>305</v>
      </c>
      <c r="N132" s="4"/>
    </row>
    <row r="133" ht="14.25" customHeight="1">
      <c r="A133" s="5">
        <v>18676.0</v>
      </c>
      <c r="B133" s="5">
        <v>42288.0</v>
      </c>
      <c r="C133" s="6">
        <v>44738.625</v>
      </c>
      <c r="D133" s="5">
        <v>39.0</v>
      </c>
      <c r="E133" s="7" t="s">
        <v>14</v>
      </c>
      <c r="F133" s="5">
        <v>24.0</v>
      </c>
      <c r="G133" s="7" t="s">
        <v>15</v>
      </c>
      <c r="H133" s="7" t="s">
        <v>24</v>
      </c>
      <c r="I133" s="7" t="s">
        <v>349</v>
      </c>
      <c r="J133" s="7" t="s">
        <v>342</v>
      </c>
      <c r="K133" s="5">
        <v>91.072314</v>
      </c>
      <c r="L133" s="5">
        <v>26.444684</v>
      </c>
      <c r="M133" s="7" t="s">
        <v>305</v>
      </c>
      <c r="N133" s="7"/>
    </row>
    <row r="134" ht="14.25" customHeight="1">
      <c r="A134" s="2">
        <v>18677.0</v>
      </c>
      <c r="B134" s="2">
        <v>42288.0</v>
      </c>
      <c r="C134" s="3">
        <v>44738.625</v>
      </c>
      <c r="D134" s="2">
        <v>39.0</v>
      </c>
      <c r="E134" s="4" t="s">
        <v>14</v>
      </c>
      <c r="F134" s="2">
        <v>24.0</v>
      </c>
      <c r="G134" s="4" t="s">
        <v>15</v>
      </c>
      <c r="H134" s="4" t="s">
        <v>24</v>
      </c>
      <c r="I134" s="4" t="s">
        <v>350</v>
      </c>
      <c r="J134" s="4" t="s">
        <v>315</v>
      </c>
      <c r="K134" s="2">
        <v>91.078584</v>
      </c>
      <c r="L134" s="2">
        <v>26.48756</v>
      </c>
      <c r="M134" s="4" t="s">
        <v>305</v>
      </c>
      <c r="N134" s="4"/>
    </row>
    <row r="135" ht="14.25" customHeight="1">
      <c r="A135" s="5">
        <v>18678.0</v>
      </c>
      <c r="B135" s="5">
        <v>42288.0</v>
      </c>
      <c r="C135" s="6">
        <v>44738.625</v>
      </c>
      <c r="D135" s="5">
        <v>39.0</v>
      </c>
      <c r="E135" s="7" t="s">
        <v>14</v>
      </c>
      <c r="F135" s="5">
        <v>24.0</v>
      </c>
      <c r="G135" s="7" t="s">
        <v>15</v>
      </c>
      <c r="H135" s="7" t="s">
        <v>24</v>
      </c>
      <c r="I135" s="7" t="s">
        <v>351</v>
      </c>
      <c r="J135" s="7" t="s">
        <v>352</v>
      </c>
      <c r="K135" s="5">
        <v>91.094307</v>
      </c>
      <c r="L135" s="5">
        <v>26.473935</v>
      </c>
      <c r="M135" s="7" t="s">
        <v>305</v>
      </c>
      <c r="N135" s="7"/>
    </row>
    <row r="136" ht="14.25" customHeight="1">
      <c r="A136" s="2">
        <v>18679.0</v>
      </c>
      <c r="B136" s="2">
        <v>42288.0</v>
      </c>
      <c r="C136" s="3">
        <v>44738.625</v>
      </c>
      <c r="D136" s="2">
        <v>39.0</v>
      </c>
      <c r="E136" s="4" t="s">
        <v>14</v>
      </c>
      <c r="F136" s="2">
        <v>24.0</v>
      </c>
      <c r="G136" s="4" t="s">
        <v>15</v>
      </c>
      <c r="H136" s="4" t="s">
        <v>24</v>
      </c>
      <c r="I136" s="4" t="s">
        <v>353</v>
      </c>
      <c r="J136" s="4" t="s">
        <v>354</v>
      </c>
      <c r="K136" s="2">
        <v>91.070229</v>
      </c>
      <c r="L136" s="2">
        <v>26.445766</v>
      </c>
      <c r="M136" s="4" t="s">
        <v>305</v>
      </c>
      <c r="N136" s="4"/>
    </row>
    <row r="137" ht="14.25" customHeight="1">
      <c r="A137" s="5">
        <v>18680.0</v>
      </c>
      <c r="B137" s="5">
        <v>42288.0</v>
      </c>
      <c r="C137" s="6">
        <v>44738.625</v>
      </c>
      <c r="D137" s="5">
        <v>39.0</v>
      </c>
      <c r="E137" s="7" t="s">
        <v>14</v>
      </c>
      <c r="F137" s="5">
        <v>24.0</v>
      </c>
      <c r="G137" s="7" t="s">
        <v>15</v>
      </c>
      <c r="H137" s="7" t="s">
        <v>24</v>
      </c>
      <c r="I137" s="7" t="s">
        <v>355</v>
      </c>
      <c r="J137" s="7" t="s">
        <v>15</v>
      </c>
      <c r="K137" s="5">
        <v>91.075428</v>
      </c>
      <c r="L137" s="5">
        <v>26.496952</v>
      </c>
      <c r="M137" s="7" t="s">
        <v>305</v>
      </c>
      <c r="N137" s="7"/>
    </row>
    <row r="138" ht="14.25" customHeight="1">
      <c r="A138" s="2">
        <v>18681.0</v>
      </c>
      <c r="B138" s="2">
        <v>42288.0</v>
      </c>
      <c r="C138" s="3">
        <v>44738.625</v>
      </c>
      <c r="D138" s="2">
        <v>39.0</v>
      </c>
      <c r="E138" s="4" t="s">
        <v>14</v>
      </c>
      <c r="F138" s="2">
        <v>24.0</v>
      </c>
      <c r="G138" s="4" t="s">
        <v>15</v>
      </c>
      <c r="H138" s="4" t="s">
        <v>24</v>
      </c>
      <c r="I138" s="4" t="s">
        <v>356</v>
      </c>
      <c r="J138" s="4" t="s">
        <v>342</v>
      </c>
      <c r="K138" s="2">
        <v>91.474077</v>
      </c>
      <c r="L138" s="2">
        <v>26.440735</v>
      </c>
      <c r="M138" s="4" t="s">
        <v>305</v>
      </c>
      <c r="N138" s="4"/>
    </row>
    <row r="139" ht="14.25" customHeight="1">
      <c r="A139" s="5">
        <v>18682.0</v>
      </c>
      <c r="B139" s="5">
        <v>42288.0</v>
      </c>
      <c r="C139" s="6">
        <v>44738.625</v>
      </c>
      <c r="D139" s="5">
        <v>39.0</v>
      </c>
      <c r="E139" s="7" t="s">
        <v>14</v>
      </c>
      <c r="F139" s="5">
        <v>24.0</v>
      </c>
      <c r="G139" s="7" t="s">
        <v>15</v>
      </c>
      <c r="H139" s="7" t="s">
        <v>24</v>
      </c>
      <c r="I139" s="7" t="s">
        <v>357</v>
      </c>
      <c r="J139" s="7" t="s">
        <v>358</v>
      </c>
      <c r="K139" s="5">
        <v>91.0047</v>
      </c>
      <c r="L139" s="5">
        <v>26.02754</v>
      </c>
      <c r="M139" s="7" t="s">
        <v>305</v>
      </c>
      <c r="N139" s="7"/>
    </row>
    <row r="140" ht="14.25" customHeight="1">
      <c r="A140" s="2">
        <v>18683.0</v>
      </c>
      <c r="B140" s="2">
        <v>42288.0</v>
      </c>
      <c r="C140" s="3">
        <v>44738.625</v>
      </c>
      <c r="D140" s="2">
        <v>39.0</v>
      </c>
      <c r="E140" s="4" t="s">
        <v>14</v>
      </c>
      <c r="F140" s="2">
        <v>24.0</v>
      </c>
      <c r="G140" s="4" t="s">
        <v>15</v>
      </c>
      <c r="H140" s="4" t="s">
        <v>24</v>
      </c>
      <c r="I140" s="4" t="s">
        <v>359</v>
      </c>
      <c r="J140" s="4" t="s">
        <v>360</v>
      </c>
      <c r="K140" s="2">
        <v>91.106438</v>
      </c>
      <c r="L140" s="2">
        <v>26.02543</v>
      </c>
      <c r="M140" s="4" t="s">
        <v>305</v>
      </c>
      <c r="N140" s="4"/>
    </row>
    <row r="141" ht="14.25" customHeight="1">
      <c r="A141" s="5">
        <v>18684.0</v>
      </c>
      <c r="B141" s="5">
        <v>42288.0</v>
      </c>
      <c r="C141" s="6">
        <v>44738.625</v>
      </c>
      <c r="D141" s="5">
        <v>39.0</v>
      </c>
      <c r="E141" s="7" t="s">
        <v>14</v>
      </c>
      <c r="F141" s="5">
        <v>24.0</v>
      </c>
      <c r="G141" s="7" t="s">
        <v>15</v>
      </c>
      <c r="H141" s="7" t="s">
        <v>24</v>
      </c>
      <c r="I141" s="7" t="s">
        <v>361</v>
      </c>
      <c r="J141" s="7" t="s">
        <v>362</v>
      </c>
      <c r="K141" s="5">
        <v>91.075757</v>
      </c>
      <c r="L141" s="5">
        <v>26.498119</v>
      </c>
      <c r="M141" s="7" t="s">
        <v>305</v>
      </c>
      <c r="N141" s="7"/>
    </row>
    <row r="142" ht="14.25" customHeight="1">
      <c r="A142" s="2">
        <v>18685.0</v>
      </c>
      <c r="B142" s="2">
        <v>42288.0</v>
      </c>
      <c r="C142" s="3">
        <v>44738.625</v>
      </c>
      <c r="D142" s="2">
        <v>39.0</v>
      </c>
      <c r="E142" s="4" t="s">
        <v>14</v>
      </c>
      <c r="F142" s="2">
        <v>24.0</v>
      </c>
      <c r="G142" s="4" t="s">
        <v>15</v>
      </c>
      <c r="H142" s="4" t="s">
        <v>24</v>
      </c>
      <c r="I142" s="4" t="s">
        <v>363</v>
      </c>
      <c r="J142" s="4" t="s">
        <v>15</v>
      </c>
      <c r="K142" s="2">
        <v>91.057664</v>
      </c>
      <c r="L142" s="2">
        <v>26.505918</v>
      </c>
      <c r="M142" s="4" t="s">
        <v>305</v>
      </c>
      <c r="N142" s="4"/>
    </row>
    <row r="143" ht="14.25" customHeight="1">
      <c r="A143" s="5">
        <v>18686.0</v>
      </c>
      <c r="B143" s="5">
        <v>42288.0</v>
      </c>
      <c r="C143" s="6">
        <v>44738.625</v>
      </c>
      <c r="D143" s="5">
        <v>39.0</v>
      </c>
      <c r="E143" s="7" t="s">
        <v>14</v>
      </c>
      <c r="F143" s="5">
        <v>24.0</v>
      </c>
      <c r="G143" s="7" t="s">
        <v>15</v>
      </c>
      <c r="H143" s="7" t="s">
        <v>24</v>
      </c>
      <c r="I143" s="7" t="s">
        <v>364</v>
      </c>
      <c r="J143" s="7" t="s">
        <v>365</v>
      </c>
      <c r="K143" s="5">
        <v>91.018556</v>
      </c>
      <c r="L143" s="5">
        <v>26.465935</v>
      </c>
      <c r="M143" s="7" t="s">
        <v>305</v>
      </c>
      <c r="N143" s="7"/>
    </row>
    <row r="144" ht="14.25" customHeight="1">
      <c r="A144" s="2">
        <v>18687.0</v>
      </c>
      <c r="B144" s="2">
        <v>42288.0</v>
      </c>
      <c r="C144" s="3">
        <v>44738.625</v>
      </c>
      <c r="D144" s="2">
        <v>39.0</v>
      </c>
      <c r="E144" s="4" t="s">
        <v>14</v>
      </c>
      <c r="F144" s="2">
        <v>24.0</v>
      </c>
      <c r="G144" s="4" t="s">
        <v>15</v>
      </c>
      <c r="H144" s="4" t="s">
        <v>24</v>
      </c>
      <c r="I144" s="4" t="s">
        <v>366</v>
      </c>
      <c r="J144" s="4" t="s">
        <v>367</v>
      </c>
      <c r="K144" s="2">
        <v>91.04402</v>
      </c>
      <c r="L144" s="2">
        <v>26.452814</v>
      </c>
      <c r="M144" s="4" t="s">
        <v>305</v>
      </c>
      <c r="N144" s="4"/>
    </row>
    <row r="145" ht="14.25" customHeight="1">
      <c r="A145" s="5">
        <v>18688.0</v>
      </c>
      <c r="B145" s="5">
        <v>42288.0</v>
      </c>
      <c r="C145" s="6">
        <v>44738.625</v>
      </c>
      <c r="D145" s="5">
        <v>39.0</v>
      </c>
      <c r="E145" s="7" t="s">
        <v>14</v>
      </c>
      <c r="F145" s="5">
        <v>24.0</v>
      </c>
      <c r="G145" s="7" t="s">
        <v>15</v>
      </c>
      <c r="H145" s="7" t="s">
        <v>24</v>
      </c>
      <c r="I145" s="7" t="s">
        <v>368</v>
      </c>
      <c r="J145" s="7" t="s">
        <v>369</v>
      </c>
      <c r="K145" s="5">
        <v>91.086307</v>
      </c>
      <c r="L145" s="5">
        <v>26.524613</v>
      </c>
      <c r="M145" s="7" t="s">
        <v>305</v>
      </c>
      <c r="N145" s="7"/>
    </row>
    <row r="146" ht="14.25" customHeight="1">
      <c r="A146" s="2">
        <v>18689.0</v>
      </c>
      <c r="B146" s="2">
        <v>42288.0</v>
      </c>
      <c r="C146" s="3">
        <v>44738.625</v>
      </c>
      <c r="D146" s="2">
        <v>39.0</v>
      </c>
      <c r="E146" s="4" t="s">
        <v>14</v>
      </c>
      <c r="F146" s="2">
        <v>24.0</v>
      </c>
      <c r="G146" s="4" t="s">
        <v>15</v>
      </c>
      <c r="H146" s="4" t="s">
        <v>24</v>
      </c>
      <c r="I146" s="4" t="s">
        <v>370</v>
      </c>
      <c r="J146" s="4" t="s">
        <v>371</v>
      </c>
      <c r="K146" s="2">
        <v>91.020299</v>
      </c>
      <c r="L146" s="2">
        <v>26.484206</v>
      </c>
      <c r="M146" s="4" t="s">
        <v>305</v>
      </c>
      <c r="N146" s="4"/>
    </row>
    <row r="147" ht="14.25" customHeight="1">
      <c r="A147" s="5">
        <v>18690.0</v>
      </c>
      <c r="B147" s="5">
        <v>42334.0</v>
      </c>
      <c r="C147" s="6">
        <v>44738.0</v>
      </c>
      <c r="D147" s="5">
        <v>39.0</v>
      </c>
      <c r="E147" s="7" t="s">
        <v>14</v>
      </c>
      <c r="F147" s="5">
        <v>25.0</v>
      </c>
      <c r="G147" s="7" t="s">
        <v>14</v>
      </c>
      <c r="H147" s="7" t="s">
        <v>24</v>
      </c>
      <c r="I147" s="7" t="s">
        <v>372</v>
      </c>
      <c r="J147" s="7" t="s">
        <v>373</v>
      </c>
      <c r="K147" s="5">
        <v>0.0</v>
      </c>
      <c r="L147" s="5">
        <v>0.0</v>
      </c>
      <c r="M147" s="7" t="s">
        <v>374</v>
      </c>
      <c r="N147" s="7"/>
    </row>
    <row r="148" ht="14.25" customHeight="1">
      <c r="A148" s="2">
        <v>18691.0</v>
      </c>
      <c r="B148" s="2">
        <v>42334.0</v>
      </c>
      <c r="C148" s="3">
        <v>44738.0</v>
      </c>
      <c r="D148" s="2">
        <v>39.0</v>
      </c>
      <c r="E148" s="4" t="s">
        <v>14</v>
      </c>
      <c r="F148" s="2">
        <v>25.0</v>
      </c>
      <c r="G148" s="4" t="s">
        <v>14</v>
      </c>
      <c r="H148" s="4" t="s">
        <v>24</v>
      </c>
      <c r="I148" s="4" t="s">
        <v>375</v>
      </c>
      <c r="J148" s="4" t="s">
        <v>140</v>
      </c>
      <c r="K148" s="2">
        <v>0.0</v>
      </c>
      <c r="L148" s="2">
        <v>0.0</v>
      </c>
      <c r="M148" s="4" t="s">
        <v>376</v>
      </c>
      <c r="N148" s="4"/>
    </row>
    <row r="149" ht="14.25" customHeight="1">
      <c r="A149" s="5">
        <v>18692.0</v>
      </c>
      <c r="B149" s="5">
        <v>42334.0</v>
      </c>
      <c r="C149" s="6">
        <v>44738.0</v>
      </c>
      <c r="D149" s="5">
        <v>39.0</v>
      </c>
      <c r="E149" s="7" t="s">
        <v>14</v>
      </c>
      <c r="F149" s="5">
        <v>25.0</v>
      </c>
      <c r="G149" s="7" t="s">
        <v>14</v>
      </c>
      <c r="H149" s="7" t="s">
        <v>24</v>
      </c>
      <c r="I149" s="7" t="s">
        <v>377</v>
      </c>
      <c r="J149" s="7" t="s">
        <v>378</v>
      </c>
      <c r="K149" s="5">
        <v>0.0</v>
      </c>
      <c r="L149" s="5">
        <v>0.0</v>
      </c>
      <c r="M149" s="7" t="s">
        <v>379</v>
      </c>
      <c r="N149" s="7"/>
    </row>
    <row r="150" ht="14.25" customHeight="1">
      <c r="A150" s="2">
        <v>18693.0</v>
      </c>
      <c r="B150" s="2">
        <v>42334.0</v>
      </c>
      <c r="C150" s="3">
        <v>44738.0</v>
      </c>
      <c r="D150" s="2">
        <v>39.0</v>
      </c>
      <c r="E150" s="4" t="s">
        <v>14</v>
      </c>
      <c r="F150" s="2">
        <v>25.0</v>
      </c>
      <c r="G150" s="4" t="s">
        <v>14</v>
      </c>
      <c r="H150" s="4" t="s">
        <v>24</v>
      </c>
      <c r="I150" s="4" t="s">
        <v>380</v>
      </c>
      <c r="J150" s="4" t="s">
        <v>140</v>
      </c>
      <c r="K150" s="2">
        <v>0.0</v>
      </c>
      <c r="L150" s="2">
        <v>0.0</v>
      </c>
      <c r="M150" s="4" t="s">
        <v>381</v>
      </c>
      <c r="N150" s="4"/>
    </row>
    <row r="151" ht="14.25" customHeight="1">
      <c r="A151" s="5">
        <v>18694.0</v>
      </c>
      <c r="B151" s="5">
        <v>42334.0</v>
      </c>
      <c r="C151" s="6">
        <v>44738.0</v>
      </c>
      <c r="D151" s="5">
        <v>39.0</v>
      </c>
      <c r="E151" s="7" t="s">
        <v>14</v>
      </c>
      <c r="F151" s="5">
        <v>25.0</v>
      </c>
      <c r="G151" s="7" t="s">
        <v>14</v>
      </c>
      <c r="H151" s="7" t="s">
        <v>24</v>
      </c>
      <c r="I151" s="7" t="s">
        <v>382</v>
      </c>
      <c r="J151" s="7" t="s">
        <v>383</v>
      </c>
      <c r="K151" s="5">
        <v>0.0</v>
      </c>
      <c r="L151" s="5">
        <v>0.0</v>
      </c>
      <c r="M151" s="7" t="s">
        <v>384</v>
      </c>
      <c r="N151" s="7"/>
    </row>
    <row r="152" ht="14.25" customHeight="1">
      <c r="A152" s="2">
        <v>18695.0</v>
      </c>
      <c r="B152" s="2">
        <v>42334.0</v>
      </c>
      <c r="C152" s="3">
        <v>44738.0</v>
      </c>
      <c r="D152" s="2">
        <v>39.0</v>
      </c>
      <c r="E152" s="4" t="s">
        <v>14</v>
      </c>
      <c r="F152" s="2">
        <v>25.0</v>
      </c>
      <c r="G152" s="4" t="s">
        <v>14</v>
      </c>
      <c r="H152" s="4" t="s">
        <v>24</v>
      </c>
      <c r="I152" s="4" t="s">
        <v>385</v>
      </c>
      <c r="J152" s="4" t="s">
        <v>383</v>
      </c>
      <c r="K152" s="2">
        <v>0.0</v>
      </c>
      <c r="L152" s="2">
        <v>0.0</v>
      </c>
      <c r="M152" s="4" t="s">
        <v>386</v>
      </c>
      <c r="N152" s="4"/>
    </row>
    <row r="153" ht="14.25" customHeight="1">
      <c r="A153" s="5">
        <v>18696.0</v>
      </c>
      <c r="B153" s="5">
        <v>42334.0</v>
      </c>
      <c r="C153" s="6">
        <v>44738.0</v>
      </c>
      <c r="D153" s="5">
        <v>39.0</v>
      </c>
      <c r="E153" s="7" t="s">
        <v>14</v>
      </c>
      <c r="F153" s="5">
        <v>25.0</v>
      </c>
      <c r="G153" s="7" t="s">
        <v>14</v>
      </c>
      <c r="H153" s="7" t="s">
        <v>24</v>
      </c>
      <c r="I153" s="7" t="s">
        <v>387</v>
      </c>
      <c r="J153" s="7" t="s">
        <v>140</v>
      </c>
      <c r="K153" s="5">
        <v>0.0</v>
      </c>
      <c r="L153" s="5">
        <v>0.0</v>
      </c>
      <c r="M153" s="7" t="s">
        <v>388</v>
      </c>
      <c r="N153" s="7"/>
    </row>
    <row r="154" ht="14.25" customHeight="1">
      <c r="A154" s="2">
        <v>18697.0</v>
      </c>
      <c r="B154" s="2">
        <v>42334.0</v>
      </c>
      <c r="C154" s="3">
        <v>44738.0</v>
      </c>
      <c r="D154" s="2">
        <v>39.0</v>
      </c>
      <c r="E154" s="4" t="s">
        <v>14</v>
      </c>
      <c r="F154" s="2">
        <v>25.0</v>
      </c>
      <c r="G154" s="4" t="s">
        <v>14</v>
      </c>
      <c r="H154" s="4" t="s">
        <v>24</v>
      </c>
      <c r="I154" s="4" t="s">
        <v>389</v>
      </c>
      <c r="J154" s="4" t="s">
        <v>390</v>
      </c>
      <c r="K154" s="2">
        <v>0.0</v>
      </c>
      <c r="L154" s="2">
        <v>0.0</v>
      </c>
      <c r="M154" s="4" t="s">
        <v>388</v>
      </c>
      <c r="N154" s="4"/>
    </row>
    <row r="155" ht="14.25" customHeight="1">
      <c r="A155" s="5">
        <v>18888.0</v>
      </c>
      <c r="B155" s="5">
        <v>42448.0</v>
      </c>
      <c r="C155" s="6">
        <v>44739.604166666664</v>
      </c>
      <c r="D155" s="5">
        <v>39.0</v>
      </c>
      <c r="E155" s="7" t="s">
        <v>14</v>
      </c>
      <c r="F155" s="5">
        <v>24.0</v>
      </c>
      <c r="G155" s="7" t="s">
        <v>15</v>
      </c>
      <c r="H155" s="7" t="s">
        <v>24</v>
      </c>
      <c r="I155" s="7" t="s">
        <v>391</v>
      </c>
      <c r="J155" s="7" t="s">
        <v>392</v>
      </c>
      <c r="K155" s="5">
        <v>91.129653</v>
      </c>
      <c r="L155" s="5">
        <v>26.530061</v>
      </c>
      <c r="M155" s="7" t="s">
        <v>393</v>
      </c>
      <c r="N155" s="7"/>
    </row>
    <row r="156" ht="14.25" customHeight="1">
      <c r="A156" s="2">
        <v>18889.0</v>
      </c>
      <c r="B156" s="2">
        <v>42448.0</v>
      </c>
      <c r="C156" s="3">
        <v>44739.604166666664</v>
      </c>
      <c r="D156" s="2">
        <v>39.0</v>
      </c>
      <c r="E156" s="4" t="s">
        <v>14</v>
      </c>
      <c r="F156" s="2">
        <v>24.0</v>
      </c>
      <c r="G156" s="4" t="s">
        <v>15</v>
      </c>
      <c r="H156" s="4" t="s">
        <v>24</v>
      </c>
      <c r="I156" s="4" t="s">
        <v>394</v>
      </c>
      <c r="J156" s="4" t="s">
        <v>395</v>
      </c>
      <c r="K156" s="2">
        <v>91.036667</v>
      </c>
      <c r="L156" s="2">
        <v>26.433882</v>
      </c>
      <c r="M156" s="4" t="s">
        <v>393</v>
      </c>
      <c r="N156" s="4"/>
    </row>
    <row r="157" ht="14.25" customHeight="1">
      <c r="A157" s="5">
        <v>18890.0</v>
      </c>
      <c r="B157" s="5">
        <v>42448.0</v>
      </c>
      <c r="C157" s="6">
        <v>44739.604166666664</v>
      </c>
      <c r="D157" s="5">
        <v>39.0</v>
      </c>
      <c r="E157" s="7" t="s">
        <v>14</v>
      </c>
      <c r="F157" s="5">
        <v>24.0</v>
      </c>
      <c r="G157" s="7" t="s">
        <v>15</v>
      </c>
      <c r="H157" s="7" t="s">
        <v>24</v>
      </c>
      <c r="I157" s="7" t="s">
        <v>396</v>
      </c>
      <c r="J157" s="7" t="s">
        <v>397</v>
      </c>
      <c r="K157" s="5">
        <v>91.020078</v>
      </c>
      <c r="L157" s="5">
        <v>26.466538</v>
      </c>
      <c r="M157" s="7" t="s">
        <v>393</v>
      </c>
      <c r="N157" s="7"/>
    </row>
    <row r="158" ht="14.25" customHeight="1">
      <c r="A158" s="2">
        <v>18891.0</v>
      </c>
      <c r="B158" s="2">
        <v>42448.0</v>
      </c>
      <c r="C158" s="3">
        <v>44739.604166666664</v>
      </c>
      <c r="D158" s="2">
        <v>39.0</v>
      </c>
      <c r="E158" s="4" t="s">
        <v>14</v>
      </c>
      <c r="F158" s="2">
        <v>24.0</v>
      </c>
      <c r="G158" s="4" t="s">
        <v>15</v>
      </c>
      <c r="H158" s="4" t="s">
        <v>24</v>
      </c>
      <c r="I158" s="4" t="s">
        <v>398</v>
      </c>
      <c r="J158" s="4" t="s">
        <v>399</v>
      </c>
      <c r="K158" s="2">
        <v>91.060277</v>
      </c>
      <c r="L158" s="2">
        <v>26.497357</v>
      </c>
      <c r="M158" s="4" t="s">
        <v>393</v>
      </c>
      <c r="N158" s="4"/>
    </row>
    <row r="159" ht="14.25" customHeight="1">
      <c r="A159" s="5">
        <v>18892.0</v>
      </c>
      <c r="B159" s="5">
        <v>42448.0</v>
      </c>
      <c r="C159" s="6">
        <v>44739.604166666664</v>
      </c>
      <c r="D159" s="5">
        <v>39.0</v>
      </c>
      <c r="E159" s="7" t="s">
        <v>14</v>
      </c>
      <c r="F159" s="5">
        <v>24.0</v>
      </c>
      <c r="G159" s="7" t="s">
        <v>15</v>
      </c>
      <c r="H159" s="7" t="s">
        <v>24</v>
      </c>
      <c r="I159" s="7" t="s">
        <v>400</v>
      </c>
      <c r="J159" s="7" t="s">
        <v>15</v>
      </c>
      <c r="K159" s="5">
        <v>91.100005</v>
      </c>
      <c r="L159" s="5">
        <v>26.501508</v>
      </c>
      <c r="M159" s="7" t="s">
        <v>393</v>
      </c>
      <c r="N159" s="7"/>
    </row>
    <row r="160" ht="14.25" customHeight="1">
      <c r="A160" s="2">
        <v>18893.0</v>
      </c>
      <c r="B160" s="2">
        <v>42448.0</v>
      </c>
      <c r="C160" s="3">
        <v>44739.604166666664</v>
      </c>
      <c r="D160" s="2">
        <v>39.0</v>
      </c>
      <c r="E160" s="4" t="s">
        <v>14</v>
      </c>
      <c r="F160" s="2">
        <v>24.0</v>
      </c>
      <c r="G160" s="4" t="s">
        <v>15</v>
      </c>
      <c r="H160" s="4" t="s">
        <v>24</v>
      </c>
      <c r="I160" s="4" t="s">
        <v>401</v>
      </c>
      <c r="J160" s="4" t="s">
        <v>402</v>
      </c>
      <c r="K160" s="2">
        <v>91.070141</v>
      </c>
      <c r="L160" s="2">
        <v>26.445654</v>
      </c>
      <c r="M160" s="4" t="s">
        <v>393</v>
      </c>
      <c r="N160" s="4"/>
    </row>
    <row r="161" ht="14.25" customHeight="1">
      <c r="A161" s="5">
        <v>18894.0</v>
      </c>
      <c r="B161" s="5">
        <v>42448.0</v>
      </c>
      <c r="C161" s="6">
        <v>44739.604166666664</v>
      </c>
      <c r="D161" s="5">
        <v>39.0</v>
      </c>
      <c r="E161" s="7" t="s">
        <v>14</v>
      </c>
      <c r="F161" s="5">
        <v>24.0</v>
      </c>
      <c r="G161" s="7" t="s">
        <v>15</v>
      </c>
      <c r="H161" s="7" t="s">
        <v>24</v>
      </c>
      <c r="I161" s="7" t="s">
        <v>403</v>
      </c>
      <c r="J161" s="7" t="s">
        <v>404</v>
      </c>
      <c r="K161" s="5">
        <v>91.025776</v>
      </c>
      <c r="L161" s="5">
        <v>26.462533</v>
      </c>
      <c r="M161" s="7" t="s">
        <v>393</v>
      </c>
      <c r="N161" s="7"/>
    </row>
    <row r="162" ht="14.25" customHeight="1">
      <c r="A162" s="2">
        <v>18895.0</v>
      </c>
      <c r="B162" s="2">
        <v>42448.0</v>
      </c>
      <c r="C162" s="3">
        <v>44739.604166666664</v>
      </c>
      <c r="D162" s="2">
        <v>39.0</v>
      </c>
      <c r="E162" s="4" t="s">
        <v>14</v>
      </c>
      <c r="F162" s="2">
        <v>24.0</v>
      </c>
      <c r="G162" s="4" t="s">
        <v>15</v>
      </c>
      <c r="H162" s="4" t="s">
        <v>24</v>
      </c>
      <c r="I162" s="4" t="s">
        <v>341</v>
      </c>
      <c r="J162" s="4" t="s">
        <v>342</v>
      </c>
      <c r="K162" s="2">
        <v>91.08472</v>
      </c>
      <c r="L162" s="2">
        <v>26.457749</v>
      </c>
      <c r="M162" s="4" t="s">
        <v>393</v>
      </c>
      <c r="N162" s="4"/>
    </row>
    <row r="163" ht="14.25" customHeight="1">
      <c r="A163" s="5">
        <v>18896.0</v>
      </c>
      <c r="B163" s="5">
        <v>42448.0</v>
      </c>
      <c r="C163" s="6">
        <v>44739.604166666664</v>
      </c>
      <c r="D163" s="5">
        <v>39.0</v>
      </c>
      <c r="E163" s="7" t="s">
        <v>14</v>
      </c>
      <c r="F163" s="5">
        <v>24.0</v>
      </c>
      <c r="G163" s="7" t="s">
        <v>15</v>
      </c>
      <c r="H163" s="7" t="s">
        <v>24</v>
      </c>
      <c r="I163" s="7" t="s">
        <v>405</v>
      </c>
      <c r="J163" s="7" t="s">
        <v>406</v>
      </c>
      <c r="K163" s="5">
        <v>91.024305</v>
      </c>
      <c r="L163" s="5">
        <v>26.445211</v>
      </c>
      <c r="M163" s="7" t="s">
        <v>393</v>
      </c>
      <c r="N163" s="7"/>
    </row>
    <row r="164" ht="14.25" customHeight="1">
      <c r="A164" s="2">
        <v>18897.0</v>
      </c>
      <c r="B164" s="2">
        <v>42448.0</v>
      </c>
      <c r="C164" s="3">
        <v>44739.604166666664</v>
      </c>
      <c r="D164" s="2">
        <v>39.0</v>
      </c>
      <c r="E164" s="4" t="s">
        <v>14</v>
      </c>
      <c r="F164" s="2">
        <v>24.0</v>
      </c>
      <c r="G164" s="4" t="s">
        <v>15</v>
      </c>
      <c r="H164" s="4" t="s">
        <v>24</v>
      </c>
      <c r="I164" s="4" t="s">
        <v>407</v>
      </c>
      <c r="J164" s="4" t="s">
        <v>408</v>
      </c>
      <c r="K164" s="2">
        <v>91.124908</v>
      </c>
      <c r="L164" s="2">
        <v>26.486465</v>
      </c>
      <c r="M164" s="4" t="s">
        <v>393</v>
      </c>
      <c r="N164" s="4"/>
    </row>
    <row r="165" ht="14.25" customHeight="1">
      <c r="A165" s="5">
        <v>18898.0</v>
      </c>
      <c r="B165" s="5">
        <v>42448.0</v>
      </c>
      <c r="C165" s="6">
        <v>44739.604166666664</v>
      </c>
      <c r="D165" s="5">
        <v>39.0</v>
      </c>
      <c r="E165" s="7" t="s">
        <v>14</v>
      </c>
      <c r="F165" s="5">
        <v>24.0</v>
      </c>
      <c r="G165" s="7" t="s">
        <v>15</v>
      </c>
      <c r="H165" s="7" t="s">
        <v>24</v>
      </c>
      <c r="I165" s="7" t="s">
        <v>409</v>
      </c>
      <c r="J165" s="7" t="s">
        <v>410</v>
      </c>
      <c r="K165" s="5">
        <v>91.120147</v>
      </c>
      <c r="L165" s="5">
        <v>26.479085</v>
      </c>
      <c r="M165" s="7" t="s">
        <v>393</v>
      </c>
      <c r="N165" s="7"/>
    </row>
    <row r="166" ht="14.25" customHeight="1">
      <c r="A166" s="2">
        <v>18899.0</v>
      </c>
      <c r="B166" s="2">
        <v>42448.0</v>
      </c>
      <c r="C166" s="3">
        <v>44739.604166666664</v>
      </c>
      <c r="D166" s="2">
        <v>39.0</v>
      </c>
      <c r="E166" s="4" t="s">
        <v>14</v>
      </c>
      <c r="F166" s="2">
        <v>24.0</v>
      </c>
      <c r="G166" s="4" t="s">
        <v>15</v>
      </c>
      <c r="H166" s="4" t="s">
        <v>24</v>
      </c>
      <c r="I166" s="4" t="s">
        <v>411</v>
      </c>
      <c r="J166" s="4" t="s">
        <v>333</v>
      </c>
      <c r="K166" s="2">
        <v>91.116612</v>
      </c>
      <c r="L166" s="2">
        <v>26.4788</v>
      </c>
      <c r="M166" s="4" t="s">
        <v>393</v>
      </c>
      <c r="N166" s="4"/>
    </row>
    <row r="167" ht="14.25" customHeight="1">
      <c r="A167" s="5">
        <v>18900.0</v>
      </c>
      <c r="B167" s="5">
        <v>42448.0</v>
      </c>
      <c r="C167" s="6">
        <v>44739.604166666664</v>
      </c>
      <c r="D167" s="5">
        <v>39.0</v>
      </c>
      <c r="E167" s="7" t="s">
        <v>14</v>
      </c>
      <c r="F167" s="5">
        <v>24.0</v>
      </c>
      <c r="G167" s="7" t="s">
        <v>15</v>
      </c>
      <c r="H167" s="7" t="s">
        <v>24</v>
      </c>
      <c r="I167" s="7" t="s">
        <v>412</v>
      </c>
      <c r="J167" s="7" t="s">
        <v>413</v>
      </c>
      <c r="K167" s="5">
        <v>91.120135</v>
      </c>
      <c r="L167" s="5">
        <v>26.479058</v>
      </c>
      <c r="M167" s="7" t="s">
        <v>393</v>
      </c>
      <c r="N167" s="7"/>
    </row>
    <row r="168" ht="14.25" customHeight="1">
      <c r="A168" s="2">
        <v>18901.0</v>
      </c>
      <c r="B168" s="2">
        <v>42448.0</v>
      </c>
      <c r="C168" s="3">
        <v>44739.604166666664</v>
      </c>
      <c r="D168" s="2">
        <v>39.0</v>
      </c>
      <c r="E168" s="4" t="s">
        <v>14</v>
      </c>
      <c r="F168" s="2">
        <v>24.0</v>
      </c>
      <c r="G168" s="4" t="s">
        <v>15</v>
      </c>
      <c r="H168" s="4" t="s">
        <v>24</v>
      </c>
      <c r="I168" s="4" t="s">
        <v>414</v>
      </c>
      <c r="J168" s="4" t="s">
        <v>304</v>
      </c>
      <c r="K168" s="2">
        <v>91.121008</v>
      </c>
      <c r="L168" s="2">
        <v>26.486757</v>
      </c>
      <c r="M168" s="4" t="s">
        <v>393</v>
      </c>
      <c r="N168" s="4"/>
    </row>
    <row r="169" ht="14.25" customHeight="1">
      <c r="A169" s="5">
        <v>18902.0</v>
      </c>
      <c r="B169" s="5">
        <v>42448.0</v>
      </c>
      <c r="C169" s="6">
        <v>44739.604166666664</v>
      </c>
      <c r="D169" s="5">
        <v>39.0</v>
      </c>
      <c r="E169" s="7" t="s">
        <v>14</v>
      </c>
      <c r="F169" s="5">
        <v>24.0</v>
      </c>
      <c r="G169" s="7" t="s">
        <v>15</v>
      </c>
      <c r="H169" s="7" t="s">
        <v>24</v>
      </c>
      <c r="I169" s="7" t="s">
        <v>415</v>
      </c>
      <c r="J169" s="7" t="s">
        <v>416</v>
      </c>
      <c r="K169" s="5">
        <v>91.065433</v>
      </c>
      <c r="L169" s="5">
        <v>26.457776</v>
      </c>
      <c r="M169" s="7" t="s">
        <v>393</v>
      </c>
      <c r="N169" s="7"/>
    </row>
    <row r="170" ht="14.25" customHeight="1">
      <c r="A170" s="2">
        <v>18903.0</v>
      </c>
      <c r="B170" s="2">
        <v>42448.0</v>
      </c>
      <c r="C170" s="3">
        <v>44739.604166666664</v>
      </c>
      <c r="D170" s="2">
        <v>39.0</v>
      </c>
      <c r="E170" s="4" t="s">
        <v>14</v>
      </c>
      <c r="F170" s="2">
        <v>24.0</v>
      </c>
      <c r="G170" s="4" t="s">
        <v>15</v>
      </c>
      <c r="H170" s="4" t="s">
        <v>24</v>
      </c>
      <c r="I170" s="4" t="s">
        <v>417</v>
      </c>
      <c r="J170" s="4" t="s">
        <v>404</v>
      </c>
      <c r="K170" s="2">
        <v>91.061857</v>
      </c>
      <c r="L170" s="2">
        <v>91.061857</v>
      </c>
      <c r="M170" s="4" t="s">
        <v>393</v>
      </c>
      <c r="N170" s="4"/>
    </row>
    <row r="171" ht="14.25" customHeight="1">
      <c r="A171" s="5">
        <v>18904.0</v>
      </c>
      <c r="B171" s="5">
        <v>42448.0</v>
      </c>
      <c r="C171" s="6">
        <v>44739.604166666664</v>
      </c>
      <c r="D171" s="5">
        <v>39.0</v>
      </c>
      <c r="E171" s="7" t="s">
        <v>14</v>
      </c>
      <c r="F171" s="5">
        <v>24.0</v>
      </c>
      <c r="G171" s="7" t="s">
        <v>15</v>
      </c>
      <c r="H171" s="7" t="s">
        <v>24</v>
      </c>
      <c r="I171" s="7" t="s">
        <v>418</v>
      </c>
      <c r="J171" s="7" t="s">
        <v>419</v>
      </c>
      <c r="K171" s="5">
        <v>91.138677</v>
      </c>
      <c r="L171" s="5">
        <v>26.501822</v>
      </c>
      <c r="M171" s="7" t="s">
        <v>393</v>
      </c>
      <c r="N171" s="7"/>
    </row>
    <row r="172" ht="14.25" customHeight="1">
      <c r="A172" s="2">
        <v>18905.0</v>
      </c>
      <c r="B172" s="2">
        <v>42448.0</v>
      </c>
      <c r="C172" s="3">
        <v>44739.604166666664</v>
      </c>
      <c r="D172" s="2">
        <v>39.0</v>
      </c>
      <c r="E172" s="4" t="s">
        <v>14</v>
      </c>
      <c r="F172" s="2">
        <v>24.0</v>
      </c>
      <c r="G172" s="4" t="s">
        <v>15</v>
      </c>
      <c r="H172" s="4" t="s">
        <v>24</v>
      </c>
      <c r="I172" s="4" t="s">
        <v>420</v>
      </c>
      <c r="J172" s="4" t="s">
        <v>304</v>
      </c>
      <c r="K172" s="2">
        <v>91.121768</v>
      </c>
      <c r="L172" s="2">
        <v>26.496107</v>
      </c>
      <c r="M172" s="4" t="s">
        <v>393</v>
      </c>
      <c r="N172" s="4"/>
    </row>
    <row r="173" ht="14.25" customHeight="1">
      <c r="A173" s="5">
        <v>18906.0</v>
      </c>
      <c r="B173" s="5">
        <v>42448.0</v>
      </c>
      <c r="C173" s="6">
        <v>44739.604166666664</v>
      </c>
      <c r="D173" s="5">
        <v>39.0</v>
      </c>
      <c r="E173" s="7" t="s">
        <v>14</v>
      </c>
      <c r="F173" s="5">
        <v>24.0</v>
      </c>
      <c r="G173" s="7" t="s">
        <v>15</v>
      </c>
      <c r="H173" s="7" t="s">
        <v>24</v>
      </c>
      <c r="I173" s="7" t="s">
        <v>421</v>
      </c>
      <c r="J173" s="7" t="s">
        <v>404</v>
      </c>
      <c r="K173" s="5">
        <v>91.048483</v>
      </c>
      <c r="L173" s="5">
        <v>26.474535</v>
      </c>
      <c r="M173" s="7" t="s">
        <v>393</v>
      </c>
      <c r="N173" s="7"/>
    </row>
    <row r="174" ht="14.25" customHeight="1">
      <c r="A174" s="2">
        <v>18907.0</v>
      </c>
      <c r="B174" s="2">
        <v>42448.0</v>
      </c>
      <c r="C174" s="3">
        <v>44739.604166666664</v>
      </c>
      <c r="D174" s="2">
        <v>39.0</v>
      </c>
      <c r="E174" s="4" t="s">
        <v>14</v>
      </c>
      <c r="F174" s="2">
        <v>24.0</v>
      </c>
      <c r="G174" s="4" t="s">
        <v>15</v>
      </c>
      <c r="H174" s="4" t="s">
        <v>24</v>
      </c>
      <c r="I174" s="4" t="s">
        <v>422</v>
      </c>
      <c r="J174" s="4" t="s">
        <v>423</v>
      </c>
      <c r="K174" s="2">
        <v>91.13074</v>
      </c>
      <c r="L174" s="2">
        <v>26.566369</v>
      </c>
      <c r="M174" s="4" t="s">
        <v>393</v>
      </c>
      <c r="N174" s="4"/>
    </row>
    <row r="175" ht="14.25" customHeight="1">
      <c r="A175" s="5">
        <v>18908.0</v>
      </c>
      <c r="B175" s="5">
        <v>42448.0</v>
      </c>
      <c r="C175" s="6">
        <v>44739.604166666664</v>
      </c>
      <c r="D175" s="5">
        <v>39.0</v>
      </c>
      <c r="E175" s="7" t="s">
        <v>14</v>
      </c>
      <c r="F175" s="5">
        <v>24.0</v>
      </c>
      <c r="G175" s="7" t="s">
        <v>15</v>
      </c>
      <c r="H175" s="7" t="s">
        <v>24</v>
      </c>
      <c r="I175" s="7" t="s">
        <v>424</v>
      </c>
      <c r="J175" s="7" t="s">
        <v>319</v>
      </c>
      <c r="K175" s="5">
        <v>91.02115</v>
      </c>
      <c r="L175" s="5">
        <v>26.448002</v>
      </c>
      <c r="M175" s="7" t="s">
        <v>393</v>
      </c>
      <c r="N175" s="7"/>
    </row>
    <row r="176" ht="14.25" customHeight="1">
      <c r="A176" s="2">
        <v>18909.0</v>
      </c>
      <c r="B176" s="2">
        <v>42448.0</v>
      </c>
      <c r="C176" s="3">
        <v>44739.604166666664</v>
      </c>
      <c r="D176" s="2">
        <v>39.0</v>
      </c>
      <c r="E176" s="4" t="s">
        <v>14</v>
      </c>
      <c r="F176" s="2">
        <v>24.0</v>
      </c>
      <c r="G176" s="4" t="s">
        <v>15</v>
      </c>
      <c r="H176" s="4" t="s">
        <v>24</v>
      </c>
      <c r="I176" s="4" t="s">
        <v>425</v>
      </c>
      <c r="J176" s="4" t="s">
        <v>319</v>
      </c>
      <c r="K176" s="2">
        <v>91.018655</v>
      </c>
      <c r="L176" s="2">
        <v>26.443967</v>
      </c>
      <c r="M176" s="4" t="s">
        <v>393</v>
      </c>
      <c r="N176" s="4"/>
    </row>
    <row r="177" ht="14.25" customHeight="1">
      <c r="A177" s="5">
        <v>18910.0</v>
      </c>
      <c r="B177" s="5">
        <v>42448.0</v>
      </c>
      <c r="C177" s="6">
        <v>44739.604166666664</v>
      </c>
      <c r="D177" s="5">
        <v>39.0</v>
      </c>
      <c r="E177" s="7" t="s">
        <v>14</v>
      </c>
      <c r="F177" s="5">
        <v>24.0</v>
      </c>
      <c r="G177" s="7" t="s">
        <v>15</v>
      </c>
      <c r="H177" s="7" t="s">
        <v>24</v>
      </c>
      <c r="I177" s="7" t="s">
        <v>426</v>
      </c>
      <c r="J177" s="7" t="s">
        <v>319</v>
      </c>
      <c r="K177" s="5">
        <v>91.025273</v>
      </c>
      <c r="L177" s="5">
        <v>26.436499</v>
      </c>
      <c r="M177" s="7" t="s">
        <v>393</v>
      </c>
      <c r="N177" s="7"/>
    </row>
    <row r="178" ht="14.25" customHeight="1">
      <c r="A178" s="2">
        <v>18911.0</v>
      </c>
      <c r="B178" s="2">
        <v>42448.0</v>
      </c>
      <c r="C178" s="3">
        <v>44739.604166666664</v>
      </c>
      <c r="D178" s="2">
        <v>39.0</v>
      </c>
      <c r="E178" s="4" t="s">
        <v>14</v>
      </c>
      <c r="F178" s="2">
        <v>24.0</v>
      </c>
      <c r="G178" s="4" t="s">
        <v>15</v>
      </c>
      <c r="H178" s="4" t="s">
        <v>24</v>
      </c>
      <c r="I178" s="4" t="s">
        <v>427</v>
      </c>
      <c r="J178" s="4" t="s">
        <v>428</v>
      </c>
      <c r="K178" s="2">
        <v>91.1243</v>
      </c>
      <c r="L178" s="2">
        <v>26.544914</v>
      </c>
      <c r="M178" s="4" t="s">
        <v>393</v>
      </c>
      <c r="N178" s="4"/>
    </row>
    <row r="179" ht="14.25" customHeight="1">
      <c r="A179" s="5">
        <v>18912.0</v>
      </c>
      <c r="B179" s="5">
        <v>42448.0</v>
      </c>
      <c r="C179" s="6">
        <v>44739.604166666664</v>
      </c>
      <c r="D179" s="5">
        <v>39.0</v>
      </c>
      <c r="E179" s="7" t="s">
        <v>14</v>
      </c>
      <c r="F179" s="5">
        <v>24.0</v>
      </c>
      <c r="G179" s="7" t="s">
        <v>15</v>
      </c>
      <c r="H179" s="7" t="s">
        <v>24</v>
      </c>
      <c r="I179" s="7" t="s">
        <v>429</v>
      </c>
      <c r="J179" s="7" t="s">
        <v>430</v>
      </c>
      <c r="K179" s="5">
        <v>91.133633</v>
      </c>
      <c r="L179" s="5">
        <v>26.587891</v>
      </c>
      <c r="M179" s="7" t="s">
        <v>393</v>
      </c>
      <c r="N179" s="7"/>
    </row>
    <row r="180" ht="14.25" customHeight="1">
      <c r="A180" s="2">
        <v>18913.0</v>
      </c>
      <c r="B180" s="2">
        <v>42448.0</v>
      </c>
      <c r="C180" s="3">
        <v>44739.604166666664</v>
      </c>
      <c r="D180" s="2">
        <v>39.0</v>
      </c>
      <c r="E180" s="4" t="s">
        <v>14</v>
      </c>
      <c r="F180" s="2">
        <v>24.0</v>
      </c>
      <c r="G180" s="4" t="s">
        <v>15</v>
      </c>
      <c r="H180" s="4" t="s">
        <v>24</v>
      </c>
      <c r="I180" s="4" t="s">
        <v>431</v>
      </c>
      <c r="J180" s="4" t="s">
        <v>432</v>
      </c>
      <c r="K180" s="2">
        <v>91.110705</v>
      </c>
      <c r="L180" s="2">
        <v>26.560038</v>
      </c>
      <c r="M180" s="4" t="s">
        <v>393</v>
      </c>
      <c r="N180" s="4"/>
    </row>
    <row r="181" ht="14.25" customHeight="1">
      <c r="A181" s="5">
        <v>18914.0</v>
      </c>
      <c r="B181" s="5">
        <v>42448.0</v>
      </c>
      <c r="C181" s="6">
        <v>44739.604166666664</v>
      </c>
      <c r="D181" s="5">
        <v>39.0</v>
      </c>
      <c r="E181" s="7" t="s">
        <v>14</v>
      </c>
      <c r="F181" s="5">
        <v>24.0</v>
      </c>
      <c r="G181" s="7" t="s">
        <v>15</v>
      </c>
      <c r="H181" s="7" t="s">
        <v>24</v>
      </c>
      <c r="I181" s="7" t="s">
        <v>433</v>
      </c>
      <c r="J181" s="7" t="s">
        <v>434</v>
      </c>
      <c r="K181" s="5">
        <v>91.032615</v>
      </c>
      <c r="L181" s="5">
        <v>26.498423</v>
      </c>
      <c r="M181" s="7" t="s">
        <v>393</v>
      </c>
      <c r="N181" s="7"/>
    </row>
    <row r="182" ht="14.25" customHeight="1">
      <c r="A182" s="2">
        <v>18915.0</v>
      </c>
      <c r="B182" s="2">
        <v>42448.0</v>
      </c>
      <c r="C182" s="3">
        <v>44739.604166666664</v>
      </c>
      <c r="D182" s="2">
        <v>39.0</v>
      </c>
      <c r="E182" s="4" t="s">
        <v>14</v>
      </c>
      <c r="F182" s="2">
        <v>24.0</v>
      </c>
      <c r="G182" s="4" t="s">
        <v>15</v>
      </c>
      <c r="H182" s="4" t="s">
        <v>24</v>
      </c>
      <c r="I182" s="4" t="s">
        <v>435</v>
      </c>
      <c r="J182" s="4" t="s">
        <v>436</v>
      </c>
      <c r="K182" s="2">
        <v>91.08227</v>
      </c>
      <c r="L182" s="2">
        <v>26.458335</v>
      </c>
      <c r="M182" s="4" t="s">
        <v>393</v>
      </c>
      <c r="N182" s="4"/>
    </row>
    <row r="183" ht="14.25" customHeight="1">
      <c r="A183" s="5">
        <v>18916.0</v>
      </c>
      <c r="B183" s="5">
        <v>42448.0</v>
      </c>
      <c r="C183" s="6">
        <v>44739.604166666664</v>
      </c>
      <c r="D183" s="5">
        <v>39.0</v>
      </c>
      <c r="E183" s="7" t="s">
        <v>14</v>
      </c>
      <c r="F183" s="5">
        <v>24.0</v>
      </c>
      <c r="G183" s="7" t="s">
        <v>15</v>
      </c>
      <c r="H183" s="7" t="s">
        <v>24</v>
      </c>
      <c r="I183" s="7" t="s">
        <v>437</v>
      </c>
      <c r="J183" s="7" t="s">
        <v>438</v>
      </c>
      <c r="K183" s="5">
        <v>91.137005</v>
      </c>
      <c r="L183" s="5">
        <v>26.509883</v>
      </c>
      <c r="M183" s="7" t="s">
        <v>393</v>
      </c>
      <c r="N183" s="7"/>
    </row>
    <row r="184" ht="14.25" customHeight="1">
      <c r="A184" s="2">
        <v>18917.0</v>
      </c>
      <c r="B184" s="2">
        <v>42448.0</v>
      </c>
      <c r="C184" s="3">
        <v>44739.604166666664</v>
      </c>
      <c r="D184" s="2">
        <v>39.0</v>
      </c>
      <c r="E184" s="4" t="s">
        <v>14</v>
      </c>
      <c r="F184" s="2">
        <v>24.0</v>
      </c>
      <c r="G184" s="4" t="s">
        <v>15</v>
      </c>
      <c r="H184" s="4" t="s">
        <v>24</v>
      </c>
      <c r="I184" s="4" t="s">
        <v>439</v>
      </c>
      <c r="J184" s="4" t="s">
        <v>440</v>
      </c>
      <c r="K184" s="2">
        <v>91.068273</v>
      </c>
      <c r="L184" s="2">
        <v>26.473285</v>
      </c>
      <c r="M184" s="4" t="s">
        <v>393</v>
      </c>
      <c r="N184" s="4"/>
    </row>
    <row r="185" ht="14.25" customHeight="1">
      <c r="A185" s="5">
        <v>18918.0</v>
      </c>
      <c r="B185" s="5">
        <v>42448.0</v>
      </c>
      <c r="C185" s="6">
        <v>44739.604166666664</v>
      </c>
      <c r="D185" s="5">
        <v>39.0</v>
      </c>
      <c r="E185" s="7" t="s">
        <v>14</v>
      </c>
      <c r="F185" s="5">
        <v>24.0</v>
      </c>
      <c r="G185" s="7" t="s">
        <v>15</v>
      </c>
      <c r="H185" s="7" t="s">
        <v>24</v>
      </c>
      <c r="I185" s="7" t="s">
        <v>441</v>
      </c>
      <c r="J185" s="7" t="s">
        <v>442</v>
      </c>
      <c r="K185" s="5">
        <v>91.020554</v>
      </c>
      <c r="L185" s="5">
        <v>26.44047</v>
      </c>
      <c r="M185" s="7" t="s">
        <v>393</v>
      </c>
      <c r="N185" s="7"/>
    </row>
    <row r="186" ht="14.25" customHeight="1">
      <c r="A186" s="2">
        <v>18919.0</v>
      </c>
      <c r="B186" s="2">
        <v>42448.0</v>
      </c>
      <c r="C186" s="3">
        <v>44739.604166666664</v>
      </c>
      <c r="D186" s="2">
        <v>39.0</v>
      </c>
      <c r="E186" s="4" t="s">
        <v>14</v>
      </c>
      <c r="F186" s="2">
        <v>24.0</v>
      </c>
      <c r="G186" s="4" t="s">
        <v>15</v>
      </c>
      <c r="H186" s="4" t="s">
        <v>24</v>
      </c>
      <c r="I186" s="4" t="s">
        <v>443</v>
      </c>
      <c r="J186" s="4" t="s">
        <v>444</v>
      </c>
      <c r="K186" s="2">
        <v>91.025153</v>
      </c>
      <c r="L186" s="2">
        <v>26.436457</v>
      </c>
      <c r="M186" s="4" t="s">
        <v>393</v>
      </c>
      <c r="N186" s="4"/>
    </row>
    <row r="187" ht="14.25" customHeight="1">
      <c r="A187" s="5">
        <v>18920.0</v>
      </c>
      <c r="B187" s="5">
        <v>42448.0</v>
      </c>
      <c r="C187" s="6">
        <v>44739.604166666664</v>
      </c>
      <c r="D187" s="5">
        <v>39.0</v>
      </c>
      <c r="E187" s="7" t="s">
        <v>14</v>
      </c>
      <c r="F187" s="5">
        <v>24.0</v>
      </c>
      <c r="G187" s="7" t="s">
        <v>15</v>
      </c>
      <c r="H187" s="7" t="s">
        <v>24</v>
      </c>
      <c r="I187" s="7" t="s">
        <v>445</v>
      </c>
      <c r="J187" s="7" t="s">
        <v>446</v>
      </c>
      <c r="K187" s="5">
        <v>91.10645</v>
      </c>
      <c r="L187" s="5">
        <v>26.66043</v>
      </c>
      <c r="M187" s="7" t="s">
        <v>393</v>
      </c>
      <c r="N187" s="7"/>
    </row>
    <row r="188" ht="14.25" customHeight="1">
      <c r="A188" s="2">
        <v>18921.0</v>
      </c>
      <c r="B188" s="2">
        <v>42448.0</v>
      </c>
      <c r="C188" s="3">
        <v>44739.604166666664</v>
      </c>
      <c r="D188" s="2">
        <v>39.0</v>
      </c>
      <c r="E188" s="4" t="s">
        <v>14</v>
      </c>
      <c r="F188" s="2">
        <v>24.0</v>
      </c>
      <c r="G188" s="4" t="s">
        <v>15</v>
      </c>
      <c r="H188" s="4" t="s">
        <v>24</v>
      </c>
      <c r="I188" s="4" t="s">
        <v>447</v>
      </c>
      <c r="J188" s="4" t="s">
        <v>448</v>
      </c>
      <c r="K188" s="2">
        <v>91.034017</v>
      </c>
      <c r="L188" s="2">
        <v>26.517586</v>
      </c>
      <c r="M188" s="4" t="s">
        <v>393</v>
      </c>
      <c r="N188" s="4"/>
    </row>
    <row r="189" ht="14.25" customHeight="1">
      <c r="A189" s="5">
        <v>18922.0</v>
      </c>
      <c r="B189" s="5">
        <v>42448.0</v>
      </c>
      <c r="C189" s="6">
        <v>44739.604166666664</v>
      </c>
      <c r="D189" s="5">
        <v>39.0</v>
      </c>
      <c r="E189" s="7" t="s">
        <v>14</v>
      </c>
      <c r="F189" s="5">
        <v>24.0</v>
      </c>
      <c r="G189" s="7" t="s">
        <v>15</v>
      </c>
      <c r="H189" s="7" t="s">
        <v>24</v>
      </c>
      <c r="I189" s="7" t="s">
        <v>449</v>
      </c>
      <c r="J189" s="7" t="s">
        <v>450</v>
      </c>
      <c r="K189" s="5">
        <v>91.075896</v>
      </c>
      <c r="L189" s="5">
        <v>26.437292</v>
      </c>
      <c r="M189" s="7" t="s">
        <v>393</v>
      </c>
      <c r="N189" s="7"/>
    </row>
    <row r="190" ht="14.25" customHeight="1">
      <c r="A190" s="2">
        <v>18923.0</v>
      </c>
      <c r="B190" s="2">
        <v>42448.0</v>
      </c>
      <c r="C190" s="3">
        <v>44739.604166666664</v>
      </c>
      <c r="D190" s="2">
        <v>39.0</v>
      </c>
      <c r="E190" s="4" t="s">
        <v>14</v>
      </c>
      <c r="F190" s="2">
        <v>24.0</v>
      </c>
      <c r="G190" s="4" t="s">
        <v>15</v>
      </c>
      <c r="H190" s="4" t="s">
        <v>24</v>
      </c>
      <c r="I190" s="4" t="s">
        <v>451</v>
      </c>
      <c r="J190" s="4" t="s">
        <v>33</v>
      </c>
      <c r="K190" s="2">
        <v>91.086907</v>
      </c>
      <c r="L190" s="2">
        <v>26.472191</v>
      </c>
      <c r="M190" s="4" t="s">
        <v>393</v>
      </c>
      <c r="N190" s="4"/>
    </row>
    <row r="191" ht="14.25" customHeight="1">
      <c r="A191" s="5">
        <v>18924.0</v>
      </c>
      <c r="B191" s="5">
        <v>42448.0</v>
      </c>
      <c r="C191" s="6">
        <v>44739.604166666664</v>
      </c>
      <c r="D191" s="5">
        <v>39.0</v>
      </c>
      <c r="E191" s="7" t="s">
        <v>14</v>
      </c>
      <c r="F191" s="5">
        <v>24.0</v>
      </c>
      <c r="G191" s="7" t="s">
        <v>15</v>
      </c>
      <c r="H191" s="7" t="s">
        <v>24</v>
      </c>
      <c r="I191" s="7" t="s">
        <v>452</v>
      </c>
      <c r="J191" s="7" t="s">
        <v>453</v>
      </c>
      <c r="K191" s="5">
        <v>91.104949</v>
      </c>
      <c r="L191" s="5">
        <v>26.481734</v>
      </c>
      <c r="M191" s="7" t="s">
        <v>393</v>
      </c>
      <c r="N191" s="7"/>
    </row>
    <row r="192" ht="14.25" customHeight="1">
      <c r="A192" s="2">
        <v>19123.0</v>
      </c>
      <c r="B192" s="2">
        <v>42522.0</v>
      </c>
      <c r="C192" s="3">
        <v>44739.59375</v>
      </c>
      <c r="D192" s="2">
        <v>39.0</v>
      </c>
      <c r="E192" s="4" t="s">
        <v>14</v>
      </c>
      <c r="F192" s="2">
        <v>25.0</v>
      </c>
      <c r="G192" s="4" t="s">
        <v>14</v>
      </c>
      <c r="H192" s="4" t="s">
        <v>51</v>
      </c>
      <c r="I192" s="4" t="s">
        <v>454</v>
      </c>
      <c r="J192" s="4" t="s">
        <v>455</v>
      </c>
      <c r="K192" s="2">
        <v>0.0</v>
      </c>
      <c r="L192" s="2">
        <v>0.0</v>
      </c>
      <c r="M192" s="4" t="s">
        <v>456</v>
      </c>
      <c r="N192" s="4"/>
    </row>
    <row r="193" ht="14.25" customHeight="1">
      <c r="A193" s="5">
        <v>19124.0</v>
      </c>
      <c r="B193" s="5">
        <v>42522.0</v>
      </c>
      <c r="C193" s="6">
        <v>44739.59375</v>
      </c>
      <c r="D193" s="5">
        <v>39.0</v>
      </c>
      <c r="E193" s="7" t="s">
        <v>14</v>
      </c>
      <c r="F193" s="5">
        <v>25.0</v>
      </c>
      <c r="G193" s="7" t="s">
        <v>14</v>
      </c>
      <c r="H193" s="7" t="s">
        <v>24</v>
      </c>
      <c r="I193" s="7" t="s">
        <v>457</v>
      </c>
      <c r="J193" s="7" t="s">
        <v>458</v>
      </c>
      <c r="K193" s="5">
        <v>0.0</v>
      </c>
      <c r="L193" s="5">
        <v>0.0</v>
      </c>
      <c r="M193" s="7" t="s">
        <v>459</v>
      </c>
      <c r="N193" s="7"/>
    </row>
    <row r="194" ht="14.25" customHeight="1">
      <c r="A194" s="2">
        <v>19125.0</v>
      </c>
      <c r="B194" s="2">
        <v>42522.0</v>
      </c>
      <c r="C194" s="3">
        <v>44739.59375</v>
      </c>
      <c r="D194" s="2">
        <v>39.0</v>
      </c>
      <c r="E194" s="4" t="s">
        <v>14</v>
      </c>
      <c r="F194" s="2">
        <v>25.0</v>
      </c>
      <c r="G194" s="4" t="s">
        <v>14</v>
      </c>
      <c r="H194" s="4" t="s">
        <v>24</v>
      </c>
      <c r="I194" s="4" t="s">
        <v>460</v>
      </c>
      <c r="J194" s="4" t="s">
        <v>458</v>
      </c>
      <c r="K194" s="2">
        <v>0.0</v>
      </c>
      <c r="L194" s="2">
        <v>0.0</v>
      </c>
      <c r="M194" s="4" t="s">
        <v>461</v>
      </c>
      <c r="N194" s="4"/>
    </row>
    <row r="195" ht="14.25" customHeight="1">
      <c r="A195" s="5">
        <v>19126.0</v>
      </c>
      <c r="B195" s="5">
        <v>42522.0</v>
      </c>
      <c r="C195" s="6">
        <v>44739.59375</v>
      </c>
      <c r="D195" s="5">
        <v>39.0</v>
      </c>
      <c r="E195" s="7" t="s">
        <v>14</v>
      </c>
      <c r="F195" s="5">
        <v>25.0</v>
      </c>
      <c r="G195" s="7" t="s">
        <v>14</v>
      </c>
      <c r="H195" s="7" t="s">
        <v>24</v>
      </c>
      <c r="I195" s="7" t="s">
        <v>462</v>
      </c>
      <c r="J195" s="7" t="s">
        <v>463</v>
      </c>
      <c r="K195" s="5">
        <v>0.0</v>
      </c>
      <c r="L195" s="5">
        <v>0.0</v>
      </c>
      <c r="M195" s="7" t="s">
        <v>464</v>
      </c>
      <c r="N195" s="7"/>
    </row>
    <row r="196" ht="14.25" customHeight="1">
      <c r="A196" s="2">
        <v>19127.0</v>
      </c>
      <c r="B196" s="2">
        <v>42522.0</v>
      </c>
      <c r="C196" s="3">
        <v>44739.59375</v>
      </c>
      <c r="D196" s="2">
        <v>39.0</v>
      </c>
      <c r="E196" s="4" t="s">
        <v>14</v>
      </c>
      <c r="F196" s="2">
        <v>25.0</v>
      </c>
      <c r="G196" s="4" t="s">
        <v>14</v>
      </c>
      <c r="H196" s="4" t="s">
        <v>24</v>
      </c>
      <c r="I196" s="4" t="s">
        <v>465</v>
      </c>
      <c r="J196" s="4" t="s">
        <v>466</v>
      </c>
      <c r="K196" s="2">
        <v>0.0</v>
      </c>
      <c r="L196" s="2">
        <v>0.0</v>
      </c>
      <c r="M196" s="4" t="s">
        <v>467</v>
      </c>
      <c r="N196" s="4"/>
    </row>
    <row r="197" ht="14.25" customHeight="1">
      <c r="A197" s="5">
        <v>19128.0</v>
      </c>
      <c r="B197" s="5">
        <v>42522.0</v>
      </c>
      <c r="C197" s="6">
        <v>44739.59375</v>
      </c>
      <c r="D197" s="5">
        <v>39.0</v>
      </c>
      <c r="E197" s="7" t="s">
        <v>14</v>
      </c>
      <c r="F197" s="5">
        <v>25.0</v>
      </c>
      <c r="G197" s="7" t="s">
        <v>14</v>
      </c>
      <c r="H197" s="7" t="s">
        <v>24</v>
      </c>
      <c r="I197" s="7" t="s">
        <v>468</v>
      </c>
      <c r="J197" s="7" t="s">
        <v>463</v>
      </c>
      <c r="K197" s="5">
        <v>0.0</v>
      </c>
      <c r="L197" s="5">
        <v>0.0</v>
      </c>
      <c r="M197" s="7" t="s">
        <v>461</v>
      </c>
      <c r="N197" s="7"/>
    </row>
    <row r="198" ht="14.25" customHeight="1">
      <c r="A198" s="2">
        <v>19129.0</v>
      </c>
      <c r="B198" s="2">
        <v>42522.0</v>
      </c>
      <c r="C198" s="3">
        <v>44739.59375</v>
      </c>
      <c r="D198" s="2">
        <v>39.0</v>
      </c>
      <c r="E198" s="4" t="s">
        <v>14</v>
      </c>
      <c r="F198" s="2">
        <v>25.0</v>
      </c>
      <c r="G198" s="4" t="s">
        <v>14</v>
      </c>
      <c r="H198" s="4" t="s">
        <v>24</v>
      </c>
      <c r="I198" s="4" t="s">
        <v>469</v>
      </c>
      <c r="J198" s="4" t="s">
        <v>470</v>
      </c>
      <c r="K198" s="2">
        <v>0.0</v>
      </c>
      <c r="L198" s="2">
        <v>0.0</v>
      </c>
      <c r="M198" s="4" t="s">
        <v>471</v>
      </c>
      <c r="N198" s="4"/>
    </row>
    <row r="199" ht="14.25" customHeight="1">
      <c r="A199" s="5">
        <v>19130.0</v>
      </c>
      <c r="B199" s="5">
        <v>42522.0</v>
      </c>
      <c r="C199" s="6">
        <v>44739.59375</v>
      </c>
      <c r="D199" s="5">
        <v>39.0</v>
      </c>
      <c r="E199" s="7" t="s">
        <v>14</v>
      </c>
      <c r="F199" s="5">
        <v>25.0</v>
      </c>
      <c r="G199" s="7" t="s">
        <v>14</v>
      </c>
      <c r="H199" s="7" t="s">
        <v>24</v>
      </c>
      <c r="I199" s="7" t="s">
        <v>472</v>
      </c>
      <c r="J199" s="7" t="s">
        <v>470</v>
      </c>
      <c r="K199" s="5">
        <v>0.0</v>
      </c>
      <c r="L199" s="5">
        <v>0.0</v>
      </c>
      <c r="M199" s="7" t="s">
        <v>473</v>
      </c>
      <c r="N199" s="7"/>
    </row>
    <row r="200" ht="14.25" customHeight="1">
      <c r="A200" s="2">
        <v>19131.0</v>
      </c>
      <c r="B200" s="2">
        <v>42522.0</v>
      </c>
      <c r="C200" s="3">
        <v>44739.59375</v>
      </c>
      <c r="D200" s="2">
        <v>39.0</v>
      </c>
      <c r="E200" s="4" t="s">
        <v>14</v>
      </c>
      <c r="F200" s="2">
        <v>25.0</v>
      </c>
      <c r="G200" s="4" t="s">
        <v>14</v>
      </c>
      <c r="H200" s="4" t="s">
        <v>24</v>
      </c>
      <c r="I200" s="4" t="s">
        <v>474</v>
      </c>
      <c r="J200" s="4" t="s">
        <v>475</v>
      </c>
      <c r="K200" s="2">
        <v>0.0</v>
      </c>
      <c r="L200" s="2">
        <v>0.0</v>
      </c>
      <c r="M200" s="4" t="s">
        <v>476</v>
      </c>
      <c r="N200" s="4"/>
    </row>
    <row r="201" ht="14.25" customHeight="1">
      <c r="A201" s="5">
        <v>19132.0</v>
      </c>
      <c r="B201" s="5">
        <v>42522.0</v>
      </c>
      <c r="C201" s="6">
        <v>44739.59375</v>
      </c>
      <c r="D201" s="5">
        <v>39.0</v>
      </c>
      <c r="E201" s="7" t="s">
        <v>14</v>
      </c>
      <c r="F201" s="5">
        <v>25.0</v>
      </c>
      <c r="G201" s="7" t="s">
        <v>14</v>
      </c>
      <c r="H201" s="7" t="s">
        <v>24</v>
      </c>
      <c r="I201" s="7" t="s">
        <v>477</v>
      </c>
      <c r="J201" s="7" t="s">
        <v>475</v>
      </c>
      <c r="K201" s="5">
        <v>0.0</v>
      </c>
      <c r="L201" s="5">
        <v>0.0</v>
      </c>
      <c r="M201" s="7" t="s">
        <v>478</v>
      </c>
      <c r="N201" s="7"/>
    </row>
    <row r="202" ht="14.25" customHeight="1">
      <c r="A202" s="2">
        <v>19133.0</v>
      </c>
      <c r="B202" s="2">
        <v>42522.0</v>
      </c>
      <c r="C202" s="3">
        <v>44739.59375</v>
      </c>
      <c r="D202" s="2">
        <v>39.0</v>
      </c>
      <c r="E202" s="4" t="s">
        <v>14</v>
      </c>
      <c r="F202" s="2">
        <v>25.0</v>
      </c>
      <c r="G202" s="4" t="s">
        <v>14</v>
      </c>
      <c r="H202" s="4" t="s">
        <v>24</v>
      </c>
      <c r="I202" s="4" t="s">
        <v>479</v>
      </c>
      <c r="J202" s="4" t="s">
        <v>480</v>
      </c>
      <c r="K202" s="2">
        <v>0.0</v>
      </c>
      <c r="L202" s="2">
        <v>0.0</v>
      </c>
      <c r="M202" s="4" t="s">
        <v>481</v>
      </c>
      <c r="N202" s="4"/>
    </row>
    <row r="203" ht="14.25" customHeight="1">
      <c r="A203" s="5">
        <v>19738.0</v>
      </c>
      <c r="B203" s="5">
        <v>42556.0</v>
      </c>
      <c r="C203" s="6">
        <v>44740.416666666664</v>
      </c>
      <c r="D203" s="5">
        <v>39.0</v>
      </c>
      <c r="E203" s="7" t="s">
        <v>14</v>
      </c>
      <c r="F203" s="5">
        <v>24.0</v>
      </c>
      <c r="G203" s="7" t="s">
        <v>15</v>
      </c>
      <c r="H203" s="7" t="s">
        <v>24</v>
      </c>
      <c r="I203" s="7" t="s">
        <v>482</v>
      </c>
      <c r="J203" s="7" t="s">
        <v>483</v>
      </c>
      <c r="K203" s="5">
        <v>91.065333</v>
      </c>
      <c r="L203" s="5">
        <v>26.503129</v>
      </c>
      <c r="M203" s="7" t="s">
        <v>484</v>
      </c>
      <c r="N203" s="7"/>
    </row>
    <row r="204" ht="14.25" customHeight="1">
      <c r="A204" s="2">
        <v>19739.0</v>
      </c>
      <c r="B204" s="2">
        <v>42556.0</v>
      </c>
      <c r="C204" s="3">
        <v>44740.416666666664</v>
      </c>
      <c r="D204" s="2">
        <v>39.0</v>
      </c>
      <c r="E204" s="4" t="s">
        <v>14</v>
      </c>
      <c r="F204" s="2">
        <v>24.0</v>
      </c>
      <c r="G204" s="4" t="s">
        <v>15</v>
      </c>
      <c r="H204" s="4" t="s">
        <v>24</v>
      </c>
      <c r="I204" s="4" t="s">
        <v>485</v>
      </c>
      <c r="J204" s="4" t="s">
        <v>33</v>
      </c>
      <c r="K204" s="2">
        <v>91.087</v>
      </c>
      <c r="L204" s="2">
        <v>26.47288</v>
      </c>
      <c r="M204" s="4" t="s">
        <v>484</v>
      </c>
      <c r="N204" s="4"/>
    </row>
    <row r="205" ht="14.25" customHeight="1">
      <c r="A205" s="5">
        <v>20166.0</v>
      </c>
      <c r="B205" s="5">
        <v>42783.0</v>
      </c>
      <c r="C205" s="6">
        <v>44741.625</v>
      </c>
      <c r="D205" s="5">
        <v>39.0</v>
      </c>
      <c r="E205" s="7" t="s">
        <v>14</v>
      </c>
      <c r="F205" s="5">
        <v>24.0</v>
      </c>
      <c r="G205" s="7" t="s">
        <v>15</v>
      </c>
      <c r="H205" s="7" t="s">
        <v>24</v>
      </c>
      <c r="I205" s="7" t="s">
        <v>486</v>
      </c>
      <c r="J205" s="7" t="s">
        <v>487</v>
      </c>
      <c r="K205" s="5">
        <v>91.07587</v>
      </c>
      <c r="L205" s="5">
        <v>26.43749</v>
      </c>
      <c r="M205" s="7" t="s">
        <v>488</v>
      </c>
      <c r="N205" s="7"/>
    </row>
    <row r="206" ht="14.25" customHeight="1">
      <c r="A206" s="2">
        <v>20167.0</v>
      </c>
      <c r="B206" s="2">
        <v>42783.0</v>
      </c>
      <c r="C206" s="3">
        <v>44741.625</v>
      </c>
      <c r="D206" s="2">
        <v>39.0</v>
      </c>
      <c r="E206" s="4" t="s">
        <v>14</v>
      </c>
      <c r="F206" s="2">
        <v>24.0</v>
      </c>
      <c r="G206" s="4" t="s">
        <v>15</v>
      </c>
      <c r="H206" s="4" t="s">
        <v>24</v>
      </c>
      <c r="I206" s="4" t="s">
        <v>489</v>
      </c>
      <c r="J206" s="4" t="s">
        <v>490</v>
      </c>
      <c r="K206" s="2">
        <v>91.08472</v>
      </c>
      <c r="L206" s="2">
        <v>26.45774</v>
      </c>
      <c r="M206" s="4" t="s">
        <v>488</v>
      </c>
      <c r="N206" s="4"/>
    </row>
    <row r="207" ht="14.25" customHeight="1">
      <c r="A207" s="5">
        <v>20168.0</v>
      </c>
      <c r="B207" s="5">
        <v>42783.0</v>
      </c>
      <c r="C207" s="6">
        <v>44741.625</v>
      </c>
      <c r="D207" s="5">
        <v>39.0</v>
      </c>
      <c r="E207" s="7" t="s">
        <v>14</v>
      </c>
      <c r="F207" s="5">
        <v>24.0</v>
      </c>
      <c r="G207" s="7" t="s">
        <v>15</v>
      </c>
      <c r="H207" s="7" t="s">
        <v>24</v>
      </c>
      <c r="I207" s="7" t="s">
        <v>491</v>
      </c>
      <c r="J207" s="7" t="s">
        <v>492</v>
      </c>
      <c r="K207" s="5">
        <v>91.117827</v>
      </c>
      <c r="L207" s="5">
        <v>26.508314</v>
      </c>
      <c r="M207" s="7" t="s">
        <v>488</v>
      </c>
      <c r="N207" s="7"/>
    </row>
    <row r="208" ht="14.25" customHeight="1">
      <c r="A208" s="2">
        <v>26571.0</v>
      </c>
      <c r="B208" s="2">
        <v>43159.0</v>
      </c>
      <c r="C208" s="3">
        <v>44743.583333333336</v>
      </c>
      <c r="D208" s="2">
        <v>39.0</v>
      </c>
      <c r="E208" s="4" t="s">
        <v>14</v>
      </c>
      <c r="F208" s="2">
        <v>25.0</v>
      </c>
      <c r="G208" s="4" t="s">
        <v>14</v>
      </c>
      <c r="H208" s="4" t="s">
        <v>55</v>
      </c>
      <c r="I208" s="4" t="s">
        <v>493</v>
      </c>
      <c r="J208" s="4" t="s">
        <v>494</v>
      </c>
      <c r="K208" s="2">
        <v>0.0</v>
      </c>
      <c r="L208" s="2">
        <v>0.0</v>
      </c>
      <c r="M208" s="4" t="s">
        <v>495</v>
      </c>
      <c r="N208" s="4"/>
    </row>
    <row r="209" ht="14.25" customHeight="1">
      <c r="A209" s="5">
        <v>26572.0</v>
      </c>
      <c r="B209" s="5">
        <v>43159.0</v>
      </c>
      <c r="C209" s="6">
        <v>44743.583333333336</v>
      </c>
      <c r="D209" s="5">
        <v>39.0</v>
      </c>
      <c r="E209" s="7" t="s">
        <v>14</v>
      </c>
      <c r="F209" s="5">
        <v>25.0</v>
      </c>
      <c r="G209" s="7" t="s">
        <v>14</v>
      </c>
      <c r="H209" s="7" t="s">
        <v>24</v>
      </c>
      <c r="I209" s="7" t="s">
        <v>496</v>
      </c>
      <c r="J209" s="7" t="s">
        <v>497</v>
      </c>
      <c r="K209" s="5">
        <v>0.0</v>
      </c>
      <c r="L209" s="5">
        <v>0.0</v>
      </c>
      <c r="M209" s="7" t="s">
        <v>498</v>
      </c>
      <c r="N209" s="7"/>
    </row>
    <row r="210" ht="14.25" customHeight="1">
      <c r="A210" s="2">
        <v>26573.0</v>
      </c>
      <c r="B210" s="2">
        <v>43159.0</v>
      </c>
      <c r="C210" s="3">
        <v>44743.583333333336</v>
      </c>
      <c r="D210" s="2">
        <v>39.0</v>
      </c>
      <c r="E210" s="4" t="s">
        <v>14</v>
      </c>
      <c r="F210" s="2">
        <v>25.0</v>
      </c>
      <c r="G210" s="4" t="s">
        <v>14</v>
      </c>
      <c r="H210" s="4" t="s">
        <v>24</v>
      </c>
      <c r="I210" s="4" t="s">
        <v>499</v>
      </c>
      <c r="J210" s="4" t="s">
        <v>500</v>
      </c>
      <c r="K210" s="2">
        <v>0.0</v>
      </c>
      <c r="L210" s="2">
        <v>0.0</v>
      </c>
      <c r="M210" s="4" t="s">
        <v>501</v>
      </c>
      <c r="N210" s="4"/>
    </row>
    <row r="211" ht="14.25" customHeight="1">
      <c r="A211" s="5">
        <v>26574.0</v>
      </c>
      <c r="B211" s="5">
        <v>43159.0</v>
      </c>
      <c r="C211" s="6">
        <v>44743.583333333336</v>
      </c>
      <c r="D211" s="5">
        <v>39.0</v>
      </c>
      <c r="E211" s="7" t="s">
        <v>14</v>
      </c>
      <c r="F211" s="5">
        <v>25.0</v>
      </c>
      <c r="G211" s="7" t="s">
        <v>14</v>
      </c>
      <c r="H211" s="7" t="s">
        <v>24</v>
      </c>
      <c r="I211" s="7" t="s">
        <v>502</v>
      </c>
      <c r="J211" s="7" t="s">
        <v>503</v>
      </c>
      <c r="K211" s="5">
        <v>0.0</v>
      </c>
      <c r="L211" s="5">
        <v>0.0</v>
      </c>
      <c r="M211" s="7" t="s">
        <v>504</v>
      </c>
      <c r="N211" s="7"/>
    </row>
    <row r="212" ht="14.25" customHeight="1">
      <c r="A212" s="2">
        <v>26575.0</v>
      </c>
      <c r="B212" s="2">
        <v>43159.0</v>
      </c>
      <c r="C212" s="3">
        <v>44743.583333333336</v>
      </c>
      <c r="D212" s="2">
        <v>39.0</v>
      </c>
      <c r="E212" s="4" t="s">
        <v>14</v>
      </c>
      <c r="F212" s="2">
        <v>25.0</v>
      </c>
      <c r="G212" s="4" t="s">
        <v>14</v>
      </c>
      <c r="H212" s="4" t="s">
        <v>24</v>
      </c>
      <c r="I212" s="4" t="s">
        <v>505</v>
      </c>
      <c r="J212" s="4" t="s">
        <v>506</v>
      </c>
      <c r="K212" s="2">
        <v>0.0</v>
      </c>
      <c r="L212" s="2">
        <v>0.0</v>
      </c>
      <c r="M212" s="4" t="s">
        <v>507</v>
      </c>
      <c r="N212" s="4"/>
    </row>
    <row r="213" ht="14.25" customHeight="1">
      <c r="A213" s="5">
        <v>26576.0</v>
      </c>
      <c r="B213" s="5">
        <v>43159.0</v>
      </c>
      <c r="C213" s="6">
        <v>44743.583333333336</v>
      </c>
      <c r="D213" s="5">
        <v>39.0</v>
      </c>
      <c r="E213" s="7" t="s">
        <v>14</v>
      </c>
      <c r="F213" s="5">
        <v>25.0</v>
      </c>
      <c r="G213" s="7" t="s">
        <v>14</v>
      </c>
      <c r="H213" s="7" t="s">
        <v>24</v>
      </c>
      <c r="I213" s="7" t="s">
        <v>508</v>
      </c>
      <c r="J213" s="7" t="s">
        <v>509</v>
      </c>
      <c r="K213" s="5">
        <v>0.0</v>
      </c>
      <c r="L213" s="5">
        <v>0.0</v>
      </c>
      <c r="M213" s="7" t="s">
        <v>510</v>
      </c>
      <c r="N213" s="7"/>
    </row>
    <row r="214" ht="14.25" customHeight="1">
      <c r="A214" s="2">
        <v>26577.0</v>
      </c>
      <c r="B214" s="2">
        <v>43159.0</v>
      </c>
      <c r="C214" s="3">
        <v>44743.583333333336</v>
      </c>
      <c r="D214" s="2">
        <v>39.0</v>
      </c>
      <c r="E214" s="4" t="s">
        <v>14</v>
      </c>
      <c r="F214" s="2">
        <v>25.0</v>
      </c>
      <c r="G214" s="4" t="s">
        <v>14</v>
      </c>
      <c r="H214" s="4" t="s">
        <v>24</v>
      </c>
      <c r="I214" s="4" t="s">
        <v>511</v>
      </c>
      <c r="J214" s="4" t="s">
        <v>512</v>
      </c>
      <c r="K214" s="2">
        <v>0.0</v>
      </c>
      <c r="L214" s="2">
        <v>0.0</v>
      </c>
      <c r="M214" s="4" t="s">
        <v>513</v>
      </c>
      <c r="N214" s="4"/>
    </row>
    <row r="215" ht="14.25" customHeight="1">
      <c r="A215" s="5">
        <v>26578.0</v>
      </c>
      <c r="B215" s="5">
        <v>43159.0</v>
      </c>
      <c r="C215" s="6">
        <v>44743.583333333336</v>
      </c>
      <c r="D215" s="5">
        <v>39.0</v>
      </c>
      <c r="E215" s="7" t="s">
        <v>14</v>
      </c>
      <c r="F215" s="5">
        <v>25.0</v>
      </c>
      <c r="G215" s="7" t="s">
        <v>14</v>
      </c>
      <c r="H215" s="7" t="s">
        <v>24</v>
      </c>
      <c r="I215" s="7" t="s">
        <v>514</v>
      </c>
      <c r="J215" s="7" t="s">
        <v>515</v>
      </c>
      <c r="K215" s="5">
        <v>0.0</v>
      </c>
      <c r="L215" s="5">
        <v>0.0</v>
      </c>
      <c r="M215" s="7" t="s">
        <v>516</v>
      </c>
      <c r="N215" s="7"/>
    </row>
    <row r="216" ht="14.25" customHeight="1">
      <c r="A216" s="2">
        <v>26579.0</v>
      </c>
      <c r="B216" s="2">
        <v>43159.0</v>
      </c>
      <c r="C216" s="3">
        <v>44743.583333333336</v>
      </c>
      <c r="D216" s="2">
        <v>39.0</v>
      </c>
      <c r="E216" s="4" t="s">
        <v>14</v>
      </c>
      <c r="F216" s="2">
        <v>25.0</v>
      </c>
      <c r="G216" s="4" t="s">
        <v>14</v>
      </c>
      <c r="H216" s="4" t="s">
        <v>24</v>
      </c>
      <c r="I216" s="4" t="s">
        <v>517</v>
      </c>
      <c r="J216" s="4" t="s">
        <v>518</v>
      </c>
      <c r="K216" s="2">
        <v>0.0</v>
      </c>
      <c r="L216" s="2">
        <v>0.0</v>
      </c>
      <c r="M216" s="4" t="s">
        <v>519</v>
      </c>
      <c r="N216" s="4"/>
    </row>
    <row r="217" ht="14.25" customHeight="1">
      <c r="A217" s="5">
        <v>26580.0</v>
      </c>
      <c r="B217" s="5">
        <v>43159.0</v>
      </c>
      <c r="C217" s="6">
        <v>44743.583333333336</v>
      </c>
      <c r="D217" s="5">
        <v>39.0</v>
      </c>
      <c r="E217" s="7" t="s">
        <v>14</v>
      </c>
      <c r="F217" s="5">
        <v>25.0</v>
      </c>
      <c r="G217" s="7" t="s">
        <v>14</v>
      </c>
      <c r="H217" s="7" t="s">
        <v>24</v>
      </c>
      <c r="I217" s="7" t="s">
        <v>520</v>
      </c>
      <c r="J217" s="7" t="s">
        <v>521</v>
      </c>
      <c r="K217" s="5">
        <v>0.0</v>
      </c>
      <c r="L217" s="5">
        <v>0.0</v>
      </c>
      <c r="M217" s="7" t="s">
        <v>522</v>
      </c>
      <c r="N217" s="7"/>
    </row>
    <row r="218" ht="14.25" customHeight="1">
      <c r="A218" s="2">
        <v>26581.0</v>
      </c>
      <c r="B218" s="2">
        <v>43159.0</v>
      </c>
      <c r="C218" s="3">
        <v>44743.583333333336</v>
      </c>
      <c r="D218" s="2">
        <v>39.0</v>
      </c>
      <c r="E218" s="4" t="s">
        <v>14</v>
      </c>
      <c r="F218" s="2">
        <v>25.0</v>
      </c>
      <c r="G218" s="4" t="s">
        <v>14</v>
      </c>
      <c r="H218" s="4" t="s">
        <v>24</v>
      </c>
      <c r="I218" s="4" t="s">
        <v>523</v>
      </c>
      <c r="J218" s="4" t="s">
        <v>524</v>
      </c>
      <c r="K218" s="2">
        <v>0.0</v>
      </c>
      <c r="L218" s="2">
        <v>0.0</v>
      </c>
      <c r="M218" s="4" t="s">
        <v>525</v>
      </c>
      <c r="N218" s="4"/>
    </row>
    <row r="219" ht="14.25" customHeight="1">
      <c r="A219" s="5">
        <v>26582.0</v>
      </c>
      <c r="B219" s="5">
        <v>43159.0</v>
      </c>
      <c r="C219" s="6">
        <v>44743.583333333336</v>
      </c>
      <c r="D219" s="5">
        <v>39.0</v>
      </c>
      <c r="E219" s="7" t="s">
        <v>14</v>
      </c>
      <c r="F219" s="5">
        <v>25.0</v>
      </c>
      <c r="G219" s="7" t="s">
        <v>14</v>
      </c>
      <c r="H219" s="7" t="s">
        <v>24</v>
      </c>
      <c r="I219" s="7" t="s">
        <v>526</v>
      </c>
      <c r="J219" s="7" t="s">
        <v>527</v>
      </c>
      <c r="K219" s="5">
        <v>0.0</v>
      </c>
      <c r="L219" s="5">
        <v>0.0</v>
      </c>
      <c r="M219" s="7" t="s">
        <v>528</v>
      </c>
      <c r="N219" s="7"/>
    </row>
    <row r="220" ht="14.25" customHeight="1">
      <c r="A220" s="2">
        <v>26583.0</v>
      </c>
      <c r="B220" s="2">
        <v>43159.0</v>
      </c>
      <c r="C220" s="3">
        <v>44743.583333333336</v>
      </c>
      <c r="D220" s="2">
        <v>39.0</v>
      </c>
      <c r="E220" s="4" t="s">
        <v>14</v>
      </c>
      <c r="F220" s="2">
        <v>25.0</v>
      </c>
      <c r="G220" s="4" t="s">
        <v>14</v>
      </c>
      <c r="H220" s="4" t="s">
        <v>24</v>
      </c>
      <c r="I220" s="4" t="s">
        <v>529</v>
      </c>
      <c r="J220" s="4" t="s">
        <v>530</v>
      </c>
      <c r="K220" s="2">
        <v>0.0</v>
      </c>
      <c r="L220" s="2">
        <v>0.0</v>
      </c>
      <c r="M220" s="4" t="s">
        <v>531</v>
      </c>
      <c r="N220" s="4"/>
    </row>
    <row r="221" ht="14.25" customHeight="1">
      <c r="A221" s="5">
        <v>26584.0</v>
      </c>
      <c r="B221" s="5">
        <v>43159.0</v>
      </c>
      <c r="C221" s="6">
        <v>44743.583333333336</v>
      </c>
      <c r="D221" s="5">
        <v>39.0</v>
      </c>
      <c r="E221" s="7" t="s">
        <v>14</v>
      </c>
      <c r="F221" s="5">
        <v>25.0</v>
      </c>
      <c r="G221" s="7" t="s">
        <v>14</v>
      </c>
      <c r="H221" s="7" t="s">
        <v>24</v>
      </c>
      <c r="I221" s="7" t="s">
        <v>532</v>
      </c>
      <c r="J221" s="7" t="s">
        <v>533</v>
      </c>
      <c r="K221" s="5">
        <v>0.0</v>
      </c>
      <c r="L221" s="5">
        <v>0.0</v>
      </c>
      <c r="M221" s="7" t="s">
        <v>534</v>
      </c>
      <c r="N221" s="7"/>
    </row>
    <row r="222" ht="14.25" customHeight="1">
      <c r="A222" s="2">
        <v>26585.0</v>
      </c>
      <c r="B222" s="2">
        <v>43159.0</v>
      </c>
      <c r="C222" s="3">
        <v>44743.583333333336</v>
      </c>
      <c r="D222" s="2">
        <v>39.0</v>
      </c>
      <c r="E222" s="4" t="s">
        <v>14</v>
      </c>
      <c r="F222" s="2">
        <v>25.0</v>
      </c>
      <c r="G222" s="4" t="s">
        <v>14</v>
      </c>
      <c r="H222" s="4" t="s">
        <v>24</v>
      </c>
      <c r="I222" s="4" t="s">
        <v>535</v>
      </c>
      <c r="J222" s="4" t="s">
        <v>536</v>
      </c>
      <c r="K222" s="2">
        <v>0.0</v>
      </c>
      <c r="L222" s="2">
        <v>0.0</v>
      </c>
      <c r="M222" s="4" t="s">
        <v>537</v>
      </c>
      <c r="N222" s="4"/>
    </row>
    <row r="223" ht="14.25" customHeight="1">
      <c r="A223" s="5">
        <v>26586.0</v>
      </c>
      <c r="B223" s="5">
        <v>43159.0</v>
      </c>
      <c r="C223" s="6">
        <v>44743.583333333336</v>
      </c>
      <c r="D223" s="5">
        <v>39.0</v>
      </c>
      <c r="E223" s="7" t="s">
        <v>14</v>
      </c>
      <c r="F223" s="5">
        <v>25.0</v>
      </c>
      <c r="G223" s="7" t="s">
        <v>14</v>
      </c>
      <c r="H223" s="7" t="s">
        <v>24</v>
      </c>
      <c r="I223" s="7" t="s">
        <v>538</v>
      </c>
      <c r="J223" s="7" t="s">
        <v>539</v>
      </c>
      <c r="K223" s="5">
        <v>0.0</v>
      </c>
      <c r="L223" s="5">
        <v>0.0</v>
      </c>
      <c r="M223" s="7" t="s">
        <v>540</v>
      </c>
      <c r="N223" s="7"/>
    </row>
    <row r="224" ht="14.25" customHeight="1">
      <c r="A224" s="2">
        <v>26587.0</v>
      </c>
      <c r="B224" s="2">
        <v>43159.0</v>
      </c>
      <c r="C224" s="3">
        <v>44743.583333333336</v>
      </c>
      <c r="D224" s="2">
        <v>39.0</v>
      </c>
      <c r="E224" s="4" t="s">
        <v>14</v>
      </c>
      <c r="F224" s="2">
        <v>25.0</v>
      </c>
      <c r="G224" s="4" t="s">
        <v>14</v>
      </c>
      <c r="H224" s="4" t="s">
        <v>24</v>
      </c>
      <c r="I224" s="4" t="s">
        <v>541</v>
      </c>
      <c r="J224" s="4" t="s">
        <v>542</v>
      </c>
      <c r="K224" s="2">
        <v>0.0</v>
      </c>
      <c r="L224" s="2">
        <v>0.0</v>
      </c>
      <c r="M224" s="4" t="s">
        <v>543</v>
      </c>
      <c r="N224" s="4"/>
    </row>
    <row r="225" ht="14.25" customHeight="1">
      <c r="A225" s="5">
        <v>26588.0</v>
      </c>
      <c r="B225" s="5">
        <v>43159.0</v>
      </c>
      <c r="C225" s="6">
        <v>44743.583333333336</v>
      </c>
      <c r="D225" s="5">
        <v>39.0</v>
      </c>
      <c r="E225" s="7" t="s">
        <v>14</v>
      </c>
      <c r="F225" s="5">
        <v>25.0</v>
      </c>
      <c r="G225" s="7" t="s">
        <v>14</v>
      </c>
      <c r="H225" s="7" t="s">
        <v>24</v>
      </c>
      <c r="I225" s="7" t="s">
        <v>544</v>
      </c>
      <c r="J225" s="7" t="s">
        <v>545</v>
      </c>
      <c r="K225" s="5">
        <v>0.0</v>
      </c>
      <c r="L225" s="5">
        <v>0.0</v>
      </c>
      <c r="M225" s="7" t="s">
        <v>546</v>
      </c>
      <c r="N225" s="7"/>
    </row>
    <row r="226" ht="14.25" customHeight="1">
      <c r="A226" s="2">
        <v>26589.0</v>
      </c>
      <c r="B226" s="2">
        <v>43159.0</v>
      </c>
      <c r="C226" s="3">
        <v>44743.583333333336</v>
      </c>
      <c r="D226" s="2">
        <v>39.0</v>
      </c>
      <c r="E226" s="4" t="s">
        <v>14</v>
      </c>
      <c r="F226" s="2">
        <v>25.0</v>
      </c>
      <c r="G226" s="4" t="s">
        <v>14</v>
      </c>
      <c r="H226" s="4" t="s">
        <v>24</v>
      </c>
      <c r="I226" s="4" t="s">
        <v>547</v>
      </c>
      <c r="J226" s="4" t="s">
        <v>548</v>
      </c>
      <c r="K226" s="2">
        <v>0.0</v>
      </c>
      <c r="L226" s="2">
        <v>0.0</v>
      </c>
      <c r="M226" s="4" t="s">
        <v>549</v>
      </c>
      <c r="N226" s="4"/>
    </row>
    <row r="227" ht="14.25" customHeight="1">
      <c r="A227" s="5">
        <v>26590.0</v>
      </c>
      <c r="B227" s="5">
        <v>43159.0</v>
      </c>
      <c r="C227" s="6">
        <v>44743.583333333336</v>
      </c>
      <c r="D227" s="5">
        <v>39.0</v>
      </c>
      <c r="E227" s="7" t="s">
        <v>14</v>
      </c>
      <c r="F227" s="5">
        <v>25.0</v>
      </c>
      <c r="G227" s="7" t="s">
        <v>14</v>
      </c>
      <c r="H227" s="7" t="s">
        <v>24</v>
      </c>
      <c r="I227" s="7" t="s">
        <v>550</v>
      </c>
      <c r="J227" s="7" t="s">
        <v>551</v>
      </c>
      <c r="K227" s="5">
        <v>0.0</v>
      </c>
      <c r="L227" s="5">
        <v>0.0</v>
      </c>
      <c r="M227" s="7" t="s">
        <v>552</v>
      </c>
      <c r="N227" s="7"/>
    </row>
    <row r="228" ht="14.25" customHeight="1">
      <c r="A228" s="2">
        <v>26591.0</v>
      </c>
      <c r="B228" s="2">
        <v>43159.0</v>
      </c>
      <c r="C228" s="3">
        <v>44743.583333333336</v>
      </c>
      <c r="D228" s="2">
        <v>39.0</v>
      </c>
      <c r="E228" s="4" t="s">
        <v>14</v>
      </c>
      <c r="F228" s="2">
        <v>25.0</v>
      </c>
      <c r="G228" s="4" t="s">
        <v>14</v>
      </c>
      <c r="H228" s="4" t="s">
        <v>24</v>
      </c>
      <c r="I228" s="4" t="s">
        <v>553</v>
      </c>
      <c r="J228" s="4" t="s">
        <v>554</v>
      </c>
      <c r="K228" s="2">
        <v>0.0</v>
      </c>
      <c r="L228" s="2">
        <v>0.0</v>
      </c>
      <c r="M228" s="4" t="s">
        <v>555</v>
      </c>
      <c r="N228" s="4"/>
    </row>
    <row r="229" ht="14.25" customHeight="1">
      <c r="A229" s="5">
        <v>26592.0</v>
      </c>
      <c r="B229" s="5">
        <v>43159.0</v>
      </c>
      <c r="C229" s="6">
        <v>44743.583333333336</v>
      </c>
      <c r="D229" s="5">
        <v>39.0</v>
      </c>
      <c r="E229" s="7" t="s">
        <v>14</v>
      </c>
      <c r="F229" s="5">
        <v>25.0</v>
      </c>
      <c r="G229" s="7" t="s">
        <v>14</v>
      </c>
      <c r="H229" s="7" t="s">
        <v>24</v>
      </c>
      <c r="I229" s="7" t="s">
        <v>556</v>
      </c>
      <c r="J229" s="7" t="s">
        <v>554</v>
      </c>
      <c r="K229" s="5">
        <v>0.0</v>
      </c>
      <c r="L229" s="5">
        <v>0.0</v>
      </c>
      <c r="M229" s="7" t="s">
        <v>557</v>
      </c>
      <c r="N229" s="7"/>
    </row>
    <row r="230" ht="14.25" customHeight="1">
      <c r="A230" s="2">
        <v>26593.0</v>
      </c>
      <c r="B230" s="2">
        <v>43159.0</v>
      </c>
      <c r="C230" s="3">
        <v>44743.583333333336</v>
      </c>
      <c r="D230" s="2">
        <v>39.0</v>
      </c>
      <c r="E230" s="4" t="s">
        <v>14</v>
      </c>
      <c r="F230" s="2">
        <v>25.0</v>
      </c>
      <c r="G230" s="4" t="s">
        <v>14</v>
      </c>
      <c r="H230" s="4" t="s">
        <v>24</v>
      </c>
      <c r="I230" s="4" t="s">
        <v>558</v>
      </c>
      <c r="J230" s="4" t="s">
        <v>551</v>
      </c>
      <c r="K230" s="2">
        <v>0.0</v>
      </c>
      <c r="L230" s="2">
        <v>0.0</v>
      </c>
      <c r="M230" s="4" t="s">
        <v>559</v>
      </c>
      <c r="N230" s="4"/>
    </row>
    <row r="231" ht="14.25" customHeight="1">
      <c r="A231" s="5">
        <v>26594.0</v>
      </c>
      <c r="B231" s="5">
        <v>43159.0</v>
      </c>
      <c r="C231" s="6">
        <v>44743.583333333336</v>
      </c>
      <c r="D231" s="5">
        <v>39.0</v>
      </c>
      <c r="E231" s="7" t="s">
        <v>14</v>
      </c>
      <c r="F231" s="5">
        <v>25.0</v>
      </c>
      <c r="G231" s="7" t="s">
        <v>14</v>
      </c>
      <c r="H231" s="7" t="s">
        <v>24</v>
      </c>
      <c r="I231" s="7" t="s">
        <v>560</v>
      </c>
      <c r="J231" s="7" t="s">
        <v>561</v>
      </c>
      <c r="K231" s="5">
        <v>0.0</v>
      </c>
      <c r="L231" s="5">
        <v>0.0</v>
      </c>
      <c r="M231" s="7" t="s">
        <v>562</v>
      </c>
      <c r="N231" s="7"/>
    </row>
    <row r="232" ht="14.25" customHeight="1">
      <c r="A232" s="2">
        <v>26595.0</v>
      </c>
      <c r="B232" s="2">
        <v>43159.0</v>
      </c>
      <c r="C232" s="3">
        <v>44743.583333333336</v>
      </c>
      <c r="D232" s="2">
        <v>39.0</v>
      </c>
      <c r="E232" s="4" t="s">
        <v>14</v>
      </c>
      <c r="F232" s="2">
        <v>25.0</v>
      </c>
      <c r="G232" s="4" t="s">
        <v>14</v>
      </c>
      <c r="H232" s="4" t="s">
        <v>24</v>
      </c>
      <c r="I232" s="4" t="s">
        <v>563</v>
      </c>
      <c r="J232" s="4" t="s">
        <v>564</v>
      </c>
      <c r="K232" s="2">
        <v>0.0</v>
      </c>
      <c r="L232" s="2">
        <v>0.0</v>
      </c>
      <c r="M232" s="4" t="s">
        <v>565</v>
      </c>
      <c r="N232" s="4"/>
    </row>
    <row r="233" ht="14.25" customHeight="1">
      <c r="A233" s="5">
        <v>26596.0</v>
      </c>
      <c r="B233" s="5">
        <v>43159.0</v>
      </c>
      <c r="C233" s="6">
        <v>44743.583333333336</v>
      </c>
      <c r="D233" s="5">
        <v>39.0</v>
      </c>
      <c r="E233" s="7" t="s">
        <v>14</v>
      </c>
      <c r="F233" s="5">
        <v>25.0</v>
      </c>
      <c r="G233" s="7" t="s">
        <v>14</v>
      </c>
      <c r="H233" s="7" t="s">
        <v>24</v>
      </c>
      <c r="I233" s="7" t="s">
        <v>566</v>
      </c>
      <c r="J233" s="7" t="s">
        <v>567</v>
      </c>
      <c r="K233" s="5">
        <v>0.0</v>
      </c>
      <c r="L233" s="5">
        <v>0.0</v>
      </c>
      <c r="M233" s="7" t="s">
        <v>555</v>
      </c>
      <c r="N233" s="7"/>
    </row>
    <row r="234" ht="14.25" customHeight="1">
      <c r="A234" s="2">
        <v>29112.0</v>
      </c>
      <c r="B234" s="2">
        <v>43257.0</v>
      </c>
      <c r="C234" s="3">
        <v>44744.489583333336</v>
      </c>
      <c r="D234" s="2">
        <v>39.0</v>
      </c>
      <c r="E234" s="4" t="s">
        <v>14</v>
      </c>
      <c r="F234" s="2">
        <v>25.0</v>
      </c>
      <c r="G234" s="4" t="s">
        <v>14</v>
      </c>
      <c r="H234" s="4" t="s">
        <v>55</v>
      </c>
      <c r="I234" s="4" t="s">
        <v>568</v>
      </c>
      <c r="J234" s="4" t="s">
        <v>569</v>
      </c>
      <c r="K234" s="2">
        <v>0.0</v>
      </c>
      <c r="L234" s="2">
        <v>0.0</v>
      </c>
      <c r="M234" s="4" t="s">
        <v>570</v>
      </c>
      <c r="N234" s="4"/>
    </row>
    <row r="235" ht="14.25" customHeight="1">
      <c r="A235" s="5">
        <v>29113.0</v>
      </c>
      <c r="B235" s="5">
        <v>43257.0</v>
      </c>
      <c r="C235" s="6">
        <v>44744.489583333336</v>
      </c>
      <c r="D235" s="5">
        <v>39.0</v>
      </c>
      <c r="E235" s="7" t="s">
        <v>14</v>
      </c>
      <c r="F235" s="5">
        <v>25.0</v>
      </c>
      <c r="G235" s="7" t="s">
        <v>14</v>
      </c>
      <c r="H235" s="7" t="s">
        <v>55</v>
      </c>
      <c r="I235" s="7" t="s">
        <v>571</v>
      </c>
      <c r="J235" s="7" t="s">
        <v>572</v>
      </c>
      <c r="K235" s="5">
        <v>0.0</v>
      </c>
      <c r="L235" s="5">
        <v>0.0</v>
      </c>
      <c r="M235" s="7" t="s">
        <v>573</v>
      </c>
      <c r="N235" s="7"/>
    </row>
    <row r="236" ht="14.25" customHeight="1">
      <c r="A236" s="2">
        <v>29114.0</v>
      </c>
      <c r="B236" s="2">
        <v>43257.0</v>
      </c>
      <c r="C236" s="3">
        <v>44744.489583333336</v>
      </c>
      <c r="D236" s="2">
        <v>39.0</v>
      </c>
      <c r="E236" s="4" t="s">
        <v>14</v>
      </c>
      <c r="F236" s="2">
        <v>25.0</v>
      </c>
      <c r="G236" s="4" t="s">
        <v>14</v>
      </c>
      <c r="H236" s="4" t="s">
        <v>55</v>
      </c>
      <c r="I236" s="4" t="s">
        <v>574</v>
      </c>
      <c r="J236" s="4" t="s">
        <v>244</v>
      </c>
      <c r="K236" s="2">
        <v>0.0</v>
      </c>
      <c r="L236" s="2">
        <v>0.0</v>
      </c>
      <c r="M236" s="4" t="s">
        <v>575</v>
      </c>
      <c r="N236" s="4"/>
    </row>
    <row r="237" ht="14.25" customHeight="1">
      <c r="A237" s="5">
        <v>29115.0</v>
      </c>
      <c r="B237" s="5">
        <v>43257.0</v>
      </c>
      <c r="C237" s="6">
        <v>44744.489583333336</v>
      </c>
      <c r="D237" s="5">
        <v>39.0</v>
      </c>
      <c r="E237" s="7" t="s">
        <v>14</v>
      </c>
      <c r="F237" s="5">
        <v>25.0</v>
      </c>
      <c r="G237" s="7" t="s">
        <v>14</v>
      </c>
      <c r="H237" s="7" t="s">
        <v>55</v>
      </c>
      <c r="I237" s="7" t="s">
        <v>576</v>
      </c>
      <c r="J237" s="7" t="s">
        <v>577</v>
      </c>
      <c r="K237" s="5">
        <v>0.0</v>
      </c>
      <c r="L237" s="5">
        <v>0.0</v>
      </c>
      <c r="M237" s="7" t="s">
        <v>578</v>
      </c>
      <c r="N237" s="7"/>
    </row>
    <row r="238" ht="14.25" customHeight="1">
      <c r="A238" s="2">
        <v>29116.0</v>
      </c>
      <c r="B238" s="2">
        <v>43257.0</v>
      </c>
      <c r="C238" s="3">
        <v>44744.489583333336</v>
      </c>
      <c r="D238" s="2">
        <v>39.0</v>
      </c>
      <c r="E238" s="4" t="s">
        <v>14</v>
      </c>
      <c r="F238" s="2">
        <v>25.0</v>
      </c>
      <c r="G238" s="4" t="s">
        <v>14</v>
      </c>
      <c r="H238" s="4" t="s">
        <v>55</v>
      </c>
      <c r="I238" s="4" t="s">
        <v>579</v>
      </c>
      <c r="J238" s="4" t="s">
        <v>580</v>
      </c>
      <c r="K238" s="2">
        <v>0.0</v>
      </c>
      <c r="L238" s="2">
        <v>0.0</v>
      </c>
      <c r="M238" s="4" t="s">
        <v>581</v>
      </c>
      <c r="N238" s="4"/>
    </row>
    <row r="239" ht="14.25" customHeight="1">
      <c r="A239" s="5">
        <v>29117.0</v>
      </c>
      <c r="B239" s="5">
        <v>43257.0</v>
      </c>
      <c r="C239" s="6">
        <v>44744.489583333336</v>
      </c>
      <c r="D239" s="5">
        <v>39.0</v>
      </c>
      <c r="E239" s="7" t="s">
        <v>14</v>
      </c>
      <c r="F239" s="5">
        <v>25.0</v>
      </c>
      <c r="G239" s="7" t="s">
        <v>14</v>
      </c>
      <c r="H239" s="7" t="s">
        <v>55</v>
      </c>
      <c r="I239" s="7" t="s">
        <v>576</v>
      </c>
      <c r="J239" s="7" t="s">
        <v>582</v>
      </c>
      <c r="K239" s="5">
        <v>0.0</v>
      </c>
      <c r="L239" s="5">
        <v>0.0</v>
      </c>
      <c r="M239" s="7" t="s">
        <v>583</v>
      </c>
      <c r="N239" s="7"/>
    </row>
    <row r="240" ht="14.25" customHeight="1">
      <c r="A240" s="2">
        <v>29118.0</v>
      </c>
      <c r="B240" s="2">
        <v>43257.0</v>
      </c>
      <c r="C240" s="3">
        <v>44744.489583333336</v>
      </c>
      <c r="D240" s="2">
        <v>39.0</v>
      </c>
      <c r="E240" s="4" t="s">
        <v>14</v>
      </c>
      <c r="F240" s="2">
        <v>25.0</v>
      </c>
      <c r="G240" s="4" t="s">
        <v>14</v>
      </c>
      <c r="H240" s="4" t="s">
        <v>55</v>
      </c>
      <c r="I240" s="4" t="s">
        <v>584</v>
      </c>
      <c r="J240" s="4" t="s">
        <v>112</v>
      </c>
      <c r="K240" s="2">
        <v>0.0</v>
      </c>
      <c r="L240" s="2">
        <v>0.0</v>
      </c>
      <c r="M240" s="4" t="s">
        <v>585</v>
      </c>
      <c r="N240" s="4"/>
    </row>
    <row r="241" ht="14.25" customHeight="1">
      <c r="A241" s="5">
        <v>29119.0</v>
      </c>
      <c r="B241" s="5">
        <v>43257.0</v>
      </c>
      <c r="C241" s="6">
        <v>44744.489583333336</v>
      </c>
      <c r="D241" s="5">
        <v>39.0</v>
      </c>
      <c r="E241" s="7" t="s">
        <v>14</v>
      </c>
      <c r="F241" s="5">
        <v>25.0</v>
      </c>
      <c r="G241" s="7" t="s">
        <v>14</v>
      </c>
      <c r="H241" s="7" t="s">
        <v>16</v>
      </c>
      <c r="I241" s="7" t="s">
        <v>586</v>
      </c>
      <c r="J241" s="7" t="s">
        <v>587</v>
      </c>
      <c r="K241" s="5">
        <v>0.0</v>
      </c>
      <c r="L241" s="5">
        <v>0.0</v>
      </c>
      <c r="M241" s="7" t="s">
        <v>588</v>
      </c>
      <c r="N241" s="7"/>
    </row>
    <row r="242" ht="14.25" customHeight="1">
      <c r="A242" s="2">
        <v>29120.0</v>
      </c>
      <c r="B242" s="2">
        <v>43257.0</v>
      </c>
      <c r="C242" s="3">
        <v>44744.489583333336</v>
      </c>
      <c r="D242" s="2">
        <v>39.0</v>
      </c>
      <c r="E242" s="4" t="s">
        <v>14</v>
      </c>
      <c r="F242" s="2">
        <v>25.0</v>
      </c>
      <c r="G242" s="4" t="s">
        <v>14</v>
      </c>
      <c r="H242" s="4" t="s">
        <v>24</v>
      </c>
      <c r="I242" s="4" t="s">
        <v>589</v>
      </c>
      <c r="J242" s="4" t="s">
        <v>590</v>
      </c>
      <c r="K242" s="2">
        <v>0.0</v>
      </c>
      <c r="L242" s="2">
        <v>0.0</v>
      </c>
      <c r="M242" s="4" t="s">
        <v>591</v>
      </c>
      <c r="N242" s="4"/>
    </row>
    <row r="243" ht="14.25" customHeight="1">
      <c r="A243" s="5">
        <v>29121.0</v>
      </c>
      <c r="B243" s="5">
        <v>43257.0</v>
      </c>
      <c r="C243" s="6">
        <v>44744.489583333336</v>
      </c>
      <c r="D243" s="5">
        <v>39.0</v>
      </c>
      <c r="E243" s="7" t="s">
        <v>14</v>
      </c>
      <c r="F243" s="5">
        <v>25.0</v>
      </c>
      <c r="G243" s="7" t="s">
        <v>14</v>
      </c>
      <c r="H243" s="7" t="s">
        <v>24</v>
      </c>
      <c r="I243" s="7" t="s">
        <v>592</v>
      </c>
      <c r="J243" s="7" t="s">
        <v>295</v>
      </c>
      <c r="K243" s="5">
        <v>0.0</v>
      </c>
      <c r="L243" s="5">
        <v>0.0</v>
      </c>
      <c r="M243" s="7" t="s">
        <v>593</v>
      </c>
      <c r="N243" s="7"/>
    </row>
    <row r="244" ht="14.25" customHeight="1">
      <c r="A244" s="2">
        <v>29122.0</v>
      </c>
      <c r="B244" s="2">
        <v>43257.0</v>
      </c>
      <c r="C244" s="3">
        <v>44744.489583333336</v>
      </c>
      <c r="D244" s="2">
        <v>39.0</v>
      </c>
      <c r="E244" s="4" t="s">
        <v>14</v>
      </c>
      <c r="F244" s="2">
        <v>25.0</v>
      </c>
      <c r="G244" s="4" t="s">
        <v>14</v>
      </c>
      <c r="H244" s="4" t="s">
        <v>24</v>
      </c>
      <c r="I244" s="4" t="s">
        <v>594</v>
      </c>
      <c r="J244" s="4" t="s">
        <v>295</v>
      </c>
      <c r="K244" s="2">
        <v>0.0</v>
      </c>
      <c r="L244" s="2">
        <v>0.0</v>
      </c>
      <c r="M244" s="4" t="s">
        <v>595</v>
      </c>
      <c r="N244" s="4"/>
    </row>
    <row r="245" ht="14.25" customHeight="1">
      <c r="A245" s="5">
        <v>29123.0</v>
      </c>
      <c r="B245" s="5">
        <v>43257.0</v>
      </c>
      <c r="C245" s="6">
        <v>44744.489583333336</v>
      </c>
      <c r="D245" s="5">
        <v>39.0</v>
      </c>
      <c r="E245" s="7" t="s">
        <v>14</v>
      </c>
      <c r="F245" s="5">
        <v>25.0</v>
      </c>
      <c r="G245" s="7" t="s">
        <v>14</v>
      </c>
      <c r="H245" s="7" t="s">
        <v>24</v>
      </c>
      <c r="I245" s="7" t="s">
        <v>596</v>
      </c>
      <c r="J245" s="7" t="s">
        <v>230</v>
      </c>
      <c r="K245" s="5">
        <v>0.0</v>
      </c>
      <c r="L245" s="5">
        <v>0.0</v>
      </c>
      <c r="M245" s="7" t="s">
        <v>597</v>
      </c>
      <c r="N245" s="7"/>
    </row>
    <row r="246" ht="14.25" customHeight="1">
      <c r="A246" s="2">
        <v>29124.0</v>
      </c>
      <c r="B246" s="2">
        <v>43257.0</v>
      </c>
      <c r="C246" s="3">
        <v>44744.489583333336</v>
      </c>
      <c r="D246" s="2">
        <v>39.0</v>
      </c>
      <c r="E246" s="4" t="s">
        <v>14</v>
      </c>
      <c r="F246" s="2">
        <v>25.0</v>
      </c>
      <c r="G246" s="4" t="s">
        <v>14</v>
      </c>
      <c r="H246" s="4" t="s">
        <v>24</v>
      </c>
      <c r="I246" s="4" t="s">
        <v>598</v>
      </c>
      <c r="J246" s="4" t="s">
        <v>230</v>
      </c>
      <c r="K246" s="2">
        <v>0.0</v>
      </c>
      <c r="L246" s="2">
        <v>0.0</v>
      </c>
      <c r="M246" s="4" t="s">
        <v>595</v>
      </c>
      <c r="N246" s="4"/>
    </row>
    <row r="247" ht="14.25" customHeight="1">
      <c r="A247" s="5">
        <v>29125.0</v>
      </c>
      <c r="B247" s="5">
        <v>43257.0</v>
      </c>
      <c r="C247" s="6">
        <v>44744.489583333336</v>
      </c>
      <c r="D247" s="5">
        <v>39.0</v>
      </c>
      <c r="E247" s="7" t="s">
        <v>14</v>
      </c>
      <c r="F247" s="5">
        <v>25.0</v>
      </c>
      <c r="G247" s="7" t="s">
        <v>14</v>
      </c>
      <c r="H247" s="7" t="s">
        <v>24</v>
      </c>
      <c r="I247" s="7" t="s">
        <v>599</v>
      </c>
      <c r="J247" s="7" t="s">
        <v>230</v>
      </c>
      <c r="K247" s="5">
        <v>0.0</v>
      </c>
      <c r="L247" s="5">
        <v>0.0</v>
      </c>
      <c r="M247" s="7" t="s">
        <v>600</v>
      </c>
      <c r="N247" s="7"/>
    </row>
    <row r="248" ht="14.25" customHeight="1">
      <c r="A248" s="2">
        <v>29126.0</v>
      </c>
      <c r="B248" s="2">
        <v>43257.0</v>
      </c>
      <c r="C248" s="3">
        <v>44744.489583333336</v>
      </c>
      <c r="D248" s="2">
        <v>39.0</v>
      </c>
      <c r="E248" s="4" t="s">
        <v>14</v>
      </c>
      <c r="F248" s="2">
        <v>25.0</v>
      </c>
      <c r="G248" s="4" t="s">
        <v>14</v>
      </c>
      <c r="H248" s="4" t="s">
        <v>24</v>
      </c>
      <c r="I248" s="4" t="s">
        <v>601</v>
      </c>
      <c r="J248" s="4" t="s">
        <v>602</v>
      </c>
      <c r="K248" s="2">
        <v>0.0</v>
      </c>
      <c r="L248" s="2">
        <v>0.0</v>
      </c>
      <c r="M248" s="4" t="s">
        <v>603</v>
      </c>
      <c r="N248" s="4"/>
    </row>
    <row r="249" ht="14.25" customHeight="1">
      <c r="A249" s="5">
        <v>29127.0</v>
      </c>
      <c r="B249" s="5">
        <v>43257.0</v>
      </c>
      <c r="C249" s="6">
        <v>44744.489583333336</v>
      </c>
      <c r="D249" s="5">
        <v>39.0</v>
      </c>
      <c r="E249" s="7" t="s">
        <v>14</v>
      </c>
      <c r="F249" s="5">
        <v>25.0</v>
      </c>
      <c r="G249" s="7" t="s">
        <v>14</v>
      </c>
      <c r="H249" s="7" t="s">
        <v>24</v>
      </c>
      <c r="I249" s="7" t="s">
        <v>604</v>
      </c>
      <c r="J249" s="7" t="s">
        <v>605</v>
      </c>
      <c r="K249" s="5">
        <v>0.0</v>
      </c>
      <c r="L249" s="5">
        <v>0.0</v>
      </c>
      <c r="M249" s="7" t="s">
        <v>606</v>
      </c>
      <c r="N249" s="7"/>
    </row>
    <row r="250" ht="14.25" customHeight="1">
      <c r="A250" s="2">
        <v>29128.0</v>
      </c>
      <c r="B250" s="2">
        <v>43257.0</v>
      </c>
      <c r="C250" s="3">
        <v>44744.489583333336</v>
      </c>
      <c r="D250" s="2">
        <v>39.0</v>
      </c>
      <c r="E250" s="4" t="s">
        <v>14</v>
      </c>
      <c r="F250" s="2">
        <v>25.0</v>
      </c>
      <c r="G250" s="4" t="s">
        <v>14</v>
      </c>
      <c r="H250" s="4" t="s">
        <v>24</v>
      </c>
      <c r="I250" s="4" t="s">
        <v>607</v>
      </c>
      <c r="J250" s="4" t="s">
        <v>608</v>
      </c>
      <c r="K250" s="2">
        <v>0.0</v>
      </c>
      <c r="L250" s="2">
        <v>0.0</v>
      </c>
      <c r="M250" s="4" t="s">
        <v>609</v>
      </c>
      <c r="N250" s="4"/>
    </row>
    <row r="251" ht="14.25" customHeight="1">
      <c r="A251" s="5">
        <v>29129.0</v>
      </c>
      <c r="B251" s="5">
        <v>43257.0</v>
      </c>
      <c r="C251" s="6">
        <v>44744.489583333336</v>
      </c>
      <c r="D251" s="5">
        <v>39.0</v>
      </c>
      <c r="E251" s="7" t="s">
        <v>14</v>
      </c>
      <c r="F251" s="5">
        <v>25.0</v>
      </c>
      <c r="G251" s="7" t="s">
        <v>14</v>
      </c>
      <c r="H251" s="7" t="s">
        <v>24</v>
      </c>
      <c r="I251" s="7" t="s">
        <v>610</v>
      </c>
      <c r="J251" s="7" t="s">
        <v>608</v>
      </c>
      <c r="K251" s="5">
        <v>0.0</v>
      </c>
      <c r="L251" s="5">
        <v>0.0</v>
      </c>
      <c r="M251" s="7" t="s">
        <v>611</v>
      </c>
      <c r="N251" s="7"/>
    </row>
    <row r="252" ht="14.25" customHeight="1">
      <c r="A252" s="2">
        <v>29130.0</v>
      </c>
      <c r="B252" s="2">
        <v>43257.0</v>
      </c>
      <c r="C252" s="3">
        <v>44744.489583333336</v>
      </c>
      <c r="D252" s="2">
        <v>39.0</v>
      </c>
      <c r="E252" s="4" t="s">
        <v>14</v>
      </c>
      <c r="F252" s="2">
        <v>25.0</v>
      </c>
      <c r="G252" s="4" t="s">
        <v>14</v>
      </c>
      <c r="H252" s="4" t="s">
        <v>24</v>
      </c>
      <c r="I252" s="4" t="s">
        <v>612</v>
      </c>
      <c r="J252" s="4" t="s">
        <v>613</v>
      </c>
      <c r="K252" s="2">
        <v>0.0</v>
      </c>
      <c r="L252" s="2">
        <v>0.0</v>
      </c>
      <c r="M252" s="4" t="s">
        <v>614</v>
      </c>
      <c r="N252" s="4"/>
    </row>
    <row r="253" ht="14.25" customHeight="1">
      <c r="A253" s="5">
        <v>29131.0</v>
      </c>
      <c r="B253" s="5">
        <v>43257.0</v>
      </c>
      <c r="C253" s="6">
        <v>44744.489583333336</v>
      </c>
      <c r="D253" s="5">
        <v>39.0</v>
      </c>
      <c r="E253" s="7" t="s">
        <v>14</v>
      </c>
      <c r="F253" s="5">
        <v>25.0</v>
      </c>
      <c r="G253" s="7" t="s">
        <v>14</v>
      </c>
      <c r="H253" s="7" t="s">
        <v>24</v>
      </c>
      <c r="I253" s="7" t="s">
        <v>615</v>
      </c>
      <c r="J253" s="7" t="s">
        <v>569</v>
      </c>
      <c r="K253" s="5">
        <v>0.0</v>
      </c>
      <c r="L253" s="5">
        <v>0.0</v>
      </c>
      <c r="M253" s="7" t="s">
        <v>616</v>
      </c>
      <c r="N253" s="7"/>
    </row>
    <row r="254" ht="14.25" customHeight="1">
      <c r="A254" s="2">
        <v>29132.0</v>
      </c>
      <c r="B254" s="2">
        <v>43257.0</v>
      </c>
      <c r="C254" s="3">
        <v>44744.489583333336</v>
      </c>
      <c r="D254" s="2">
        <v>39.0</v>
      </c>
      <c r="E254" s="4" t="s">
        <v>14</v>
      </c>
      <c r="F254" s="2">
        <v>25.0</v>
      </c>
      <c r="G254" s="4" t="s">
        <v>14</v>
      </c>
      <c r="H254" s="4" t="s">
        <v>24</v>
      </c>
      <c r="I254" s="4" t="s">
        <v>617</v>
      </c>
      <c r="J254" s="4" t="s">
        <v>618</v>
      </c>
      <c r="K254" s="2">
        <v>0.0</v>
      </c>
      <c r="L254" s="2">
        <v>0.0</v>
      </c>
      <c r="M254" s="4" t="s">
        <v>616</v>
      </c>
      <c r="N254" s="4"/>
    </row>
    <row r="255" ht="14.25" customHeight="1">
      <c r="A255" s="5">
        <v>29133.0</v>
      </c>
      <c r="B255" s="5">
        <v>43257.0</v>
      </c>
      <c r="C255" s="6">
        <v>44744.489583333336</v>
      </c>
      <c r="D255" s="5">
        <v>39.0</v>
      </c>
      <c r="E255" s="7" t="s">
        <v>14</v>
      </c>
      <c r="F255" s="5">
        <v>25.0</v>
      </c>
      <c r="G255" s="7" t="s">
        <v>14</v>
      </c>
      <c r="H255" s="7" t="s">
        <v>24</v>
      </c>
      <c r="I255" s="7" t="s">
        <v>619</v>
      </c>
      <c r="J255" s="7" t="s">
        <v>620</v>
      </c>
      <c r="K255" s="5">
        <v>0.0</v>
      </c>
      <c r="L255" s="5">
        <v>0.0</v>
      </c>
      <c r="M255" s="7" t="s">
        <v>603</v>
      </c>
      <c r="N255" s="7"/>
    </row>
    <row r="256" ht="14.25" customHeight="1">
      <c r="A256" s="2">
        <v>29134.0</v>
      </c>
      <c r="B256" s="2">
        <v>43257.0</v>
      </c>
      <c r="C256" s="3">
        <v>44744.489583333336</v>
      </c>
      <c r="D256" s="2">
        <v>39.0</v>
      </c>
      <c r="E256" s="4" t="s">
        <v>14</v>
      </c>
      <c r="F256" s="2">
        <v>25.0</v>
      </c>
      <c r="G256" s="4" t="s">
        <v>14</v>
      </c>
      <c r="H256" s="4" t="s">
        <v>24</v>
      </c>
      <c r="I256" s="4" t="s">
        <v>621</v>
      </c>
      <c r="J256" s="4" t="s">
        <v>577</v>
      </c>
      <c r="K256" s="2">
        <v>0.0</v>
      </c>
      <c r="L256" s="2">
        <v>0.0</v>
      </c>
      <c r="M256" s="4" t="s">
        <v>603</v>
      </c>
      <c r="N256" s="4"/>
    </row>
    <row r="257" ht="14.25" customHeight="1">
      <c r="A257" s="5">
        <v>29135.0</v>
      </c>
      <c r="B257" s="5">
        <v>43257.0</v>
      </c>
      <c r="C257" s="6">
        <v>44744.489583333336</v>
      </c>
      <c r="D257" s="5">
        <v>39.0</v>
      </c>
      <c r="E257" s="7" t="s">
        <v>14</v>
      </c>
      <c r="F257" s="5">
        <v>25.0</v>
      </c>
      <c r="G257" s="7" t="s">
        <v>14</v>
      </c>
      <c r="H257" s="7" t="s">
        <v>24</v>
      </c>
      <c r="I257" s="7" t="s">
        <v>622</v>
      </c>
      <c r="J257" s="7" t="s">
        <v>580</v>
      </c>
      <c r="K257" s="5">
        <v>0.0</v>
      </c>
      <c r="L257" s="5">
        <v>0.0</v>
      </c>
      <c r="M257" s="7" t="s">
        <v>623</v>
      </c>
      <c r="N257" s="7"/>
    </row>
    <row r="258" ht="14.25" customHeight="1">
      <c r="A258" s="2">
        <v>29136.0</v>
      </c>
      <c r="B258" s="2">
        <v>43257.0</v>
      </c>
      <c r="C258" s="3">
        <v>44744.489583333336</v>
      </c>
      <c r="D258" s="2">
        <v>39.0</v>
      </c>
      <c r="E258" s="4" t="s">
        <v>14</v>
      </c>
      <c r="F258" s="2">
        <v>25.0</v>
      </c>
      <c r="G258" s="4" t="s">
        <v>14</v>
      </c>
      <c r="H258" s="4" t="s">
        <v>24</v>
      </c>
      <c r="I258" s="4" t="s">
        <v>624</v>
      </c>
      <c r="J258" s="4" t="s">
        <v>625</v>
      </c>
      <c r="K258" s="2">
        <v>0.0</v>
      </c>
      <c r="L258" s="2">
        <v>0.0</v>
      </c>
      <c r="M258" s="4" t="s">
        <v>626</v>
      </c>
      <c r="N258" s="4"/>
    </row>
    <row r="259" ht="14.25" customHeight="1">
      <c r="A259" s="5">
        <v>29137.0</v>
      </c>
      <c r="B259" s="5">
        <v>43257.0</v>
      </c>
      <c r="C259" s="6">
        <v>44744.489583333336</v>
      </c>
      <c r="D259" s="5">
        <v>39.0</v>
      </c>
      <c r="E259" s="7" t="s">
        <v>14</v>
      </c>
      <c r="F259" s="5">
        <v>25.0</v>
      </c>
      <c r="G259" s="7" t="s">
        <v>14</v>
      </c>
      <c r="H259" s="7" t="s">
        <v>24</v>
      </c>
      <c r="I259" s="7" t="s">
        <v>627</v>
      </c>
      <c r="J259" s="7" t="s">
        <v>628</v>
      </c>
      <c r="K259" s="5">
        <v>0.0</v>
      </c>
      <c r="L259" s="5">
        <v>0.0</v>
      </c>
      <c r="M259" s="7" t="s">
        <v>626</v>
      </c>
      <c r="N259" s="7"/>
    </row>
    <row r="260" ht="14.25" customHeight="1">
      <c r="A260" s="2">
        <v>29138.0</v>
      </c>
      <c r="B260" s="2">
        <v>43257.0</v>
      </c>
      <c r="C260" s="3">
        <v>44744.489583333336</v>
      </c>
      <c r="D260" s="2">
        <v>39.0</v>
      </c>
      <c r="E260" s="4" t="s">
        <v>14</v>
      </c>
      <c r="F260" s="2">
        <v>25.0</v>
      </c>
      <c r="G260" s="4" t="s">
        <v>14</v>
      </c>
      <c r="H260" s="4" t="s">
        <v>24</v>
      </c>
      <c r="I260" s="4" t="s">
        <v>629</v>
      </c>
      <c r="J260" s="4" t="s">
        <v>630</v>
      </c>
      <c r="K260" s="2">
        <v>0.0</v>
      </c>
      <c r="L260" s="2">
        <v>0.0</v>
      </c>
      <c r="M260" s="4" t="s">
        <v>631</v>
      </c>
      <c r="N260" s="4"/>
    </row>
    <row r="261" ht="14.25" customHeight="1">
      <c r="A261" s="5">
        <v>29139.0</v>
      </c>
      <c r="B261" s="5">
        <v>43257.0</v>
      </c>
      <c r="C261" s="6">
        <v>44744.489583333336</v>
      </c>
      <c r="D261" s="5">
        <v>39.0</v>
      </c>
      <c r="E261" s="7" t="s">
        <v>14</v>
      </c>
      <c r="F261" s="5">
        <v>25.0</v>
      </c>
      <c r="G261" s="7" t="s">
        <v>14</v>
      </c>
      <c r="H261" s="7" t="s">
        <v>24</v>
      </c>
      <c r="I261" s="7" t="s">
        <v>632</v>
      </c>
      <c r="J261" s="7" t="s">
        <v>633</v>
      </c>
      <c r="K261" s="5">
        <v>0.0</v>
      </c>
      <c r="L261" s="5">
        <v>0.0</v>
      </c>
      <c r="M261" s="7" t="s">
        <v>634</v>
      </c>
      <c r="N261" s="7"/>
    </row>
    <row r="262" ht="14.25" customHeight="1">
      <c r="A262" s="2">
        <v>29140.0</v>
      </c>
      <c r="B262" s="2">
        <v>43257.0</v>
      </c>
      <c r="C262" s="3">
        <v>44744.489583333336</v>
      </c>
      <c r="D262" s="2">
        <v>39.0</v>
      </c>
      <c r="E262" s="4" t="s">
        <v>14</v>
      </c>
      <c r="F262" s="2">
        <v>25.0</v>
      </c>
      <c r="G262" s="4" t="s">
        <v>14</v>
      </c>
      <c r="H262" s="4" t="s">
        <v>24</v>
      </c>
      <c r="I262" s="4" t="s">
        <v>635</v>
      </c>
      <c r="J262" s="4" t="s">
        <v>630</v>
      </c>
      <c r="K262" s="2">
        <v>0.0</v>
      </c>
      <c r="L262" s="2">
        <v>0.0</v>
      </c>
      <c r="M262" s="4" t="s">
        <v>636</v>
      </c>
      <c r="N262" s="4"/>
    </row>
    <row r="263" ht="14.25" customHeight="1">
      <c r="A263" s="5">
        <v>29141.0</v>
      </c>
      <c r="B263" s="5">
        <v>43257.0</v>
      </c>
      <c r="C263" s="6">
        <v>44744.489583333336</v>
      </c>
      <c r="D263" s="5">
        <v>39.0</v>
      </c>
      <c r="E263" s="7" t="s">
        <v>14</v>
      </c>
      <c r="F263" s="5">
        <v>25.0</v>
      </c>
      <c r="G263" s="7" t="s">
        <v>14</v>
      </c>
      <c r="H263" s="7" t="s">
        <v>24</v>
      </c>
      <c r="I263" s="7" t="s">
        <v>637</v>
      </c>
      <c r="J263" s="7" t="s">
        <v>638</v>
      </c>
      <c r="K263" s="5">
        <v>0.0</v>
      </c>
      <c r="L263" s="5">
        <v>0.0</v>
      </c>
      <c r="M263" s="7" t="s">
        <v>639</v>
      </c>
      <c r="N263" s="7"/>
    </row>
    <row r="264" ht="14.25" customHeight="1">
      <c r="A264" s="2">
        <v>29142.0</v>
      </c>
      <c r="B264" s="2">
        <v>43257.0</v>
      </c>
      <c r="C264" s="3">
        <v>44744.489583333336</v>
      </c>
      <c r="D264" s="2">
        <v>39.0</v>
      </c>
      <c r="E264" s="4" t="s">
        <v>14</v>
      </c>
      <c r="F264" s="2">
        <v>25.0</v>
      </c>
      <c r="G264" s="4" t="s">
        <v>14</v>
      </c>
      <c r="H264" s="4" t="s">
        <v>24</v>
      </c>
      <c r="I264" s="4" t="s">
        <v>640</v>
      </c>
      <c r="J264" s="4" t="s">
        <v>630</v>
      </c>
      <c r="K264" s="2">
        <v>0.0</v>
      </c>
      <c r="L264" s="2">
        <v>0.0</v>
      </c>
      <c r="M264" s="4" t="s">
        <v>641</v>
      </c>
      <c r="N264" s="4"/>
    </row>
    <row r="265" ht="14.25" customHeight="1">
      <c r="A265" s="5">
        <v>29143.0</v>
      </c>
      <c r="B265" s="5">
        <v>43257.0</v>
      </c>
      <c r="C265" s="6">
        <v>44744.489583333336</v>
      </c>
      <c r="D265" s="5">
        <v>39.0</v>
      </c>
      <c r="E265" s="7" t="s">
        <v>14</v>
      </c>
      <c r="F265" s="5">
        <v>25.0</v>
      </c>
      <c r="G265" s="7" t="s">
        <v>14</v>
      </c>
      <c r="H265" s="7" t="s">
        <v>24</v>
      </c>
      <c r="I265" s="7" t="s">
        <v>642</v>
      </c>
      <c r="J265" s="7" t="s">
        <v>630</v>
      </c>
      <c r="K265" s="5">
        <v>0.0</v>
      </c>
      <c r="L265" s="5">
        <v>0.0</v>
      </c>
      <c r="M265" s="7" t="s">
        <v>643</v>
      </c>
      <c r="N265" s="7"/>
    </row>
    <row r="266" ht="14.25" customHeight="1">
      <c r="A266" s="2">
        <v>29144.0</v>
      </c>
      <c r="B266" s="2">
        <v>43257.0</v>
      </c>
      <c r="C266" s="3">
        <v>44744.489583333336</v>
      </c>
      <c r="D266" s="2">
        <v>39.0</v>
      </c>
      <c r="E266" s="4" t="s">
        <v>14</v>
      </c>
      <c r="F266" s="2">
        <v>25.0</v>
      </c>
      <c r="G266" s="4" t="s">
        <v>14</v>
      </c>
      <c r="H266" s="4" t="s">
        <v>24</v>
      </c>
      <c r="I266" s="4" t="s">
        <v>644</v>
      </c>
      <c r="J266" s="4" t="s">
        <v>645</v>
      </c>
      <c r="K266" s="2">
        <v>0.0</v>
      </c>
      <c r="L266" s="2">
        <v>0.0</v>
      </c>
      <c r="M266" s="4" t="s">
        <v>646</v>
      </c>
      <c r="N266" s="4"/>
    </row>
    <row r="267" ht="14.25" customHeight="1">
      <c r="A267" s="5">
        <v>29145.0</v>
      </c>
      <c r="B267" s="5">
        <v>43257.0</v>
      </c>
      <c r="C267" s="6">
        <v>44744.489583333336</v>
      </c>
      <c r="D267" s="5">
        <v>39.0</v>
      </c>
      <c r="E267" s="7" t="s">
        <v>14</v>
      </c>
      <c r="F267" s="5">
        <v>25.0</v>
      </c>
      <c r="G267" s="7" t="s">
        <v>14</v>
      </c>
      <c r="H267" s="7" t="s">
        <v>24</v>
      </c>
      <c r="I267" s="7" t="s">
        <v>647</v>
      </c>
      <c r="J267" s="7" t="s">
        <v>648</v>
      </c>
      <c r="K267" s="5">
        <v>0.0</v>
      </c>
      <c r="L267" s="5">
        <v>0.0</v>
      </c>
      <c r="M267" s="7" t="s">
        <v>649</v>
      </c>
      <c r="N267" s="7"/>
    </row>
    <row r="268" ht="14.25" customHeight="1">
      <c r="A268" s="2">
        <v>29146.0</v>
      </c>
      <c r="B268" s="2">
        <v>43257.0</v>
      </c>
      <c r="C268" s="3">
        <v>44744.489583333336</v>
      </c>
      <c r="D268" s="2">
        <v>39.0</v>
      </c>
      <c r="E268" s="4" t="s">
        <v>14</v>
      </c>
      <c r="F268" s="2">
        <v>25.0</v>
      </c>
      <c r="G268" s="4" t="s">
        <v>14</v>
      </c>
      <c r="H268" s="4" t="s">
        <v>24</v>
      </c>
      <c r="I268" s="4" t="s">
        <v>650</v>
      </c>
      <c r="J268" s="4" t="s">
        <v>651</v>
      </c>
      <c r="K268" s="2">
        <v>0.0</v>
      </c>
      <c r="L268" s="2">
        <v>0.0</v>
      </c>
      <c r="M268" s="4" t="s">
        <v>652</v>
      </c>
      <c r="N268" s="4"/>
    </row>
    <row r="269" ht="14.25" customHeight="1">
      <c r="A269" s="5">
        <v>29147.0</v>
      </c>
      <c r="B269" s="5">
        <v>43257.0</v>
      </c>
      <c r="C269" s="6">
        <v>44744.489583333336</v>
      </c>
      <c r="D269" s="5">
        <v>39.0</v>
      </c>
      <c r="E269" s="7" t="s">
        <v>14</v>
      </c>
      <c r="F269" s="5">
        <v>25.0</v>
      </c>
      <c r="G269" s="7" t="s">
        <v>14</v>
      </c>
      <c r="H269" s="7" t="s">
        <v>24</v>
      </c>
      <c r="I269" s="7" t="s">
        <v>653</v>
      </c>
      <c r="J269" s="7" t="s">
        <v>654</v>
      </c>
      <c r="K269" s="5">
        <v>0.0</v>
      </c>
      <c r="L269" s="5">
        <v>0.0</v>
      </c>
      <c r="M269" s="7" t="s">
        <v>655</v>
      </c>
      <c r="N269" s="7"/>
    </row>
    <row r="270" ht="14.25" customHeight="1">
      <c r="A270" s="2">
        <v>29148.0</v>
      </c>
      <c r="B270" s="2">
        <v>43257.0</v>
      </c>
      <c r="C270" s="3">
        <v>44744.489583333336</v>
      </c>
      <c r="D270" s="2">
        <v>39.0</v>
      </c>
      <c r="E270" s="4" t="s">
        <v>14</v>
      </c>
      <c r="F270" s="2">
        <v>25.0</v>
      </c>
      <c r="G270" s="4" t="s">
        <v>14</v>
      </c>
      <c r="H270" s="4" t="s">
        <v>24</v>
      </c>
      <c r="I270" s="4" t="s">
        <v>656</v>
      </c>
      <c r="J270" s="4" t="s">
        <v>657</v>
      </c>
      <c r="K270" s="2">
        <v>0.0</v>
      </c>
      <c r="L270" s="2">
        <v>0.0</v>
      </c>
      <c r="M270" s="4" t="s">
        <v>658</v>
      </c>
      <c r="N270" s="4"/>
    </row>
    <row r="271" ht="14.25" customHeight="1">
      <c r="A271" s="5">
        <v>29149.0</v>
      </c>
      <c r="B271" s="5">
        <v>43257.0</v>
      </c>
      <c r="C271" s="6">
        <v>44744.489583333336</v>
      </c>
      <c r="D271" s="5">
        <v>39.0</v>
      </c>
      <c r="E271" s="7" t="s">
        <v>14</v>
      </c>
      <c r="F271" s="5">
        <v>25.0</v>
      </c>
      <c r="G271" s="7" t="s">
        <v>14</v>
      </c>
      <c r="H271" s="7" t="s">
        <v>24</v>
      </c>
      <c r="I271" s="7" t="s">
        <v>659</v>
      </c>
      <c r="J271" s="7" t="s">
        <v>660</v>
      </c>
      <c r="K271" s="5">
        <v>0.0</v>
      </c>
      <c r="L271" s="5">
        <v>0.0</v>
      </c>
      <c r="M271" s="7" t="s">
        <v>661</v>
      </c>
      <c r="N271" s="7"/>
    </row>
    <row r="272" ht="14.25" customHeight="1">
      <c r="A272" s="2">
        <v>29150.0</v>
      </c>
      <c r="B272" s="2">
        <v>43257.0</v>
      </c>
      <c r="C272" s="3">
        <v>44744.489583333336</v>
      </c>
      <c r="D272" s="2">
        <v>39.0</v>
      </c>
      <c r="E272" s="4" t="s">
        <v>14</v>
      </c>
      <c r="F272" s="2">
        <v>25.0</v>
      </c>
      <c r="G272" s="4" t="s">
        <v>14</v>
      </c>
      <c r="H272" s="4" t="s">
        <v>24</v>
      </c>
      <c r="I272" s="4" t="s">
        <v>662</v>
      </c>
      <c r="J272" s="4" t="s">
        <v>663</v>
      </c>
      <c r="K272" s="2">
        <v>0.0</v>
      </c>
      <c r="L272" s="2">
        <v>0.0</v>
      </c>
      <c r="M272" s="4" t="s">
        <v>664</v>
      </c>
      <c r="N272" s="4"/>
    </row>
    <row r="273" ht="14.25" customHeight="1">
      <c r="A273" s="5">
        <v>29151.0</v>
      </c>
      <c r="B273" s="5">
        <v>43257.0</v>
      </c>
      <c r="C273" s="6">
        <v>44744.489583333336</v>
      </c>
      <c r="D273" s="5">
        <v>39.0</v>
      </c>
      <c r="E273" s="7" t="s">
        <v>14</v>
      </c>
      <c r="F273" s="5">
        <v>25.0</v>
      </c>
      <c r="G273" s="7" t="s">
        <v>14</v>
      </c>
      <c r="H273" s="7" t="s">
        <v>24</v>
      </c>
      <c r="I273" s="7" t="s">
        <v>665</v>
      </c>
      <c r="J273" s="7" t="s">
        <v>666</v>
      </c>
      <c r="K273" s="5">
        <v>0.0</v>
      </c>
      <c r="L273" s="5">
        <v>0.0</v>
      </c>
      <c r="M273" s="7" t="s">
        <v>667</v>
      </c>
      <c r="N273" s="7"/>
    </row>
    <row r="274" ht="14.25" customHeight="1">
      <c r="A274" s="2">
        <v>29152.0</v>
      </c>
      <c r="B274" s="2">
        <v>43257.0</v>
      </c>
      <c r="C274" s="3">
        <v>44744.489583333336</v>
      </c>
      <c r="D274" s="2">
        <v>39.0</v>
      </c>
      <c r="E274" s="4" t="s">
        <v>14</v>
      </c>
      <c r="F274" s="2">
        <v>25.0</v>
      </c>
      <c r="G274" s="4" t="s">
        <v>14</v>
      </c>
      <c r="H274" s="4" t="s">
        <v>24</v>
      </c>
      <c r="I274" s="4" t="s">
        <v>668</v>
      </c>
      <c r="J274" s="4" t="s">
        <v>669</v>
      </c>
      <c r="K274" s="2">
        <v>0.0</v>
      </c>
      <c r="L274" s="2">
        <v>0.0</v>
      </c>
      <c r="M274" s="4" t="s">
        <v>670</v>
      </c>
      <c r="N274" s="4"/>
    </row>
    <row r="275" ht="14.25" customHeight="1">
      <c r="A275" s="5">
        <v>29153.0</v>
      </c>
      <c r="B275" s="5">
        <v>43257.0</v>
      </c>
      <c r="C275" s="6">
        <v>44744.489583333336</v>
      </c>
      <c r="D275" s="5">
        <v>39.0</v>
      </c>
      <c r="E275" s="7" t="s">
        <v>14</v>
      </c>
      <c r="F275" s="5">
        <v>25.0</v>
      </c>
      <c r="G275" s="7" t="s">
        <v>14</v>
      </c>
      <c r="H275" s="7" t="s">
        <v>24</v>
      </c>
      <c r="I275" s="7" t="s">
        <v>671</v>
      </c>
      <c r="J275" s="7" t="s">
        <v>672</v>
      </c>
      <c r="K275" s="5">
        <v>0.0</v>
      </c>
      <c r="L275" s="5">
        <v>0.0</v>
      </c>
      <c r="M275" s="7" t="s">
        <v>673</v>
      </c>
      <c r="N275" s="7"/>
    </row>
    <row r="276" ht="14.25" customHeight="1">
      <c r="A276" s="2">
        <v>29154.0</v>
      </c>
      <c r="B276" s="2">
        <v>43257.0</v>
      </c>
      <c r="C276" s="3">
        <v>44744.489583333336</v>
      </c>
      <c r="D276" s="2">
        <v>39.0</v>
      </c>
      <c r="E276" s="4" t="s">
        <v>14</v>
      </c>
      <c r="F276" s="2">
        <v>25.0</v>
      </c>
      <c r="G276" s="4" t="s">
        <v>14</v>
      </c>
      <c r="H276" s="4" t="s">
        <v>24</v>
      </c>
      <c r="I276" s="4" t="s">
        <v>674</v>
      </c>
      <c r="J276" s="4" t="s">
        <v>675</v>
      </c>
      <c r="K276" s="2">
        <v>0.0</v>
      </c>
      <c r="L276" s="2">
        <v>0.0</v>
      </c>
      <c r="M276" s="4" t="s">
        <v>676</v>
      </c>
      <c r="N276" s="4"/>
    </row>
    <row r="277" ht="14.25" customHeight="1">
      <c r="A277" s="5">
        <v>29155.0</v>
      </c>
      <c r="B277" s="5">
        <v>43257.0</v>
      </c>
      <c r="C277" s="6">
        <v>44744.489583333336</v>
      </c>
      <c r="D277" s="5">
        <v>39.0</v>
      </c>
      <c r="E277" s="7" t="s">
        <v>14</v>
      </c>
      <c r="F277" s="5">
        <v>25.0</v>
      </c>
      <c r="G277" s="7" t="s">
        <v>14</v>
      </c>
      <c r="H277" s="7" t="s">
        <v>24</v>
      </c>
      <c r="I277" s="7" t="s">
        <v>677</v>
      </c>
      <c r="J277" s="7" t="s">
        <v>149</v>
      </c>
      <c r="K277" s="5">
        <v>0.0</v>
      </c>
      <c r="L277" s="5">
        <v>0.0</v>
      </c>
      <c r="M277" s="7" t="s">
        <v>678</v>
      </c>
      <c r="N277" s="7"/>
    </row>
    <row r="278" ht="14.25" customHeight="1">
      <c r="A278" s="2">
        <v>29156.0</v>
      </c>
      <c r="B278" s="2">
        <v>43257.0</v>
      </c>
      <c r="C278" s="3">
        <v>44744.489583333336</v>
      </c>
      <c r="D278" s="2">
        <v>39.0</v>
      </c>
      <c r="E278" s="4" t="s">
        <v>14</v>
      </c>
      <c r="F278" s="2">
        <v>25.0</v>
      </c>
      <c r="G278" s="4" t="s">
        <v>14</v>
      </c>
      <c r="H278" s="4" t="s">
        <v>24</v>
      </c>
      <c r="I278" s="4" t="s">
        <v>679</v>
      </c>
      <c r="J278" s="4" t="s">
        <v>680</v>
      </c>
      <c r="K278" s="2">
        <v>0.0</v>
      </c>
      <c r="L278" s="2">
        <v>0.0</v>
      </c>
      <c r="M278" s="4" t="s">
        <v>681</v>
      </c>
      <c r="N278" s="4"/>
    </row>
    <row r="279" ht="14.25" customHeight="1">
      <c r="A279" s="5">
        <v>29157.0</v>
      </c>
      <c r="B279" s="5">
        <v>43257.0</v>
      </c>
      <c r="C279" s="6">
        <v>44744.489583333336</v>
      </c>
      <c r="D279" s="5">
        <v>39.0</v>
      </c>
      <c r="E279" s="7" t="s">
        <v>14</v>
      </c>
      <c r="F279" s="5">
        <v>25.0</v>
      </c>
      <c r="G279" s="7" t="s">
        <v>14</v>
      </c>
      <c r="H279" s="7" t="s">
        <v>24</v>
      </c>
      <c r="I279" s="7" t="s">
        <v>682</v>
      </c>
      <c r="J279" s="7" t="s">
        <v>683</v>
      </c>
      <c r="K279" s="5">
        <v>0.0</v>
      </c>
      <c r="L279" s="5">
        <v>0.0</v>
      </c>
      <c r="M279" s="7" t="s">
        <v>684</v>
      </c>
      <c r="N279" s="7"/>
    </row>
    <row r="280" ht="14.25" customHeight="1">
      <c r="A280" s="2">
        <v>29158.0</v>
      </c>
      <c r="B280" s="2">
        <v>43257.0</v>
      </c>
      <c r="C280" s="3">
        <v>44744.489583333336</v>
      </c>
      <c r="D280" s="2">
        <v>39.0</v>
      </c>
      <c r="E280" s="4" t="s">
        <v>14</v>
      </c>
      <c r="F280" s="2">
        <v>25.0</v>
      </c>
      <c r="G280" s="4" t="s">
        <v>14</v>
      </c>
      <c r="H280" s="4" t="s">
        <v>24</v>
      </c>
      <c r="I280" s="4" t="s">
        <v>685</v>
      </c>
      <c r="J280" s="4" t="s">
        <v>686</v>
      </c>
      <c r="K280" s="2">
        <v>0.0</v>
      </c>
      <c r="L280" s="2">
        <v>0.0</v>
      </c>
      <c r="M280" s="4" t="s">
        <v>687</v>
      </c>
      <c r="N280" s="4"/>
    </row>
    <row r="281" ht="14.25" customHeight="1">
      <c r="A281" s="5">
        <v>29716.0</v>
      </c>
      <c r="B281" s="5">
        <v>43729.0</v>
      </c>
      <c r="C281" s="6">
        <v>44747.625</v>
      </c>
      <c r="D281" s="5">
        <v>39.0</v>
      </c>
      <c r="E281" s="7" t="s">
        <v>14</v>
      </c>
      <c r="F281" s="5">
        <v>24.0</v>
      </c>
      <c r="G281" s="7" t="s">
        <v>15</v>
      </c>
      <c r="H281" s="7" t="s">
        <v>24</v>
      </c>
      <c r="I281" s="7" t="s">
        <v>688</v>
      </c>
      <c r="J281" s="7" t="s">
        <v>309</v>
      </c>
      <c r="K281" s="5">
        <v>91.11751</v>
      </c>
      <c r="L281" s="5">
        <v>26.54407</v>
      </c>
      <c r="M281" s="7" t="s">
        <v>689</v>
      </c>
      <c r="N281" s="7"/>
    </row>
    <row r="282" ht="14.25" customHeight="1">
      <c r="A282" s="2">
        <v>29717.0</v>
      </c>
      <c r="B282" s="2">
        <v>43729.0</v>
      </c>
      <c r="C282" s="3">
        <v>44747.625</v>
      </c>
      <c r="D282" s="2">
        <v>39.0</v>
      </c>
      <c r="E282" s="4" t="s">
        <v>14</v>
      </c>
      <c r="F282" s="2">
        <v>24.0</v>
      </c>
      <c r="G282" s="4" t="s">
        <v>15</v>
      </c>
      <c r="H282" s="4" t="s">
        <v>24</v>
      </c>
      <c r="I282" s="4" t="s">
        <v>690</v>
      </c>
      <c r="J282" s="4" t="s">
        <v>75</v>
      </c>
      <c r="K282" s="2">
        <v>91.130846</v>
      </c>
      <c r="L282" s="2">
        <v>26.543214</v>
      </c>
      <c r="M282" s="4" t="s">
        <v>689</v>
      </c>
      <c r="N282" s="4"/>
    </row>
    <row r="283" ht="14.25" customHeight="1">
      <c r="A283" s="5">
        <v>29998.0</v>
      </c>
      <c r="B283" s="5">
        <v>43890.0</v>
      </c>
      <c r="C283" s="6">
        <v>44748.625</v>
      </c>
      <c r="D283" s="5">
        <v>39.0</v>
      </c>
      <c r="E283" s="7" t="s">
        <v>14</v>
      </c>
      <c r="F283" s="5">
        <v>24.0</v>
      </c>
      <c r="G283" s="7" t="s">
        <v>15</v>
      </c>
      <c r="H283" s="7" t="s">
        <v>24</v>
      </c>
      <c r="I283" s="7" t="s">
        <v>691</v>
      </c>
      <c r="J283" s="7" t="s">
        <v>692</v>
      </c>
      <c r="K283" s="5">
        <v>91.117867</v>
      </c>
      <c r="L283" s="5">
        <v>26.508304</v>
      </c>
      <c r="M283" s="7" t="s">
        <v>693</v>
      </c>
      <c r="N283" s="7"/>
    </row>
    <row r="284" ht="14.25" customHeight="1">
      <c r="A284" s="2">
        <v>29999.0</v>
      </c>
      <c r="B284" s="2">
        <v>43890.0</v>
      </c>
      <c r="C284" s="3">
        <v>44748.625</v>
      </c>
      <c r="D284" s="2">
        <v>39.0</v>
      </c>
      <c r="E284" s="4" t="s">
        <v>14</v>
      </c>
      <c r="F284" s="2">
        <v>24.0</v>
      </c>
      <c r="G284" s="4" t="s">
        <v>15</v>
      </c>
      <c r="H284" s="4" t="s">
        <v>24</v>
      </c>
      <c r="I284" s="4" t="s">
        <v>694</v>
      </c>
      <c r="J284" s="4" t="s">
        <v>695</v>
      </c>
      <c r="K284" s="2">
        <v>91.1296</v>
      </c>
      <c r="L284" s="2">
        <v>26.5363</v>
      </c>
      <c r="M284" s="4" t="s">
        <v>693</v>
      </c>
      <c r="N284" s="4"/>
    </row>
    <row r="285" ht="14.25" customHeight="1">
      <c r="A285" s="5">
        <v>31857.0</v>
      </c>
      <c r="B285" s="5">
        <v>48670.0</v>
      </c>
      <c r="C285" s="6">
        <v>44777.53125</v>
      </c>
      <c r="D285" s="5">
        <v>39.0</v>
      </c>
      <c r="E285" s="7" t="s">
        <v>14</v>
      </c>
      <c r="F285" s="5">
        <v>25.0</v>
      </c>
      <c r="G285" s="7" t="s">
        <v>14</v>
      </c>
      <c r="H285" s="7" t="s">
        <v>55</v>
      </c>
      <c r="I285" s="7" t="s">
        <v>696</v>
      </c>
      <c r="J285" s="7" t="s">
        <v>697</v>
      </c>
      <c r="K285" s="5">
        <v>91.117754</v>
      </c>
      <c r="L285" s="5">
        <v>26.66195</v>
      </c>
      <c r="M285" s="7" t="s">
        <v>698</v>
      </c>
      <c r="N285" s="7"/>
    </row>
    <row r="286" ht="14.25" customHeight="1">
      <c r="A286" s="2">
        <v>31858.0</v>
      </c>
      <c r="B286" s="2">
        <v>48670.0</v>
      </c>
      <c r="C286" s="3">
        <v>44777.53125</v>
      </c>
      <c r="D286" s="2">
        <v>39.0</v>
      </c>
      <c r="E286" s="4" t="s">
        <v>14</v>
      </c>
      <c r="F286" s="2">
        <v>25.0</v>
      </c>
      <c r="G286" s="4" t="s">
        <v>14</v>
      </c>
      <c r="H286" s="4" t="s">
        <v>55</v>
      </c>
      <c r="I286" s="4" t="s">
        <v>699</v>
      </c>
      <c r="J286" s="4" t="s">
        <v>700</v>
      </c>
      <c r="K286" s="2">
        <v>91.130307</v>
      </c>
      <c r="L286" s="2">
        <v>26.647172</v>
      </c>
      <c r="M286" s="4" t="s">
        <v>701</v>
      </c>
      <c r="N286" s="4"/>
    </row>
    <row r="287" ht="14.25" customHeight="1">
      <c r="A287" s="5">
        <v>31900.0</v>
      </c>
      <c r="B287" s="5">
        <v>48968.0</v>
      </c>
      <c r="C287" s="6">
        <v>44779.583333333336</v>
      </c>
      <c r="D287" s="5">
        <v>39.0</v>
      </c>
      <c r="E287" s="7" t="s">
        <v>14</v>
      </c>
      <c r="F287" s="5">
        <v>24.0</v>
      </c>
      <c r="G287" s="7" t="s">
        <v>15</v>
      </c>
      <c r="H287" s="7" t="s">
        <v>24</v>
      </c>
      <c r="I287" s="7" t="s">
        <v>702</v>
      </c>
      <c r="J287" s="7" t="s">
        <v>72</v>
      </c>
      <c r="K287" s="5">
        <v>91.030408</v>
      </c>
      <c r="L287" s="5">
        <v>26.466214</v>
      </c>
      <c r="M287" s="7" t="s">
        <v>703</v>
      </c>
      <c r="N287" s="7"/>
    </row>
    <row r="288" ht="14.25" customHeight="1">
      <c r="A288" s="2">
        <v>32848.0</v>
      </c>
      <c r="B288" s="2">
        <v>69970.0</v>
      </c>
      <c r="C288" s="3">
        <v>45098.5625</v>
      </c>
      <c r="D288" s="2">
        <v>39.0</v>
      </c>
      <c r="E288" s="4" t="s">
        <v>14</v>
      </c>
      <c r="F288" s="2">
        <v>24.0</v>
      </c>
      <c r="G288" s="4" t="s">
        <v>15</v>
      </c>
      <c r="H288" s="4" t="s">
        <v>55</v>
      </c>
      <c r="I288" s="4" t="s">
        <v>704</v>
      </c>
      <c r="J288" s="4" t="s">
        <v>705</v>
      </c>
      <c r="K288" s="2">
        <v>91.086815</v>
      </c>
      <c r="L288" s="2">
        <v>26.437753</v>
      </c>
      <c r="M288" s="4" t="s">
        <v>706</v>
      </c>
      <c r="N288" s="4" t="s">
        <v>707</v>
      </c>
    </row>
    <row r="289" ht="14.25" customHeight="1">
      <c r="A289" s="5">
        <v>33970.0</v>
      </c>
      <c r="B289" s="5">
        <v>70096.0</v>
      </c>
      <c r="C289" s="6">
        <v>45098.677083333336</v>
      </c>
      <c r="D289" s="5">
        <v>39.0</v>
      </c>
      <c r="E289" s="7" t="s">
        <v>14</v>
      </c>
      <c r="F289" s="5">
        <v>25.0</v>
      </c>
      <c r="G289" s="7" t="s">
        <v>14</v>
      </c>
      <c r="H289" s="7" t="s">
        <v>55</v>
      </c>
      <c r="I289" s="7" t="s">
        <v>708</v>
      </c>
      <c r="J289" s="7" t="s">
        <v>709</v>
      </c>
      <c r="K289" s="5">
        <v>91.238575</v>
      </c>
      <c r="L289" s="5">
        <v>26.529092</v>
      </c>
      <c r="M289" s="7" t="s">
        <v>710</v>
      </c>
      <c r="N289" s="7" t="s">
        <v>711</v>
      </c>
    </row>
    <row r="290" ht="14.25" customHeight="1">
      <c r="A290" s="2">
        <v>33971.0</v>
      </c>
      <c r="B290" s="2">
        <v>70096.0</v>
      </c>
      <c r="C290" s="3">
        <v>45098.677083333336</v>
      </c>
      <c r="D290" s="2">
        <v>39.0</v>
      </c>
      <c r="E290" s="4" t="s">
        <v>14</v>
      </c>
      <c r="F290" s="2">
        <v>25.0</v>
      </c>
      <c r="G290" s="4" t="s">
        <v>14</v>
      </c>
      <c r="H290" s="4" t="s">
        <v>55</v>
      </c>
      <c r="I290" s="4" t="s">
        <v>712</v>
      </c>
      <c r="J290" s="4" t="s">
        <v>713</v>
      </c>
      <c r="K290" s="2">
        <v>91.160469</v>
      </c>
      <c r="L290" s="2">
        <v>26.443195</v>
      </c>
      <c r="M290" s="4" t="s">
        <v>714</v>
      </c>
      <c r="N290" s="4" t="s">
        <v>707</v>
      </c>
    </row>
    <row r="291" ht="14.25" customHeight="1">
      <c r="A291" s="5">
        <v>33972.0</v>
      </c>
      <c r="B291" s="5">
        <v>70096.0</v>
      </c>
      <c r="C291" s="6">
        <v>45098.677083333336</v>
      </c>
      <c r="D291" s="5">
        <v>39.0</v>
      </c>
      <c r="E291" s="7" t="s">
        <v>14</v>
      </c>
      <c r="F291" s="5">
        <v>25.0</v>
      </c>
      <c r="G291" s="7" t="s">
        <v>14</v>
      </c>
      <c r="H291" s="7" t="s">
        <v>24</v>
      </c>
      <c r="I291" s="7" t="s">
        <v>715</v>
      </c>
      <c r="J291" s="7" t="s">
        <v>716</v>
      </c>
      <c r="K291" s="5">
        <v>91.22766</v>
      </c>
      <c r="L291" s="5">
        <v>26.525417</v>
      </c>
      <c r="M291" s="7" t="s">
        <v>717</v>
      </c>
      <c r="N291" s="7" t="s">
        <v>718</v>
      </c>
    </row>
    <row r="292" ht="14.25" customHeight="1">
      <c r="A292" s="2">
        <v>33973.0</v>
      </c>
      <c r="B292" s="2">
        <v>70096.0</v>
      </c>
      <c r="C292" s="3">
        <v>45098.677083333336</v>
      </c>
      <c r="D292" s="2">
        <v>39.0</v>
      </c>
      <c r="E292" s="4" t="s">
        <v>14</v>
      </c>
      <c r="F292" s="2">
        <v>25.0</v>
      </c>
      <c r="G292" s="4" t="s">
        <v>14</v>
      </c>
      <c r="H292" s="4" t="s">
        <v>24</v>
      </c>
      <c r="I292" s="4" t="s">
        <v>719</v>
      </c>
      <c r="J292" s="4" t="s">
        <v>720</v>
      </c>
      <c r="K292" s="2">
        <v>91.256251</v>
      </c>
      <c r="L292" s="2">
        <v>26.527099</v>
      </c>
      <c r="M292" s="4" t="s">
        <v>721</v>
      </c>
      <c r="N292" s="4" t="s">
        <v>718</v>
      </c>
    </row>
    <row r="293" ht="14.25" customHeight="1">
      <c r="A293" s="5">
        <v>33974.0</v>
      </c>
      <c r="B293" s="5">
        <v>70096.0</v>
      </c>
      <c r="C293" s="6">
        <v>45098.677083333336</v>
      </c>
      <c r="D293" s="5">
        <v>39.0</v>
      </c>
      <c r="E293" s="7" t="s">
        <v>14</v>
      </c>
      <c r="F293" s="5">
        <v>25.0</v>
      </c>
      <c r="G293" s="7" t="s">
        <v>14</v>
      </c>
      <c r="H293" s="7" t="s">
        <v>24</v>
      </c>
      <c r="I293" s="7" t="s">
        <v>722</v>
      </c>
      <c r="J293" s="7" t="s">
        <v>216</v>
      </c>
      <c r="K293" s="5">
        <v>91.207493</v>
      </c>
      <c r="L293" s="5">
        <v>26.59931</v>
      </c>
      <c r="M293" s="7" t="s">
        <v>721</v>
      </c>
      <c r="N293" s="7" t="s">
        <v>718</v>
      </c>
    </row>
    <row r="294" ht="14.25" customHeight="1">
      <c r="A294" s="2">
        <v>34239.0</v>
      </c>
      <c r="B294" s="2">
        <v>71248.0</v>
      </c>
      <c r="C294" s="3">
        <v>45099.666666666664</v>
      </c>
      <c r="D294" s="2">
        <v>39.0</v>
      </c>
      <c r="E294" s="4" t="s">
        <v>14</v>
      </c>
      <c r="F294" s="2">
        <v>25.0</v>
      </c>
      <c r="G294" s="4" t="s">
        <v>14</v>
      </c>
      <c r="H294" s="4" t="s">
        <v>51</v>
      </c>
      <c r="I294" s="4" t="s">
        <v>723</v>
      </c>
      <c r="J294" s="4" t="s">
        <v>724</v>
      </c>
      <c r="K294" s="2">
        <v>91.15908</v>
      </c>
      <c r="L294" s="2">
        <v>26.536302</v>
      </c>
      <c r="M294" s="4" t="s">
        <v>725</v>
      </c>
      <c r="N294" s="4" t="s">
        <v>726</v>
      </c>
    </row>
    <row r="295" ht="14.25" customHeight="1">
      <c r="A295" s="5">
        <v>34240.0</v>
      </c>
      <c r="B295" s="5">
        <v>71248.0</v>
      </c>
      <c r="C295" s="6">
        <v>45099.666666666664</v>
      </c>
      <c r="D295" s="5">
        <v>39.0</v>
      </c>
      <c r="E295" s="7" t="s">
        <v>14</v>
      </c>
      <c r="F295" s="5">
        <v>25.0</v>
      </c>
      <c r="G295" s="7" t="s">
        <v>14</v>
      </c>
      <c r="H295" s="7" t="s">
        <v>51</v>
      </c>
      <c r="I295" s="7" t="s">
        <v>727</v>
      </c>
      <c r="J295" s="7" t="s">
        <v>728</v>
      </c>
      <c r="K295" s="5">
        <v>91.14255</v>
      </c>
      <c r="L295" s="5">
        <v>26.452241</v>
      </c>
      <c r="M295" s="7" t="s">
        <v>729</v>
      </c>
      <c r="N295" s="7" t="s">
        <v>707</v>
      </c>
    </row>
    <row r="296" ht="14.25" customHeight="1">
      <c r="A296" s="2">
        <v>34241.0</v>
      </c>
      <c r="B296" s="2">
        <v>71248.0</v>
      </c>
      <c r="C296" s="3">
        <v>45099.666666666664</v>
      </c>
      <c r="D296" s="2">
        <v>39.0</v>
      </c>
      <c r="E296" s="4" t="s">
        <v>14</v>
      </c>
      <c r="F296" s="2">
        <v>25.0</v>
      </c>
      <c r="G296" s="4" t="s">
        <v>14</v>
      </c>
      <c r="H296" s="4" t="s">
        <v>51</v>
      </c>
      <c r="I296" s="4" t="s">
        <v>730</v>
      </c>
      <c r="J296" s="4" t="s">
        <v>731</v>
      </c>
      <c r="K296" s="2">
        <v>91.14256</v>
      </c>
      <c r="L296" s="2">
        <v>26.452241</v>
      </c>
      <c r="M296" s="4" t="s">
        <v>729</v>
      </c>
      <c r="N296" s="4" t="s">
        <v>707</v>
      </c>
    </row>
    <row r="297" ht="14.25" customHeight="1">
      <c r="A297" s="5">
        <v>34242.0</v>
      </c>
      <c r="B297" s="5">
        <v>71248.0</v>
      </c>
      <c r="C297" s="6">
        <v>45099.666666666664</v>
      </c>
      <c r="D297" s="5">
        <v>39.0</v>
      </c>
      <c r="E297" s="7" t="s">
        <v>14</v>
      </c>
      <c r="F297" s="5">
        <v>25.0</v>
      </c>
      <c r="G297" s="7" t="s">
        <v>14</v>
      </c>
      <c r="H297" s="7" t="s">
        <v>51</v>
      </c>
      <c r="I297" s="7" t="s">
        <v>732</v>
      </c>
      <c r="J297" s="7" t="s">
        <v>733</v>
      </c>
      <c r="K297" s="5">
        <v>91.261245</v>
      </c>
      <c r="L297" s="5">
        <v>26.505215</v>
      </c>
      <c r="M297" s="7" t="s">
        <v>729</v>
      </c>
      <c r="N297" s="7" t="s">
        <v>707</v>
      </c>
    </row>
    <row r="298" ht="14.25" customHeight="1">
      <c r="A298" s="2">
        <v>34243.0</v>
      </c>
      <c r="B298" s="2">
        <v>71248.0</v>
      </c>
      <c r="C298" s="3">
        <v>45099.666666666664</v>
      </c>
      <c r="D298" s="2">
        <v>39.0</v>
      </c>
      <c r="E298" s="4" t="s">
        <v>14</v>
      </c>
      <c r="F298" s="2">
        <v>25.0</v>
      </c>
      <c r="G298" s="4" t="s">
        <v>14</v>
      </c>
      <c r="H298" s="4" t="s">
        <v>51</v>
      </c>
      <c r="I298" s="4" t="s">
        <v>732</v>
      </c>
      <c r="J298" s="4" t="s">
        <v>112</v>
      </c>
      <c r="K298" s="2">
        <v>91.240337</v>
      </c>
      <c r="L298" s="2">
        <v>26.50375</v>
      </c>
      <c r="M298" s="4" t="s">
        <v>729</v>
      </c>
      <c r="N298" s="4" t="s">
        <v>707</v>
      </c>
    </row>
    <row r="299" ht="14.25" customHeight="1">
      <c r="A299" s="5">
        <v>34244.0</v>
      </c>
      <c r="B299" s="5">
        <v>71248.0</v>
      </c>
      <c r="C299" s="6">
        <v>45099.666666666664</v>
      </c>
      <c r="D299" s="5">
        <v>39.0</v>
      </c>
      <c r="E299" s="7" t="s">
        <v>14</v>
      </c>
      <c r="F299" s="5">
        <v>25.0</v>
      </c>
      <c r="G299" s="7" t="s">
        <v>14</v>
      </c>
      <c r="H299" s="7" t="s">
        <v>51</v>
      </c>
      <c r="I299" s="7" t="s">
        <v>732</v>
      </c>
      <c r="J299" s="7" t="s">
        <v>734</v>
      </c>
      <c r="K299" s="5">
        <v>91.227382</v>
      </c>
      <c r="L299" s="5">
        <v>26.478453</v>
      </c>
      <c r="M299" s="7" t="s">
        <v>732</v>
      </c>
      <c r="N299" s="7" t="s">
        <v>707</v>
      </c>
    </row>
    <row r="300" ht="14.25" customHeight="1">
      <c r="A300" s="2">
        <v>34245.0</v>
      </c>
      <c r="B300" s="2">
        <v>71248.0</v>
      </c>
      <c r="C300" s="3">
        <v>45099.666666666664</v>
      </c>
      <c r="D300" s="2">
        <v>39.0</v>
      </c>
      <c r="E300" s="4" t="s">
        <v>14</v>
      </c>
      <c r="F300" s="2">
        <v>25.0</v>
      </c>
      <c r="G300" s="4" t="s">
        <v>14</v>
      </c>
      <c r="H300" s="4" t="s">
        <v>24</v>
      </c>
      <c r="I300" s="4" t="s">
        <v>735</v>
      </c>
      <c r="J300" s="4" t="s">
        <v>250</v>
      </c>
      <c r="K300" s="2">
        <v>0.0</v>
      </c>
      <c r="L300" s="2">
        <v>0.0</v>
      </c>
      <c r="M300" s="4" t="s">
        <v>736</v>
      </c>
      <c r="N300" s="4" t="s">
        <v>718</v>
      </c>
    </row>
    <row r="301" ht="14.25" customHeight="1">
      <c r="A301" s="5">
        <v>34246.0</v>
      </c>
      <c r="B301" s="5">
        <v>71248.0</v>
      </c>
      <c r="C301" s="6">
        <v>45099.666666666664</v>
      </c>
      <c r="D301" s="5">
        <v>39.0</v>
      </c>
      <c r="E301" s="7" t="s">
        <v>14</v>
      </c>
      <c r="F301" s="5">
        <v>25.0</v>
      </c>
      <c r="G301" s="7" t="s">
        <v>14</v>
      </c>
      <c r="H301" s="7" t="s">
        <v>24</v>
      </c>
      <c r="I301" s="7" t="s">
        <v>737</v>
      </c>
      <c r="J301" s="7" t="s">
        <v>46</v>
      </c>
      <c r="K301" s="5">
        <v>0.0</v>
      </c>
      <c r="L301" s="5">
        <v>0.0</v>
      </c>
      <c r="M301" s="7" t="s">
        <v>736</v>
      </c>
      <c r="N301" s="7" t="s">
        <v>718</v>
      </c>
    </row>
    <row r="302" ht="14.25" customHeight="1">
      <c r="A302" s="2">
        <v>34247.0</v>
      </c>
      <c r="B302" s="2">
        <v>71248.0</v>
      </c>
      <c r="C302" s="3">
        <v>45099.666666666664</v>
      </c>
      <c r="D302" s="2">
        <v>39.0</v>
      </c>
      <c r="E302" s="4" t="s">
        <v>14</v>
      </c>
      <c r="F302" s="2">
        <v>25.0</v>
      </c>
      <c r="G302" s="4" t="s">
        <v>14</v>
      </c>
      <c r="H302" s="4" t="s">
        <v>24</v>
      </c>
      <c r="I302" s="4" t="s">
        <v>738</v>
      </c>
      <c r="J302" s="4" t="s">
        <v>739</v>
      </c>
      <c r="K302" s="2">
        <v>0.0</v>
      </c>
      <c r="L302" s="2">
        <v>0.0</v>
      </c>
      <c r="M302" s="4" t="s">
        <v>736</v>
      </c>
      <c r="N302" s="4" t="s">
        <v>718</v>
      </c>
    </row>
    <row r="303" ht="14.25" customHeight="1">
      <c r="A303" s="5">
        <v>34248.0</v>
      </c>
      <c r="B303" s="5">
        <v>71248.0</v>
      </c>
      <c r="C303" s="6">
        <v>45099.666666666664</v>
      </c>
      <c r="D303" s="5">
        <v>39.0</v>
      </c>
      <c r="E303" s="7" t="s">
        <v>14</v>
      </c>
      <c r="F303" s="5">
        <v>25.0</v>
      </c>
      <c r="G303" s="7" t="s">
        <v>14</v>
      </c>
      <c r="H303" s="7" t="s">
        <v>24</v>
      </c>
      <c r="I303" s="7" t="s">
        <v>740</v>
      </c>
      <c r="J303" s="7" t="s">
        <v>741</v>
      </c>
      <c r="K303" s="5">
        <v>0.0</v>
      </c>
      <c r="L303" s="5">
        <v>0.0</v>
      </c>
      <c r="M303" s="7" t="s">
        <v>736</v>
      </c>
      <c r="N303" s="7" t="s">
        <v>718</v>
      </c>
    </row>
    <row r="304" ht="14.25" customHeight="1">
      <c r="A304" s="2">
        <v>34285.0</v>
      </c>
      <c r="B304" s="2">
        <v>71251.0</v>
      </c>
      <c r="C304" s="3">
        <v>45099.604166666664</v>
      </c>
      <c r="D304" s="2">
        <v>39.0</v>
      </c>
      <c r="E304" s="4" t="s">
        <v>14</v>
      </c>
      <c r="F304" s="2">
        <v>24.0</v>
      </c>
      <c r="G304" s="4" t="s">
        <v>15</v>
      </c>
      <c r="H304" s="4" t="s">
        <v>51</v>
      </c>
      <c r="I304" s="4" t="s">
        <v>742</v>
      </c>
      <c r="J304" s="4" t="s">
        <v>743</v>
      </c>
      <c r="K304" s="2">
        <v>91.15595</v>
      </c>
      <c r="L304" s="2">
        <v>26.536513</v>
      </c>
      <c r="M304" s="4" t="s">
        <v>744</v>
      </c>
      <c r="N304" s="4" t="s">
        <v>726</v>
      </c>
    </row>
    <row r="305" ht="14.25" customHeight="1">
      <c r="A305" s="5">
        <v>34850.0</v>
      </c>
      <c r="B305" s="5">
        <v>71378.0</v>
      </c>
      <c r="C305" s="6">
        <v>45100.572916666664</v>
      </c>
      <c r="D305" s="5">
        <v>39.0</v>
      </c>
      <c r="E305" s="7" t="s">
        <v>14</v>
      </c>
      <c r="F305" s="5">
        <v>24.0</v>
      </c>
      <c r="G305" s="7" t="s">
        <v>15</v>
      </c>
      <c r="H305" s="7" t="s">
        <v>16</v>
      </c>
      <c r="I305" s="7" t="s">
        <v>745</v>
      </c>
      <c r="J305" s="7" t="s">
        <v>746</v>
      </c>
      <c r="K305" s="5">
        <v>91.060159</v>
      </c>
      <c r="L305" s="5">
        <v>26.497506</v>
      </c>
      <c r="M305" s="7" t="s">
        <v>747</v>
      </c>
      <c r="N305" s="7" t="s">
        <v>748</v>
      </c>
    </row>
    <row r="306" ht="14.25" customHeight="1">
      <c r="A306" s="2">
        <v>34851.0</v>
      </c>
      <c r="B306" s="2">
        <v>71378.0</v>
      </c>
      <c r="C306" s="3">
        <v>45100.572916666664</v>
      </c>
      <c r="D306" s="2">
        <v>39.0</v>
      </c>
      <c r="E306" s="4" t="s">
        <v>14</v>
      </c>
      <c r="F306" s="2">
        <v>24.0</v>
      </c>
      <c r="G306" s="4" t="s">
        <v>15</v>
      </c>
      <c r="H306" s="4" t="s">
        <v>16</v>
      </c>
      <c r="I306" s="4" t="s">
        <v>749</v>
      </c>
      <c r="J306" s="4" t="s">
        <v>317</v>
      </c>
      <c r="K306" s="2">
        <v>91.018109</v>
      </c>
      <c r="L306" s="2">
        <v>26.489024</v>
      </c>
      <c r="M306" s="4" t="s">
        <v>750</v>
      </c>
      <c r="N306" s="4" t="s">
        <v>748</v>
      </c>
    </row>
    <row r="307" ht="14.25" customHeight="1">
      <c r="A307" s="5">
        <v>34852.0</v>
      </c>
      <c r="B307" s="5">
        <v>71378.0</v>
      </c>
      <c r="C307" s="6">
        <v>45100.572916666664</v>
      </c>
      <c r="D307" s="5">
        <v>39.0</v>
      </c>
      <c r="E307" s="7" t="s">
        <v>14</v>
      </c>
      <c r="F307" s="5">
        <v>24.0</v>
      </c>
      <c r="G307" s="7" t="s">
        <v>15</v>
      </c>
      <c r="H307" s="7" t="s">
        <v>24</v>
      </c>
      <c r="I307" s="7" t="s">
        <v>751</v>
      </c>
      <c r="J307" s="7" t="s">
        <v>446</v>
      </c>
      <c r="K307" s="5">
        <v>91.094046</v>
      </c>
      <c r="L307" s="5">
        <v>26.461702</v>
      </c>
      <c r="M307" s="7" t="s">
        <v>752</v>
      </c>
      <c r="N307" s="7" t="s">
        <v>748</v>
      </c>
    </row>
    <row r="308" ht="14.25" customHeight="1">
      <c r="A308" s="2">
        <v>34853.0</v>
      </c>
      <c r="B308" s="2">
        <v>71378.0</v>
      </c>
      <c r="C308" s="3">
        <v>45100.572916666664</v>
      </c>
      <c r="D308" s="2">
        <v>39.0</v>
      </c>
      <c r="E308" s="4" t="s">
        <v>14</v>
      </c>
      <c r="F308" s="2">
        <v>24.0</v>
      </c>
      <c r="G308" s="4" t="s">
        <v>15</v>
      </c>
      <c r="H308" s="4" t="s">
        <v>24</v>
      </c>
      <c r="I308" s="4" t="s">
        <v>753</v>
      </c>
      <c r="J308" s="4" t="s">
        <v>440</v>
      </c>
      <c r="K308" s="2">
        <v>91.423</v>
      </c>
      <c r="L308" s="2">
        <v>26.264412</v>
      </c>
      <c r="M308" s="4" t="s">
        <v>752</v>
      </c>
      <c r="N308" s="4" t="s">
        <v>748</v>
      </c>
    </row>
    <row r="309" ht="14.25" customHeight="1">
      <c r="A309" s="5">
        <v>34854.0</v>
      </c>
      <c r="B309" s="5">
        <v>71378.0</v>
      </c>
      <c r="C309" s="6">
        <v>45100.572916666664</v>
      </c>
      <c r="D309" s="5">
        <v>39.0</v>
      </c>
      <c r="E309" s="7" t="s">
        <v>14</v>
      </c>
      <c r="F309" s="5">
        <v>24.0</v>
      </c>
      <c r="G309" s="7" t="s">
        <v>15</v>
      </c>
      <c r="H309" s="7" t="s">
        <v>24</v>
      </c>
      <c r="I309" s="7" t="s">
        <v>754</v>
      </c>
      <c r="J309" s="7" t="s">
        <v>755</v>
      </c>
      <c r="K309" s="5">
        <v>91.4215</v>
      </c>
      <c r="L309" s="5">
        <v>26.2645</v>
      </c>
      <c r="M309" s="7" t="s">
        <v>752</v>
      </c>
      <c r="N309" s="7" t="s">
        <v>748</v>
      </c>
    </row>
    <row r="310" ht="14.25" customHeight="1">
      <c r="A310" s="2">
        <v>34855.0</v>
      </c>
      <c r="B310" s="2">
        <v>71378.0</v>
      </c>
      <c r="C310" s="3">
        <v>45100.572916666664</v>
      </c>
      <c r="D310" s="2">
        <v>39.0</v>
      </c>
      <c r="E310" s="4" t="s">
        <v>14</v>
      </c>
      <c r="F310" s="2">
        <v>24.0</v>
      </c>
      <c r="G310" s="4" t="s">
        <v>15</v>
      </c>
      <c r="H310" s="4" t="s">
        <v>24</v>
      </c>
      <c r="I310" s="4" t="s">
        <v>756</v>
      </c>
      <c r="J310" s="4" t="s">
        <v>75</v>
      </c>
      <c r="K310" s="2">
        <v>91.4211</v>
      </c>
      <c r="L310" s="2">
        <v>26.2154</v>
      </c>
      <c r="M310" s="4" t="s">
        <v>752</v>
      </c>
      <c r="N310" s="4" t="s">
        <v>748</v>
      </c>
    </row>
    <row r="311" ht="14.25" customHeight="1">
      <c r="A311" s="5">
        <v>34856.0</v>
      </c>
      <c r="B311" s="5">
        <v>71378.0</v>
      </c>
      <c r="C311" s="6">
        <v>45100.572916666664</v>
      </c>
      <c r="D311" s="5">
        <v>39.0</v>
      </c>
      <c r="E311" s="7" t="s">
        <v>14</v>
      </c>
      <c r="F311" s="5">
        <v>24.0</v>
      </c>
      <c r="G311" s="7" t="s">
        <v>15</v>
      </c>
      <c r="H311" s="7" t="s">
        <v>24</v>
      </c>
      <c r="I311" s="7" t="s">
        <v>757</v>
      </c>
      <c r="J311" s="7" t="s">
        <v>309</v>
      </c>
      <c r="K311" s="5">
        <v>91.4512</v>
      </c>
      <c r="L311" s="5">
        <v>26.2154</v>
      </c>
      <c r="M311" s="7" t="s">
        <v>752</v>
      </c>
      <c r="N311" s="7" t="s">
        <v>748</v>
      </c>
    </row>
    <row r="312" ht="14.25" customHeight="1">
      <c r="A312" s="2">
        <v>34857.0</v>
      </c>
      <c r="B312" s="2">
        <v>71378.0</v>
      </c>
      <c r="C312" s="3">
        <v>45100.572916666664</v>
      </c>
      <c r="D312" s="2">
        <v>39.0</v>
      </c>
      <c r="E312" s="4" t="s">
        <v>14</v>
      </c>
      <c r="F312" s="2">
        <v>24.0</v>
      </c>
      <c r="G312" s="4" t="s">
        <v>15</v>
      </c>
      <c r="H312" s="4" t="s">
        <v>24</v>
      </c>
      <c r="I312" s="4" t="s">
        <v>758</v>
      </c>
      <c r="J312" s="4" t="s">
        <v>759</v>
      </c>
      <c r="K312" s="2">
        <v>91.4523</v>
      </c>
      <c r="L312" s="2">
        <v>26.2347</v>
      </c>
      <c r="M312" s="4" t="s">
        <v>752</v>
      </c>
      <c r="N312" s="4" t="s">
        <v>748</v>
      </c>
    </row>
    <row r="313" ht="14.25" customHeight="1">
      <c r="A313" s="5">
        <v>34858.0</v>
      </c>
      <c r="B313" s="5">
        <v>71378.0</v>
      </c>
      <c r="C313" s="6">
        <v>45100.572916666664</v>
      </c>
      <c r="D313" s="5">
        <v>39.0</v>
      </c>
      <c r="E313" s="7" t="s">
        <v>14</v>
      </c>
      <c r="F313" s="5">
        <v>24.0</v>
      </c>
      <c r="G313" s="7" t="s">
        <v>15</v>
      </c>
      <c r="H313" s="7" t="s">
        <v>24</v>
      </c>
      <c r="I313" s="7" t="s">
        <v>760</v>
      </c>
      <c r="J313" s="7" t="s">
        <v>761</v>
      </c>
      <c r="K313" s="5">
        <v>91.4517</v>
      </c>
      <c r="L313" s="5">
        <v>26.2145</v>
      </c>
      <c r="M313" s="7" t="s">
        <v>752</v>
      </c>
      <c r="N313" s="7" t="s">
        <v>748</v>
      </c>
    </row>
    <row r="314" ht="14.25" customHeight="1">
      <c r="A314" s="2">
        <v>34859.0</v>
      </c>
      <c r="B314" s="2">
        <v>71378.0</v>
      </c>
      <c r="C314" s="3">
        <v>45100.572916666664</v>
      </c>
      <c r="D314" s="2">
        <v>39.0</v>
      </c>
      <c r="E314" s="4" t="s">
        <v>14</v>
      </c>
      <c r="F314" s="2">
        <v>24.0</v>
      </c>
      <c r="G314" s="4" t="s">
        <v>15</v>
      </c>
      <c r="H314" s="4" t="s">
        <v>24</v>
      </c>
      <c r="I314" s="4" t="s">
        <v>762</v>
      </c>
      <c r="J314" s="4" t="s">
        <v>763</v>
      </c>
      <c r="K314" s="2">
        <v>91.4712</v>
      </c>
      <c r="L314" s="2">
        <v>26.2147</v>
      </c>
      <c r="M314" s="4" t="s">
        <v>752</v>
      </c>
      <c r="N314" s="4" t="s">
        <v>748</v>
      </c>
    </row>
    <row r="315" ht="14.25" customHeight="1">
      <c r="A315" s="5">
        <v>34860.0</v>
      </c>
      <c r="B315" s="5">
        <v>71378.0</v>
      </c>
      <c r="C315" s="6">
        <v>45100.572916666664</v>
      </c>
      <c r="D315" s="5">
        <v>39.0</v>
      </c>
      <c r="E315" s="7" t="s">
        <v>14</v>
      </c>
      <c r="F315" s="5">
        <v>24.0</v>
      </c>
      <c r="G315" s="7" t="s">
        <v>15</v>
      </c>
      <c r="H315" s="7" t="s">
        <v>24</v>
      </c>
      <c r="I315" s="7" t="s">
        <v>764</v>
      </c>
      <c r="J315" s="7" t="s">
        <v>440</v>
      </c>
      <c r="K315" s="5">
        <v>91.2145</v>
      </c>
      <c r="L315" s="5">
        <v>26.1245</v>
      </c>
      <c r="M315" s="7" t="s">
        <v>752</v>
      </c>
      <c r="N315" s="7" t="s">
        <v>748</v>
      </c>
    </row>
    <row r="316" ht="14.25" customHeight="1">
      <c r="A316" s="2">
        <v>34861.0</v>
      </c>
      <c r="B316" s="2">
        <v>71378.0</v>
      </c>
      <c r="C316" s="3">
        <v>45100.572916666664</v>
      </c>
      <c r="D316" s="2">
        <v>39.0</v>
      </c>
      <c r="E316" s="4" t="s">
        <v>14</v>
      </c>
      <c r="F316" s="2">
        <v>24.0</v>
      </c>
      <c r="G316" s="4" t="s">
        <v>15</v>
      </c>
      <c r="H316" s="4" t="s">
        <v>24</v>
      </c>
      <c r="I316" s="4" t="s">
        <v>765</v>
      </c>
      <c r="J316" s="4" t="s">
        <v>315</v>
      </c>
      <c r="K316" s="2">
        <v>91.4512</v>
      </c>
      <c r="L316" s="2">
        <v>26.23147</v>
      </c>
      <c r="M316" s="4" t="s">
        <v>752</v>
      </c>
      <c r="N316" s="4" t="s">
        <v>748</v>
      </c>
    </row>
    <row r="317" ht="14.25" customHeight="1">
      <c r="A317" s="5">
        <v>34862.0</v>
      </c>
      <c r="B317" s="5">
        <v>71378.0</v>
      </c>
      <c r="C317" s="6">
        <v>45100.572916666664</v>
      </c>
      <c r="D317" s="5">
        <v>39.0</v>
      </c>
      <c r="E317" s="7" t="s">
        <v>14</v>
      </c>
      <c r="F317" s="5">
        <v>24.0</v>
      </c>
      <c r="G317" s="7" t="s">
        <v>15</v>
      </c>
      <c r="H317" s="7" t="s">
        <v>24</v>
      </c>
      <c r="I317" s="7" t="s">
        <v>766</v>
      </c>
      <c r="J317" s="7" t="s">
        <v>21</v>
      </c>
      <c r="K317" s="5">
        <v>91.4124</v>
      </c>
      <c r="L317" s="5">
        <v>26.25687</v>
      </c>
      <c r="M317" s="7" t="s">
        <v>752</v>
      </c>
      <c r="N317" s="7" t="s">
        <v>748</v>
      </c>
    </row>
    <row r="318" ht="14.25" customHeight="1">
      <c r="A318" s="2">
        <v>34863.0</v>
      </c>
      <c r="B318" s="2">
        <v>71378.0</v>
      </c>
      <c r="C318" s="3">
        <v>45100.572916666664</v>
      </c>
      <c r="D318" s="2">
        <v>39.0</v>
      </c>
      <c r="E318" s="4" t="s">
        <v>14</v>
      </c>
      <c r="F318" s="2">
        <v>24.0</v>
      </c>
      <c r="G318" s="4" t="s">
        <v>15</v>
      </c>
      <c r="H318" s="4" t="s">
        <v>24</v>
      </c>
      <c r="I318" s="4" t="s">
        <v>767</v>
      </c>
      <c r="J318" s="4" t="s">
        <v>483</v>
      </c>
      <c r="K318" s="2">
        <v>91.4712</v>
      </c>
      <c r="L318" s="2">
        <v>26.2987</v>
      </c>
      <c r="M318" s="4" t="s">
        <v>752</v>
      </c>
      <c r="N318" s="4" t="s">
        <v>748</v>
      </c>
    </row>
    <row r="319" ht="14.25" customHeight="1">
      <c r="A319" s="5">
        <v>34864.0</v>
      </c>
      <c r="B319" s="5">
        <v>71378.0</v>
      </c>
      <c r="C319" s="6">
        <v>45100.572916666664</v>
      </c>
      <c r="D319" s="5">
        <v>39.0</v>
      </c>
      <c r="E319" s="7" t="s">
        <v>14</v>
      </c>
      <c r="F319" s="5">
        <v>24.0</v>
      </c>
      <c r="G319" s="7" t="s">
        <v>15</v>
      </c>
      <c r="H319" s="7" t="s">
        <v>24</v>
      </c>
      <c r="I319" s="7" t="s">
        <v>768</v>
      </c>
      <c r="J319" s="7" t="s">
        <v>309</v>
      </c>
      <c r="K319" s="5">
        <v>91.43127</v>
      </c>
      <c r="L319" s="5">
        <v>26.2517</v>
      </c>
      <c r="M319" s="7" t="s">
        <v>752</v>
      </c>
      <c r="N319" s="7" t="s">
        <v>748</v>
      </c>
    </row>
    <row r="320" ht="14.25" customHeight="1">
      <c r="A320" s="2">
        <v>34845.0</v>
      </c>
      <c r="B320" s="2">
        <v>71422.0</v>
      </c>
      <c r="C320" s="3">
        <v>45100.697916666664</v>
      </c>
      <c r="D320" s="2">
        <v>39.0</v>
      </c>
      <c r="E320" s="4" t="s">
        <v>14</v>
      </c>
      <c r="F320" s="2">
        <v>25.0</v>
      </c>
      <c r="G320" s="4" t="s">
        <v>14</v>
      </c>
      <c r="H320" s="4" t="s">
        <v>24</v>
      </c>
      <c r="I320" s="4" t="s">
        <v>769</v>
      </c>
      <c r="J320" s="4" t="s">
        <v>770</v>
      </c>
      <c r="K320" s="2">
        <v>0.0</v>
      </c>
      <c r="L320" s="2">
        <v>0.0</v>
      </c>
      <c r="M320" s="4" t="s">
        <v>771</v>
      </c>
      <c r="N320" s="4" t="s">
        <v>718</v>
      </c>
    </row>
    <row r="321" ht="14.25" customHeight="1">
      <c r="A321" s="5">
        <v>34846.0</v>
      </c>
      <c r="B321" s="5">
        <v>71422.0</v>
      </c>
      <c r="C321" s="6">
        <v>45100.697916666664</v>
      </c>
      <c r="D321" s="5">
        <v>39.0</v>
      </c>
      <c r="E321" s="7" t="s">
        <v>14</v>
      </c>
      <c r="F321" s="5">
        <v>25.0</v>
      </c>
      <c r="G321" s="7" t="s">
        <v>14</v>
      </c>
      <c r="H321" s="7" t="s">
        <v>24</v>
      </c>
      <c r="I321" s="7" t="s">
        <v>772</v>
      </c>
      <c r="J321" s="7" t="s">
        <v>773</v>
      </c>
      <c r="K321" s="5">
        <v>0.0</v>
      </c>
      <c r="L321" s="5">
        <v>0.0</v>
      </c>
      <c r="M321" s="7" t="s">
        <v>771</v>
      </c>
      <c r="N321" s="7" t="s">
        <v>718</v>
      </c>
    </row>
    <row r="322" ht="14.25" customHeight="1">
      <c r="A322" s="2">
        <v>34847.0</v>
      </c>
      <c r="B322" s="2">
        <v>71422.0</v>
      </c>
      <c r="C322" s="3">
        <v>45100.697916666664</v>
      </c>
      <c r="D322" s="2">
        <v>39.0</v>
      </c>
      <c r="E322" s="4" t="s">
        <v>14</v>
      </c>
      <c r="F322" s="2">
        <v>25.0</v>
      </c>
      <c r="G322" s="4" t="s">
        <v>14</v>
      </c>
      <c r="H322" s="4" t="s">
        <v>24</v>
      </c>
      <c r="I322" s="4" t="s">
        <v>774</v>
      </c>
      <c r="J322" s="4" t="s">
        <v>775</v>
      </c>
      <c r="K322" s="2">
        <v>0.0</v>
      </c>
      <c r="L322" s="2">
        <v>0.0</v>
      </c>
      <c r="M322" s="4" t="s">
        <v>771</v>
      </c>
      <c r="N322" s="4" t="s">
        <v>718</v>
      </c>
    </row>
    <row r="323" ht="14.25" customHeight="1">
      <c r="A323" s="5">
        <v>34848.0</v>
      </c>
      <c r="B323" s="5">
        <v>71422.0</v>
      </c>
      <c r="C323" s="6">
        <v>45100.697916666664</v>
      </c>
      <c r="D323" s="5">
        <v>39.0</v>
      </c>
      <c r="E323" s="7" t="s">
        <v>14</v>
      </c>
      <c r="F323" s="5">
        <v>25.0</v>
      </c>
      <c r="G323" s="7" t="s">
        <v>14</v>
      </c>
      <c r="H323" s="7" t="s">
        <v>24</v>
      </c>
      <c r="I323" s="7" t="s">
        <v>776</v>
      </c>
      <c r="J323" s="7" t="s">
        <v>158</v>
      </c>
      <c r="K323" s="5">
        <v>0.0</v>
      </c>
      <c r="L323" s="5">
        <v>0.0</v>
      </c>
      <c r="M323" s="7" t="s">
        <v>771</v>
      </c>
      <c r="N323" s="7" t="s">
        <v>718</v>
      </c>
    </row>
    <row r="324" ht="14.25" customHeight="1">
      <c r="A324" s="2">
        <v>34849.0</v>
      </c>
      <c r="B324" s="2">
        <v>71422.0</v>
      </c>
      <c r="C324" s="3">
        <v>45100.697916666664</v>
      </c>
      <c r="D324" s="2">
        <v>39.0</v>
      </c>
      <c r="E324" s="4" t="s">
        <v>14</v>
      </c>
      <c r="F324" s="2">
        <v>25.0</v>
      </c>
      <c r="G324" s="4" t="s">
        <v>14</v>
      </c>
      <c r="H324" s="4" t="s">
        <v>24</v>
      </c>
      <c r="I324" s="4" t="s">
        <v>777</v>
      </c>
      <c r="J324" s="4" t="s">
        <v>778</v>
      </c>
      <c r="K324" s="2">
        <v>0.0</v>
      </c>
      <c r="L324" s="2">
        <v>0.0</v>
      </c>
      <c r="M324" s="4" t="s">
        <v>771</v>
      </c>
      <c r="N324" s="4" t="s">
        <v>718</v>
      </c>
    </row>
    <row r="325" ht="14.25" customHeight="1">
      <c r="A325" s="5">
        <v>35344.0</v>
      </c>
      <c r="B325" s="5">
        <v>71581.0</v>
      </c>
      <c r="C325" s="6">
        <v>45101.645833333336</v>
      </c>
      <c r="D325" s="5">
        <v>39.0</v>
      </c>
      <c r="E325" s="7" t="s">
        <v>14</v>
      </c>
      <c r="F325" s="5">
        <v>24.0</v>
      </c>
      <c r="G325" s="7" t="s">
        <v>15</v>
      </c>
      <c r="H325" s="7" t="s">
        <v>24</v>
      </c>
      <c r="I325" s="7" t="s">
        <v>779</v>
      </c>
      <c r="J325" s="7" t="s">
        <v>780</v>
      </c>
      <c r="K325" s="5">
        <v>0.0</v>
      </c>
      <c r="L325" s="5">
        <v>0.0</v>
      </c>
      <c r="M325" s="7" t="s">
        <v>781</v>
      </c>
      <c r="N325" s="7" t="s">
        <v>748</v>
      </c>
    </row>
    <row r="326" ht="14.25" customHeight="1">
      <c r="A326" s="2">
        <v>35345.0</v>
      </c>
      <c r="B326" s="2">
        <v>71581.0</v>
      </c>
      <c r="C326" s="3">
        <v>45101.645833333336</v>
      </c>
      <c r="D326" s="2">
        <v>39.0</v>
      </c>
      <c r="E326" s="4" t="s">
        <v>14</v>
      </c>
      <c r="F326" s="2">
        <v>24.0</v>
      </c>
      <c r="G326" s="4" t="s">
        <v>15</v>
      </c>
      <c r="H326" s="4" t="s">
        <v>24</v>
      </c>
      <c r="I326" s="4" t="s">
        <v>782</v>
      </c>
      <c r="J326" s="4" t="s">
        <v>783</v>
      </c>
      <c r="K326" s="2">
        <v>0.0</v>
      </c>
      <c r="L326" s="2">
        <v>0.0</v>
      </c>
      <c r="M326" s="4" t="s">
        <v>781</v>
      </c>
      <c r="N326" s="4" t="s">
        <v>748</v>
      </c>
    </row>
    <row r="327" ht="14.25" customHeight="1">
      <c r="A327" s="5">
        <v>35346.0</v>
      </c>
      <c r="B327" s="5">
        <v>71581.0</v>
      </c>
      <c r="C327" s="6">
        <v>45101.645833333336</v>
      </c>
      <c r="D327" s="5">
        <v>39.0</v>
      </c>
      <c r="E327" s="7" t="s">
        <v>14</v>
      </c>
      <c r="F327" s="5">
        <v>24.0</v>
      </c>
      <c r="G327" s="7" t="s">
        <v>15</v>
      </c>
      <c r="H327" s="7" t="s">
        <v>24</v>
      </c>
      <c r="I327" s="7" t="s">
        <v>784</v>
      </c>
      <c r="J327" s="7" t="s">
        <v>785</v>
      </c>
      <c r="K327" s="5">
        <v>0.0</v>
      </c>
      <c r="L327" s="5">
        <v>0.0</v>
      </c>
      <c r="M327" s="7" t="s">
        <v>781</v>
      </c>
      <c r="N327" s="7" t="s">
        <v>748</v>
      </c>
    </row>
    <row r="328" ht="14.25" customHeight="1">
      <c r="A328" s="2">
        <v>35347.0</v>
      </c>
      <c r="B328" s="2">
        <v>71581.0</v>
      </c>
      <c r="C328" s="3">
        <v>45101.645833333336</v>
      </c>
      <c r="D328" s="2">
        <v>39.0</v>
      </c>
      <c r="E328" s="4" t="s">
        <v>14</v>
      </c>
      <c r="F328" s="2">
        <v>24.0</v>
      </c>
      <c r="G328" s="4" t="s">
        <v>15</v>
      </c>
      <c r="H328" s="4" t="s">
        <v>24</v>
      </c>
      <c r="I328" s="4" t="s">
        <v>786</v>
      </c>
      <c r="J328" s="4" t="s">
        <v>317</v>
      </c>
      <c r="K328" s="2">
        <v>0.0</v>
      </c>
      <c r="L328" s="2">
        <v>0.0</v>
      </c>
      <c r="M328" s="4" t="s">
        <v>781</v>
      </c>
      <c r="N328" s="4" t="s">
        <v>748</v>
      </c>
    </row>
    <row r="329" ht="14.25" customHeight="1">
      <c r="A329" s="5">
        <v>35348.0</v>
      </c>
      <c r="B329" s="5">
        <v>71581.0</v>
      </c>
      <c r="C329" s="6">
        <v>45101.645833333336</v>
      </c>
      <c r="D329" s="5">
        <v>39.0</v>
      </c>
      <c r="E329" s="7" t="s">
        <v>14</v>
      </c>
      <c r="F329" s="5">
        <v>24.0</v>
      </c>
      <c r="G329" s="7" t="s">
        <v>15</v>
      </c>
      <c r="H329" s="7" t="s">
        <v>24</v>
      </c>
      <c r="I329" s="7" t="s">
        <v>787</v>
      </c>
      <c r="J329" s="7" t="s">
        <v>440</v>
      </c>
      <c r="K329" s="5">
        <v>0.0</v>
      </c>
      <c r="L329" s="5">
        <v>0.0</v>
      </c>
      <c r="M329" s="7" t="s">
        <v>781</v>
      </c>
      <c r="N329" s="7" t="s">
        <v>748</v>
      </c>
    </row>
    <row r="330" ht="14.25" customHeight="1">
      <c r="A330" s="2">
        <v>35349.0</v>
      </c>
      <c r="B330" s="2">
        <v>71581.0</v>
      </c>
      <c r="C330" s="3">
        <v>45101.645833333336</v>
      </c>
      <c r="D330" s="2">
        <v>39.0</v>
      </c>
      <c r="E330" s="4" t="s">
        <v>14</v>
      </c>
      <c r="F330" s="2">
        <v>24.0</v>
      </c>
      <c r="G330" s="4" t="s">
        <v>15</v>
      </c>
      <c r="H330" s="4" t="s">
        <v>24</v>
      </c>
      <c r="I330" s="4" t="s">
        <v>788</v>
      </c>
      <c r="J330" s="4" t="s">
        <v>780</v>
      </c>
      <c r="K330" s="2">
        <v>0.0</v>
      </c>
      <c r="L330" s="2">
        <v>0.0</v>
      </c>
      <c r="M330" s="4" t="s">
        <v>781</v>
      </c>
      <c r="N330" s="4" t="s">
        <v>748</v>
      </c>
    </row>
    <row r="331" ht="14.25" customHeight="1">
      <c r="A331" s="5">
        <v>35350.0</v>
      </c>
      <c r="B331" s="5">
        <v>71581.0</v>
      </c>
      <c r="C331" s="6">
        <v>45101.645833333336</v>
      </c>
      <c r="D331" s="5">
        <v>39.0</v>
      </c>
      <c r="E331" s="7" t="s">
        <v>14</v>
      </c>
      <c r="F331" s="5">
        <v>24.0</v>
      </c>
      <c r="G331" s="7" t="s">
        <v>15</v>
      </c>
      <c r="H331" s="7" t="s">
        <v>24</v>
      </c>
      <c r="I331" s="7" t="s">
        <v>789</v>
      </c>
      <c r="J331" s="7" t="s">
        <v>790</v>
      </c>
      <c r="K331" s="5">
        <v>0.0</v>
      </c>
      <c r="L331" s="5">
        <v>0.0</v>
      </c>
      <c r="M331" s="7" t="s">
        <v>781</v>
      </c>
      <c r="N331" s="7" t="s">
        <v>748</v>
      </c>
    </row>
    <row r="332" ht="14.25" customHeight="1">
      <c r="A332" s="2">
        <v>35351.0</v>
      </c>
      <c r="B332" s="2">
        <v>71581.0</v>
      </c>
      <c r="C332" s="3">
        <v>45101.645833333336</v>
      </c>
      <c r="D332" s="2">
        <v>39.0</v>
      </c>
      <c r="E332" s="4" t="s">
        <v>14</v>
      </c>
      <c r="F332" s="2">
        <v>24.0</v>
      </c>
      <c r="G332" s="4" t="s">
        <v>15</v>
      </c>
      <c r="H332" s="4" t="s">
        <v>24</v>
      </c>
      <c r="I332" s="4" t="s">
        <v>791</v>
      </c>
      <c r="J332" s="4" t="s">
        <v>317</v>
      </c>
      <c r="K332" s="2">
        <v>0.0</v>
      </c>
      <c r="L332" s="2">
        <v>0.0</v>
      </c>
      <c r="M332" s="4" t="s">
        <v>781</v>
      </c>
      <c r="N332" s="4" t="s">
        <v>748</v>
      </c>
    </row>
    <row r="333" ht="14.25" customHeight="1">
      <c r="A333" s="5">
        <v>35352.0</v>
      </c>
      <c r="B333" s="5">
        <v>71581.0</v>
      </c>
      <c r="C333" s="6">
        <v>45101.645833333336</v>
      </c>
      <c r="D333" s="5">
        <v>39.0</v>
      </c>
      <c r="E333" s="7" t="s">
        <v>14</v>
      </c>
      <c r="F333" s="5">
        <v>24.0</v>
      </c>
      <c r="G333" s="7" t="s">
        <v>15</v>
      </c>
      <c r="H333" s="7" t="s">
        <v>24</v>
      </c>
      <c r="I333" s="7" t="s">
        <v>792</v>
      </c>
      <c r="J333" s="7" t="s">
        <v>319</v>
      </c>
      <c r="K333" s="5">
        <v>0.0</v>
      </c>
      <c r="L333" s="5">
        <v>0.0</v>
      </c>
      <c r="M333" s="7" t="s">
        <v>781</v>
      </c>
      <c r="N333" s="7" t="s">
        <v>748</v>
      </c>
    </row>
    <row r="334" ht="14.25" customHeight="1">
      <c r="A334" s="2">
        <v>35353.0</v>
      </c>
      <c r="B334" s="2">
        <v>71581.0</v>
      </c>
      <c r="C334" s="3">
        <v>45101.645833333336</v>
      </c>
      <c r="D334" s="2">
        <v>39.0</v>
      </c>
      <c r="E334" s="4" t="s">
        <v>14</v>
      </c>
      <c r="F334" s="2">
        <v>24.0</v>
      </c>
      <c r="G334" s="4" t="s">
        <v>15</v>
      </c>
      <c r="H334" s="4" t="s">
        <v>24</v>
      </c>
      <c r="I334" s="4" t="s">
        <v>793</v>
      </c>
      <c r="J334" s="4" t="s">
        <v>33</v>
      </c>
      <c r="K334" s="2">
        <v>0.0</v>
      </c>
      <c r="L334" s="2">
        <v>0.0</v>
      </c>
      <c r="M334" s="4" t="s">
        <v>781</v>
      </c>
      <c r="N334" s="4" t="s">
        <v>748</v>
      </c>
    </row>
    <row r="335" ht="14.25" customHeight="1">
      <c r="A335" s="5">
        <v>35354.0</v>
      </c>
      <c r="B335" s="5">
        <v>71581.0</v>
      </c>
      <c r="C335" s="6">
        <v>45101.645833333336</v>
      </c>
      <c r="D335" s="5">
        <v>39.0</v>
      </c>
      <c r="E335" s="7" t="s">
        <v>14</v>
      </c>
      <c r="F335" s="5">
        <v>24.0</v>
      </c>
      <c r="G335" s="7" t="s">
        <v>15</v>
      </c>
      <c r="H335" s="7" t="s">
        <v>24</v>
      </c>
      <c r="I335" s="7" t="s">
        <v>794</v>
      </c>
      <c r="J335" s="7" t="s">
        <v>371</v>
      </c>
      <c r="K335" s="5">
        <v>0.0</v>
      </c>
      <c r="L335" s="5">
        <v>0.0</v>
      </c>
      <c r="M335" s="7" t="s">
        <v>781</v>
      </c>
      <c r="N335" s="7" t="s">
        <v>748</v>
      </c>
    </row>
    <row r="336" ht="14.25" customHeight="1">
      <c r="A336" s="2">
        <v>35355.0</v>
      </c>
      <c r="B336" s="2">
        <v>71581.0</v>
      </c>
      <c r="C336" s="3">
        <v>45101.645833333336</v>
      </c>
      <c r="D336" s="2">
        <v>39.0</v>
      </c>
      <c r="E336" s="4" t="s">
        <v>14</v>
      </c>
      <c r="F336" s="2">
        <v>24.0</v>
      </c>
      <c r="G336" s="4" t="s">
        <v>15</v>
      </c>
      <c r="H336" s="4" t="s">
        <v>24</v>
      </c>
      <c r="I336" s="4" t="s">
        <v>795</v>
      </c>
      <c r="J336" s="4" t="s">
        <v>796</v>
      </c>
      <c r="K336" s="2">
        <v>0.0</v>
      </c>
      <c r="L336" s="2">
        <v>0.0</v>
      </c>
      <c r="M336" s="4" t="s">
        <v>781</v>
      </c>
      <c r="N336" s="4" t="s">
        <v>748</v>
      </c>
    </row>
    <row r="337" ht="14.25" customHeight="1">
      <c r="A337" s="5">
        <v>35356.0</v>
      </c>
      <c r="B337" s="5">
        <v>71581.0</v>
      </c>
      <c r="C337" s="6">
        <v>45101.645833333336</v>
      </c>
      <c r="D337" s="5">
        <v>39.0</v>
      </c>
      <c r="E337" s="7" t="s">
        <v>14</v>
      </c>
      <c r="F337" s="5">
        <v>24.0</v>
      </c>
      <c r="G337" s="7" t="s">
        <v>15</v>
      </c>
      <c r="H337" s="7" t="s">
        <v>24</v>
      </c>
      <c r="I337" s="7" t="s">
        <v>797</v>
      </c>
      <c r="J337" s="7" t="s">
        <v>798</v>
      </c>
      <c r="K337" s="5">
        <v>0.0</v>
      </c>
      <c r="L337" s="5">
        <v>0.0</v>
      </c>
      <c r="M337" s="7" t="s">
        <v>781</v>
      </c>
      <c r="N337" s="7" t="s">
        <v>748</v>
      </c>
    </row>
    <row r="338" ht="14.25" customHeight="1">
      <c r="A338" s="2">
        <v>35357.0</v>
      </c>
      <c r="B338" s="2">
        <v>71581.0</v>
      </c>
      <c r="C338" s="3">
        <v>45101.645833333336</v>
      </c>
      <c r="D338" s="2">
        <v>39.0</v>
      </c>
      <c r="E338" s="4" t="s">
        <v>14</v>
      </c>
      <c r="F338" s="2">
        <v>24.0</v>
      </c>
      <c r="G338" s="4" t="s">
        <v>15</v>
      </c>
      <c r="H338" s="4" t="s">
        <v>24</v>
      </c>
      <c r="I338" s="4" t="s">
        <v>799</v>
      </c>
      <c r="J338" s="4" t="s">
        <v>317</v>
      </c>
      <c r="K338" s="2">
        <v>0.0</v>
      </c>
      <c r="L338" s="2">
        <v>0.0</v>
      </c>
      <c r="M338" s="4" t="s">
        <v>781</v>
      </c>
      <c r="N338" s="4" t="s">
        <v>748</v>
      </c>
    </row>
    <row r="339" ht="14.25" customHeight="1">
      <c r="A339" s="5">
        <v>35358.0</v>
      </c>
      <c r="B339" s="5">
        <v>71581.0</v>
      </c>
      <c r="C339" s="6">
        <v>45101.645833333336</v>
      </c>
      <c r="D339" s="5">
        <v>39.0</v>
      </c>
      <c r="E339" s="7" t="s">
        <v>14</v>
      </c>
      <c r="F339" s="5">
        <v>24.0</v>
      </c>
      <c r="G339" s="7" t="s">
        <v>15</v>
      </c>
      <c r="H339" s="7" t="s">
        <v>24</v>
      </c>
      <c r="I339" s="7" t="s">
        <v>800</v>
      </c>
      <c r="J339" s="7" t="s">
        <v>367</v>
      </c>
      <c r="K339" s="5">
        <v>0.0</v>
      </c>
      <c r="L339" s="5">
        <v>0.0</v>
      </c>
      <c r="M339" s="7" t="s">
        <v>781</v>
      </c>
      <c r="N339" s="7" t="s">
        <v>748</v>
      </c>
    </row>
    <row r="340" ht="14.25" customHeight="1">
      <c r="A340" s="2">
        <v>35359.0</v>
      </c>
      <c r="B340" s="2">
        <v>71581.0</v>
      </c>
      <c r="C340" s="3">
        <v>45101.645833333336</v>
      </c>
      <c r="D340" s="2">
        <v>39.0</v>
      </c>
      <c r="E340" s="4" t="s">
        <v>14</v>
      </c>
      <c r="F340" s="2">
        <v>24.0</v>
      </c>
      <c r="G340" s="4" t="s">
        <v>15</v>
      </c>
      <c r="H340" s="4" t="s">
        <v>24</v>
      </c>
      <c r="I340" s="4" t="s">
        <v>801</v>
      </c>
      <c r="J340" s="4" t="s">
        <v>319</v>
      </c>
      <c r="K340" s="2">
        <v>0.0</v>
      </c>
      <c r="L340" s="2">
        <v>0.0</v>
      </c>
      <c r="M340" s="4" t="s">
        <v>781</v>
      </c>
      <c r="N340" s="4" t="s">
        <v>748</v>
      </c>
    </row>
    <row r="341" ht="14.25" customHeight="1">
      <c r="A341" s="5">
        <v>35360.0</v>
      </c>
      <c r="B341" s="5">
        <v>71581.0</v>
      </c>
      <c r="C341" s="6">
        <v>45101.645833333336</v>
      </c>
      <c r="D341" s="5">
        <v>39.0</v>
      </c>
      <c r="E341" s="7" t="s">
        <v>14</v>
      </c>
      <c r="F341" s="5">
        <v>24.0</v>
      </c>
      <c r="G341" s="7" t="s">
        <v>15</v>
      </c>
      <c r="H341" s="7" t="s">
        <v>24</v>
      </c>
      <c r="I341" s="7" t="s">
        <v>802</v>
      </c>
      <c r="J341" s="7" t="s">
        <v>803</v>
      </c>
      <c r="K341" s="5">
        <v>0.0</v>
      </c>
      <c r="L341" s="5">
        <v>0.0</v>
      </c>
      <c r="M341" s="7" t="s">
        <v>781</v>
      </c>
      <c r="N341" s="7" t="s">
        <v>748</v>
      </c>
    </row>
    <row r="342" ht="14.25" customHeight="1">
      <c r="A342" s="2">
        <v>35361.0</v>
      </c>
      <c r="B342" s="2">
        <v>71581.0</v>
      </c>
      <c r="C342" s="3">
        <v>45101.645833333336</v>
      </c>
      <c r="D342" s="2">
        <v>39.0</v>
      </c>
      <c r="E342" s="4" t="s">
        <v>14</v>
      </c>
      <c r="F342" s="2">
        <v>24.0</v>
      </c>
      <c r="G342" s="4" t="s">
        <v>15</v>
      </c>
      <c r="H342" s="4" t="s">
        <v>24</v>
      </c>
      <c r="I342" s="4" t="s">
        <v>804</v>
      </c>
      <c r="J342" s="4" t="s">
        <v>319</v>
      </c>
      <c r="K342" s="2">
        <v>0.0</v>
      </c>
      <c r="L342" s="2">
        <v>0.0</v>
      </c>
      <c r="M342" s="4" t="s">
        <v>781</v>
      </c>
      <c r="N342" s="4" t="s">
        <v>748</v>
      </c>
    </row>
    <row r="343" ht="14.25" customHeight="1">
      <c r="A343" s="5">
        <v>35362.0</v>
      </c>
      <c r="B343" s="5">
        <v>71581.0</v>
      </c>
      <c r="C343" s="6">
        <v>45101.645833333336</v>
      </c>
      <c r="D343" s="5">
        <v>39.0</v>
      </c>
      <c r="E343" s="7" t="s">
        <v>14</v>
      </c>
      <c r="F343" s="5">
        <v>24.0</v>
      </c>
      <c r="G343" s="7" t="s">
        <v>15</v>
      </c>
      <c r="H343" s="7" t="s">
        <v>24</v>
      </c>
      <c r="I343" s="7" t="s">
        <v>805</v>
      </c>
      <c r="J343" s="7" t="s">
        <v>806</v>
      </c>
      <c r="K343" s="5">
        <v>0.0</v>
      </c>
      <c r="L343" s="5">
        <v>0.0</v>
      </c>
      <c r="M343" s="7" t="s">
        <v>781</v>
      </c>
      <c r="N343" s="7" t="s">
        <v>748</v>
      </c>
    </row>
    <row r="344" ht="14.25" customHeight="1">
      <c r="A344" s="2">
        <v>35363.0</v>
      </c>
      <c r="B344" s="2">
        <v>71581.0</v>
      </c>
      <c r="C344" s="3">
        <v>45101.645833333336</v>
      </c>
      <c r="D344" s="2">
        <v>39.0</v>
      </c>
      <c r="E344" s="4" t="s">
        <v>14</v>
      </c>
      <c r="F344" s="2">
        <v>24.0</v>
      </c>
      <c r="G344" s="4" t="s">
        <v>15</v>
      </c>
      <c r="H344" s="4" t="s">
        <v>24</v>
      </c>
      <c r="I344" s="4" t="s">
        <v>807</v>
      </c>
      <c r="J344" s="4" t="s">
        <v>808</v>
      </c>
      <c r="K344" s="2">
        <v>0.0</v>
      </c>
      <c r="L344" s="2">
        <v>0.0</v>
      </c>
      <c r="M344" s="4" t="s">
        <v>781</v>
      </c>
      <c r="N344" s="4" t="s">
        <v>748</v>
      </c>
    </row>
    <row r="345" ht="14.25" customHeight="1">
      <c r="A345" s="5">
        <v>35364.0</v>
      </c>
      <c r="B345" s="5">
        <v>71581.0</v>
      </c>
      <c r="C345" s="6">
        <v>45101.645833333336</v>
      </c>
      <c r="D345" s="5">
        <v>39.0</v>
      </c>
      <c r="E345" s="7" t="s">
        <v>14</v>
      </c>
      <c r="F345" s="5">
        <v>24.0</v>
      </c>
      <c r="G345" s="7" t="s">
        <v>15</v>
      </c>
      <c r="H345" s="7" t="s">
        <v>24</v>
      </c>
      <c r="I345" s="7" t="s">
        <v>809</v>
      </c>
      <c r="J345" s="7" t="s">
        <v>810</v>
      </c>
      <c r="K345" s="5">
        <v>0.0</v>
      </c>
      <c r="L345" s="5">
        <v>0.0</v>
      </c>
      <c r="M345" s="7" t="s">
        <v>781</v>
      </c>
      <c r="N345" s="7" t="s">
        <v>748</v>
      </c>
    </row>
    <row r="346" ht="14.25" customHeight="1">
      <c r="A346" s="2">
        <v>35365.0</v>
      </c>
      <c r="B346" s="2">
        <v>71581.0</v>
      </c>
      <c r="C346" s="3">
        <v>45101.645833333336</v>
      </c>
      <c r="D346" s="2">
        <v>39.0</v>
      </c>
      <c r="E346" s="4" t="s">
        <v>14</v>
      </c>
      <c r="F346" s="2">
        <v>24.0</v>
      </c>
      <c r="G346" s="4" t="s">
        <v>15</v>
      </c>
      <c r="H346" s="4" t="s">
        <v>24</v>
      </c>
      <c r="I346" s="4" t="s">
        <v>811</v>
      </c>
      <c r="J346" s="4" t="s">
        <v>440</v>
      </c>
      <c r="K346" s="2">
        <v>0.0</v>
      </c>
      <c r="L346" s="2">
        <v>0.0</v>
      </c>
      <c r="M346" s="4" t="s">
        <v>812</v>
      </c>
      <c r="N346" s="4" t="s">
        <v>748</v>
      </c>
    </row>
    <row r="347" ht="14.25" customHeight="1">
      <c r="A347" s="5">
        <v>35831.0</v>
      </c>
      <c r="B347" s="5">
        <v>72018.0</v>
      </c>
      <c r="C347" s="6">
        <v>45104.583333333336</v>
      </c>
      <c r="D347" s="5">
        <v>39.0</v>
      </c>
      <c r="E347" s="7" t="s">
        <v>14</v>
      </c>
      <c r="F347" s="5">
        <v>25.0</v>
      </c>
      <c r="G347" s="7" t="s">
        <v>14</v>
      </c>
      <c r="H347" s="7" t="s">
        <v>24</v>
      </c>
      <c r="I347" s="7" t="s">
        <v>813</v>
      </c>
      <c r="J347" s="7" t="s">
        <v>814</v>
      </c>
      <c r="K347" s="5">
        <v>91.188258</v>
      </c>
      <c r="L347" s="5">
        <v>26.531177</v>
      </c>
      <c r="M347" s="7" t="s">
        <v>815</v>
      </c>
      <c r="N347" s="7" t="s">
        <v>748</v>
      </c>
    </row>
    <row r="348" ht="14.25" customHeight="1">
      <c r="A348" s="2">
        <v>36030.0</v>
      </c>
      <c r="B348" s="2">
        <v>72604.0</v>
      </c>
      <c r="C348" s="3">
        <v>45108.583333333336</v>
      </c>
      <c r="D348" s="2">
        <v>39.0</v>
      </c>
      <c r="E348" s="4" t="s">
        <v>14</v>
      </c>
      <c r="F348" s="2">
        <v>25.0</v>
      </c>
      <c r="G348" s="4" t="s">
        <v>14</v>
      </c>
      <c r="H348" s="4" t="s">
        <v>24</v>
      </c>
      <c r="I348" s="4" t="s">
        <v>816</v>
      </c>
      <c r="J348" s="4" t="s">
        <v>817</v>
      </c>
      <c r="K348" s="2">
        <v>91.236621</v>
      </c>
      <c r="L348" s="2">
        <v>26.506438</v>
      </c>
      <c r="M348" s="4" t="s">
        <v>818</v>
      </c>
      <c r="N348" s="4" t="s">
        <v>748</v>
      </c>
    </row>
    <row r="349" ht="14.25" customHeight="1">
      <c r="A349" s="5">
        <v>36031.0</v>
      </c>
      <c r="B349" s="5">
        <v>72604.0</v>
      </c>
      <c r="C349" s="6">
        <v>45108.583333333336</v>
      </c>
      <c r="D349" s="5">
        <v>39.0</v>
      </c>
      <c r="E349" s="7" t="s">
        <v>14</v>
      </c>
      <c r="F349" s="5">
        <v>25.0</v>
      </c>
      <c r="G349" s="7" t="s">
        <v>14</v>
      </c>
      <c r="H349" s="7" t="s">
        <v>24</v>
      </c>
      <c r="I349" s="7" t="s">
        <v>819</v>
      </c>
      <c r="J349" s="7" t="s">
        <v>820</v>
      </c>
      <c r="K349" s="5">
        <v>91.209845</v>
      </c>
      <c r="L349" s="5">
        <v>26.432779</v>
      </c>
      <c r="M349" s="7" t="s">
        <v>821</v>
      </c>
      <c r="N349" s="7" t="s">
        <v>748</v>
      </c>
    </row>
    <row r="350" ht="14.25" customHeight="1">
      <c r="A350" s="2">
        <v>36032.0</v>
      </c>
      <c r="B350" s="2">
        <v>72604.0</v>
      </c>
      <c r="C350" s="3">
        <v>45108.583333333336</v>
      </c>
      <c r="D350" s="2">
        <v>39.0</v>
      </c>
      <c r="E350" s="4" t="s">
        <v>14</v>
      </c>
      <c r="F350" s="2">
        <v>25.0</v>
      </c>
      <c r="G350" s="4" t="s">
        <v>14</v>
      </c>
      <c r="H350" s="4" t="s">
        <v>24</v>
      </c>
      <c r="I350" s="4" t="s">
        <v>822</v>
      </c>
      <c r="J350" s="4" t="s">
        <v>823</v>
      </c>
      <c r="K350" s="2">
        <v>91.237448</v>
      </c>
      <c r="L350" s="2">
        <v>26.467396</v>
      </c>
      <c r="M350" s="4" t="s">
        <v>824</v>
      </c>
      <c r="N350" s="4" t="s">
        <v>748</v>
      </c>
    </row>
    <row r="351" ht="14.25" customHeight="1">
      <c r="A351" s="5">
        <v>36033.0</v>
      </c>
      <c r="B351" s="5">
        <v>72604.0</v>
      </c>
      <c r="C351" s="6">
        <v>45108.583333333336</v>
      </c>
      <c r="D351" s="5">
        <v>39.0</v>
      </c>
      <c r="E351" s="7" t="s">
        <v>14</v>
      </c>
      <c r="F351" s="5">
        <v>25.0</v>
      </c>
      <c r="G351" s="7" t="s">
        <v>14</v>
      </c>
      <c r="H351" s="7" t="s">
        <v>24</v>
      </c>
      <c r="I351" s="7" t="s">
        <v>825</v>
      </c>
      <c r="J351" s="7" t="s">
        <v>826</v>
      </c>
      <c r="K351" s="5">
        <v>91.222945</v>
      </c>
      <c r="L351" s="5">
        <v>26.578796</v>
      </c>
      <c r="M351" s="7" t="s">
        <v>827</v>
      </c>
      <c r="N351" s="7" t="s">
        <v>748</v>
      </c>
    </row>
    <row r="352" ht="14.25" customHeight="1">
      <c r="A352" s="2">
        <v>36034.0</v>
      </c>
      <c r="B352" s="2">
        <v>72604.0</v>
      </c>
      <c r="C352" s="3">
        <v>45108.583333333336</v>
      </c>
      <c r="D352" s="2">
        <v>39.0</v>
      </c>
      <c r="E352" s="4" t="s">
        <v>14</v>
      </c>
      <c r="F352" s="2">
        <v>25.0</v>
      </c>
      <c r="G352" s="4" t="s">
        <v>14</v>
      </c>
      <c r="H352" s="4" t="s">
        <v>24</v>
      </c>
      <c r="I352" s="4" t="s">
        <v>828</v>
      </c>
      <c r="J352" s="4" t="s">
        <v>225</v>
      </c>
      <c r="K352" s="2">
        <v>91.757888</v>
      </c>
      <c r="L352" s="2">
        <v>26.503825</v>
      </c>
      <c r="M352" s="4" t="s">
        <v>829</v>
      </c>
      <c r="N352" s="4" t="s">
        <v>748</v>
      </c>
    </row>
    <row r="353" ht="14.25" customHeight="1">
      <c r="A353" s="5">
        <v>36035.0</v>
      </c>
      <c r="B353" s="5">
        <v>72604.0</v>
      </c>
      <c r="C353" s="6">
        <v>45108.583333333336</v>
      </c>
      <c r="D353" s="5">
        <v>39.0</v>
      </c>
      <c r="E353" s="7" t="s">
        <v>14</v>
      </c>
      <c r="F353" s="5">
        <v>25.0</v>
      </c>
      <c r="G353" s="7" t="s">
        <v>14</v>
      </c>
      <c r="H353" s="7" t="s">
        <v>24</v>
      </c>
      <c r="I353" s="7" t="s">
        <v>830</v>
      </c>
      <c r="J353" s="7" t="s">
        <v>158</v>
      </c>
      <c r="K353" s="5">
        <v>91.249806</v>
      </c>
      <c r="L353" s="5">
        <v>26.52977</v>
      </c>
      <c r="M353" s="7" t="s">
        <v>831</v>
      </c>
      <c r="N353" s="7" t="s">
        <v>748</v>
      </c>
    </row>
    <row r="354" ht="14.25" customHeight="1">
      <c r="A354" s="2">
        <v>36036.0</v>
      </c>
      <c r="B354" s="2">
        <v>72604.0</v>
      </c>
      <c r="C354" s="3">
        <v>45108.583333333336</v>
      </c>
      <c r="D354" s="2">
        <v>39.0</v>
      </c>
      <c r="E354" s="4" t="s">
        <v>14</v>
      </c>
      <c r="F354" s="2">
        <v>25.0</v>
      </c>
      <c r="G354" s="4" t="s">
        <v>14</v>
      </c>
      <c r="H354" s="4" t="s">
        <v>24</v>
      </c>
      <c r="I354" s="4" t="s">
        <v>832</v>
      </c>
      <c r="J354" s="4" t="s">
        <v>823</v>
      </c>
      <c r="K354" s="2">
        <v>91.237458</v>
      </c>
      <c r="L354" s="2">
        <v>26.562925</v>
      </c>
      <c r="M354" s="4" t="s">
        <v>833</v>
      </c>
      <c r="N354" s="4" t="s">
        <v>748</v>
      </c>
    </row>
    <row r="355" ht="14.25" customHeight="1">
      <c r="A355" s="5">
        <v>36037.0</v>
      </c>
      <c r="B355" s="5">
        <v>72604.0</v>
      </c>
      <c r="C355" s="6">
        <v>45108.583333333336</v>
      </c>
      <c r="D355" s="5">
        <v>39.0</v>
      </c>
      <c r="E355" s="7" t="s">
        <v>14</v>
      </c>
      <c r="F355" s="5">
        <v>25.0</v>
      </c>
      <c r="G355" s="7" t="s">
        <v>14</v>
      </c>
      <c r="H355" s="7" t="s">
        <v>24</v>
      </c>
      <c r="I355" s="7" t="s">
        <v>834</v>
      </c>
      <c r="J355" s="7" t="s">
        <v>835</v>
      </c>
      <c r="K355" s="5">
        <v>91.207186</v>
      </c>
      <c r="L355" s="5">
        <v>26.600321</v>
      </c>
      <c r="M355" s="7" t="s">
        <v>836</v>
      </c>
      <c r="N355" s="7" t="s">
        <v>748</v>
      </c>
    </row>
    <row r="356" ht="14.25" customHeight="1">
      <c r="A356" s="2">
        <v>36038.0</v>
      </c>
      <c r="B356" s="2">
        <v>72604.0</v>
      </c>
      <c r="C356" s="3">
        <v>45108.583333333336</v>
      </c>
      <c r="D356" s="2">
        <v>39.0</v>
      </c>
      <c r="E356" s="4" t="s">
        <v>14</v>
      </c>
      <c r="F356" s="2">
        <v>25.0</v>
      </c>
      <c r="G356" s="4" t="s">
        <v>14</v>
      </c>
      <c r="H356" s="4" t="s">
        <v>24</v>
      </c>
      <c r="I356" s="4" t="s">
        <v>837</v>
      </c>
      <c r="J356" s="4" t="s">
        <v>838</v>
      </c>
      <c r="K356" s="2">
        <v>91.21177</v>
      </c>
      <c r="L356" s="2">
        <v>26.600889</v>
      </c>
      <c r="M356" s="4" t="s">
        <v>839</v>
      </c>
      <c r="N356" s="4" t="s">
        <v>748</v>
      </c>
    </row>
    <row r="357" ht="14.25" customHeight="1">
      <c r="A357" s="5">
        <v>36039.0</v>
      </c>
      <c r="B357" s="5">
        <v>72604.0</v>
      </c>
      <c r="C357" s="6">
        <v>45108.583333333336</v>
      </c>
      <c r="D357" s="5">
        <v>39.0</v>
      </c>
      <c r="E357" s="7" t="s">
        <v>14</v>
      </c>
      <c r="F357" s="5">
        <v>25.0</v>
      </c>
      <c r="G357" s="7" t="s">
        <v>14</v>
      </c>
      <c r="H357" s="7" t="s">
        <v>24</v>
      </c>
      <c r="I357" s="7" t="s">
        <v>840</v>
      </c>
      <c r="J357" s="7" t="s">
        <v>72</v>
      </c>
      <c r="K357" s="5">
        <v>91.218591</v>
      </c>
      <c r="L357" s="5">
        <v>26.566676</v>
      </c>
      <c r="M357" s="7" t="s">
        <v>841</v>
      </c>
      <c r="N357" s="7" t="s">
        <v>748</v>
      </c>
    </row>
    <row r="358" ht="14.25" customHeight="1">
      <c r="A358" s="2">
        <v>36040.0</v>
      </c>
      <c r="B358" s="2">
        <v>72604.0</v>
      </c>
      <c r="C358" s="3">
        <v>45108.583333333336</v>
      </c>
      <c r="D358" s="2">
        <v>39.0</v>
      </c>
      <c r="E358" s="4" t="s">
        <v>14</v>
      </c>
      <c r="F358" s="2">
        <v>25.0</v>
      </c>
      <c r="G358" s="4" t="s">
        <v>14</v>
      </c>
      <c r="H358" s="4" t="s">
        <v>24</v>
      </c>
      <c r="I358" s="4" t="s">
        <v>842</v>
      </c>
      <c r="J358" s="4" t="s">
        <v>843</v>
      </c>
      <c r="K358" s="2">
        <v>91.233069</v>
      </c>
      <c r="L358" s="2">
        <v>26.497417</v>
      </c>
      <c r="M358" s="4" t="s">
        <v>844</v>
      </c>
      <c r="N358" s="4" t="s">
        <v>718</v>
      </c>
    </row>
    <row r="359" ht="14.25" customHeight="1">
      <c r="A359" s="5">
        <v>36041.0</v>
      </c>
      <c r="B359" s="5">
        <v>72604.0</v>
      </c>
      <c r="C359" s="6">
        <v>45108.583333333336</v>
      </c>
      <c r="D359" s="5">
        <v>39.0</v>
      </c>
      <c r="E359" s="7" t="s">
        <v>14</v>
      </c>
      <c r="F359" s="5">
        <v>25.0</v>
      </c>
      <c r="G359" s="7" t="s">
        <v>14</v>
      </c>
      <c r="H359" s="7" t="s">
        <v>24</v>
      </c>
      <c r="I359" s="7" t="s">
        <v>845</v>
      </c>
      <c r="J359" s="7" t="s">
        <v>846</v>
      </c>
      <c r="K359" s="5">
        <v>91.248787</v>
      </c>
      <c r="L359" s="5">
        <v>26.58114</v>
      </c>
      <c r="M359" s="7" t="s">
        <v>847</v>
      </c>
      <c r="N359" s="7" t="s">
        <v>748</v>
      </c>
    </row>
    <row r="360" ht="14.25" customHeight="1">
      <c r="A360" s="2">
        <v>36042.0</v>
      </c>
      <c r="B360" s="2">
        <v>72604.0</v>
      </c>
      <c r="C360" s="3">
        <v>45108.583333333336</v>
      </c>
      <c r="D360" s="2">
        <v>39.0</v>
      </c>
      <c r="E360" s="4" t="s">
        <v>14</v>
      </c>
      <c r="F360" s="2">
        <v>25.0</v>
      </c>
      <c r="G360" s="4" t="s">
        <v>14</v>
      </c>
      <c r="H360" s="4" t="s">
        <v>24</v>
      </c>
      <c r="I360" s="4" t="s">
        <v>848</v>
      </c>
      <c r="J360" s="4" t="s">
        <v>158</v>
      </c>
      <c r="K360" s="2">
        <v>91.217081</v>
      </c>
      <c r="L360" s="2">
        <v>26.522325</v>
      </c>
      <c r="M360" s="4" t="s">
        <v>849</v>
      </c>
      <c r="N360" s="4" t="s">
        <v>748</v>
      </c>
    </row>
    <row r="361" ht="14.25" customHeight="1">
      <c r="A361" s="5">
        <v>36043.0</v>
      </c>
      <c r="B361" s="5">
        <v>72604.0</v>
      </c>
      <c r="C361" s="6">
        <v>45108.583333333336</v>
      </c>
      <c r="D361" s="5">
        <v>39.0</v>
      </c>
      <c r="E361" s="7" t="s">
        <v>14</v>
      </c>
      <c r="F361" s="5">
        <v>25.0</v>
      </c>
      <c r="G361" s="7" t="s">
        <v>14</v>
      </c>
      <c r="H361" s="7" t="s">
        <v>24</v>
      </c>
      <c r="I361" s="7" t="s">
        <v>850</v>
      </c>
      <c r="J361" s="7" t="s">
        <v>851</v>
      </c>
      <c r="K361" s="5">
        <v>91.182026</v>
      </c>
      <c r="L361" s="5">
        <v>26.507985</v>
      </c>
      <c r="M361" s="7" t="s">
        <v>852</v>
      </c>
      <c r="N361" s="7" t="s">
        <v>748</v>
      </c>
    </row>
    <row r="362" ht="14.25" customHeight="1">
      <c r="A362" s="2">
        <v>36044.0</v>
      </c>
      <c r="B362" s="2">
        <v>72604.0</v>
      </c>
      <c r="C362" s="3">
        <v>45108.583333333336</v>
      </c>
      <c r="D362" s="2">
        <v>39.0</v>
      </c>
      <c r="E362" s="4" t="s">
        <v>14</v>
      </c>
      <c r="F362" s="2">
        <v>25.0</v>
      </c>
      <c r="G362" s="4" t="s">
        <v>14</v>
      </c>
      <c r="H362" s="4" t="s">
        <v>24</v>
      </c>
      <c r="I362" s="4" t="s">
        <v>853</v>
      </c>
      <c r="J362" s="4" t="s">
        <v>854</v>
      </c>
      <c r="K362" s="2">
        <v>91.252778</v>
      </c>
      <c r="L362" s="2">
        <v>26.54</v>
      </c>
      <c r="M362" s="4" t="s">
        <v>855</v>
      </c>
      <c r="N362" s="4" t="s">
        <v>748</v>
      </c>
    </row>
    <row r="363" ht="14.25" customHeight="1">
      <c r="A363" s="5">
        <v>36045.0</v>
      </c>
      <c r="B363" s="5">
        <v>72604.0</v>
      </c>
      <c r="C363" s="6">
        <v>45108.583333333336</v>
      </c>
      <c r="D363" s="5">
        <v>39.0</v>
      </c>
      <c r="E363" s="7" t="s">
        <v>14</v>
      </c>
      <c r="F363" s="5">
        <v>25.0</v>
      </c>
      <c r="G363" s="7" t="s">
        <v>14</v>
      </c>
      <c r="H363" s="7" t="s">
        <v>24</v>
      </c>
      <c r="I363" s="7" t="s">
        <v>856</v>
      </c>
      <c r="J363" s="7" t="s">
        <v>660</v>
      </c>
      <c r="K363" s="5">
        <v>91.259167</v>
      </c>
      <c r="L363" s="5">
        <v>26.545556</v>
      </c>
      <c r="M363" s="7" t="s">
        <v>857</v>
      </c>
      <c r="N363" s="7" t="s">
        <v>748</v>
      </c>
    </row>
    <row r="364" ht="14.25" customHeight="1">
      <c r="A364" s="2">
        <v>36046.0</v>
      </c>
      <c r="B364" s="2">
        <v>72604.0</v>
      </c>
      <c r="C364" s="3">
        <v>45108.583333333336</v>
      </c>
      <c r="D364" s="2">
        <v>39.0</v>
      </c>
      <c r="E364" s="4" t="s">
        <v>14</v>
      </c>
      <c r="F364" s="2">
        <v>25.0</v>
      </c>
      <c r="G364" s="4" t="s">
        <v>14</v>
      </c>
      <c r="H364" s="4" t="s">
        <v>24</v>
      </c>
      <c r="I364" s="4" t="s">
        <v>858</v>
      </c>
      <c r="J364" s="4" t="s">
        <v>859</v>
      </c>
      <c r="K364" s="2">
        <v>91.260833</v>
      </c>
      <c r="L364" s="2">
        <v>26.578889</v>
      </c>
      <c r="M364" s="4" t="s">
        <v>860</v>
      </c>
      <c r="N364" s="4" t="s">
        <v>748</v>
      </c>
    </row>
    <row r="365" ht="14.25" customHeight="1">
      <c r="A365" s="5">
        <v>36047.0</v>
      </c>
      <c r="B365" s="5">
        <v>72604.0</v>
      </c>
      <c r="C365" s="6">
        <v>45108.583333333336</v>
      </c>
      <c r="D365" s="5">
        <v>39.0</v>
      </c>
      <c r="E365" s="7" t="s">
        <v>14</v>
      </c>
      <c r="F365" s="5">
        <v>25.0</v>
      </c>
      <c r="G365" s="7" t="s">
        <v>14</v>
      </c>
      <c r="H365" s="7" t="s">
        <v>24</v>
      </c>
      <c r="I365" s="7" t="s">
        <v>861</v>
      </c>
      <c r="J365" s="7" t="s">
        <v>862</v>
      </c>
      <c r="K365" s="5">
        <v>91.212885</v>
      </c>
      <c r="L365" s="5">
        <v>26.617292</v>
      </c>
      <c r="M365" s="7" t="s">
        <v>863</v>
      </c>
      <c r="N365" s="7" t="s">
        <v>748</v>
      </c>
    </row>
    <row r="366" ht="14.25" customHeight="1">
      <c r="A366" s="2">
        <v>36048.0</v>
      </c>
      <c r="B366" s="2">
        <v>72604.0</v>
      </c>
      <c r="C366" s="3">
        <v>45108.583333333336</v>
      </c>
      <c r="D366" s="2">
        <v>39.0</v>
      </c>
      <c r="E366" s="4" t="s">
        <v>14</v>
      </c>
      <c r="F366" s="2">
        <v>25.0</v>
      </c>
      <c r="G366" s="4" t="s">
        <v>14</v>
      </c>
      <c r="H366" s="4" t="s">
        <v>24</v>
      </c>
      <c r="I366" s="4" t="s">
        <v>864</v>
      </c>
      <c r="J366" s="4" t="s">
        <v>140</v>
      </c>
      <c r="K366" s="2">
        <v>91.230772</v>
      </c>
      <c r="L366" s="2">
        <v>26.505917</v>
      </c>
      <c r="M366" s="4" t="s">
        <v>865</v>
      </c>
      <c r="N366" s="4" t="s">
        <v>748</v>
      </c>
    </row>
    <row r="367" ht="14.25" customHeight="1">
      <c r="A367" s="5">
        <v>36049.0</v>
      </c>
      <c r="B367" s="5">
        <v>72604.0</v>
      </c>
      <c r="C367" s="6">
        <v>45108.583333333336</v>
      </c>
      <c r="D367" s="5">
        <v>39.0</v>
      </c>
      <c r="E367" s="7" t="s">
        <v>14</v>
      </c>
      <c r="F367" s="5">
        <v>25.0</v>
      </c>
      <c r="G367" s="7" t="s">
        <v>14</v>
      </c>
      <c r="H367" s="7" t="s">
        <v>24</v>
      </c>
      <c r="I367" s="7" t="s">
        <v>866</v>
      </c>
      <c r="J367" s="7" t="s">
        <v>867</v>
      </c>
      <c r="K367" s="5">
        <v>91.192559</v>
      </c>
      <c r="L367" s="5">
        <v>26.505534</v>
      </c>
      <c r="M367" s="7" t="s">
        <v>868</v>
      </c>
      <c r="N367" s="7" t="s">
        <v>748</v>
      </c>
    </row>
    <row r="368" ht="14.25" customHeight="1">
      <c r="A368" s="2">
        <v>36050.0</v>
      </c>
      <c r="B368" s="2">
        <v>72604.0</v>
      </c>
      <c r="C368" s="3">
        <v>45108.583333333336</v>
      </c>
      <c r="D368" s="2">
        <v>39.0</v>
      </c>
      <c r="E368" s="4" t="s">
        <v>14</v>
      </c>
      <c r="F368" s="2">
        <v>25.0</v>
      </c>
      <c r="G368" s="4" t="s">
        <v>14</v>
      </c>
      <c r="H368" s="4" t="s">
        <v>24</v>
      </c>
      <c r="I368" s="4" t="s">
        <v>869</v>
      </c>
      <c r="J368" s="4" t="s">
        <v>870</v>
      </c>
      <c r="K368" s="2">
        <v>91.236883</v>
      </c>
      <c r="L368" s="2">
        <v>26.497192</v>
      </c>
      <c r="M368" s="4" t="s">
        <v>871</v>
      </c>
      <c r="N368" s="4" t="s">
        <v>748</v>
      </c>
    </row>
    <row r="369" ht="14.25" customHeight="1">
      <c r="A369" s="5">
        <v>36051.0</v>
      </c>
      <c r="B369" s="5">
        <v>72604.0</v>
      </c>
      <c r="C369" s="6">
        <v>45108.583333333336</v>
      </c>
      <c r="D369" s="5">
        <v>39.0</v>
      </c>
      <c r="E369" s="7" t="s">
        <v>14</v>
      </c>
      <c r="F369" s="5">
        <v>25.0</v>
      </c>
      <c r="G369" s="7" t="s">
        <v>14</v>
      </c>
      <c r="H369" s="7" t="s">
        <v>24</v>
      </c>
      <c r="I369" s="7" t="s">
        <v>872</v>
      </c>
      <c r="J369" s="7" t="s">
        <v>873</v>
      </c>
      <c r="K369" s="5">
        <v>91.185052</v>
      </c>
      <c r="L369" s="5">
        <v>26.500303</v>
      </c>
      <c r="M369" s="7" t="s">
        <v>874</v>
      </c>
      <c r="N369" s="7" t="s">
        <v>748</v>
      </c>
    </row>
    <row r="370" ht="14.25" customHeight="1">
      <c r="A370" s="2">
        <v>36052.0</v>
      </c>
      <c r="B370" s="2">
        <v>72604.0</v>
      </c>
      <c r="C370" s="3">
        <v>45108.583333333336</v>
      </c>
      <c r="D370" s="2">
        <v>39.0</v>
      </c>
      <c r="E370" s="4" t="s">
        <v>14</v>
      </c>
      <c r="F370" s="2">
        <v>25.0</v>
      </c>
      <c r="G370" s="4" t="s">
        <v>14</v>
      </c>
      <c r="H370" s="4" t="s">
        <v>24</v>
      </c>
      <c r="I370" s="4" t="s">
        <v>875</v>
      </c>
      <c r="J370" s="4" t="s">
        <v>873</v>
      </c>
      <c r="K370" s="2">
        <v>91.226258</v>
      </c>
      <c r="L370" s="2">
        <v>26.526672</v>
      </c>
      <c r="M370" s="4" t="s">
        <v>876</v>
      </c>
      <c r="N370" s="4" t="s">
        <v>748</v>
      </c>
    </row>
    <row r="371" ht="14.25" customHeight="1">
      <c r="A371" s="5">
        <v>36053.0</v>
      </c>
      <c r="B371" s="5">
        <v>72604.0</v>
      </c>
      <c r="C371" s="6">
        <v>45108.583333333336</v>
      </c>
      <c r="D371" s="5">
        <v>39.0</v>
      </c>
      <c r="E371" s="7" t="s">
        <v>14</v>
      </c>
      <c r="F371" s="5">
        <v>25.0</v>
      </c>
      <c r="G371" s="7" t="s">
        <v>14</v>
      </c>
      <c r="H371" s="7" t="s">
        <v>24</v>
      </c>
      <c r="I371" s="7" t="s">
        <v>877</v>
      </c>
      <c r="J371" s="7" t="s">
        <v>878</v>
      </c>
      <c r="K371" s="5">
        <v>91.20798</v>
      </c>
      <c r="L371" s="5">
        <v>26.474652</v>
      </c>
      <c r="M371" s="7" t="s">
        <v>879</v>
      </c>
      <c r="N371" s="7" t="s">
        <v>748</v>
      </c>
    </row>
    <row r="372" ht="14.25" customHeight="1">
      <c r="A372" s="2">
        <v>36054.0</v>
      </c>
      <c r="B372" s="2">
        <v>72604.0</v>
      </c>
      <c r="C372" s="3">
        <v>45108.583333333336</v>
      </c>
      <c r="D372" s="2">
        <v>39.0</v>
      </c>
      <c r="E372" s="4" t="s">
        <v>14</v>
      </c>
      <c r="F372" s="2">
        <v>25.0</v>
      </c>
      <c r="G372" s="4" t="s">
        <v>14</v>
      </c>
      <c r="H372" s="4" t="s">
        <v>24</v>
      </c>
      <c r="I372" s="4" t="s">
        <v>880</v>
      </c>
      <c r="J372" s="4" t="s">
        <v>149</v>
      </c>
      <c r="K372" s="2">
        <v>91.19618</v>
      </c>
      <c r="L372" s="2">
        <v>26.474652</v>
      </c>
      <c r="M372" s="4" t="s">
        <v>881</v>
      </c>
      <c r="N372" s="4" t="s">
        <v>748</v>
      </c>
    </row>
    <row r="373" ht="14.25" customHeight="1">
      <c r="A373" s="5">
        <v>36055.0</v>
      </c>
      <c r="B373" s="5">
        <v>72604.0</v>
      </c>
      <c r="C373" s="6">
        <v>45108.583333333336</v>
      </c>
      <c r="D373" s="5">
        <v>39.0</v>
      </c>
      <c r="E373" s="7" t="s">
        <v>14</v>
      </c>
      <c r="F373" s="5">
        <v>25.0</v>
      </c>
      <c r="G373" s="7" t="s">
        <v>14</v>
      </c>
      <c r="H373" s="7" t="s">
        <v>24</v>
      </c>
      <c r="I373" s="7" t="s">
        <v>882</v>
      </c>
      <c r="J373" s="7" t="s">
        <v>686</v>
      </c>
      <c r="K373" s="5">
        <v>91.211793</v>
      </c>
      <c r="L373" s="5">
        <v>26.484922</v>
      </c>
      <c r="M373" s="7" t="s">
        <v>883</v>
      </c>
      <c r="N373" s="7" t="s">
        <v>748</v>
      </c>
    </row>
    <row r="374" ht="14.25" customHeight="1">
      <c r="A374" s="2">
        <v>36056.0</v>
      </c>
      <c r="B374" s="2">
        <v>72604.0</v>
      </c>
      <c r="C374" s="3">
        <v>45108.583333333336</v>
      </c>
      <c r="D374" s="2">
        <v>39.0</v>
      </c>
      <c r="E374" s="4" t="s">
        <v>14</v>
      </c>
      <c r="F374" s="2">
        <v>25.0</v>
      </c>
      <c r="G374" s="4" t="s">
        <v>14</v>
      </c>
      <c r="H374" s="4" t="s">
        <v>24</v>
      </c>
      <c r="I374" s="4" t="s">
        <v>884</v>
      </c>
      <c r="J374" s="4" t="s">
        <v>885</v>
      </c>
      <c r="K374" s="2">
        <v>91.202519</v>
      </c>
      <c r="L374" s="2">
        <v>26.482558</v>
      </c>
      <c r="M374" s="4" t="s">
        <v>886</v>
      </c>
      <c r="N374" s="4" t="s">
        <v>748</v>
      </c>
    </row>
    <row r="375" ht="14.25" customHeight="1">
      <c r="A375" s="5">
        <v>36057.0</v>
      </c>
      <c r="B375" s="5">
        <v>72604.0</v>
      </c>
      <c r="C375" s="6">
        <v>45108.583333333336</v>
      </c>
      <c r="D375" s="5">
        <v>39.0</v>
      </c>
      <c r="E375" s="7" t="s">
        <v>14</v>
      </c>
      <c r="F375" s="5">
        <v>25.0</v>
      </c>
      <c r="G375" s="7" t="s">
        <v>14</v>
      </c>
      <c r="H375" s="7" t="s">
        <v>24</v>
      </c>
      <c r="I375" s="7" t="s">
        <v>887</v>
      </c>
      <c r="J375" s="7" t="s">
        <v>613</v>
      </c>
      <c r="K375" s="5">
        <v>90.446472</v>
      </c>
      <c r="L375" s="5">
        <v>26.448172</v>
      </c>
      <c r="M375" s="7" t="s">
        <v>888</v>
      </c>
      <c r="N375" s="7" t="s">
        <v>748</v>
      </c>
    </row>
    <row r="376" ht="14.25" customHeight="1">
      <c r="A376" s="2">
        <v>36058.0</v>
      </c>
      <c r="B376" s="2">
        <v>72604.0</v>
      </c>
      <c r="C376" s="3">
        <v>45108.583333333336</v>
      </c>
      <c r="D376" s="2">
        <v>39.0</v>
      </c>
      <c r="E376" s="4" t="s">
        <v>14</v>
      </c>
      <c r="F376" s="2">
        <v>25.0</v>
      </c>
      <c r="G376" s="4" t="s">
        <v>14</v>
      </c>
      <c r="H376" s="4" t="s">
        <v>24</v>
      </c>
      <c r="I376" s="4" t="s">
        <v>889</v>
      </c>
      <c r="J376" s="4" t="s">
        <v>295</v>
      </c>
      <c r="K376" s="2">
        <v>91.146801</v>
      </c>
      <c r="L376" s="2">
        <v>26.483517</v>
      </c>
      <c r="M376" s="4" t="s">
        <v>890</v>
      </c>
      <c r="N376" s="4" t="s">
        <v>748</v>
      </c>
    </row>
    <row r="377" ht="14.25" customHeight="1">
      <c r="A377" s="5">
        <v>36059.0</v>
      </c>
      <c r="B377" s="5">
        <v>72604.0</v>
      </c>
      <c r="C377" s="6">
        <v>45108.583333333336</v>
      </c>
      <c r="D377" s="5">
        <v>39.0</v>
      </c>
      <c r="E377" s="7" t="s">
        <v>14</v>
      </c>
      <c r="F377" s="5">
        <v>25.0</v>
      </c>
      <c r="G377" s="7" t="s">
        <v>14</v>
      </c>
      <c r="H377" s="7" t="s">
        <v>24</v>
      </c>
      <c r="I377" s="7" t="s">
        <v>891</v>
      </c>
      <c r="J377" s="7" t="s">
        <v>892</v>
      </c>
      <c r="K377" s="5">
        <v>91.234276</v>
      </c>
      <c r="L377" s="5">
        <v>26.561264</v>
      </c>
      <c r="M377" s="7" t="s">
        <v>893</v>
      </c>
      <c r="N377" s="7" t="s">
        <v>748</v>
      </c>
    </row>
    <row r="378" ht="14.25" customHeight="1">
      <c r="A378" s="2">
        <v>36060.0</v>
      </c>
      <c r="B378" s="2">
        <v>72604.0</v>
      </c>
      <c r="C378" s="3">
        <v>45108.583333333336</v>
      </c>
      <c r="D378" s="2">
        <v>39.0</v>
      </c>
      <c r="E378" s="4" t="s">
        <v>14</v>
      </c>
      <c r="F378" s="2">
        <v>25.0</v>
      </c>
      <c r="G378" s="4" t="s">
        <v>14</v>
      </c>
      <c r="H378" s="4" t="s">
        <v>24</v>
      </c>
      <c r="I378" s="4" t="s">
        <v>894</v>
      </c>
      <c r="J378" s="4" t="s">
        <v>895</v>
      </c>
      <c r="K378" s="2">
        <v>91.234725</v>
      </c>
      <c r="L378" s="2">
        <v>26.497603</v>
      </c>
      <c r="M378" s="4" t="s">
        <v>896</v>
      </c>
      <c r="N378" s="4" t="s">
        <v>748</v>
      </c>
    </row>
    <row r="379" ht="14.25" customHeight="1">
      <c r="A379" s="5">
        <v>36061.0</v>
      </c>
      <c r="B379" s="5">
        <v>72604.0</v>
      </c>
      <c r="C379" s="6">
        <v>45108.583333333336</v>
      </c>
      <c r="D379" s="5">
        <v>39.0</v>
      </c>
      <c r="E379" s="7" t="s">
        <v>14</v>
      </c>
      <c r="F379" s="5">
        <v>25.0</v>
      </c>
      <c r="G379" s="7" t="s">
        <v>14</v>
      </c>
      <c r="H379" s="7" t="s">
        <v>24</v>
      </c>
      <c r="I379" s="7" t="s">
        <v>897</v>
      </c>
      <c r="J379" s="7" t="s">
        <v>898</v>
      </c>
      <c r="K379" s="5">
        <v>91.224167</v>
      </c>
      <c r="L379" s="5">
        <v>26.572778</v>
      </c>
      <c r="M379" s="7" t="s">
        <v>899</v>
      </c>
      <c r="N379" s="7" t="s">
        <v>748</v>
      </c>
    </row>
    <row r="380" ht="14.25" customHeight="1">
      <c r="A380" s="2">
        <v>36062.0</v>
      </c>
      <c r="B380" s="2">
        <v>72604.0</v>
      </c>
      <c r="C380" s="3">
        <v>45108.583333333336</v>
      </c>
      <c r="D380" s="2">
        <v>39.0</v>
      </c>
      <c r="E380" s="4" t="s">
        <v>14</v>
      </c>
      <c r="F380" s="2">
        <v>25.0</v>
      </c>
      <c r="G380" s="4" t="s">
        <v>14</v>
      </c>
      <c r="H380" s="4" t="s">
        <v>24</v>
      </c>
      <c r="I380" s="4" t="s">
        <v>900</v>
      </c>
      <c r="J380" s="4" t="s">
        <v>140</v>
      </c>
      <c r="K380" s="2">
        <v>26.496764</v>
      </c>
      <c r="L380" s="2">
        <v>91.2382</v>
      </c>
      <c r="M380" s="4" t="s">
        <v>901</v>
      </c>
      <c r="N380" s="4" t="s">
        <v>748</v>
      </c>
    </row>
    <row r="381" ht="14.25" customHeight="1">
      <c r="A381" s="5">
        <v>36063.0</v>
      </c>
      <c r="B381" s="5">
        <v>72604.0</v>
      </c>
      <c r="C381" s="6">
        <v>45108.583333333336</v>
      </c>
      <c r="D381" s="5">
        <v>39.0</v>
      </c>
      <c r="E381" s="7" t="s">
        <v>14</v>
      </c>
      <c r="F381" s="5">
        <v>25.0</v>
      </c>
      <c r="G381" s="7" t="s">
        <v>14</v>
      </c>
      <c r="H381" s="7" t="s">
        <v>24</v>
      </c>
      <c r="I381" s="7" t="s">
        <v>902</v>
      </c>
      <c r="J381" s="7" t="s">
        <v>903</v>
      </c>
      <c r="K381" s="5">
        <v>91.225736</v>
      </c>
      <c r="L381" s="5">
        <v>26.459069</v>
      </c>
      <c r="M381" s="7" t="s">
        <v>904</v>
      </c>
      <c r="N381" s="7" t="s">
        <v>748</v>
      </c>
    </row>
    <row r="382" ht="14.25" customHeight="1">
      <c r="A382" s="2">
        <v>36064.0</v>
      </c>
      <c r="B382" s="2">
        <v>72604.0</v>
      </c>
      <c r="C382" s="3">
        <v>45108.583333333336</v>
      </c>
      <c r="D382" s="2">
        <v>39.0</v>
      </c>
      <c r="E382" s="4" t="s">
        <v>14</v>
      </c>
      <c r="F382" s="2">
        <v>25.0</v>
      </c>
      <c r="G382" s="4" t="s">
        <v>14</v>
      </c>
      <c r="H382" s="4" t="s">
        <v>24</v>
      </c>
      <c r="I382" s="4" t="s">
        <v>905</v>
      </c>
      <c r="J382" s="4" t="s">
        <v>250</v>
      </c>
      <c r="K382" s="2">
        <v>91.234636</v>
      </c>
      <c r="L382" s="2">
        <v>26.454075</v>
      </c>
      <c r="M382" s="4" t="s">
        <v>906</v>
      </c>
      <c r="N382" s="4" t="s">
        <v>748</v>
      </c>
    </row>
    <row r="383" ht="14.25" customHeight="1">
      <c r="A383" s="5">
        <v>36065.0</v>
      </c>
      <c r="B383" s="5">
        <v>72604.0</v>
      </c>
      <c r="C383" s="6">
        <v>45108.583333333336</v>
      </c>
      <c r="D383" s="5">
        <v>39.0</v>
      </c>
      <c r="E383" s="7" t="s">
        <v>14</v>
      </c>
      <c r="F383" s="5">
        <v>25.0</v>
      </c>
      <c r="G383" s="7" t="s">
        <v>14</v>
      </c>
      <c r="H383" s="7" t="s">
        <v>24</v>
      </c>
      <c r="I383" s="7" t="s">
        <v>907</v>
      </c>
      <c r="J383" s="7" t="s">
        <v>908</v>
      </c>
      <c r="K383" s="5">
        <v>91.235606</v>
      </c>
      <c r="L383" s="5">
        <v>26.463631</v>
      </c>
      <c r="M383" s="7" t="s">
        <v>909</v>
      </c>
      <c r="N383" s="7" t="s">
        <v>748</v>
      </c>
    </row>
    <row r="384" ht="14.25" customHeight="1">
      <c r="A384" s="2">
        <v>36066.0</v>
      </c>
      <c r="B384" s="2">
        <v>72604.0</v>
      </c>
      <c r="C384" s="3">
        <v>45108.583333333336</v>
      </c>
      <c r="D384" s="2">
        <v>39.0</v>
      </c>
      <c r="E384" s="4" t="s">
        <v>14</v>
      </c>
      <c r="F384" s="2">
        <v>25.0</v>
      </c>
      <c r="G384" s="4" t="s">
        <v>14</v>
      </c>
      <c r="H384" s="4" t="s">
        <v>24</v>
      </c>
      <c r="I384" s="4" t="s">
        <v>910</v>
      </c>
      <c r="J384" s="4" t="s">
        <v>911</v>
      </c>
      <c r="K384" s="2">
        <v>91.224682</v>
      </c>
      <c r="L384" s="2">
        <v>26.57627</v>
      </c>
      <c r="M384" s="4" t="s">
        <v>912</v>
      </c>
      <c r="N384" s="4" t="s">
        <v>748</v>
      </c>
    </row>
    <row r="385" ht="14.25" customHeight="1">
      <c r="A385" s="5">
        <v>36067.0</v>
      </c>
      <c r="B385" s="5">
        <v>72604.0</v>
      </c>
      <c r="C385" s="6">
        <v>45108.583333333336</v>
      </c>
      <c r="D385" s="5">
        <v>39.0</v>
      </c>
      <c r="E385" s="7" t="s">
        <v>14</v>
      </c>
      <c r="F385" s="5">
        <v>25.0</v>
      </c>
      <c r="G385" s="7" t="s">
        <v>14</v>
      </c>
      <c r="H385" s="7" t="s">
        <v>24</v>
      </c>
      <c r="I385" s="7" t="s">
        <v>913</v>
      </c>
      <c r="J385" s="7" t="s">
        <v>914</v>
      </c>
      <c r="K385" s="5">
        <v>91.239256</v>
      </c>
      <c r="L385" s="5">
        <v>26.585505</v>
      </c>
      <c r="M385" s="7" t="s">
        <v>915</v>
      </c>
      <c r="N385" s="7" t="s">
        <v>748</v>
      </c>
    </row>
    <row r="386" ht="14.25" customHeight="1">
      <c r="A386" s="2">
        <v>36068.0</v>
      </c>
      <c r="B386" s="2">
        <v>72604.0</v>
      </c>
      <c r="C386" s="3">
        <v>45108.583333333336</v>
      </c>
      <c r="D386" s="2">
        <v>39.0</v>
      </c>
      <c r="E386" s="4" t="s">
        <v>14</v>
      </c>
      <c r="F386" s="2">
        <v>25.0</v>
      </c>
      <c r="G386" s="4" t="s">
        <v>14</v>
      </c>
      <c r="H386" s="4" t="s">
        <v>24</v>
      </c>
      <c r="I386" s="4" t="s">
        <v>916</v>
      </c>
      <c r="J386" s="4" t="s">
        <v>917</v>
      </c>
      <c r="K386" s="2">
        <v>91.202225</v>
      </c>
      <c r="L386" s="2">
        <v>26.506891</v>
      </c>
      <c r="M386" s="4" t="s">
        <v>918</v>
      </c>
      <c r="N386" s="4" t="s">
        <v>748</v>
      </c>
    </row>
    <row r="387" ht="14.25" customHeight="1">
      <c r="A387" s="5">
        <v>36069.0</v>
      </c>
      <c r="B387" s="5">
        <v>72604.0</v>
      </c>
      <c r="C387" s="6">
        <v>45108.583333333336</v>
      </c>
      <c r="D387" s="5">
        <v>39.0</v>
      </c>
      <c r="E387" s="7" t="s">
        <v>14</v>
      </c>
      <c r="F387" s="5">
        <v>25.0</v>
      </c>
      <c r="G387" s="7" t="s">
        <v>14</v>
      </c>
      <c r="H387" s="7" t="s">
        <v>24</v>
      </c>
      <c r="I387" s="7" t="s">
        <v>919</v>
      </c>
      <c r="J387" s="7" t="s">
        <v>903</v>
      </c>
      <c r="K387" s="5">
        <v>91.202455</v>
      </c>
      <c r="L387" s="5">
        <v>26.50629</v>
      </c>
      <c r="M387" s="7" t="s">
        <v>920</v>
      </c>
      <c r="N387" s="7" t="s">
        <v>748</v>
      </c>
    </row>
    <row r="388" ht="14.25" customHeight="1">
      <c r="A388" s="2">
        <v>36070.0</v>
      </c>
      <c r="B388" s="2">
        <v>72604.0</v>
      </c>
      <c r="C388" s="3">
        <v>45108.583333333336</v>
      </c>
      <c r="D388" s="2">
        <v>39.0</v>
      </c>
      <c r="E388" s="4" t="s">
        <v>14</v>
      </c>
      <c r="F388" s="2">
        <v>25.0</v>
      </c>
      <c r="G388" s="4" t="s">
        <v>14</v>
      </c>
      <c r="H388" s="4" t="s">
        <v>24</v>
      </c>
      <c r="I388" s="4" t="s">
        <v>921</v>
      </c>
      <c r="J388" s="4" t="s">
        <v>140</v>
      </c>
      <c r="K388" s="2">
        <v>91.233003</v>
      </c>
      <c r="L388" s="2">
        <v>26.506004</v>
      </c>
      <c r="M388" s="4" t="s">
        <v>922</v>
      </c>
      <c r="N388" s="4" t="s">
        <v>748</v>
      </c>
    </row>
    <row r="389" ht="14.25" customHeight="1">
      <c r="A389" s="5">
        <v>36071.0</v>
      </c>
      <c r="B389" s="5">
        <v>72604.0</v>
      </c>
      <c r="C389" s="6">
        <v>45108.583333333336</v>
      </c>
      <c r="D389" s="5">
        <v>39.0</v>
      </c>
      <c r="E389" s="7" t="s">
        <v>14</v>
      </c>
      <c r="F389" s="5">
        <v>25.0</v>
      </c>
      <c r="G389" s="7" t="s">
        <v>14</v>
      </c>
      <c r="H389" s="7" t="s">
        <v>24</v>
      </c>
      <c r="I389" s="7" t="s">
        <v>923</v>
      </c>
      <c r="J389" s="7" t="s">
        <v>140</v>
      </c>
      <c r="K389" s="5">
        <v>91.249426</v>
      </c>
      <c r="L389" s="5">
        <v>26.5472</v>
      </c>
      <c r="M389" s="7" t="s">
        <v>924</v>
      </c>
      <c r="N389" s="7" t="s">
        <v>748</v>
      </c>
    </row>
    <row r="390" ht="14.25" customHeight="1">
      <c r="A390" s="2">
        <v>36072.0</v>
      </c>
      <c r="B390" s="2">
        <v>72604.0</v>
      </c>
      <c r="C390" s="3">
        <v>45108.583333333336</v>
      </c>
      <c r="D390" s="2">
        <v>39.0</v>
      </c>
      <c r="E390" s="4" t="s">
        <v>14</v>
      </c>
      <c r="F390" s="2">
        <v>25.0</v>
      </c>
      <c r="G390" s="4" t="s">
        <v>14</v>
      </c>
      <c r="H390" s="4" t="s">
        <v>24</v>
      </c>
      <c r="I390" s="4" t="s">
        <v>925</v>
      </c>
      <c r="J390" s="4" t="s">
        <v>926</v>
      </c>
      <c r="K390" s="2">
        <v>91.158944</v>
      </c>
      <c r="L390" s="2">
        <v>26.49231</v>
      </c>
      <c r="M390" s="4" t="s">
        <v>927</v>
      </c>
      <c r="N390" s="4" t="s">
        <v>748</v>
      </c>
    </row>
    <row r="391" ht="14.25" customHeight="1">
      <c r="A391" s="5">
        <v>36073.0</v>
      </c>
      <c r="B391" s="5">
        <v>72604.0</v>
      </c>
      <c r="C391" s="6">
        <v>45108.583333333336</v>
      </c>
      <c r="D391" s="5">
        <v>39.0</v>
      </c>
      <c r="E391" s="7" t="s">
        <v>14</v>
      </c>
      <c r="F391" s="5">
        <v>25.0</v>
      </c>
      <c r="G391" s="7" t="s">
        <v>14</v>
      </c>
      <c r="H391" s="7" t="s">
        <v>24</v>
      </c>
      <c r="I391" s="7" t="s">
        <v>928</v>
      </c>
      <c r="J391" s="7" t="s">
        <v>225</v>
      </c>
      <c r="K391" s="5">
        <v>91.158611</v>
      </c>
      <c r="L391" s="5">
        <v>26.500278</v>
      </c>
      <c r="M391" s="7" t="s">
        <v>929</v>
      </c>
      <c r="N391" s="7" t="s">
        <v>748</v>
      </c>
    </row>
    <row r="392" ht="14.25" customHeight="1">
      <c r="A392" s="2">
        <v>36074.0</v>
      </c>
      <c r="B392" s="2">
        <v>72604.0</v>
      </c>
      <c r="C392" s="3">
        <v>45108.583333333336</v>
      </c>
      <c r="D392" s="2">
        <v>39.0</v>
      </c>
      <c r="E392" s="4" t="s">
        <v>14</v>
      </c>
      <c r="F392" s="2">
        <v>25.0</v>
      </c>
      <c r="G392" s="4" t="s">
        <v>14</v>
      </c>
      <c r="H392" s="4" t="s">
        <v>24</v>
      </c>
      <c r="I392" s="4" t="s">
        <v>930</v>
      </c>
      <c r="J392" s="4" t="s">
        <v>763</v>
      </c>
      <c r="K392" s="2">
        <v>91.167727</v>
      </c>
      <c r="L392" s="2">
        <v>26.507624</v>
      </c>
      <c r="M392" s="4" t="s">
        <v>931</v>
      </c>
      <c r="N392" s="4" t="s">
        <v>748</v>
      </c>
    </row>
    <row r="393" ht="14.25" customHeight="1">
      <c r="A393" s="5">
        <v>36075.0</v>
      </c>
      <c r="B393" s="5">
        <v>72604.0</v>
      </c>
      <c r="C393" s="6">
        <v>45108.583333333336</v>
      </c>
      <c r="D393" s="5">
        <v>39.0</v>
      </c>
      <c r="E393" s="7" t="s">
        <v>14</v>
      </c>
      <c r="F393" s="5">
        <v>25.0</v>
      </c>
      <c r="G393" s="7" t="s">
        <v>14</v>
      </c>
      <c r="H393" s="7" t="s">
        <v>24</v>
      </c>
      <c r="I393" s="7" t="s">
        <v>932</v>
      </c>
      <c r="J393" s="7" t="s">
        <v>933</v>
      </c>
      <c r="K393" s="5">
        <v>91.172409</v>
      </c>
      <c r="L393" s="5">
        <v>26.606606</v>
      </c>
      <c r="M393" s="7" t="s">
        <v>934</v>
      </c>
      <c r="N393" s="7" t="s">
        <v>748</v>
      </c>
    </row>
    <row r="394" ht="14.25" customHeight="1">
      <c r="A394" s="2">
        <v>36076.0</v>
      </c>
      <c r="B394" s="2">
        <v>72604.0</v>
      </c>
      <c r="C394" s="3">
        <v>45108.583333333336</v>
      </c>
      <c r="D394" s="2">
        <v>39.0</v>
      </c>
      <c r="E394" s="4" t="s">
        <v>14</v>
      </c>
      <c r="F394" s="2">
        <v>25.0</v>
      </c>
      <c r="G394" s="4" t="s">
        <v>14</v>
      </c>
      <c r="H394" s="4" t="s">
        <v>24</v>
      </c>
      <c r="I394" s="4" t="s">
        <v>935</v>
      </c>
      <c r="J394" s="4" t="s">
        <v>936</v>
      </c>
      <c r="K394" s="2">
        <v>91.149958</v>
      </c>
      <c r="L394" s="2">
        <v>26.622185</v>
      </c>
      <c r="M394" s="4" t="s">
        <v>937</v>
      </c>
      <c r="N394" s="4" t="s">
        <v>748</v>
      </c>
    </row>
    <row r="395" ht="14.25" customHeight="1">
      <c r="A395" s="5">
        <v>36077.0</v>
      </c>
      <c r="B395" s="5">
        <v>72604.0</v>
      </c>
      <c r="C395" s="6">
        <v>45108.583333333336</v>
      </c>
      <c r="D395" s="5">
        <v>39.0</v>
      </c>
      <c r="E395" s="7" t="s">
        <v>14</v>
      </c>
      <c r="F395" s="5">
        <v>25.0</v>
      </c>
      <c r="G395" s="7" t="s">
        <v>14</v>
      </c>
      <c r="H395" s="7" t="s">
        <v>24</v>
      </c>
      <c r="I395" s="7" t="s">
        <v>938</v>
      </c>
      <c r="J395" s="7" t="s">
        <v>939</v>
      </c>
      <c r="K395" s="5">
        <v>91.160264</v>
      </c>
      <c r="L395" s="5">
        <v>26.536133</v>
      </c>
      <c r="M395" s="7" t="s">
        <v>940</v>
      </c>
      <c r="N395" s="7" t="s">
        <v>748</v>
      </c>
    </row>
    <row r="396" ht="14.25" customHeight="1">
      <c r="A396" s="2">
        <v>36078.0</v>
      </c>
      <c r="B396" s="2">
        <v>72604.0</v>
      </c>
      <c r="C396" s="3">
        <v>45108.583333333336</v>
      </c>
      <c r="D396" s="2">
        <v>39.0</v>
      </c>
      <c r="E396" s="4" t="s">
        <v>14</v>
      </c>
      <c r="F396" s="2">
        <v>25.0</v>
      </c>
      <c r="G396" s="4" t="s">
        <v>14</v>
      </c>
      <c r="H396" s="4" t="s">
        <v>24</v>
      </c>
      <c r="I396" s="4" t="s">
        <v>941</v>
      </c>
      <c r="J396" s="4" t="s">
        <v>295</v>
      </c>
      <c r="K396" s="2">
        <v>91.138751</v>
      </c>
      <c r="L396" s="2">
        <v>26.487284</v>
      </c>
      <c r="M396" s="4" t="s">
        <v>942</v>
      </c>
      <c r="N396" s="4" t="s">
        <v>748</v>
      </c>
    </row>
    <row r="397" ht="14.25" customHeight="1">
      <c r="A397" s="5">
        <v>2767.0</v>
      </c>
      <c r="B397" s="5">
        <v>35590.0</v>
      </c>
      <c r="C397" s="6">
        <v>44697.427083333336</v>
      </c>
      <c r="D397" s="5">
        <v>2.0</v>
      </c>
      <c r="E397" s="7" t="s">
        <v>943</v>
      </c>
      <c r="F397" s="5">
        <v>2.0</v>
      </c>
      <c r="G397" s="7" t="s">
        <v>944</v>
      </c>
      <c r="H397" s="7" t="s">
        <v>16</v>
      </c>
      <c r="I397" s="7" t="s">
        <v>945</v>
      </c>
      <c r="J397" s="7" t="s">
        <v>946</v>
      </c>
      <c r="K397" s="5">
        <v>26.617485</v>
      </c>
      <c r="L397" s="5">
        <v>91.345447</v>
      </c>
      <c r="M397" s="7" t="s">
        <v>947</v>
      </c>
      <c r="N397" s="7"/>
    </row>
    <row r="398" ht="14.25" customHeight="1">
      <c r="A398" s="2">
        <v>7542.0</v>
      </c>
      <c r="B398" s="2">
        <v>40482.0</v>
      </c>
      <c r="C398" s="3">
        <v>44727.501388888886</v>
      </c>
      <c r="D398" s="2">
        <v>2.0</v>
      </c>
      <c r="E398" s="4" t="s">
        <v>943</v>
      </c>
      <c r="F398" s="2">
        <v>16.0</v>
      </c>
      <c r="G398" s="4" t="s">
        <v>948</v>
      </c>
      <c r="H398" s="4" t="s">
        <v>24</v>
      </c>
      <c r="I398" s="4" t="s">
        <v>949</v>
      </c>
      <c r="J398" s="4" t="s">
        <v>950</v>
      </c>
      <c r="K398" s="2">
        <v>91.2917</v>
      </c>
      <c r="L398" s="2">
        <v>26.3354</v>
      </c>
      <c r="M398" s="4" t="s">
        <v>951</v>
      </c>
      <c r="N398" s="4"/>
    </row>
    <row r="399" ht="14.25" customHeight="1">
      <c r="A399" s="5">
        <v>7543.0</v>
      </c>
      <c r="B399" s="5">
        <v>40482.0</v>
      </c>
      <c r="C399" s="6">
        <v>44727.501388888886</v>
      </c>
      <c r="D399" s="5">
        <v>2.0</v>
      </c>
      <c r="E399" s="7" t="s">
        <v>943</v>
      </c>
      <c r="F399" s="5">
        <v>16.0</v>
      </c>
      <c r="G399" s="7" t="s">
        <v>948</v>
      </c>
      <c r="H399" s="7" t="s">
        <v>24</v>
      </c>
      <c r="I399" s="7" t="s">
        <v>952</v>
      </c>
      <c r="J399" s="7" t="s">
        <v>953</v>
      </c>
      <c r="K399" s="5">
        <v>91.2926</v>
      </c>
      <c r="L399" s="5">
        <v>26.3541</v>
      </c>
      <c r="M399" s="7" t="s">
        <v>954</v>
      </c>
      <c r="N399" s="7"/>
    </row>
    <row r="400" ht="14.25" customHeight="1">
      <c r="A400" s="2">
        <v>31588.0</v>
      </c>
      <c r="B400" s="2">
        <v>40587.0</v>
      </c>
      <c r="C400" s="3">
        <v>44727.625</v>
      </c>
      <c r="D400" s="2">
        <v>2.0</v>
      </c>
      <c r="E400" s="4" t="s">
        <v>943</v>
      </c>
      <c r="F400" s="2">
        <v>2.0</v>
      </c>
      <c r="G400" s="4" t="s">
        <v>944</v>
      </c>
      <c r="H400" s="4" t="s">
        <v>24</v>
      </c>
      <c r="I400" s="4" t="s">
        <v>955</v>
      </c>
      <c r="J400" s="4" t="s">
        <v>956</v>
      </c>
      <c r="K400" s="2">
        <v>26.624224</v>
      </c>
      <c r="L400" s="2">
        <v>19.250093</v>
      </c>
      <c r="M400" s="4" t="s">
        <v>957</v>
      </c>
      <c r="N400" s="4"/>
    </row>
    <row r="401" ht="14.25" customHeight="1">
      <c r="A401" s="5">
        <v>7959.0</v>
      </c>
      <c r="B401" s="5">
        <v>40726.0</v>
      </c>
      <c r="C401" s="6">
        <v>44728.14375</v>
      </c>
      <c r="D401" s="5">
        <v>2.0</v>
      </c>
      <c r="E401" s="7" t="s">
        <v>943</v>
      </c>
      <c r="F401" s="5">
        <v>16.0</v>
      </c>
      <c r="G401" s="7" t="s">
        <v>948</v>
      </c>
      <c r="H401" s="7" t="s">
        <v>24</v>
      </c>
      <c r="I401" s="7" t="s">
        <v>958</v>
      </c>
      <c r="J401" s="7" t="s">
        <v>959</v>
      </c>
      <c r="K401" s="5">
        <v>91.4367</v>
      </c>
      <c r="L401" s="5">
        <v>26.728</v>
      </c>
      <c r="M401" s="7" t="s">
        <v>960</v>
      </c>
      <c r="N401" s="7"/>
    </row>
    <row r="402" ht="14.25" customHeight="1">
      <c r="A402" s="2">
        <v>7960.0</v>
      </c>
      <c r="B402" s="2">
        <v>40726.0</v>
      </c>
      <c r="C402" s="3">
        <v>44728.14375</v>
      </c>
      <c r="D402" s="2">
        <v>2.0</v>
      </c>
      <c r="E402" s="4" t="s">
        <v>943</v>
      </c>
      <c r="F402" s="2">
        <v>16.0</v>
      </c>
      <c r="G402" s="4" t="s">
        <v>948</v>
      </c>
      <c r="H402" s="4" t="s">
        <v>24</v>
      </c>
      <c r="I402" s="4" t="s">
        <v>961</v>
      </c>
      <c r="J402" s="4" t="s">
        <v>962</v>
      </c>
      <c r="K402" s="2">
        <v>91.487135</v>
      </c>
      <c r="L402" s="2">
        <v>26.5761</v>
      </c>
      <c r="M402" s="4" t="s">
        <v>963</v>
      </c>
      <c r="N402" s="4"/>
    </row>
    <row r="403" ht="14.25" customHeight="1">
      <c r="A403" s="5">
        <v>7984.0</v>
      </c>
      <c r="B403" s="5">
        <v>40727.0</v>
      </c>
      <c r="C403" s="6">
        <v>44728.635416666664</v>
      </c>
      <c r="D403" s="5">
        <v>2.0</v>
      </c>
      <c r="E403" s="7" t="s">
        <v>943</v>
      </c>
      <c r="F403" s="5">
        <v>3.0</v>
      </c>
      <c r="G403" s="7" t="s">
        <v>964</v>
      </c>
      <c r="H403" s="7" t="s">
        <v>51</v>
      </c>
      <c r="I403" s="7" t="s">
        <v>965</v>
      </c>
      <c r="J403" s="7" t="s">
        <v>966</v>
      </c>
      <c r="K403" s="5">
        <v>91.347182</v>
      </c>
      <c r="L403" s="5">
        <v>26.515582</v>
      </c>
      <c r="M403" s="7" t="s">
        <v>967</v>
      </c>
      <c r="N403" s="7"/>
    </row>
    <row r="404" ht="14.25" customHeight="1">
      <c r="A404" s="2">
        <v>7985.0</v>
      </c>
      <c r="B404" s="2">
        <v>40727.0</v>
      </c>
      <c r="C404" s="3">
        <v>44728.635416666664</v>
      </c>
      <c r="D404" s="2">
        <v>2.0</v>
      </c>
      <c r="E404" s="4" t="s">
        <v>943</v>
      </c>
      <c r="F404" s="2">
        <v>3.0</v>
      </c>
      <c r="G404" s="4" t="s">
        <v>964</v>
      </c>
      <c r="H404" s="4" t="s">
        <v>24</v>
      </c>
      <c r="I404" s="4" t="s">
        <v>968</v>
      </c>
      <c r="J404" s="4" t="s">
        <v>969</v>
      </c>
      <c r="K404" s="2">
        <v>91.376628</v>
      </c>
      <c r="L404" s="2">
        <v>26.526894</v>
      </c>
      <c r="M404" s="4" t="s">
        <v>970</v>
      </c>
      <c r="N404" s="4"/>
    </row>
    <row r="405" ht="14.25" customHeight="1">
      <c r="A405" s="5">
        <v>8966.0</v>
      </c>
      <c r="B405" s="5">
        <v>40881.0</v>
      </c>
      <c r="C405" s="6">
        <v>44729.635416666664</v>
      </c>
      <c r="D405" s="5">
        <v>2.0</v>
      </c>
      <c r="E405" s="7" t="s">
        <v>943</v>
      </c>
      <c r="F405" s="5">
        <v>3.0</v>
      </c>
      <c r="G405" s="7" t="s">
        <v>964</v>
      </c>
      <c r="H405" s="7" t="s">
        <v>55</v>
      </c>
      <c r="I405" s="7" t="s">
        <v>971</v>
      </c>
      <c r="J405" s="7" t="s">
        <v>972</v>
      </c>
      <c r="K405" s="5">
        <v>91.349799</v>
      </c>
      <c r="L405" s="5">
        <v>26.519949</v>
      </c>
      <c r="M405" s="7" t="s">
        <v>973</v>
      </c>
      <c r="N405" s="7"/>
    </row>
    <row r="406" ht="14.25" customHeight="1">
      <c r="A406" s="2">
        <v>9737.0</v>
      </c>
      <c r="B406" s="2">
        <v>40967.0</v>
      </c>
      <c r="C406" s="3">
        <v>44730.520833333336</v>
      </c>
      <c r="D406" s="2">
        <v>2.0</v>
      </c>
      <c r="E406" s="4" t="s">
        <v>943</v>
      </c>
      <c r="F406" s="2">
        <v>2.0</v>
      </c>
      <c r="G406" s="4" t="s">
        <v>944</v>
      </c>
      <c r="H406" s="4" t="s">
        <v>24</v>
      </c>
      <c r="I406" s="4" t="s">
        <v>974</v>
      </c>
      <c r="J406" s="4" t="s">
        <v>975</v>
      </c>
      <c r="K406" s="2">
        <v>26.659798</v>
      </c>
      <c r="L406" s="2">
        <v>91.347813</v>
      </c>
      <c r="M406" s="4" t="s">
        <v>970</v>
      </c>
      <c r="N406" s="4"/>
    </row>
    <row r="407" ht="14.25" customHeight="1">
      <c r="A407" s="5">
        <v>9738.0</v>
      </c>
      <c r="B407" s="5">
        <v>40967.0</v>
      </c>
      <c r="C407" s="6">
        <v>44730.520833333336</v>
      </c>
      <c r="D407" s="5">
        <v>2.0</v>
      </c>
      <c r="E407" s="7" t="s">
        <v>943</v>
      </c>
      <c r="F407" s="5">
        <v>2.0</v>
      </c>
      <c r="G407" s="7" t="s">
        <v>944</v>
      </c>
      <c r="H407" s="7" t="s">
        <v>24</v>
      </c>
      <c r="I407" s="7" t="s">
        <v>976</v>
      </c>
      <c r="J407" s="7" t="s">
        <v>977</v>
      </c>
      <c r="K407" s="5">
        <v>26.701379</v>
      </c>
      <c r="L407" s="5">
        <v>91.308213</v>
      </c>
      <c r="M407" s="7" t="s">
        <v>970</v>
      </c>
      <c r="N407" s="7"/>
    </row>
    <row r="408" ht="14.25" customHeight="1">
      <c r="A408" s="2">
        <v>9739.0</v>
      </c>
      <c r="B408" s="2">
        <v>40967.0</v>
      </c>
      <c r="C408" s="3">
        <v>44730.520833333336</v>
      </c>
      <c r="D408" s="2">
        <v>2.0</v>
      </c>
      <c r="E408" s="4" t="s">
        <v>943</v>
      </c>
      <c r="F408" s="2">
        <v>2.0</v>
      </c>
      <c r="G408" s="4" t="s">
        <v>944</v>
      </c>
      <c r="H408" s="4" t="s">
        <v>24</v>
      </c>
      <c r="I408" s="4" t="s">
        <v>978</v>
      </c>
      <c r="J408" s="4" t="s">
        <v>979</v>
      </c>
      <c r="K408" s="2">
        <v>26.744596</v>
      </c>
      <c r="L408" s="2">
        <v>91.381114</v>
      </c>
      <c r="M408" s="4" t="s">
        <v>970</v>
      </c>
      <c r="N408" s="4"/>
    </row>
    <row r="409" ht="14.25" customHeight="1">
      <c r="A409" s="5">
        <v>9740.0</v>
      </c>
      <c r="B409" s="5">
        <v>40967.0</v>
      </c>
      <c r="C409" s="6">
        <v>44730.520833333336</v>
      </c>
      <c r="D409" s="5">
        <v>2.0</v>
      </c>
      <c r="E409" s="7" t="s">
        <v>943</v>
      </c>
      <c r="F409" s="5">
        <v>2.0</v>
      </c>
      <c r="G409" s="7" t="s">
        <v>944</v>
      </c>
      <c r="H409" s="7" t="s">
        <v>24</v>
      </c>
      <c r="I409" s="7" t="s">
        <v>980</v>
      </c>
      <c r="J409" s="7" t="s">
        <v>956</v>
      </c>
      <c r="K409" s="5">
        <v>26.624077</v>
      </c>
      <c r="L409" s="5">
        <v>91.429656</v>
      </c>
      <c r="M409" s="7" t="s">
        <v>970</v>
      </c>
      <c r="N409" s="7"/>
    </row>
    <row r="410" ht="14.25" customHeight="1">
      <c r="A410" s="2">
        <v>9741.0</v>
      </c>
      <c r="B410" s="2">
        <v>40967.0</v>
      </c>
      <c r="C410" s="3">
        <v>44730.520833333336</v>
      </c>
      <c r="D410" s="2">
        <v>2.0</v>
      </c>
      <c r="E410" s="4" t="s">
        <v>943</v>
      </c>
      <c r="F410" s="2">
        <v>2.0</v>
      </c>
      <c r="G410" s="4" t="s">
        <v>944</v>
      </c>
      <c r="H410" s="4" t="s">
        <v>24</v>
      </c>
      <c r="I410" s="4" t="s">
        <v>981</v>
      </c>
      <c r="J410" s="4" t="s">
        <v>982</v>
      </c>
      <c r="K410" s="2">
        <v>26.708577</v>
      </c>
      <c r="L410" s="2">
        <v>91.388976</v>
      </c>
      <c r="M410" s="4" t="s">
        <v>970</v>
      </c>
      <c r="N410" s="4"/>
    </row>
    <row r="411" ht="14.25" customHeight="1">
      <c r="A411" s="5">
        <v>9742.0</v>
      </c>
      <c r="B411" s="5">
        <v>40967.0</v>
      </c>
      <c r="C411" s="6">
        <v>44730.520833333336</v>
      </c>
      <c r="D411" s="5">
        <v>2.0</v>
      </c>
      <c r="E411" s="7" t="s">
        <v>943</v>
      </c>
      <c r="F411" s="5">
        <v>2.0</v>
      </c>
      <c r="G411" s="7" t="s">
        <v>944</v>
      </c>
      <c r="H411" s="7" t="s">
        <v>24</v>
      </c>
      <c r="I411" s="7" t="s">
        <v>983</v>
      </c>
      <c r="J411" s="7" t="s">
        <v>984</v>
      </c>
      <c r="K411" s="5">
        <v>26.636927</v>
      </c>
      <c r="L411" s="5">
        <v>91.309757</v>
      </c>
      <c r="M411" s="7" t="s">
        <v>970</v>
      </c>
      <c r="N411" s="7"/>
    </row>
    <row r="412" ht="14.25" customHeight="1">
      <c r="A412" s="2">
        <v>10315.0</v>
      </c>
      <c r="B412" s="2">
        <v>41133.0</v>
      </c>
      <c r="C412" s="3">
        <v>44731.510416666664</v>
      </c>
      <c r="D412" s="2">
        <v>2.0</v>
      </c>
      <c r="E412" s="4" t="s">
        <v>943</v>
      </c>
      <c r="F412" s="2">
        <v>3.0</v>
      </c>
      <c r="G412" s="4" t="s">
        <v>964</v>
      </c>
      <c r="H412" s="4" t="s">
        <v>24</v>
      </c>
      <c r="I412" s="4" t="s">
        <v>985</v>
      </c>
      <c r="J412" s="4" t="s">
        <v>986</v>
      </c>
      <c r="K412" s="2">
        <v>91.376628</v>
      </c>
      <c r="L412" s="2">
        <v>26.526894</v>
      </c>
      <c r="M412" s="4" t="s">
        <v>987</v>
      </c>
      <c r="N412" s="4"/>
    </row>
    <row r="413" ht="14.25" customHeight="1">
      <c r="A413" s="5">
        <v>10158.0</v>
      </c>
      <c r="B413" s="5">
        <v>41182.0</v>
      </c>
      <c r="C413" s="6">
        <v>44731.089583333334</v>
      </c>
      <c r="D413" s="5">
        <v>2.0</v>
      </c>
      <c r="E413" s="7" t="s">
        <v>943</v>
      </c>
      <c r="F413" s="5">
        <v>16.0</v>
      </c>
      <c r="G413" s="7" t="s">
        <v>948</v>
      </c>
      <c r="H413" s="7" t="s">
        <v>24</v>
      </c>
      <c r="I413" s="7" t="s">
        <v>988</v>
      </c>
      <c r="J413" s="7" t="s">
        <v>989</v>
      </c>
      <c r="K413" s="5">
        <v>91.487282</v>
      </c>
      <c r="L413" s="5">
        <v>26.57314</v>
      </c>
      <c r="M413" s="7" t="s">
        <v>990</v>
      </c>
      <c r="N413" s="7"/>
    </row>
    <row r="414" ht="14.25" customHeight="1">
      <c r="A414" s="2">
        <v>10159.0</v>
      </c>
      <c r="B414" s="2">
        <v>41182.0</v>
      </c>
      <c r="C414" s="3">
        <v>44731.089583333334</v>
      </c>
      <c r="D414" s="2">
        <v>2.0</v>
      </c>
      <c r="E414" s="4" t="s">
        <v>943</v>
      </c>
      <c r="F414" s="2">
        <v>16.0</v>
      </c>
      <c r="G414" s="4" t="s">
        <v>948</v>
      </c>
      <c r="H414" s="4" t="s">
        <v>24</v>
      </c>
      <c r="I414" s="4" t="s">
        <v>991</v>
      </c>
      <c r="J414" s="4" t="s">
        <v>989</v>
      </c>
      <c r="K414" s="2">
        <v>91.482781</v>
      </c>
      <c r="L414" s="2">
        <v>26.570265</v>
      </c>
      <c r="M414" s="4" t="s">
        <v>992</v>
      </c>
      <c r="N414" s="4"/>
    </row>
    <row r="415" ht="14.25" customHeight="1">
      <c r="A415" s="5">
        <v>15423.0</v>
      </c>
      <c r="B415" s="5">
        <v>41546.0</v>
      </c>
      <c r="C415" s="6">
        <v>44733.625</v>
      </c>
      <c r="D415" s="5">
        <v>2.0</v>
      </c>
      <c r="E415" s="7" t="s">
        <v>943</v>
      </c>
      <c r="F415" s="5">
        <v>178.0</v>
      </c>
      <c r="G415" s="7" t="s">
        <v>993</v>
      </c>
      <c r="H415" s="7" t="s">
        <v>24</v>
      </c>
      <c r="I415" s="7" t="s">
        <v>994</v>
      </c>
      <c r="J415" s="7" t="s">
        <v>790</v>
      </c>
      <c r="K415" s="5">
        <v>0.0</v>
      </c>
      <c r="L415" s="5">
        <v>0.0</v>
      </c>
      <c r="M415" s="7" t="s">
        <v>995</v>
      </c>
      <c r="N415" s="7"/>
    </row>
    <row r="416" ht="14.25" customHeight="1">
      <c r="A416" s="2">
        <v>31554.0</v>
      </c>
      <c r="B416" s="2">
        <v>41562.0</v>
      </c>
      <c r="C416" s="3">
        <v>44733.677083333336</v>
      </c>
      <c r="D416" s="2">
        <v>2.0</v>
      </c>
      <c r="E416" s="4" t="s">
        <v>943</v>
      </c>
      <c r="F416" s="2">
        <v>2.0</v>
      </c>
      <c r="G416" s="4" t="s">
        <v>944</v>
      </c>
      <c r="H416" s="4" t="s">
        <v>24</v>
      </c>
      <c r="I416" s="4" t="s">
        <v>996</v>
      </c>
      <c r="J416" s="4" t="s">
        <v>984</v>
      </c>
      <c r="K416" s="2">
        <v>26.637368</v>
      </c>
      <c r="L416" s="2">
        <v>91.312989</v>
      </c>
      <c r="M416" s="4" t="s">
        <v>970</v>
      </c>
      <c r="N416" s="4"/>
    </row>
    <row r="417" ht="14.25" customHeight="1">
      <c r="A417" s="5">
        <v>31555.0</v>
      </c>
      <c r="B417" s="5">
        <v>41562.0</v>
      </c>
      <c r="C417" s="6">
        <v>44733.677083333336</v>
      </c>
      <c r="D417" s="5">
        <v>2.0</v>
      </c>
      <c r="E417" s="7" t="s">
        <v>943</v>
      </c>
      <c r="F417" s="5">
        <v>2.0</v>
      </c>
      <c r="G417" s="7" t="s">
        <v>944</v>
      </c>
      <c r="H417" s="7" t="s">
        <v>24</v>
      </c>
      <c r="I417" s="7" t="s">
        <v>997</v>
      </c>
      <c r="J417" s="7" t="s">
        <v>998</v>
      </c>
      <c r="K417" s="5">
        <v>26.641964</v>
      </c>
      <c r="L417" s="5">
        <v>91.302562</v>
      </c>
      <c r="M417" s="7" t="s">
        <v>970</v>
      </c>
      <c r="N417" s="7"/>
    </row>
    <row r="418" ht="14.25" customHeight="1">
      <c r="A418" s="2">
        <v>31556.0</v>
      </c>
      <c r="B418" s="2">
        <v>41562.0</v>
      </c>
      <c r="C418" s="3">
        <v>44733.677083333336</v>
      </c>
      <c r="D418" s="2">
        <v>2.0</v>
      </c>
      <c r="E418" s="4" t="s">
        <v>943</v>
      </c>
      <c r="F418" s="2">
        <v>2.0</v>
      </c>
      <c r="G418" s="4" t="s">
        <v>944</v>
      </c>
      <c r="H418" s="4" t="s">
        <v>24</v>
      </c>
      <c r="I418" s="4" t="s">
        <v>999</v>
      </c>
      <c r="J418" s="4" t="s">
        <v>1000</v>
      </c>
      <c r="K418" s="2">
        <v>26.599019</v>
      </c>
      <c r="L418" s="2">
        <v>91.289765</v>
      </c>
      <c r="M418" s="4" t="s">
        <v>970</v>
      </c>
      <c r="N418" s="4"/>
    </row>
    <row r="419" ht="14.25" customHeight="1">
      <c r="A419" s="5">
        <v>31557.0</v>
      </c>
      <c r="B419" s="5">
        <v>41562.0</v>
      </c>
      <c r="C419" s="6">
        <v>44733.677083333336</v>
      </c>
      <c r="D419" s="5">
        <v>2.0</v>
      </c>
      <c r="E419" s="7" t="s">
        <v>943</v>
      </c>
      <c r="F419" s="5">
        <v>2.0</v>
      </c>
      <c r="G419" s="7" t="s">
        <v>944</v>
      </c>
      <c r="H419" s="7" t="s">
        <v>24</v>
      </c>
      <c r="I419" s="7" t="s">
        <v>1001</v>
      </c>
      <c r="J419" s="7" t="s">
        <v>1002</v>
      </c>
      <c r="K419" s="5">
        <v>26.623891</v>
      </c>
      <c r="L419" s="5">
        <v>91.311398</v>
      </c>
      <c r="M419" s="7" t="s">
        <v>970</v>
      </c>
      <c r="N419" s="7"/>
    </row>
    <row r="420" ht="14.25" customHeight="1">
      <c r="A420" s="2">
        <v>31558.0</v>
      </c>
      <c r="B420" s="2">
        <v>41562.0</v>
      </c>
      <c r="C420" s="3">
        <v>44733.677083333336</v>
      </c>
      <c r="D420" s="2">
        <v>2.0</v>
      </c>
      <c r="E420" s="4" t="s">
        <v>943</v>
      </c>
      <c r="F420" s="2">
        <v>2.0</v>
      </c>
      <c r="G420" s="4" t="s">
        <v>944</v>
      </c>
      <c r="H420" s="4" t="s">
        <v>24</v>
      </c>
      <c r="I420" s="4" t="s">
        <v>1003</v>
      </c>
      <c r="J420" s="4" t="s">
        <v>956</v>
      </c>
      <c r="K420" s="2">
        <v>26.624095</v>
      </c>
      <c r="L420" s="2">
        <v>91.250135</v>
      </c>
      <c r="M420" s="4" t="s">
        <v>970</v>
      </c>
      <c r="N420" s="4"/>
    </row>
    <row r="421" ht="14.25" customHeight="1">
      <c r="A421" s="5">
        <v>31559.0</v>
      </c>
      <c r="B421" s="5">
        <v>41562.0</v>
      </c>
      <c r="C421" s="6">
        <v>44733.677083333336</v>
      </c>
      <c r="D421" s="5">
        <v>2.0</v>
      </c>
      <c r="E421" s="7" t="s">
        <v>943</v>
      </c>
      <c r="F421" s="5">
        <v>2.0</v>
      </c>
      <c r="G421" s="7" t="s">
        <v>944</v>
      </c>
      <c r="H421" s="7" t="s">
        <v>24</v>
      </c>
      <c r="I421" s="7" t="s">
        <v>1004</v>
      </c>
      <c r="J421" s="7" t="s">
        <v>1005</v>
      </c>
      <c r="K421" s="5">
        <v>26.586497</v>
      </c>
      <c r="L421" s="5">
        <v>91.28446</v>
      </c>
      <c r="M421" s="7" t="s">
        <v>970</v>
      </c>
      <c r="N421" s="7"/>
    </row>
    <row r="422" ht="14.25" customHeight="1">
      <c r="A422" s="2">
        <v>31560.0</v>
      </c>
      <c r="B422" s="2">
        <v>41562.0</v>
      </c>
      <c r="C422" s="3">
        <v>44733.677083333336</v>
      </c>
      <c r="D422" s="2">
        <v>2.0</v>
      </c>
      <c r="E422" s="4" t="s">
        <v>943</v>
      </c>
      <c r="F422" s="2">
        <v>2.0</v>
      </c>
      <c r="G422" s="4" t="s">
        <v>944</v>
      </c>
      <c r="H422" s="4" t="s">
        <v>24</v>
      </c>
      <c r="I422" s="4" t="s">
        <v>1006</v>
      </c>
      <c r="J422" s="4" t="s">
        <v>1007</v>
      </c>
      <c r="K422" s="2">
        <v>26.583923</v>
      </c>
      <c r="L422" s="2">
        <v>91.273237</v>
      </c>
      <c r="M422" s="4" t="s">
        <v>970</v>
      </c>
      <c r="N422" s="4"/>
    </row>
    <row r="423" ht="14.25" customHeight="1">
      <c r="A423" s="5">
        <v>31561.0</v>
      </c>
      <c r="B423" s="5">
        <v>41562.0</v>
      </c>
      <c r="C423" s="6">
        <v>44733.677083333336</v>
      </c>
      <c r="D423" s="5">
        <v>2.0</v>
      </c>
      <c r="E423" s="7" t="s">
        <v>943</v>
      </c>
      <c r="F423" s="5">
        <v>2.0</v>
      </c>
      <c r="G423" s="7" t="s">
        <v>944</v>
      </c>
      <c r="H423" s="7" t="s">
        <v>24</v>
      </c>
      <c r="I423" s="7" t="s">
        <v>1008</v>
      </c>
      <c r="J423" s="7" t="s">
        <v>1007</v>
      </c>
      <c r="K423" s="5">
        <v>26.586958</v>
      </c>
      <c r="L423" s="5">
        <v>91.269935</v>
      </c>
      <c r="M423" s="7" t="s">
        <v>970</v>
      </c>
      <c r="N423" s="7"/>
    </row>
    <row r="424" ht="14.25" customHeight="1">
      <c r="A424" s="2">
        <v>31562.0</v>
      </c>
      <c r="B424" s="2">
        <v>41562.0</v>
      </c>
      <c r="C424" s="3">
        <v>44733.677083333336</v>
      </c>
      <c r="D424" s="2">
        <v>2.0</v>
      </c>
      <c r="E424" s="4" t="s">
        <v>943</v>
      </c>
      <c r="F424" s="2">
        <v>2.0</v>
      </c>
      <c r="G424" s="4" t="s">
        <v>944</v>
      </c>
      <c r="H424" s="4" t="s">
        <v>24</v>
      </c>
      <c r="I424" s="4" t="s">
        <v>1009</v>
      </c>
      <c r="J424" s="4" t="s">
        <v>1010</v>
      </c>
      <c r="K424" s="2">
        <v>26.609217</v>
      </c>
      <c r="L424" s="2">
        <v>91.264367</v>
      </c>
      <c r="M424" s="4" t="s">
        <v>970</v>
      </c>
      <c r="N424" s="4"/>
    </row>
    <row r="425" ht="14.25" customHeight="1">
      <c r="A425" s="5">
        <v>31563.0</v>
      </c>
      <c r="B425" s="5">
        <v>41562.0</v>
      </c>
      <c r="C425" s="6">
        <v>44733.677083333336</v>
      </c>
      <c r="D425" s="5">
        <v>2.0</v>
      </c>
      <c r="E425" s="7" t="s">
        <v>943</v>
      </c>
      <c r="F425" s="5">
        <v>2.0</v>
      </c>
      <c r="G425" s="7" t="s">
        <v>944</v>
      </c>
      <c r="H425" s="7" t="s">
        <v>24</v>
      </c>
      <c r="I425" s="7" t="s">
        <v>1011</v>
      </c>
      <c r="J425" s="7" t="s">
        <v>1012</v>
      </c>
      <c r="K425" s="5">
        <v>26.586958</v>
      </c>
      <c r="L425" s="5">
        <v>91.269935</v>
      </c>
      <c r="M425" s="7" t="s">
        <v>970</v>
      </c>
      <c r="N425" s="7"/>
    </row>
    <row r="426" ht="14.25" customHeight="1">
      <c r="A426" s="2">
        <v>31564.0</v>
      </c>
      <c r="B426" s="2">
        <v>41562.0</v>
      </c>
      <c r="C426" s="3">
        <v>44733.677083333336</v>
      </c>
      <c r="D426" s="2">
        <v>2.0</v>
      </c>
      <c r="E426" s="4" t="s">
        <v>943</v>
      </c>
      <c r="F426" s="2">
        <v>2.0</v>
      </c>
      <c r="G426" s="4" t="s">
        <v>944</v>
      </c>
      <c r="H426" s="4" t="s">
        <v>24</v>
      </c>
      <c r="I426" s="4" t="s">
        <v>1013</v>
      </c>
      <c r="J426" s="4" t="s">
        <v>1014</v>
      </c>
      <c r="K426" s="2">
        <v>26.6107</v>
      </c>
      <c r="L426" s="2">
        <v>91.271464</v>
      </c>
      <c r="M426" s="4" t="s">
        <v>970</v>
      </c>
      <c r="N426" s="4"/>
    </row>
    <row r="427" ht="14.25" customHeight="1">
      <c r="A427" s="5">
        <v>31565.0</v>
      </c>
      <c r="B427" s="5">
        <v>41562.0</v>
      </c>
      <c r="C427" s="6">
        <v>44733.677083333336</v>
      </c>
      <c r="D427" s="5">
        <v>2.0</v>
      </c>
      <c r="E427" s="7" t="s">
        <v>943</v>
      </c>
      <c r="F427" s="5">
        <v>2.0</v>
      </c>
      <c r="G427" s="7" t="s">
        <v>944</v>
      </c>
      <c r="H427" s="7" t="s">
        <v>24</v>
      </c>
      <c r="I427" s="7" t="s">
        <v>1015</v>
      </c>
      <c r="J427" s="7" t="s">
        <v>1016</v>
      </c>
      <c r="K427" s="5">
        <v>26.612946</v>
      </c>
      <c r="L427" s="5">
        <v>91.285055</v>
      </c>
      <c r="M427" s="7" t="s">
        <v>970</v>
      </c>
      <c r="N427" s="7"/>
    </row>
    <row r="428" ht="14.25" customHeight="1">
      <c r="A428" s="2">
        <v>31566.0</v>
      </c>
      <c r="B428" s="2">
        <v>41562.0</v>
      </c>
      <c r="C428" s="3">
        <v>44733.677083333336</v>
      </c>
      <c r="D428" s="2">
        <v>2.0</v>
      </c>
      <c r="E428" s="4" t="s">
        <v>943</v>
      </c>
      <c r="F428" s="2">
        <v>2.0</v>
      </c>
      <c r="G428" s="4" t="s">
        <v>944</v>
      </c>
      <c r="H428" s="4" t="s">
        <v>24</v>
      </c>
      <c r="I428" s="4" t="s">
        <v>1017</v>
      </c>
      <c r="J428" s="4" t="s">
        <v>1018</v>
      </c>
      <c r="K428" s="2">
        <v>26.764045</v>
      </c>
      <c r="L428" s="2">
        <v>91.403176</v>
      </c>
      <c r="M428" s="4" t="s">
        <v>970</v>
      </c>
      <c r="N428" s="4"/>
    </row>
    <row r="429" ht="14.25" customHeight="1">
      <c r="A429" s="5">
        <v>31567.0</v>
      </c>
      <c r="B429" s="5">
        <v>41562.0</v>
      </c>
      <c r="C429" s="6">
        <v>44733.677083333336</v>
      </c>
      <c r="D429" s="5">
        <v>2.0</v>
      </c>
      <c r="E429" s="7" t="s">
        <v>943</v>
      </c>
      <c r="F429" s="5">
        <v>2.0</v>
      </c>
      <c r="G429" s="7" t="s">
        <v>944</v>
      </c>
      <c r="H429" s="7" t="s">
        <v>24</v>
      </c>
      <c r="I429" s="7" t="s">
        <v>1019</v>
      </c>
      <c r="J429" s="7" t="s">
        <v>1020</v>
      </c>
      <c r="K429" s="5">
        <v>26.666809</v>
      </c>
      <c r="L429" s="5">
        <v>91.388701</v>
      </c>
      <c r="M429" s="7" t="s">
        <v>970</v>
      </c>
      <c r="N429" s="7"/>
    </row>
    <row r="430" ht="14.25" customHeight="1">
      <c r="A430" s="2">
        <v>31569.0</v>
      </c>
      <c r="B430" s="2">
        <v>41589.0</v>
      </c>
      <c r="C430" s="3">
        <v>44734.4375</v>
      </c>
      <c r="D430" s="2">
        <v>2.0</v>
      </c>
      <c r="E430" s="4" t="s">
        <v>943</v>
      </c>
      <c r="F430" s="2">
        <v>2.0</v>
      </c>
      <c r="G430" s="4" t="s">
        <v>944</v>
      </c>
      <c r="H430" s="4" t="s">
        <v>24</v>
      </c>
      <c r="I430" s="4" t="s">
        <v>1021</v>
      </c>
      <c r="J430" s="4" t="s">
        <v>1022</v>
      </c>
      <c r="K430" s="2">
        <v>26.587033</v>
      </c>
      <c r="L430" s="2">
        <v>91.299769</v>
      </c>
      <c r="M430" s="4" t="s">
        <v>970</v>
      </c>
      <c r="N430" s="4"/>
    </row>
    <row r="431" ht="14.25" customHeight="1">
      <c r="A431" s="5">
        <v>16050.0</v>
      </c>
      <c r="B431" s="5">
        <v>41677.0</v>
      </c>
      <c r="C431" s="6">
        <v>44734.583333333336</v>
      </c>
      <c r="D431" s="5">
        <v>2.0</v>
      </c>
      <c r="E431" s="7" t="s">
        <v>943</v>
      </c>
      <c r="F431" s="5">
        <v>178.0</v>
      </c>
      <c r="G431" s="7" t="s">
        <v>993</v>
      </c>
      <c r="H431" s="7" t="s">
        <v>24</v>
      </c>
      <c r="I431" s="7" t="s">
        <v>1023</v>
      </c>
      <c r="J431" s="7" t="s">
        <v>790</v>
      </c>
      <c r="K431" s="5">
        <v>0.0</v>
      </c>
      <c r="L431" s="5">
        <v>0.0</v>
      </c>
      <c r="M431" s="7" t="s">
        <v>1023</v>
      </c>
      <c r="N431" s="7"/>
    </row>
    <row r="432" ht="14.25" customHeight="1">
      <c r="A432" s="2">
        <v>16051.0</v>
      </c>
      <c r="B432" s="2">
        <v>41677.0</v>
      </c>
      <c r="C432" s="3">
        <v>44734.583333333336</v>
      </c>
      <c r="D432" s="2">
        <v>2.0</v>
      </c>
      <c r="E432" s="4" t="s">
        <v>943</v>
      </c>
      <c r="F432" s="2">
        <v>178.0</v>
      </c>
      <c r="G432" s="4" t="s">
        <v>993</v>
      </c>
      <c r="H432" s="4" t="s">
        <v>24</v>
      </c>
      <c r="I432" s="4" t="s">
        <v>1024</v>
      </c>
      <c r="J432" s="4" t="s">
        <v>1025</v>
      </c>
      <c r="K432" s="2">
        <v>0.0</v>
      </c>
      <c r="L432" s="2">
        <v>0.0</v>
      </c>
      <c r="M432" s="4" t="s">
        <v>1024</v>
      </c>
      <c r="N432" s="4"/>
    </row>
    <row r="433" ht="14.25" customHeight="1">
      <c r="A433" s="5">
        <v>16052.0</v>
      </c>
      <c r="B433" s="5">
        <v>41677.0</v>
      </c>
      <c r="C433" s="6">
        <v>44734.583333333336</v>
      </c>
      <c r="D433" s="5">
        <v>2.0</v>
      </c>
      <c r="E433" s="7" t="s">
        <v>943</v>
      </c>
      <c r="F433" s="5">
        <v>178.0</v>
      </c>
      <c r="G433" s="7" t="s">
        <v>993</v>
      </c>
      <c r="H433" s="7" t="s">
        <v>24</v>
      </c>
      <c r="I433" s="7" t="s">
        <v>1026</v>
      </c>
      <c r="J433" s="7" t="s">
        <v>1025</v>
      </c>
      <c r="K433" s="5">
        <v>0.0</v>
      </c>
      <c r="L433" s="5">
        <v>0.0</v>
      </c>
      <c r="M433" s="7" t="s">
        <v>1026</v>
      </c>
      <c r="N433" s="7"/>
    </row>
    <row r="434" ht="14.25" customHeight="1">
      <c r="A434" s="2">
        <v>16053.0</v>
      </c>
      <c r="B434" s="2">
        <v>41677.0</v>
      </c>
      <c r="C434" s="3">
        <v>44734.583333333336</v>
      </c>
      <c r="D434" s="2">
        <v>2.0</v>
      </c>
      <c r="E434" s="4" t="s">
        <v>943</v>
      </c>
      <c r="F434" s="2">
        <v>178.0</v>
      </c>
      <c r="G434" s="4" t="s">
        <v>993</v>
      </c>
      <c r="H434" s="4" t="s">
        <v>24</v>
      </c>
      <c r="I434" s="4" t="s">
        <v>1027</v>
      </c>
      <c r="J434" s="4" t="s">
        <v>1025</v>
      </c>
      <c r="K434" s="2">
        <v>0.0</v>
      </c>
      <c r="L434" s="2">
        <v>0.0</v>
      </c>
      <c r="M434" s="4" t="s">
        <v>1027</v>
      </c>
      <c r="N434" s="4"/>
    </row>
    <row r="435" ht="14.25" customHeight="1">
      <c r="A435" s="5">
        <v>16054.0</v>
      </c>
      <c r="B435" s="5">
        <v>41677.0</v>
      </c>
      <c r="C435" s="6">
        <v>44734.583333333336</v>
      </c>
      <c r="D435" s="5">
        <v>2.0</v>
      </c>
      <c r="E435" s="7" t="s">
        <v>943</v>
      </c>
      <c r="F435" s="5">
        <v>178.0</v>
      </c>
      <c r="G435" s="7" t="s">
        <v>993</v>
      </c>
      <c r="H435" s="7" t="s">
        <v>24</v>
      </c>
      <c r="I435" s="7" t="s">
        <v>1028</v>
      </c>
      <c r="J435" s="7" t="s">
        <v>1029</v>
      </c>
      <c r="K435" s="5">
        <v>0.0</v>
      </c>
      <c r="L435" s="5">
        <v>0.0</v>
      </c>
      <c r="M435" s="7" t="s">
        <v>1028</v>
      </c>
      <c r="N435" s="7"/>
    </row>
    <row r="436" ht="14.25" customHeight="1">
      <c r="A436" s="2">
        <v>16055.0</v>
      </c>
      <c r="B436" s="2">
        <v>41677.0</v>
      </c>
      <c r="C436" s="3">
        <v>44734.583333333336</v>
      </c>
      <c r="D436" s="2">
        <v>2.0</v>
      </c>
      <c r="E436" s="4" t="s">
        <v>943</v>
      </c>
      <c r="F436" s="2">
        <v>178.0</v>
      </c>
      <c r="G436" s="4" t="s">
        <v>993</v>
      </c>
      <c r="H436" s="4" t="s">
        <v>24</v>
      </c>
      <c r="I436" s="4" t="s">
        <v>1030</v>
      </c>
      <c r="J436" s="4" t="s">
        <v>790</v>
      </c>
      <c r="K436" s="2">
        <v>0.0</v>
      </c>
      <c r="L436" s="2">
        <v>0.0</v>
      </c>
      <c r="M436" s="4" t="s">
        <v>1030</v>
      </c>
      <c r="N436" s="4"/>
    </row>
    <row r="437" ht="14.25" customHeight="1">
      <c r="A437" s="5">
        <v>16056.0</v>
      </c>
      <c r="B437" s="5">
        <v>41677.0</v>
      </c>
      <c r="C437" s="6">
        <v>44734.583333333336</v>
      </c>
      <c r="D437" s="5">
        <v>2.0</v>
      </c>
      <c r="E437" s="7" t="s">
        <v>943</v>
      </c>
      <c r="F437" s="5">
        <v>178.0</v>
      </c>
      <c r="G437" s="7" t="s">
        <v>993</v>
      </c>
      <c r="H437" s="7" t="s">
        <v>24</v>
      </c>
      <c r="I437" s="7" t="s">
        <v>1031</v>
      </c>
      <c r="J437" s="7" t="s">
        <v>1032</v>
      </c>
      <c r="K437" s="5">
        <v>0.0</v>
      </c>
      <c r="L437" s="5">
        <v>0.0</v>
      </c>
      <c r="M437" s="7" t="s">
        <v>1031</v>
      </c>
      <c r="N437" s="7"/>
    </row>
    <row r="438" ht="14.25" customHeight="1">
      <c r="A438" s="2">
        <v>17928.0</v>
      </c>
      <c r="B438" s="2">
        <v>41941.0</v>
      </c>
      <c r="C438" s="3">
        <v>44736.46875</v>
      </c>
      <c r="D438" s="2">
        <v>2.0</v>
      </c>
      <c r="E438" s="4" t="s">
        <v>943</v>
      </c>
      <c r="F438" s="2">
        <v>2.0</v>
      </c>
      <c r="G438" s="4" t="s">
        <v>944</v>
      </c>
      <c r="H438" s="4" t="s">
        <v>24</v>
      </c>
      <c r="I438" s="4" t="s">
        <v>1033</v>
      </c>
      <c r="J438" s="4" t="s">
        <v>1034</v>
      </c>
      <c r="K438" s="2">
        <v>91.316355</v>
      </c>
      <c r="L438" s="2">
        <v>26.725098</v>
      </c>
      <c r="M438" s="4" t="s">
        <v>1035</v>
      </c>
      <c r="N438" s="4"/>
    </row>
    <row r="439" ht="14.25" customHeight="1">
      <c r="A439" s="5">
        <v>17929.0</v>
      </c>
      <c r="B439" s="5">
        <v>41941.0</v>
      </c>
      <c r="C439" s="6">
        <v>44736.46875</v>
      </c>
      <c r="D439" s="5">
        <v>2.0</v>
      </c>
      <c r="E439" s="7" t="s">
        <v>943</v>
      </c>
      <c r="F439" s="5">
        <v>2.0</v>
      </c>
      <c r="G439" s="7" t="s">
        <v>944</v>
      </c>
      <c r="H439" s="7" t="s">
        <v>24</v>
      </c>
      <c r="I439" s="7" t="s">
        <v>1036</v>
      </c>
      <c r="J439" s="7" t="s">
        <v>1037</v>
      </c>
      <c r="K439" s="5">
        <v>91.376203</v>
      </c>
      <c r="L439" s="5">
        <v>26.765609</v>
      </c>
      <c r="M439" s="7" t="s">
        <v>1038</v>
      </c>
      <c r="N439" s="7"/>
    </row>
    <row r="440" ht="14.25" customHeight="1">
      <c r="A440" s="2">
        <v>19877.0</v>
      </c>
      <c r="B440" s="2">
        <v>42684.0</v>
      </c>
      <c r="C440" s="3">
        <v>44740.645833333336</v>
      </c>
      <c r="D440" s="2">
        <v>2.0</v>
      </c>
      <c r="E440" s="4" t="s">
        <v>943</v>
      </c>
      <c r="F440" s="2">
        <v>18.0</v>
      </c>
      <c r="G440" s="4" t="s">
        <v>1039</v>
      </c>
      <c r="H440" s="4" t="s">
        <v>24</v>
      </c>
      <c r="I440" s="4" t="s">
        <v>1040</v>
      </c>
      <c r="J440" s="4" t="s">
        <v>1041</v>
      </c>
      <c r="K440" s="2">
        <v>0.0</v>
      </c>
      <c r="L440" s="2">
        <v>0.0</v>
      </c>
      <c r="M440" s="4" t="s">
        <v>1042</v>
      </c>
      <c r="N440" s="4"/>
    </row>
    <row r="441" ht="14.25" customHeight="1">
      <c r="A441" s="5">
        <v>19878.0</v>
      </c>
      <c r="B441" s="5">
        <v>42684.0</v>
      </c>
      <c r="C441" s="6">
        <v>44740.645833333336</v>
      </c>
      <c r="D441" s="5">
        <v>2.0</v>
      </c>
      <c r="E441" s="7" t="s">
        <v>943</v>
      </c>
      <c r="F441" s="5">
        <v>18.0</v>
      </c>
      <c r="G441" s="7" t="s">
        <v>1039</v>
      </c>
      <c r="H441" s="7" t="s">
        <v>24</v>
      </c>
      <c r="I441" s="7" t="s">
        <v>1043</v>
      </c>
      <c r="J441" s="7" t="s">
        <v>1044</v>
      </c>
      <c r="K441" s="5">
        <v>0.0</v>
      </c>
      <c r="L441" s="5">
        <v>0.0</v>
      </c>
      <c r="M441" s="7" t="s">
        <v>1045</v>
      </c>
      <c r="N441" s="7"/>
    </row>
    <row r="442" ht="14.25" customHeight="1">
      <c r="A442" s="2">
        <v>19879.0</v>
      </c>
      <c r="B442" s="2">
        <v>42684.0</v>
      </c>
      <c r="C442" s="3">
        <v>44740.645833333336</v>
      </c>
      <c r="D442" s="2">
        <v>2.0</v>
      </c>
      <c r="E442" s="4" t="s">
        <v>943</v>
      </c>
      <c r="F442" s="2">
        <v>18.0</v>
      </c>
      <c r="G442" s="4" t="s">
        <v>1039</v>
      </c>
      <c r="H442" s="4" t="s">
        <v>24</v>
      </c>
      <c r="I442" s="4" t="s">
        <v>1046</v>
      </c>
      <c r="J442" s="4" t="s">
        <v>1047</v>
      </c>
      <c r="K442" s="2">
        <v>0.0</v>
      </c>
      <c r="L442" s="2">
        <v>0.0</v>
      </c>
      <c r="M442" s="4" t="s">
        <v>1048</v>
      </c>
      <c r="N442" s="4"/>
    </row>
    <row r="443" ht="14.25" customHeight="1">
      <c r="A443" s="5">
        <v>19880.0</v>
      </c>
      <c r="B443" s="5">
        <v>42684.0</v>
      </c>
      <c r="C443" s="6">
        <v>44740.645833333336</v>
      </c>
      <c r="D443" s="5">
        <v>2.0</v>
      </c>
      <c r="E443" s="7" t="s">
        <v>943</v>
      </c>
      <c r="F443" s="5">
        <v>18.0</v>
      </c>
      <c r="G443" s="7" t="s">
        <v>1039</v>
      </c>
      <c r="H443" s="7" t="s">
        <v>24</v>
      </c>
      <c r="I443" s="7" t="s">
        <v>1046</v>
      </c>
      <c r="J443" s="7" t="s">
        <v>1049</v>
      </c>
      <c r="K443" s="5">
        <v>0.0</v>
      </c>
      <c r="L443" s="5">
        <v>0.0</v>
      </c>
      <c r="M443" s="7" t="s">
        <v>1050</v>
      </c>
      <c r="N443" s="7"/>
    </row>
    <row r="444" ht="14.25" customHeight="1">
      <c r="A444" s="2">
        <v>19881.0</v>
      </c>
      <c r="B444" s="2">
        <v>42684.0</v>
      </c>
      <c r="C444" s="3">
        <v>44740.645833333336</v>
      </c>
      <c r="D444" s="2">
        <v>2.0</v>
      </c>
      <c r="E444" s="4" t="s">
        <v>943</v>
      </c>
      <c r="F444" s="2">
        <v>18.0</v>
      </c>
      <c r="G444" s="4" t="s">
        <v>1039</v>
      </c>
      <c r="H444" s="4" t="s">
        <v>24</v>
      </c>
      <c r="I444" s="4" t="s">
        <v>1046</v>
      </c>
      <c r="J444" s="4" t="s">
        <v>1051</v>
      </c>
      <c r="K444" s="2">
        <v>0.0</v>
      </c>
      <c r="L444" s="2">
        <v>0.0</v>
      </c>
      <c r="M444" s="4" t="s">
        <v>1052</v>
      </c>
      <c r="N444" s="4"/>
    </row>
    <row r="445" ht="14.25" customHeight="1">
      <c r="A445" s="5">
        <v>19882.0</v>
      </c>
      <c r="B445" s="5">
        <v>42684.0</v>
      </c>
      <c r="C445" s="6">
        <v>44740.645833333336</v>
      </c>
      <c r="D445" s="5">
        <v>2.0</v>
      </c>
      <c r="E445" s="7" t="s">
        <v>943</v>
      </c>
      <c r="F445" s="5">
        <v>18.0</v>
      </c>
      <c r="G445" s="7" t="s">
        <v>1039</v>
      </c>
      <c r="H445" s="7" t="s">
        <v>24</v>
      </c>
      <c r="I445" s="7" t="s">
        <v>1046</v>
      </c>
      <c r="J445" s="7" t="s">
        <v>1053</v>
      </c>
      <c r="K445" s="5">
        <v>0.0</v>
      </c>
      <c r="L445" s="5">
        <v>0.0</v>
      </c>
      <c r="M445" s="7" t="s">
        <v>1054</v>
      </c>
      <c r="N445" s="7"/>
    </row>
    <row r="446" ht="14.25" customHeight="1">
      <c r="A446" s="2">
        <v>19883.0</v>
      </c>
      <c r="B446" s="2">
        <v>42684.0</v>
      </c>
      <c r="C446" s="3">
        <v>44740.645833333336</v>
      </c>
      <c r="D446" s="2">
        <v>2.0</v>
      </c>
      <c r="E446" s="4" t="s">
        <v>943</v>
      </c>
      <c r="F446" s="2">
        <v>18.0</v>
      </c>
      <c r="G446" s="4" t="s">
        <v>1039</v>
      </c>
      <c r="H446" s="4" t="s">
        <v>24</v>
      </c>
      <c r="I446" s="4" t="s">
        <v>1046</v>
      </c>
      <c r="J446" s="4" t="s">
        <v>1055</v>
      </c>
      <c r="K446" s="2">
        <v>0.0</v>
      </c>
      <c r="L446" s="2">
        <v>0.0</v>
      </c>
      <c r="M446" s="4" t="s">
        <v>1056</v>
      </c>
      <c r="N446" s="4"/>
    </row>
    <row r="447" ht="14.25" customHeight="1">
      <c r="A447" s="5">
        <v>19884.0</v>
      </c>
      <c r="B447" s="5">
        <v>42684.0</v>
      </c>
      <c r="C447" s="6">
        <v>44740.645833333336</v>
      </c>
      <c r="D447" s="5">
        <v>2.0</v>
      </c>
      <c r="E447" s="7" t="s">
        <v>943</v>
      </c>
      <c r="F447" s="5">
        <v>18.0</v>
      </c>
      <c r="G447" s="7" t="s">
        <v>1039</v>
      </c>
      <c r="H447" s="7" t="s">
        <v>24</v>
      </c>
      <c r="I447" s="7" t="s">
        <v>1046</v>
      </c>
      <c r="J447" s="7" t="s">
        <v>1057</v>
      </c>
      <c r="K447" s="5">
        <v>0.0</v>
      </c>
      <c r="L447" s="5">
        <v>0.0</v>
      </c>
      <c r="M447" s="7" t="s">
        <v>1058</v>
      </c>
      <c r="N447" s="7"/>
    </row>
    <row r="448" ht="14.25" customHeight="1">
      <c r="A448" s="2">
        <v>19885.0</v>
      </c>
      <c r="B448" s="2">
        <v>42684.0</v>
      </c>
      <c r="C448" s="3">
        <v>44740.645833333336</v>
      </c>
      <c r="D448" s="2">
        <v>2.0</v>
      </c>
      <c r="E448" s="4" t="s">
        <v>943</v>
      </c>
      <c r="F448" s="2">
        <v>18.0</v>
      </c>
      <c r="G448" s="4" t="s">
        <v>1039</v>
      </c>
      <c r="H448" s="4" t="s">
        <v>24</v>
      </c>
      <c r="I448" s="4" t="s">
        <v>1046</v>
      </c>
      <c r="J448" s="4" t="s">
        <v>1059</v>
      </c>
      <c r="K448" s="2">
        <v>0.0</v>
      </c>
      <c r="L448" s="2">
        <v>0.0</v>
      </c>
      <c r="M448" s="4" t="s">
        <v>1060</v>
      </c>
      <c r="N448" s="4"/>
    </row>
    <row r="449" ht="14.25" customHeight="1">
      <c r="A449" s="5">
        <v>19886.0</v>
      </c>
      <c r="B449" s="5">
        <v>42684.0</v>
      </c>
      <c r="C449" s="6">
        <v>44740.645833333336</v>
      </c>
      <c r="D449" s="5">
        <v>2.0</v>
      </c>
      <c r="E449" s="7" t="s">
        <v>943</v>
      </c>
      <c r="F449" s="5">
        <v>18.0</v>
      </c>
      <c r="G449" s="7" t="s">
        <v>1039</v>
      </c>
      <c r="H449" s="7" t="s">
        <v>24</v>
      </c>
      <c r="I449" s="7" t="s">
        <v>1043</v>
      </c>
      <c r="J449" s="7" t="s">
        <v>1061</v>
      </c>
      <c r="K449" s="5">
        <v>0.0</v>
      </c>
      <c r="L449" s="5">
        <v>0.0</v>
      </c>
      <c r="M449" s="7" t="s">
        <v>1062</v>
      </c>
      <c r="N449" s="7"/>
    </row>
    <row r="450" ht="14.25" customHeight="1">
      <c r="A450" s="2">
        <v>19887.0</v>
      </c>
      <c r="B450" s="2">
        <v>42684.0</v>
      </c>
      <c r="C450" s="3">
        <v>44740.645833333336</v>
      </c>
      <c r="D450" s="2">
        <v>2.0</v>
      </c>
      <c r="E450" s="4" t="s">
        <v>943</v>
      </c>
      <c r="F450" s="2">
        <v>18.0</v>
      </c>
      <c r="G450" s="4" t="s">
        <v>1039</v>
      </c>
      <c r="H450" s="4" t="s">
        <v>24</v>
      </c>
      <c r="I450" s="4" t="s">
        <v>1043</v>
      </c>
      <c r="J450" s="4" t="s">
        <v>1063</v>
      </c>
      <c r="K450" s="2">
        <v>0.0</v>
      </c>
      <c r="L450" s="2">
        <v>0.0</v>
      </c>
      <c r="M450" s="4" t="s">
        <v>1064</v>
      </c>
      <c r="N450" s="4"/>
    </row>
    <row r="451" ht="14.25" customHeight="1">
      <c r="A451" s="5">
        <v>19888.0</v>
      </c>
      <c r="B451" s="5">
        <v>42684.0</v>
      </c>
      <c r="C451" s="6">
        <v>44740.645833333336</v>
      </c>
      <c r="D451" s="5">
        <v>2.0</v>
      </c>
      <c r="E451" s="7" t="s">
        <v>943</v>
      </c>
      <c r="F451" s="5">
        <v>18.0</v>
      </c>
      <c r="G451" s="7" t="s">
        <v>1039</v>
      </c>
      <c r="H451" s="7" t="s">
        <v>24</v>
      </c>
      <c r="I451" s="7" t="s">
        <v>1043</v>
      </c>
      <c r="J451" s="7" t="s">
        <v>1065</v>
      </c>
      <c r="K451" s="5">
        <v>0.0</v>
      </c>
      <c r="L451" s="5">
        <v>0.0</v>
      </c>
      <c r="M451" s="7" t="s">
        <v>1066</v>
      </c>
      <c r="N451" s="7"/>
    </row>
    <row r="452" ht="14.25" customHeight="1">
      <c r="A452" s="2">
        <v>20470.0</v>
      </c>
      <c r="B452" s="2">
        <v>42879.0</v>
      </c>
      <c r="C452" s="3">
        <v>44741.666666666664</v>
      </c>
      <c r="D452" s="2">
        <v>2.0</v>
      </c>
      <c r="E452" s="4" t="s">
        <v>943</v>
      </c>
      <c r="F452" s="2">
        <v>18.0</v>
      </c>
      <c r="G452" s="4" t="s">
        <v>1039</v>
      </c>
      <c r="H452" s="4" t="s">
        <v>24</v>
      </c>
      <c r="I452" s="4" t="s">
        <v>1067</v>
      </c>
      <c r="J452" s="4" t="s">
        <v>1068</v>
      </c>
      <c r="K452" s="2">
        <v>0.0</v>
      </c>
      <c r="L452" s="2">
        <v>0.0</v>
      </c>
      <c r="M452" s="4" t="s">
        <v>1069</v>
      </c>
      <c r="N452" s="4"/>
    </row>
    <row r="453" ht="14.25" customHeight="1">
      <c r="A453" s="5">
        <v>20471.0</v>
      </c>
      <c r="B453" s="5">
        <v>42879.0</v>
      </c>
      <c r="C453" s="6">
        <v>44741.666666666664</v>
      </c>
      <c r="D453" s="5">
        <v>2.0</v>
      </c>
      <c r="E453" s="7" t="s">
        <v>943</v>
      </c>
      <c r="F453" s="5">
        <v>18.0</v>
      </c>
      <c r="G453" s="7" t="s">
        <v>1039</v>
      </c>
      <c r="H453" s="7" t="s">
        <v>24</v>
      </c>
      <c r="I453" s="7" t="s">
        <v>1067</v>
      </c>
      <c r="J453" s="7" t="s">
        <v>1070</v>
      </c>
      <c r="K453" s="5">
        <v>0.0</v>
      </c>
      <c r="L453" s="5">
        <v>0.0</v>
      </c>
      <c r="M453" s="7" t="s">
        <v>1071</v>
      </c>
      <c r="N453" s="7"/>
    </row>
    <row r="454" ht="14.25" customHeight="1">
      <c r="A454" s="2">
        <v>24745.0</v>
      </c>
      <c r="B454" s="2">
        <v>43153.0</v>
      </c>
      <c r="C454" s="3">
        <v>44743.583333333336</v>
      </c>
      <c r="D454" s="2">
        <v>2.0</v>
      </c>
      <c r="E454" s="4" t="s">
        <v>943</v>
      </c>
      <c r="F454" s="2">
        <v>16.0</v>
      </c>
      <c r="G454" s="4" t="s">
        <v>948</v>
      </c>
      <c r="H454" s="4" t="s">
        <v>51</v>
      </c>
      <c r="I454" s="4" t="s">
        <v>1072</v>
      </c>
      <c r="J454" s="4" t="s">
        <v>953</v>
      </c>
      <c r="K454" s="2">
        <v>91.506008</v>
      </c>
      <c r="L454" s="2">
        <v>26.591993</v>
      </c>
      <c r="M454" s="4" t="s">
        <v>1073</v>
      </c>
      <c r="N454" s="4"/>
    </row>
    <row r="455" ht="14.25" customHeight="1">
      <c r="A455" s="5">
        <v>24746.0</v>
      </c>
      <c r="B455" s="5">
        <v>43153.0</v>
      </c>
      <c r="C455" s="6">
        <v>44743.583333333336</v>
      </c>
      <c r="D455" s="5">
        <v>2.0</v>
      </c>
      <c r="E455" s="7" t="s">
        <v>943</v>
      </c>
      <c r="F455" s="5">
        <v>16.0</v>
      </c>
      <c r="G455" s="7" t="s">
        <v>948</v>
      </c>
      <c r="H455" s="7" t="s">
        <v>16</v>
      </c>
      <c r="I455" s="7" t="s">
        <v>1074</v>
      </c>
      <c r="J455" s="7" t="s">
        <v>1075</v>
      </c>
      <c r="K455" s="5">
        <v>91.396446</v>
      </c>
      <c r="L455" s="5">
        <v>26.943914</v>
      </c>
      <c r="M455" s="7" t="s">
        <v>1076</v>
      </c>
      <c r="N455" s="7"/>
    </row>
    <row r="456" ht="14.25" customHeight="1">
      <c r="A456" s="2">
        <v>24747.0</v>
      </c>
      <c r="B456" s="2">
        <v>43153.0</v>
      </c>
      <c r="C456" s="3">
        <v>44743.583333333336</v>
      </c>
      <c r="D456" s="2">
        <v>2.0</v>
      </c>
      <c r="E456" s="4" t="s">
        <v>943</v>
      </c>
      <c r="F456" s="2">
        <v>16.0</v>
      </c>
      <c r="G456" s="4" t="s">
        <v>948</v>
      </c>
      <c r="H456" s="4" t="s">
        <v>24</v>
      </c>
      <c r="I456" s="4" t="s">
        <v>1077</v>
      </c>
      <c r="J456" s="4" t="s">
        <v>1078</v>
      </c>
      <c r="K456" s="2">
        <v>91.47637</v>
      </c>
      <c r="L456" s="2">
        <v>26.562484</v>
      </c>
      <c r="M456" s="4" t="s">
        <v>1079</v>
      </c>
      <c r="N456" s="4"/>
    </row>
    <row r="457" ht="14.25" customHeight="1">
      <c r="A457" s="5">
        <v>30447.0</v>
      </c>
      <c r="B457" s="5">
        <v>44455.0</v>
      </c>
      <c r="C457" s="6">
        <v>44751.583333333336</v>
      </c>
      <c r="D457" s="5">
        <v>2.0</v>
      </c>
      <c r="E457" s="7" t="s">
        <v>943</v>
      </c>
      <c r="F457" s="5">
        <v>18.0</v>
      </c>
      <c r="G457" s="7" t="s">
        <v>1039</v>
      </c>
      <c r="H457" s="7" t="s">
        <v>24</v>
      </c>
      <c r="I457" s="7" t="s">
        <v>1080</v>
      </c>
      <c r="J457" s="7" t="s">
        <v>1081</v>
      </c>
      <c r="K457" s="5">
        <v>0.0</v>
      </c>
      <c r="L457" s="5">
        <v>0.0</v>
      </c>
      <c r="M457" s="7" t="s">
        <v>970</v>
      </c>
      <c r="N457" s="7"/>
    </row>
    <row r="458" ht="14.25" customHeight="1">
      <c r="A458" s="2">
        <v>30448.0</v>
      </c>
      <c r="B458" s="2">
        <v>44455.0</v>
      </c>
      <c r="C458" s="3">
        <v>44751.583333333336</v>
      </c>
      <c r="D458" s="2">
        <v>2.0</v>
      </c>
      <c r="E458" s="4" t="s">
        <v>943</v>
      </c>
      <c r="F458" s="2">
        <v>18.0</v>
      </c>
      <c r="G458" s="4" t="s">
        <v>1039</v>
      </c>
      <c r="H458" s="4" t="s">
        <v>24</v>
      </c>
      <c r="I458" s="4" t="s">
        <v>1080</v>
      </c>
      <c r="J458" s="4" t="s">
        <v>1082</v>
      </c>
      <c r="K458" s="2">
        <v>0.0</v>
      </c>
      <c r="L458" s="2">
        <v>0.0</v>
      </c>
      <c r="M458" s="4" t="s">
        <v>970</v>
      </c>
      <c r="N458" s="4"/>
    </row>
    <row r="459" ht="14.25" customHeight="1">
      <c r="A459" s="5">
        <v>30449.0</v>
      </c>
      <c r="B459" s="5">
        <v>44455.0</v>
      </c>
      <c r="C459" s="6">
        <v>44751.583333333336</v>
      </c>
      <c r="D459" s="5">
        <v>2.0</v>
      </c>
      <c r="E459" s="7" t="s">
        <v>943</v>
      </c>
      <c r="F459" s="5">
        <v>18.0</v>
      </c>
      <c r="G459" s="7" t="s">
        <v>1039</v>
      </c>
      <c r="H459" s="7" t="s">
        <v>24</v>
      </c>
      <c r="I459" s="7" t="s">
        <v>1083</v>
      </c>
      <c r="J459" s="7" t="s">
        <v>1084</v>
      </c>
      <c r="K459" s="5">
        <v>0.0</v>
      </c>
      <c r="L459" s="5">
        <v>0.0</v>
      </c>
      <c r="M459" s="7" t="s">
        <v>970</v>
      </c>
      <c r="N459" s="7"/>
    </row>
    <row r="460" ht="14.25" customHeight="1">
      <c r="A460" s="2">
        <v>30450.0</v>
      </c>
      <c r="B460" s="2">
        <v>44455.0</v>
      </c>
      <c r="C460" s="3">
        <v>44751.583333333336</v>
      </c>
      <c r="D460" s="2">
        <v>2.0</v>
      </c>
      <c r="E460" s="4" t="s">
        <v>943</v>
      </c>
      <c r="F460" s="2">
        <v>18.0</v>
      </c>
      <c r="G460" s="4" t="s">
        <v>1039</v>
      </c>
      <c r="H460" s="4" t="s">
        <v>24</v>
      </c>
      <c r="I460" s="4" t="s">
        <v>1083</v>
      </c>
      <c r="J460" s="4" t="s">
        <v>1085</v>
      </c>
      <c r="K460" s="2">
        <v>0.0</v>
      </c>
      <c r="L460" s="2">
        <v>0.0</v>
      </c>
      <c r="M460" s="4" t="s">
        <v>970</v>
      </c>
      <c r="N460" s="4"/>
    </row>
    <row r="461" ht="14.25" customHeight="1">
      <c r="A461" s="5">
        <v>30451.0</v>
      </c>
      <c r="B461" s="5">
        <v>44455.0</v>
      </c>
      <c r="C461" s="6">
        <v>44751.583333333336</v>
      </c>
      <c r="D461" s="5">
        <v>2.0</v>
      </c>
      <c r="E461" s="7" t="s">
        <v>943</v>
      </c>
      <c r="F461" s="5">
        <v>18.0</v>
      </c>
      <c r="G461" s="7" t="s">
        <v>1039</v>
      </c>
      <c r="H461" s="7" t="s">
        <v>24</v>
      </c>
      <c r="I461" s="7" t="s">
        <v>1046</v>
      </c>
      <c r="J461" s="7" t="s">
        <v>1086</v>
      </c>
      <c r="K461" s="5">
        <v>0.0</v>
      </c>
      <c r="L461" s="5">
        <v>0.0</v>
      </c>
      <c r="M461" s="7" t="s">
        <v>970</v>
      </c>
      <c r="N461" s="7"/>
    </row>
    <row r="462" ht="14.25" customHeight="1">
      <c r="A462" s="2">
        <v>30452.0</v>
      </c>
      <c r="B462" s="2">
        <v>44455.0</v>
      </c>
      <c r="C462" s="3">
        <v>44751.583333333336</v>
      </c>
      <c r="D462" s="2">
        <v>2.0</v>
      </c>
      <c r="E462" s="4" t="s">
        <v>943</v>
      </c>
      <c r="F462" s="2">
        <v>18.0</v>
      </c>
      <c r="G462" s="4" t="s">
        <v>1039</v>
      </c>
      <c r="H462" s="4" t="s">
        <v>24</v>
      </c>
      <c r="I462" s="4" t="s">
        <v>1087</v>
      </c>
      <c r="J462" s="4" t="s">
        <v>1088</v>
      </c>
      <c r="K462" s="2">
        <v>0.0</v>
      </c>
      <c r="L462" s="2">
        <v>0.0</v>
      </c>
      <c r="M462" s="4" t="s">
        <v>970</v>
      </c>
      <c r="N462" s="4"/>
    </row>
    <row r="463" ht="14.25" customHeight="1">
      <c r="A463" s="5">
        <v>30453.0</v>
      </c>
      <c r="B463" s="5">
        <v>44455.0</v>
      </c>
      <c r="C463" s="6">
        <v>44751.583333333336</v>
      </c>
      <c r="D463" s="5">
        <v>2.0</v>
      </c>
      <c r="E463" s="7" t="s">
        <v>943</v>
      </c>
      <c r="F463" s="5">
        <v>18.0</v>
      </c>
      <c r="G463" s="7" t="s">
        <v>1039</v>
      </c>
      <c r="H463" s="7" t="s">
        <v>24</v>
      </c>
      <c r="I463" s="7" t="s">
        <v>1046</v>
      </c>
      <c r="J463" s="7" t="s">
        <v>1089</v>
      </c>
      <c r="K463" s="5">
        <v>0.0</v>
      </c>
      <c r="L463" s="5">
        <v>0.0</v>
      </c>
      <c r="M463" s="7" t="s">
        <v>970</v>
      </c>
      <c r="N463" s="7"/>
    </row>
    <row r="464" ht="14.25" customHeight="1">
      <c r="A464" s="2">
        <v>30454.0</v>
      </c>
      <c r="B464" s="2">
        <v>44455.0</v>
      </c>
      <c r="C464" s="3">
        <v>44751.583333333336</v>
      </c>
      <c r="D464" s="2">
        <v>2.0</v>
      </c>
      <c r="E464" s="4" t="s">
        <v>943</v>
      </c>
      <c r="F464" s="2">
        <v>18.0</v>
      </c>
      <c r="G464" s="4" t="s">
        <v>1039</v>
      </c>
      <c r="H464" s="4" t="s">
        <v>24</v>
      </c>
      <c r="I464" s="4" t="s">
        <v>1046</v>
      </c>
      <c r="J464" s="4" t="s">
        <v>1090</v>
      </c>
      <c r="K464" s="2">
        <v>0.0</v>
      </c>
      <c r="L464" s="2">
        <v>0.0</v>
      </c>
      <c r="M464" s="4" t="s">
        <v>970</v>
      </c>
      <c r="N464" s="4"/>
    </row>
    <row r="465" ht="14.25" customHeight="1">
      <c r="A465" s="5">
        <v>30455.0</v>
      </c>
      <c r="B465" s="5">
        <v>44455.0</v>
      </c>
      <c r="C465" s="6">
        <v>44751.583333333336</v>
      </c>
      <c r="D465" s="5">
        <v>2.0</v>
      </c>
      <c r="E465" s="7" t="s">
        <v>943</v>
      </c>
      <c r="F465" s="5">
        <v>18.0</v>
      </c>
      <c r="G465" s="7" t="s">
        <v>1039</v>
      </c>
      <c r="H465" s="7" t="s">
        <v>24</v>
      </c>
      <c r="I465" s="7" t="s">
        <v>1046</v>
      </c>
      <c r="J465" s="7" t="s">
        <v>1091</v>
      </c>
      <c r="K465" s="5">
        <v>0.0</v>
      </c>
      <c r="L465" s="5">
        <v>0.0</v>
      </c>
      <c r="M465" s="7" t="s">
        <v>970</v>
      </c>
      <c r="N465" s="7"/>
    </row>
    <row r="466" ht="14.25" customHeight="1">
      <c r="A466" s="2">
        <v>30456.0</v>
      </c>
      <c r="B466" s="2">
        <v>44455.0</v>
      </c>
      <c r="C466" s="3">
        <v>44751.583333333336</v>
      </c>
      <c r="D466" s="2">
        <v>2.0</v>
      </c>
      <c r="E466" s="4" t="s">
        <v>943</v>
      </c>
      <c r="F466" s="2">
        <v>18.0</v>
      </c>
      <c r="G466" s="4" t="s">
        <v>1039</v>
      </c>
      <c r="H466" s="4" t="s">
        <v>24</v>
      </c>
      <c r="I466" s="4" t="s">
        <v>1046</v>
      </c>
      <c r="J466" s="4" t="s">
        <v>1092</v>
      </c>
      <c r="K466" s="2">
        <v>0.0</v>
      </c>
      <c r="L466" s="2">
        <v>0.0</v>
      </c>
      <c r="M466" s="4" t="s">
        <v>970</v>
      </c>
      <c r="N466" s="4"/>
    </row>
    <row r="467" ht="14.25" customHeight="1">
      <c r="A467" s="5">
        <v>30457.0</v>
      </c>
      <c r="B467" s="5">
        <v>44455.0</v>
      </c>
      <c r="C467" s="6">
        <v>44751.583333333336</v>
      </c>
      <c r="D467" s="5">
        <v>2.0</v>
      </c>
      <c r="E467" s="7" t="s">
        <v>943</v>
      </c>
      <c r="F467" s="5">
        <v>18.0</v>
      </c>
      <c r="G467" s="7" t="s">
        <v>1039</v>
      </c>
      <c r="H467" s="7" t="s">
        <v>24</v>
      </c>
      <c r="I467" s="7" t="s">
        <v>1046</v>
      </c>
      <c r="J467" s="7" t="s">
        <v>1093</v>
      </c>
      <c r="K467" s="5">
        <v>0.0</v>
      </c>
      <c r="L467" s="5">
        <v>0.0</v>
      </c>
      <c r="M467" s="7" t="s">
        <v>970</v>
      </c>
      <c r="N467" s="7"/>
    </row>
    <row r="468" ht="14.25" customHeight="1">
      <c r="A468" s="2">
        <v>30458.0</v>
      </c>
      <c r="B468" s="2">
        <v>44455.0</v>
      </c>
      <c r="C468" s="3">
        <v>44751.583333333336</v>
      </c>
      <c r="D468" s="2">
        <v>2.0</v>
      </c>
      <c r="E468" s="4" t="s">
        <v>943</v>
      </c>
      <c r="F468" s="2">
        <v>18.0</v>
      </c>
      <c r="G468" s="4" t="s">
        <v>1039</v>
      </c>
      <c r="H468" s="4" t="s">
        <v>24</v>
      </c>
      <c r="I468" s="4" t="s">
        <v>1046</v>
      </c>
      <c r="J468" s="4" t="s">
        <v>1094</v>
      </c>
      <c r="K468" s="2">
        <v>0.0</v>
      </c>
      <c r="L468" s="2">
        <v>0.0</v>
      </c>
      <c r="M468" s="4" t="s">
        <v>970</v>
      </c>
      <c r="N468" s="4"/>
    </row>
    <row r="469" ht="14.25" customHeight="1">
      <c r="A469" s="5">
        <v>30459.0</v>
      </c>
      <c r="B469" s="5">
        <v>44455.0</v>
      </c>
      <c r="C469" s="6">
        <v>44751.583333333336</v>
      </c>
      <c r="D469" s="5">
        <v>2.0</v>
      </c>
      <c r="E469" s="7" t="s">
        <v>943</v>
      </c>
      <c r="F469" s="5">
        <v>18.0</v>
      </c>
      <c r="G469" s="7" t="s">
        <v>1039</v>
      </c>
      <c r="H469" s="7" t="s">
        <v>24</v>
      </c>
      <c r="I469" s="7" t="s">
        <v>1046</v>
      </c>
      <c r="J469" s="7" t="s">
        <v>1095</v>
      </c>
      <c r="K469" s="5">
        <v>0.0</v>
      </c>
      <c r="L469" s="5">
        <v>0.0</v>
      </c>
      <c r="M469" s="7" t="s">
        <v>970</v>
      </c>
      <c r="N469" s="7"/>
    </row>
    <row r="470" ht="14.25" customHeight="1">
      <c r="A470" s="2">
        <v>30460.0</v>
      </c>
      <c r="B470" s="2">
        <v>44455.0</v>
      </c>
      <c r="C470" s="3">
        <v>44751.583333333336</v>
      </c>
      <c r="D470" s="2">
        <v>2.0</v>
      </c>
      <c r="E470" s="4" t="s">
        <v>943</v>
      </c>
      <c r="F470" s="2">
        <v>18.0</v>
      </c>
      <c r="G470" s="4" t="s">
        <v>1039</v>
      </c>
      <c r="H470" s="4" t="s">
        <v>24</v>
      </c>
      <c r="I470" s="4" t="s">
        <v>1046</v>
      </c>
      <c r="J470" s="4" t="s">
        <v>1096</v>
      </c>
      <c r="K470" s="2">
        <v>0.0</v>
      </c>
      <c r="L470" s="2">
        <v>0.0</v>
      </c>
      <c r="M470" s="4" t="s">
        <v>970</v>
      </c>
      <c r="N470" s="4"/>
    </row>
    <row r="471" ht="14.25" customHeight="1">
      <c r="A471" s="5">
        <v>30461.0</v>
      </c>
      <c r="B471" s="5">
        <v>44455.0</v>
      </c>
      <c r="C471" s="6">
        <v>44751.583333333336</v>
      </c>
      <c r="D471" s="5">
        <v>2.0</v>
      </c>
      <c r="E471" s="7" t="s">
        <v>943</v>
      </c>
      <c r="F471" s="5">
        <v>18.0</v>
      </c>
      <c r="G471" s="7" t="s">
        <v>1039</v>
      </c>
      <c r="H471" s="7" t="s">
        <v>24</v>
      </c>
      <c r="I471" s="7" t="s">
        <v>1046</v>
      </c>
      <c r="J471" s="7" t="s">
        <v>1097</v>
      </c>
      <c r="K471" s="5">
        <v>0.0</v>
      </c>
      <c r="L471" s="5">
        <v>0.0</v>
      </c>
      <c r="M471" s="7" t="s">
        <v>970</v>
      </c>
      <c r="N471" s="7"/>
    </row>
    <row r="472" ht="14.25" customHeight="1">
      <c r="A472" s="2">
        <v>31170.0</v>
      </c>
      <c r="B472" s="2">
        <v>46064.0</v>
      </c>
      <c r="C472" s="3">
        <v>44761.5625</v>
      </c>
      <c r="D472" s="2">
        <v>2.0</v>
      </c>
      <c r="E472" s="4" t="s">
        <v>943</v>
      </c>
      <c r="F472" s="2">
        <v>18.0</v>
      </c>
      <c r="G472" s="4" t="s">
        <v>1039</v>
      </c>
      <c r="H472" s="4" t="s">
        <v>24</v>
      </c>
      <c r="I472" s="4" t="s">
        <v>1067</v>
      </c>
      <c r="J472" s="4" t="s">
        <v>1098</v>
      </c>
      <c r="K472" s="2">
        <v>90.89</v>
      </c>
      <c r="L472" s="2">
        <v>26.56</v>
      </c>
      <c r="M472" s="4" t="s">
        <v>970</v>
      </c>
      <c r="N472" s="4"/>
    </row>
    <row r="473" ht="14.25" customHeight="1">
      <c r="A473" s="5">
        <v>31171.0</v>
      </c>
      <c r="B473" s="5">
        <v>46064.0</v>
      </c>
      <c r="C473" s="6">
        <v>44761.5625</v>
      </c>
      <c r="D473" s="5">
        <v>2.0</v>
      </c>
      <c r="E473" s="7" t="s">
        <v>943</v>
      </c>
      <c r="F473" s="5">
        <v>18.0</v>
      </c>
      <c r="G473" s="7" t="s">
        <v>1039</v>
      </c>
      <c r="H473" s="7" t="s">
        <v>24</v>
      </c>
      <c r="I473" s="7" t="s">
        <v>1067</v>
      </c>
      <c r="J473" s="7" t="s">
        <v>1099</v>
      </c>
      <c r="K473" s="5">
        <v>90.878</v>
      </c>
      <c r="L473" s="5">
        <v>26.561</v>
      </c>
      <c r="M473" s="7" t="s">
        <v>970</v>
      </c>
      <c r="N473" s="7"/>
    </row>
    <row r="474" ht="14.25" customHeight="1">
      <c r="A474" s="2">
        <v>31262.0</v>
      </c>
      <c r="B474" s="2">
        <v>46562.0</v>
      </c>
      <c r="C474" s="3">
        <v>44764.5625</v>
      </c>
      <c r="D474" s="2">
        <v>2.0</v>
      </c>
      <c r="E474" s="4" t="s">
        <v>943</v>
      </c>
      <c r="F474" s="2">
        <v>2.0</v>
      </c>
      <c r="G474" s="4" t="s">
        <v>944</v>
      </c>
      <c r="H474" s="4" t="s">
        <v>24</v>
      </c>
      <c r="I474" s="4" t="s">
        <v>1100</v>
      </c>
      <c r="J474" s="4" t="s">
        <v>1101</v>
      </c>
      <c r="K474" s="2">
        <v>26.750602</v>
      </c>
      <c r="L474" s="2">
        <v>91.38009</v>
      </c>
      <c r="M474" s="4" t="s">
        <v>1102</v>
      </c>
      <c r="N474" s="4"/>
    </row>
    <row r="475" ht="14.25" customHeight="1">
      <c r="A475" s="5">
        <v>31594.0</v>
      </c>
      <c r="B475" s="5">
        <v>48129.0</v>
      </c>
      <c r="C475" s="6">
        <v>44774.479166666664</v>
      </c>
      <c r="D475" s="5">
        <v>2.0</v>
      </c>
      <c r="E475" s="7" t="s">
        <v>943</v>
      </c>
      <c r="F475" s="5">
        <v>2.0</v>
      </c>
      <c r="G475" s="7" t="s">
        <v>944</v>
      </c>
      <c r="H475" s="7" t="s">
        <v>24</v>
      </c>
      <c r="I475" s="7" t="s">
        <v>1103</v>
      </c>
      <c r="J475" s="7" t="s">
        <v>1104</v>
      </c>
      <c r="K475" s="5">
        <v>91.391732</v>
      </c>
      <c r="L475" s="5">
        <v>26.641028</v>
      </c>
      <c r="M475" s="7" t="s">
        <v>1105</v>
      </c>
      <c r="N475" s="7"/>
    </row>
    <row r="476" ht="14.25" customHeight="1">
      <c r="A476" s="2">
        <v>31736.0</v>
      </c>
      <c r="B476" s="2">
        <v>48261.0</v>
      </c>
      <c r="C476" s="3">
        <v>44775.4375</v>
      </c>
      <c r="D476" s="2">
        <v>2.0</v>
      </c>
      <c r="E476" s="4" t="s">
        <v>943</v>
      </c>
      <c r="F476" s="2">
        <v>2.0</v>
      </c>
      <c r="G476" s="4" t="s">
        <v>944</v>
      </c>
      <c r="H476" s="4" t="s">
        <v>24</v>
      </c>
      <c r="I476" s="4" t="s">
        <v>1106</v>
      </c>
      <c r="J476" s="4" t="s">
        <v>977</v>
      </c>
      <c r="K476" s="2">
        <v>26.704447</v>
      </c>
      <c r="L476" s="2">
        <v>91.314497</v>
      </c>
      <c r="M476" s="4" t="s">
        <v>1107</v>
      </c>
      <c r="N476" s="4"/>
    </row>
    <row r="477" ht="14.25" customHeight="1">
      <c r="A477" s="5">
        <v>32584.0</v>
      </c>
      <c r="B477" s="5">
        <v>69681.0</v>
      </c>
      <c r="C477" s="6">
        <v>45096.541666666664</v>
      </c>
      <c r="D477" s="5">
        <v>2.0</v>
      </c>
      <c r="E477" s="7" t="s">
        <v>943</v>
      </c>
      <c r="F477" s="5">
        <v>3.0</v>
      </c>
      <c r="G477" s="7" t="s">
        <v>964</v>
      </c>
      <c r="H477" s="7" t="s">
        <v>24</v>
      </c>
      <c r="I477" s="7" t="s">
        <v>1108</v>
      </c>
      <c r="J477" s="7" t="s">
        <v>1109</v>
      </c>
      <c r="K477" s="5">
        <v>91.377545</v>
      </c>
      <c r="L477" s="5">
        <v>26.52699</v>
      </c>
      <c r="M477" s="7" t="s">
        <v>970</v>
      </c>
      <c r="N477" s="7" t="s">
        <v>748</v>
      </c>
    </row>
    <row r="478" ht="14.25" customHeight="1">
      <c r="A478" s="2">
        <v>33977.0</v>
      </c>
      <c r="B478" s="2">
        <v>70034.0</v>
      </c>
      <c r="C478" s="3">
        <v>45098.572916666664</v>
      </c>
      <c r="D478" s="2">
        <v>2.0</v>
      </c>
      <c r="E478" s="4" t="s">
        <v>943</v>
      </c>
      <c r="F478" s="2">
        <v>3.0</v>
      </c>
      <c r="G478" s="4" t="s">
        <v>964</v>
      </c>
      <c r="H478" s="4" t="s">
        <v>51</v>
      </c>
      <c r="I478" s="4" t="s">
        <v>1110</v>
      </c>
      <c r="J478" s="4" t="s">
        <v>1111</v>
      </c>
      <c r="K478" s="2">
        <v>91.357248</v>
      </c>
      <c r="L478" s="2">
        <v>26.540695</v>
      </c>
      <c r="M478" s="4" t="s">
        <v>1112</v>
      </c>
      <c r="N478" s="4" t="s">
        <v>726</v>
      </c>
    </row>
    <row r="479" ht="14.25" customHeight="1">
      <c r="A479" s="5">
        <v>33978.0</v>
      </c>
      <c r="B479" s="5">
        <v>70034.0</v>
      </c>
      <c r="C479" s="6">
        <v>45098.572916666664</v>
      </c>
      <c r="D479" s="5">
        <v>2.0</v>
      </c>
      <c r="E479" s="7" t="s">
        <v>943</v>
      </c>
      <c r="F479" s="5">
        <v>3.0</v>
      </c>
      <c r="G479" s="7" t="s">
        <v>964</v>
      </c>
      <c r="H479" s="7" t="s">
        <v>51</v>
      </c>
      <c r="I479" s="7" t="s">
        <v>1113</v>
      </c>
      <c r="J479" s="7" t="s">
        <v>1114</v>
      </c>
      <c r="K479" s="5">
        <v>91.362613</v>
      </c>
      <c r="L479" s="5">
        <v>26.531607</v>
      </c>
      <c r="M479" s="7" t="s">
        <v>1115</v>
      </c>
      <c r="N479" s="7" t="s">
        <v>726</v>
      </c>
    </row>
    <row r="480" ht="14.25" customHeight="1">
      <c r="A480" s="2">
        <v>33979.0</v>
      </c>
      <c r="B480" s="2">
        <v>70034.0</v>
      </c>
      <c r="C480" s="3">
        <v>45098.572916666664</v>
      </c>
      <c r="D480" s="2">
        <v>2.0</v>
      </c>
      <c r="E480" s="4" t="s">
        <v>943</v>
      </c>
      <c r="F480" s="2">
        <v>3.0</v>
      </c>
      <c r="G480" s="4" t="s">
        <v>964</v>
      </c>
      <c r="H480" s="4" t="s">
        <v>51</v>
      </c>
      <c r="I480" s="4" t="s">
        <v>1116</v>
      </c>
      <c r="J480" s="4" t="s">
        <v>1117</v>
      </c>
      <c r="K480" s="2">
        <v>91.362613</v>
      </c>
      <c r="L480" s="2">
        <v>26.531608</v>
      </c>
      <c r="M480" s="4" t="s">
        <v>1118</v>
      </c>
      <c r="N480" s="4" t="s">
        <v>726</v>
      </c>
    </row>
    <row r="481" ht="14.25" customHeight="1">
      <c r="A481" s="5">
        <v>32915.0</v>
      </c>
      <c r="B481" s="5">
        <v>70063.0</v>
      </c>
      <c r="C481" s="6">
        <v>45098.10625</v>
      </c>
      <c r="D481" s="5">
        <v>2.0</v>
      </c>
      <c r="E481" s="7" t="s">
        <v>943</v>
      </c>
      <c r="F481" s="5">
        <v>16.0</v>
      </c>
      <c r="G481" s="7" t="s">
        <v>948</v>
      </c>
      <c r="H481" s="7" t="s">
        <v>16</v>
      </c>
      <c r="I481" s="7" t="s">
        <v>1119</v>
      </c>
      <c r="J481" s="7" t="s">
        <v>1120</v>
      </c>
      <c r="K481" s="5">
        <v>91.484416</v>
      </c>
      <c r="L481" s="5">
        <v>26.576328</v>
      </c>
      <c r="M481" s="7" t="s">
        <v>1121</v>
      </c>
      <c r="N481" s="7" t="s">
        <v>748</v>
      </c>
    </row>
    <row r="482" ht="14.25" customHeight="1">
      <c r="A482" s="2">
        <v>32916.0</v>
      </c>
      <c r="B482" s="2">
        <v>70063.0</v>
      </c>
      <c r="C482" s="3">
        <v>45098.10625</v>
      </c>
      <c r="D482" s="2">
        <v>2.0</v>
      </c>
      <c r="E482" s="4" t="s">
        <v>943</v>
      </c>
      <c r="F482" s="2">
        <v>16.0</v>
      </c>
      <c r="G482" s="4" t="s">
        <v>948</v>
      </c>
      <c r="H482" s="4" t="s">
        <v>24</v>
      </c>
      <c r="I482" s="4" t="s">
        <v>1122</v>
      </c>
      <c r="J482" s="4" t="s">
        <v>1123</v>
      </c>
      <c r="K482" s="2">
        <v>0.0</v>
      </c>
      <c r="L482" s="2">
        <v>0.0</v>
      </c>
      <c r="M482" s="4" t="s">
        <v>970</v>
      </c>
      <c r="N482" s="4" t="s">
        <v>748</v>
      </c>
    </row>
    <row r="483" ht="14.25" customHeight="1">
      <c r="A483" s="5">
        <v>34286.0</v>
      </c>
      <c r="B483" s="5">
        <v>71254.0</v>
      </c>
      <c r="C483" s="6">
        <v>45099.15555555555</v>
      </c>
      <c r="D483" s="5">
        <v>2.0</v>
      </c>
      <c r="E483" s="7" t="s">
        <v>943</v>
      </c>
      <c r="F483" s="5">
        <v>16.0</v>
      </c>
      <c r="G483" s="7" t="s">
        <v>948</v>
      </c>
      <c r="H483" s="7" t="s">
        <v>24</v>
      </c>
      <c r="I483" s="7" t="s">
        <v>1124</v>
      </c>
      <c r="J483" s="7" t="s">
        <v>962</v>
      </c>
      <c r="K483" s="5">
        <v>91.486501</v>
      </c>
      <c r="L483" s="5">
        <v>26.581751</v>
      </c>
      <c r="M483" s="7" t="s">
        <v>970</v>
      </c>
      <c r="N483" s="7" t="s">
        <v>748</v>
      </c>
    </row>
    <row r="484" ht="14.25" customHeight="1">
      <c r="A484" s="2">
        <v>34287.0</v>
      </c>
      <c r="B484" s="2">
        <v>71254.0</v>
      </c>
      <c r="C484" s="3">
        <v>45099.15555555555</v>
      </c>
      <c r="D484" s="2">
        <v>2.0</v>
      </c>
      <c r="E484" s="4" t="s">
        <v>943</v>
      </c>
      <c r="F484" s="2">
        <v>16.0</v>
      </c>
      <c r="G484" s="4" t="s">
        <v>948</v>
      </c>
      <c r="H484" s="4" t="s">
        <v>24</v>
      </c>
      <c r="I484" s="4" t="s">
        <v>1125</v>
      </c>
      <c r="J484" s="4" t="s">
        <v>1126</v>
      </c>
      <c r="K484" s="2">
        <v>91.4498</v>
      </c>
      <c r="L484" s="2">
        <v>26.687904</v>
      </c>
      <c r="M484" s="4" t="s">
        <v>1127</v>
      </c>
      <c r="N484" s="4" t="s">
        <v>748</v>
      </c>
    </row>
    <row r="485" ht="14.25" customHeight="1">
      <c r="A485" s="5">
        <v>34238.0</v>
      </c>
      <c r="B485" s="5">
        <v>71255.0</v>
      </c>
      <c r="C485" s="6">
        <v>45099.145833333336</v>
      </c>
      <c r="D485" s="5">
        <v>2.0</v>
      </c>
      <c r="E485" s="7" t="s">
        <v>943</v>
      </c>
      <c r="F485" s="5">
        <v>18.0</v>
      </c>
      <c r="G485" s="7" t="s">
        <v>1039</v>
      </c>
      <c r="H485" s="7" t="s">
        <v>24</v>
      </c>
      <c r="I485" s="7" t="s">
        <v>1128</v>
      </c>
      <c r="J485" s="7" t="s">
        <v>1129</v>
      </c>
      <c r="K485" s="5">
        <v>91.291332</v>
      </c>
      <c r="L485" s="5">
        <v>26.732975</v>
      </c>
      <c r="M485" s="7" t="s">
        <v>970</v>
      </c>
      <c r="N485" s="7" t="s">
        <v>748</v>
      </c>
    </row>
    <row r="486" ht="14.25" customHeight="1">
      <c r="A486" s="2">
        <v>34522.0</v>
      </c>
      <c r="B486" s="2">
        <v>71350.0</v>
      </c>
      <c r="C486" s="3">
        <v>45100.59375</v>
      </c>
      <c r="D486" s="2">
        <v>2.0</v>
      </c>
      <c r="E486" s="4" t="s">
        <v>943</v>
      </c>
      <c r="F486" s="2">
        <v>3.0</v>
      </c>
      <c r="G486" s="4" t="s">
        <v>964</v>
      </c>
      <c r="H486" s="4" t="s">
        <v>24</v>
      </c>
      <c r="I486" s="4" t="s">
        <v>1130</v>
      </c>
      <c r="J486" s="4" t="s">
        <v>1117</v>
      </c>
      <c r="K486" s="2">
        <v>91.356116</v>
      </c>
      <c r="L486" s="2">
        <v>26.531402</v>
      </c>
      <c r="M486" s="4" t="s">
        <v>1131</v>
      </c>
      <c r="N486" s="4" t="s">
        <v>748</v>
      </c>
    </row>
    <row r="487" ht="14.25" customHeight="1">
      <c r="A487" s="5">
        <v>34523.0</v>
      </c>
      <c r="B487" s="5">
        <v>71350.0</v>
      </c>
      <c r="C487" s="6">
        <v>45100.59375</v>
      </c>
      <c r="D487" s="5">
        <v>2.0</v>
      </c>
      <c r="E487" s="7" t="s">
        <v>943</v>
      </c>
      <c r="F487" s="5">
        <v>3.0</v>
      </c>
      <c r="G487" s="7" t="s">
        <v>964</v>
      </c>
      <c r="H487" s="7" t="s">
        <v>24</v>
      </c>
      <c r="I487" s="7" t="s">
        <v>1132</v>
      </c>
      <c r="J487" s="7" t="s">
        <v>1117</v>
      </c>
      <c r="K487" s="5">
        <v>91.358734</v>
      </c>
      <c r="L487" s="5">
        <v>26.531402</v>
      </c>
      <c r="M487" s="7" t="s">
        <v>1131</v>
      </c>
      <c r="N487" s="7" t="s">
        <v>748</v>
      </c>
    </row>
    <row r="488" ht="14.25" customHeight="1">
      <c r="A488" s="2">
        <v>35441.0</v>
      </c>
      <c r="B488" s="2">
        <v>71574.0</v>
      </c>
      <c r="C488" s="3">
        <v>45101.583333333336</v>
      </c>
      <c r="D488" s="2">
        <v>2.0</v>
      </c>
      <c r="E488" s="4" t="s">
        <v>943</v>
      </c>
      <c r="F488" s="2">
        <v>18.0</v>
      </c>
      <c r="G488" s="4" t="s">
        <v>1039</v>
      </c>
      <c r="H488" s="4" t="s">
        <v>24</v>
      </c>
      <c r="I488" s="4" t="s">
        <v>1133</v>
      </c>
      <c r="J488" s="4" t="s">
        <v>1134</v>
      </c>
      <c r="K488" s="2">
        <v>91.00047</v>
      </c>
      <c r="L488" s="2">
        <v>4000.0</v>
      </c>
      <c r="M488" s="4" t="s">
        <v>1135</v>
      </c>
      <c r="N488" s="4" t="s">
        <v>748</v>
      </c>
    </row>
    <row r="489" ht="14.25" customHeight="1">
      <c r="A489" s="5">
        <v>35442.0</v>
      </c>
      <c r="B489" s="5">
        <v>71574.0</v>
      </c>
      <c r="C489" s="6">
        <v>45101.583333333336</v>
      </c>
      <c r="D489" s="5">
        <v>2.0</v>
      </c>
      <c r="E489" s="7" t="s">
        <v>943</v>
      </c>
      <c r="F489" s="5">
        <v>18.0</v>
      </c>
      <c r="G489" s="7" t="s">
        <v>1039</v>
      </c>
      <c r="H489" s="7" t="s">
        <v>24</v>
      </c>
      <c r="I489" s="7" t="s">
        <v>1136</v>
      </c>
      <c r="J489" s="7" t="s">
        <v>1137</v>
      </c>
      <c r="K489" s="5">
        <v>26.631759</v>
      </c>
      <c r="L489" s="5">
        <v>91.0864</v>
      </c>
      <c r="M489" s="7" t="s">
        <v>1138</v>
      </c>
      <c r="N489" s="7" t="s">
        <v>748</v>
      </c>
    </row>
    <row r="490" ht="14.25" customHeight="1">
      <c r="A490" s="2">
        <v>35443.0</v>
      </c>
      <c r="B490" s="2">
        <v>71574.0</v>
      </c>
      <c r="C490" s="3">
        <v>45101.583333333336</v>
      </c>
      <c r="D490" s="2">
        <v>2.0</v>
      </c>
      <c r="E490" s="4" t="s">
        <v>943</v>
      </c>
      <c r="F490" s="2">
        <v>18.0</v>
      </c>
      <c r="G490" s="4" t="s">
        <v>1039</v>
      </c>
      <c r="H490" s="4" t="s">
        <v>24</v>
      </c>
      <c r="I490" s="4" t="s">
        <v>1139</v>
      </c>
      <c r="J490" s="4" t="s">
        <v>1140</v>
      </c>
      <c r="K490" s="2">
        <v>91.045465</v>
      </c>
      <c r="L490" s="2">
        <v>26.557869</v>
      </c>
      <c r="M490" s="4" t="s">
        <v>1141</v>
      </c>
      <c r="N490" s="4" t="s">
        <v>748</v>
      </c>
    </row>
    <row r="491" ht="14.25" customHeight="1">
      <c r="A491" s="5">
        <v>35444.0</v>
      </c>
      <c r="B491" s="5">
        <v>71574.0</v>
      </c>
      <c r="C491" s="6">
        <v>45101.583333333336</v>
      </c>
      <c r="D491" s="5">
        <v>2.0</v>
      </c>
      <c r="E491" s="7" t="s">
        <v>943</v>
      </c>
      <c r="F491" s="5">
        <v>18.0</v>
      </c>
      <c r="G491" s="7" t="s">
        <v>1039</v>
      </c>
      <c r="H491" s="7" t="s">
        <v>24</v>
      </c>
      <c r="I491" s="7" t="s">
        <v>1142</v>
      </c>
      <c r="J491" s="7" t="s">
        <v>1143</v>
      </c>
      <c r="K491" s="5">
        <v>0.0</v>
      </c>
      <c r="L491" s="5">
        <v>0.0</v>
      </c>
      <c r="M491" s="7" t="s">
        <v>1144</v>
      </c>
      <c r="N491" s="7" t="s">
        <v>748</v>
      </c>
    </row>
    <row r="492" ht="14.25" customHeight="1">
      <c r="A492" s="2">
        <v>35445.0</v>
      </c>
      <c r="B492" s="2">
        <v>71574.0</v>
      </c>
      <c r="C492" s="3">
        <v>45101.583333333336</v>
      </c>
      <c r="D492" s="2">
        <v>2.0</v>
      </c>
      <c r="E492" s="4" t="s">
        <v>943</v>
      </c>
      <c r="F492" s="2">
        <v>18.0</v>
      </c>
      <c r="G492" s="4" t="s">
        <v>1039</v>
      </c>
      <c r="H492" s="4" t="s">
        <v>24</v>
      </c>
      <c r="I492" s="4" t="s">
        <v>1145</v>
      </c>
      <c r="J492" s="4" t="s">
        <v>1146</v>
      </c>
      <c r="K492" s="2">
        <v>91.053218</v>
      </c>
      <c r="L492" s="2">
        <v>26.600486</v>
      </c>
      <c r="M492" s="4" t="s">
        <v>1147</v>
      </c>
      <c r="N492" s="4" t="s">
        <v>748</v>
      </c>
    </row>
    <row r="493" ht="14.25" customHeight="1">
      <c r="A493" s="5">
        <v>35446.0</v>
      </c>
      <c r="B493" s="5">
        <v>71574.0</v>
      </c>
      <c r="C493" s="6">
        <v>45101.583333333336</v>
      </c>
      <c r="D493" s="5">
        <v>2.0</v>
      </c>
      <c r="E493" s="7" t="s">
        <v>943</v>
      </c>
      <c r="F493" s="5">
        <v>18.0</v>
      </c>
      <c r="G493" s="7" t="s">
        <v>1039</v>
      </c>
      <c r="H493" s="7" t="s">
        <v>24</v>
      </c>
      <c r="I493" s="7" t="s">
        <v>1148</v>
      </c>
      <c r="J493" s="7" t="s">
        <v>1149</v>
      </c>
      <c r="K493" s="5">
        <v>91.291314</v>
      </c>
      <c r="L493" s="5">
        <v>26.732984</v>
      </c>
      <c r="M493" s="7" t="s">
        <v>1150</v>
      </c>
      <c r="N493" s="7" t="s">
        <v>748</v>
      </c>
    </row>
    <row r="494" ht="14.25" customHeight="1">
      <c r="A494" s="2">
        <v>35898.0</v>
      </c>
      <c r="B494" s="2">
        <v>72190.0</v>
      </c>
      <c r="C494" s="3">
        <v>45105.59375</v>
      </c>
      <c r="D494" s="2">
        <v>2.0</v>
      </c>
      <c r="E494" s="4" t="s">
        <v>943</v>
      </c>
      <c r="F494" s="2">
        <v>18.0</v>
      </c>
      <c r="G494" s="4" t="s">
        <v>1039</v>
      </c>
      <c r="H494" s="4" t="s">
        <v>24</v>
      </c>
      <c r="I494" s="4" t="s">
        <v>1151</v>
      </c>
      <c r="J494" s="4" t="s">
        <v>1152</v>
      </c>
      <c r="K494" s="2">
        <v>91.294178</v>
      </c>
      <c r="L494" s="2">
        <v>26.731009</v>
      </c>
      <c r="M494" s="4" t="s">
        <v>1153</v>
      </c>
      <c r="N494" s="4" t="s">
        <v>748</v>
      </c>
    </row>
    <row r="495" ht="14.25" customHeight="1">
      <c r="A495" s="5">
        <v>35899.0</v>
      </c>
      <c r="B495" s="5">
        <v>72190.0</v>
      </c>
      <c r="C495" s="6">
        <v>45105.59375</v>
      </c>
      <c r="D495" s="5">
        <v>2.0</v>
      </c>
      <c r="E495" s="7" t="s">
        <v>943</v>
      </c>
      <c r="F495" s="5">
        <v>18.0</v>
      </c>
      <c r="G495" s="7" t="s">
        <v>1039</v>
      </c>
      <c r="H495" s="7" t="s">
        <v>24</v>
      </c>
      <c r="I495" s="7" t="s">
        <v>1154</v>
      </c>
      <c r="J495" s="7" t="s">
        <v>1155</v>
      </c>
      <c r="K495" s="5">
        <v>91.170875</v>
      </c>
      <c r="L495" s="5">
        <v>26.765848</v>
      </c>
      <c r="M495" s="7" t="s">
        <v>1156</v>
      </c>
      <c r="N495" s="7" t="s">
        <v>748</v>
      </c>
    </row>
    <row r="496" ht="14.25" customHeight="1">
      <c r="A496" s="2">
        <v>150.0</v>
      </c>
      <c r="B496" s="2">
        <v>4212.0</v>
      </c>
      <c r="C496" s="3">
        <v>44355.479166666664</v>
      </c>
      <c r="D496" s="2">
        <v>3.0</v>
      </c>
      <c r="E496" s="4" t="s">
        <v>1157</v>
      </c>
      <c r="F496" s="2">
        <v>22.0</v>
      </c>
      <c r="G496" s="4" t="s">
        <v>1158</v>
      </c>
      <c r="H496" s="4" t="s">
        <v>24</v>
      </c>
      <c r="I496" s="4" t="s">
        <v>1159</v>
      </c>
      <c r="J496" s="4" t="s">
        <v>1160</v>
      </c>
      <c r="K496" s="2">
        <v>90.938715</v>
      </c>
      <c r="L496" s="2">
        <v>26.274009</v>
      </c>
      <c r="M496" s="4" t="s">
        <v>970</v>
      </c>
      <c r="N496" s="4"/>
    </row>
    <row r="497" ht="14.25" customHeight="1">
      <c r="A497" s="5">
        <v>234.0</v>
      </c>
      <c r="B497" s="5">
        <v>4307.0</v>
      </c>
      <c r="C497" s="6">
        <v>44356.375</v>
      </c>
      <c r="D497" s="5">
        <v>3.0</v>
      </c>
      <c r="E497" s="7" t="s">
        <v>1157</v>
      </c>
      <c r="F497" s="5">
        <v>23.0</v>
      </c>
      <c r="G497" s="7" t="s">
        <v>1161</v>
      </c>
      <c r="H497" s="7" t="s">
        <v>16</v>
      </c>
      <c r="I497" s="7" t="s">
        <v>1162</v>
      </c>
      <c r="J497" s="7" t="s">
        <v>1163</v>
      </c>
      <c r="K497" s="5">
        <v>26.267185</v>
      </c>
      <c r="L497" s="5">
        <v>90.775975</v>
      </c>
      <c r="M497" s="7" t="s">
        <v>1164</v>
      </c>
      <c r="N497" s="7"/>
    </row>
    <row r="498" ht="14.25" customHeight="1">
      <c r="A498" s="2">
        <v>235.0</v>
      </c>
      <c r="B498" s="2">
        <v>4307.0</v>
      </c>
      <c r="C498" s="3">
        <v>44356.375</v>
      </c>
      <c r="D498" s="2">
        <v>3.0</v>
      </c>
      <c r="E498" s="4" t="s">
        <v>1157</v>
      </c>
      <c r="F498" s="2">
        <v>23.0</v>
      </c>
      <c r="G498" s="4" t="s">
        <v>1161</v>
      </c>
      <c r="H498" s="4" t="s">
        <v>16</v>
      </c>
      <c r="I498" s="4" t="s">
        <v>1165</v>
      </c>
      <c r="J498" s="4" t="s">
        <v>1166</v>
      </c>
      <c r="K498" s="2">
        <v>26.358922</v>
      </c>
      <c r="L498" s="2">
        <v>90.854177</v>
      </c>
      <c r="M498" s="4" t="s">
        <v>1167</v>
      </c>
      <c r="N498" s="4"/>
    </row>
    <row r="499" ht="14.25" customHeight="1">
      <c r="A499" s="5">
        <v>236.0</v>
      </c>
      <c r="B499" s="5">
        <v>4307.0</v>
      </c>
      <c r="C499" s="6">
        <v>44356.375</v>
      </c>
      <c r="D499" s="5">
        <v>3.0</v>
      </c>
      <c r="E499" s="7" t="s">
        <v>1157</v>
      </c>
      <c r="F499" s="5">
        <v>23.0</v>
      </c>
      <c r="G499" s="7" t="s">
        <v>1161</v>
      </c>
      <c r="H499" s="7" t="s">
        <v>24</v>
      </c>
      <c r="I499" s="7" t="s">
        <v>1168</v>
      </c>
      <c r="J499" s="7" t="s">
        <v>1166</v>
      </c>
      <c r="K499" s="5">
        <v>26.231598</v>
      </c>
      <c r="L499" s="5">
        <v>90.827763</v>
      </c>
      <c r="M499" s="7" t="s">
        <v>1169</v>
      </c>
      <c r="N499" s="7"/>
    </row>
    <row r="500" ht="14.25" customHeight="1">
      <c r="A500" s="2">
        <v>284.0</v>
      </c>
      <c r="B500" s="2">
        <v>4931.0</v>
      </c>
      <c r="C500" s="3">
        <v>44359.583333333336</v>
      </c>
      <c r="D500" s="2">
        <v>3.0</v>
      </c>
      <c r="E500" s="4" t="s">
        <v>1157</v>
      </c>
      <c r="F500" s="2">
        <v>26.0</v>
      </c>
      <c r="G500" s="4" t="s">
        <v>1170</v>
      </c>
      <c r="H500" s="4" t="s">
        <v>55</v>
      </c>
      <c r="I500" s="4" t="s">
        <v>1171</v>
      </c>
      <c r="J500" s="4" t="s">
        <v>1172</v>
      </c>
      <c r="K500" s="2">
        <v>91.135628</v>
      </c>
      <c r="L500" s="2">
        <v>26.244197</v>
      </c>
      <c r="M500" s="4" t="s">
        <v>1173</v>
      </c>
      <c r="N500" s="4"/>
    </row>
    <row r="501" ht="14.25" customHeight="1">
      <c r="A501" s="5">
        <v>291.0</v>
      </c>
      <c r="B501" s="5">
        <v>5098.0</v>
      </c>
      <c r="C501" s="6">
        <v>44360.59375</v>
      </c>
      <c r="D501" s="5">
        <v>3.0</v>
      </c>
      <c r="E501" s="7" t="s">
        <v>1157</v>
      </c>
      <c r="F501" s="5">
        <v>26.0</v>
      </c>
      <c r="G501" s="7" t="s">
        <v>1170</v>
      </c>
      <c r="H501" s="7" t="s">
        <v>55</v>
      </c>
      <c r="I501" s="7" t="s">
        <v>1174</v>
      </c>
      <c r="J501" s="7" t="s">
        <v>1175</v>
      </c>
      <c r="K501" s="5">
        <v>91.133076</v>
      </c>
      <c r="L501" s="5">
        <v>26.235515</v>
      </c>
      <c r="M501" s="7" t="s">
        <v>1176</v>
      </c>
      <c r="N501" s="7"/>
    </row>
    <row r="502" ht="14.25" customHeight="1">
      <c r="A502" s="2">
        <v>341.0</v>
      </c>
      <c r="B502" s="2">
        <v>9358.0</v>
      </c>
      <c r="C502" s="3">
        <v>44368.59444444445</v>
      </c>
      <c r="D502" s="2">
        <v>3.0</v>
      </c>
      <c r="E502" s="4" t="s">
        <v>1157</v>
      </c>
      <c r="F502" s="2">
        <v>21.0</v>
      </c>
      <c r="G502" s="4" t="s">
        <v>1177</v>
      </c>
      <c r="H502" s="4" t="s">
        <v>55</v>
      </c>
      <c r="I502" s="4" t="s">
        <v>1178</v>
      </c>
      <c r="J502" s="4" t="s">
        <v>1179</v>
      </c>
      <c r="K502" s="2">
        <v>18.66</v>
      </c>
      <c r="L502" s="2">
        <v>25.63</v>
      </c>
      <c r="M502" s="4" t="s">
        <v>1180</v>
      </c>
      <c r="N502" s="4"/>
    </row>
    <row r="503" ht="14.25" customHeight="1">
      <c r="A503" s="5">
        <v>397.0</v>
      </c>
      <c r="B503" s="5">
        <v>9695.0</v>
      </c>
      <c r="C503" s="6">
        <v>44371.802083333336</v>
      </c>
      <c r="D503" s="5">
        <v>3.0</v>
      </c>
      <c r="E503" s="7" t="s">
        <v>1157</v>
      </c>
      <c r="F503" s="5">
        <v>20.0</v>
      </c>
      <c r="G503" s="7" t="s">
        <v>1181</v>
      </c>
      <c r="H503" s="7" t="s">
        <v>24</v>
      </c>
      <c r="I503" s="7" t="s">
        <v>1182</v>
      </c>
      <c r="J503" s="7" t="s">
        <v>1183</v>
      </c>
      <c r="K503" s="5">
        <v>26.477113</v>
      </c>
      <c r="L503" s="5">
        <v>90.851441</v>
      </c>
      <c r="M503" s="7" t="s">
        <v>1184</v>
      </c>
      <c r="N503" s="7"/>
    </row>
    <row r="504" ht="14.25" customHeight="1">
      <c r="A504" s="2">
        <v>398.0</v>
      </c>
      <c r="B504" s="2">
        <v>9695.0</v>
      </c>
      <c r="C504" s="3">
        <v>44371.802083333336</v>
      </c>
      <c r="D504" s="2">
        <v>3.0</v>
      </c>
      <c r="E504" s="4" t="s">
        <v>1157</v>
      </c>
      <c r="F504" s="2">
        <v>20.0</v>
      </c>
      <c r="G504" s="4" t="s">
        <v>1181</v>
      </c>
      <c r="H504" s="4" t="s">
        <v>24</v>
      </c>
      <c r="I504" s="4" t="s">
        <v>1182</v>
      </c>
      <c r="J504" s="4" t="s">
        <v>1183</v>
      </c>
      <c r="K504" s="2">
        <v>26.4743</v>
      </c>
      <c r="L504" s="2">
        <v>90.851616</v>
      </c>
      <c r="M504" s="4" t="s">
        <v>1185</v>
      </c>
      <c r="N504" s="4"/>
    </row>
    <row r="505" ht="14.25" customHeight="1">
      <c r="A505" s="5">
        <v>399.0</v>
      </c>
      <c r="B505" s="5">
        <v>9695.0</v>
      </c>
      <c r="C505" s="6">
        <v>44371.802083333336</v>
      </c>
      <c r="D505" s="5">
        <v>3.0</v>
      </c>
      <c r="E505" s="7" t="s">
        <v>1157</v>
      </c>
      <c r="F505" s="5">
        <v>20.0</v>
      </c>
      <c r="G505" s="7" t="s">
        <v>1181</v>
      </c>
      <c r="H505" s="7" t="s">
        <v>24</v>
      </c>
      <c r="I505" s="7" t="s">
        <v>1186</v>
      </c>
      <c r="J505" s="7" t="s">
        <v>1183</v>
      </c>
      <c r="K505" s="5">
        <v>26.468157</v>
      </c>
      <c r="L505" s="5">
        <v>90.858343</v>
      </c>
      <c r="M505" s="7" t="s">
        <v>1187</v>
      </c>
      <c r="N505" s="7"/>
    </row>
    <row r="506" ht="14.25" customHeight="1">
      <c r="A506" s="2">
        <v>466.0</v>
      </c>
      <c r="B506" s="2">
        <v>10847.0</v>
      </c>
      <c r="C506" s="3">
        <v>44378.875</v>
      </c>
      <c r="D506" s="2">
        <v>3.0</v>
      </c>
      <c r="E506" s="4" t="s">
        <v>1157</v>
      </c>
      <c r="F506" s="2">
        <v>20.0</v>
      </c>
      <c r="G506" s="4" t="s">
        <v>1181</v>
      </c>
      <c r="H506" s="4" t="s">
        <v>24</v>
      </c>
      <c r="I506" s="4" t="s">
        <v>1188</v>
      </c>
      <c r="J506" s="4" t="s">
        <v>1189</v>
      </c>
      <c r="K506" s="2">
        <v>90.889285</v>
      </c>
      <c r="L506" s="2">
        <v>26.458093</v>
      </c>
      <c r="M506" s="4" t="s">
        <v>1190</v>
      </c>
      <c r="N506" s="4"/>
    </row>
    <row r="507" ht="14.25" customHeight="1">
      <c r="A507" s="5">
        <v>571.0</v>
      </c>
      <c r="B507" s="5">
        <v>11115.0</v>
      </c>
      <c r="C507" s="6">
        <v>44379.552083333336</v>
      </c>
      <c r="D507" s="5">
        <v>3.0</v>
      </c>
      <c r="E507" s="7" t="s">
        <v>1157</v>
      </c>
      <c r="F507" s="5">
        <v>26.0</v>
      </c>
      <c r="G507" s="7" t="s">
        <v>1170</v>
      </c>
      <c r="H507" s="7" t="s">
        <v>24</v>
      </c>
      <c r="I507" s="7" t="s">
        <v>1191</v>
      </c>
      <c r="J507" s="7" t="s">
        <v>1192</v>
      </c>
      <c r="K507" s="5">
        <v>91.182412</v>
      </c>
      <c r="L507" s="5">
        <v>26.38699</v>
      </c>
      <c r="M507" s="7" t="s">
        <v>1193</v>
      </c>
      <c r="N507" s="7"/>
    </row>
    <row r="508" ht="14.25" customHeight="1">
      <c r="A508" s="2">
        <v>607.0</v>
      </c>
      <c r="B508" s="2">
        <v>11268.0</v>
      </c>
      <c r="C508" s="3">
        <v>44380.541666666664</v>
      </c>
      <c r="D508" s="2">
        <v>3.0</v>
      </c>
      <c r="E508" s="4" t="s">
        <v>1157</v>
      </c>
      <c r="F508" s="2">
        <v>22.0</v>
      </c>
      <c r="G508" s="4" t="s">
        <v>1158</v>
      </c>
      <c r="H508" s="4" t="s">
        <v>55</v>
      </c>
      <c r="I508" s="4" t="s">
        <v>1194</v>
      </c>
      <c r="J508" s="4" t="s">
        <v>1195</v>
      </c>
      <c r="K508" s="2">
        <v>0.0</v>
      </c>
      <c r="L508" s="2">
        <v>0.0</v>
      </c>
      <c r="M508" s="4" t="s">
        <v>1196</v>
      </c>
      <c r="N508" s="4"/>
    </row>
    <row r="509" ht="14.25" customHeight="1">
      <c r="A509" s="5">
        <v>608.0</v>
      </c>
      <c r="B509" s="5">
        <v>11268.0</v>
      </c>
      <c r="C509" s="6">
        <v>44380.541666666664</v>
      </c>
      <c r="D509" s="5">
        <v>3.0</v>
      </c>
      <c r="E509" s="7" t="s">
        <v>1157</v>
      </c>
      <c r="F509" s="5">
        <v>22.0</v>
      </c>
      <c r="G509" s="7" t="s">
        <v>1158</v>
      </c>
      <c r="H509" s="7" t="s">
        <v>55</v>
      </c>
      <c r="I509" s="7" t="s">
        <v>1197</v>
      </c>
      <c r="J509" s="7" t="s">
        <v>1198</v>
      </c>
      <c r="K509" s="5">
        <v>0.0</v>
      </c>
      <c r="L509" s="5">
        <v>0.0</v>
      </c>
      <c r="M509" s="7" t="s">
        <v>1199</v>
      </c>
      <c r="N509" s="7"/>
    </row>
    <row r="510" ht="14.25" customHeight="1">
      <c r="A510" s="2">
        <v>609.0</v>
      </c>
      <c r="B510" s="2">
        <v>11268.0</v>
      </c>
      <c r="C510" s="3">
        <v>44380.541666666664</v>
      </c>
      <c r="D510" s="2">
        <v>3.0</v>
      </c>
      <c r="E510" s="4" t="s">
        <v>1157</v>
      </c>
      <c r="F510" s="2">
        <v>22.0</v>
      </c>
      <c r="G510" s="4" t="s">
        <v>1158</v>
      </c>
      <c r="H510" s="4" t="s">
        <v>55</v>
      </c>
      <c r="I510" s="4" t="s">
        <v>1200</v>
      </c>
      <c r="J510" s="4" t="s">
        <v>1201</v>
      </c>
      <c r="K510" s="2">
        <v>0.0</v>
      </c>
      <c r="L510" s="2">
        <v>0.0</v>
      </c>
      <c r="M510" s="4" t="s">
        <v>1202</v>
      </c>
      <c r="N510" s="4"/>
    </row>
    <row r="511" ht="14.25" customHeight="1">
      <c r="A511" s="5">
        <v>613.0</v>
      </c>
      <c r="B511" s="5">
        <v>11279.0</v>
      </c>
      <c r="C511" s="6">
        <v>44380.5625</v>
      </c>
      <c r="D511" s="5">
        <v>3.0</v>
      </c>
      <c r="E511" s="7" t="s">
        <v>1157</v>
      </c>
      <c r="F511" s="5">
        <v>23.0</v>
      </c>
      <c r="G511" s="7" t="s">
        <v>1161</v>
      </c>
      <c r="H511" s="7" t="s">
        <v>16</v>
      </c>
      <c r="I511" s="7" t="s">
        <v>1203</v>
      </c>
      <c r="J511" s="7" t="s">
        <v>1204</v>
      </c>
      <c r="K511" s="5">
        <v>26.35477</v>
      </c>
      <c r="L511" s="5">
        <v>90.869398</v>
      </c>
      <c r="M511" s="7" t="s">
        <v>1205</v>
      </c>
      <c r="N511" s="7"/>
    </row>
    <row r="512" ht="14.25" customHeight="1">
      <c r="A512" s="2">
        <v>614.0</v>
      </c>
      <c r="B512" s="2">
        <v>11279.0</v>
      </c>
      <c r="C512" s="3">
        <v>44380.5625</v>
      </c>
      <c r="D512" s="2">
        <v>3.0</v>
      </c>
      <c r="E512" s="4" t="s">
        <v>1157</v>
      </c>
      <c r="F512" s="2">
        <v>23.0</v>
      </c>
      <c r="G512" s="4" t="s">
        <v>1161</v>
      </c>
      <c r="H512" s="4" t="s">
        <v>16</v>
      </c>
      <c r="I512" s="4" t="s">
        <v>1203</v>
      </c>
      <c r="J512" s="4" t="s">
        <v>1206</v>
      </c>
      <c r="K512" s="2">
        <v>26.3672</v>
      </c>
      <c r="L512" s="2">
        <v>90.905</v>
      </c>
      <c r="M512" s="4" t="s">
        <v>1207</v>
      </c>
      <c r="N512" s="4"/>
    </row>
    <row r="513" ht="14.25" customHeight="1">
      <c r="A513" s="5">
        <v>615.0</v>
      </c>
      <c r="B513" s="5">
        <v>11279.0</v>
      </c>
      <c r="C513" s="6">
        <v>44380.5625</v>
      </c>
      <c r="D513" s="5">
        <v>3.0</v>
      </c>
      <c r="E513" s="7" t="s">
        <v>1157</v>
      </c>
      <c r="F513" s="5">
        <v>23.0</v>
      </c>
      <c r="G513" s="7" t="s">
        <v>1161</v>
      </c>
      <c r="H513" s="7" t="s">
        <v>24</v>
      </c>
      <c r="I513" s="7" t="s">
        <v>1208</v>
      </c>
      <c r="J513" s="7" t="s">
        <v>1209</v>
      </c>
      <c r="K513" s="5">
        <v>26.33333</v>
      </c>
      <c r="L513" s="5">
        <v>90.869125</v>
      </c>
      <c r="M513" s="7" t="s">
        <v>1210</v>
      </c>
      <c r="N513" s="7"/>
    </row>
    <row r="514" ht="14.25" customHeight="1">
      <c r="A514" s="2">
        <v>623.0</v>
      </c>
      <c r="B514" s="2">
        <v>11282.0</v>
      </c>
      <c r="C514" s="3">
        <v>44380.072916666664</v>
      </c>
      <c r="D514" s="2">
        <v>3.0</v>
      </c>
      <c r="E514" s="4" t="s">
        <v>1157</v>
      </c>
      <c r="F514" s="2">
        <v>19.0</v>
      </c>
      <c r="G514" s="4" t="s">
        <v>1157</v>
      </c>
      <c r="H514" s="4" t="s">
        <v>24</v>
      </c>
      <c r="I514" s="4" t="s">
        <v>1211</v>
      </c>
      <c r="J514" s="4" t="s">
        <v>1212</v>
      </c>
      <c r="K514" s="2">
        <v>91.0515</v>
      </c>
      <c r="L514" s="2">
        <v>26.3673</v>
      </c>
      <c r="M514" s="4" t="s">
        <v>1213</v>
      </c>
      <c r="N514" s="4"/>
    </row>
    <row r="515" ht="14.25" customHeight="1">
      <c r="A515" s="5">
        <v>624.0</v>
      </c>
      <c r="B515" s="5">
        <v>11282.0</v>
      </c>
      <c r="C515" s="6">
        <v>44380.072916666664</v>
      </c>
      <c r="D515" s="5">
        <v>3.0</v>
      </c>
      <c r="E515" s="7" t="s">
        <v>1157</v>
      </c>
      <c r="F515" s="5">
        <v>19.0</v>
      </c>
      <c r="G515" s="7" t="s">
        <v>1157</v>
      </c>
      <c r="H515" s="7" t="s">
        <v>24</v>
      </c>
      <c r="I515" s="7" t="s">
        <v>1214</v>
      </c>
      <c r="J515" s="7" t="s">
        <v>1215</v>
      </c>
      <c r="K515" s="5">
        <v>0.0</v>
      </c>
      <c r="L515" s="5">
        <v>0.0</v>
      </c>
      <c r="M515" s="7" t="s">
        <v>970</v>
      </c>
      <c r="N515" s="7"/>
    </row>
    <row r="516" ht="14.25" customHeight="1">
      <c r="A516" s="2">
        <v>653.0</v>
      </c>
      <c r="B516" s="2">
        <v>11331.0</v>
      </c>
      <c r="C516" s="3">
        <v>44381.864583333336</v>
      </c>
      <c r="D516" s="2">
        <v>3.0</v>
      </c>
      <c r="E516" s="4" t="s">
        <v>1157</v>
      </c>
      <c r="F516" s="2">
        <v>20.0</v>
      </c>
      <c r="G516" s="4" t="s">
        <v>1181</v>
      </c>
      <c r="H516" s="4" t="s">
        <v>24</v>
      </c>
      <c r="I516" s="4" t="s">
        <v>1216</v>
      </c>
      <c r="J516" s="4" t="s">
        <v>1217</v>
      </c>
      <c r="K516" s="2">
        <v>90.846617</v>
      </c>
      <c r="L516" s="2">
        <v>26.478977</v>
      </c>
      <c r="M516" s="4" t="s">
        <v>1218</v>
      </c>
      <c r="N516" s="4"/>
    </row>
    <row r="517" ht="14.25" customHeight="1">
      <c r="A517" s="5">
        <v>654.0</v>
      </c>
      <c r="B517" s="5">
        <v>11331.0</v>
      </c>
      <c r="C517" s="6">
        <v>44381.864583333336</v>
      </c>
      <c r="D517" s="5">
        <v>3.0</v>
      </c>
      <c r="E517" s="7" t="s">
        <v>1157</v>
      </c>
      <c r="F517" s="5">
        <v>20.0</v>
      </c>
      <c r="G517" s="7" t="s">
        <v>1181</v>
      </c>
      <c r="H517" s="7" t="s">
        <v>24</v>
      </c>
      <c r="I517" s="7" t="s">
        <v>1219</v>
      </c>
      <c r="J517" s="7" t="s">
        <v>1220</v>
      </c>
      <c r="K517" s="5">
        <v>0.0</v>
      </c>
      <c r="L517" s="5">
        <v>0.0</v>
      </c>
      <c r="M517" s="7" t="s">
        <v>1221</v>
      </c>
      <c r="N517" s="7"/>
    </row>
    <row r="518" ht="14.25" customHeight="1">
      <c r="A518" s="2">
        <v>655.0</v>
      </c>
      <c r="B518" s="2">
        <v>11331.0</v>
      </c>
      <c r="C518" s="3">
        <v>44381.864583333336</v>
      </c>
      <c r="D518" s="2">
        <v>3.0</v>
      </c>
      <c r="E518" s="4" t="s">
        <v>1157</v>
      </c>
      <c r="F518" s="2">
        <v>20.0</v>
      </c>
      <c r="G518" s="4" t="s">
        <v>1181</v>
      </c>
      <c r="H518" s="4" t="s">
        <v>24</v>
      </c>
      <c r="I518" s="4" t="s">
        <v>1222</v>
      </c>
      <c r="J518" s="4" t="s">
        <v>1223</v>
      </c>
      <c r="K518" s="2">
        <v>90.825994</v>
      </c>
      <c r="L518" s="2">
        <v>26.439658</v>
      </c>
      <c r="M518" s="4" t="s">
        <v>1224</v>
      </c>
      <c r="N518" s="4"/>
    </row>
    <row r="519" ht="14.25" customHeight="1">
      <c r="A519" s="5">
        <v>656.0</v>
      </c>
      <c r="B519" s="5">
        <v>11331.0</v>
      </c>
      <c r="C519" s="6">
        <v>44381.864583333336</v>
      </c>
      <c r="D519" s="5">
        <v>3.0</v>
      </c>
      <c r="E519" s="7" t="s">
        <v>1157</v>
      </c>
      <c r="F519" s="5">
        <v>20.0</v>
      </c>
      <c r="G519" s="7" t="s">
        <v>1181</v>
      </c>
      <c r="H519" s="7" t="s">
        <v>24</v>
      </c>
      <c r="I519" s="7" t="s">
        <v>1225</v>
      </c>
      <c r="J519" s="7" t="s">
        <v>1223</v>
      </c>
      <c r="K519" s="5">
        <v>90.822301</v>
      </c>
      <c r="L519" s="5">
        <v>26.437463</v>
      </c>
      <c r="M519" s="7" t="s">
        <v>1226</v>
      </c>
      <c r="N519" s="7"/>
    </row>
    <row r="520" ht="14.25" customHeight="1">
      <c r="A520" s="2">
        <v>657.0</v>
      </c>
      <c r="B520" s="2">
        <v>11331.0</v>
      </c>
      <c r="C520" s="3">
        <v>44381.864583333336</v>
      </c>
      <c r="D520" s="2">
        <v>3.0</v>
      </c>
      <c r="E520" s="4" t="s">
        <v>1157</v>
      </c>
      <c r="F520" s="2">
        <v>20.0</v>
      </c>
      <c r="G520" s="4" t="s">
        <v>1181</v>
      </c>
      <c r="H520" s="4" t="s">
        <v>24</v>
      </c>
      <c r="I520" s="4" t="s">
        <v>1227</v>
      </c>
      <c r="J520" s="4" t="s">
        <v>1228</v>
      </c>
      <c r="K520" s="2">
        <v>90.808644</v>
      </c>
      <c r="L520" s="2">
        <v>26.43569</v>
      </c>
      <c r="M520" s="4" t="s">
        <v>1229</v>
      </c>
      <c r="N520" s="4"/>
    </row>
    <row r="521" ht="14.25" customHeight="1">
      <c r="A521" s="5">
        <v>658.0</v>
      </c>
      <c r="B521" s="5">
        <v>11331.0</v>
      </c>
      <c r="C521" s="6">
        <v>44381.864583333336</v>
      </c>
      <c r="D521" s="5">
        <v>3.0</v>
      </c>
      <c r="E521" s="7" t="s">
        <v>1157</v>
      </c>
      <c r="F521" s="5">
        <v>20.0</v>
      </c>
      <c r="G521" s="7" t="s">
        <v>1181</v>
      </c>
      <c r="H521" s="7" t="s">
        <v>24</v>
      </c>
      <c r="I521" s="7" t="s">
        <v>1230</v>
      </c>
      <c r="J521" s="7" t="s">
        <v>1231</v>
      </c>
      <c r="K521" s="5">
        <v>90.801058</v>
      </c>
      <c r="L521" s="5">
        <v>26.432446</v>
      </c>
      <c r="M521" s="7" t="s">
        <v>1232</v>
      </c>
      <c r="N521" s="7"/>
    </row>
    <row r="522" ht="14.25" customHeight="1">
      <c r="A522" s="2">
        <v>659.0</v>
      </c>
      <c r="B522" s="2">
        <v>11331.0</v>
      </c>
      <c r="C522" s="3">
        <v>44381.864583333336</v>
      </c>
      <c r="D522" s="2">
        <v>3.0</v>
      </c>
      <c r="E522" s="4" t="s">
        <v>1157</v>
      </c>
      <c r="F522" s="2">
        <v>20.0</v>
      </c>
      <c r="G522" s="4" t="s">
        <v>1181</v>
      </c>
      <c r="H522" s="4" t="s">
        <v>24</v>
      </c>
      <c r="I522" s="4" t="s">
        <v>1233</v>
      </c>
      <c r="J522" s="4" t="s">
        <v>1234</v>
      </c>
      <c r="K522" s="2">
        <v>90.808596</v>
      </c>
      <c r="L522" s="2">
        <v>26.488624</v>
      </c>
      <c r="M522" s="4" t="s">
        <v>1235</v>
      </c>
      <c r="N522" s="4"/>
    </row>
    <row r="523" ht="14.25" customHeight="1">
      <c r="A523" s="5">
        <v>652.0</v>
      </c>
      <c r="B523" s="5">
        <v>11384.0</v>
      </c>
      <c r="C523" s="6">
        <v>44381.479166666664</v>
      </c>
      <c r="D523" s="5">
        <v>3.0</v>
      </c>
      <c r="E523" s="7" t="s">
        <v>1157</v>
      </c>
      <c r="F523" s="5">
        <v>26.0</v>
      </c>
      <c r="G523" s="7" t="s">
        <v>1170</v>
      </c>
      <c r="H523" s="7" t="s">
        <v>16</v>
      </c>
      <c r="I523" s="7" t="s">
        <v>1236</v>
      </c>
      <c r="J523" s="7" t="s">
        <v>1237</v>
      </c>
      <c r="K523" s="5">
        <v>0.0</v>
      </c>
      <c r="L523" s="5">
        <v>0.0</v>
      </c>
      <c r="M523" s="7" t="s">
        <v>1238</v>
      </c>
      <c r="N523" s="7"/>
    </row>
    <row r="524" ht="14.25" customHeight="1">
      <c r="A524" s="2">
        <v>679.0</v>
      </c>
      <c r="B524" s="2">
        <v>11517.0</v>
      </c>
      <c r="C524" s="3">
        <v>44382.447916666664</v>
      </c>
      <c r="D524" s="2">
        <v>3.0</v>
      </c>
      <c r="E524" s="4" t="s">
        <v>1157</v>
      </c>
      <c r="F524" s="2">
        <v>20.0</v>
      </c>
      <c r="G524" s="4" t="s">
        <v>1181</v>
      </c>
      <c r="H524" s="4" t="s">
        <v>24</v>
      </c>
      <c r="I524" s="4" t="s">
        <v>1239</v>
      </c>
      <c r="J524" s="4" t="s">
        <v>1240</v>
      </c>
      <c r="K524" s="2">
        <v>90.846805</v>
      </c>
      <c r="L524" s="2">
        <v>26.48128</v>
      </c>
      <c r="M524" s="4" t="s">
        <v>1241</v>
      </c>
      <c r="N524" s="4"/>
    </row>
    <row r="525" ht="14.25" customHeight="1">
      <c r="A525" s="5">
        <v>700.0</v>
      </c>
      <c r="B525" s="5">
        <v>11691.0</v>
      </c>
      <c r="C525" s="6">
        <v>44383.447916666664</v>
      </c>
      <c r="D525" s="5">
        <v>3.0</v>
      </c>
      <c r="E525" s="7" t="s">
        <v>1157</v>
      </c>
      <c r="F525" s="5">
        <v>26.0</v>
      </c>
      <c r="G525" s="7" t="s">
        <v>1170</v>
      </c>
      <c r="H525" s="7" t="s">
        <v>24</v>
      </c>
      <c r="I525" s="7" t="s">
        <v>1242</v>
      </c>
      <c r="J525" s="7" t="s">
        <v>1170</v>
      </c>
      <c r="K525" s="5">
        <v>0.0</v>
      </c>
      <c r="L525" s="5">
        <v>0.0</v>
      </c>
      <c r="M525" s="7" t="s">
        <v>1243</v>
      </c>
      <c r="N525" s="7"/>
    </row>
    <row r="526" ht="14.25" customHeight="1">
      <c r="A526" s="2">
        <v>844.0</v>
      </c>
      <c r="B526" s="2">
        <v>12380.0</v>
      </c>
      <c r="C526" s="3">
        <v>44387.520833333336</v>
      </c>
      <c r="D526" s="2">
        <v>3.0</v>
      </c>
      <c r="E526" s="4" t="s">
        <v>1157</v>
      </c>
      <c r="F526" s="2">
        <v>19.0</v>
      </c>
      <c r="G526" s="4" t="s">
        <v>1157</v>
      </c>
      <c r="H526" s="4" t="s">
        <v>24</v>
      </c>
      <c r="I526" s="4" t="s">
        <v>1244</v>
      </c>
      <c r="J526" s="4" t="s">
        <v>1245</v>
      </c>
      <c r="K526" s="2">
        <v>0.0</v>
      </c>
      <c r="L526" s="2">
        <v>0.0</v>
      </c>
      <c r="M526" s="4" t="s">
        <v>1246</v>
      </c>
      <c r="N526" s="4"/>
    </row>
    <row r="527" ht="14.25" customHeight="1">
      <c r="A527" s="5">
        <v>845.0</v>
      </c>
      <c r="B527" s="5">
        <v>12380.0</v>
      </c>
      <c r="C527" s="6">
        <v>44387.520833333336</v>
      </c>
      <c r="D527" s="5">
        <v>3.0</v>
      </c>
      <c r="E527" s="7" t="s">
        <v>1157</v>
      </c>
      <c r="F527" s="5">
        <v>19.0</v>
      </c>
      <c r="G527" s="7" t="s">
        <v>1157</v>
      </c>
      <c r="H527" s="7" t="s">
        <v>24</v>
      </c>
      <c r="I527" s="7" t="s">
        <v>1247</v>
      </c>
      <c r="J527" s="7" t="s">
        <v>1248</v>
      </c>
      <c r="K527" s="5">
        <v>0.0</v>
      </c>
      <c r="L527" s="5">
        <v>0.0</v>
      </c>
      <c r="M527" s="7" t="s">
        <v>1246</v>
      </c>
      <c r="N527" s="7"/>
    </row>
    <row r="528" ht="14.25" customHeight="1">
      <c r="A528" s="2">
        <v>856.0</v>
      </c>
      <c r="B528" s="2">
        <v>12517.0</v>
      </c>
      <c r="C528" s="3">
        <v>44388.447916666664</v>
      </c>
      <c r="D528" s="2">
        <v>3.0</v>
      </c>
      <c r="E528" s="4" t="s">
        <v>1157</v>
      </c>
      <c r="F528" s="2">
        <v>26.0</v>
      </c>
      <c r="G528" s="4" t="s">
        <v>1170</v>
      </c>
      <c r="H528" s="4" t="s">
        <v>24</v>
      </c>
      <c r="I528" s="4" t="s">
        <v>1249</v>
      </c>
      <c r="J528" s="4" t="s">
        <v>1250</v>
      </c>
      <c r="K528" s="2">
        <v>0.0</v>
      </c>
      <c r="L528" s="2">
        <v>0.0</v>
      </c>
      <c r="M528" s="4" t="s">
        <v>1251</v>
      </c>
      <c r="N528" s="4"/>
    </row>
    <row r="529" ht="14.25" customHeight="1">
      <c r="A529" s="5">
        <v>857.0</v>
      </c>
      <c r="B529" s="5">
        <v>12691.0</v>
      </c>
      <c r="C529" s="6">
        <v>44389.458333333336</v>
      </c>
      <c r="D529" s="5">
        <v>3.0</v>
      </c>
      <c r="E529" s="7" t="s">
        <v>1157</v>
      </c>
      <c r="F529" s="5">
        <v>26.0</v>
      </c>
      <c r="G529" s="7" t="s">
        <v>1170</v>
      </c>
      <c r="H529" s="7" t="s">
        <v>24</v>
      </c>
      <c r="I529" s="7" t="s">
        <v>1252</v>
      </c>
      <c r="J529" s="7" t="s">
        <v>1253</v>
      </c>
      <c r="K529" s="5">
        <v>0.0</v>
      </c>
      <c r="L529" s="5">
        <v>0.0</v>
      </c>
      <c r="M529" s="7" t="s">
        <v>1254</v>
      </c>
      <c r="N529" s="7"/>
    </row>
    <row r="530" ht="14.25" customHeight="1">
      <c r="A530" s="2">
        <v>859.0</v>
      </c>
      <c r="B530" s="2">
        <v>12876.0</v>
      </c>
      <c r="C530" s="3">
        <v>44390.489583333336</v>
      </c>
      <c r="D530" s="2">
        <v>3.0</v>
      </c>
      <c r="E530" s="4" t="s">
        <v>1157</v>
      </c>
      <c r="F530" s="2">
        <v>26.0</v>
      </c>
      <c r="G530" s="4" t="s">
        <v>1170</v>
      </c>
      <c r="H530" s="4" t="s">
        <v>24</v>
      </c>
      <c r="I530" s="4" t="s">
        <v>1255</v>
      </c>
      <c r="J530" s="4" t="s">
        <v>1256</v>
      </c>
      <c r="K530" s="2">
        <v>0.0</v>
      </c>
      <c r="L530" s="2">
        <v>0.0</v>
      </c>
      <c r="M530" s="4" t="s">
        <v>1257</v>
      </c>
      <c r="N530" s="4"/>
    </row>
    <row r="531" ht="14.25" customHeight="1">
      <c r="A531" s="5">
        <v>864.0</v>
      </c>
      <c r="B531" s="5">
        <v>13030.0</v>
      </c>
      <c r="C531" s="6">
        <v>44391.447916666664</v>
      </c>
      <c r="D531" s="5">
        <v>3.0</v>
      </c>
      <c r="E531" s="7" t="s">
        <v>1157</v>
      </c>
      <c r="F531" s="5">
        <v>26.0</v>
      </c>
      <c r="G531" s="7" t="s">
        <v>1170</v>
      </c>
      <c r="H531" s="7" t="s">
        <v>24</v>
      </c>
      <c r="I531" s="7" t="s">
        <v>1258</v>
      </c>
      <c r="J531" s="7" t="s">
        <v>1259</v>
      </c>
      <c r="K531" s="5">
        <v>0.0</v>
      </c>
      <c r="L531" s="5">
        <v>0.0</v>
      </c>
      <c r="M531" s="7" t="s">
        <v>1260</v>
      </c>
      <c r="N531" s="7"/>
    </row>
    <row r="532" ht="14.25" customHeight="1">
      <c r="A532" s="2">
        <v>1030.0</v>
      </c>
      <c r="B532" s="2">
        <v>15004.0</v>
      </c>
      <c r="C532" s="3">
        <v>44403.489583333336</v>
      </c>
      <c r="D532" s="2">
        <v>3.0</v>
      </c>
      <c r="E532" s="4" t="s">
        <v>1157</v>
      </c>
      <c r="F532" s="2">
        <v>26.0</v>
      </c>
      <c r="G532" s="4" t="s">
        <v>1170</v>
      </c>
      <c r="H532" s="4" t="s">
        <v>24</v>
      </c>
      <c r="I532" s="4" t="s">
        <v>1261</v>
      </c>
      <c r="J532" s="4" t="s">
        <v>1262</v>
      </c>
      <c r="K532" s="2">
        <v>0.0</v>
      </c>
      <c r="L532" s="2">
        <v>0.0</v>
      </c>
      <c r="M532" s="4" t="s">
        <v>1263</v>
      </c>
      <c r="N532" s="4"/>
    </row>
    <row r="533" ht="14.25" customHeight="1">
      <c r="A533" s="5">
        <v>1055.0</v>
      </c>
      <c r="B533" s="5">
        <v>15813.0</v>
      </c>
      <c r="C533" s="6">
        <v>44408.520833333336</v>
      </c>
      <c r="D533" s="5">
        <v>3.0</v>
      </c>
      <c r="E533" s="7" t="s">
        <v>1157</v>
      </c>
      <c r="F533" s="5">
        <v>26.0</v>
      </c>
      <c r="G533" s="7" t="s">
        <v>1170</v>
      </c>
      <c r="H533" s="7" t="s">
        <v>24</v>
      </c>
      <c r="I533" s="7" t="s">
        <v>1264</v>
      </c>
      <c r="J533" s="7" t="s">
        <v>1265</v>
      </c>
      <c r="K533" s="5">
        <v>0.0</v>
      </c>
      <c r="L533" s="5">
        <v>0.0</v>
      </c>
      <c r="M533" s="7" t="s">
        <v>1266</v>
      </c>
      <c r="N533" s="7"/>
    </row>
    <row r="534" ht="14.25" customHeight="1">
      <c r="A534" s="2">
        <v>1502.0</v>
      </c>
      <c r="B534" s="2">
        <v>22440.0</v>
      </c>
      <c r="C534" s="3">
        <v>44437.479166666664</v>
      </c>
      <c r="D534" s="2">
        <v>3.0</v>
      </c>
      <c r="E534" s="4" t="s">
        <v>1157</v>
      </c>
      <c r="F534" s="2">
        <v>23.0</v>
      </c>
      <c r="G534" s="4" t="s">
        <v>1161</v>
      </c>
      <c r="H534" s="4" t="s">
        <v>24</v>
      </c>
      <c r="I534" s="4" t="s">
        <v>1267</v>
      </c>
      <c r="J534" s="4" t="s">
        <v>1268</v>
      </c>
      <c r="K534" s="2">
        <v>0.0</v>
      </c>
      <c r="L534" s="2">
        <v>0.0</v>
      </c>
      <c r="M534" s="4" t="s">
        <v>1269</v>
      </c>
      <c r="N534" s="4"/>
    </row>
    <row r="535" ht="14.25" customHeight="1">
      <c r="A535" s="5">
        <v>1503.0</v>
      </c>
      <c r="B535" s="5">
        <v>22440.0</v>
      </c>
      <c r="C535" s="6">
        <v>44437.479166666664</v>
      </c>
      <c r="D535" s="5">
        <v>3.0</v>
      </c>
      <c r="E535" s="7" t="s">
        <v>1157</v>
      </c>
      <c r="F535" s="5">
        <v>23.0</v>
      </c>
      <c r="G535" s="7" t="s">
        <v>1161</v>
      </c>
      <c r="H535" s="7" t="s">
        <v>24</v>
      </c>
      <c r="I535" s="7" t="s">
        <v>1270</v>
      </c>
      <c r="J535" s="7" t="s">
        <v>1271</v>
      </c>
      <c r="K535" s="5">
        <v>0.0</v>
      </c>
      <c r="L535" s="5">
        <v>0.0</v>
      </c>
      <c r="M535" s="7" t="s">
        <v>1272</v>
      </c>
      <c r="N535" s="7"/>
    </row>
    <row r="536" ht="14.25" customHeight="1">
      <c r="A536" s="2">
        <v>1504.0</v>
      </c>
      <c r="B536" s="2">
        <v>22440.0</v>
      </c>
      <c r="C536" s="3">
        <v>44437.479166666664</v>
      </c>
      <c r="D536" s="2">
        <v>3.0</v>
      </c>
      <c r="E536" s="4" t="s">
        <v>1157</v>
      </c>
      <c r="F536" s="2">
        <v>23.0</v>
      </c>
      <c r="G536" s="4" t="s">
        <v>1161</v>
      </c>
      <c r="H536" s="4" t="s">
        <v>24</v>
      </c>
      <c r="I536" s="4" t="s">
        <v>1273</v>
      </c>
      <c r="J536" s="4" t="s">
        <v>1274</v>
      </c>
      <c r="K536" s="2">
        <v>0.0</v>
      </c>
      <c r="L536" s="2">
        <v>0.0</v>
      </c>
      <c r="M536" s="4" t="s">
        <v>1275</v>
      </c>
      <c r="N536" s="4"/>
    </row>
    <row r="537" ht="14.25" customHeight="1">
      <c r="A537" s="5">
        <v>1551.0</v>
      </c>
      <c r="B537" s="5">
        <v>22724.0</v>
      </c>
      <c r="C537" s="6">
        <v>44438.552083333336</v>
      </c>
      <c r="D537" s="5">
        <v>3.0</v>
      </c>
      <c r="E537" s="7" t="s">
        <v>1157</v>
      </c>
      <c r="F537" s="5">
        <v>22.0</v>
      </c>
      <c r="G537" s="7" t="s">
        <v>1158</v>
      </c>
      <c r="H537" s="7" t="s">
        <v>24</v>
      </c>
      <c r="I537" s="7" t="s">
        <v>1276</v>
      </c>
      <c r="J537" s="7" t="s">
        <v>1277</v>
      </c>
      <c r="K537" s="5">
        <v>90.868623</v>
      </c>
      <c r="L537" s="5">
        <v>26.291197</v>
      </c>
      <c r="M537" s="7" t="s">
        <v>1278</v>
      </c>
      <c r="N537" s="7"/>
    </row>
    <row r="538" ht="14.25" customHeight="1">
      <c r="A538" s="2">
        <v>1636.0</v>
      </c>
      <c r="B538" s="2">
        <v>22902.0</v>
      </c>
      <c r="C538" s="3">
        <v>44439.59861111111</v>
      </c>
      <c r="D538" s="2">
        <v>3.0</v>
      </c>
      <c r="E538" s="4" t="s">
        <v>1157</v>
      </c>
      <c r="F538" s="2">
        <v>21.0</v>
      </c>
      <c r="G538" s="4" t="s">
        <v>1177</v>
      </c>
      <c r="H538" s="4" t="s">
        <v>16</v>
      </c>
      <c r="I538" s="4" t="s">
        <v>1279</v>
      </c>
      <c r="J538" s="4" t="s">
        <v>1280</v>
      </c>
      <c r="K538" s="2">
        <v>91.153408</v>
      </c>
      <c r="L538" s="2">
        <v>26.250277</v>
      </c>
      <c r="M538" s="4" t="s">
        <v>1281</v>
      </c>
      <c r="N538" s="4"/>
    </row>
    <row r="539" ht="14.25" customHeight="1">
      <c r="A539" s="5">
        <v>1637.0</v>
      </c>
      <c r="B539" s="5">
        <v>22902.0</v>
      </c>
      <c r="C539" s="6">
        <v>44439.59861111111</v>
      </c>
      <c r="D539" s="5">
        <v>3.0</v>
      </c>
      <c r="E539" s="7" t="s">
        <v>1157</v>
      </c>
      <c r="F539" s="5">
        <v>21.0</v>
      </c>
      <c r="G539" s="7" t="s">
        <v>1177</v>
      </c>
      <c r="H539" s="7" t="s">
        <v>24</v>
      </c>
      <c r="I539" s="7" t="s">
        <v>1282</v>
      </c>
      <c r="J539" s="7" t="s">
        <v>1283</v>
      </c>
      <c r="K539" s="5">
        <v>91.09689</v>
      </c>
      <c r="L539" s="5">
        <v>26.154057</v>
      </c>
      <c r="M539" s="7" t="s">
        <v>1284</v>
      </c>
      <c r="N539" s="7"/>
    </row>
    <row r="540" ht="14.25" customHeight="1">
      <c r="A540" s="2">
        <v>1638.0</v>
      </c>
      <c r="B540" s="2">
        <v>22902.0</v>
      </c>
      <c r="C540" s="3">
        <v>44439.59861111111</v>
      </c>
      <c r="D540" s="2">
        <v>3.0</v>
      </c>
      <c r="E540" s="4" t="s">
        <v>1157</v>
      </c>
      <c r="F540" s="2">
        <v>21.0</v>
      </c>
      <c r="G540" s="4" t="s">
        <v>1177</v>
      </c>
      <c r="H540" s="4" t="s">
        <v>24</v>
      </c>
      <c r="I540" s="4" t="s">
        <v>1285</v>
      </c>
      <c r="J540" s="4" t="s">
        <v>1286</v>
      </c>
      <c r="K540" s="2">
        <v>91.17595</v>
      </c>
      <c r="L540" s="2">
        <v>26.258709</v>
      </c>
      <c r="M540" s="4" t="s">
        <v>1287</v>
      </c>
      <c r="N540" s="4"/>
    </row>
    <row r="541" ht="14.25" customHeight="1">
      <c r="A541" s="5">
        <v>1639.0</v>
      </c>
      <c r="B541" s="5">
        <v>22902.0</v>
      </c>
      <c r="C541" s="6">
        <v>44439.59861111111</v>
      </c>
      <c r="D541" s="5">
        <v>3.0</v>
      </c>
      <c r="E541" s="7" t="s">
        <v>1157</v>
      </c>
      <c r="F541" s="5">
        <v>21.0</v>
      </c>
      <c r="G541" s="7" t="s">
        <v>1177</v>
      </c>
      <c r="H541" s="7" t="s">
        <v>24</v>
      </c>
      <c r="I541" s="7" t="s">
        <v>1288</v>
      </c>
      <c r="J541" s="7" t="s">
        <v>1289</v>
      </c>
      <c r="K541" s="5">
        <v>91.17595</v>
      </c>
      <c r="L541" s="5">
        <v>26.258709</v>
      </c>
      <c r="M541" s="7" t="s">
        <v>1290</v>
      </c>
      <c r="N541" s="7"/>
    </row>
    <row r="542" ht="14.25" customHeight="1">
      <c r="A542" s="2">
        <v>1640.0</v>
      </c>
      <c r="B542" s="2">
        <v>22902.0</v>
      </c>
      <c r="C542" s="3">
        <v>44439.59861111111</v>
      </c>
      <c r="D542" s="2">
        <v>3.0</v>
      </c>
      <c r="E542" s="4" t="s">
        <v>1157</v>
      </c>
      <c r="F542" s="2">
        <v>21.0</v>
      </c>
      <c r="G542" s="4" t="s">
        <v>1177</v>
      </c>
      <c r="H542" s="4" t="s">
        <v>24</v>
      </c>
      <c r="I542" s="4" t="s">
        <v>1291</v>
      </c>
      <c r="J542" s="4" t="s">
        <v>1163</v>
      </c>
      <c r="K542" s="2">
        <v>91.193915</v>
      </c>
      <c r="L542" s="2">
        <v>26.250277</v>
      </c>
      <c r="M542" s="4" t="s">
        <v>1292</v>
      </c>
      <c r="N542" s="4"/>
    </row>
    <row r="543" ht="14.25" customHeight="1">
      <c r="A543" s="5">
        <v>1641.0</v>
      </c>
      <c r="B543" s="5">
        <v>22902.0</v>
      </c>
      <c r="C543" s="6">
        <v>44439.59861111111</v>
      </c>
      <c r="D543" s="5">
        <v>3.0</v>
      </c>
      <c r="E543" s="7" t="s">
        <v>1157</v>
      </c>
      <c r="F543" s="5">
        <v>21.0</v>
      </c>
      <c r="G543" s="7" t="s">
        <v>1177</v>
      </c>
      <c r="H543" s="7" t="s">
        <v>24</v>
      </c>
      <c r="I543" s="7" t="s">
        <v>1293</v>
      </c>
      <c r="J543" s="7" t="s">
        <v>1294</v>
      </c>
      <c r="K543" s="5">
        <v>91.153485</v>
      </c>
      <c r="L543" s="5">
        <v>26.250308</v>
      </c>
      <c r="M543" s="7" t="s">
        <v>1295</v>
      </c>
      <c r="N543" s="7"/>
    </row>
    <row r="544" ht="14.25" customHeight="1">
      <c r="A544" s="2">
        <v>1720.0</v>
      </c>
      <c r="B544" s="2">
        <v>22959.0</v>
      </c>
      <c r="C544" s="3">
        <v>44440.489583333336</v>
      </c>
      <c r="D544" s="2">
        <v>3.0</v>
      </c>
      <c r="E544" s="4" t="s">
        <v>1157</v>
      </c>
      <c r="F544" s="2">
        <v>23.0</v>
      </c>
      <c r="G544" s="4" t="s">
        <v>1161</v>
      </c>
      <c r="H544" s="4" t="s">
        <v>16</v>
      </c>
      <c r="I544" s="4" t="s">
        <v>1296</v>
      </c>
      <c r="J544" s="4" t="s">
        <v>1297</v>
      </c>
      <c r="K544" s="2">
        <v>0.0</v>
      </c>
      <c r="L544" s="2">
        <v>0.0</v>
      </c>
      <c r="M544" s="4" t="s">
        <v>1298</v>
      </c>
      <c r="N544" s="4"/>
    </row>
    <row r="545" ht="14.25" customHeight="1">
      <c r="A545" s="5">
        <v>1725.0</v>
      </c>
      <c r="B545" s="5">
        <v>23025.0</v>
      </c>
      <c r="C545" s="6">
        <v>44440.552083333336</v>
      </c>
      <c r="D545" s="5">
        <v>3.0</v>
      </c>
      <c r="E545" s="7" t="s">
        <v>1157</v>
      </c>
      <c r="F545" s="5">
        <v>22.0</v>
      </c>
      <c r="G545" s="7" t="s">
        <v>1158</v>
      </c>
      <c r="H545" s="7" t="s">
        <v>24</v>
      </c>
      <c r="I545" s="7" t="s">
        <v>1299</v>
      </c>
      <c r="J545" s="7" t="s">
        <v>1300</v>
      </c>
      <c r="K545" s="5">
        <v>0.0</v>
      </c>
      <c r="L545" s="5">
        <v>0.0</v>
      </c>
      <c r="M545" s="7" t="s">
        <v>1301</v>
      </c>
      <c r="N545" s="7"/>
    </row>
    <row r="546" ht="14.25" customHeight="1">
      <c r="A546" s="2">
        <v>1726.0</v>
      </c>
      <c r="B546" s="2">
        <v>23025.0</v>
      </c>
      <c r="C546" s="3">
        <v>44440.552083333336</v>
      </c>
      <c r="D546" s="2">
        <v>3.0</v>
      </c>
      <c r="E546" s="4" t="s">
        <v>1157</v>
      </c>
      <c r="F546" s="2">
        <v>22.0</v>
      </c>
      <c r="G546" s="4" t="s">
        <v>1158</v>
      </c>
      <c r="H546" s="4" t="s">
        <v>24</v>
      </c>
      <c r="I546" s="4" t="s">
        <v>1302</v>
      </c>
      <c r="J546" s="4" t="s">
        <v>1303</v>
      </c>
      <c r="K546" s="2">
        <v>90.91218</v>
      </c>
      <c r="L546" s="2">
        <v>26.236548</v>
      </c>
      <c r="M546" s="4" t="s">
        <v>1301</v>
      </c>
      <c r="N546" s="4"/>
    </row>
    <row r="547" ht="14.25" customHeight="1">
      <c r="A547" s="5">
        <v>1727.0</v>
      </c>
      <c r="B547" s="5">
        <v>23025.0</v>
      </c>
      <c r="C547" s="6">
        <v>44440.552083333336</v>
      </c>
      <c r="D547" s="5">
        <v>3.0</v>
      </c>
      <c r="E547" s="7" t="s">
        <v>1157</v>
      </c>
      <c r="F547" s="5">
        <v>22.0</v>
      </c>
      <c r="G547" s="7" t="s">
        <v>1158</v>
      </c>
      <c r="H547" s="7" t="s">
        <v>24</v>
      </c>
      <c r="I547" s="7" t="s">
        <v>1304</v>
      </c>
      <c r="J547" s="7" t="s">
        <v>1305</v>
      </c>
      <c r="K547" s="5">
        <v>90.857993</v>
      </c>
      <c r="L547" s="5">
        <v>26.150705</v>
      </c>
      <c r="M547" s="7" t="s">
        <v>1301</v>
      </c>
      <c r="N547" s="7"/>
    </row>
    <row r="548" ht="14.25" customHeight="1">
      <c r="A548" s="2">
        <v>1728.0</v>
      </c>
      <c r="B548" s="2">
        <v>23025.0</v>
      </c>
      <c r="C548" s="3">
        <v>44440.552083333336</v>
      </c>
      <c r="D548" s="2">
        <v>3.0</v>
      </c>
      <c r="E548" s="4" t="s">
        <v>1157</v>
      </c>
      <c r="F548" s="2">
        <v>22.0</v>
      </c>
      <c r="G548" s="4" t="s">
        <v>1158</v>
      </c>
      <c r="H548" s="4" t="s">
        <v>24</v>
      </c>
      <c r="I548" s="4" t="s">
        <v>1306</v>
      </c>
      <c r="J548" s="4" t="s">
        <v>1307</v>
      </c>
      <c r="K548" s="2">
        <v>0.0</v>
      </c>
      <c r="L548" s="2">
        <v>0.0</v>
      </c>
      <c r="M548" s="4" t="s">
        <v>1308</v>
      </c>
      <c r="N548" s="4"/>
    </row>
    <row r="549" ht="14.25" customHeight="1">
      <c r="A549" s="5">
        <v>1729.0</v>
      </c>
      <c r="B549" s="5">
        <v>23025.0</v>
      </c>
      <c r="C549" s="6">
        <v>44440.552083333336</v>
      </c>
      <c r="D549" s="5">
        <v>3.0</v>
      </c>
      <c r="E549" s="7" t="s">
        <v>1157</v>
      </c>
      <c r="F549" s="5">
        <v>22.0</v>
      </c>
      <c r="G549" s="7" t="s">
        <v>1158</v>
      </c>
      <c r="H549" s="7" t="s">
        <v>24</v>
      </c>
      <c r="I549" s="7" t="s">
        <v>1309</v>
      </c>
      <c r="J549" s="7" t="s">
        <v>1310</v>
      </c>
      <c r="K549" s="5">
        <v>0.0</v>
      </c>
      <c r="L549" s="5">
        <v>0.0</v>
      </c>
      <c r="M549" s="7" t="s">
        <v>1308</v>
      </c>
      <c r="N549" s="7"/>
    </row>
    <row r="550" ht="14.25" customHeight="1">
      <c r="A550" s="2">
        <v>1921.0</v>
      </c>
      <c r="B550" s="2">
        <v>23355.0</v>
      </c>
      <c r="C550" s="3">
        <v>44442.53472222222</v>
      </c>
      <c r="D550" s="2">
        <v>3.0</v>
      </c>
      <c r="E550" s="4" t="s">
        <v>1157</v>
      </c>
      <c r="F550" s="2">
        <v>21.0</v>
      </c>
      <c r="G550" s="4" t="s">
        <v>1177</v>
      </c>
      <c r="H550" s="4" t="s">
        <v>24</v>
      </c>
      <c r="I550" s="4" t="s">
        <v>1311</v>
      </c>
      <c r="J550" s="4" t="s">
        <v>1312</v>
      </c>
      <c r="K550" s="2">
        <v>26.26288</v>
      </c>
      <c r="L550" s="2">
        <v>91.223192</v>
      </c>
      <c r="M550" s="4" t="s">
        <v>1313</v>
      </c>
      <c r="N550" s="4"/>
    </row>
    <row r="551" ht="14.25" customHeight="1">
      <c r="A551" s="5">
        <v>1982.0</v>
      </c>
      <c r="B551" s="5">
        <v>23533.0</v>
      </c>
      <c r="C551" s="6">
        <v>44443.59375</v>
      </c>
      <c r="D551" s="5">
        <v>3.0</v>
      </c>
      <c r="E551" s="7" t="s">
        <v>1157</v>
      </c>
      <c r="F551" s="5">
        <v>22.0</v>
      </c>
      <c r="G551" s="7" t="s">
        <v>1158</v>
      </c>
      <c r="H551" s="7" t="s">
        <v>24</v>
      </c>
      <c r="I551" s="7" t="s">
        <v>1314</v>
      </c>
      <c r="J551" s="7" t="s">
        <v>1315</v>
      </c>
      <c r="K551" s="5">
        <v>90.940834</v>
      </c>
      <c r="L551" s="5">
        <v>26.251003</v>
      </c>
      <c r="M551" s="7" t="s">
        <v>1316</v>
      </c>
      <c r="N551" s="7"/>
    </row>
    <row r="552" ht="14.25" customHeight="1">
      <c r="A552" s="2">
        <v>1983.0</v>
      </c>
      <c r="B552" s="2">
        <v>23533.0</v>
      </c>
      <c r="C552" s="3">
        <v>44443.59375</v>
      </c>
      <c r="D552" s="2">
        <v>3.0</v>
      </c>
      <c r="E552" s="4" t="s">
        <v>1157</v>
      </c>
      <c r="F552" s="2">
        <v>22.0</v>
      </c>
      <c r="G552" s="4" t="s">
        <v>1158</v>
      </c>
      <c r="H552" s="4" t="s">
        <v>24</v>
      </c>
      <c r="I552" s="4" t="s">
        <v>1317</v>
      </c>
      <c r="J552" s="4" t="s">
        <v>1318</v>
      </c>
      <c r="K552" s="2">
        <v>90.902528</v>
      </c>
      <c r="L552" s="2">
        <v>26.252349</v>
      </c>
      <c r="M552" s="4" t="s">
        <v>1316</v>
      </c>
      <c r="N552" s="4"/>
    </row>
    <row r="553" ht="14.25" customHeight="1">
      <c r="A553" s="5">
        <v>2430.0</v>
      </c>
      <c r="B553" s="5">
        <v>28555.0</v>
      </c>
      <c r="C553" s="6">
        <v>44462.520833333336</v>
      </c>
      <c r="D553" s="5">
        <v>3.0</v>
      </c>
      <c r="E553" s="7" t="s">
        <v>1157</v>
      </c>
      <c r="F553" s="5">
        <v>23.0</v>
      </c>
      <c r="G553" s="7" t="s">
        <v>1161</v>
      </c>
      <c r="H553" s="7" t="s">
        <v>24</v>
      </c>
      <c r="I553" s="7" t="s">
        <v>1319</v>
      </c>
      <c r="J553" s="7" t="s">
        <v>1320</v>
      </c>
      <c r="K553" s="5">
        <v>90.936663</v>
      </c>
      <c r="L553" s="5">
        <v>26.386989</v>
      </c>
      <c r="M553" s="7" t="s">
        <v>1321</v>
      </c>
      <c r="N553" s="7"/>
    </row>
    <row r="554" ht="14.25" customHeight="1">
      <c r="A554" s="2">
        <v>2431.0</v>
      </c>
      <c r="B554" s="2">
        <v>28555.0</v>
      </c>
      <c r="C554" s="3">
        <v>44462.520833333336</v>
      </c>
      <c r="D554" s="2">
        <v>3.0</v>
      </c>
      <c r="E554" s="4" t="s">
        <v>1157</v>
      </c>
      <c r="F554" s="2">
        <v>23.0</v>
      </c>
      <c r="G554" s="4" t="s">
        <v>1161</v>
      </c>
      <c r="H554" s="4" t="s">
        <v>24</v>
      </c>
      <c r="I554" s="4" t="s">
        <v>1322</v>
      </c>
      <c r="J554" s="4" t="s">
        <v>1323</v>
      </c>
      <c r="K554" s="2">
        <v>90.936663</v>
      </c>
      <c r="L554" s="2">
        <v>26.386989</v>
      </c>
      <c r="M554" s="4" t="s">
        <v>1324</v>
      </c>
      <c r="N554" s="4"/>
    </row>
    <row r="555" ht="14.25" customHeight="1">
      <c r="A555" s="5">
        <v>2757.0</v>
      </c>
      <c r="B555" s="5">
        <v>35580.0</v>
      </c>
      <c r="C555" s="6">
        <v>44697.447916666664</v>
      </c>
      <c r="D555" s="5">
        <v>3.0</v>
      </c>
      <c r="E555" s="7" t="s">
        <v>1157</v>
      </c>
      <c r="F555" s="5">
        <v>19.0</v>
      </c>
      <c r="G555" s="7" t="s">
        <v>1157</v>
      </c>
      <c r="H555" s="7" t="s">
        <v>24</v>
      </c>
      <c r="I555" s="7" t="s">
        <v>1325</v>
      </c>
      <c r="J555" s="7" t="s">
        <v>1326</v>
      </c>
      <c r="K555" s="5">
        <v>91.111621</v>
      </c>
      <c r="L555" s="5">
        <v>26.343153</v>
      </c>
      <c r="M555" s="7" t="s">
        <v>1327</v>
      </c>
      <c r="N555" s="7"/>
    </row>
    <row r="556" ht="14.25" customHeight="1">
      <c r="A556" s="2">
        <v>3086.0</v>
      </c>
      <c r="B556" s="2">
        <v>35730.0</v>
      </c>
      <c r="C556" s="3">
        <v>44698.4375</v>
      </c>
      <c r="D556" s="2">
        <v>3.0</v>
      </c>
      <c r="E556" s="4" t="s">
        <v>1157</v>
      </c>
      <c r="F556" s="2">
        <v>19.0</v>
      </c>
      <c r="G556" s="4" t="s">
        <v>1157</v>
      </c>
      <c r="H556" s="4" t="s">
        <v>24</v>
      </c>
      <c r="I556" s="4" t="s">
        <v>1328</v>
      </c>
      <c r="J556" s="4" t="s">
        <v>1329</v>
      </c>
      <c r="K556" s="2">
        <v>91.008295</v>
      </c>
      <c r="L556" s="2">
        <v>26.265965</v>
      </c>
      <c r="M556" s="4" t="s">
        <v>1330</v>
      </c>
      <c r="N556" s="4"/>
    </row>
    <row r="557" ht="14.25" customHeight="1">
      <c r="A557" s="5">
        <v>3087.0</v>
      </c>
      <c r="B557" s="5">
        <v>35730.0</v>
      </c>
      <c r="C557" s="6">
        <v>44698.4375</v>
      </c>
      <c r="D557" s="5">
        <v>3.0</v>
      </c>
      <c r="E557" s="7" t="s">
        <v>1157</v>
      </c>
      <c r="F557" s="5">
        <v>19.0</v>
      </c>
      <c r="G557" s="7" t="s">
        <v>1157</v>
      </c>
      <c r="H557" s="7" t="s">
        <v>24</v>
      </c>
      <c r="I557" s="7" t="s">
        <v>1331</v>
      </c>
      <c r="J557" s="7" t="s">
        <v>1332</v>
      </c>
      <c r="K557" s="5">
        <v>91.019435</v>
      </c>
      <c r="L557" s="5">
        <v>26.31875</v>
      </c>
      <c r="M557" s="7" t="s">
        <v>1330</v>
      </c>
      <c r="N557" s="7"/>
    </row>
    <row r="558" ht="14.25" customHeight="1">
      <c r="A558" s="2">
        <v>3088.0</v>
      </c>
      <c r="B558" s="2">
        <v>35730.0</v>
      </c>
      <c r="C558" s="3">
        <v>44698.4375</v>
      </c>
      <c r="D558" s="2">
        <v>3.0</v>
      </c>
      <c r="E558" s="4" t="s">
        <v>1157</v>
      </c>
      <c r="F558" s="2">
        <v>19.0</v>
      </c>
      <c r="G558" s="4" t="s">
        <v>1157</v>
      </c>
      <c r="H558" s="4" t="s">
        <v>24</v>
      </c>
      <c r="I558" s="4" t="s">
        <v>1333</v>
      </c>
      <c r="J558" s="4" t="s">
        <v>1334</v>
      </c>
      <c r="K558" s="2">
        <v>91.008926</v>
      </c>
      <c r="L558" s="2">
        <v>26.294197</v>
      </c>
      <c r="M558" s="4" t="s">
        <v>1330</v>
      </c>
      <c r="N558" s="4"/>
    </row>
    <row r="559" ht="14.25" customHeight="1">
      <c r="A559" s="5">
        <v>3089.0</v>
      </c>
      <c r="B559" s="5">
        <v>35730.0</v>
      </c>
      <c r="C559" s="6">
        <v>44698.4375</v>
      </c>
      <c r="D559" s="5">
        <v>3.0</v>
      </c>
      <c r="E559" s="7" t="s">
        <v>1157</v>
      </c>
      <c r="F559" s="5">
        <v>19.0</v>
      </c>
      <c r="G559" s="7" t="s">
        <v>1157</v>
      </c>
      <c r="H559" s="7" t="s">
        <v>24</v>
      </c>
      <c r="I559" s="7" t="s">
        <v>1335</v>
      </c>
      <c r="J559" s="7" t="s">
        <v>1334</v>
      </c>
      <c r="K559" s="5">
        <v>91.020473</v>
      </c>
      <c r="L559" s="5">
        <v>26.302284</v>
      </c>
      <c r="M559" s="7" t="s">
        <v>1330</v>
      </c>
      <c r="N559" s="7"/>
    </row>
    <row r="560" ht="14.25" customHeight="1">
      <c r="A560" s="2">
        <v>3090.0</v>
      </c>
      <c r="B560" s="2">
        <v>35730.0</v>
      </c>
      <c r="C560" s="3">
        <v>44698.4375</v>
      </c>
      <c r="D560" s="2">
        <v>3.0</v>
      </c>
      <c r="E560" s="4" t="s">
        <v>1157</v>
      </c>
      <c r="F560" s="2">
        <v>19.0</v>
      </c>
      <c r="G560" s="4" t="s">
        <v>1157</v>
      </c>
      <c r="H560" s="4" t="s">
        <v>24</v>
      </c>
      <c r="I560" s="4" t="s">
        <v>1336</v>
      </c>
      <c r="J560" s="4" t="s">
        <v>1337</v>
      </c>
      <c r="K560" s="2">
        <v>90.033453</v>
      </c>
      <c r="L560" s="2">
        <v>26.316912</v>
      </c>
      <c r="M560" s="4" t="s">
        <v>1330</v>
      </c>
      <c r="N560" s="4"/>
    </row>
    <row r="561" ht="14.25" customHeight="1">
      <c r="A561" s="5">
        <v>3091.0</v>
      </c>
      <c r="B561" s="5">
        <v>35730.0</v>
      </c>
      <c r="C561" s="6">
        <v>44698.4375</v>
      </c>
      <c r="D561" s="5">
        <v>3.0</v>
      </c>
      <c r="E561" s="7" t="s">
        <v>1157</v>
      </c>
      <c r="F561" s="5">
        <v>19.0</v>
      </c>
      <c r="G561" s="7" t="s">
        <v>1157</v>
      </c>
      <c r="H561" s="7" t="s">
        <v>24</v>
      </c>
      <c r="I561" s="7" t="s">
        <v>1338</v>
      </c>
      <c r="J561" s="7" t="s">
        <v>1337</v>
      </c>
      <c r="K561" s="5">
        <v>90.993548</v>
      </c>
      <c r="L561" s="5">
        <v>26.333101</v>
      </c>
      <c r="M561" s="7" t="s">
        <v>1330</v>
      </c>
      <c r="N561" s="7"/>
    </row>
    <row r="562" ht="14.25" customHeight="1">
      <c r="A562" s="2">
        <v>3517.0</v>
      </c>
      <c r="B562" s="2">
        <v>35877.0</v>
      </c>
      <c r="C562" s="3">
        <v>44699.385416666664</v>
      </c>
      <c r="D562" s="2">
        <v>3.0</v>
      </c>
      <c r="E562" s="4" t="s">
        <v>1157</v>
      </c>
      <c r="F562" s="2">
        <v>19.0</v>
      </c>
      <c r="G562" s="4" t="s">
        <v>1157</v>
      </c>
      <c r="H562" s="4" t="s">
        <v>16</v>
      </c>
      <c r="I562" s="4" t="s">
        <v>1339</v>
      </c>
      <c r="J562" s="4" t="s">
        <v>1340</v>
      </c>
      <c r="K562" s="2">
        <v>91.0129</v>
      </c>
      <c r="L562" s="2">
        <v>26.3515</v>
      </c>
      <c r="M562" s="4" t="s">
        <v>1341</v>
      </c>
      <c r="N562" s="4"/>
    </row>
    <row r="563" ht="14.25" customHeight="1">
      <c r="A563" s="5">
        <v>3826.0</v>
      </c>
      <c r="B563" s="5">
        <v>35955.0</v>
      </c>
      <c r="C563" s="6">
        <v>44699.541666666664</v>
      </c>
      <c r="D563" s="5">
        <v>3.0</v>
      </c>
      <c r="E563" s="7" t="s">
        <v>1157</v>
      </c>
      <c r="F563" s="5">
        <v>26.0</v>
      </c>
      <c r="G563" s="7" t="s">
        <v>1170</v>
      </c>
      <c r="H563" s="7" t="s">
        <v>51</v>
      </c>
      <c r="I563" s="7" t="s">
        <v>1342</v>
      </c>
      <c r="J563" s="7" t="s">
        <v>1343</v>
      </c>
      <c r="K563" s="5">
        <v>0.0</v>
      </c>
      <c r="L563" s="5">
        <v>0.0</v>
      </c>
      <c r="M563" s="7" t="s">
        <v>1344</v>
      </c>
      <c r="N563" s="7"/>
    </row>
    <row r="564" ht="14.25" customHeight="1">
      <c r="A564" s="2">
        <v>3827.0</v>
      </c>
      <c r="B564" s="2">
        <v>35955.0</v>
      </c>
      <c r="C564" s="3">
        <v>44699.541666666664</v>
      </c>
      <c r="D564" s="2">
        <v>3.0</v>
      </c>
      <c r="E564" s="4" t="s">
        <v>1157</v>
      </c>
      <c r="F564" s="2">
        <v>26.0</v>
      </c>
      <c r="G564" s="4" t="s">
        <v>1170</v>
      </c>
      <c r="H564" s="4" t="s">
        <v>24</v>
      </c>
      <c r="I564" s="4" t="s">
        <v>1345</v>
      </c>
      <c r="J564" s="4" t="s">
        <v>1343</v>
      </c>
      <c r="K564" s="2">
        <v>0.0</v>
      </c>
      <c r="L564" s="2">
        <v>0.0</v>
      </c>
      <c r="M564" s="4" t="s">
        <v>1346</v>
      </c>
      <c r="N564" s="4"/>
    </row>
    <row r="565" ht="14.25" customHeight="1">
      <c r="A565" s="5">
        <v>3667.0</v>
      </c>
      <c r="B565" s="5">
        <v>35967.0</v>
      </c>
      <c r="C565" s="6">
        <v>44699.541666666664</v>
      </c>
      <c r="D565" s="5">
        <v>3.0</v>
      </c>
      <c r="E565" s="7" t="s">
        <v>1157</v>
      </c>
      <c r="F565" s="5">
        <v>23.0</v>
      </c>
      <c r="G565" s="7" t="s">
        <v>1161</v>
      </c>
      <c r="H565" s="7" t="s">
        <v>24</v>
      </c>
      <c r="I565" s="7" t="s">
        <v>1208</v>
      </c>
      <c r="J565" s="7" t="s">
        <v>1347</v>
      </c>
      <c r="K565" s="5">
        <v>26.330593</v>
      </c>
      <c r="L565" s="5">
        <v>90.862387</v>
      </c>
      <c r="M565" s="7" t="s">
        <v>1348</v>
      </c>
      <c r="N565" s="7"/>
    </row>
    <row r="566" ht="14.25" customHeight="1">
      <c r="A566" s="2">
        <v>3923.0</v>
      </c>
      <c r="B566" s="2">
        <v>36035.0</v>
      </c>
      <c r="C566" s="3">
        <v>44700.375</v>
      </c>
      <c r="D566" s="2">
        <v>3.0</v>
      </c>
      <c r="E566" s="4" t="s">
        <v>1157</v>
      </c>
      <c r="F566" s="2">
        <v>19.0</v>
      </c>
      <c r="G566" s="4" t="s">
        <v>1157</v>
      </c>
      <c r="H566" s="4" t="s">
        <v>24</v>
      </c>
      <c r="I566" s="4" t="s">
        <v>1349</v>
      </c>
      <c r="J566" s="4" t="s">
        <v>1340</v>
      </c>
      <c r="K566" s="2">
        <v>91.00009</v>
      </c>
      <c r="L566" s="2">
        <v>26.340176</v>
      </c>
      <c r="M566" s="4" t="s">
        <v>1350</v>
      </c>
      <c r="N566" s="4"/>
    </row>
    <row r="567" ht="14.25" customHeight="1">
      <c r="A567" s="5">
        <v>3924.0</v>
      </c>
      <c r="B567" s="5">
        <v>36035.0</v>
      </c>
      <c r="C567" s="6">
        <v>44700.375</v>
      </c>
      <c r="D567" s="5">
        <v>3.0</v>
      </c>
      <c r="E567" s="7" t="s">
        <v>1157</v>
      </c>
      <c r="F567" s="5">
        <v>19.0</v>
      </c>
      <c r="G567" s="7" t="s">
        <v>1157</v>
      </c>
      <c r="H567" s="7" t="s">
        <v>24</v>
      </c>
      <c r="I567" s="7" t="s">
        <v>1351</v>
      </c>
      <c r="J567" s="7" t="s">
        <v>1352</v>
      </c>
      <c r="K567" s="5">
        <v>91.026757</v>
      </c>
      <c r="L567" s="5">
        <v>26.284716</v>
      </c>
      <c r="M567" s="7" t="s">
        <v>1353</v>
      </c>
      <c r="N567" s="7"/>
    </row>
    <row r="568" ht="14.25" customHeight="1">
      <c r="A568" s="2">
        <v>3925.0</v>
      </c>
      <c r="B568" s="2">
        <v>36035.0</v>
      </c>
      <c r="C568" s="3">
        <v>44700.375</v>
      </c>
      <c r="D568" s="2">
        <v>3.0</v>
      </c>
      <c r="E568" s="4" t="s">
        <v>1157</v>
      </c>
      <c r="F568" s="2">
        <v>19.0</v>
      </c>
      <c r="G568" s="4" t="s">
        <v>1157</v>
      </c>
      <c r="H568" s="4" t="s">
        <v>24</v>
      </c>
      <c r="I568" s="4" t="s">
        <v>1354</v>
      </c>
      <c r="J568" s="4" t="s">
        <v>1332</v>
      </c>
      <c r="K568" s="2">
        <v>91.04728</v>
      </c>
      <c r="L568" s="2">
        <v>26.302457</v>
      </c>
      <c r="M568" s="4" t="s">
        <v>1355</v>
      </c>
      <c r="N568" s="4"/>
    </row>
    <row r="569" ht="14.25" customHeight="1">
      <c r="A569" s="5">
        <v>3926.0</v>
      </c>
      <c r="B569" s="5">
        <v>36035.0</v>
      </c>
      <c r="C569" s="6">
        <v>44700.375</v>
      </c>
      <c r="D569" s="5">
        <v>3.0</v>
      </c>
      <c r="E569" s="7" t="s">
        <v>1157</v>
      </c>
      <c r="F569" s="5">
        <v>19.0</v>
      </c>
      <c r="G569" s="7" t="s">
        <v>1157</v>
      </c>
      <c r="H569" s="7" t="s">
        <v>24</v>
      </c>
      <c r="I569" s="7" t="s">
        <v>1356</v>
      </c>
      <c r="J569" s="7" t="s">
        <v>1326</v>
      </c>
      <c r="K569" s="5">
        <v>91.110399</v>
      </c>
      <c r="L569" s="5">
        <v>26.359597</v>
      </c>
      <c r="M569" s="7" t="s">
        <v>1357</v>
      </c>
      <c r="N569" s="7"/>
    </row>
    <row r="570" ht="14.25" customHeight="1">
      <c r="A570" s="2">
        <v>3927.0</v>
      </c>
      <c r="B570" s="2">
        <v>36035.0</v>
      </c>
      <c r="C570" s="3">
        <v>44700.375</v>
      </c>
      <c r="D570" s="2">
        <v>3.0</v>
      </c>
      <c r="E570" s="4" t="s">
        <v>1157</v>
      </c>
      <c r="F570" s="2">
        <v>19.0</v>
      </c>
      <c r="G570" s="4" t="s">
        <v>1157</v>
      </c>
      <c r="H570" s="4" t="s">
        <v>24</v>
      </c>
      <c r="I570" s="4" t="s">
        <v>1358</v>
      </c>
      <c r="J570" s="4" t="s">
        <v>1359</v>
      </c>
      <c r="K570" s="2">
        <v>91.068921</v>
      </c>
      <c r="L570" s="2">
        <v>26.331673</v>
      </c>
      <c r="M570" s="4" t="s">
        <v>1360</v>
      </c>
      <c r="N570" s="4"/>
    </row>
    <row r="571" ht="14.25" customHeight="1">
      <c r="A571" s="5">
        <v>3928.0</v>
      </c>
      <c r="B571" s="5">
        <v>36035.0</v>
      </c>
      <c r="C571" s="6">
        <v>44700.375</v>
      </c>
      <c r="D571" s="5">
        <v>3.0</v>
      </c>
      <c r="E571" s="7" t="s">
        <v>1157</v>
      </c>
      <c r="F571" s="5">
        <v>19.0</v>
      </c>
      <c r="G571" s="7" t="s">
        <v>1157</v>
      </c>
      <c r="H571" s="7" t="s">
        <v>24</v>
      </c>
      <c r="I571" s="7" t="s">
        <v>1361</v>
      </c>
      <c r="J571" s="7" t="s">
        <v>1157</v>
      </c>
      <c r="K571" s="5">
        <v>91.077447</v>
      </c>
      <c r="L571" s="5">
        <v>26.304156</v>
      </c>
      <c r="M571" s="7" t="s">
        <v>1362</v>
      </c>
      <c r="N571" s="7"/>
    </row>
    <row r="572" ht="14.25" customHeight="1">
      <c r="A572" s="2">
        <v>3929.0</v>
      </c>
      <c r="B572" s="2">
        <v>36035.0</v>
      </c>
      <c r="C572" s="3">
        <v>44700.375</v>
      </c>
      <c r="D572" s="2">
        <v>3.0</v>
      </c>
      <c r="E572" s="4" t="s">
        <v>1157</v>
      </c>
      <c r="F572" s="2">
        <v>19.0</v>
      </c>
      <c r="G572" s="4" t="s">
        <v>1157</v>
      </c>
      <c r="H572" s="4" t="s">
        <v>24</v>
      </c>
      <c r="I572" s="4" t="s">
        <v>1363</v>
      </c>
      <c r="J572" s="4" t="s">
        <v>1364</v>
      </c>
      <c r="K572" s="2">
        <v>91.068862</v>
      </c>
      <c r="L572" s="2">
        <v>26.331713</v>
      </c>
      <c r="M572" s="4" t="s">
        <v>1365</v>
      </c>
      <c r="N572" s="4"/>
    </row>
    <row r="573" ht="14.25" customHeight="1">
      <c r="A573" s="5">
        <v>3930.0</v>
      </c>
      <c r="B573" s="5">
        <v>36035.0</v>
      </c>
      <c r="C573" s="6">
        <v>44700.375</v>
      </c>
      <c r="D573" s="5">
        <v>3.0</v>
      </c>
      <c r="E573" s="7" t="s">
        <v>1157</v>
      </c>
      <c r="F573" s="5">
        <v>19.0</v>
      </c>
      <c r="G573" s="7" t="s">
        <v>1157</v>
      </c>
      <c r="H573" s="7" t="s">
        <v>24</v>
      </c>
      <c r="I573" s="7" t="s">
        <v>1366</v>
      </c>
      <c r="J573" s="7" t="s">
        <v>1367</v>
      </c>
      <c r="K573" s="5">
        <v>90.989425</v>
      </c>
      <c r="L573" s="5">
        <v>26.34925</v>
      </c>
      <c r="M573" s="7" t="s">
        <v>1368</v>
      </c>
      <c r="N573" s="7"/>
    </row>
    <row r="574" ht="14.25" customHeight="1">
      <c r="A574" s="2">
        <v>3931.0</v>
      </c>
      <c r="B574" s="2">
        <v>36035.0</v>
      </c>
      <c r="C574" s="3">
        <v>44700.375</v>
      </c>
      <c r="D574" s="2">
        <v>3.0</v>
      </c>
      <c r="E574" s="4" t="s">
        <v>1157</v>
      </c>
      <c r="F574" s="2">
        <v>19.0</v>
      </c>
      <c r="G574" s="4" t="s">
        <v>1157</v>
      </c>
      <c r="H574" s="4" t="s">
        <v>24</v>
      </c>
      <c r="I574" s="4" t="s">
        <v>1369</v>
      </c>
      <c r="J574" s="4" t="s">
        <v>1370</v>
      </c>
      <c r="K574" s="2">
        <v>90.952828</v>
      </c>
      <c r="L574" s="2">
        <v>26.375417</v>
      </c>
      <c r="M574" s="4" t="s">
        <v>1371</v>
      </c>
      <c r="N574" s="4"/>
    </row>
    <row r="575" ht="14.25" customHeight="1">
      <c r="A575" s="5">
        <v>3932.0</v>
      </c>
      <c r="B575" s="5">
        <v>36035.0</v>
      </c>
      <c r="C575" s="6">
        <v>44700.375</v>
      </c>
      <c r="D575" s="5">
        <v>3.0</v>
      </c>
      <c r="E575" s="7" t="s">
        <v>1157</v>
      </c>
      <c r="F575" s="5">
        <v>19.0</v>
      </c>
      <c r="G575" s="7" t="s">
        <v>1157</v>
      </c>
      <c r="H575" s="7" t="s">
        <v>24</v>
      </c>
      <c r="I575" s="7" t="s">
        <v>1372</v>
      </c>
      <c r="J575" s="7" t="s">
        <v>1373</v>
      </c>
      <c r="K575" s="5">
        <v>90.971734</v>
      </c>
      <c r="L575" s="5">
        <v>26.425532</v>
      </c>
      <c r="M575" s="7" t="s">
        <v>1374</v>
      </c>
      <c r="N575" s="7"/>
    </row>
    <row r="576" ht="14.25" customHeight="1">
      <c r="A576" s="2">
        <v>4135.0</v>
      </c>
      <c r="B576" s="2">
        <v>36080.0</v>
      </c>
      <c r="C576" s="3">
        <v>44700.489583333336</v>
      </c>
      <c r="D576" s="2">
        <v>3.0</v>
      </c>
      <c r="E576" s="4" t="s">
        <v>1157</v>
      </c>
      <c r="F576" s="2">
        <v>26.0</v>
      </c>
      <c r="G576" s="4" t="s">
        <v>1170</v>
      </c>
      <c r="H576" s="4" t="s">
        <v>24</v>
      </c>
      <c r="I576" s="4" t="s">
        <v>1375</v>
      </c>
      <c r="J576" s="4" t="s">
        <v>1376</v>
      </c>
      <c r="K576" s="2">
        <v>0.0</v>
      </c>
      <c r="L576" s="2">
        <v>0.0</v>
      </c>
      <c r="M576" s="4" t="s">
        <v>1377</v>
      </c>
      <c r="N576" s="4"/>
    </row>
    <row r="577" ht="14.25" customHeight="1">
      <c r="A577" s="5">
        <v>4524.0</v>
      </c>
      <c r="B577" s="5">
        <v>36203.0</v>
      </c>
      <c r="C577" s="6">
        <v>44701.395833333336</v>
      </c>
      <c r="D577" s="5">
        <v>3.0</v>
      </c>
      <c r="E577" s="7" t="s">
        <v>1157</v>
      </c>
      <c r="F577" s="5">
        <v>22.0</v>
      </c>
      <c r="G577" s="7" t="s">
        <v>1158</v>
      </c>
      <c r="H577" s="7" t="s">
        <v>24</v>
      </c>
      <c r="I577" s="7" t="s">
        <v>1378</v>
      </c>
      <c r="J577" s="7" t="s">
        <v>1379</v>
      </c>
      <c r="K577" s="5">
        <v>90.99527</v>
      </c>
      <c r="L577" s="5">
        <v>26.265878</v>
      </c>
      <c r="M577" s="7" t="s">
        <v>1380</v>
      </c>
      <c r="N577" s="7"/>
    </row>
    <row r="578" ht="14.25" customHeight="1">
      <c r="A578" s="2">
        <v>4525.0</v>
      </c>
      <c r="B578" s="2">
        <v>36203.0</v>
      </c>
      <c r="C578" s="3">
        <v>44701.395833333336</v>
      </c>
      <c r="D578" s="2">
        <v>3.0</v>
      </c>
      <c r="E578" s="4" t="s">
        <v>1157</v>
      </c>
      <c r="F578" s="2">
        <v>22.0</v>
      </c>
      <c r="G578" s="4" t="s">
        <v>1158</v>
      </c>
      <c r="H578" s="4" t="s">
        <v>24</v>
      </c>
      <c r="I578" s="4" t="s">
        <v>1381</v>
      </c>
      <c r="J578" s="4" t="s">
        <v>1382</v>
      </c>
      <c r="K578" s="2">
        <v>90.985276</v>
      </c>
      <c r="L578" s="2">
        <v>26.265976</v>
      </c>
      <c r="M578" s="4" t="s">
        <v>1383</v>
      </c>
      <c r="N578" s="4"/>
    </row>
    <row r="579" ht="14.25" customHeight="1">
      <c r="A579" s="5">
        <v>4526.0</v>
      </c>
      <c r="B579" s="5">
        <v>36203.0</v>
      </c>
      <c r="C579" s="6">
        <v>44701.395833333336</v>
      </c>
      <c r="D579" s="5">
        <v>3.0</v>
      </c>
      <c r="E579" s="7" t="s">
        <v>1157</v>
      </c>
      <c r="F579" s="5">
        <v>22.0</v>
      </c>
      <c r="G579" s="7" t="s">
        <v>1158</v>
      </c>
      <c r="H579" s="7" t="s">
        <v>24</v>
      </c>
      <c r="I579" s="7" t="s">
        <v>1384</v>
      </c>
      <c r="J579" s="7" t="s">
        <v>1385</v>
      </c>
      <c r="K579" s="5">
        <v>90.965756</v>
      </c>
      <c r="L579" s="5">
        <v>26.267875</v>
      </c>
      <c r="M579" s="7" t="s">
        <v>1386</v>
      </c>
      <c r="N579" s="7"/>
    </row>
    <row r="580" ht="14.25" customHeight="1">
      <c r="A580" s="2">
        <v>4527.0</v>
      </c>
      <c r="B580" s="2">
        <v>36203.0</v>
      </c>
      <c r="C580" s="3">
        <v>44701.395833333336</v>
      </c>
      <c r="D580" s="2">
        <v>3.0</v>
      </c>
      <c r="E580" s="4" t="s">
        <v>1157</v>
      </c>
      <c r="F580" s="2">
        <v>22.0</v>
      </c>
      <c r="G580" s="4" t="s">
        <v>1158</v>
      </c>
      <c r="H580" s="4" t="s">
        <v>24</v>
      </c>
      <c r="I580" s="4" t="s">
        <v>1387</v>
      </c>
      <c r="J580" s="4" t="s">
        <v>1388</v>
      </c>
      <c r="K580" s="2">
        <v>90.964757</v>
      </c>
      <c r="L580" s="2">
        <v>26.267576</v>
      </c>
      <c r="M580" s="4" t="s">
        <v>1389</v>
      </c>
      <c r="N580" s="4"/>
    </row>
    <row r="581" ht="14.25" customHeight="1">
      <c r="A581" s="5">
        <v>4423.0</v>
      </c>
      <c r="B581" s="5">
        <v>36250.0</v>
      </c>
      <c r="C581" s="6">
        <v>44701.5</v>
      </c>
      <c r="D581" s="5">
        <v>3.0</v>
      </c>
      <c r="E581" s="7" t="s">
        <v>1157</v>
      </c>
      <c r="F581" s="5">
        <v>26.0</v>
      </c>
      <c r="G581" s="7" t="s">
        <v>1170</v>
      </c>
      <c r="H581" s="7" t="s">
        <v>51</v>
      </c>
      <c r="I581" s="7" t="s">
        <v>1390</v>
      </c>
      <c r="J581" s="7" t="s">
        <v>1391</v>
      </c>
      <c r="K581" s="5">
        <v>0.0</v>
      </c>
      <c r="L581" s="5">
        <v>0.0</v>
      </c>
      <c r="M581" s="7" t="s">
        <v>1392</v>
      </c>
      <c r="N581" s="7"/>
    </row>
    <row r="582" ht="14.25" customHeight="1">
      <c r="A582" s="2">
        <v>4424.0</v>
      </c>
      <c r="B582" s="2">
        <v>36250.0</v>
      </c>
      <c r="C582" s="3">
        <v>44701.5</v>
      </c>
      <c r="D582" s="2">
        <v>3.0</v>
      </c>
      <c r="E582" s="4" t="s">
        <v>1157</v>
      </c>
      <c r="F582" s="2">
        <v>26.0</v>
      </c>
      <c r="G582" s="4" t="s">
        <v>1170</v>
      </c>
      <c r="H582" s="4" t="s">
        <v>51</v>
      </c>
      <c r="I582" s="4" t="s">
        <v>1393</v>
      </c>
      <c r="J582" s="4" t="s">
        <v>1394</v>
      </c>
      <c r="K582" s="2">
        <v>0.0</v>
      </c>
      <c r="L582" s="2">
        <v>0.0</v>
      </c>
      <c r="M582" s="4" t="s">
        <v>1395</v>
      </c>
      <c r="N582" s="4"/>
    </row>
    <row r="583" ht="14.25" customHeight="1">
      <c r="A583" s="5">
        <v>4425.0</v>
      </c>
      <c r="B583" s="5">
        <v>36250.0</v>
      </c>
      <c r="C583" s="6">
        <v>44701.5</v>
      </c>
      <c r="D583" s="5">
        <v>3.0</v>
      </c>
      <c r="E583" s="7" t="s">
        <v>1157</v>
      </c>
      <c r="F583" s="5">
        <v>26.0</v>
      </c>
      <c r="G583" s="7" t="s">
        <v>1170</v>
      </c>
      <c r="H583" s="7" t="s">
        <v>51</v>
      </c>
      <c r="I583" s="7" t="s">
        <v>1396</v>
      </c>
      <c r="J583" s="7" t="s">
        <v>1397</v>
      </c>
      <c r="K583" s="5">
        <v>0.0</v>
      </c>
      <c r="L583" s="5">
        <v>0.0</v>
      </c>
      <c r="M583" s="7" t="s">
        <v>1398</v>
      </c>
      <c r="N583" s="7"/>
    </row>
    <row r="584" ht="14.25" customHeight="1">
      <c r="A584" s="2">
        <v>4426.0</v>
      </c>
      <c r="B584" s="2">
        <v>36250.0</v>
      </c>
      <c r="C584" s="3">
        <v>44701.5</v>
      </c>
      <c r="D584" s="2">
        <v>3.0</v>
      </c>
      <c r="E584" s="4" t="s">
        <v>1157</v>
      </c>
      <c r="F584" s="2">
        <v>26.0</v>
      </c>
      <c r="G584" s="4" t="s">
        <v>1170</v>
      </c>
      <c r="H584" s="4" t="s">
        <v>51</v>
      </c>
      <c r="I584" s="4" t="s">
        <v>1399</v>
      </c>
      <c r="J584" s="4" t="s">
        <v>1400</v>
      </c>
      <c r="K584" s="2">
        <v>0.0</v>
      </c>
      <c r="L584" s="2">
        <v>0.0</v>
      </c>
      <c r="M584" s="4" t="s">
        <v>1401</v>
      </c>
      <c r="N584" s="4"/>
    </row>
    <row r="585" ht="14.25" customHeight="1">
      <c r="A585" s="5">
        <v>4427.0</v>
      </c>
      <c r="B585" s="5">
        <v>36250.0</v>
      </c>
      <c r="C585" s="6">
        <v>44701.5</v>
      </c>
      <c r="D585" s="5">
        <v>3.0</v>
      </c>
      <c r="E585" s="7" t="s">
        <v>1157</v>
      </c>
      <c r="F585" s="5">
        <v>26.0</v>
      </c>
      <c r="G585" s="7" t="s">
        <v>1170</v>
      </c>
      <c r="H585" s="7" t="s">
        <v>16</v>
      </c>
      <c r="I585" s="7" t="s">
        <v>1402</v>
      </c>
      <c r="J585" s="7" t="s">
        <v>1403</v>
      </c>
      <c r="K585" s="5">
        <v>0.0</v>
      </c>
      <c r="L585" s="5">
        <v>0.0</v>
      </c>
      <c r="M585" s="7" t="s">
        <v>1404</v>
      </c>
      <c r="N585" s="7"/>
    </row>
    <row r="586" ht="14.25" customHeight="1">
      <c r="A586" s="2">
        <v>4290.0</v>
      </c>
      <c r="B586" s="2">
        <v>36265.0</v>
      </c>
      <c r="C586" s="3">
        <v>44701.552083333336</v>
      </c>
      <c r="D586" s="2">
        <v>3.0</v>
      </c>
      <c r="E586" s="4" t="s">
        <v>1157</v>
      </c>
      <c r="F586" s="2">
        <v>23.0</v>
      </c>
      <c r="G586" s="4" t="s">
        <v>1161</v>
      </c>
      <c r="H586" s="4" t="s">
        <v>24</v>
      </c>
      <c r="I586" s="4" t="s">
        <v>1405</v>
      </c>
      <c r="J586" s="4" t="s">
        <v>1406</v>
      </c>
      <c r="K586" s="2">
        <v>26.386989</v>
      </c>
      <c r="L586" s="2">
        <v>90.936663</v>
      </c>
      <c r="M586" s="4" t="s">
        <v>1407</v>
      </c>
      <c r="N586" s="4"/>
    </row>
    <row r="587" ht="14.25" customHeight="1">
      <c r="A587" s="5">
        <v>4519.0</v>
      </c>
      <c r="B587" s="5">
        <v>36319.0</v>
      </c>
      <c r="C587" s="6">
        <v>44701.52777777778</v>
      </c>
      <c r="D587" s="5">
        <v>3.0</v>
      </c>
      <c r="E587" s="7" t="s">
        <v>1157</v>
      </c>
      <c r="F587" s="5">
        <v>21.0</v>
      </c>
      <c r="G587" s="7" t="s">
        <v>1177</v>
      </c>
      <c r="H587" s="7" t="s">
        <v>16</v>
      </c>
      <c r="I587" s="7" t="s">
        <v>1408</v>
      </c>
      <c r="J587" s="7" t="s">
        <v>1409</v>
      </c>
      <c r="K587" s="5">
        <v>91.044114</v>
      </c>
      <c r="L587" s="5">
        <v>26.141723</v>
      </c>
      <c r="M587" s="7" t="s">
        <v>1410</v>
      </c>
      <c r="N587" s="7"/>
    </row>
    <row r="588" ht="14.25" customHeight="1">
      <c r="A588" s="2">
        <v>5071.0</v>
      </c>
      <c r="B588" s="2">
        <v>36365.0</v>
      </c>
      <c r="C588" s="3">
        <v>44702.385416666664</v>
      </c>
      <c r="D588" s="2">
        <v>3.0</v>
      </c>
      <c r="E588" s="4" t="s">
        <v>1157</v>
      </c>
      <c r="F588" s="2">
        <v>19.0</v>
      </c>
      <c r="G588" s="4" t="s">
        <v>1157</v>
      </c>
      <c r="H588" s="4" t="s">
        <v>24</v>
      </c>
      <c r="I588" s="4" t="s">
        <v>1411</v>
      </c>
      <c r="J588" s="4" t="s">
        <v>1412</v>
      </c>
      <c r="K588" s="2">
        <v>91.047257</v>
      </c>
      <c r="L588" s="2">
        <v>26.421951</v>
      </c>
      <c r="M588" s="4" t="s">
        <v>1413</v>
      </c>
      <c r="N588" s="4"/>
    </row>
    <row r="589" ht="14.25" customHeight="1">
      <c r="A589" s="5">
        <v>5072.0</v>
      </c>
      <c r="B589" s="5">
        <v>36365.0</v>
      </c>
      <c r="C589" s="6">
        <v>44702.385416666664</v>
      </c>
      <c r="D589" s="5">
        <v>3.0</v>
      </c>
      <c r="E589" s="7" t="s">
        <v>1157</v>
      </c>
      <c r="F589" s="5">
        <v>19.0</v>
      </c>
      <c r="G589" s="7" t="s">
        <v>1157</v>
      </c>
      <c r="H589" s="7" t="s">
        <v>24</v>
      </c>
      <c r="I589" s="7" t="s">
        <v>1414</v>
      </c>
      <c r="J589" s="7" t="s">
        <v>1415</v>
      </c>
      <c r="K589" s="5">
        <v>91.058358</v>
      </c>
      <c r="L589" s="5">
        <v>26.377063</v>
      </c>
      <c r="M589" s="7" t="s">
        <v>1416</v>
      </c>
      <c r="N589" s="7"/>
    </row>
    <row r="590" ht="14.25" customHeight="1">
      <c r="A590" s="2">
        <v>4941.0</v>
      </c>
      <c r="B590" s="2">
        <v>36371.0</v>
      </c>
      <c r="C590" s="3">
        <v>44702.4375</v>
      </c>
      <c r="D590" s="2">
        <v>3.0</v>
      </c>
      <c r="E590" s="4" t="s">
        <v>1157</v>
      </c>
      <c r="F590" s="2">
        <v>22.0</v>
      </c>
      <c r="G590" s="4" t="s">
        <v>1158</v>
      </c>
      <c r="H590" s="4" t="s">
        <v>24</v>
      </c>
      <c r="I590" s="4" t="s">
        <v>1417</v>
      </c>
      <c r="J590" s="4" t="s">
        <v>1418</v>
      </c>
      <c r="K590" s="2">
        <v>90.994767</v>
      </c>
      <c r="L590" s="2">
        <v>26.268566</v>
      </c>
      <c r="M590" s="4" t="s">
        <v>1419</v>
      </c>
      <c r="N590" s="4"/>
    </row>
    <row r="591" ht="14.25" customHeight="1">
      <c r="A591" s="5">
        <v>4942.0</v>
      </c>
      <c r="B591" s="5">
        <v>36371.0</v>
      </c>
      <c r="C591" s="6">
        <v>44702.4375</v>
      </c>
      <c r="D591" s="5">
        <v>3.0</v>
      </c>
      <c r="E591" s="7" t="s">
        <v>1157</v>
      </c>
      <c r="F591" s="5">
        <v>22.0</v>
      </c>
      <c r="G591" s="7" t="s">
        <v>1158</v>
      </c>
      <c r="H591" s="7" t="s">
        <v>24</v>
      </c>
      <c r="I591" s="7" t="s">
        <v>1420</v>
      </c>
      <c r="J591" s="7" t="s">
        <v>1421</v>
      </c>
      <c r="K591" s="5">
        <v>90.984768</v>
      </c>
      <c r="L591" s="5">
        <v>26.267546</v>
      </c>
      <c r="M591" s="7" t="s">
        <v>1422</v>
      </c>
      <c r="N591" s="7"/>
    </row>
    <row r="592" ht="14.25" customHeight="1">
      <c r="A592" s="2">
        <v>4943.0</v>
      </c>
      <c r="B592" s="2">
        <v>36371.0</v>
      </c>
      <c r="C592" s="3">
        <v>44702.4375</v>
      </c>
      <c r="D592" s="2">
        <v>3.0</v>
      </c>
      <c r="E592" s="4" t="s">
        <v>1157</v>
      </c>
      <c r="F592" s="2">
        <v>22.0</v>
      </c>
      <c r="G592" s="4" t="s">
        <v>1158</v>
      </c>
      <c r="H592" s="4" t="s">
        <v>24</v>
      </c>
      <c r="I592" s="4" t="s">
        <v>1423</v>
      </c>
      <c r="J592" s="4" t="s">
        <v>1424</v>
      </c>
      <c r="K592" s="2">
        <v>90.995768</v>
      </c>
      <c r="L592" s="2">
        <v>26.267978</v>
      </c>
      <c r="M592" s="4" t="s">
        <v>1425</v>
      </c>
      <c r="N592" s="4"/>
    </row>
    <row r="593" ht="14.25" customHeight="1">
      <c r="A593" s="5">
        <v>4944.0</v>
      </c>
      <c r="B593" s="5">
        <v>36371.0</v>
      </c>
      <c r="C593" s="6">
        <v>44702.4375</v>
      </c>
      <c r="D593" s="5">
        <v>3.0</v>
      </c>
      <c r="E593" s="7" t="s">
        <v>1157</v>
      </c>
      <c r="F593" s="5">
        <v>22.0</v>
      </c>
      <c r="G593" s="7" t="s">
        <v>1158</v>
      </c>
      <c r="H593" s="7" t="s">
        <v>24</v>
      </c>
      <c r="I593" s="7" t="s">
        <v>1426</v>
      </c>
      <c r="J593" s="7" t="s">
        <v>1427</v>
      </c>
      <c r="K593" s="5">
        <v>90.997685</v>
      </c>
      <c r="L593" s="5">
        <v>26.268679</v>
      </c>
      <c r="M593" s="7" t="s">
        <v>1428</v>
      </c>
      <c r="N593" s="7"/>
    </row>
    <row r="594" ht="14.25" customHeight="1">
      <c r="A594" s="2">
        <v>4945.0</v>
      </c>
      <c r="B594" s="2">
        <v>36371.0</v>
      </c>
      <c r="C594" s="3">
        <v>44702.4375</v>
      </c>
      <c r="D594" s="2">
        <v>3.0</v>
      </c>
      <c r="E594" s="4" t="s">
        <v>1157</v>
      </c>
      <c r="F594" s="2">
        <v>22.0</v>
      </c>
      <c r="G594" s="4" t="s">
        <v>1158</v>
      </c>
      <c r="H594" s="4" t="s">
        <v>24</v>
      </c>
      <c r="I594" s="4" t="s">
        <v>1429</v>
      </c>
      <c r="J594" s="4" t="s">
        <v>1430</v>
      </c>
      <c r="K594" s="2">
        <v>90.997865</v>
      </c>
      <c r="L594" s="2">
        <v>26.267678</v>
      </c>
      <c r="M594" s="4" t="s">
        <v>1431</v>
      </c>
      <c r="N594" s="4"/>
    </row>
    <row r="595" ht="14.25" customHeight="1">
      <c r="A595" s="5">
        <v>4946.0</v>
      </c>
      <c r="B595" s="5">
        <v>36371.0</v>
      </c>
      <c r="C595" s="6">
        <v>44702.4375</v>
      </c>
      <c r="D595" s="5">
        <v>3.0</v>
      </c>
      <c r="E595" s="7" t="s">
        <v>1157</v>
      </c>
      <c r="F595" s="5">
        <v>22.0</v>
      </c>
      <c r="G595" s="7" t="s">
        <v>1158</v>
      </c>
      <c r="H595" s="7" t="s">
        <v>24</v>
      </c>
      <c r="I595" s="7" t="s">
        <v>1432</v>
      </c>
      <c r="J595" s="7" t="s">
        <v>1433</v>
      </c>
      <c r="K595" s="5">
        <v>90.987875</v>
      </c>
      <c r="L595" s="5">
        <v>26.257878</v>
      </c>
      <c r="M595" s="7" t="s">
        <v>1434</v>
      </c>
      <c r="N595" s="7"/>
    </row>
    <row r="596" ht="14.25" customHeight="1">
      <c r="A596" s="2">
        <v>4947.0</v>
      </c>
      <c r="B596" s="2">
        <v>36371.0</v>
      </c>
      <c r="C596" s="3">
        <v>44702.4375</v>
      </c>
      <c r="D596" s="2">
        <v>3.0</v>
      </c>
      <c r="E596" s="4" t="s">
        <v>1157</v>
      </c>
      <c r="F596" s="2">
        <v>22.0</v>
      </c>
      <c r="G596" s="4" t="s">
        <v>1158</v>
      </c>
      <c r="H596" s="4" t="s">
        <v>24</v>
      </c>
      <c r="I596" s="4" t="s">
        <v>1435</v>
      </c>
      <c r="J596" s="4" t="s">
        <v>1436</v>
      </c>
      <c r="K596" s="2">
        <v>90.997865</v>
      </c>
      <c r="L596" s="2">
        <v>26.267676</v>
      </c>
      <c r="M596" s="4" t="s">
        <v>1437</v>
      </c>
      <c r="N596" s="4"/>
    </row>
    <row r="597" ht="14.25" customHeight="1">
      <c r="A597" s="5">
        <v>4948.0</v>
      </c>
      <c r="B597" s="5">
        <v>36371.0</v>
      </c>
      <c r="C597" s="6">
        <v>44702.4375</v>
      </c>
      <c r="D597" s="5">
        <v>3.0</v>
      </c>
      <c r="E597" s="7" t="s">
        <v>1157</v>
      </c>
      <c r="F597" s="5">
        <v>22.0</v>
      </c>
      <c r="G597" s="7" t="s">
        <v>1158</v>
      </c>
      <c r="H597" s="7" t="s">
        <v>24</v>
      </c>
      <c r="I597" s="7" t="s">
        <v>1438</v>
      </c>
      <c r="J597" s="7" t="s">
        <v>1439</v>
      </c>
      <c r="K597" s="5">
        <v>90.987875</v>
      </c>
      <c r="L597" s="5">
        <v>26.257578</v>
      </c>
      <c r="M597" s="7" t="s">
        <v>1440</v>
      </c>
      <c r="N597" s="7"/>
    </row>
    <row r="598" ht="14.25" customHeight="1">
      <c r="A598" s="2">
        <v>4949.0</v>
      </c>
      <c r="B598" s="2">
        <v>36371.0</v>
      </c>
      <c r="C598" s="3">
        <v>44702.4375</v>
      </c>
      <c r="D598" s="2">
        <v>3.0</v>
      </c>
      <c r="E598" s="4" t="s">
        <v>1157</v>
      </c>
      <c r="F598" s="2">
        <v>22.0</v>
      </c>
      <c r="G598" s="4" t="s">
        <v>1158</v>
      </c>
      <c r="H598" s="4" t="s">
        <v>24</v>
      </c>
      <c r="I598" s="4" t="s">
        <v>1441</v>
      </c>
      <c r="J598" s="4" t="s">
        <v>1442</v>
      </c>
      <c r="K598" s="2">
        <v>90.997654</v>
      </c>
      <c r="L598" s="2">
        <v>26.267898</v>
      </c>
      <c r="M598" s="4" t="s">
        <v>1443</v>
      </c>
      <c r="N598" s="4"/>
    </row>
    <row r="599" ht="14.25" customHeight="1">
      <c r="A599" s="5">
        <v>4950.0</v>
      </c>
      <c r="B599" s="5">
        <v>36371.0</v>
      </c>
      <c r="C599" s="6">
        <v>44702.4375</v>
      </c>
      <c r="D599" s="5">
        <v>3.0</v>
      </c>
      <c r="E599" s="7" t="s">
        <v>1157</v>
      </c>
      <c r="F599" s="5">
        <v>22.0</v>
      </c>
      <c r="G599" s="7" t="s">
        <v>1158</v>
      </c>
      <c r="H599" s="7" t="s">
        <v>24</v>
      </c>
      <c r="I599" s="7" t="s">
        <v>1444</v>
      </c>
      <c r="J599" s="7" t="s">
        <v>1445</v>
      </c>
      <c r="K599" s="5">
        <v>90.998764</v>
      </c>
      <c r="L599" s="5">
        <v>26.257698</v>
      </c>
      <c r="M599" s="7" t="s">
        <v>1446</v>
      </c>
      <c r="N599" s="7"/>
    </row>
    <row r="600" ht="14.25" customHeight="1">
      <c r="A600" s="2">
        <v>4951.0</v>
      </c>
      <c r="B600" s="2">
        <v>36371.0</v>
      </c>
      <c r="C600" s="3">
        <v>44702.4375</v>
      </c>
      <c r="D600" s="2">
        <v>3.0</v>
      </c>
      <c r="E600" s="4" t="s">
        <v>1157</v>
      </c>
      <c r="F600" s="2">
        <v>22.0</v>
      </c>
      <c r="G600" s="4" t="s">
        <v>1158</v>
      </c>
      <c r="H600" s="4" t="s">
        <v>24</v>
      </c>
      <c r="I600" s="4" t="s">
        <v>1447</v>
      </c>
      <c r="J600" s="4" t="s">
        <v>1448</v>
      </c>
      <c r="K600" s="2">
        <v>90.989865</v>
      </c>
      <c r="L600" s="2">
        <v>26.267875</v>
      </c>
      <c r="M600" s="4" t="s">
        <v>1449</v>
      </c>
      <c r="N600" s="4"/>
    </row>
    <row r="601" ht="14.25" customHeight="1">
      <c r="A601" s="5">
        <v>4952.0</v>
      </c>
      <c r="B601" s="5">
        <v>36371.0</v>
      </c>
      <c r="C601" s="6">
        <v>44702.4375</v>
      </c>
      <c r="D601" s="5">
        <v>3.0</v>
      </c>
      <c r="E601" s="7" t="s">
        <v>1157</v>
      </c>
      <c r="F601" s="5">
        <v>22.0</v>
      </c>
      <c r="G601" s="7" t="s">
        <v>1158</v>
      </c>
      <c r="H601" s="7" t="s">
        <v>24</v>
      </c>
      <c r="I601" s="7" t="s">
        <v>1450</v>
      </c>
      <c r="J601" s="7" t="s">
        <v>1451</v>
      </c>
      <c r="K601" s="5">
        <v>90.989756</v>
      </c>
      <c r="L601" s="5">
        <v>26.265786</v>
      </c>
      <c r="M601" s="7" t="s">
        <v>1452</v>
      </c>
      <c r="N601" s="7"/>
    </row>
    <row r="602" ht="14.25" customHeight="1">
      <c r="A602" s="2">
        <v>4953.0</v>
      </c>
      <c r="B602" s="2">
        <v>36371.0</v>
      </c>
      <c r="C602" s="3">
        <v>44702.4375</v>
      </c>
      <c r="D602" s="2">
        <v>3.0</v>
      </c>
      <c r="E602" s="4" t="s">
        <v>1157</v>
      </c>
      <c r="F602" s="2">
        <v>22.0</v>
      </c>
      <c r="G602" s="4" t="s">
        <v>1158</v>
      </c>
      <c r="H602" s="4" t="s">
        <v>24</v>
      </c>
      <c r="I602" s="4" t="s">
        <v>1453</v>
      </c>
      <c r="J602" s="4" t="s">
        <v>1454</v>
      </c>
      <c r="K602" s="2">
        <v>90.996746</v>
      </c>
      <c r="L602" s="2">
        <v>26.265786</v>
      </c>
      <c r="M602" s="4" t="s">
        <v>1455</v>
      </c>
      <c r="N602" s="4"/>
    </row>
    <row r="603" ht="14.25" customHeight="1">
      <c r="A603" s="5">
        <v>4954.0</v>
      </c>
      <c r="B603" s="5">
        <v>36371.0</v>
      </c>
      <c r="C603" s="6">
        <v>44702.4375</v>
      </c>
      <c r="D603" s="5">
        <v>3.0</v>
      </c>
      <c r="E603" s="7" t="s">
        <v>1157</v>
      </c>
      <c r="F603" s="5">
        <v>22.0</v>
      </c>
      <c r="G603" s="7" t="s">
        <v>1158</v>
      </c>
      <c r="H603" s="7" t="s">
        <v>24</v>
      </c>
      <c r="I603" s="7" t="s">
        <v>1456</v>
      </c>
      <c r="J603" s="7" t="s">
        <v>1457</v>
      </c>
      <c r="K603" s="5">
        <v>0.0</v>
      </c>
      <c r="L603" s="5">
        <v>0.0</v>
      </c>
      <c r="M603" s="7" t="s">
        <v>1458</v>
      </c>
      <c r="N603" s="7"/>
    </row>
    <row r="604" ht="14.25" customHeight="1">
      <c r="A604" s="2">
        <v>4955.0</v>
      </c>
      <c r="B604" s="2">
        <v>36371.0</v>
      </c>
      <c r="C604" s="3">
        <v>44702.4375</v>
      </c>
      <c r="D604" s="2">
        <v>3.0</v>
      </c>
      <c r="E604" s="4" t="s">
        <v>1157</v>
      </c>
      <c r="F604" s="2">
        <v>22.0</v>
      </c>
      <c r="G604" s="4" t="s">
        <v>1158</v>
      </c>
      <c r="H604" s="4" t="s">
        <v>24</v>
      </c>
      <c r="I604" s="4" t="s">
        <v>1459</v>
      </c>
      <c r="J604" s="4" t="s">
        <v>1460</v>
      </c>
      <c r="K604" s="2">
        <v>0.0</v>
      </c>
      <c r="L604" s="2">
        <v>0.0</v>
      </c>
      <c r="M604" s="4" t="s">
        <v>1434</v>
      </c>
      <c r="N604" s="4"/>
    </row>
    <row r="605" ht="14.25" customHeight="1">
      <c r="A605" s="5">
        <v>4956.0</v>
      </c>
      <c r="B605" s="5">
        <v>36371.0</v>
      </c>
      <c r="C605" s="6">
        <v>44702.4375</v>
      </c>
      <c r="D605" s="5">
        <v>3.0</v>
      </c>
      <c r="E605" s="7" t="s">
        <v>1157</v>
      </c>
      <c r="F605" s="5">
        <v>22.0</v>
      </c>
      <c r="G605" s="7" t="s">
        <v>1158</v>
      </c>
      <c r="H605" s="7" t="s">
        <v>24</v>
      </c>
      <c r="I605" s="7" t="s">
        <v>1461</v>
      </c>
      <c r="J605" s="7" t="s">
        <v>1462</v>
      </c>
      <c r="K605" s="5">
        <v>0.0</v>
      </c>
      <c r="L605" s="5">
        <v>0.0</v>
      </c>
      <c r="M605" s="7" t="s">
        <v>1463</v>
      </c>
      <c r="N605" s="7"/>
    </row>
    <row r="606" ht="14.25" customHeight="1">
      <c r="A606" s="2">
        <v>4957.0</v>
      </c>
      <c r="B606" s="2">
        <v>36371.0</v>
      </c>
      <c r="C606" s="3">
        <v>44702.4375</v>
      </c>
      <c r="D606" s="2">
        <v>3.0</v>
      </c>
      <c r="E606" s="4" t="s">
        <v>1157</v>
      </c>
      <c r="F606" s="2">
        <v>22.0</v>
      </c>
      <c r="G606" s="4" t="s">
        <v>1158</v>
      </c>
      <c r="H606" s="4" t="s">
        <v>24</v>
      </c>
      <c r="I606" s="4" t="s">
        <v>1464</v>
      </c>
      <c r="J606" s="4" t="s">
        <v>1465</v>
      </c>
      <c r="K606" s="2">
        <v>90.998655</v>
      </c>
      <c r="L606" s="2">
        <v>26.268656</v>
      </c>
      <c r="M606" s="4" t="s">
        <v>1466</v>
      </c>
      <c r="N606" s="4"/>
    </row>
    <row r="607" ht="14.25" customHeight="1">
      <c r="A607" s="5">
        <v>4958.0</v>
      </c>
      <c r="B607" s="5">
        <v>36371.0</v>
      </c>
      <c r="C607" s="6">
        <v>44702.4375</v>
      </c>
      <c r="D607" s="5">
        <v>3.0</v>
      </c>
      <c r="E607" s="7" t="s">
        <v>1157</v>
      </c>
      <c r="F607" s="5">
        <v>22.0</v>
      </c>
      <c r="G607" s="7" t="s">
        <v>1158</v>
      </c>
      <c r="H607" s="7" t="s">
        <v>24</v>
      </c>
      <c r="I607" s="7" t="s">
        <v>1467</v>
      </c>
      <c r="J607" s="7" t="s">
        <v>1468</v>
      </c>
      <c r="K607" s="5">
        <v>90.989675</v>
      </c>
      <c r="L607" s="5">
        <v>26.265458</v>
      </c>
      <c r="M607" s="7" t="s">
        <v>1469</v>
      </c>
      <c r="N607" s="7"/>
    </row>
    <row r="608" ht="14.25" customHeight="1">
      <c r="A608" s="2">
        <v>4959.0</v>
      </c>
      <c r="B608" s="2">
        <v>36371.0</v>
      </c>
      <c r="C608" s="3">
        <v>44702.4375</v>
      </c>
      <c r="D608" s="2">
        <v>3.0</v>
      </c>
      <c r="E608" s="4" t="s">
        <v>1157</v>
      </c>
      <c r="F608" s="2">
        <v>22.0</v>
      </c>
      <c r="G608" s="4" t="s">
        <v>1158</v>
      </c>
      <c r="H608" s="4" t="s">
        <v>24</v>
      </c>
      <c r="I608" s="4" t="s">
        <v>1470</v>
      </c>
      <c r="J608" s="4" t="s">
        <v>1471</v>
      </c>
      <c r="K608" s="2">
        <v>0.0</v>
      </c>
      <c r="L608" s="2">
        <v>0.0</v>
      </c>
      <c r="M608" s="4" t="s">
        <v>1434</v>
      </c>
      <c r="N608" s="4"/>
    </row>
    <row r="609" ht="14.25" customHeight="1">
      <c r="A609" s="5">
        <v>4960.0</v>
      </c>
      <c r="B609" s="5">
        <v>36371.0</v>
      </c>
      <c r="C609" s="6">
        <v>44702.4375</v>
      </c>
      <c r="D609" s="5">
        <v>3.0</v>
      </c>
      <c r="E609" s="7" t="s">
        <v>1157</v>
      </c>
      <c r="F609" s="5">
        <v>22.0</v>
      </c>
      <c r="G609" s="7" t="s">
        <v>1158</v>
      </c>
      <c r="H609" s="7" t="s">
        <v>24</v>
      </c>
      <c r="I609" s="7" t="s">
        <v>1472</v>
      </c>
      <c r="J609" s="7" t="s">
        <v>1473</v>
      </c>
      <c r="K609" s="5">
        <v>0.0</v>
      </c>
      <c r="L609" s="5">
        <v>0.0</v>
      </c>
      <c r="M609" s="7" t="s">
        <v>1446</v>
      </c>
      <c r="N609" s="7"/>
    </row>
    <row r="610" ht="14.25" customHeight="1">
      <c r="A610" s="2">
        <v>4961.0</v>
      </c>
      <c r="B610" s="2">
        <v>36371.0</v>
      </c>
      <c r="C610" s="3">
        <v>44702.4375</v>
      </c>
      <c r="D610" s="2">
        <v>3.0</v>
      </c>
      <c r="E610" s="4" t="s">
        <v>1157</v>
      </c>
      <c r="F610" s="2">
        <v>22.0</v>
      </c>
      <c r="G610" s="4" t="s">
        <v>1158</v>
      </c>
      <c r="H610" s="4" t="s">
        <v>24</v>
      </c>
      <c r="I610" s="4" t="s">
        <v>1474</v>
      </c>
      <c r="J610" s="4" t="s">
        <v>1379</v>
      </c>
      <c r="K610" s="2">
        <v>90.997687</v>
      </c>
      <c r="L610" s="2">
        <v>26.267689</v>
      </c>
      <c r="M610" s="4" t="s">
        <v>1475</v>
      </c>
      <c r="N610" s="4"/>
    </row>
    <row r="611" ht="14.25" customHeight="1">
      <c r="A611" s="5">
        <v>4962.0</v>
      </c>
      <c r="B611" s="5">
        <v>36371.0</v>
      </c>
      <c r="C611" s="6">
        <v>44702.4375</v>
      </c>
      <c r="D611" s="5">
        <v>3.0</v>
      </c>
      <c r="E611" s="7" t="s">
        <v>1157</v>
      </c>
      <c r="F611" s="5">
        <v>22.0</v>
      </c>
      <c r="G611" s="7" t="s">
        <v>1158</v>
      </c>
      <c r="H611" s="7" t="s">
        <v>24</v>
      </c>
      <c r="I611" s="7" t="s">
        <v>1476</v>
      </c>
      <c r="J611" s="7" t="s">
        <v>1477</v>
      </c>
      <c r="K611" s="5">
        <v>0.0</v>
      </c>
      <c r="L611" s="5">
        <v>0.0</v>
      </c>
      <c r="M611" s="7" t="s">
        <v>1478</v>
      </c>
      <c r="N611" s="7"/>
    </row>
    <row r="612" ht="14.25" customHeight="1">
      <c r="A612" s="2">
        <v>4963.0</v>
      </c>
      <c r="B612" s="2">
        <v>36371.0</v>
      </c>
      <c r="C612" s="3">
        <v>44702.4375</v>
      </c>
      <c r="D612" s="2">
        <v>3.0</v>
      </c>
      <c r="E612" s="4" t="s">
        <v>1157</v>
      </c>
      <c r="F612" s="2">
        <v>22.0</v>
      </c>
      <c r="G612" s="4" t="s">
        <v>1158</v>
      </c>
      <c r="H612" s="4" t="s">
        <v>24</v>
      </c>
      <c r="I612" s="4" t="s">
        <v>1479</v>
      </c>
      <c r="J612" s="4" t="s">
        <v>1480</v>
      </c>
      <c r="K612" s="2">
        <v>90.986797</v>
      </c>
      <c r="L612" s="2">
        <v>26.269789</v>
      </c>
      <c r="M612" s="4" t="s">
        <v>1481</v>
      </c>
      <c r="N612" s="4"/>
    </row>
    <row r="613" ht="14.25" customHeight="1">
      <c r="A613" s="5">
        <v>4964.0</v>
      </c>
      <c r="B613" s="5">
        <v>36371.0</v>
      </c>
      <c r="C613" s="6">
        <v>44702.4375</v>
      </c>
      <c r="D613" s="5">
        <v>3.0</v>
      </c>
      <c r="E613" s="7" t="s">
        <v>1157</v>
      </c>
      <c r="F613" s="5">
        <v>22.0</v>
      </c>
      <c r="G613" s="7" t="s">
        <v>1158</v>
      </c>
      <c r="H613" s="7" t="s">
        <v>24</v>
      </c>
      <c r="I613" s="7" t="s">
        <v>1482</v>
      </c>
      <c r="J613" s="7" t="s">
        <v>1483</v>
      </c>
      <c r="K613" s="5">
        <v>90.996897</v>
      </c>
      <c r="L613" s="5">
        <v>26.269879</v>
      </c>
      <c r="M613" s="7" t="s">
        <v>1434</v>
      </c>
      <c r="N613" s="7"/>
    </row>
    <row r="614" ht="14.25" customHeight="1">
      <c r="A614" s="2">
        <v>4965.0</v>
      </c>
      <c r="B614" s="2">
        <v>36371.0</v>
      </c>
      <c r="C614" s="3">
        <v>44702.4375</v>
      </c>
      <c r="D614" s="2">
        <v>3.0</v>
      </c>
      <c r="E614" s="4" t="s">
        <v>1157</v>
      </c>
      <c r="F614" s="2">
        <v>22.0</v>
      </c>
      <c r="G614" s="4" t="s">
        <v>1158</v>
      </c>
      <c r="H614" s="4" t="s">
        <v>24</v>
      </c>
      <c r="I614" s="4" t="s">
        <v>1484</v>
      </c>
      <c r="J614" s="4" t="s">
        <v>1485</v>
      </c>
      <c r="K614" s="2">
        <v>0.0</v>
      </c>
      <c r="L614" s="2">
        <v>0.0</v>
      </c>
      <c r="M614" s="4" t="s">
        <v>1486</v>
      </c>
      <c r="N614" s="4"/>
    </row>
    <row r="615" ht="14.25" customHeight="1">
      <c r="A615" s="5">
        <v>4966.0</v>
      </c>
      <c r="B615" s="5">
        <v>36371.0</v>
      </c>
      <c r="C615" s="6">
        <v>44702.4375</v>
      </c>
      <c r="D615" s="5">
        <v>3.0</v>
      </c>
      <c r="E615" s="7" t="s">
        <v>1157</v>
      </c>
      <c r="F615" s="5">
        <v>22.0</v>
      </c>
      <c r="G615" s="7" t="s">
        <v>1158</v>
      </c>
      <c r="H615" s="7" t="s">
        <v>24</v>
      </c>
      <c r="I615" s="7" t="s">
        <v>1487</v>
      </c>
      <c r="J615" s="7" t="s">
        <v>1488</v>
      </c>
      <c r="K615" s="5">
        <v>90.995695</v>
      </c>
      <c r="L615" s="5">
        <v>26.265778</v>
      </c>
      <c r="M615" s="7" t="s">
        <v>1489</v>
      </c>
      <c r="N615" s="7"/>
    </row>
    <row r="616" ht="14.25" customHeight="1">
      <c r="A616" s="2">
        <v>4967.0</v>
      </c>
      <c r="B616" s="2">
        <v>36371.0</v>
      </c>
      <c r="C616" s="3">
        <v>44702.4375</v>
      </c>
      <c r="D616" s="2">
        <v>3.0</v>
      </c>
      <c r="E616" s="4" t="s">
        <v>1157</v>
      </c>
      <c r="F616" s="2">
        <v>22.0</v>
      </c>
      <c r="G616" s="4" t="s">
        <v>1158</v>
      </c>
      <c r="H616" s="4" t="s">
        <v>24</v>
      </c>
      <c r="I616" s="4" t="s">
        <v>1490</v>
      </c>
      <c r="J616" s="4" t="s">
        <v>1491</v>
      </c>
      <c r="K616" s="2">
        <v>0.0</v>
      </c>
      <c r="L616" s="2">
        <v>0.0</v>
      </c>
      <c r="M616" s="4" t="s">
        <v>1492</v>
      </c>
      <c r="N616" s="4"/>
    </row>
    <row r="617" ht="14.25" customHeight="1">
      <c r="A617" s="5">
        <v>4968.0</v>
      </c>
      <c r="B617" s="5">
        <v>36371.0</v>
      </c>
      <c r="C617" s="6">
        <v>44702.4375</v>
      </c>
      <c r="D617" s="5">
        <v>3.0</v>
      </c>
      <c r="E617" s="7" t="s">
        <v>1157</v>
      </c>
      <c r="F617" s="5">
        <v>22.0</v>
      </c>
      <c r="G617" s="7" t="s">
        <v>1158</v>
      </c>
      <c r="H617" s="7" t="s">
        <v>24</v>
      </c>
      <c r="I617" s="7" t="s">
        <v>1493</v>
      </c>
      <c r="J617" s="7" t="s">
        <v>1494</v>
      </c>
      <c r="K617" s="5">
        <v>90.94974</v>
      </c>
      <c r="L617" s="5">
        <v>26.111654</v>
      </c>
      <c r="M617" s="7" t="s">
        <v>1495</v>
      </c>
      <c r="N617" s="7"/>
    </row>
    <row r="618" ht="14.25" customHeight="1">
      <c r="A618" s="2">
        <v>4969.0</v>
      </c>
      <c r="B618" s="2">
        <v>36371.0</v>
      </c>
      <c r="C618" s="3">
        <v>44702.4375</v>
      </c>
      <c r="D618" s="2">
        <v>3.0</v>
      </c>
      <c r="E618" s="4" t="s">
        <v>1157</v>
      </c>
      <c r="F618" s="2">
        <v>22.0</v>
      </c>
      <c r="G618" s="4" t="s">
        <v>1158</v>
      </c>
      <c r="H618" s="4" t="s">
        <v>24</v>
      </c>
      <c r="I618" s="4" t="s">
        <v>1496</v>
      </c>
      <c r="J618" s="4" t="s">
        <v>1497</v>
      </c>
      <c r="K618" s="2">
        <v>90.966779</v>
      </c>
      <c r="L618" s="2">
        <v>26.267664</v>
      </c>
      <c r="M618" s="4" t="s">
        <v>1498</v>
      </c>
      <c r="N618" s="4"/>
    </row>
    <row r="619" ht="14.25" customHeight="1">
      <c r="A619" s="5">
        <v>4970.0</v>
      </c>
      <c r="B619" s="5">
        <v>36371.0</v>
      </c>
      <c r="C619" s="6">
        <v>44702.4375</v>
      </c>
      <c r="D619" s="5">
        <v>3.0</v>
      </c>
      <c r="E619" s="7" t="s">
        <v>1157</v>
      </c>
      <c r="F619" s="5">
        <v>22.0</v>
      </c>
      <c r="G619" s="7" t="s">
        <v>1158</v>
      </c>
      <c r="H619" s="7" t="s">
        <v>24</v>
      </c>
      <c r="I619" s="7" t="s">
        <v>1499</v>
      </c>
      <c r="J619" s="7" t="s">
        <v>1500</v>
      </c>
      <c r="K619" s="5">
        <v>90.941575</v>
      </c>
      <c r="L619" s="5">
        <v>26.245594</v>
      </c>
      <c r="M619" s="7" t="s">
        <v>1434</v>
      </c>
      <c r="N619" s="7"/>
    </row>
    <row r="620" ht="14.25" customHeight="1">
      <c r="A620" s="2">
        <v>4971.0</v>
      </c>
      <c r="B620" s="2">
        <v>36371.0</v>
      </c>
      <c r="C620" s="3">
        <v>44702.4375</v>
      </c>
      <c r="D620" s="2">
        <v>3.0</v>
      </c>
      <c r="E620" s="4" t="s">
        <v>1157</v>
      </c>
      <c r="F620" s="2">
        <v>22.0</v>
      </c>
      <c r="G620" s="4" t="s">
        <v>1158</v>
      </c>
      <c r="H620" s="4" t="s">
        <v>24</v>
      </c>
      <c r="I620" s="4" t="s">
        <v>1501</v>
      </c>
      <c r="J620" s="4" t="s">
        <v>1502</v>
      </c>
      <c r="K620" s="2">
        <v>90.996788</v>
      </c>
      <c r="L620" s="2">
        <v>26.267865</v>
      </c>
      <c r="M620" s="4" t="s">
        <v>1503</v>
      </c>
      <c r="N620" s="4"/>
    </row>
    <row r="621" ht="14.25" customHeight="1">
      <c r="A621" s="5">
        <v>4972.0</v>
      </c>
      <c r="B621" s="5">
        <v>36371.0</v>
      </c>
      <c r="C621" s="6">
        <v>44702.4375</v>
      </c>
      <c r="D621" s="5">
        <v>3.0</v>
      </c>
      <c r="E621" s="7" t="s">
        <v>1157</v>
      </c>
      <c r="F621" s="5">
        <v>22.0</v>
      </c>
      <c r="G621" s="7" t="s">
        <v>1158</v>
      </c>
      <c r="H621" s="7" t="s">
        <v>24</v>
      </c>
      <c r="I621" s="7" t="s">
        <v>1504</v>
      </c>
      <c r="J621" s="7" t="s">
        <v>1505</v>
      </c>
      <c r="K621" s="5">
        <v>0.0</v>
      </c>
      <c r="L621" s="5">
        <v>0.0</v>
      </c>
      <c r="M621" s="7" t="s">
        <v>1506</v>
      </c>
      <c r="N621" s="7"/>
    </row>
    <row r="622" ht="14.25" customHeight="1">
      <c r="A622" s="2">
        <v>4973.0</v>
      </c>
      <c r="B622" s="2">
        <v>36371.0</v>
      </c>
      <c r="C622" s="3">
        <v>44702.4375</v>
      </c>
      <c r="D622" s="2">
        <v>3.0</v>
      </c>
      <c r="E622" s="4" t="s">
        <v>1157</v>
      </c>
      <c r="F622" s="2">
        <v>22.0</v>
      </c>
      <c r="G622" s="4" t="s">
        <v>1158</v>
      </c>
      <c r="H622" s="4" t="s">
        <v>24</v>
      </c>
      <c r="I622" s="4" t="s">
        <v>1507</v>
      </c>
      <c r="J622" s="4" t="s">
        <v>1508</v>
      </c>
      <c r="K622" s="2">
        <v>90.996776</v>
      </c>
      <c r="L622" s="2">
        <v>26.267868</v>
      </c>
      <c r="M622" s="4" t="s">
        <v>1509</v>
      </c>
      <c r="N622" s="4"/>
    </row>
    <row r="623" ht="14.25" customHeight="1">
      <c r="A623" s="5">
        <v>4684.0</v>
      </c>
      <c r="B623" s="5">
        <v>36402.0</v>
      </c>
      <c r="C623" s="6">
        <v>44702.5</v>
      </c>
      <c r="D623" s="5">
        <v>3.0</v>
      </c>
      <c r="E623" s="7" t="s">
        <v>1157</v>
      </c>
      <c r="F623" s="5">
        <v>26.0</v>
      </c>
      <c r="G623" s="7" t="s">
        <v>1170</v>
      </c>
      <c r="H623" s="7" t="s">
        <v>24</v>
      </c>
      <c r="I623" s="7" t="s">
        <v>1510</v>
      </c>
      <c r="J623" s="7" t="s">
        <v>1511</v>
      </c>
      <c r="K623" s="5">
        <v>91.136862</v>
      </c>
      <c r="L623" s="5">
        <v>26.390536</v>
      </c>
      <c r="M623" s="7" t="s">
        <v>1512</v>
      </c>
      <c r="N623" s="7"/>
    </row>
    <row r="624" ht="14.25" customHeight="1">
      <c r="A624" s="2">
        <v>4685.0</v>
      </c>
      <c r="B624" s="2">
        <v>36402.0</v>
      </c>
      <c r="C624" s="3">
        <v>44702.5</v>
      </c>
      <c r="D624" s="2">
        <v>3.0</v>
      </c>
      <c r="E624" s="4" t="s">
        <v>1157</v>
      </c>
      <c r="F624" s="2">
        <v>26.0</v>
      </c>
      <c r="G624" s="4" t="s">
        <v>1170</v>
      </c>
      <c r="H624" s="4" t="s">
        <v>24</v>
      </c>
      <c r="I624" s="4" t="s">
        <v>1513</v>
      </c>
      <c r="J624" s="4" t="s">
        <v>1514</v>
      </c>
      <c r="K624" s="2">
        <v>91.16292</v>
      </c>
      <c r="L624" s="2">
        <v>26.41639</v>
      </c>
      <c r="M624" s="4" t="s">
        <v>1515</v>
      </c>
      <c r="N624" s="4"/>
    </row>
    <row r="625" ht="14.25" customHeight="1">
      <c r="A625" s="5">
        <v>4686.0</v>
      </c>
      <c r="B625" s="5">
        <v>36402.0</v>
      </c>
      <c r="C625" s="6">
        <v>44702.5</v>
      </c>
      <c r="D625" s="5">
        <v>3.0</v>
      </c>
      <c r="E625" s="7" t="s">
        <v>1157</v>
      </c>
      <c r="F625" s="5">
        <v>26.0</v>
      </c>
      <c r="G625" s="7" t="s">
        <v>1170</v>
      </c>
      <c r="H625" s="7" t="s">
        <v>24</v>
      </c>
      <c r="I625" s="7" t="s">
        <v>1516</v>
      </c>
      <c r="J625" s="7" t="s">
        <v>1265</v>
      </c>
      <c r="K625" s="5">
        <v>91.13457</v>
      </c>
      <c r="L625" s="5">
        <v>26.433593</v>
      </c>
      <c r="M625" s="7" t="s">
        <v>1517</v>
      </c>
      <c r="N625" s="7"/>
    </row>
    <row r="626" ht="14.25" customHeight="1">
      <c r="A626" s="2">
        <v>4687.0</v>
      </c>
      <c r="B626" s="2">
        <v>36402.0</v>
      </c>
      <c r="C626" s="3">
        <v>44702.5</v>
      </c>
      <c r="D626" s="2">
        <v>3.0</v>
      </c>
      <c r="E626" s="4" t="s">
        <v>1157</v>
      </c>
      <c r="F626" s="2">
        <v>26.0</v>
      </c>
      <c r="G626" s="4" t="s">
        <v>1170</v>
      </c>
      <c r="H626" s="4" t="s">
        <v>24</v>
      </c>
      <c r="I626" s="4" t="s">
        <v>1518</v>
      </c>
      <c r="J626" s="4" t="s">
        <v>1519</v>
      </c>
      <c r="K626" s="2">
        <v>91.117757</v>
      </c>
      <c r="L626" s="2">
        <v>26.424279</v>
      </c>
      <c r="M626" s="4" t="s">
        <v>1520</v>
      </c>
      <c r="N626" s="4"/>
    </row>
    <row r="627" ht="14.25" customHeight="1">
      <c r="A627" s="5">
        <v>4688.0</v>
      </c>
      <c r="B627" s="5">
        <v>36402.0</v>
      </c>
      <c r="C627" s="6">
        <v>44702.5</v>
      </c>
      <c r="D627" s="5">
        <v>3.0</v>
      </c>
      <c r="E627" s="7" t="s">
        <v>1157</v>
      </c>
      <c r="F627" s="5">
        <v>26.0</v>
      </c>
      <c r="G627" s="7" t="s">
        <v>1170</v>
      </c>
      <c r="H627" s="7" t="s">
        <v>24</v>
      </c>
      <c r="I627" s="7" t="s">
        <v>1521</v>
      </c>
      <c r="J627" s="7" t="s">
        <v>1522</v>
      </c>
      <c r="K627" s="5">
        <v>91.136189</v>
      </c>
      <c r="L627" s="5">
        <v>26.400481</v>
      </c>
      <c r="M627" s="7" t="s">
        <v>1523</v>
      </c>
      <c r="N627" s="7"/>
    </row>
    <row r="628" ht="14.25" customHeight="1">
      <c r="A628" s="2">
        <v>4689.0</v>
      </c>
      <c r="B628" s="2">
        <v>36402.0</v>
      </c>
      <c r="C628" s="3">
        <v>44702.5</v>
      </c>
      <c r="D628" s="2">
        <v>3.0</v>
      </c>
      <c r="E628" s="4" t="s">
        <v>1157</v>
      </c>
      <c r="F628" s="2">
        <v>26.0</v>
      </c>
      <c r="G628" s="4" t="s">
        <v>1170</v>
      </c>
      <c r="H628" s="4" t="s">
        <v>24</v>
      </c>
      <c r="I628" s="4" t="s">
        <v>1524</v>
      </c>
      <c r="J628" s="4" t="s">
        <v>1525</v>
      </c>
      <c r="K628" s="2">
        <v>91.091042</v>
      </c>
      <c r="L628" s="2">
        <v>26.395943</v>
      </c>
      <c r="M628" s="4" t="s">
        <v>1526</v>
      </c>
      <c r="N628" s="4"/>
    </row>
    <row r="629" ht="14.25" customHeight="1">
      <c r="A629" s="5">
        <v>4690.0</v>
      </c>
      <c r="B629" s="5">
        <v>36402.0</v>
      </c>
      <c r="C629" s="6">
        <v>44702.5</v>
      </c>
      <c r="D629" s="5">
        <v>3.0</v>
      </c>
      <c r="E629" s="7" t="s">
        <v>1157</v>
      </c>
      <c r="F629" s="5">
        <v>26.0</v>
      </c>
      <c r="G629" s="7" t="s">
        <v>1170</v>
      </c>
      <c r="H629" s="7" t="s">
        <v>24</v>
      </c>
      <c r="I629" s="7" t="s">
        <v>1527</v>
      </c>
      <c r="J629" s="7" t="s">
        <v>1528</v>
      </c>
      <c r="K629" s="5">
        <v>91.107252</v>
      </c>
      <c r="L629" s="5">
        <v>26.399997</v>
      </c>
      <c r="M629" s="7" t="s">
        <v>1529</v>
      </c>
      <c r="N629" s="7"/>
    </row>
    <row r="630" ht="14.25" customHeight="1">
      <c r="A630" s="2">
        <v>4691.0</v>
      </c>
      <c r="B630" s="2">
        <v>36402.0</v>
      </c>
      <c r="C630" s="3">
        <v>44702.5</v>
      </c>
      <c r="D630" s="2">
        <v>3.0</v>
      </c>
      <c r="E630" s="4" t="s">
        <v>1157</v>
      </c>
      <c r="F630" s="2">
        <v>26.0</v>
      </c>
      <c r="G630" s="4" t="s">
        <v>1170</v>
      </c>
      <c r="H630" s="4" t="s">
        <v>24</v>
      </c>
      <c r="I630" s="4" t="s">
        <v>1530</v>
      </c>
      <c r="J630" s="4" t="s">
        <v>1531</v>
      </c>
      <c r="K630" s="2">
        <v>91.099469</v>
      </c>
      <c r="L630" s="2">
        <v>26.388958</v>
      </c>
      <c r="M630" s="4" t="s">
        <v>1532</v>
      </c>
      <c r="N630" s="4"/>
    </row>
    <row r="631" ht="14.25" customHeight="1">
      <c r="A631" s="5">
        <v>4692.0</v>
      </c>
      <c r="B631" s="5">
        <v>36402.0</v>
      </c>
      <c r="C631" s="6">
        <v>44702.5</v>
      </c>
      <c r="D631" s="5">
        <v>3.0</v>
      </c>
      <c r="E631" s="7" t="s">
        <v>1157</v>
      </c>
      <c r="F631" s="5">
        <v>26.0</v>
      </c>
      <c r="G631" s="7" t="s">
        <v>1170</v>
      </c>
      <c r="H631" s="7" t="s">
        <v>24</v>
      </c>
      <c r="I631" s="7" t="s">
        <v>1533</v>
      </c>
      <c r="J631" s="7" t="s">
        <v>1534</v>
      </c>
      <c r="K631" s="5">
        <v>91.153342</v>
      </c>
      <c r="L631" s="5">
        <v>26.390545</v>
      </c>
      <c r="M631" s="7" t="s">
        <v>1535</v>
      </c>
      <c r="N631" s="7"/>
    </row>
    <row r="632" ht="14.25" customHeight="1">
      <c r="A632" s="2">
        <v>4693.0</v>
      </c>
      <c r="B632" s="2">
        <v>36402.0</v>
      </c>
      <c r="C632" s="3">
        <v>44702.5</v>
      </c>
      <c r="D632" s="2">
        <v>3.0</v>
      </c>
      <c r="E632" s="4" t="s">
        <v>1157</v>
      </c>
      <c r="F632" s="2">
        <v>26.0</v>
      </c>
      <c r="G632" s="4" t="s">
        <v>1170</v>
      </c>
      <c r="H632" s="4" t="s">
        <v>24</v>
      </c>
      <c r="I632" s="4" t="s">
        <v>1536</v>
      </c>
      <c r="J632" s="4" t="s">
        <v>1259</v>
      </c>
      <c r="K632" s="2">
        <v>91.094148</v>
      </c>
      <c r="L632" s="2">
        <v>26.387273</v>
      </c>
      <c r="M632" s="4" t="s">
        <v>1537</v>
      </c>
      <c r="N632" s="4"/>
    </row>
    <row r="633" ht="14.25" customHeight="1">
      <c r="A633" s="5">
        <v>4749.0</v>
      </c>
      <c r="B633" s="5">
        <v>36428.0</v>
      </c>
      <c r="C633" s="6">
        <v>44702.541666666664</v>
      </c>
      <c r="D633" s="5">
        <v>3.0</v>
      </c>
      <c r="E633" s="7" t="s">
        <v>1157</v>
      </c>
      <c r="F633" s="5">
        <v>23.0</v>
      </c>
      <c r="G633" s="7" t="s">
        <v>1161</v>
      </c>
      <c r="H633" s="7" t="s">
        <v>16</v>
      </c>
      <c r="I633" s="7" t="s">
        <v>1538</v>
      </c>
      <c r="J633" s="7" t="s">
        <v>1539</v>
      </c>
      <c r="K633" s="5">
        <v>0.0</v>
      </c>
      <c r="L633" s="5">
        <v>0.0</v>
      </c>
      <c r="M633" s="7" t="s">
        <v>1540</v>
      </c>
      <c r="N633" s="7"/>
    </row>
    <row r="634" ht="14.25" customHeight="1">
      <c r="A634" s="2">
        <v>4750.0</v>
      </c>
      <c r="B634" s="2">
        <v>36428.0</v>
      </c>
      <c r="C634" s="3">
        <v>44702.541666666664</v>
      </c>
      <c r="D634" s="2">
        <v>3.0</v>
      </c>
      <c r="E634" s="4" t="s">
        <v>1157</v>
      </c>
      <c r="F634" s="2">
        <v>23.0</v>
      </c>
      <c r="G634" s="4" t="s">
        <v>1161</v>
      </c>
      <c r="H634" s="4" t="s">
        <v>24</v>
      </c>
      <c r="I634" s="4" t="s">
        <v>1208</v>
      </c>
      <c r="J634" s="4" t="s">
        <v>1541</v>
      </c>
      <c r="K634" s="2">
        <v>0.0</v>
      </c>
      <c r="L634" s="2">
        <v>0.0</v>
      </c>
      <c r="M634" s="4" t="s">
        <v>1542</v>
      </c>
      <c r="N634" s="4"/>
    </row>
    <row r="635" ht="14.25" customHeight="1">
      <c r="A635" s="5">
        <v>5515.0</v>
      </c>
      <c r="B635" s="5">
        <v>36528.0</v>
      </c>
      <c r="C635" s="6">
        <v>44703.385416666664</v>
      </c>
      <c r="D635" s="5">
        <v>3.0</v>
      </c>
      <c r="E635" s="7" t="s">
        <v>1157</v>
      </c>
      <c r="F635" s="5">
        <v>19.0</v>
      </c>
      <c r="G635" s="7" t="s">
        <v>1157</v>
      </c>
      <c r="H635" s="7" t="s">
        <v>24</v>
      </c>
      <c r="I635" s="7" t="s">
        <v>1543</v>
      </c>
      <c r="J635" s="7" t="s">
        <v>1544</v>
      </c>
      <c r="K635" s="5">
        <v>91.078768</v>
      </c>
      <c r="L635" s="5">
        <v>26.258031</v>
      </c>
      <c r="M635" s="7" t="s">
        <v>1545</v>
      </c>
      <c r="N635" s="7"/>
    </row>
    <row r="636" ht="14.25" customHeight="1">
      <c r="A636" s="2">
        <v>5516.0</v>
      </c>
      <c r="B636" s="2">
        <v>36528.0</v>
      </c>
      <c r="C636" s="3">
        <v>44703.385416666664</v>
      </c>
      <c r="D636" s="2">
        <v>3.0</v>
      </c>
      <c r="E636" s="4" t="s">
        <v>1157</v>
      </c>
      <c r="F636" s="2">
        <v>19.0</v>
      </c>
      <c r="G636" s="4" t="s">
        <v>1157</v>
      </c>
      <c r="H636" s="4" t="s">
        <v>24</v>
      </c>
      <c r="I636" s="4" t="s">
        <v>1546</v>
      </c>
      <c r="J636" s="4" t="s">
        <v>1364</v>
      </c>
      <c r="K636" s="2">
        <v>91.079692</v>
      </c>
      <c r="L636" s="2">
        <v>26.283807</v>
      </c>
      <c r="M636" s="4" t="s">
        <v>1547</v>
      </c>
      <c r="N636" s="4"/>
    </row>
    <row r="637" ht="14.25" customHeight="1">
      <c r="A637" s="5">
        <v>5517.0</v>
      </c>
      <c r="B637" s="5">
        <v>36528.0</v>
      </c>
      <c r="C637" s="6">
        <v>44703.385416666664</v>
      </c>
      <c r="D637" s="5">
        <v>3.0</v>
      </c>
      <c r="E637" s="7" t="s">
        <v>1157</v>
      </c>
      <c r="F637" s="5">
        <v>19.0</v>
      </c>
      <c r="G637" s="7" t="s">
        <v>1157</v>
      </c>
      <c r="H637" s="7" t="s">
        <v>24</v>
      </c>
      <c r="I637" s="7" t="s">
        <v>1548</v>
      </c>
      <c r="J637" s="7" t="s">
        <v>1364</v>
      </c>
      <c r="K637" s="5">
        <v>91.077506</v>
      </c>
      <c r="L637" s="5">
        <v>26.307377</v>
      </c>
      <c r="M637" s="7" t="s">
        <v>1549</v>
      </c>
      <c r="N637" s="7"/>
    </row>
    <row r="638" ht="14.25" customHeight="1">
      <c r="A638" s="2">
        <v>5518.0</v>
      </c>
      <c r="B638" s="2">
        <v>36532.0</v>
      </c>
      <c r="C638" s="3">
        <v>44703.40625</v>
      </c>
      <c r="D638" s="2">
        <v>3.0</v>
      </c>
      <c r="E638" s="4" t="s">
        <v>1157</v>
      </c>
      <c r="F638" s="2">
        <v>22.0</v>
      </c>
      <c r="G638" s="4" t="s">
        <v>1158</v>
      </c>
      <c r="H638" s="4" t="s">
        <v>24</v>
      </c>
      <c r="I638" s="4" t="s">
        <v>1550</v>
      </c>
      <c r="J638" s="4" t="s">
        <v>1551</v>
      </c>
      <c r="K638" s="2">
        <v>90.996786</v>
      </c>
      <c r="L638" s="2">
        <v>26.257867</v>
      </c>
      <c r="M638" s="4" t="s">
        <v>1552</v>
      </c>
      <c r="N638" s="4"/>
    </row>
    <row r="639" ht="14.25" customHeight="1">
      <c r="A639" s="5">
        <v>5519.0</v>
      </c>
      <c r="B639" s="5">
        <v>36532.0</v>
      </c>
      <c r="C639" s="6">
        <v>44703.40625</v>
      </c>
      <c r="D639" s="5">
        <v>3.0</v>
      </c>
      <c r="E639" s="7" t="s">
        <v>1157</v>
      </c>
      <c r="F639" s="5">
        <v>22.0</v>
      </c>
      <c r="G639" s="7" t="s">
        <v>1158</v>
      </c>
      <c r="H639" s="7" t="s">
        <v>24</v>
      </c>
      <c r="I639" s="7" t="s">
        <v>1553</v>
      </c>
      <c r="J639" s="7" t="s">
        <v>1554</v>
      </c>
      <c r="K639" s="5">
        <v>90.987786</v>
      </c>
      <c r="L639" s="5">
        <v>26.258768</v>
      </c>
      <c r="M639" s="7" t="s">
        <v>1555</v>
      </c>
      <c r="N639" s="7"/>
    </row>
    <row r="640" ht="14.25" customHeight="1">
      <c r="A640" s="2">
        <v>5520.0</v>
      </c>
      <c r="B640" s="2">
        <v>36532.0</v>
      </c>
      <c r="C640" s="3">
        <v>44703.40625</v>
      </c>
      <c r="D640" s="2">
        <v>3.0</v>
      </c>
      <c r="E640" s="4" t="s">
        <v>1157</v>
      </c>
      <c r="F640" s="2">
        <v>22.0</v>
      </c>
      <c r="G640" s="4" t="s">
        <v>1158</v>
      </c>
      <c r="H640" s="4" t="s">
        <v>24</v>
      </c>
      <c r="I640" s="4" t="s">
        <v>1556</v>
      </c>
      <c r="J640" s="4" t="s">
        <v>1557</v>
      </c>
      <c r="K640" s="2">
        <v>90.984785</v>
      </c>
      <c r="L640" s="2">
        <v>26.259765</v>
      </c>
      <c r="M640" s="4" t="s">
        <v>1558</v>
      </c>
      <c r="N640" s="4"/>
    </row>
    <row r="641" ht="14.25" customHeight="1">
      <c r="A641" s="5">
        <v>5521.0</v>
      </c>
      <c r="B641" s="5">
        <v>36532.0</v>
      </c>
      <c r="C641" s="6">
        <v>44703.40625</v>
      </c>
      <c r="D641" s="5">
        <v>3.0</v>
      </c>
      <c r="E641" s="7" t="s">
        <v>1157</v>
      </c>
      <c r="F641" s="5">
        <v>22.0</v>
      </c>
      <c r="G641" s="7" t="s">
        <v>1158</v>
      </c>
      <c r="H641" s="7" t="s">
        <v>24</v>
      </c>
      <c r="I641" s="7" t="s">
        <v>1559</v>
      </c>
      <c r="J641" s="7" t="s">
        <v>1560</v>
      </c>
      <c r="K641" s="5">
        <v>90.994786</v>
      </c>
      <c r="L641" s="5">
        <v>26.269865</v>
      </c>
      <c r="M641" s="7" t="s">
        <v>1561</v>
      </c>
      <c r="N641" s="7"/>
    </row>
    <row r="642" ht="14.25" customHeight="1">
      <c r="A642" s="2">
        <v>5522.0</v>
      </c>
      <c r="B642" s="2">
        <v>36532.0</v>
      </c>
      <c r="C642" s="3">
        <v>44703.40625</v>
      </c>
      <c r="D642" s="2">
        <v>3.0</v>
      </c>
      <c r="E642" s="4" t="s">
        <v>1157</v>
      </c>
      <c r="F642" s="2">
        <v>22.0</v>
      </c>
      <c r="G642" s="4" t="s">
        <v>1158</v>
      </c>
      <c r="H642" s="4" t="s">
        <v>24</v>
      </c>
      <c r="I642" s="4" t="s">
        <v>1562</v>
      </c>
      <c r="J642" s="4" t="s">
        <v>1563</v>
      </c>
      <c r="K642" s="2">
        <v>90.996756</v>
      </c>
      <c r="L642" s="2">
        <v>26.269568</v>
      </c>
      <c r="M642" s="4" t="s">
        <v>1564</v>
      </c>
      <c r="N642" s="4"/>
    </row>
    <row r="643" ht="14.25" customHeight="1">
      <c r="A643" s="5">
        <v>5523.0</v>
      </c>
      <c r="B643" s="5">
        <v>36532.0</v>
      </c>
      <c r="C643" s="6">
        <v>44703.40625</v>
      </c>
      <c r="D643" s="5">
        <v>3.0</v>
      </c>
      <c r="E643" s="7" t="s">
        <v>1157</v>
      </c>
      <c r="F643" s="5">
        <v>22.0</v>
      </c>
      <c r="G643" s="7" t="s">
        <v>1158</v>
      </c>
      <c r="H643" s="7" t="s">
        <v>24</v>
      </c>
      <c r="I643" s="7" t="s">
        <v>1565</v>
      </c>
      <c r="J643" s="7" t="s">
        <v>1566</v>
      </c>
      <c r="K643" s="5">
        <v>90.999756</v>
      </c>
      <c r="L643" s="5">
        <v>26.268976</v>
      </c>
      <c r="M643" s="7" t="s">
        <v>1567</v>
      </c>
      <c r="N643" s="7"/>
    </row>
    <row r="644" ht="14.25" customHeight="1">
      <c r="A644" s="2">
        <v>5524.0</v>
      </c>
      <c r="B644" s="2">
        <v>36532.0</v>
      </c>
      <c r="C644" s="3">
        <v>44703.40625</v>
      </c>
      <c r="D644" s="2">
        <v>3.0</v>
      </c>
      <c r="E644" s="4" t="s">
        <v>1157</v>
      </c>
      <c r="F644" s="2">
        <v>22.0</v>
      </c>
      <c r="G644" s="4" t="s">
        <v>1158</v>
      </c>
      <c r="H644" s="4" t="s">
        <v>24</v>
      </c>
      <c r="I644" s="4" t="s">
        <v>1568</v>
      </c>
      <c r="J644" s="4" t="s">
        <v>1569</v>
      </c>
      <c r="K644" s="2">
        <v>90.989757</v>
      </c>
      <c r="L644" s="2">
        <v>26.265878</v>
      </c>
      <c r="M644" s="4" t="s">
        <v>1570</v>
      </c>
      <c r="N644" s="4"/>
    </row>
    <row r="645" ht="14.25" customHeight="1">
      <c r="A645" s="5">
        <v>5525.0</v>
      </c>
      <c r="B645" s="5">
        <v>36532.0</v>
      </c>
      <c r="C645" s="6">
        <v>44703.40625</v>
      </c>
      <c r="D645" s="5">
        <v>3.0</v>
      </c>
      <c r="E645" s="7" t="s">
        <v>1157</v>
      </c>
      <c r="F645" s="5">
        <v>22.0</v>
      </c>
      <c r="G645" s="7" t="s">
        <v>1158</v>
      </c>
      <c r="H645" s="7" t="s">
        <v>24</v>
      </c>
      <c r="I645" s="7" t="s">
        <v>1571</v>
      </c>
      <c r="J645" s="7" t="s">
        <v>1572</v>
      </c>
      <c r="K645" s="5">
        <v>90.989757</v>
      </c>
      <c r="L645" s="5">
        <v>26.265878</v>
      </c>
      <c r="M645" s="7" t="s">
        <v>1573</v>
      </c>
      <c r="N645" s="7"/>
    </row>
    <row r="646" ht="14.25" customHeight="1">
      <c r="A646" s="2">
        <v>5526.0</v>
      </c>
      <c r="B646" s="2">
        <v>36532.0</v>
      </c>
      <c r="C646" s="3">
        <v>44703.40625</v>
      </c>
      <c r="D646" s="2">
        <v>3.0</v>
      </c>
      <c r="E646" s="4" t="s">
        <v>1157</v>
      </c>
      <c r="F646" s="2">
        <v>22.0</v>
      </c>
      <c r="G646" s="4" t="s">
        <v>1158</v>
      </c>
      <c r="H646" s="4" t="s">
        <v>24</v>
      </c>
      <c r="I646" s="4" t="s">
        <v>1574</v>
      </c>
      <c r="J646" s="4" t="s">
        <v>1575</v>
      </c>
      <c r="K646" s="2">
        <v>90.989527</v>
      </c>
      <c r="L646" s="2">
        <v>26.233878</v>
      </c>
      <c r="M646" s="4" t="s">
        <v>1576</v>
      </c>
      <c r="N646" s="4"/>
    </row>
    <row r="647" ht="14.25" customHeight="1">
      <c r="A647" s="5">
        <v>5527.0</v>
      </c>
      <c r="B647" s="5">
        <v>36532.0</v>
      </c>
      <c r="C647" s="6">
        <v>44703.40625</v>
      </c>
      <c r="D647" s="5">
        <v>3.0</v>
      </c>
      <c r="E647" s="7" t="s">
        <v>1157</v>
      </c>
      <c r="F647" s="5">
        <v>22.0</v>
      </c>
      <c r="G647" s="7" t="s">
        <v>1158</v>
      </c>
      <c r="H647" s="7" t="s">
        <v>24</v>
      </c>
      <c r="I647" s="7" t="s">
        <v>1577</v>
      </c>
      <c r="J647" s="7" t="s">
        <v>1578</v>
      </c>
      <c r="K647" s="5">
        <v>90.996854</v>
      </c>
      <c r="L647" s="5">
        <v>26.685478</v>
      </c>
      <c r="M647" s="7" t="s">
        <v>1579</v>
      </c>
      <c r="N647" s="7"/>
    </row>
    <row r="648" ht="14.25" customHeight="1">
      <c r="A648" s="2">
        <v>5528.0</v>
      </c>
      <c r="B648" s="2">
        <v>36532.0</v>
      </c>
      <c r="C648" s="3">
        <v>44703.40625</v>
      </c>
      <c r="D648" s="2">
        <v>3.0</v>
      </c>
      <c r="E648" s="4" t="s">
        <v>1157</v>
      </c>
      <c r="F648" s="2">
        <v>22.0</v>
      </c>
      <c r="G648" s="4" t="s">
        <v>1158</v>
      </c>
      <c r="H648" s="4" t="s">
        <v>24</v>
      </c>
      <c r="I648" s="4" t="s">
        <v>1580</v>
      </c>
      <c r="J648" s="4" t="s">
        <v>1581</v>
      </c>
      <c r="K648" s="2">
        <v>90.986768</v>
      </c>
      <c r="L648" s="2">
        <v>26.695874</v>
      </c>
      <c r="M648" s="4" t="s">
        <v>1582</v>
      </c>
      <c r="N648" s="4"/>
    </row>
    <row r="649" ht="14.25" customHeight="1">
      <c r="A649" s="5">
        <v>5529.0</v>
      </c>
      <c r="B649" s="5">
        <v>36532.0</v>
      </c>
      <c r="C649" s="6">
        <v>44703.40625</v>
      </c>
      <c r="D649" s="5">
        <v>3.0</v>
      </c>
      <c r="E649" s="7" t="s">
        <v>1157</v>
      </c>
      <c r="F649" s="5">
        <v>22.0</v>
      </c>
      <c r="G649" s="7" t="s">
        <v>1158</v>
      </c>
      <c r="H649" s="7" t="s">
        <v>24</v>
      </c>
      <c r="I649" s="7" t="s">
        <v>1583</v>
      </c>
      <c r="J649" s="7" t="s">
        <v>1584</v>
      </c>
      <c r="K649" s="5">
        <v>90.996778</v>
      </c>
      <c r="L649" s="5">
        <v>26.685674</v>
      </c>
      <c r="M649" s="7" t="s">
        <v>1585</v>
      </c>
      <c r="N649" s="7"/>
    </row>
    <row r="650" ht="14.25" customHeight="1">
      <c r="A650" s="2">
        <v>5530.0</v>
      </c>
      <c r="B650" s="2">
        <v>36532.0</v>
      </c>
      <c r="C650" s="3">
        <v>44703.40625</v>
      </c>
      <c r="D650" s="2">
        <v>3.0</v>
      </c>
      <c r="E650" s="4" t="s">
        <v>1157</v>
      </c>
      <c r="F650" s="2">
        <v>22.0</v>
      </c>
      <c r="G650" s="4" t="s">
        <v>1158</v>
      </c>
      <c r="H650" s="4" t="s">
        <v>24</v>
      </c>
      <c r="I650" s="4" t="s">
        <v>1586</v>
      </c>
      <c r="J650" s="4" t="s">
        <v>1587</v>
      </c>
      <c r="K650" s="2">
        <v>90.986748</v>
      </c>
      <c r="L650" s="2">
        <v>26.669675</v>
      </c>
      <c r="M650" s="4" t="s">
        <v>1588</v>
      </c>
      <c r="N650" s="4"/>
    </row>
    <row r="651" ht="14.25" customHeight="1">
      <c r="A651" s="5">
        <v>5531.0</v>
      </c>
      <c r="B651" s="5">
        <v>36532.0</v>
      </c>
      <c r="C651" s="6">
        <v>44703.40625</v>
      </c>
      <c r="D651" s="5">
        <v>3.0</v>
      </c>
      <c r="E651" s="7" t="s">
        <v>1157</v>
      </c>
      <c r="F651" s="5">
        <v>22.0</v>
      </c>
      <c r="G651" s="7" t="s">
        <v>1158</v>
      </c>
      <c r="H651" s="7" t="s">
        <v>24</v>
      </c>
      <c r="I651" s="7" t="s">
        <v>1589</v>
      </c>
      <c r="J651" s="7" t="s">
        <v>1590</v>
      </c>
      <c r="K651" s="5">
        <v>90.978745</v>
      </c>
      <c r="L651" s="5">
        <v>26.568674</v>
      </c>
      <c r="M651" s="7" t="s">
        <v>1591</v>
      </c>
      <c r="N651" s="7"/>
    </row>
    <row r="652" ht="14.25" customHeight="1">
      <c r="A652" s="2">
        <v>5532.0</v>
      </c>
      <c r="B652" s="2">
        <v>36532.0</v>
      </c>
      <c r="C652" s="3">
        <v>44703.40625</v>
      </c>
      <c r="D652" s="2">
        <v>3.0</v>
      </c>
      <c r="E652" s="4" t="s">
        <v>1157</v>
      </c>
      <c r="F652" s="2">
        <v>22.0</v>
      </c>
      <c r="G652" s="4" t="s">
        <v>1158</v>
      </c>
      <c r="H652" s="4" t="s">
        <v>24</v>
      </c>
      <c r="I652" s="4" t="s">
        <v>1592</v>
      </c>
      <c r="J652" s="4" t="s">
        <v>1593</v>
      </c>
      <c r="K652" s="2">
        <v>0.0</v>
      </c>
      <c r="L652" s="2">
        <v>0.0</v>
      </c>
      <c r="M652" s="4" t="s">
        <v>1594</v>
      </c>
      <c r="N652" s="4"/>
    </row>
    <row r="653" ht="14.25" customHeight="1">
      <c r="A653" s="5">
        <v>5533.0</v>
      </c>
      <c r="B653" s="5">
        <v>36532.0</v>
      </c>
      <c r="C653" s="6">
        <v>44703.40625</v>
      </c>
      <c r="D653" s="5">
        <v>3.0</v>
      </c>
      <c r="E653" s="7" t="s">
        <v>1157</v>
      </c>
      <c r="F653" s="5">
        <v>22.0</v>
      </c>
      <c r="G653" s="7" t="s">
        <v>1158</v>
      </c>
      <c r="H653" s="7" t="s">
        <v>24</v>
      </c>
      <c r="I653" s="7" t="s">
        <v>1595</v>
      </c>
      <c r="J653" s="7" t="s">
        <v>1596</v>
      </c>
      <c r="K653" s="5">
        <v>90.968745</v>
      </c>
      <c r="L653" s="5">
        <v>26.768674</v>
      </c>
      <c r="M653" s="7" t="s">
        <v>1597</v>
      </c>
      <c r="N653" s="7"/>
    </row>
    <row r="654" ht="14.25" customHeight="1">
      <c r="A654" s="2">
        <v>5534.0</v>
      </c>
      <c r="B654" s="2">
        <v>36532.0</v>
      </c>
      <c r="C654" s="3">
        <v>44703.40625</v>
      </c>
      <c r="D654" s="2">
        <v>3.0</v>
      </c>
      <c r="E654" s="4" t="s">
        <v>1157</v>
      </c>
      <c r="F654" s="2">
        <v>22.0</v>
      </c>
      <c r="G654" s="4" t="s">
        <v>1158</v>
      </c>
      <c r="H654" s="4" t="s">
        <v>24</v>
      </c>
      <c r="I654" s="4" t="s">
        <v>1598</v>
      </c>
      <c r="J654" s="4" t="s">
        <v>1599</v>
      </c>
      <c r="K654" s="2">
        <v>90.969845</v>
      </c>
      <c r="L654" s="2">
        <v>26.121674</v>
      </c>
      <c r="M654" s="4" t="s">
        <v>1600</v>
      </c>
      <c r="N654" s="4"/>
    </row>
    <row r="655" ht="14.25" customHeight="1">
      <c r="A655" s="5">
        <v>5535.0</v>
      </c>
      <c r="B655" s="5">
        <v>36532.0</v>
      </c>
      <c r="C655" s="6">
        <v>44703.40625</v>
      </c>
      <c r="D655" s="5">
        <v>3.0</v>
      </c>
      <c r="E655" s="7" t="s">
        <v>1157</v>
      </c>
      <c r="F655" s="5">
        <v>22.0</v>
      </c>
      <c r="G655" s="7" t="s">
        <v>1158</v>
      </c>
      <c r="H655" s="7" t="s">
        <v>24</v>
      </c>
      <c r="I655" s="7" t="s">
        <v>1601</v>
      </c>
      <c r="J655" s="7" t="s">
        <v>1602</v>
      </c>
      <c r="K655" s="5">
        <v>90.969845</v>
      </c>
      <c r="L655" s="5">
        <v>26.121674</v>
      </c>
      <c r="M655" s="7" t="s">
        <v>1603</v>
      </c>
      <c r="N655" s="7"/>
    </row>
    <row r="656" ht="14.25" customHeight="1">
      <c r="A656" s="2">
        <v>5536.0</v>
      </c>
      <c r="B656" s="2">
        <v>36532.0</v>
      </c>
      <c r="C656" s="3">
        <v>44703.40625</v>
      </c>
      <c r="D656" s="2">
        <v>3.0</v>
      </c>
      <c r="E656" s="4" t="s">
        <v>1157</v>
      </c>
      <c r="F656" s="2">
        <v>22.0</v>
      </c>
      <c r="G656" s="4" t="s">
        <v>1158</v>
      </c>
      <c r="H656" s="4" t="s">
        <v>24</v>
      </c>
      <c r="I656" s="4" t="s">
        <v>1604</v>
      </c>
      <c r="J656" s="4" t="s">
        <v>1602</v>
      </c>
      <c r="K656" s="2">
        <v>90.987787</v>
      </c>
      <c r="L656" s="2">
        <v>26.259785</v>
      </c>
      <c r="M656" s="4" t="s">
        <v>1605</v>
      </c>
      <c r="N656" s="4"/>
    </row>
    <row r="657" ht="14.25" customHeight="1">
      <c r="A657" s="5">
        <v>5537.0</v>
      </c>
      <c r="B657" s="5">
        <v>36532.0</v>
      </c>
      <c r="C657" s="6">
        <v>44703.40625</v>
      </c>
      <c r="D657" s="5">
        <v>3.0</v>
      </c>
      <c r="E657" s="7" t="s">
        <v>1157</v>
      </c>
      <c r="F657" s="5">
        <v>22.0</v>
      </c>
      <c r="G657" s="7" t="s">
        <v>1158</v>
      </c>
      <c r="H657" s="7" t="s">
        <v>24</v>
      </c>
      <c r="I657" s="7" t="s">
        <v>1606</v>
      </c>
      <c r="J657" s="7" t="s">
        <v>1607</v>
      </c>
      <c r="K657" s="5">
        <v>0.0</v>
      </c>
      <c r="L657" s="5">
        <v>0.0</v>
      </c>
      <c r="M657" s="7" t="s">
        <v>1608</v>
      </c>
      <c r="N657" s="7"/>
    </row>
    <row r="658" ht="14.25" customHeight="1">
      <c r="A658" s="2">
        <v>5538.0</v>
      </c>
      <c r="B658" s="2">
        <v>36532.0</v>
      </c>
      <c r="C658" s="3">
        <v>44703.40625</v>
      </c>
      <c r="D658" s="2">
        <v>3.0</v>
      </c>
      <c r="E658" s="4" t="s">
        <v>1157</v>
      </c>
      <c r="F658" s="2">
        <v>22.0</v>
      </c>
      <c r="G658" s="4" t="s">
        <v>1158</v>
      </c>
      <c r="H658" s="4" t="s">
        <v>24</v>
      </c>
      <c r="I658" s="4" t="s">
        <v>1609</v>
      </c>
      <c r="J658" s="4" t="s">
        <v>1610</v>
      </c>
      <c r="K658" s="2">
        <v>90.987427</v>
      </c>
      <c r="L658" s="2">
        <v>25.268765</v>
      </c>
      <c r="M658" s="4" t="s">
        <v>1611</v>
      </c>
      <c r="N658" s="4"/>
    </row>
    <row r="659" ht="14.25" customHeight="1">
      <c r="A659" s="5">
        <v>5539.0</v>
      </c>
      <c r="B659" s="5">
        <v>36532.0</v>
      </c>
      <c r="C659" s="6">
        <v>44703.40625</v>
      </c>
      <c r="D659" s="5">
        <v>3.0</v>
      </c>
      <c r="E659" s="7" t="s">
        <v>1157</v>
      </c>
      <c r="F659" s="5">
        <v>22.0</v>
      </c>
      <c r="G659" s="7" t="s">
        <v>1158</v>
      </c>
      <c r="H659" s="7" t="s">
        <v>24</v>
      </c>
      <c r="I659" s="7" t="s">
        <v>1612</v>
      </c>
      <c r="J659" s="7" t="s">
        <v>1613</v>
      </c>
      <c r="K659" s="5">
        <v>90.987425</v>
      </c>
      <c r="L659" s="5">
        <v>26.267689</v>
      </c>
      <c r="M659" s="7" t="s">
        <v>1603</v>
      </c>
      <c r="N659" s="7"/>
    </row>
    <row r="660" ht="14.25" customHeight="1">
      <c r="A660" s="2">
        <v>5540.0</v>
      </c>
      <c r="B660" s="2">
        <v>36532.0</v>
      </c>
      <c r="C660" s="3">
        <v>44703.40625</v>
      </c>
      <c r="D660" s="2">
        <v>3.0</v>
      </c>
      <c r="E660" s="4" t="s">
        <v>1157</v>
      </c>
      <c r="F660" s="2">
        <v>22.0</v>
      </c>
      <c r="G660" s="4" t="s">
        <v>1158</v>
      </c>
      <c r="H660" s="4" t="s">
        <v>24</v>
      </c>
      <c r="I660" s="4" t="s">
        <v>1614</v>
      </c>
      <c r="J660" s="4" t="s">
        <v>1615</v>
      </c>
      <c r="K660" s="2">
        <v>90.997425</v>
      </c>
      <c r="L660" s="2">
        <v>26.264786</v>
      </c>
      <c r="M660" s="4" t="s">
        <v>1616</v>
      </c>
      <c r="N660" s="4"/>
    </row>
    <row r="661" ht="14.25" customHeight="1">
      <c r="A661" s="5">
        <v>5541.0</v>
      </c>
      <c r="B661" s="5">
        <v>36532.0</v>
      </c>
      <c r="C661" s="6">
        <v>44703.40625</v>
      </c>
      <c r="D661" s="5">
        <v>3.0</v>
      </c>
      <c r="E661" s="7" t="s">
        <v>1157</v>
      </c>
      <c r="F661" s="5">
        <v>22.0</v>
      </c>
      <c r="G661" s="7" t="s">
        <v>1158</v>
      </c>
      <c r="H661" s="7" t="s">
        <v>24</v>
      </c>
      <c r="I661" s="7" t="s">
        <v>1617</v>
      </c>
      <c r="J661" s="7" t="s">
        <v>1618</v>
      </c>
      <c r="K661" s="5">
        <v>90.978425</v>
      </c>
      <c r="L661" s="5">
        <v>25.255678</v>
      </c>
      <c r="M661" s="7" t="s">
        <v>1619</v>
      </c>
      <c r="N661" s="7"/>
    </row>
    <row r="662" ht="14.25" customHeight="1">
      <c r="A662" s="2">
        <v>5542.0</v>
      </c>
      <c r="B662" s="2">
        <v>36532.0</v>
      </c>
      <c r="C662" s="3">
        <v>44703.40625</v>
      </c>
      <c r="D662" s="2">
        <v>3.0</v>
      </c>
      <c r="E662" s="4" t="s">
        <v>1157</v>
      </c>
      <c r="F662" s="2">
        <v>22.0</v>
      </c>
      <c r="G662" s="4" t="s">
        <v>1158</v>
      </c>
      <c r="H662" s="4" t="s">
        <v>24</v>
      </c>
      <c r="I662" s="4" t="s">
        <v>1620</v>
      </c>
      <c r="J662" s="4" t="s">
        <v>1621</v>
      </c>
      <c r="K662" s="2">
        <v>90.997425</v>
      </c>
      <c r="L662" s="2">
        <v>26.235878</v>
      </c>
      <c r="M662" s="4" t="s">
        <v>1622</v>
      </c>
      <c r="N662" s="4"/>
    </row>
    <row r="663" ht="14.25" customHeight="1">
      <c r="A663" s="5">
        <v>5543.0</v>
      </c>
      <c r="B663" s="5">
        <v>36532.0</v>
      </c>
      <c r="C663" s="6">
        <v>44703.40625</v>
      </c>
      <c r="D663" s="5">
        <v>3.0</v>
      </c>
      <c r="E663" s="7" t="s">
        <v>1157</v>
      </c>
      <c r="F663" s="5">
        <v>22.0</v>
      </c>
      <c r="G663" s="7" t="s">
        <v>1158</v>
      </c>
      <c r="H663" s="7" t="s">
        <v>24</v>
      </c>
      <c r="I663" s="7" t="s">
        <v>1623</v>
      </c>
      <c r="J663" s="7" t="s">
        <v>1624</v>
      </c>
      <c r="K663" s="5">
        <v>90.997527</v>
      </c>
      <c r="L663" s="5">
        <v>26.234886</v>
      </c>
      <c r="M663" s="7" t="s">
        <v>1625</v>
      </c>
      <c r="N663" s="7"/>
    </row>
    <row r="664" ht="14.25" customHeight="1">
      <c r="A664" s="2">
        <v>5544.0</v>
      </c>
      <c r="B664" s="2">
        <v>36532.0</v>
      </c>
      <c r="C664" s="3">
        <v>44703.40625</v>
      </c>
      <c r="D664" s="2">
        <v>3.0</v>
      </c>
      <c r="E664" s="4" t="s">
        <v>1157</v>
      </c>
      <c r="F664" s="2">
        <v>22.0</v>
      </c>
      <c r="G664" s="4" t="s">
        <v>1158</v>
      </c>
      <c r="H664" s="4" t="s">
        <v>24</v>
      </c>
      <c r="I664" s="4" t="s">
        <v>1626</v>
      </c>
      <c r="J664" s="4" t="s">
        <v>1627</v>
      </c>
      <c r="K664" s="2">
        <v>0.0</v>
      </c>
      <c r="L664" s="2">
        <v>0.0</v>
      </c>
      <c r="M664" s="4" t="s">
        <v>1628</v>
      </c>
      <c r="N664" s="4"/>
    </row>
    <row r="665" ht="14.25" customHeight="1">
      <c r="A665" s="5">
        <v>5545.0</v>
      </c>
      <c r="B665" s="5">
        <v>36532.0</v>
      </c>
      <c r="C665" s="6">
        <v>44703.40625</v>
      </c>
      <c r="D665" s="5">
        <v>3.0</v>
      </c>
      <c r="E665" s="7" t="s">
        <v>1157</v>
      </c>
      <c r="F665" s="5">
        <v>22.0</v>
      </c>
      <c r="G665" s="7" t="s">
        <v>1158</v>
      </c>
      <c r="H665" s="7" t="s">
        <v>24</v>
      </c>
      <c r="I665" s="7" t="s">
        <v>1629</v>
      </c>
      <c r="J665" s="7" t="s">
        <v>1630</v>
      </c>
      <c r="K665" s="5">
        <v>90.995278</v>
      </c>
      <c r="L665" s="5">
        <v>26.265878</v>
      </c>
      <c r="M665" s="7" t="s">
        <v>1631</v>
      </c>
      <c r="N665" s="7"/>
    </row>
    <row r="666" ht="14.25" customHeight="1">
      <c r="A666" s="2">
        <v>5546.0</v>
      </c>
      <c r="B666" s="2">
        <v>36532.0</v>
      </c>
      <c r="C666" s="3">
        <v>44703.40625</v>
      </c>
      <c r="D666" s="2">
        <v>3.0</v>
      </c>
      <c r="E666" s="4" t="s">
        <v>1157</v>
      </c>
      <c r="F666" s="2">
        <v>22.0</v>
      </c>
      <c r="G666" s="4" t="s">
        <v>1158</v>
      </c>
      <c r="H666" s="4" t="s">
        <v>24</v>
      </c>
      <c r="I666" s="4" t="s">
        <v>1632</v>
      </c>
      <c r="J666" s="4" t="s">
        <v>1615</v>
      </c>
      <c r="K666" s="2">
        <v>90.987528</v>
      </c>
      <c r="L666" s="2">
        <v>26.234876</v>
      </c>
      <c r="M666" s="4" t="s">
        <v>1633</v>
      </c>
      <c r="N666" s="4"/>
    </row>
    <row r="667" ht="14.25" customHeight="1">
      <c r="A667" s="5">
        <v>5547.0</v>
      </c>
      <c r="B667" s="5">
        <v>36532.0</v>
      </c>
      <c r="C667" s="6">
        <v>44703.40625</v>
      </c>
      <c r="D667" s="5">
        <v>3.0</v>
      </c>
      <c r="E667" s="7" t="s">
        <v>1157</v>
      </c>
      <c r="F667" s="5">
        <v>22.0</v>
      </c>
      <c r="G667" s="7" t="s">
        <v>1158</v>
      </c>
      <c r="H667" s="7" t="s">
        <v>24</v>
      </c>
      <c r="I667" s="7" t="s">
        <v>1634</v>
      </c>
      <c r="J667" s="7" t="s">
        <v>1635</v>
      </c>
      <c r="K667" s="5">
        <v>0.0</v>
      </c>
      <c r="L667" s="5">
        <v>0.0</v>
      </c>
      <c r="M667" s="7" t="s">
        <v>1636</v>
      </c>
      <c r="N667" s="7"/>
    </row>
    <row r="668" ht="14.25" customHeight="1">
      <c r="A668" s="2">
        <v>5548.0</v>
      </c>
      <c r="B668" s="2">
        <v>36532.0</v>
      </c>
      <c r="C668" s="3">
        <v>44703.40625</v>
      </c>
      <c r="D668" s="2">
        <v>3.0</v>
      </c>
      <c r="E668" s="4" t="s">
        <v>1157</v>
      </c>
      <c r="F668" s="2">
        <v>22.0</v>
      </c>
      <c r="G668" s="4" t="s">
        <v>1158</v>
      </c>
      <c r="H668" s="4" t="s">
        <v>24</v>
      </c>
      <c r="I668" s="4" t="s">
        <v>1637</v>
      </c>
      <c r="J668" s="4" t="s">
        <v>1638</v>
      </c>
      <c r="K668" s="2">
        <v>90.989527</v>
      </c>
      <c r="L668" s="2">
        <v>26.233878</v>
      </c>
      <c r="M668" s="4" t="s">
        <v>1639</v>
      </c>
      <c r="N668" s="4"/>
    </row>
    <row r="669" ht="14.25" customHeight="1">
      <c r="A669" s="5">
        <v>5549.0</v>
      </c>
      <c r="B669" s="5">
        <v>36532.0</v>
      </c>
      <c r="C669" s="6">
        <v>44703.40625</v>
      </c>
      <c r="D669" s="5">
        <v>3.0</v>
      </c>
      <c r="E669" s="7" t="s">
        <v>1157</v>
      </c>
      <c r="F669" s="5">
        <v>22.0</v>
      </c>
      <c r="G669" s="7" t="s">
        <v>1158</v>
      </c>
      <c r="H669" s="7" t="s">
        <v>24</v>
      </c>
      <c r="I669" s="7" t="s">
        <v>1640</v>
      </c>
      <c r="J669" s="7" t="s">
        <v>1641</v>
      </c>
      <c r="K669" s="5">
        <v>90.976534</v>
      </c>
      <c r="L669" s="5">
        <v>26.257623</v>
      </c>
      <c r="M669" s="7" t="s">
        <v>1642</v>
      </c>
      <c r="N669" s="7"/>
    </row>
    <row r="670" ht="14.25" customHeight="1">
      <c r="A670" s="2">
        <v>5550.0</v>
      </c>
      <c r="B670" s="2">
        <v>36532.0</v>
      </c>
      <c r="C670" s="3">
        <v>44703.40625</v>
      </c>
      <c r="D670" s="2">
        <v>3.0</v>
      </c>
      <c r="E670" s="4" t="s">
        <v>1157</v>
      </c>
      <c r="F670" s="2">
        <v>22.0</v>
      </c>
      <c r="G670" s="4" t="s">
        <v>1158</v>
      </c>
      <c r="H670" s="4" t="s">
        <v>24</v>
      </c>
      <c r="I670" s="4" t="s">
        <v>1643</v>
      </c>
      <c r="J670" s="4" t="s">
        <v>1644</v>
      </c>
      <c r="K670" s="2">
        <v>0.0</v>
      </c>
      <c r="L670" s="2">
        <v>0.0</v>
      </c>
      <c r="M670" s="4" t="s">
        <v>1645</v>
      </c>
      <c r="N670" s="4"/>
    </row>
    <row r="671" ht="14.25" customHeight="1">
      <c r="A671" s="5">
        <v>5551.0</v>
      </c>
      <c r="B671" s="5">
        <v>36532.0</v>
      </c>
      <c r="C671" s="6">
        <v>44703.40625</v>
      </c>
      <c r="D671" s="5">
        <v>3.0</v>
      </c>
      <c r="E671" s="7" t="s">
        <v>1157</v>
      </c>
      <c r="F671" s="5">
        <v>22.0</v>
      </c>
      <c r="G671" s="7" t="s">
        <v>1158</v>
      </c>
      <c r="H671" s="7" t="s">
        <v>24</v>
      </c>
      <c r="I671" s="7" t="s">
        <v>1646</v>
      </c>
      <c r="J671" s="7" t="s">
        <v>1647</v>
      </c>
      <c r="K671" s="5">
        <v>0.0</v>
      </c>
      <c r="L671" s="5">
        <v>0.0</v>
      </c>
      <c r="M671" s="7" t="s">
        <v>1622</v>
      </c>
      <c r="N671" s="7"/>
    </row>
    <row r="672" ht="14.25" customHeight="1">
      <c r="A672" s="2">
        <v>5552.0</v>
      </c>
      <c r="B672" s="2">
        <v>36532.0</v>
      </c>
      <c r="C672" s="3">
        <v>44703.40625</v>
      </c>
      <c r="D672" s="2">
        <v>3.0</v>
      </c>
      <c r="E672" s="4" t="s">
        <v>1157</v>
      </c>
      <c r="F672" s="2">
        <v>22.0</v>
      </c>
      <c r="G672" s="4" t="s">
        <v>1158</v>
      </c>
      <c r="H672" s="4" t="s">
        <v>24</v>
      </c>
      <c r="I672" s="4" t="s">
        <v>1648</v>
      </c>
      <c r="J672" s="4" t="s">
        <v>1649</v>
      </c>
      <c r="K672" s="2">
        <v>90.985624</v>
      </c>
      <c r="L672" s="2">
        <v>26.254765</v>
      </c>
      <c r="M672" s="4" t="s">
        <v>1650</v>
      </c>
      <c r="N672" s="4"/>
    </row>
    <row r="673" ht="14.25" customHeight="1">
      <c r="A673" s="5">
        <v>5199.0</v>
      </c>
      <c r="B673" s="5">
        <v>36568.0</v>
      </c>
      <c r="C673" s="6">
        <v>44703.572916666664</v>
      </c>
      <c r="D673" s="5">
        <v>3.0</v>
      </c>
      <c r="E673" s="7" t="s">
        <v>1157</v>
      </c>
      <c r="F673" s="5">
        <v>23.0</v>
      </c>
      <c r="G673" s="7" t="s">
        <v>1161</v>
      </c>
      <c r="H673" s="7" t="s">
        <v>24</v>
      </c>
      <c r="I673" s="7" t="s">
        <v>1651</v>
      </c>
      <c r="J673" s="7" t="s">
        <v>1652</v>
      </c>
      <c r="K673" s="5">
        <v>90.810528</v>
      </c>
      <c r="L673" s="5">
        <v>26.320561</v>
      </c>
      <c r="M673" s="7" t="s">
        <v>1653</v>
      </c>
      <c r="N673" s="7"/>
    </row>
    <row r="674" ht="14.25" customHeight="1">
      <c r="A674" s="2">
        <v>5200.0</v>
      </c>
      <c r="B674" s="2">
        <v>36568.0</v>
      </c>
      <c r="C674" s="3">
        <v>44703.572916666664</v>
      </c>
      <c r="D674" s="2">
        <v>3.0</v>
      </c>
      <c r="E674" s="4" t="s">
        <v>1157</v>
      </c>
      <c r="F674" s="2">
        <v>23.0</v>
      </c>
      <c r="G674" s="4" t="s">
        <v>1161</v>
      </c>
      <c r="H674" s="4" t="s">
        <v>24</v>
      </c>
      <c r="I674" s="4" t="s">
        <v>1654</v>
      </c>
      <c r="J674" s="4" t="s">
        <v>1655</v>
      </c>
      <c r="K674" s="2">
        <v>90.833397</v>
      </c>
      <c r="L674" s="2">
        <v>26.26445</v>
      </c>
      <c r="M674" s="4" t="s">
        <v>1656</v>
      </c>
      <c r="N674" s="4"/>
    </row>
    <row r="675" ht="14.25" customHeight="1">
      <c r="A675" s="5">
        <v>5201.0</v>
      </c>
      <c r="B675" s="5">
        <v>36568.0</v>
      </c>
      <c r="C675" s="6">
        <v>44703.572916666664</v>
      </c>
      <c r="D675" s="5">
        <v>3.0</v>
      </c>
      <c r="E675" s="7" t="s">
        <v>1157</v>
      </c>
      <c r="F675" s="5">
        <v>23.0</v>
      </c>
      <c r="G675" s="7" t="s">
        <v>1161</v>
      </c>
      <c r="H675" s="7" t="s">
        <v>24</v>
      </c>
      <c r="I675" s="7" t="s">
        <v>1657</v>
      </c>
      <c r="J675" s="7" t="s">
        <v>1658</v>
      </c>
      <c r="K675" s="5">
        <v>90.837027</v>
      </c>
      <c r="L675" s="5">
        <v>26.267017</v>
      </c>
      <c r="M675" s="7" t="s">
        <v>1659</v>
      </c>
      <c r="N675" s="7"/>
    </row>
    <row r="676" ht="14.25" customHeight="1">
      <c r="A676" s="2">
        <v>5202.0</v>
      </c>
      <c r="B676" s="2">
        <v>36568.0</v>
      </c>
      <c r="C676" s="3">
        <v>44703.572916666664</v>
      </c>
      <c r="D676" s="2">
        <v>3.0</v>
      </c>
      <c r="E676" s="4" t="s">
        <v>1157</v>
      </c>
      <c r="F676" s="2">
        <v>23.0</v>
      </c>
      <c r="G676" s="4" t="s">
        <v>1161</v>
      </c>
      <c r="H676" s="4" t="s">
        <v>24</v>
      </c>
      <c r="I676" s="4" t="s">
        <v>1660</v>
      </c>
      <c r="J676" s="4" t="s">
        <v>1661</v>
      </c>
      <c r="K676" s="2">
        <v>90.830372</v>
      </c>
      <c r="L676" s="2">
        <v>26.261788</v>
      </c>
      <c r="M676" s="4" t="s">
        <v>1662</v>
      </c>
      <c r="N676" s="4"/>
    </row>
    <row r="677" ht="14.25" customHeight="1">
      <c r="A677" s="5">
        <v>5203.0</v>
      </c>
      <c r="B677" s="5">
        <v>36568.0</v>
      </c>
      <c r="C677" s="6">
        <v>44703.572916666664</v>
      </c>
      <c r="D677" s="5">
        <v>3.0</v>
      </c>
      <c r="E677" s="7" t="s">
        <v>1157</v>
      </c>
      <c r="F677" s="5">
        <v>23.0</v>
      </c>
      <c r="G677" s="7" t="s">
        <v>1161</v>
      </c>
      <c r="H677" s="7" t="s">
        <v>24</v>
      </c>
      <c r="I677" s="7" t="s">
        <v>1663</v>
      </c>
      <c r="J677" s="7" t="s">
        <v>1664</v>
      </c>
      <c r="K677" s="5">
        <v>90.806415</v>
      </c>
      <c r="L677" s="5">
        <v>26.300928</v>
      </c>
      <c r="M677" s="7" t="s">
        <v>1665</v>
      </c>
      <c r="N677" s="7"/>
    </row>
    <row r="678" ht="14.25" customHeight="1">
      <c r="A678" s="2">
        <v>5204.0</v>
      </c>
      <c r="B678" s="2">
        <v>36568.0</v>
      </c>
      <c r="C678" s="3">
        <v>44703.572916666664</v>
      </c>
      <c r="D678" s="2">
        <v>3.0</v>
      </c>
      <c r="E678" s="4" t="s">
        <v>1157</v>
      </c>
      <c r="F678" s="2">
        <v>23.0</v>
      </c>
      <c r="G678" s="4" t="s">
        <v>1161</v>
      </c>
      <c r="H678" s="4" t="s">
        <v>24</v>
      </c>
      <c r="I678" s="4" t="s">
        <v>1666</v>
      </c>
      <c r="J678" s="4" t="s">
        <v>1664</v>
      </c>
      <c r="K678" s="2">
        <v>90.817142</v>
      </c>
      <c r="L678" s="2">
        <v>26.300054</v>
      </c>
      <c r="M678" s="4" t="s">
        <v>1667</v>
      </c>
      <c r="N678" s="4"/>
    </row>
    <row r="679" ht="14.25" customHeight="1">
      <c r="A679" s="5">
        <v>5205.0</v>
      </c>
      <c r="B679" s="5">
        <v>36568.0</v>
      </c>
      <c r="C679" s="6">
        <v>44703.572916666664</v>
      </c>
      <c r="D679" s="5">
        <v>3.0</v>
      </c>
      <c r="E679" s="7" t="s">
        <v>1157</v>
      </c>
      <c r="F679" s="5">
        <v>23.0</v>
      </c>
      <c r="G679" s="7" t="s">
        <v>1161</v>
      </c>
      <c r="H679" s="7" t="s">
        <v>24</v>
      </c>
      <c r="I679" s="7" t="s">
        <v>1668</v>
      </c>
      <c r="J679" s="7" t="s">
        <v>1669</v>
      </c>
      <c r="K679" s="5">
        <v>90.78842</v>
      </c>
      <c r="L679" s="5">
        <v>26.268218</v>
      </c>
      <c r="M679" s="7" t="s">
        <v>1670</v>
      </c>
      <c r="N679" s="7"/>
    </row>
    <row r="680" ht="14.25" customHeight="1">
      <c r="A680" s="2">
        <v>5206.0</v>
      </c>
      <c r="B680" s="2">
        <v>36568.0</v>
      </c>
      <c r="C680" s="3">
        <v>44703.572916666664</v>
      </c>
      <c r="D680" s="2">
        <v>3.0</v>
      </c>
      <c r="E680" s="4" t="s">
        <v>1157</v>
      </c>
      <c r="F680" s="2">
        <v>23.0</v>
      </c>
      <c r="G680" s="4" t="s">
        <v>1161</v>
      </c>
      <c r="H680" s="4" t="s">
        <v>24</v>
      </c>
      <c r="I680" s="4" t="s">
        <v>1671</v>
      </c>
      <c r="J680" s="4" t="s">
        <v>1672</v>
      </c>
      <c r="K680" s="2">
        <v>90.772546</v>
      </c>
      <c r="L680" s="2">
        <v>26.276734</v>
      </c>
      <c r="M680" s="4" t="s">
        <v>1673</v>
      </c>
      <c r="N680" s="4"/>
    </row>
    <row r="681" ht="14.25" customHeight="1">
      <c r="A681" s="5">
        <v>5207.0</v>
      </c>
      <c r="B681" s="5">
        <v>36568.0</v>
      </c>
      <c r="C681" s="6">
        <v>44703.572916666664</v>
      </c>
      <c r="D681" s="5">
        <v>3.0</v>
      </c>
      <c r="E681" s="7" t="s">
        <v>1157</v>
      </c>
      <c r="F681" s="5">
        <v>23.0</v>
      </c>
      <c r="G681" s="7" t="s">
        <v>1161</v>
      </c>
      <c r="H681" s="7" t="s">
        <v>24</v>
      </c>
      <c r="I681" s="7" t="s">
        <v>1668</v>
      </c>
      <c r="J681" s="7" t="s">
        <v>1674</v>
      </c>
      <c r="K681" s="5">
        <v>90.749639</v>
      </c>
      <c r="L681" s="5">
        <v>26.286498</v>
      </c>
      <c r="M681" s="7" t="s">
        <v>1675</v>
      </c>
      <c r="N681" s="7"/>
    </row>
    <row r="682" ht="14.25" customHeight="1">
      <c r="A682" s="2">
        <v>5208.0</v>
      </c>
      <c r="B682" s="2">
        <v>36568.0</v>
      </c>
      <c r="C682" s="3">
        <v>44703.572916666664</v>
      </c>
      <c r="D682" s="2">
        <v>3.0</v>
      </c>
      <c r="E682" s="4" t="s">
        <v>1157</v>
      </c>
      <c r="F682" s="2">
        <v>23.0</v>
      </c>
      <c r="G682" s="4" t="s">
        <v>1161</v>
      </c>
      <c r="H682" s="4" t="s">
        <v>24</v>
      </c>
      <c r="I682" s="4" t="s">
        <v>1668</v>
      </c>
      <c r="J682" s="4" t="s">
        <v>1676</v>
      </c>
      <c r="K682" s="2">
        <v>90.763427</v>
      </c>
      <c r="L682" s="2">
        <v>26.258415</v>
      </c>
      <c r="M682" s="4" t="s">
        <v>1677</v>
      </c>
      <c r="N682" s="4"/>
    </row>
    <row r="683" ht="14.25" customHeight="1">
      <c r="A683" s="5">
        <v>5209.0</v>
      </c>
      <c r="B683" s="5">
        <v>36568.0</v>
      </c>
      <c r="C683" s="6">
        <v>44703.572916666664</v>
      </c>
      <c r="D683" s="5">
        <v>3.0</v>
      </c>
      <c r="E683" s="7" t="s">
        <v>1157</v>
      </c>
      <c r="F683" s="5">
        <v>23.0</v>
      </c>
      <c r="G683" s="7" t="s">
        <v>1161</v>
      </c>
      <c r="H683" s="7" t="s">
        <v>24</v>
      </c>
      <c r="I683" s="7" t="s">
        <v>1668</v>
      </c>
      <c r="J683" s="7" t="s">
        <v>1674</v>
      </c>
      <c r="K683" s="5">
        <v>90.761451</v>
      </c>
      <c r="L683" s="5">
        <v>26.277708</v>
      </c>
      <c r="M683" s="7" t="s">
        <v>1678</v>
      </c>
      <c r="N683" s="7"/>
    </row>
    <row r="684" ht="14.25" customHeight="1">
      <c r="A684" s="2">
        <v>5681.0</v>
      </c>
      <c r="B684" s="2">
        <v>36689.0</v>
      </c>
      <c r="C684" s="3">
        <v>44704.385416666664</v>
      </c>
      <c r="D684" s="2">
        <v>3.0</v>
      </c>
      <c r="E684" s="4" t="s">
        <v>1157</v>
      </c>
      <c r="F684" s="2">
        <v>20.0</v>
      </c>
      <c r="G684" s="4" t="s">
        <v>1181</v>
      </c>
      <c r="H684" s="4" t="s">
        <v>24</v>
      </c>
      <c r="I684" s="4" t="s">
        <v>1679</v>
      </c>
      <c r="J684" s="4" t="s">
        <v>1680</v>
      </c>
      <c r="K684" s="2">
        <v>90.85648</v>
      </c>
      <c r="L684" s="2">
        <v>26.421222</v>
      </c>
      <c r="M684" s="4" t="s">
        <v>970</v>
      </c>
      <c r="N684" s="4"/>
    </row>
    <row r="685" ht="14.25" customHeight="1">
      <c r="A685" s="5">
        <v>5682.0</v>
      </c>
      <c r="B685" s="5">
        <v>36689.0</v>
      </c>
      <c r="C685" s="6">
        <v>44704.385416666664</v>
      </c>
      <c r="D685" s="5">
        <v>3.0</v>
      </c>
      <c r="E685" s="7" t="s">
        <v>1157</v>
      </c>
      <c r="F685" s="5">
        <v>20.0</v>
      </c>
      <c r="G685" s="7" t="s">
        <v>1181</v>
      </c>
      <c r="H685" s="7" t="s">
        <v>24</v>
      </c>
      <c r="I685" s="7" t="s">
        <v>1681</v>
      </c>
      <c r="J685" s="7" t="s">
        <v>1682</v>
      </c>
      <c r="K685" s="5">
        <v>90.879607</v>
      </c>
      <c r="L685" s="5">
        <v>26.470719</v>
      </c>
      <c r="M685" s="7" t="s">
        <v>970</v>
      </c>
      <c r="N685" s="7"/>
    </row>
    <row r="686" ht="14.25" customHeight="1">
      <c r="A686" s="2">
        <v>5683.0</v>
      </c>
      <c r="B686" s="2">
        <v>36736.0</v>
      </c>
      <c r="C686" s="3">
        <v>44704.489583333336</v>
      </c>
      <c r="D686" s="2">
        <v>3.0</v>
      </c>
      <c r="E686" s="4" t="s">
        <v>1157</v>
      </c>
      <c r="F686" s="2">
        <v>22.0</v>
      </c>
      <c r="G686" s="4" t="s">
        <v>1158</v>
      </c>
      <c r="H686" s="4" t="s">
        <v>24</v>
      </c>
      <c r="I686" s="4" t="s">
        <v>1683</v>
      </c>
      <c r="J686" s="4" t="s">
        <v>1684</v>
      </c>
      <c r="K686" s="2">
        <v>90.956695</v>
      </c>
      <c r="L686" s="2">
        <v>26.30538</v>
      </c>
      <c r="M686" s="4" t="s">
        <v>1685</v>
      </c>
      <c r="N686" s="4"/>
    </row>
    <row r="687" ht="14.25" customHeight="1">
      <c r="A687" s="5">
        <v>5684.0</v>
      </c>
      <c r="B687" s="5">
        <v>36736.0</v>
      </c>
      <c r="C687" s="6">
        <v>44704.489583333336</v>
      </c>
      <c r="D687" s="5">
        <v>3.0</v>
      </c>
      <c r="E687" s="7" t="s">
        <v>1157</v>
      </c>
      <c r="F687" s="5">
        <v>22.0</v>
      </c>
      <c r="G687" s="7" t="s">
        <v>1158</v>
      </c>
      <c r="H687" s="7" t="s">
        <v>24</v>
      </c>
      <c r="I687" s="7" t="s">
        <v>1686</v>
      </c>
      <c r="J687" s="7" t="s">
        <v>1687</v>
      </c>
      <c r="K687" s="5">
        <v>90.909853</v>
      </c>
      <c r="L687" s="5">
        <v>26.331198</v>
      </c>
      <c r="M687" s="7" t="s">
        <v>1688</v>
      </c>
      <c r="N687" s="7"/>
    </row>
    <row r="688" ht="14.25" customHeight="1">
      <c r="A688" s="2">
        <v>5685.0</v>
      </c>
      <c r="B688" s="2">
        <v>36736.0</v>
      </c>
      <c r="C688" s="3">
        <v>44704.489583333336</v>
      </c>
      <c r="D688" s="2">
        <v>3.0</v>
      </c>
      <c r="E688" s="4" t="s">
        <v>1157</v>
      </c>
      <c r="F688" s="2">
        <v>22.0</v>
      </c>
      <c r="G688" s="4" t="s">
        <v>1158</v>
      </c>
      <c r="H688" s="4" t="s">
        <v>24</v>
      </c>
      <c r="I688" s="4" t="s">
        <v>1689</v>
      </c>
      <c r="J688" s="4" t="s">
        <v>1690</v>
      </c>
      <c r="K688" s="2">
        <v>90.922595</v>
      </c>
      <c r="L688" s="2">
        <v>26.341105</v>
      </c>
      <c r="M688" s="4" t="s">
        <v>1691</v>
      </c>
      <c r="N688" s="4"/>
    </row>
    <row r="689" ht="14.25" customHeight="1">
      <c r="A689" s="5">
        <v>5686.0</v>
      </c>
      <c r="B689" s="5">
        <v>36736.0</v>
      </c>
      <c r="C689" s="6">
        <v>44704.489583333336</v>
      </c>
      <c r="D689" s="5">
        <v>3.0</v>
      </c>
      <c r="E689" s="7" t="s">
        <v>1157</v>
      </c>
      <c r="F689" s="5">
        <v>22.0</v>
      </c>
      <c r="G689" s="7" t="s">
        <v>1158</v>
      </c>
      <c r="H689" s="7" t="s">
        <v>24</v>
      </c>
      <c r="I689" s="7" t="s">
        <v>1692</v>
      </c>
      <c r="J689" s="7" t="s">
        <v>1693</v>
      </c>
      <c r="K689" s="5">
        <v>90.986725</v>
      </c>
      <c r="L689" s="5">
        <v>26.255634</v>
      </c>
      <c r="M689" s="7" t="s">
        <v>1694</v>
      </c>
      <c r="N689" s="7"/>
    </row>
    <row r="690" ht="14.25" customHeight="1">
      <c r="A690" s="2">
        <v>5687.0</v>
      </c>
      <c r="B690" s="2">
        <v>36736.0</v>
      </c>
      <c r="C690" s="3">
        <v>44704.489583333336</v>
      </c>
      <c r="D690" s="2">
        <v>3.0</v>
      </c>
      <c r="E690" s="4" t="s">
        <v>1157</v>
      </c>
      <c r="F690" s="2">
        <v>22.0</v>
      </c>
      <c r="G690" s="4" t="s">
        <v>1158</v>
      </c>
      <c r="H690" s="4" t="s">
        <v>24</v>
      </c>
      <c r="I690" s="4" t="s">
        <v>1695</v>
      </c>
      <c r="J690" s="4" t="s">
        <v>1696</v>
      </c>
      <c r="K690" s="2">
        <v>90.99564</v>
      </c>
      <c r="L690" s="2">
        <v>26.264678</v>
      </c>
      <c r="M690" s="4" t="s">
        <v>1697</v>
      </c>
      <c r="N690" s="4"/>
    </row>
    <row r="691" ht="14.25" customHeight="1">
      <c r="A691" s="5">
        <v>5688.0</v>
      </c>
      <c r="B691" s="5">
        <v>36736.0</v>
      </c>
      <c r="C691" s="6">
        <v>44704.489583333336</v>
      </c>
      <c r="D691" s="5">
        <v>3.0</v>
      </c>
      <c r="E691" s="7" t="s">
        <v>1157</v>
      </c>
      <c r="F691" s="5">
        <v>22.0</v>
      </c>
      <c r="G691" s="7" t="s">
        <v>1158</v>
      </c>
      <c r="H691" s="7" t="s">
        <v>24</v>
      </c>
      <c r="I691" s="7" t="s">
        <v>1698</v>
      </c>
      <c r="J691" s="7" t="s">
        <v>1699</v>
      </c>
      <c r="K691" s="5">
        <v>90.987854</v>
      </c>
      <c r="L691" s="5">
        <v>26.264874</v>
      </c>
      <c r="M691" s="7" t="s">
        <v>1700</v>
      </c>
      <c r="N691" s="7"/>
    </row>
    <row r="692" ht="14.25" customHeight="1">
      <c r="A692" s="2">
        <v>5689.0</v>
      </c>
      <c r="B692" s="2">
        <v>36736.0</v>
      </c>
      <c r="C692" s="3">
        <v>44704.489583333336</v>
      </c>
      <c r="D692" s="2">
        <v>3.0</v>
      </c>
      <c r="E692" s="4" t="s">
        <v>1157</v>
      </c>
      <c r="F692" s="2">
        <v>22.0</v>
      </c>
      <c r="G692" s="4" t="s">
        <v>1158</v>
      </c>
      <c r="H692" s="4" t="s">
        <v>24</v>
      </c>
      <c r="I692" s="4" t="s">
        <v>1701</v>
      </c>
      <c r="J692" s="4" t="s">
        <v>1451</v>
      </c>
      <c r="K692" s="2">
        <v>90.962206</v>
      </c>
      <c r="L692" s="2">
        <v>26.239254</v>
      </c>
      <c r="M692" s="4" t="s">
        <v>1702</v>
      </c>
      <c r="N692" s="4"/>
    </row>
    <row r="693" ht="14.25" customHeight="1">
      <c r="A693" s="5">
        <v>5690.0</v>
      </c>
      <c r="B693" s="5">
        <v>36736.0</v>
      </c>
      <c r="C693" s="6">
        <v>44704.489583333336</v>
      </c>
      <c r="D693" s="5">
        <v>3.0</v>
      </c>
      <c r="E693" s="7" t="s">
        <v>1157</v>
      </c>
      <c r="F693" s="5">
        <v>22.0</v>
      </c>
      <c r="G693" s="7" t="s">
        <v>1158</v>
      </c>
      <c r="H693" s="7" t="s">
        <v>24</v>
      </c>
      <c r="I693" s="7" t="s">
        <v>1703</v>
      </c>
      <c r="J693" s="7" t="s">
        <v>1704</v>
      </c>
      <c r="K693" s="5">
        <v>90.974568</v>
      </c>
      <c r="L693" s="5">
        <v>26.257668</v>
      </c>
      <c r="M693" s="7" t="s">
        <v>1705</v>
      </c>
      <c r="N693" s="7"/>
    </row>
    <row r="694" ht="14.25" customHeight="1">
      <c r="A694" s="2">
        <v>5635.0</v>
      </c>
      <c r="B694" s="2">
        <v>36757.0</v>
      </c>
      <c r="C694" s="3">
        <v>44704.520833333336</v>
      </c>
      <c r="D694" s="2">
        <v>3.0</v>
      </c>
      <c r="E694" s="4" t="s">
        <v>1157</v>
      </c>
      <c r="F694" s="2">
        <v>26.0</v>
      </c>
      <c r="G694" s="4" t="s">
        <v>1170</v>
      </c>
      <c r="H694" s="4" t="s">
        <v>16</v>
      </c>
      <c r="I694" s="4" t="s">
        <v>1706</v>
      </c>
      <c r="J694" s="4" t="s">
        <v>1707</v>
      </c>
      <c r="K694" s="2">
        <v>0.0</v>
      </c>
      <c r="L694" s="2">
        <v>0.0</v>
      </c>
      <c r="M694" s="4" t="s">
        <v>1708</v>
      </c>
      <c r="N694" s="4"/>
    </row>
    <row r="695" ht="14.25" customHeight="1">
      <c r="A695" s="5">
        <v>5636.0</v>
      </c>
      <c r="B695" s="5">
        <v>36757.0</v>
      </c>
      <c r="C695" s="6">
        <v>44704.520833333336</v>
      </c>
      <c r="D695" s="5">
        <v>3.0</v>
      </c>
      <c r="E695" s="7" t="s">
        <v>1157</v>
      </c>
      <c r="F695" s="5">
        <v>26.0</v>
      </c>
      <c r="G695" s="7" t="s">
        <v>1170</v>
      </c>
      <c r="H695" s="7" t="s">
        <v>24</v>
      </c>
      <c r="I695" s="7" t="s">
        <v>1709</v>
      </c>
      <c r="J695" s="7" t="s">
        <v>1710</v>
      </c>
      <c r="K695" s="5">
        <v>0.0</v>
      </c>
      <c r="L695" s="5">
        <v>0.0</v>
      </c>
      <c r="M695" s="7" t="s">
        <v>1711</v>
      </c>
      <c r="N695" s="7"/>
    </row>
    <row r="696" ht="14.25" customHeight="1">
      <c r="A696" s="2">
        <v>5637.0</v>
      </c>
      <c r="B696" s="2">
        <v>36757.0</v>
      </c>
      <c r="C696" s="3">
        <v>44704.520833333336</v>
      </c>
      <c r="D696" s="2">
        <v>3.0</v>
      </c>
      <c r="E696" s="4" t="s">
        <v>1157</v>
      </c>
      <c r="F696" s="2">
        <v>26.0</v>
      </c>
      <c r="G696" s="4" t="s">
        <v>1170</v>
      </c>
      <c r="H696" s="4" t="s">
        <v>24</v>
      </c>
      <c r="I696" s="4" t="s">
        <v>1712</v>
      </c>
      <c r="J696" s="4" t="s">
        <v>1713</v>
      </c>
      <c r="K696" s="2">
        <v>0.0</v>
      </c>
      <c r="L696" s="2">
        <v>0.0</v>
      </c>
      <c r="M696" s="4" t="s">
        <v>1714</v>
      </c>
      <c r="N696" s="4"/>
    </row>
    <row r="697" ht="14.25" customHeight="1">
      <c r="A697" s="5">
        <v>5638.0</v>
      </c>
      <c r="B697" s="5">
        <v>36757.0</v>
      </c>
      <c r="C697" s="6">
        <v>44704.520833333336</v>
      </c>
      <c r="D697" s="5">
        <v>3.0</v>
      </c>
      <c r="E697" s="7" t="s">
        <v>1157</v>
      </c>
      <c r="F697" s="5">
        <v>26.0</v>
      </c>
      <c r="G697" s="7" t="s">
        <v>1170</v>
      </c>
      <c r="H697" s="7" t="s">
        <v>24</v>
      </c>
      <c r="I697" s="7" t="s">
        <v>1715</v>
      </c>
      <c r="J697" s="7" t="s">
        <v>1716</v>
      </c>
      <c r="K697" s="5">
        <v>0.0</v>
      </c>
      <c r="L697" s="5">
        <v>0.0</v>
      </c>
      <c r="M697" s="7" t="s">
        <v>1717</v>
      </c>
      <c r="N697" s="7"/>
    </row>
    <row r="698" ht="14.25" customHeight="1">
      <c r="A698" s="2">
        <v>5639.0</v>
      </c>
      <c r="B698" s="2">
        <v>36757.0</v>
      </c>
      <c r="C698" s="3">
        <v>44704.520833333336</v>
      </c>
      <c r="D698" s="2">
        <v>3.0</v>
      </c>
      <c r="E698" s="4" t="s">
        <v>1157</v>
      </c>
      <c r="F698" s="2">
        <v>26.0</v>
      </c>
      <c r="G698" s="4" t="s">
        <v>1170</v>
      </c>
      <c r="H698" s="4" t="s">
        <v>24</v>
      </c>
      <c r="I698" s="4" t="s">
        <v>1718</v>
      </c>
      <c r="J698" s="4" t="s">
        <v>1175</v>
      </c>
      <c r="K698" s="2">
        <v>0.0</v>
      </c>
      <c r="L698" s="2">
        <v>0.0</v>
      </c>
      <c r="M698" s="4" t="s">
        <v>1719</v>
      </c>
      <c r="N698" s="4"/>
    </row>
    <row r="699" ht="14.25" customHeight="1">
      <c r="A699" s="5">
        <v>5679.0</v>
      </c>
      <c r="B699" s="5">
        <v>36776.0</v>
      </c>
      <c r="C699" s="6">
        <v>44704.552083333336</v>
      </c>
      <c r="D699" s="5">
        <v>3.0</v>
      </c>
      <c r="E699" s="7" t="s">
        <v>1157</v>
      </c>
      <c r="F699" s="5">
        <v>23.0</v>
      </c>
      <c r="G699" s="7" t="s">
        <v>1161</v>
      </c>
      <c r="H699" s="7" t="s">
        <v>24</v>
      </c>
      <c r="I699" s="7" t="s">
        <v>1720</v>
      </c>
      <c r="J699" s="7" t="s">
        <v>1721</v>
      </c>
      <c r="K699" s="5">
        <v>90.816416</v>
      </c>
      <c r="L699" s="5">
        <v>26.298277</v>
      </c>
      <c r="M699" s="7" t="s">
        <v>1722</v>
      </c>
      <c r="N699" s="7"/>
    </row>
    <row r="700" ht="14.25" customHeight="1">
      <c r="A700" s="2">
        <v>5680.0</v>
      </c>
      <c r="B700" s="2">
        <v>36776.0</v>
      </c>
      <c r="C700" s="3">
        <v>44704.552083333336</v>
      </c>
      <c r="D700" s="2">
        <v>3.0</v>
      </c>
      <c r="E700" s="4" t="s">
        <v>1157</v>
      </c>
      <c r="F700" s="2">
        <v>23.0</v>
      </c>
      <c r="G700" s="4" t="s">
        <v>1161</v>
      </c>
      <c r="H700" s="4" t="s">
        <v>24</v>
      </c>
      <c r="I700" s="4" t="s">
        <v>1723</v>
      </c>
      <c r="J700" s="4" t="s">
        <v>1724</v>
      </c>
      <c r="K700" s="2">
        <v>90.801427</v>
      </c>
      <c r="L700" s="2">
        <v>26.279932</v>
      </c>
      <c r="M700" s="4" t="s">
        <v>1725</v>
      </c>
      <c r="N700" s="4"/>
    </row>
    <row r="701" ht="14.25" customHeight="1">
      <c r="A701" s="5">
        <v>5806.0</v>
      </c>
      <c r="B701" s="5">
        <v>36856.0</v>
      </c>
      <c r="C701" s="6">
        <v>44705.395833333336</v>
      </c>
      <c r="D701" s="5">
        <v>3.0</v>
      </c>
      <c r="E701" s="7" t="s">
        <v>1157</v>
      </c>
      <c r="F701" s="5">
        <v>19.0</v>
      </c>
      <c r="G701" s="7" t="s">
        <v>1157</v>
      </c>
      <c r="H701" s="7" t="s">
        <v>24</v>
      </c>
      <c r="I701" s="7" t="s">
        <v>1726</v>
      </c>
      <c r="J701" s="7" t="s">
        <v>1727</v>
      </c>
      <c r="K701" s="5">
        <v>91.041754</v>
      </c>
      <c r="L701" s="5">
        <v>26.420858</v>
      </c>
      <c r="M701" s="7" t="s">
        <v>1728</v>
      </c>
      <c r="N701" s="7"/>
    </row>
    <row r="702" ht="14.25" customHeight="1">
      <c r="A702" s="2">
        <v>5807.0</v>
      </c>
      <c r="B702" s="2">
        <v>36856.0</v>
      </c>
      <c r="C702" s="3">
        <v>44705.395833333336</v>
      </c>
      <c r="D702" s="2">
        <v>3.0</v>
      </c>
      <c r="E702" s="4" t="s">
        <v>1157</v>
      </c>
      <c r="F702" s="2">
        <v>19.0</v>
      </c>
      <c r="G702" s="4" t="s">
        <v>1157</v>
      </c>
      <c r="H702" s="4" t="s">
        <v>24</v>
      </c>
      <c r="I702" s="4" t="s">
        <v>1729</v>
      </c>
      <c r="J702" s="4" t="s">
        <v>1730</v>
      </c>
      <c r="K702" s="2">
        <v>91.017832</v>
      </c>
      <c r="L702" s="2">
        <v>26.382046</v>
      </c>
      <c r="M702" s="4" t="s">
        <v>1731</v>
      </c>
      <c r="N702" s="4"/>
    </row>
    <row r="703" ht="14.25" customHeight="1">
      <c r="A703" s="5">
        <v>5808.0</v>
      </c>
      <c r="B703" s="5">
        <v>36856.0</v>
      </c>
      <c r="C703" s="6">
        <v>44705.395833333336</v>
      </c>
      <c r="D703" s="5">
        <v>3.0</v>
      </c>
      <c r="E703" s="7" t="s">
        <v>1157</v>
      </c>
      <c r="F703" s="5">
        <v>19.0</v>
      </c>
      <c r="G703" s="7" t="s">
        <v>1157</v>
      </c>
      <c r="H703" s="7" t="s">
        <v>24</v>
      </c>
      <c r="I703" s="7" t="s">
        <v>1732</v>
      </c>
      <c r="J703" s="7" t="s">
        <v>1733</v>
      </c>
      <c r="K703" s="5">
        <v>91.086806</v>
      </c>
      <c r="L703" s="5">
        <v>26.396696</v>
      </c>
      <c r="M703" s="7" t="s">
        <v>1734</v>
      </c>
      <c r="N703" s="7"/>
    </row>
    <row r="704" ht="14.25" customHeight="1">
      <c r="A704" s="2">
        <v>5809.0</v>
      </c>
      <c r="B704" s="2">
        <v>36856.0</v>
      </c>
      <c r="C704" s="3">
        <v>44705.395833333336</v>
      </c>
      <c r="D704" s="2">
        <v>3.0</v>
      </c>
      <c r="E704" s="4" t="s">
        <v>1157</v>
      </c>
      <c r="F704" s="2">
        <v>19.0</v>
      </c>
      <c r="G704" s="4" t="s">
        <v>1157</v>
      </c>
      <c r="H704" s="4" t="s">
        <v>24</v>
      </c>
      <c r="I704" s="4" t="s">
        <v>1735</v>
      </c>
      <c r="J704" s="4" t="s">
        <v>1736</v>
      </c>
      <c r="K704" s="2">
        <v>91.020752</v>
      </c>
      <c r="L704" s="2">
        <v>26.390056</v>
      </c>
      <c r="M704" s="4" t="s">
        <v>1737</v>
      </c>
      <c r="N704" s="4"/>
    </row>
    <row r="705" ht="14.25" customHeight="1">
      <c r="A705" s="5">
        <v>5936.0</v>
      </c>
      <c r="B705" s="5">
        <v>36881.0</v>
      </c>
      <c r="C705" s="6">
        <v>44705.458333333336</v>
      </c>
      <c r="D705" s="5">
        <v>3.0</v>
      </c>
      <c r="E705" s="7" t="s">
        <v>1157</v>
      </c>
      <c r="F705" s="5">
        <v>26.0</v>
      </c>
      <c r="G705" s="7" t="s">
        <v>1170</v>
      </c>
      <c r="H705" s="7" t="s">
        <v>51</v>
      </c>
      <c r="I705" s="7" t="s">
        <v>1738</v>
      </c>
      <c r="J705" s="7" t="s">
        <v>1343</v>
      </c>
      <c r="K705" s="5">
        <v>0.0</v>
      </c>
      <c r="L705" s="5">
        <v>0.0</v>
      </c>
      <c r="M705" s="7" t="s">
        <v>1739</v>
      </c>
      <c r="N705" s="7"/>
    </row>
    <row r="706" ht="14.25" customHeight="1">
      <c r="A706" s="2">
        <v>5937.0</v>
      </c>
      <c r="B706" s="2">
        <v>36881.0</v>
      </c>
      <c r="C706" s="3">
        <v>44705.458333333336</v>
      </c>
      <c r="D706" s="2">
        <v>3.0</v>
      </c>
      <c r="E706" s="4" t="s">
        <v>1157</v>
      </c>
      <c r="F706" s="2">
        <v>26.0</v>
      </c>
      <c r="G706" s="4" t="s">
        <v>1170</v>
      </c>
      <c r="H706" s="4" t="s">
        <v>51</v>
      </c>
      <c r="I706" s="4" t="s">
        <v>1740</v>
      </c>
      <c r="J706" s="4" t="s">
        <v>1343</v>
      </c>
      <c r="K706" s="2">
        <v>0.0</v>
      </c>
      <c r="L706" s="2">
        <v>0.0</v>
      </c>
      <c r="M706" s="4" t="s">
        <v>1741</v>
      </c>
      <c r="N706" s="4"/>
    </row>
    <row r="707" ht="14.25" customHeight="1">
      <c r="A707" s="5">
        <v>5938.0</v>
      </c>
      <c r="B707" s="5">
        <v>36881.0</v>
      </c>
      <c r="C707" s="6">
        <v>44705.458333333336</v>
      </c>
      <c r="D707" s="5">
        <v>3.0</v>
      </c>
      <c r="E707" s="7" t="s">
        <v>1157</v>
      </c>
      <c r="F707" s="5">
        <v>26.0</v>
      </c>
      <c r="G707" s="7" t="s">
        <v>1170</v>
      </c>
      <c r="H707" s="7" t="s">
        <v>16</v>
      </c>
      <c r="I707" s="7" t="s">
        <v>1742</v>
      </c>
      <c r="J707" s="7" t="s">
        <v>1743</v>
      </c>
      <c r="K707" s="5">
        <v>0.0</v>
      </c>
      <c r="L707" s="5">
        <v>0.0</v>
      </c>
      <c r="M707" s="7" t="s">
        <v>1744</v>
      </c>
      <c r="N707" s="7"/>
    </row>
    <row r="708" ht="14.25" customHeight="1">
      <c r="A708" s="2">
        <v>5939.0</v>
      </c>
      <c r="B708" s="2">
        <v>36881.0</v>
      </c>
      <c r="C708" s="3">
        <v>44705.458333333336</v>
      </c>
      <c r="D708" s="2">
        <v>3.0</v>
      </c>
      <c r="E708" s="4" t="s">
        <v>1157</v>
      </c>
      <c r="F708" s="2">
        <v>26.0</v>
      </c>
      <c r="G708" s="4" t="s">
        <v>1170</v>
      </c>
      <c r="H708" s="4" t="s">
        <v>24</v>
      </c>
      <c r="I708" s="4" t="s">
        <v>1745</v>
      </c>
      <c r="J708" s="4" t="s">
        <v>1175</v>
      </c>
      <c r="K708" s="2">
        <v>0.0</v>
      </c>
      <c r="L708" s="2">
        <v>0.0</v>
      </c>
      <c r="M708" s="4" t="s">
        <v>1746</v>
      </c>
      <c r="N708" s="4"/>
    </row>
    <row r="709" ht="14.25" customHeight="1">
      <c r="A709" s="5">
        <v>5940.0</v>
      </c>
      <c r="B709" s="5">
        <v>36881.0</v>
      </c>
      <c r="C709" s="6">
        <v>44705.458333333336</v>
      </c>
      <c r="D709" s="5">
        <v>3.0</v>
      </c>
      <c r="E709" s="7" t="s">
        <v>1157</v>
      </c>
      <c r="F709" s="5">
        <v>26.0</v>
      </c>
      <c r="G709" s="7" t="s">
        <v>1170</v>
      </c>
      <c r="H709" s="7" t="s">
        <v>24</v>
      </c>
      <c r="I709" s="7" t="s">
        <v>1747</v>
      </c>
      <c r="J709" s="7" t="s">
        <v>1748</v>
      </c>
      <c r="K709" s="5">
        <v>91.139858</v>
      </c>
      <c r="L709" s="5">
        <v>26.387887</v>
      </c>
      <c r="M709" s="7" t="s">
        <v>1749</v>
      </c>
      <c r="N709" s="7"/>
    </row>
    <row r="710" ht="14.25" customHeight="1">
      <c r="A710" s="2">
        <v>5941.0</v>
      </c>
      <c r="B710" s="2">
        <v>36881.0</v>
      </c>
      <c r="C710" s="3">
        <v>44705.458333333336</v>
      </c>
      <c r="D710" s="2">
        <v>3.0</v>
      </c>
      <c r="E710" s="4" t="s">
        <v>1157</v>
      </c>
      <c r="F710" s="2">
        <v>26.0</v>
      </c>
      <c r="G710" s="4" t="s">
        <v>1170</v>
      </c>
      <c r="H710" s="4" t="s">
        <v>24</v>
      </c>
      <c r="I710" s="4" t="s">
        <v>1750</v>
      </c>
      <c r="J710" s="4" t="s">
        <v>1259</v>
      </c>
      <c r="K710" s="2">
        <v>0.0</v>
      </c>
      <c r="L710" s="2">
        <v>0.0</v>
      </c>
      <c r="M710" s="4" t="s">
        <v>1751</v>
      </c>
      <c r="N710" s="4"/>
    </row>
    <row r="711" ht="14.25" customHeight="1">
      <c r="A711" s="5">
        <v>5942.0</v>
      </c>
      <c r="B711" s="5">
        <v>36881.0</v>
      </c>
      <c r="C711" s="6">
        <v>44705.458333333336</v>
      </c>
      <c r="D711" s="5">
        <v>3.0</v>
      </c>
      <c r="E711" s="7" t="s">
        <v>1157</v>
      </c>
      <c r="F711" s="5">
        <v>26.0</v>
      </c>
      <c r="G711" s="7" t="s">
        <v>1170</v>
      </c>
      <c r="H711" s="7" t="s">
        <v>24</v>
      </c>
      <c r="I711" s="7" t="s">
        <v>1752</v>
      </c>
      <c r="J711" s="7" t="s">
        <v>1753</v>
      </c>
      <c r="K711" s="5">
        <v>0.0</v>
      </c>
      <c r="L711" s="5">
        <v>0.0</v>
      </c>
      <c r="M711" s="7" t="s">
        <v>1754</v>
      </c>
      <c r="N711" s="7"/>
    </row>
    <row r="712" ht="14.25" customHeight="1">
      <c r="A712" s="2">
        <v>5943.0</v>
      </c>
      <c r="B712" s="2">
        <v>36881.0</v>
      </c>
      <c r="C712" s="3">
        <v>44705.458333333336</v>
      </c>
      <c r="D712" s="2">
        <v>3.0</v>
      </c>
      <c r="E712" s="4" t="s">
        <v>1157</v>
      </c>
      <c r="F712" s="2">
        <v>26.0</v>
      </c>
      <c r="G712" s="4" t="s">
        <v>1170</v>
      </c>
      <c r="H712" s="4" t="s">
        <v>24</v>
      </c>
      <c r="I712" s="4" t="s">
        <v>1755</v>
      </c>
      <c r="J712" s="4" t="s">
        <v>1005</v>
      </c>
      <c r="K712" s="2">
        <v>91.074928</v>
      </c>
      <c r="L712" s="2">
        <v>26.43879</v>
      </c>
      <c r="M712" s="4" t="s">
        <v>1756</v>
      </c>
      <c r="N712" s="4"/>
    </row>
    <row r="713" ht="14.25" customHeight="1">
      <c r="A713" s="5">
        <v>5874.0</v>
      </c>
      <c r="B713" s="5">
        <v>36989.0</v>
      </c>
      <c r="C713" s="6">
        <v>44705.58263888889</v>
      </c>
      <c r="D713" s="5">
        <v>3.0</v>
      </c>
      <c r="E713" s="7" t="s">
        <v>1157</v>
      </c>
      <c r="F713" s="5">
        <v>21.0</v>
      </c>
      <c r="G713" s="7" t="s">
        <v>1177</v>
      </c>
      <c r="H713" s="7" t="s">
        <v>24</v>
      </c>
      <c r="I713" s="7" t="s">
        <v>1757</v>
      </c>
      <c r="J713" s="7" t="s">
        <v>1758</v>
      </c>
      <c r="K713" s="5">
        <v>26.262433</v>
      </c>
      <c r="L713" s="5">
        <v>91.194563</v>
      </c>
      <c r="M713" s="7" t="s">
        <v>1759</v>
      </c>
      <c r="N713" s="7"/>
    </row>
    <row r="714" ht="14.25" customHeight="1">
      <c r="A714" s="2">
        <v>6180.0</v>
      </c>
      <c r="B714" s="2">
        <v>37021.0</v>
      </c>
      <c r="C714" s="3">
        <v>44706.416666666664</v>
      </c>
      <c r="D714" s="2">
        <v>3.0</v>
      </c>
      <c r="E714" s="4" t="s">
        <v>1157</v>
      </c>
      <c r="F714" s="2">
        <v>19.0</v>
      </c>
      <c r="G714" s="4" t="s">
        <v>1157</v>
      </c>
      <c r="H714" s="4" t="s">
        <v>24</v>
      </c>
      <c r="I714" s="4" t="s">
        <v>1760</v>
      </c>
      <c r="J714" s="4" t="s">
        <v>1332</v>
      </c>
      <c r="K714" s="2">
        <v>91.104957</v>
      </c>
      <c r="L714" s="2">
        <v>26.315317</v>
      </c>
      <c r="M714" s="4" t="s">
        <v>1761</v>
      </c>
      <c r="N714" s="4"/>
    </row>
    <row r="715" ht="14.25" customHeight="1">
      <c r="A715" s="5">
        <v>6181.0</v>
      </c>
      <c r="B715" s="5">
        <v>37021.0</v>
      </c>
      <c r="C715" s="6">
        <v>44706.416666666664</v>
      </c>
      <c r="D715" s="5">
        <v>3.0</v>
      </c>
      <c r="E715" s="7" t="s">
        <v>1157</v>
      </c>
      <c r="F715" s="5">
        <v>19.0</v>
      </c>
      <c r="G715" s="7" t="s">
        <v>1157</v>
      </c>
      <c r="H715" s="7" t="s">
        <v>24</v>
      </c>
      <c r="I715" s="7" t="s">
        <v>1762</v>
      </c>
      <c r="J715" s="7" t="s">
        <v>1763</v>
      </c>
      <c r="K715" s="5">
        <v>90.98887</v>
      </c>
      <c r="L715" s="5">
        <v>26.347845</v>
      </c>
      <c r="M715" s="7" t="s">
        <v>1764</v>
      </c>
      <c r="N715" s="7"/>
    </row>
    <row r="716" ht="14.25" customHeight="1">
      <c r="A716" s="2">
        <v>6182.0</v>
      </c>
      <c r="B716" s="2">
        <v>37021.0</v>
      </c>
      <c r="C716" s="3">
        <v>44706.416666666664</v>
      </c>
      <c r="D716" s="2">
        <v>3.0</v>
      </c>
      <c r="E716" s="4" t="s">
        <v>1157</v>
      </c>
      <c r="F716" s="2">
        <v>19.0</v>
      </c>
      <c r="G716" s="4" t="s">
        <v>1157</v>
      </c>
      <c r="H716" s="4" t="s">
        <v>24</v>
      </c>
      <c r="I716" s="4" t="s">
        <v>1765</v>
      </c>
      <c r="J716" s="4" t="s">
        <v>1766</v>
      </c>
      <c r="K716" s="2">
        <v>90.97005</v>
      </c>
      <c r="L716" s="2">
        <v>26.374143</v>
      </c>
      <c r="M716" s="4" t="s">
        <v>1767</v>
      </c>
      <c r="N716" s="4"/>
    </row>
    <row r="717" ht="14.25" customHeight="1">
      <c r="A717" s="5">
        <v>6183.0</v>
      </c>
      <c r="B717" s="5">
        <v>37021.0</v>
      </c>
      <c r="C717" s="6">
        <v>44706.416666666664</v>
      </c>
      <c r="D717" s="5">
        <v>3.0</v>
      </c>
      <c r="E717" s="7" t="s">
        <v>1157</v>
      </c>
      <c r="F717" s="5">
        <v>19.0</v>
      </c>
      <c r="G717" s="7" t="s">
        <v>1157</v>
      </c>
      <c r="H717" s="7" t="s">
        <v>24</v>
      </c>
      <c r="I717" s="7" t="s">
        <v>1768</v>
      </c>
      <c r="J717" s="7" t="s">
        <v>1769</v>
      </c>
      <c r="K717" s="5">
        <v>91.051001</v>
      </c>
      <c r="L717" s="5">
        <v>26.293479</v>
      </c>
      <c r="M717" s="7" t="s">
        <v>1770</v>
      </c>
      <c r="N717" s="7"/>
    </row>
    <row r="718" ht="14.25" customHeight="1">
      <c r="A718" s="2">
        <v>6184.0</v>
      </c>
      <c r="B718" s="2">
        <v>37021.0</v>
      </c>
      <c r="C718" s="3">
        <v>44706.416666666664</v>
      </c>
      <c r="D718" s="2">
        <v>3.0</v>
      </c>
      <c r="E718" s="4" t="s">
        <v>1157</v>
      </c>
      <c r="F718" s="2">
        <v>19.0</v>
      </c>
      <c r="G718" s="4" t="s">
        <v>1157</v>
      </c>
      <c r="H718" s="4" t="s">
        <v>24</v>
      </c>
      <c r="I718" s="4" t="s">
        <v>1771</v>
      </c>
      <c r="J718" s="4" t="s">
        <v>1772</v>
      </c>
      <c r="K718" s="2">
        <v>91.065193</v>
      </c>
      <c r="L718" s="2">
        <v>26.329107</v>
      </c>
      <c r="M718" s="4" t="s">
        <v>1773</v>
      </c>
      <c r="N718" s="4"/>
    </row>
    <row r="719" ht="14.25" customHeight="1">
      <c r="A719" s="5">
        <v>6185.0</v>
      </c>
      <c r="B719" s="5">
        <v>37021.0</v>
      </c>
      <c r="C719" s="6">
        <v>44706.416666666664</v>
      </c>
      <c r="D719" s="5">
        <v>3.0</v>
      </c>
      <c r="E719" s="7" t="s">
        <v>1157</v>
      </c>
      <c r="F719" s="5">
        <v>19.0</v>
      </c>
      <c r="G719" s="7" t="s">
        <v>1157</v>
      </c>
      <c r="H719" s="7" t="s">
        <v>24</v>
      </c>
      <c r="I719" s="7" t="s">
        <v>1774</v>
      </c>
      <c r="J719" s="7" t="s">
        <v>1775</v>
      </c>
      <c r="K719" s="5">
        <v>91.081883</v>
      </c>
      <c r="L719" s="5">
        <v>26.279445</v>
      </c>
      <c r="M719" s="7" t="s">
        <v>1776</v>
      </c>
      <c r="N719" s="7"/>
    </row>
    <row r="720" ht="14.25" customHeight="1">
      <c r="A720" s="2">
        <v>6186.0</v>
      </c>
      <c r="B720" s="2">
        <v>37021.0</v>
      </c>
      <c r="C720" s="3">
        <v>44706.416666666664</v>
      </c>
      <c r="D720" s="2">
        <v>3.0</v>
      </c>
      <c r="E720" s="4" t="s">
        <v>1157</v>
      </c>
      <c r="F720" s="2">
        <v>19.0</v>
      </c>
      <c r="G720" s="4" t="s">
        <v>1157</v>
      </c>
      <c r="H720" s="4" t="s">
        <v>24</v>
      </c>
      <c r="I720" s="4" t="s">
        <v>1777</v>
      </c>
      <c r="J720" s="4" t="s">
        <v>1778</v>
      </c>
      <c r="K720" s="2">
        <v>91.069032</v>
      </c>
      <c r="L720" s="2">
        <v>26.254514</v>
      </c>
      <c r="M720" s="4" t="s">
        <v>1779</v>
      </c>
      <c r="N720" s="4"/>
    </row>
    <row r="721" ht="14.25" customHeight="1">
      <c r="A721" s="5">
        <v>6523.0</v>
      </c>
      <c r="B721" s="5">
        <v>37450.0</v>
      </c>
      <c r="C721" s="6">
        <v>44708.5625</v>
      </c>
      <c r="D721" s="5">
        <v>3.0</v>
      </c>
      <c r="E721" s="7" t="s">
        <v>1157</v>
      </c>
      <c r="F721" s="5">
        <v>19.0</v>
      </c>
      <c r="G721" s="7" t="s">
        <v>1157</v>
      </c>
      <c r="H721" s="7" t="s">
        <v>24</v>
      </c>
      <c r="I721" s="7" t="s">
        <v>1780</v>
      </c>
      <c r="J721" s="7" t="s">
        <v>1781</v>
      </c>
      <c r="K721" s="5">
        <v>91.056746</v>
      </c>
      <c r="L721" s="5">
        <v>26.331764</v>
      </c>
      <c r="M721" s="7" t="s">
        <v>1782</v>
      </c>
      <c r="N721" s="7"/>
    </row>
    <row r="722" ht="14.25" customHeight="1">
      <c r="A722" s="2">
        <v>7271.0</v>
      </c>
      <c r="B722" s="2">
        <v>40386.0</v>
      </c>
      <c r="C722" s="3">
        <v>44726.56527777778</v>
      </c>
      <c r="D722" s="2">
        <v>3.0</v>
      </c>
      <c r="E722" s="4" t="s">
        <v>1157</v>
      </c>
      <c r="F722" s="2">
        <v>21.0</v>
      </c>
      <c r="G722" s="4" t="s">
        <v>1177</v>
      </c>
      <c r="H722" s="4" t="s">
        <v>24</v>
      </c>
      <c r="I722" s="4" t="s">
        <v>1783</v>
      </c>
      <c r="J722" s="4" t="s">
        <v>1784</v>
      </c>
      <c r="K722" s="2">
        <v>26.153911</v>
      </c>
      <c r="L722" s="2">
        <v>90.952675</v>
      </c>
      <c r="M722" s="4" t="s">
        <v>1785</v>
      </c>
      <c r="N722" s="4"/>
    </row>
    <row r="723" ht="14.25" customHeight="1">
      <c r="A723" s="5">
        <v>7272.0</v>
      </c>
      <c r="B723" s="5">
        <v>40386.0</v>
      </c>
      <c r="C723" s="6">
        <v>44726.56527777778</v>
      </c>
      <c r="D723" s="5">
        <v>3.0</v>
      </c>
      <c r="E723" s="7" t="s">
        <v>1157</v>
      </c>
      <c r="F723" s="5">
        <v>21.0</v>
      </c>
      <c r="G723" s="7" t="s">
        <v>1177</v>
      </c>
      <c r="H723" s="7" t="s">
        <v>24</v>
      </c>
      <c r="I723" s="7" t="s">
        <v>1786</v>
      </c>
      <c r="J723" s="7" t="s">
        <v>1787</v>
      </c>
      <c r="K723" s="5">
        <v>26.153555</v>
      </c>
      <c r="L723" s="5">
        <v>90.938905</v>
      </c>
      <c r="M723" s="7" t="s">
        <v>1788</v>
      </c>
      <c r="N723" s="7"/>
    </row>
    <row r="724" ht="14.25" customHeight="1">
      <c r="A724" s="2">
        <v>7413.0</v>
      </c>
      <c r="B724" s="2">
        <v>40490.0</v>
      </c>
      <c r="C724" s="3">
        <v>44727.583333333336</v>
      </c>
      <c r="D724" s="2">
        <v>3.0</v>
      </c>
      <c r="E724" s="4" t="s">
        <v>1157</v>
      </c>
      <c r="F724" s="2">
        <v>19.0</v>
      </c>
      <c r="G724" s="4" t="s">
        <v>1157</v>
      </c>
      <c r="H724" s="4" t="s">
        <v>24</v>
      </c>
      <c r="I724" s="4" t="s">
        <v>1789</v>
      </c>
      <c r="J724" s="4" t="s">
        <v>1790</v>
      </c>
      <c r="K724" s="2">
        <v>90.957797</v>
      </c>
      <c r="L724" s="2">
        <v>26.332419</v>
      </c>
      <c r="M724" s="4" t="s">
        <v>1791</v>
      </c>
      <c r="N724" s="4"/>
    </row>
    <row r="725" ht="14.25" customHeight="1">
      <c r="A725" s="5">
        <v>7414.0</v>
      </c>
      <c r="B725" s="5">
        <v>40490.0</v>
      </c>
      <c r="C725" s="6">
        <v>44727.583333333336</v>
      </c>
      <c r="D725" s="5">
        <v>3.0</v>
      </c>
      <c r="E725" s="7" t="s">
        <v>1157</v>
      </c>
      <c r="F725" s="5">
        <v>19.0</v>
      </c>
      <c r="G725" s="7" t="s">
        <v>1157</v>
      </c>
      <c r="H725" s="7" t="s">
        <v>24</v>
      </c>
      <c r="I725" s="7" t="s">
        <v>1792</v>
      </c>
      <c r="J725" s="7" t="s">
        <v>1793</v>
      </c>
      <c r="K725" s="5">
        <v>91.030699</v>
      </c>
      <c r="L725" s="5">
        <v>26.327258</v>
      </c>
      <c r="M725" s="7" t="s">
        <v>1794</v>
      </c>
      <c r="N725" s="7"/>
    </row>
    <row r="726" ht="14.25" customHeight="1">
      <c r="A726" s="2">
        <v>7415.0</v>
      </c>
      <c r="B726" s="2">
        <v>40490.0</v>
      </c>
      <c r="C726" s="3">
        <v>44727.583333333336</v>
      </c>
      <c r="D726" s="2">
        <v>3.0</v>
      </c>
      <c r="E726" s="4" t="s">
        <v>1157</v>
      </c>
      <c r="F726" s="2">
        <v>19.0</v>
      </c>
      <c r="G726" s="4" t="s">
        <v>1157</v>
      </c>
      <c r="H726" s="4" t="s">
        <v>24</v>
      </c>
      <c r="I726" s="4" t="s">
        <v>1795</v>
      </c>
      <c r="J726" s="4" t="s">
        <v>1796</v>
      </c>
      <c r="K726" s="2">
        <v>91.008513</v>
      </c>
      <c r="L726" s="2">
        <v>26.498637</v>
      </c>
      <c r="M726" s="4" t="s">
        <v>1797</v>
      </c>
      <c r="N726" s="4"/>
    </row>
    <row r="727" ht="14.25" customHeight="1">
      <c r="A727" s="5">
        <v>7416.0</v>
      </c>
      <c r="B727" s="5">
        <v>40490.0</v>
      </c>
      <c r="C727" s="6">
        <v>44727.583333333336</v>
      </c>
      <c r="D727" s="5">
        <v>3.0</v>
      </c>
      <c r="E727" s="7" t="s">
        <v>1157</v>
      </c>
      <c r="F727" s="5">
        <v>19.0</v>
      </c>
      <c r="G727" s="7" t="s">
        <v>1157</v>
      </c>
      <c r="H727" s="7" t="s">
        <v>24</v>
      </c>
      <c r="I727" s="7" t="s">
        <v>1798</v>
      </c>
      <c r="J727" s="7" t="s">
        <v>1799</v>
      </c>
      <c r="K727" s="5">
        <v>91.069032</v>
      </c>
      <c r="L727" s="5">
        <v>26.254514</v>
      </c>
      <c r="M727" s="7" t="s">
        <v>1800</v>
      </c>
      <c r="N727" s="7"/>
    </row>
    <row r="728" ht="14.25" customHeight="1">
      <c r="A728" s="2">
        <v>7417.0</v>
      </c>
      <c r="B728" s="2">
        <v>40490.0</v>
      </c>
      <c r="C728" s="3">
        <v>44727.583333333336</v>
      </c>
      <c r="D728" s="2">
        <v>3.0</v>
      </c>
      <c r="E728" s="4" t="s">
        <v>1157</v>
      </c>
      <c r="F728" s="2">
        <v>19.0</v>
      </c>
      <c r="G728" s="4" t="s">
        <v>1157</v>
      </c>
      <c r="H728" s="4" t="s">
        <v>24</v>
      </c>
      <c r="I728" s="4" t="s">
        <v>1801</v>
      </c>
      <c r="J728" s="4" t="s">
        <v>1802</v>
      </c>
      <c r="K728" s="2">
        <v>90.966624</v>
      </c>
      <c r="L728" s="2">
        <v>26.414195</v>
      </c>
      <c r="M728" s="4" t="s">
        <v>1803</v>
      </c>
      <c r="N728" s="4"/>
    </row>
    <row r="729" ht="14.25" customHeight="1">
      <c r="A729" s="5">
        <v>7339.0</v>
      </c>
      <c r="B729" s="5">
        <v>40505.0</v>
      </c>
      <c r="C729" s="6">
        <v>44727.541666666664</v>
      </c>
      <c r="D729" s="5">
        <v>3.0</v>
      </c>
      <c r="E729" s="7" t="s">
        <v>1157</v>
      </c>
      <c r="F729" s="5">
        <v>26.0</v>
      </c>
      <c r="G729" s="7" t="s">
        <v>1170</v>
      </c>
      <c r="H729" s="7" t="s">
        <v>24</v>
      </c>
      <c r="I729" s="7" t="s">
        <v>1804</v>
      </c>
      <c r="J729" s="7" t="s">
        <v>1805</v>
      </c>
      <c r="K729" s="5">
        <v>0.0</v>
      </c>
      <c r="L729" s="5">
        <v>0.0</v>
      </c>
      <c r="M729" s="7" t="s">
        <v>1806</v>
      </c>
      <c r="N729" s="7"/>
    </row>
    <row r="730" ht="14.25" customHeight="1">
      <c r="A730" s="2">
        <v>7402.0</v>
      </c>
      <c r="B730" s="2">
        <v>40555.0</v>
      </c>
      <c r="C730" s="3">
        <v>44727.58819444444</v>
      </c>
      <c r="D730" s="2">
        <v>3.0</v>
      </c>
      <c r="E730" s="4" t="s">
        <v>1157</v>
      </c>
      <c r="F730" s="2">
        <v>21.0</v>
      </c>
      <c r="G730" s="4" t="s">
        <v>1177</v>
      </c>
      <c r="H730" s="4" t="s">
        <v>55</v>
      </c>
      <c r="I730" s="4" t="s">
        <v>1807</v>
      </c>
      <c r="J730" s="4" t="s">
        <v>1808</v>
      </c>
      <c r="K730" s="2">
        <v>91.219525</v>
      </c>
      <c r="L730" s="2">
        <v>26.256066</v>
      </c>
      <c r="M730" s="4" t="s">
        <v>1809</v>
      </c>
      <c r="N730" s="4"/>
    </row>
    <row r="731" ht="14.25" customHeight="1">
      <c r="A731" s="5">
        <v>7579.0</v>
      </c>
      <c r="B731" s="5">
        <v>40663.0</v>
      </c>
      <c r="C731" s="6">
        <v>44728.5625</v>
      </c>
      <c r="D731" s="5">
        <v>3.0</v>
      </c>
      <c r="E731" s="7" t="s">
        <v>1157</v>
      </c>
      <c r="F731" s="5">
        <v>19.0</v>
      </c>
      <c r="G731" s="7" t="s">
        <v>1157</v>
      </c>
      <c r="H731" s="7" t="s">
        <v>24</v>
      </c>
      <c r="I731" s="7" t="s">
        <v>1810</v>
      </c>
      <c r="J731" s="7" t="s">
        <v>1811</v>
      </c>
      <c r="K731" s="5">
        <v>91.0878</v>
      </c>
      <c r="L731" s="5">
        <v>26.3988</v>
      </c>
      <c r="M731" s="7" t="s">
        <v>1812</v>
      </c>
      <c r="N731" s="7"/>
    </row>
    <row r="732" ht="14.25" customHeight="1">
      <c r="A732" s="2">
        <v>7691.0</v>
      </c>
      <c r="B732" s="2">
        <v>40676.0</v>
      </c>
      <c r="C732" s="3">
        <v>44728.5625</v>
      </c>
      <c r="D732" s="2">
        <v>3.0</v>
      </c>
      <c r="E732" s="4" t="s">
        <v>1157</v>
      </c>
      <c r="F732" s="2">
        <v>20.0</v>
      </c>
      <c r="G732" s="4" t="s">
        <v>1181</v>
      </c>
      <c r="H732" s="4" t="s">
        <v>24</v>
      </c>
      <c r="I732" s="4" t="s">
        <v>1813</v>
      </c>
      <c r="J732" s="4" t="s">
        <v>1814</v>
      </c>
      <c r="K732" s="2">
        <v>90.969048</v>
      </c>
      <c r="L732" s="2">
        <v>26.507989</v>
      </c>
      <c r="M732" s="4" t="s">
        <v>1815</v>
      </c>
      <c r="N732" s="4"/>
    </row>
    <row r="733" ht="14.25" customHeight="1">
      <c r="A733" s="5">
        <v>7692.0</v>
      </c>
      <c r="B733" s="5">
        <v>40676.0</v>
      </c>
      <c r="C733" s="6">
        <v>44728.5625</v>
      </c>
      <c r="D733" s="5">
        <v>3.0</v>
      </c>
      <c r="E733" s="7" t="s">
        <v>1157</v>
      </c>
      <c r="F733" s="5">
        <v>20.0</v>
      </c>
      <c r="G733" s="7" t="s">
        <v>1181</v>
      </c>
      <c r="H733" s="7" t="s">
        <v>24</v>
      </c>
      <c r="I733" s="7" t="s">
        <v>1816</v>
      </c>
      <c r="J733" s="7" t="s">
        <v>1817</v>
      </c>
      <c r="K733" s="5">
        <v>90.893135</v>
      </c>
      <c r="L733" s="5">
        <v>26.471873</v>
      </c>
      <c r="M733" s="7" t="s">
        <v>1818</v>
      </c>
      <c r="N733" s="7"/>
    </row>
    <row r="734" ht="14.25" customHeight="1">
      <c r="A734" s="2">
        <v>7693.0</v>
      </c>
      <c r="B734" s="2">
        <v>40676.0</v>
      </c>
      <c r="C734" s="3">
        <v>44728.5625</v>
      </c>
      <c r="D734" s="2">
        <v>3.0</v>
      </c>
      <c r="E734" s="4" t="s">
        <v>1157</v>
      </c>
      <c r="F734" s="2">
        <v>20.0</v>
      </c>
      <c r="G734" s="4" t="s">
        <v>1181</v>
      </c>
      <c r="H734" s="4" t="s">
        <v>24</v>
      </c>
      <c r="I734" s="4" t="s">
        <v>1819</v>
      </c>
      <c r="J734" s="4" t="s">
        <v>1820</v>
      </c>
      <c r="K734" s="2">
        <v>90.854592</v>
      </c>
      <c r="L734" s="2">
        <v>26.510965</v>
      </c>
      <c r="M734" s="4" t="s">
        <v>1821</v>
      </c>
      <c r="N734" s="4"/>
    </row>
    <row r="735" ht="14.25" customHeight="1">
      <c r="A735" s="5">
        <v>7694.0</v>
      </c>
      <c r="B735" s="5">
        <v>40676.0</v>
      </c>
      <c r="C735" s="6">
        <v>44728.5625</v>
      </c>
      <c r="D735" s="5">
        <v>3.0</v>
      </c>
      <c r="E735" s="7" t="s">
        <v>1157</v>
      </c>
      <c r="F735" s="5">
        <v>20.0</v>
      </c>
      <c r="G735" s="7" t="s">
        <v>1181</v>
      </c>
      <c r="H735" s="7" t="s">
        <v>24</v>
      </c>
      <c r="I735" s="7" t="s">
        <v>1822</v>
      </c>
      <c r="J735" s="7" t="s">
        <v>1823</v>
      </c>
      <c r="K735" s="5">
        <v>90.804399</v>
      </c>
      <c r="L735" s="5">
        <v>26.438139</v>
      </c>
      <c r="M735" s="7" t="s">
        <v>1824</v>
      </c>
      <c r="N735" s="7"/>
    </row>
    <row r="736" ht="14.25" customHeight="1">
      <c r="A736" s="2">
        <v>7695.0</v>
      </c>
      <c r="B736" s="2">
        <v>40676.0</v>
      </c>
      <c r="C736" s="3">
        <v>44728.5625</v>
      </c>
      <c r="D736" s="2">
        <v>3.0</v>
      </c>
      <c r="E736" s="4" t="s">
        <v>1157</v>
      </c>
      <c r="F736" s="2">
        <v>20.0</v>
      </c>
      <c r="G736" s="4" t="s">
        <v>1181</v>
      </c>
      <c r="H736" s="4" t="s">
        <v>24</v>
      </c>
      <c r="I736" s="4" t="s">
        <v>1825</v>
      </c>
      <c r="J736" s="4" t="s">
        <v>1823</v>
      </c>
      <c r="K736" s="2">
        <v>90.799523</v>
      </c>
      <c r="L736" s="2">
        <v>26.440835</v>
      </c>
      <c r="M736" s="4" t="s">
        <v>1826</v>
      </c>
      <c r="N736" s="4"/>
    </row>
    <row r="737" ht="14.25" customHeight="1">
      <c r="A737" s="5">
        <v>7696.0</v>
      </c>
      <c r="B737" s="5">
        <v>40676.0</v>
      </c>
      <c r="C737" s="6">
        <v>44728.5625</v>
      </c>
      <c r="D737" s="5">
        <v>3.0</v>
      </c>
      <c r="E737" s="7" t="s">
        <v>1157</v>
      </c>
      <c r="F737" s="5">
        <v>20.0</v>
      </c>
      <c r="G737" s="7" t="s">
        <v>1181</v>
      </c>
      <c r="H737" s="7" t="s">
        <v>24</v>
      </c>
      <c r="I737" s="7" t="s">
        <v>1827</v>
      </c>
      <c r="J737" s="7" t="s">
        <v>1823</v>
      </c>
      <c r="K737" s="5">
        <v>90.80009</v>
      </c>
      <c r="L737" s="5">
        <v>26.441328</v>
      </c>
      <c r="M737" s="7" t="s">
        <v>1828</v>
      </c>
      <c r="N737" s="7"/>
    </row>
    <row r="738" ht="14.25" customHeight="1">
      <c r="A738" s="2">
        <v>7640.0</v>
      </c>
      <c r="B738" s="2">
        <v>40683.0</v>
      </c>
      <c r="C738" s="3">
        <v>44728.583333333336</v>
      </c>
      <c r="D738" s="2">
        <v>3.0</v>
      </c>
      <c r="E738" s="4" t="s">
        <v>1157</v>
      </c>
      <c r="F738" s="2">
        <v>23.0</v>
      </c>
      <c r="G738" s="4" t="s">
        <v>1161</v>
      </c>
      <c r="H738" s="4" t="s">
        <v>16</v>
      </c>
      <c r="I738" s="4" t="s">
        <v>1829</v>
      </c>
      <c r="J738" s="4" t="s">
        <v>1830</v>
      </c>
      <c r="K738" s="2">
        <v>0.0</v>
      </c>
      <c r="L738" s="2">
        <v>0.0</v>
      </c>
      <c r="M738" s="4" t="s">
        <v>1831</v>
      </c>
      <c r="N738" s="4"/>
    </row>
    <row r="739" ht="14.25" customHeight="1">
      <c r="A739" s="5">
        <v>7641.0</v>
      </c>
      <c r="B739" s="5">
        <v>40683.0</v>
      </c>
      <c r="C739" s="6">
        <v>44728.583333333336</v>
      </c>
      <c r="D739" s="5">
        <v>3.0</v>
      </c>
      <c r="E739" s="7" t="s">
        <v>1157</v>
      </c>
      <c r="F739" s="5">
        <v>23.0</v>
      </c>
      <c r="G739" s="7" t="s">
        <v>1161</v>
      </c>
      <c r="H739" s="7" t="s">
        <v>16</v>
      </c>
      <c r="I739" s="7" t="s">
        <v>1832</v>
      </c>
      <c r="J739" s="7" t="s">
        <v>1833</v>
      </c>
      <c r="K739" s="5">
        <v>0.0</v>
      </c>
      <c r="L739" s="5">
        <v>0.0</v>
      </c>
      <c r="M739" s="7" t="s">
        <v>1834</v>
      </c>
      <c r="N739" s="7"/>
    </row>
    <row r="740" ht="14.25" customHeight="1">
      <c r="A740" s="2">
        <v>7642.0</v>
      </c>
      <c r="B740" s="2">
        <v>40683.0</v>
      </c>
      <c r="C740" s="3">
        <v>44728.583333333336</v>
      </c>
      <c r="D740" s="2">
        <v>3.0</v>
      </c>
      <c r="E740" s="4" t="s">
        <v>1157</v>
      </c>
      <c r="F740" s="2">
        <v>23.0</v>
      </c>
      <c r="G740" s="4" t="s">
        <v>1161</v>
      </c>
      <c r="H740" s="4" t="s">
        <v>24</v>
      </c>
      <c r="I740" s="4" t="s">
        <v>1835</v>
      </c>
      <c r="J740" s="4" t="s">
        <v>1836</v>
      </c>
      <c r="K740" s="2">
        <v>0.0</v>
      </c>
      <c r="L740" s="2">
        <v>0.0</v>
      </c>
      <c r="M740" s="4" t="s">
        <v>1837</v>
      </c>
      <c r="N740" s="4"/>
    </row>
    <row r="741" ht="14.25" customHeight="1">
      <c r="A741" s="5">
        <v>7844.0</v>
      </c>
      <c r="B741" s="5">
        <v>40692.0</v>
      </c>
      <c r="C741" s="6">
        <v>44728.552083333336</v>
      </c>
      <c r="D741" s="5">
        <v>3.0</v>
      </c>
      <c r="E741" s="7" t="s">
        <v>1157</v>
      </c>
      <c r="F741" s="5">
        <v>26.0</v>
      </c>
      <c r="G741" s="7" t="s">
        <v>1170</v>
      </c>
      <c r="H741" s="7" t="s">
        <v>24</v>
      </c>
      <c r="I741" s="7" t="s">
        <v>1838</v>
      </c>
      <c r="J741" s="7" t="s">
        <v>1839</v>
      </c>
      <c r="K741" s="5">
        <v>0.0</v>
      </c>
      <c r="L741" s="5">
        <v>0.0</v>
      </c>
      <c r="M741" s="7" t="s">
        <v>1840</v>
      </c>
      <c r="N741" s="7"/>
    </row>
    <row r="742" ht="14.25" customHeight="1">
      <c r="A742" s="2">
        <v>7845.0</v>
      </c>
      <c r="B742" s="2">
        <v>40692.0</v>
      </c>
      <c r="C742" s="3">
        <v>44728.552083333336</v>
      </c>
      <c r="D742" s="2">
        <v>3.0</v>
      </c>
      <c r="E742" s="4" t="s">
        <v>1157</v>
      </c>
      <c r="F742" s="2">
        <v>26.0</v>
      </c>
      <c r="G742" s="4" t="s">
        <v>1170</v>
      </c>
      <c r="H742" s="4" t="s">
        <v>24</v>
      </c>
      <c r="I742" s="4" t="s">
        <v>1841</v>
      </c>
      <c r="J742" s="4" t="s">
        <v>1842</v>
      </c>
      <c r="K742" s="2">
        <v>0.0</v>
      </c>
      <c r="L742" s="2">
        <v>0.0</v>
      </c>
      <c r="M742" s="4" t="s">
        <v>1843</v>
      </c>
      <c r="N742" s="4"/>
    </row>
    <row r="743" ht="14.25" customHeight="1">
      <c r="A743" s="5">
        <v>7986.0</v>
      </c>
      <c r="B743" s="5">
        <v>40715.0</v>
      </c>
      <c r="C743" s="6">
        <v>44728.53125</v>
      </c>
      <c r="D743" s="5">
        <v>3.0</v>
      </c>
      <c r="E743" s="7" t="s">
        <v>1157</v>
      </c>
      <c r="F743" s="5">
        <v>21.0</v>
      </c>
      <c r="G743" s="7" t="s">
        <v>1177</v>
      </c>
      <c r="H743" s="7" t="s">
        <v>16</v>
      </c>
      <c r="I743" s="7" t="s">
        <v>1844</v>
      </c>
      <c r="J743" s="7" t="s">
        <v>1845</v>
      </c>
      <c r="K743" s="5">
        <v>91.204088</v>
      </c>
      <c r="L743" s="5">
        <v>26.264059</v>
      </c>
      <c r="M743" s="7" t="s">
        <v>1846</v>
      </c>
      <c r="N743" s="7"/>
    </row>
    <row r="744" ht="14.25" customHeight="1">
      <c r="A744" s="2">
        <v>7987.0</v>
      </c>
      <c r="B744" s="2">
        <v>40715.0</v>
      </c>
      <c r="C744" s="3">
        <v>44728.53125</v>
      </c>
      <c r="D744" s="2">
        <v>3.0</v>
      </c>
      <c r="E744" s="4" t="s">
        <v>1157</v>
      </c>
      <c r="F744" s="2">
        <v>21.0</v>
      </c>
      <c r="G744" s="4" t="s">
        <v>1177</v>
      </c>
      <c r="H744" s="4" t="s">
        <v>24</v>
      </c>
      <c r="I744" s="4" t="s">
        <v>1847</v>
      </c>
      <c r="J744" s="4" t="s">
        <v>1848</v>
      </c>
      <c r="K744" s="2">
        <v>91.188027</v>
      </c>
      <c r="L744" s="2">
        <v>26.276504</v>
      </c>
      <c r="M744" s="4" t="s">
        <v>1849</v>
      </c>
      <c r="N744" s="4"/>
    </row>
    <row r="745" ht="14.25" customHeight="1">
      <c r="A745" s="5">
        <v>8208.0</v>
      </c>
      <c r="B745" s="5">
        <v>40791.0</v>
      </c>
      <c r="C745" s="6">
        <v>44729.5</v>
      </c>
      <c r="D745" s="5">
        <v>3.0</v>
      </c>
      <c r="E745" s="7" t="s">
        <v>1157</v>
      </c>
      <c r="F745" s="5">
        <v>19.0</v>
      </c>
      <c r="G745" s="7" t="s">
        <v>1157</v>
      </c>
      <c r="H745" s="7" t="s">
        <v>16</v>
      </c>
      <c r="I745" s="7" t="s">
        <v>1850</v>
      </c>
      <c r="J745" s="7" t="s">
        <v>1851</v>
      </c>
      <c r="K745" s="5">
        <v>91.090553</v>
      </c>
      <c r="L745" s="5">
        <v>26.359592</v>
      </c>
      <c r="M745" s="7" t="s">
        <v>1852</v>
      </c>
      <c r="N745" s="7"/>
    </row>
    <row r="746" ht="14.25" customHeight="1">
      <c r="A746" s="2">
        <v>9114.0</v>
      </c>
      <c r="B746" s="2">
        <v>40816.0</v>
      </c>
      <c r="C746" s="3">
        <v>44729.53125</v>
      </c>
      <c r="D746" s="2">
        <v>3.0</v>
      </c>
      <c r="E746" s="4" t="s">
        <v>1157</v>
      </c>
      <c r="F746" s="2">
        <v>22.0</v>
      </c>
      <c r="G746" s="4" t="s">
        <v>1158</v>
      </c>
      <c r="H746" s="4" t="s">
        <v>24</v>
      </c>
      <c r="I746" s="4" t="s">
        <v>1853</v>
      </c>
      <c r="J746" s="4" t="s">
        <v>1379</v>
      </c>
      <c r="K746" s="2">
        <v>90.995278</v>
      </c>
      <c r="L746" s="2">
        <v>26.265878</v>
      </c>
      <c r="M746" s="4" t="s">
        <v>1854</v>
      </c>
      <c r="N746" s="4"/>
    </row>
    <row r="747" ht="14.25" customHeight="1">
      <c r="A747" s="5">
        <v>9115.0</v>
      </c>
      <c r="B747" s="5">
        <v>40816.0</v>
      </c>
      <c r="C747" s="6">
        <v>44729.53125</v>
      </c>
      <c r="D747" s="5">
        <v>3.0</v>
      </c>
      <c r="E747" s="7" t="s">
        <v>1157</v>
      </c>
      <c r="F747" s="5">
        <v>22.0</v>
      </c>
      <c r="G747" s="7" t="s">
        <v>1158</v>
      </c>
      <c r="H747" s="7" t="s">
        <v>24</v>
      </c>
      <c r="I747" s="7" t="s">
        <v>1855</v>
      </c>
      <c r="J747" s="7" t="s">
        <v>1856</v>
      </c>
      <c r="K747" s="5">
        <v>90.932119</v>
      </c>
      <c r="L747" s="5">
        <v>26.259443</v>
      </c>
      <c r="M747" s="7" t="s">
        <v>1857</v>
      </c>
      <c r="N747" s="7"/>
    </row>
    <row r="748" ht="14.25" customHeight="1">
      <c r="A748" s="2">
        <v>9116.0</v>
      </c>
      <c r="B748" s="2">
        <v>40816.0</v>
      </c>
      <c r="C748" s="3">
        <v>44729.53125</v>
      </c>
      <c r="D748" s="2">
        <v>3.0</v>
      </c>
      <c r="E748" s="4" t="s">
        <v>1157</v>
      </c>
      <c r="F748" s="2">
        <v>22.0</v>
      </c>
      <c r="G748" s="4" t="s">
        <v>1158</v>
      </c>
      <c r="H748" s="4" t="s">
        <v>24</v>
      </c>
      <c r="I748" s="4" t="s">
        <v>1858</v>
      </c>
      <c r="J748" s="4" t="s">
        <v>1859</v>
      </c>
      <c r="K748" s="2">
        <v>90.965756</v>
      </c>
      <c r="L748" s="2">
        <v>26.267875</v>
      </c>
      <c r="M748" s="4" t="s">
        <v>1860</v>
      </c>
      <c r="N748" s="4"/>
    </row>
    <row r="749" ht="14.25" customHeight="1">
      <c r="A749" s="5">
        <v>9117.0</v>
      </c>
      <c r="B749" s="5">
        <v>40816.0</v>
      </c>
      <c r="C749" s="6">
        <v>44729.53125</v>
      </c>
      <c r="D749" s="5">
        <v>3.0</v>
      </c>
      <c r="E749" s="7" t="s">
        <v>1157</v>
      </c>
      <c r="F749" s="5">
        <v>22.0</v>
      </c>
      <c r="G749" s="7" t="s">
        <v>1158</v>
      </c>
      <c r="H749" s="7" t="s">
        <v>24</v>
      </c>
      <c r="I749" s="7" t="s">
        <v>1861</v>
      </c>
      <c r="J749" s="7" t="s">
        <v>1388</v>
      </c>
      <c r="K749" s="5">
        <v>90.964757</v>
      </c>
      <c r="L749" s="5">
        <v>26.267576</v>
      </c>
      <c r="M749" s="7" t="s">
        <v>1862</v>
      </c>
      <c r="N749" s="7"/>
    </row>
    <row r="750" ht="14.25" customHeight="1">
      <c r="A750" s="2">
        <v>9118.0</v>
      </c>
      <c r="B750" s="2">
        <v>40816.0</v>
      </c>
      <c r="C750" s="3">
        <v>44729.53125</v>
      </c>
      <c r="D750" s="2">
        <v>3.0</v>
      </c>
      <c r="E750" s="4" t="s">
        <v>1157</v>
      </c>
      <c r="F750" s="2">
        <v>22.0</v>
      </c>
      <c r="G750" s="4" t="s">
        <v>1158</v>
      </c>
      <c r="H750" s="4" t="s">
        <v>24</v>
      </c>
      <c r="I750" s="4" t="s">
        <v>1863</v>
      </c>
      <c r="J750" s="4" t="s">
        <v>1864</v>
      </c>
      <c r="K750" s="2">
        <v>90.994767</v>
      </c>
      <c r="L750" s="2">
        <v>26.268566</v>
      </c>
      <c r="M750" s="4" t="s">
        <v>1865</v>
      </c>
      <c r="N750" s="4"/>
    </row>
    <row r="751" ht="14.25" customHeight="1">
      <c r="A751" s="5">
        <v>9119.0</v>
      </c>
      <c r="B751" s="5">
        <v>40816.0</v>
      </c>
      <c r="C751" s="6">
        <v>44729.53125</v>
      </c>
      <c r="D751" s="5">
        <v>3.0</v>
      </c>
      <c r="E751" s="7" t="s">
        <v>1157</v>
      </c>
      <c r="F751" s="5">
        <v>22.0</v>
      </c>
      <c r="G751" s="7" t="s">
        <v>1158</v>
      </c>
      <c r="H751" s="7" t="s">
        <v>24</v>
      </c>
      <c r="I751" s="7" t="s">
        <v>1866</v>
      </c>
      <c r="J751" s="7" t="s">
        <v>1867</v>
      </c>
      <c r="K751" s="5">
        <v>90.984768</v>
      </c>
      <c r="L751" s="5">
        <v>26.267546</v>
      </c>
      <c r="M751" s="7" t="s">
        <v>1868</v>
      </c>
      <c r="N751" s="7"/>
    </row>
    <row r="752" ht="14.25" customHeight="1">
      <c r="A752" s="2">
        <v>9120.0</v>
      </c>
      <c r="B752" s="2">
        <v>40816.0</v>
      </c>
      <c r="C752" s="3">
        <v>44729.53125</v>
      </c>
      <c r="D752" s="2">
        <v>3.0</v>
      </c>
      <c r="E752" s="4" t="s">
        <v>1157</v>
      </c>
      <c r="F752" s="2">
        <v>22.0</v>
      </c>
      <c r="G752" s="4" t="s">
        <v>1158</v>
      </c>
      <c r="H752" s="4" t="s">
        <v>24</v>
      </c>
      <c r="I752" s="4" t="s">
        <v>1869</v>
      </c>
      <c r="J752" s="4" t="s">
        <v>1424</v>
      </c>
      <c r="K752" s="2">
        <v>90.995786</v>
      </c>
      <c r="L752" s="2">
        <v>26.267978</v>
      </c>
      <c r="M752" s="4" t="s">
        <v>1870</v>
      </c>
      <c r="N752" s="4"/>
    </row>
    <row r="753" ht="14.25" customHeight="1">
      <c r="A753" s="5">
        <v>9121.0</v>
      </c>
      <c r="B753" s="5">
        <v>40816.0</v>
      </c>
      <c r="C753" s="6">
        <v>44729.53125</v>
      </c>
      <c r="D753" s="5">
        <v>3.0</v>
      </c>
      <c r="E753" s="7" t="s">
        <v>1157</v>
      </c>
      <c r="F753" s="5">
        <v>22.0</v>
      </c>
      <c r="G753" s="7" t="s">
        <v>1158</v>
      </c>
      <c r="H753" s="7" t="s">
        <v>24</v>
      </c>
      <c r="I753" s="7" t="s">
        <v>1871</v>
      </c>
      <c r="J753" s="7" t="s">
        <v>1872</v>
      </c>
      <c r="K753" s="5">
        <v>90.997685</v>
      </c>
      <c r="L753" s="5">
        <v>26.268679</v>
      </c>
      <c r="M753" s="7" t="s">
        <v>1873</v>
      </c>
      <c r="N753" s="7"/>
    </row>
    <row r="754" ht="14.25" customHeight="1">
      <c r="A754" s="2">
        <v>9122.0</v>
      </c>
      <c r="B754" s="2">
        <v>40816.0</v>
      </c>
      <c r="C754" s="3">
        <v>44729.53125</v>
      </c>
      <c r="D754" s="2">
        <v>3.0</v>
      </c>
      <c r="E754" s="4" t="s">
        <v>1157</v>
      </c>
      <c r="F754" s="2">
        <v>22.0</v>
      </c>
      <c r="G754" s="4" t="s">
        <v>1158</v>
      </c>
      <c r="H754" s="4" t="s">
        <v>24</v>
      </c>
      <c r="I754" s="4" t="s">
        <v>1874</v>
      </c>
      <c r="J754" s="4" t="s">
        <v>1875</v>
      </c>
      <c r="K754" s="2">
        <v>90.997865</v>
      </c>
      <c r="L754" s="2">
        <v>26.267678</v>
      </c>
      <c r="M754" s="4" t="s">
        <v>1876</v>
      </c>
      <c r="N754" s="4"/>
    </row>
    <row r="755" ht="14.25" customHeight="1">
      <c r="A755" s="5">
        <v>9123.0</v>
      </c>
      <c r="B755" s="5">
        <v>40816.0</v>
      </c>
      <c r="C755" s="6">
        <v>44729.53125</v>
      </c>
      <c r="D755" s="5">
        <v>3.0</v>
      </c>
      <c r="E755" s="7" t="s">
        <v>1157</v>
      </c>
      <c r="F755" s="5">
        <v>22.0</v>
      </c>
      <c r="G755" s="7" t="s">
        <v>1158</v>
      </c>
      <c r="H755" s="7" t="s">
        <v>24</v>
      </c>
      <c r="I755" s="7" t="s">
        <v>1877</v>
      </c>
      <c r="J755" s="7" t="s">
        <v>1878</v>
      </c>
      <c r="K755" s="5">
        <v>90.987875</v>
      </c>
      <c r="L755" s="5">
        <v>26.257878</v>
      </c>
      <c r="M755" s="7" t="s">
        <v>1879</v>
      </c>
      <c r="N755" s="7"/>
    </row>
    <row r="756" ht="14.25" customHeight="1">
      <c r="A756" s="2">
        <v>9124.0</v>
      </c>
      <c r="B756" s="2">
        <v>40816.0</v>
      </c>
      <c r="C756" s="3">
        <v>44729.53125</v>
      </c>
      <c r="D756" s="2">
        <v>3.0</v>
      </c>
      <c r="E756" s="4" t="s">
        <v>1157</v>
      </c>
      <c r="F756" s="2">
        <v>22.0</v>
      </c>
      <c r="G756" s="4" t="s">
        <v>1158</v>
      </c>
      <c r="H756" s="4" t="s">
        <v>24</v>
      </c>
      <c r="I756" s="4" t="s">
        <v>1880</v>
      </c>
      <c r="J756" s="4" t="s">
        <v>1881</v>
      </c>
      <c r="K756" s="2">
        <v>90.997865</v>
      </c>
      <c r="L756" s="2">
        <v>26.267676</v>
      </c>
      <c r="M756" s="4" t="s">
        <v>1882</v>
      </c>
      <c r="N756" s="4"/>
    </row>
    <row r="757" ht="14.25" customHeight="1">
      <c r="A757" s="5">
        <v>9125.0</v>
      </c>
      <c r="B757" s="5">
        <v>40816.0</v>
      </c>
      <c r="C757" s="6">
        <v>44729.53125</v>
      </c>
      <c r="D757" s="5">
        <v>3.0</v>
      </c>
      <c r="E757" s="7" t="s">
        <v>1157</v>
      </c>
      <c r="F757" s="5">
        <v>22.0</v>
      </c>
      <c r="G757" s="7" t="s">
        <v>1158</v>
      </c>
      <c r="H757" s="7" t="s">
        <v>24</v>
      </c>
      <c r="I757" s="7" t="s">
        <v>1883</v>
      </c>
      <c r="J757" s="7" t="s">
        <v>1884</v>
      </c>
      <c r="K757" s="5">
        <v>90.987875</v>
      </c>
      <c r="L757" s="5">
        <v>26.257578</v>
      </c>
      <c r="M757" s="7" t="s">
        <v>1885</v>
      </c>
      <c r="N757" s="7"/>
    </row>
    <row r="758" ht="14.25" customHeight="1">
      <c r="A758" s="2">
        <v>9126.0</v>
      </c>
      <c r="B758" s="2">
        <v>40816.0</v>
      </c>
      <c r="C758" s="3">
        <v>44729.53125</v>
      </c>
      <c r="D758" s="2">
        <v>3.0</v>
      </c>
      <c r="E758" s="4" t="s">
        <v>1157</v>
      </c>
      <c r="F758" s="2">
        <v>22.0</v>
      </c>
      <c r="G758" s="4" t="s">
        <v>1158</v>
      </c>
      <c r="H758" s="4" t="s">
        <v>24</v>
      </c>
      <c r="I758" s="4" t="s">
        <v>1886</v>
      </c>
      <c r="J758" s="4" t="s">
        <v>1887</v>
      </c>
      <c r="K758" s="2">
        <v>90.997654</v>
      </c>
      <c r="L758" s="2">
        <v>26.267898</v>
      </c>
      <c r="M758" s="4" t="s">
        <v>1888</v>
      </c>
      <c r="N758" s="4"/>
    </row>
    <row r="759" ht="14.25" customHeight="1">
      <c r="A759" s="5">
        <v>9127.0</v>
      </c>
      <c r="B759" s="5">
        <v>40816.0</v>
      </c>
      <c r="C759" s="6">
        <v>44729.53125</v>
      </c>
      <c r="D759" s="5">
        <v>3.0</v>
      </c>
      <c r="E759" s="7" t="s">
        <v>1157</v>
      </c>
      <c r="F759" s="5">
        <v>22.0</v>
      </c>
      <c r="G759" s="7" t="s">
        <v>1158</v>
      </c>
      <c r="H759" s="7" t="s">
        <v>24</v>
      </c>
      <c r="I759" s="7" t="s">
        <v>1889</v>
      </c>
      <c r="J759" s="7" t="s">
        <v>1388</v>
      </c>
      <c r="K759" s="5">
        <v>90.998764</v>
      </c>
      <c r="L759" s="5">
        <v>26.257698</v>
      </c>
      <c r="M759" s="7" t="s">
        <v>1890</v>
      </c>
      <c r="N759" s="7"/>
    </row>
    <row r="760" ht="14.25" customHeight="1">
      <c r="A760" s="2">
        <v>9128.0</v>
      </c>
      <c r="B760" s="2">
        <v>40816.0</v>
      </c>
      <c r="C760" s="3">
        <v>44729.53125</v>
      </c>
      <c r="D760" s="2">
        <v>3.0</v>
      </c>
      <c r="E760" s="4" t="s">
        <v>1157</v>
      </c>
      <c r="F760" s="2">
        <v>22.0</v>
      </c>
      <c r="G760" s="4" t="s">
        <v>1158</v>
      </c>
      <c r="H760" s="4" t="s">
        <v>24</v>
      </c>
      <c r="I760" s="4" t="s">
        <v>1891</v>
      </c>
      <c r="J760" s="4" t="s">
        <v>1448</v>
      </c>
      <c r="K760" s="2">
        <v>90.989865</v>
      </c>
      <c r="L760" s="2">
        <v>26.267875</v>
      </c>
      <c r="M760" s="4" t="s">
        <v>1892</v>
      </c>
      <c r="N760" s="4"/>
    </row>
    <row r="761" ht="14.25" customHeight="1">
      <c r="A761" s="5">
        <v>9129.0</v>
      </c>
      <c r="B761" s="5">
        <v>40816.0</v>
      </c>
      <c r="C761" s="6">
        <v>44729.53125</v>
      </c>
      <c r="D761" s="5">
        <v>3.0</v>
      </c>
      <c r="E761" s="7" t="s">
        <v>1157</v>
      </c>
      <c r="F761" s="5">
        <v>22.0</v>
      </c>
      <c r="G761" s="7" t="s">
        <v>1158</v>
      </c>
      <c r="H761" s="7" t="s">
        <v>24</v>
      </c>
      <c r="I761" s="7" t="s">
        <v>1893</v>
      </c>
      <c r="J761" s="7" t="s">
        <v>1451</v>
      </c>
      <c r="K761" s="5">
        <v>90.989756</v>
      </c>
      <c r="L761" s="5">
        <v>26.265786</v>
      </c>
      <c r="M761" s="7" t="s">
        <v>1894</v>
      </c>
      <c r="N761" s="7"/>
    </row>
    <row r="762" ht="14.25" customHeight="1">
      <c r="A762" s="2">
        <v>9130.0</v>
      </c>
      <c r="B762" s="2">
        <v>40816.0</v>
      </c>
      <c r="C762" s="3">
        <v>44729.53125</v>
      </c>
      <c r="D762" s="2">
        <v>3.0</v>
      </c>
      <c r="E762" s="4" t="s">
        <v>1157</v>
      </c>
      <c r="F762" s="2">
        <v>22.0</v>
      </c>
      <c r="G762" s="4" t="s">
        <v>1158</v>
      </c>
      <c r="H762" s="4" t="s">
        <v>24</v>
      </c>
      <c r="I762" s="4" t="s">
        <v>1895</v>
      </c>
      <c r="J762" s="4" t="s">
        <v>1448</v>
      </c>
      <c r="K762" s="2">
        <v>90.996746</v>
      </c>
      <c r="L762" s="2">
        <v>26.267586</v>
      </c>
      <c r="M762" s="4" t="s">
        <v>1896</v>
      </c>
      <c r="N762" s="4"/>
    </row>
    <row r="763" ht="14.25" customHeight="1">
      <c r="A763" s="5">
        <v>9131.0</v>
      </c>
      <c r="B763" s="5">
        <v>40816.0</v>
      </c>
      <c r="C763" s="6">
        <v>44729.53125</v>
      </c>
      <c r="D763" s="5">
        <v>3.0</v>
      </c>
      <c r="E763" s="7" t="s">
        <v>1157</v>
      </c>
      <c r="F763" s="5">
        <v>22.0</v>
      </c>
      <c r="G763" s="7" t="s">
        <v>1158</v>
      </c>
      <c r="H763" s="7" t="s">
        <v>24</v>
      </c>
      <c r="I763" s="7" t="s">
        <v>1897</v>
      </c>
      <c r="J763" s="7" t="s">
        <v>1457</v>
      </c>
      <c r="K763" s="5">
        <v>90.007865</v>
      </c>
      <c r="L763" s="5">
        <v>26.267676</v>
      </c>
      <c r="M763" s="7" t="s">
        <v>1898</v>
      </c>
      <c r="N763" s="7"/>
    </row>
    <row r="764" ht="14.25" customHeight="1">
      <c r="A764" s="2">
        <v>9132.0</v>
      </c>
      <c r="B764" s="2">
        <v>40816.0</v>
      </c>
      <c r="C764" s="3">
        <v>44729.53125</v>
      </c>
      <c r="D764" s="2">
        <v>3.0</v>
      </c>
      <c r="E764" s="4" t="s">
        <v>1157</v>
      </c>
      <c r="F764" s="2">
        <v>22.0</v>
      </c>
      <c r="G764" s="4" t="s">
        <v>1158</v>
      </c>
      <c r="H764" s="4" t="s">
        <v>24</v>
      </c>
      <c r="I764" s="4" t="s">
        <v>1899</v>
      </c>
      <c r="J764" s="4" t="s">
        <v>1460</v>
      </c>
      <c r="K764" s="2">
        <v>90.997754</v>
      </c>
      <c r="L764" s="2">
        <v>26.268578</v>
      </c>
      <c r="M764" s="4" t="s">
        <v>1900</v>
      </c>
      <c r="N764" s="4"/>
    </row>
    <row r="765" ht="14.25" customHeight="1">
      <c r="A765" s="5">
        <v>9133.0</v>
      </c>
      <c r="B765" s="5">
        <v>40816.0</v>
      </c>
      <c r="C765" s="6">
        <v>44729.53125</v>
      </c>
      <c r="D765" s="5">
        <v>3.0</v>
      </c>
      <c r="E765" s="7" t="s">
        <v>1157</v>
      </c>
      <c r="F765" s="5">
        <v>22.0</v>
      </c>
      <c r="G765" s="7" t="s">
        <v>1158</v>
      </c>
      <c r="H765" s="7" t="s">
        <v>24</v>
      </c>
      <c r="I765" s="7" t="s">
        <v>1901</v>
      </c>
      <c r="J765" s="7" t="s">
        <v>1696</v>
      </c>
      <c r="K765" s="5">
        <v>90.998756</v>
      </c>
      <c r="L765" s="5">
        <v>26.267576</v>
      </c>
      <c r="M765" s="7" t="s">
        <v>1902</v>
      </c>
      <c r="N765" s="7"/>
    </row>
    <row r="766" ht="14.25" customHeight="1">
      <c r="A766" s="2">
        <v>9134.0</v>
      </c>
      <c r="B766" s="2">
        <v>40816.0</v>
      </c>
      <c r="C766" s="3">
        <v>44729.53125</v>
      </c>
      <c r="D766" s="2">
        <v>3.0</v>
      </c>
      <c r="E766" s="4" t="s">
        <v>1157</v>
      </c>
      <c r="F766" s="2">
        <v>22.0</v>
      </c>
      <c r="G766" s="4" t="s">
        <v>1158</v>
      </c>
      <c r="H766" s="4" t="s">
        <v>24</v>
      </c>
      <c r="I766" s="4" t="s">
        <v>1903</v>
      </c>
      <c r="J766" s="4" t="s">
        <v>1904</v>
      </c>
      <c r="K766" s="2">
        <v>90.998655</v>
      </c>
      <c r="L766" s="2">
        <v>26.268656</v>
      </c>
      <c r="M766" s="4" t="s">
        <v>1905</v>
      </c>
      <c r="N766" s="4"/>
    </row>
    <row r="767" ht="14.25" customHeight="1">
      <c r="A767" s="5">
        <v>9135.0</v>
      </c>
      <c r="B767" s="5">
        <v>40816.0</v>
      </c>
      <c r="C767" s="6">
        <v>44729.53125</v>
      </c>
      <c r="D767" s="5">
        <v>3.0</v>
      </c>
      <c r="E767" s="7" t="s">
        <v>1157</v>
      </c>
      <c r="F767" s="5">
        <v>22.0</v>
      </c>
      <c r="G767" s="7" t="s">
        <v>1158</v>
      </c>
      <c r="H767" s="7" t="s">
        <v>24</v>
      </c>
      <c r="I767" s="7" t="s">
        <v>1906</v>
      </c>
      <c r="J767" s="7" t="s">
        <v>1451</v>
      </c>
      <c r="K767" s="5">
        <v>90.989675</v>
      </c>
      <c r="L767" s="5">
        <v>26.265458</v>
      </c>
      <c r="M767" s="7" t="s">
        <v>1907</v>
      </c>
      <c r="N767" s="7"/>
    </row>
    <row r="768" ht="14.25" customHeight="1">
      <c r="A768" s="2">
        <v>9136.0</v>
      </c>
      <c r="B768" s="2">
        <v>40816.0</v>
      </c>
      <c r="C768" s="3">
        <v>44729.53125</v>
      </c>
      <c r="D768" s="2">
        <v>3.0</v>
      </c>
      <c r="E768" s="4" t="s">
        <v>1157</v>
      </c>
      <c r="F768" s="2">
        <v>22.0</v>
      </c>
      <c r="G768" s="4" t="s">
        <v>1158</v>
      </c>
      <c r="H768" s="4" t="s">
        <v>24</v>
      </c>
      <c r="I768" s="4" t="s">
        <v>1908</v>
      </c>
      <c r="J768" s="4" t="s">
        <v>1909</v>
      </c>
      <c r="K768" s="2">
        <v>90.997676</v>
      </c>
      <c r="L768" s="2">
        <v>26.264758</v>
      </c>
      <c r="M768" s="4" t="s">
        <v>1900</v>
      </c>
      <c r="N768" s="4"/>
    </row>
    <row r="769" ht="14.25" customHeight="1">
      <c r="A769" s="5">
        <v>9137.0</v>
      </c>
      <c r="B769" s="5">
        <v>40816.0</v>
      </c>
      <c r="C769" s="6">
        <v>44729.53125</v>
      </c>
      <c r="D769" s="5">
        <v>3.0</v>
      </c>
      <c r="E769" s="7" t="s">
        <v>1157</v>
      </c>
      <c r="F769" s="5">
        <v>22.0</v>
      </c>
      <c r="G769" s="7" t="s">
        <v>1158</v>
      </c>
      <c r="H769" s="7" t="s">
        <v>24</v>
      </c>
      <c r="I769" s="7" t="s">
        <v>1910</v>
      </c>
      <c r="J769" s="7" t="s">
        <v>1909</v>
      </c>
      <c r="K769" s="5">
        <v>90.997586</v>
      </c>
      <c r="L769" s="5">
        <v>26.265869</v>
      </c>
      <c r="M769" s="7" t="s">
        <v>1911</v>
      </c>
      <c r="N769" s="7"/>
    </row>
    <row r="770" ht="14.25" customHeight="1">
      <c r="A770" s="2">
        <v>9138.0</v>
      </c>
      <c r="B770" s="2">
        <v>40816.0</v>
      </c>
      <c r="C770" s="3">
        <v>44729.53125</v>
      </c>
      <c r="D770" s="2">
        <v>3.0</v>
      </c>
      <c r="E770" s="4" t="s">
        <v>1157</v>
      </c>
      <c r="F770" s="2">
        <v>22.0</v>
      </c>
      <c r="G770" s="4" t="s">
        <v>1158</v>
      </c>
      <c r="H770" s="4" t="s">
        <v>24</v>
      </c>
      <c r="I770" s="4" t="s">
        <v>1912</v>
      </c>
      <c r="J770" s="4" t="s">
        <v>1913</v>
      </c>
      <c r="K770" s="2">
        <v>90.997687</v>
      </c>
      <c r="L770" s="2">
        <v>26.267689</v>
      </c>
      <c r="M770" s="4" t="s">
        <v>1914</v>
      </c>
      <c r="N770" s="4"/>
    </row>
    <row r="771" ht="14.25" customHeight="1">
      <c r="A771" s="5">
        <v>9139.0</v>
      </c>
      <c r="B771" s="5">
        <v>40816.0</v>
      </c>
      <c r="C771" s="6">
        <v>44729.53125</v>
      </c>
      <c r="D771" s="5">
        <v>3.0</v>
      </c>
      <c r="E771" s="7" t="s">
        <v>1157</v>
      </c>
      <c r="F771" s="5">
        <v>22.0</v>
      </c>
      <c r="G771" s="7" t="s">
        <v>1158</v>
      </c>
      <c r="H771" s="7" t="s">
        <v>24</v>
      </c>
      <c r="I771" s="7" t="s">
        <v>1915</v>
      </c>
      <c r="J771" s="7" t="s">
        <v>1916</v>
      </c>
      <c r="K771" s="5">
        <v>90.996787</v>
      </c>
      <c r="L771" s="5">
        <v>26.259689</v>
      </c>
      <c r="M771" s="7" t="s">
        <v>1917</v>
      </c>
      <c r="N771" s="7"/>
    </row>
    <row r="772" ht="14.25" customHeight="1">
      <c r="A772" s="2">
        <v>9140.0</v>
      </c>
      <c r="B772" s="2">
        <v>40816.0</v>
      </c>
      <c r="C772" s="3">
        <v>44729.53125</v>
      </c>
      <c r="D772" s="2">
        <v>3.0</v>
      </c>
      <c r="E772" s="4" t="s">
        <v>1157</v>
      </c>
      <c r="F772" s="2">
        <v>22.0</v>
      </c>
      <c r="G772" s="4" t="s">
        <v>1158</v>
      </c>
      <c r="H772" s="4" t="s">
        <v>24</v>
      </c>
      <c r="I772" s="4" t="s">
        <v>1918</v>
      </c>
      <c r="J772" s="4" t="s">
        <v>1919</v>
      </c>
      <c r="K772" s="2">
        <v>90.986797</v>
      </c>
      <c r="L772" s="2">
        <v>26.269789</v>
      </c>
      <c r="M772" s="4" t="s">
        <v>1920</v>
      </c>
      <c r="N772" s="4"/>
    </row>
    <row r="773" ht="14.25" customHeight="1">
      <c r="A773" s="5">
        <v>9141.0</v>
      </c>
      <c r="B773" s="5">
        <v>40816.0</v>
      </c>
      <c r="C773" s="6">
        <v>44729.53125</v>
      </c>
      <c r="D773" s="5">
        <v>3.0</v>
      </c>
      <c r="E773" s="7" t="s">
        <v>1157</v>
      </c>
      <c r="F773" s="5">
        <v>22.0</v>
      </c>
      <c r="G773" s="7" t="s">
        <v>1158</v>
      </c>
      <c r="H773" s="7" t="s">
        <v>24</v>
      </c>
      <c r="I773" s="7" t="s">
        <v>1921</v>
      </c>
      <c r="J773" s="7" t="s">
        <v>1922</v>
      </c>
      <c r="K773" s="5">
        <v>90.997697</v>
      </c>
      <c r="L773" s="5">
        <v>26.266878</v>
      </c>
      <c r="M773" s="7" t="s">
        <v>1923</v>
      </c>
      <c r="N773" s="7"/>
    </row>
    <row r="774" ht="14.25" customHeight="1">
      <c r="A774" s="2">
        <v>9142.0</v>
      </c>
      <c r="B774" s="2">
        <v>40816.0</v>
      </c>
      <c r="C774" s="3">
        <v>44729.53125</v>
      </c>
      <c r="D774" s="2">
        <v>3.0</v>
      </c>
      <c r="E774" s="4" t="s">
        <v>1157</v>
      </c>
      <c r="F774" s="2">
        <v>22.0</v>
      </c>
      <c r="G774" s="4" t="s">
        <v>1158</v>
      </c>
      <c r="H774" s="4" t="s">
        <v>24</v>
      </c>
      <c r="I774" s="4" t="s">
        <v>1924</v>
      </c>
      <c r="J774" s="4" t="s">
        <v>1488</v>
      </c>
      <c r="K774" s="2">
        <v>90.995695</v>
      </c>
      <c r="L774" s="2">
        <v>26.265778</v>
      </c>
      <c r="M774" s="4" t="s">
        <v>1925</v>
      </c>
      <c r="N774" s="4"/>
    </row>
    <row r="775" ht="14.25" customHeight="1">
      <c r="A775" s="5">
        <v>9143.0</v>
      </c>
      <c r="B775" s="5">
        <v>40816.0</v>
      </c>
      <c r="C775" s="6">
        <v>44729.53125</v>
      </c>
      <c r="D775" s="5">
        <v>3.0</v>
      </c>
      <c r="E775" s="7" t="s">
        <v>1157</v>
      </c>
      <c r="F775" s="5">
        <v>22.0</v>
      </c>
      <c r="G775" s="7" t="s">
        <v>1158</v>
      </c>
      <c r="H775" s="7" t="s">
        <v>24</v>
      </c>
      <c r="I775" s="7" t="s">
        <v>1926</v>
      </c>
      <c r="J775" s="7" t="s">
        <v>1491</v>
      </c>
      <c r="K775" s="5">
        <v>90.987785</v>
      </c>
      <c r="L775" s="5">
        <v>26.259767</v>
      </c>
      <c r="M775" s="7" t="s">
        <v>1927</v>
      </c>
      <c r="N775" s="7"/>
    </row>
    <row r="776" ht="14.25" customHeight="1">
      <c r="A776" s="2">
        <v>9144.0</v>
      </c>
      <c r="B776" s="2">
        <v>40816.0</v>
      </c>
      <c r="C776" s="3">
        <v>44729.53125</v>
      </c>
      <c r="D776" s="2">
        <v>3.0</v>
      </c>
      <c r="E776" s="4" t="s">
        <v>1157</v>
      </c>
      <c r="F776" s="2">
        <v>22.0</v>
      </c>
      <c r="G776" s="4" t="s">
        <v>1158</v>
      </c>
      <c r="H776" s="4" t="s">
        <v>24</v>
      </c>
      <c r="I776" s="4" t="s">
        <v>1928</v>
      </c>
      <c r="J776" s="4" t="s">
        <v>1929</v>
      </c>
      <c r="K776" s="2">
        <v>90.94974</v>
      </c>
      <c r="L776" s="2">
        <v>26.111654</v>
      </c>
      <c r="M776" s="4" t="s">
        <v>1930</v>
      </c>
      <c r="N776" s="4"/>
    </row>
    <row r="777" ht="14.25" customHeight="1">
      <c r="A777" s="5">
        <v>9145.0</v>
      </c>
      <c r="B777" s="5">
        <v>40816.0</v>
      </c>
      <c r="C777" s="6">
        <v>44729.53125</v>
      </c>
      <c r="D777" s="5">
        <v>3.0</v>
      </c>
      <c r="E777" s="7" t="s">
        <v>1157</v>
      </c>
      <c r="F777" s="5">
        <v>22.0</v>
      </c>
      <c r="G777" s="7" t="s">
        <v>1158</v>
      </c>
      <c r="H777" s="7" t="s">
        <v>24</v>
      </c>
      <c r="I777" s="7" t="s">
        <v>1931</v>
      </c>
      <c r="J777" s="7" t="s">
        <v>1932</v>
      </c>
      <c r="K777" s="5">
        <v>90.966779</v>
      </c>
      <c r="L777" s="5">
        <v>26.267664</v>
      </c>
      <c r="M777" s="7" t="s">
        <v>1933</v>
      </c>
      <c r="N777" s="7"/>
    </row>
    <row r="778" ht="14.25" customHeight="1">
      <c r="A778" s="2">
        <v>9146.0</v>
      </c>
      <c r="B778" s="2">
        <v>40816.0</v>
      </c>
      <c r="C778" s="3">
        <v>44729.53125</v>
      </c>
      <c r="D778" s="2">
        <v>3.0</v>
      </c>
      <c r="E778" s="4" t="s">
        <v>1157</v>
      </c>
      <c r="F778" s="2">
        <v>22.0</v>
      </c>
      <c r="G778" s="4" t="s">
        <v>1158</v>
      </c>
      <c r="H778" s="4" t="s">
        <v>24</v>
      </c>
      <c r="I778" s="4" t="s">
        <v>1934</v>
      </c>
      <c r="J778" s="4" t="s">
        <v>1935</v>
      </c>
      <c r="K778" s="2">
        <v>9.0941575E7</v>
      </c>
      <c r="L778" s="2">
        <v>26.245594</v>
      </c>
      <c r="M778" s="4" t="s">
        <v>1936</v>
      </c>
      <c r="N778" s="4"/>
    </row>
    <row r="779" ht="14.25" customHeight="1">
      <c r="A779" s="5">
        <v>9147.0</v>
      </c>
      <c r="B779" s="5">
        <v>40816.0</v>
      </c>
      <c r="C779" s="6">
        <v>44729.53125</v>
      </c>
      <c r="D779" s="5">
        <v>3.0</v>
      </c>
      <c r="E779" s="7" t="s">
        <v>1157</v>
      </c>
      <c r="F779" s="5">
        <v>22.0</v>
      </c>
      <c r="G779" s="7" t="s">
        <v>1158</v>
      </c>
      <c r="H779" s="7" t="s">
        <v>24</v>
      </c>
      <c r="I779" s="7" t="s">
        <v>1937</v>
      </c>
      <c r="J779" s="7" t="s">
        <v>1938</v>
      </c>
      <c r="K779" s="5">
        <v>90.996788</v>
      </c>
      <c r="L779" s="5">
        <v>26.267865</v>
      </c>
      <c r="M779" s="7" t="s">
        <v>1939</v>
      </c>
      <c r="N779" s="7"/>
    </row>
    <row r="780" ht="14.25" customHeight="1">
      <c r="A780" s="2">
        <v>9148.0</v>
      </c>
      <c r="B780" s="2">
        <v>40816.0</v>
      </c>
      <c r="C780" s="3">
        <v>44729.53125</v>
      </c>
      <c r="D780" s="2">
        <v>3.0</v>
      </c>
      <c r="E780" s="4" t="s">
        <v>1157</v>
      </c>
      <c r="F780" s="2">
        <v>22.0</v>
      </c>
      <c r="G780" s="4" t="s">
        <v>1158</v>
      </c>
      <c r="H780" s="4" t="s">
        <v>24</v>
      </c>
      <c r="I780" s="4" t="s">
        <v>1940</v>
      </c>
      <c r="J780" s="4" t="s">
        <v>1941</v>
      </c>
      <c r="K780" s="2">
        <v>90.986778</v>
      </c>
      <c r="L780" s="2">
        <v>26.267765</v>
      </c>
      <c r="M780" s="4" t="s">
        <v>1942</v>
      </c>
      <c r="N780" s="4"/>
    </row>
    <row r="781" ht="14.25" customHeight="1">
      <c r="A781" s="5">
        <v>9149.0</v>
      </c>
      <c r="B781" s="5">
        <v>40816.0</v>
      </c>
      <c r="C781" s="6">
        <v>44729.53125</v>
      </c>
      <c r="D781" s="5">
        <v>3.0</v>
      </c>
      <c r="E781" s="7" t="s">
        <v>1157</v>
      </c>
      <c r="F781" s="5">
        <v>22.0</v>
      </c>
      <c r="G781" s="7" t="s">
        <v>1158</v>
      </c>
      <c r="H781" s="7" t="s">
        <v>24</v>
      </c>
      <c r="I781" s="7" t="s">
        <v>1943</v>
      </c>
      <c r="J781" s="7" t="s">
        <v>1944</v>
      </c>
      <c r="K781" s="5">
        <v>90.996776</v>
      </c>
      <c r="L781" s="5">
        <v>26.267668</v>
      </c>
      <c r="M781" s="7" t="s">
        <v>1945</v>
      </c>
      <c r="N781" s="7"/>
    </row>
    <row r="782" ht="14.25" customHeight="1">
      <c r="A782" s="2">
        <v>9150.0</v>
      </c>
      <c r="B782" s="2">
        <v>40816.0</v>
      </c>
      <c r="C782" s="3">
        <v>44729.53125</v>
      </c>
      <c r="D782" s="2">
        <v>3.0</v>
      </c>
      <c r="E782" s="4" t="s">
        <v>1157</v>
      </c>
      <c r="F782" s="2">
        <v>22.0</v>
      </c>
      <c r="G782" s="4" t="s">
        <v>1158</v>
      </c>
      <c r="H782" s="4" t="s">
        <v>24</v>
      </c>
      <c r="I782" s="4" t="s">
        <v>1946</v>
      </c>
      <c r="J782" s="4" t="s">
        <v>1947</v>
      </c>
      <c r="K782" s="2">
        <v>90.996786</v>
      </c>
      <c r="L782" s="2">
        <v>26.257867</v>
      </c>
      <c r="M782" s="4" t="s">
        <v>1948</v>
      </c>
      <c r="N782" s="4"/>
    </row>
    <row r="783" ht="14.25" customHeight="1">
      <c r="A783" s="5">
        <v>9151.0</v>
      </c>
      <c r="B783" s="5">
        <v>40821.0</v>
      </c>
      <c r="C783" s="6">
        <v>44729.5</v>
      </c>
      <c r="D783" s="5">
        <v>3.0</v>
      </c>
      <c r="E783" s="7" t="s">
        <v>1157</v>
      </c>
      <c r="F783" s="5">
        <v>26.0</v>
      </c>
      <c r="G783" s="7" t="s">
        <v>1170</v>
      </c>
      <c r="H783" s="7" t="s">
        <v>24</v>
      </c>
      <c r="I783" s="7" t="s">
        <v>1949</v>
      </c>
      <c r="J783" s="7" t="s">
        <v>1950</v>
      </c>
      <c r="K783" s="5">
        <v>0.0</v>
      </c>
      <c r="L783" s="5">
        <v>0.0</v>
      </c>
      <c r="M783" s="7" t="s">
        <v>1951</v>
      </c>
      <c r="N783" s="7"/>
    </row>
    <row r="784" ht="14.25" customHeight="1">
      <c r="A784" s="2">
        <v>8479.0</v>
      </c>
      <c r="B784" s="2">
        <v>40841.0</v>
      </c>
      <c r="C784" s="3">
        <v>44729.583333333336</v>
      </c>
      <c r="D784" s="2">
        <v>3.0</v>
      </c>
      <c r="E784" s="4" t="s">
        <v>1157</v>
      </c>
      <c r="F784" s="2">
        <v>23.0</v>
      </c>
      <c r="G784" s="4" t="s">
        <v>1161</v>
      </c>
      <c r="H784" s="4" t="s">
        <v>24</v>
      </c>
      <c r="I784" s="4" t="s">
        <v>1952</v>
      </c>
      <c r="J784" s="4" t="s">
        <v>1953</v>
      </c>
      <c r="K784" s="2">
        <v>0.0</v>
      </c>
      <c r="L784" s="2">
        <v>0.0</v>
      </c>
      <c r="M784" s="4" t="s">
        <v>1954</v>
      </c>
      <c r="N784" s="4"/>
    </row>
    <row r="785" ht="14.25" customHeight="1">
      <c r="A785" s="5">
        <v>8480.0</v>
      </c>
      <c r="B785" s="5">
        <v>40841.0</v>
      </c>
      <c r="C785" s="6">
        <v>44729.583333333336</v>
      </c>
      <c r="D785" s="5">
        <v>3.0</v>
      </c>
      <c r="E785" s="7" t="s">
        <v>1157</v>
      </c>
      <c r="F785" s="5">
        <v>23.0</v>
      </c>
      <c r="G785" s="7" t="s">
        <v>1161</v>
      </c>
      <c r="H785" s="7" t="s">
        <v>24</v>
      </c>
      <c r="I785" s="7" t="s">
        <v>1955</v>
      </c>
      <c r="J785" s="7" t="s">
        <v>1956</v>
      </c>
      <c r="K785" s="5">
        <v>0.0</v>
      </c>
      <c r="L785" s="5">
        <v>0.0</v>
      </c>
      <c r="M785" s="7" t="s">
        <v>1957</v>
      </c>
      <c r="N785" s="7"/>
    </row>
    <row r="786" ht="14.25" customHeight="1">
      <c r="A786" s="2">
        <v>8481.0</v>
      </c>
      <c r="B786" s="2">
        <v>40841.0</v>
      </c>
      <c r="C786" s="3">
        <v>44729.583333333336</v>
      </c>
      <c r="D786" s="2">
        <v>3.0</v>
      </c>
      <c r="E786" s="4" t="s">
        <v>1157</v>
      </c>
      <c r="F786" s="2">
        <v>23.0</v>
      </c>
      <c r="G786" s="4" t="s">
        <v>1161</v>
      </c>
      <c r="H786" s="4" t="s">
        <v>24</v>
      </c>
      <c r="I786" s="4" t="s">
        <v>1958</v>
      </c>
      <c r="J786" s="4" t="s">
        <v>1959</v>
      </c>
      <c r="K786" s="2">
        <v>0.0</v>
      </c>
      <c r="L786" s="2">
        <v>0.0</v>
      </c>
      <c r="M786" s="4" t="s">
        <v>1960</v>
      </c>
      <c r="N786" s="4"/>
    </row>
    <row r="787" ht="14.25" customHeight="1">
      <c r="A787" s="5">
        <v>8930.0</v>
      </c>
      <c r="B787" s="5">
        <v>40884.0</v>
      </c>
      <c r="C787" s="6">
        <v>44729.635416666664</v>
      </c>
      <c r="D787" s="5">
        <v>3.0</v>
      </c>
      <c r="E787" s="7" t="s">
        <v>1157</v>
      </c>
      <c r="F787" s="5">
        <v>20.0</v>
      </c>
      <c r="G787" s="7" t="s">
        <v>1181</v>
      </c>
      <c r="H787" s="7" t="s">
        <v>55</v>
      </c>
      <c r="I787" s="7" t="s">
        <v>1961</v>
      </c>
      <c r="J787" s="7" t="s">
        <v>1962</v>
      </c>
      <c r="K787" s="5">
        <v>26.550013</v>
      </c>
      <c r="L787" s="5">
        <v>90.97462</v>
      </c>
      <c r="M787" s="7" t="s">
        <v>1963</v>
      </c>
      <c r="N787" s="7"/>
    </row>
    <row r="788" ht="14.25" customHeight="1">
      <c r="A788" s="2">
        <v>8931.0</v>
      </c>
      <c r="B788" s="2">
        <v>40884.0</v>
      </c>
      <c r="C788" s="3">
        <v>44729.635416666664</v>
      </c>
      <c r="D788" s="2">
        <v>3.0</v>
      </c>
      <c r="E788" s="4" t="s">
        <v>1157</v>
      </c>
      <c r="F788" s="2">
        <v>20.0</v>
      </c>
      <c r="G788" s="4" t="s">
        <v>1181</v>
      </c>
      <c r="H788" s="4" t="s">
        <v>24</v>
      </c>
      <c r="I788" s="4" t="s">
        <v>1964</v>
      </c>
      <c r="J788" s="4" t="s">
        <v>1965</v>
      </c>
      <c r="K788" s="2">
        <v>0.0</v>
      </c>
      <c r="L788" s="2">
        <v>0.0</v>
      </c>
      <c r="M788" s="4" t="s">
        <v>1966</v>
      </c>
      <c r="N788" s="4"/>
    </row>
    <row r="789" ht="14.25" customHeight="1">
      <c r="A789" s="5">
        <v>8932.0</v>
      </c>
      <c r="B789" s="5">
        <v>40884.0</v>
      </c>
      <c r="C789" s="6">
        <v>44729.635416666664</v>
      </c>
      <c r="D789" s="5">
        <v>3.0</v>
      </c>
      <c r="E789" s="7" t="s">
        <v>1157</v>
      </c>
      <c r="F789" s="5">
        <v>20.0</v>
      </c>
      <c r="G789" s="7" t="s">
        <v>1181</v>
      </c>
      <c r="H789" s="7" t="s">
        <v>24</v>
      </c>
      <c r="I789" s="7" t="s">
        <v>1967</v>
      </c>
      <c r="J789" s="7" t="s">
        <v>1305</v>
      </c>
      <c r="K789" s="5">
        <v>90.863857</v>
      </c>
      <c r="L789" s="5">
        <v>26.417019</v>
      </c>
      <c r="M789" s="7" t="s">
        <v>1968</v>
      </c>
      <c r="N789" s="7"/>
    </row>
    <row r="790" ht="14.25" customHeight="1">
      <c r="A790" s="2">
        <v>8933.0</v>
      </c>
      <c r="B790" s="2">
        <v>40884.0</v>
      </c>
      <c r="C790" s="3">
        <v>44729.635416666664</v>
      </c>
      <c r="D790" s="2">
        <v>3.0</v>
      </c>
      <c r="E790" s="4" t="s">
        <v>1157</v>
      </c>
      <c r="F790" s="2">
        <v>20.0</v>
      </c>
      <c r="G790" s="4" t="s">
        <v>1181</v>
      </c>
      <c r="H790" s="4" t="s">
        <v>24</v>
      </c>
      <c r="I790" s="4" t="s">
        <v>1969</v>
      </c>
      <c r="J790" s="4" t="s">
        <v>1970</v>
      </c>
      <c r="K790" s="2">
        <v>0.0</v>
      </c>
      <c r="L790" s="2">
        <v>0.0</v>
      </c>
      <c r="M790" s="4" t="s">
        <v>1971</v>
      </c>
      <c r="N790" s="4"/>
    </row>
    <row r="791" ht="14.25" customHeight="1">
      <c r="A791" s="5">
        <v>8934.0</v>
      </c>
      <c r="B791" s="5">
        <v>40884.0</v>
      </c>
      <c r="C791" s="6">
        <v>44729.635416666664</v>
      </c>
      <c r="D791" s="5">
        <v>3.0</v>
      </c>
      <c r="E791" s="7" t="s">
        <v>1157</v>
      </c>
      <c r="F791" s="5">
        <v>20.0</v>
      </c>
      <c r="G791" s="7" t="s">
        <v>1181</v>
      </c>
      <c r="H791" s="7" t="s">
        <v>24</v>
      </c>
      <c r="I791" s="7" t="s">
        <v>1972</v>
      </c>
      <c r="J791" s="7" t="s">
        <v>1973</v>
      </c>
      <c r="K791" s="5">
        <v>0.0</v>
      </c>
      <c r="L791" s="5">
        <v>0.0</v>
      </c>
      <c r="M791" s="7" t="s">
        <v>1974</v>
      </c>
      <c r="N791" s="7"/>
    </row>
    <row r="792" ht="14.25" customHeight="1">
      <c r="A792" s="2">
        <v>8935.0</v>
      </c>
      <c r="B792" s="2">
        <v>40884.0</v>
      </c>
      <c r="C792" s="3">
        <v>44729.635416666664</v>
      </c>
      <c r="D792" s="2">
        <v>3.0</v>
      </c>
      <c r="E792" s="4" t="s">
        <v>1157</v>
      </c>
      <c r="F792" s="2">
        <v>20.0</v>
      </c>
      <c r="G792" s="4" t="s">
        <v>1181</v>
      </c>
      <c r="H792" s="4" t="s">
        <v>24</v>
      </c>
      <c r="I792" s="4" t="s">
        <v>1975</v>
      </c>
      <c r="J792" s="4" t="s">
        <v>1976</v>
      </c>
      <c r="K792" s="2">
        <v>0.0</v>
      </c>
      <c r="L792" s="2">
        <v>0.0</v>
      </c>
      <c r="M792" s="4" t="s">
        <v>1977</v>
      </c>
      <c r="N792" s="4"/>
    </row>
    <row r="793" ht="14.25" customHeight="1">
      <c r="A793" s="5">
        <v>8881.0</v>
      </c>
      <c r="B793" s="5">
        <v>40888.0</v>
      </c>
      <c r="C793" s="6">
        <v>44729.63680555556</v>
      </c>
      <c r="D793" s="5">
        <v>3.0</v>
      </c>
      <c r="E793" s="7" t="s">
        <v>1157</v>
      </c>
      <c r="F793" s="5">
        <v>21.0</v>
      </c>
      <c r="G793" s="7" t="s">
        <v>1177</v>
      </c>
      <c r="H793" s="7" t="s">
        <v>55</v>
      </c>
      <c r="I793" s="7" t="s">
        <v>1978</v>
      </c>
      <c r="J793" s="7" t="s">
        <v>1979</v>
      </c>
      <c r="K793" s="5">
        <v>91.232474</v>
      </c>
      <c r="L793" s="5">
        <v>26.257979</v>
      </c>
      <c r="M793" s="7" t="s">
        <v>1980</v>
      </c>
      <c r="N793" s="7"/>
    </row>
    <row r="794" ht="14.25" customHeight="1">
      <c r="A794" s="2">
        <v>9784.0</v>
      </c>
      <c r="B794" s="2">
        <v>40925.0</v>
      </c>
      <c r="C794" s="3">
        <v>44730.395833333336</v>
      </c>
      <c r="D794" s="2">
        <v>3.0</v>
      </c>
      <c r="E794" s="4" t="s">
        <v>1157</v>
      </c>
      <c r="F794" s="2">
        <v>22.0</v>
      </c>
      <c r="G794" s="4" t="s">
        <v>1158</v>
      </c>
      <c r="H794" s="4" t="s">
        <v>24</v>
      </c>
      <c r="I794" s="4" t="s">
        <v>1981</v>
      </c>
      <c r="J794" s="4" t="s">
        <v>1982</v>
      </c>
      <c r="K794" s="2">
        <v>90.984785</v>
      </c>
      <c r="L794" s="2">
        <v>26.259765</v>
      </c>
      <c r="M794" s="4" t="s">
        <v>1983</v>
      </c>
      <c r="N794" s="4"/>
    </row>
    <row r="795" ht="14.25" customHeight="1">
      <c r="A795" s="5">
        <v>9785.0</v>
      </c>
      <c r="B795" s="5">
        <v>40925.0</v>
      </c>
      <c r="C795" s="6">
        <v>44730.395833333336</v>
      </c>
      <c r="D795" s="5">
        <v>3.0</v>
      </c>
      <c r="E795" s="7" t="s">
        <v>1157</v>
      </c>
      <c r="F795" s="5">
        <v>22.0</v>
      </c>
      <c r="G795" s="7" t="s">
        <v>1158</v>
      </c>
      <c r="H795" s="7" t="s">
        <v>24</v>
      </c>
      <c r="I795" s="7" t="s">
        <v>1984</v>
      </c>
      <c r="J795" s="7" t="s">
        <v>1985</v>
      </c>
      <c r="K795" s="5">
        <v>90.994786</v>
      </c>
      <c r="L795" s="5">
        <v>26.269865</v>
      </c>
      <c r="M795" s="7" t="s">
        <v>1986</v>
      </c>
      <c r="N795" s="7"/>
    </row>
    <row r="796" ht="14.25" customHeight="1">
      <c r="A796" s="2">
        <v>9786.0</v>
      </c>
      <c r="B796" s="2">
        <v>40925.0</v>
      </c>
      <c r="C796" s="3">
        <v>44730.395833333336</v>
      </c>
      <c r="D796" s="2">
        <v>3.0</v>
      </c>
      <c r="E796" s="4" t="s">
        <v>1157</v>
      </c>
      <c r="F796" s="2">
        <v>22.0</v>
      </c>
      <c r="G796" s="4" t="s">
        <v>1158</v>
      </c>
      <c r="H796" s="4" t="s">
        <v>24</v>
      </c>
      <c r="I796" s="4" t="s">
        <v>1987</v>
      </c>
      <c r="J796" s="4" t="s">
        <v>1988</v>
      </c>
      <c r="K796" s="2">
        <v>90.996756</v>
      </c>
      <c r="L796" s="2">
        <v>26.269568</v>
      </c>
      <c r="M796" s="4" t="s">
        <v>1989</v>
      </c>
      <c r="N796" s="4"/>
    </row>
    <row r="797" ht="14.25" customHeight="1">
      <c r="A797" s="5">
        <v>9787.0</v>
      </c>
      <c r="B797" s="5">
        <v>40925.0</v>
      </c>
      <c r="C797" s="6">
        <v>44730.395833333336</v>
      </c>
      <c r="D797" s="5">
        <v>3.0</v>
      </c>
      <c r="E797" s="7" t="s">
        <v>1157</v>
      </c>
      <c r="F797" s="5">
        <v>22.0</v>
      </c>
      <c r="G797" s="7" t="s">
        <v>1158</v>
      </c>
      <c r="H797" s="7" t="s">
        <v>24</v>
      </c>
      <c r="I797" s="7" t="s">
        <v>1990</v>
      </c>
      <c r="J797" s="7" t="s">
        <v>1991</v>
      </c>
      <c r="K797" s="5">
        <v>90.999756</v>
      </c>
      <c r="L797" s="5">
        <v>26.268976</v>
      </c>
      <c r="M797" s="7" t="s">
        <v>1992</v>
      </c>
      <c r="N797" s="7"/>
    </row>
    <row r="798" ht="14.25" customHeight="1">
      <c r="A798" s="2">
        <v>9788.0</v>
      </c>
      <c r="B798" s="2">
        <v>40925.0</v>
      </c>
      <c r="C798" s="3">
        <v>44730.395833333336</v>
      </c>
      <c r="D798" s="2">
        <v>3.0</v>
      </c>
      <c r="E798" s="4" t="s">
        <v>1157</v>
      </c>
      <c r="F798" s="2">
        <v>22.0</v>
      </c>
      <c r="G798" s="4" t="s">
        <v>1158</v>
      </c>
      <c r="H798" s="4" t="s">
        <v>24</v>
      </c>
      <c r="I798" s="4" t="s">
        <v>1993</v>
      </c>
      <c r="J798" s="4" t="s">
        <v>1994</v>
      </c>
      <c r="K798" s="2">
        <v>90.989757</v>
      </c>
      <c r="L798" s="2">
        <v>26.265878</v>
      </c>
      <c r="M798" s="4" t="s">
        <v>1995</v>
      </c>
      <c r="N798" s="4"/>
    </row>
    <row r="799" ht="14.25" customHeight="1">
      <c r="A799" s="5">
        <v>9789.0</v>
      </c>
      <c r="B799" s="5">
        <v>40925.0</v>
      </c>
      <c r="C799" s="6">
        <v>44730.395833333336</v>
      </c>
      <c r="D799" s="5">
        <v>3.0</v>
      </c>
      <c r="E799" s="7" t="s">
        <v>1157</v>
      </c>
      <c r="F799" s="5">
        <v>22.0</v>
      </c>
      <c r="G799" s="7" t="s">
        <v>1158</v>
      </c>
      <c r="H799" s="7" t="s">
        <v>24</v>
      </c>
      <c r="I799" s="7" t="s">
        <v>1996</v>
      </c>
      <c r="J799" s="7" t="s">
        <v>1997</v>
      </c>
      <c r="K799" s="5">
        <v>90.989757</v>
      </c>
      <c r="L799" s="5">
        <v>26.265878</v>
      </c>
      <c r="M799" s="7" t="s">
        <v>1998</v>
      </c>
      <c r="N799" s="7"/>
    </row>
    <row r="800" ht="14.25" customHeight="1">
      <c r="A800" s="2">
        <v>9449.0</v>
      </c>
      <c r="B800" s="2">
        <v>41007.0</v>
      </c>
      <c r="C800" s="3">
        <v>44730.604166666664</v>
      </c>
      <c r="D800" s="2">
        <v>3.0</v>
      </c>
      <c r="E800" s="4" t="s">
        <v>1157</v>
      </c>
      <c r="F800" s="2">
        <v>23.0</v>
      </c>
      <c r="G800" s="4" t="s">
        <v>1161</v>
      </c>
      <c r="H800" s="4" t="s">
        <v>24</v>
      </c>
      <c r="I800" s="4" t="s">
        <v>1999</v>
      </c>
      <c r="J800" s="4" t="s">
        <v>2000</v>
      </c>
      <c r="K800" s="2">
        <v>90.806588</v>
      </c>
      <c r="L800" s="2">
        <v>26.296435</v>
      </c>
      <c r="M800" s="4" t="s">
        <v>2001</v>
      </c>
      <c r="N800" s="4"/>
    </row>
    <row r="801" ht="14.25" customHeight="1">
      <c r="A801" s="5">
        <v>9450.0</v>
      </c>
      <c r="B801" s="5">
        <v>41007.0</v>
      </c>
      <c r="C801" s="6">
        <v>44730.604166666664</v>
      </c>
      <c r="D801" s="5">
        <v>3.0</v>
      </c>
      <c r="E801" s="7" t="s">
        <v>1157</v>
      </c>
      <c r="F801" s="5">
        <v>23.0</v>
      </c>
      <c r="G801" s="7" t="s">
        <v>1161</v>
      </c>
      <c r="H801" s="7" t="s">
        <v>24</v>
      </c>
      <c r="I801" s="7" t="s">
        <v>2002</v>
      </c>
      <c r="J801" s="7" t="s">
        <v>2003</v>
      </c>
      <c r="K801" s="5">
        <v>90.844767</v>
      </c>
      <c r="L801" s="5">
        <v>26.394165</v>
      </c>
      <c r="M801" s="7" t="s">
        <v>2004</v>
      </c>
      <c r="N801" s="7"/>
    </row>
    <row r="802" ht="14.25" customHeight="1">
      <c r="A802" s="2">
        <v>9451.0</v>
      </c>
      <c r="B802" s="2">
        <v>41007.0</v>
      </c>
      <c r="C802" s="3">
        <v>44730.604166666664</v>
      </c>
      <c r="D802" s="2">
        <v>3.0</v>
      </c>
      <c r="E802" s="4" t="s">
        <v>1157</v>
      </c>
      <c r="F802" s="2">
        <v>23.0</v>
      </c>
      <c r="G802" s="4" t="s">
        <v>1161</v>
      </c>
      <c r="H802" s="4" t="s">
        <v>24</v>
      </c>
      <c r="I802" s="4" t="s">
        <v>2005</v>
      </c>
      <c r="J802" s="4" t="s">
        <v>2006</v>
      </c>
      <c r="K802" s="2">
        <v>90.863113</v>
      </c>
      <c r="L802" s="2">
        <v>26.406094</v>
      </c>
      <c r="M802" s="4" t="s">
        <v>2007</v>
      </c>
      <c r="N802" s="4"/>
    </row>
    <row r="803" ht="14.25" customHeight="1">
      <c r="A803" s="5">
        <v>9452.0</v>
      </c>
      <c r="B803" s="5">
        <v>41007.0</v>
      </c>
      <c r="C803" s="6">
        <v>44730.604166666664</v>
      </c>
      <c r="D803" s="5">
        <v>3.0</v>
      </c>
      <c r="E803" s="7" t="s">
        <v>1157</v>
      </c>
      <c r="F803" s="5">
        <v>23.0</v>
      </c>
      <c r="G803" s="7" t="s">
        <v>1161</v>
      </c>
      <c r="H803" s="7" t="s">
        <v>24</v>
      </c>
      <c r="I803" s="7" t="s">
        <v>2008</v>
      </c>
      <c r="J803" s="7" t="s">
        <v>2009</v>
      </c>
      <c r="K803" s="5">
        <v>90.824785</v>
      </c>
      <c r="L803" s="5">
        <v>26.274686</v>
      </c>
      <c r="M803" s="7" t="s">
        <v>2010</v>
      </c>
      <c r="N803" s="7"/>
    </row>
    <row r="804" ht="14.25" customHeight="1">
      <c r="A804" s="2">
        <v>9453.0</v>
      </c>
      <c r="B804" s="2">
        <v>41007.0</v>
      </c>
      <c r="C804" s="3">
        <v>44730.604166666664</v>
      </c>
      <c r="D804" s="2">
        <v>3.0</v>
      </c>
      <c r="E804" s="4" t="s">
        <v>1157</v>
      </c>
      <c r="F804" s="2">
        <v>23.0</v>
      </c>
      <c r="G804" s="4" t="s">
        <v>1161</v>
      </c>
      <c r="H804" s="4" t="s">
        <v>24</v>
      </c>
      <c r="I804" s="4" t="s">
        <v>2008</v>
      </c>
      <c r="J804" s="4" t="s">
        <v>2011</v>
      </c>
      <c r="K804" s="2">
        <v>90.821648</v>
      </c>
      <c r="L804" s="2">
        <v>26.269853</v>
      </c>
      <c r="M804" s="4" t="s">
        <v>2012</v>
      </c>
      <c r="N804" s="4"/>
    </row>
    <row r="805" ht="14.25" customHeight="1">
      <c r="A805" s="5">
        <v>9454.0</v>
      </c>
      <c r="B805" s="5">
        <v>41007.0</v>
      </c>
      <c r="C805" s="6">
        <v>44730.604166666664</v>
      </c>
      <c r="D805" s="5">
        <v>3.0</v>
      </c>
      <c r="E805" s="7" t="s">
        <v>1157</v>
      </c>
      <c r="F805" s="5">
        <v>23.0</v>
      </c>
      <c r="G805" s="7" t="s">
        <v>1161</v>
      </c>
      <c r="H805" s="7" t="s">
        <v>24</v>
      </c>
      <c r="I805" s="7" t="s">
        <v>2013</v>
      </c>
      <c r="J805" s="7" t="s">
        <v>2014</v>
      </c>
      <c r="K805" s="5">
        <v>0.0</v>
      </c>
      <c r="L805" s="5">
        <v>0.0</v>
      </c>
      <c r="M805" s="7" t="s">
        <v>2015</v>
      </c>
      <c r="N805" s="7"/>
    </row>
    <row r="806" ht="14.25" customHeight="1">
      <c r="A806" s="2">
        <v>9644.0</v>
      </c>
      <c r="B806" s="2">
        <v>41040.0</v>
      </c>
      <c r="C806" s="3">
        <v>44730.635416666664</v>
      </c>
      <c r="D806" s="2">
        <v>3.0</v>
      </c>
      <c r="E806" s="4" t="s">
        <v>1157</v>
      </c>
      <c r="F806" s="2">
        <v>19.0</v>
      </c>
      <c r="G806" s="4" t="s">
        <v>1157</v>
      </c>
      <c r="H806" s="4" t="s">
        <v>24</v>
      </c>
      <c r="I806" s="4" t="s">
        <v>2016</v>
      </c>
      <c r="J806" s="4" t="s">
        <v>1326</v>
      </c>
      <c r="K806" s="2">
        <v>91.060559</v>
      </c>
      <c r="L806" s="2">
        <v>26.453647</v>
      </c>
      <c r="M806" s="4" t="s">
        <v>2017</v>
      </c>
      <c r="N806" s="4"/>
    </row>
    <row r="807" ht="14.25" customHeight="1">
      <c r="A807" s="5">
        <v>9645.0</v>
      </c>
      <c r="B807" s="5">
        <v>41040.0</v>
      </c>
      <c r="C807" s="6">
        <v>44730.635416666664</v>
      </c>
      <c r="D807" s="5">
        <v>3.0</v>
      </c>
      <c r="E807" s="7" t="s">
        <v>1157</v>
      </c>
      <c r="F807" s="5">
        <v>19.0</v>
      </c>
      <c r="G807" s="7" t="s">
        <v>1157</v>
      </c>
      <c r="H807" s="7" t="s">
        <v>24</v>
      </c>
      <c r="I807" s="7" t="s">
        <v>2018</v>
      </c>
      <c r="J807" s="7" t="s">
        <v>1326</v>
      </c>
      <c r="K807" s="5">
        <v>91.130355</v>
      </c>
      <c r="L807" s="5">
        <v>26.350949</v>
      </c>
      <c r="M807" s="7" t="s">
        <v>2019</v>
      </c>
      <c r="N807" s="7"/>
    </row>
    <row r="808" ht="14.25" customHeight="1">
      <c r="A808" s="2">
        <v>9792.0</v>
      </c>
      <c r="B808" s="2">
        <v>41053.0</v>
      </c>
      <c r="C808" s="3">
        <v>44730.65625</v>
      </c>
      <c r="D808" s="2">
        <v>3.0</v>
      </c>
      <c r="E808" s="4" t="s">
        <v>1157</v>
      </c>
      <c r="F808" s="2">
        <v>20.0</v>
      </c>
      <c r="G808" s="4" t="s">
        <v>1181</v>
      </c>
      <c r="H808" s="4" t="s">
        <v>24</v>
      </c>
      <c r="I808" s="4" t="s">
        <v>2020</v>
      </c>
      <c r="J808" s="4" t="s">
        <v>2021</v>
      </c>
      <c r="K808" s="2">
        <v>90.804698</v>
      </c>
      <c r="L808" s="2">
        <v>26.438906</v>
      </c>
      <c r="M808" s="4" t="s">
        <v>2022</v>
      </c>
      <c r="N808" s="4"/>
    </row>
    <row r="809" ht="14.25" customHeight="1">
      <c r="A809" s="5">
        <v>9793.0</v>
      </c>
      <c r="B809" s="5">
        <v>41053.0</v>
      </c>
      <c r="C809" s="6">
        <v>44730.65625</v>
      </c>
      <c r="D809" s="5">
        <v>3.0</v>
      </c>
      <c r="E809" s="7" t="s">
        <v>1157</v>
      </c>
      <c r="F809" s="5">
        <v>20.0</v>
      </c>
      <c r="G809" s="7" t="s">
        <v>1181</v>
      </c>
      <c r="H809" s="7" t="s">
        <v>24</v>
      </c>
      <c r="I809" s="7" t="s">
        <v>2023</v>
      </c>
      <c r="J809" s="7" t="s">
        <v>2024</v>
      </c>
      <c r="K809" s="5">
        <v>90.817725</v>
      </c>
      <c r="L809" s="5">
        <v>26.43653</v>
      </c>
      <c r="M809" s="7" t="s">
        <v>2025</v>
      </c>
      <c r="N809" s="7"/>
    </row>
    <row r="810" ht="14.25" customHeight="1">
      <c r="A810" s="2">
        <v>9794.0</v>
      </c>
      <c r="B810" s="2">
        <v>41053.0</v>
      </c>
      <c r="C810" s="3">
        <v>44730.65625</v>
      </c>
      <c r="D810" s="2">
        <v>3.0</v>
      </c>
      <c r="E810" s="4" t="s">
        <v>1157</v>
      </c>
      <c r="F810" s="2">
        <v>20.0</v>
      </c>
      <c r="G810" s="4" t="s">
        <v>1181</v>
      </c>
      <c r="H810" s="4" t="s">
        <v>24</v>
      </c>
      <c r="I810" s="4" t="s">
        <v>2026</v>
      </c>
      <c r="J810" s="4" t="s">
        <v>2027</v>
      </c>
      <c r="K810" s="2">
        <v>90.893176</v>
      </c>
      <c r="L810" s="2">
        <v>26.479038</v>
      </c>
      <c r="M810" s="4" t="s">
        <v>2028</v>
      </c>
      <c r="N810" s="4"/>
    </row>
    <row r="811" ht="14.25" customHeight="1">
      <c r="A811" s="5">
        <v>9795.0</v>
      </c>
      <c r="B811" s="5">
        <v>41053.0</v>
      </c>
      <c r="C811" s="6">
        <v>44730.65625</v>
      </c>
      <c r="D811" s="5">
        <v>3.0</v>
      </c>
      <c r="E811" s="7" t="s">
        <v>1157</v>
      </c>
      <c r="F811" s="5">
        <v>20.0</v>
      </c>
      <c r="G811" s="7" t="s">
        <v>1181</v>
      </c>
      <c r="H811" s="7" t="s">
        <v>24</v>
      </c>
      <c r="I811" s="7" t="s">
        <v>2029</v>
      </c>
      <c r="J811" s="7" t="s">
        <v>2030</v>
      </c>
      <c r="K811" s="5">
        <v>90.871056</v>
      </c>
      <c r="L811" s="5">
        <v>26.575021</v>
      </c>
      <c r="M811" s="7" t="s">
        <v>2025</v>
      </c>
      <c r="N811" s="7"/>
    </row>
    <row r="812" ht="14.25" customHeight="1">
      <c r="A812" s="2">
        <v>9796.0</v>
      </c>
      <c r="B812" s="2">
        <v>41053.0</v>
      </c>
      <c r="C812" s="3">
        <v>44730.65625</v>
      </c>
      <c r="D812" s="2">
        <v>3.0</v>
      </c>
      <c r="E812" s="4" t="s">
        <v>1157</v>
      </c>
      <c r="F812" s="2">
        <v>20.0</v>
      </c>
      <c r="G812" s="4" t="s">
        <v>1181</v>
      </c>
      <c r="H812" s="4" t="s">
        <v>24</v>
      </c>
      <c r="I812" s="4" t="s">
        <v>2031</v>
      </c>
      <c r="J812" s="4" t="s">
        <v>2030</v>
      </c>
      <c r="K812" s="2">
        <v>90.80867</v>
      </c>
      <c r="L812" s="2">
        <v>26.515058</v>
      </c>
      <c r="M812" s="4" t="s">
        <v>2025</v>
      </c>
      <c r="N812" s="4"/>
    </row>
    <row r="813" ht="14.25" customHeight="1">
      <c r="A813" s="5">
        <v>9797.0</v>
      </c>
      <c r="B813" s="5">
        <v>41053.0</v>
      </c>
      <c r="C813" s="6">
        <v>44730.65625</v>
      </c>
      <c r="D813" s="5">
        <v>3.0</v>
      </c>
      <c r="E813" s="7" t="s">
        <v>1157</v>
      </c>
      <c r="F813" s="5">
        <v>20.0</v>
      </c>
      <c r="G813" s="7" t="s">
        <v>1181</v>
      </c>
      <c r="H813" s="7" t="s">
        <v>24</v>
      </c>
      <c r="I813" s="7" t="s">
        <v>2032</v>
      </c>
      <c r="J813" s="7" t="s">
        <v>2030</v>
      </c>
      <c r="K813" s="5">
        <v>90.863718</v>
      </c>
      <c r="L813" s="5">
        <v>26.515058</v>
      </c>
      <c r="M813" s="7" t="s">
        <v>2028</v>
      </c>
      <c r="N813" s="7"/>
    </row>
    <row r="814" ht="14.25" customHeight="1">
      <c r="A814" s="2">
        <v>9798.0</v>
      </c>
      <c r="B814" s="2">
        <v>41053.0</v>
      </c>
      <c r="C814" s="3">
        <v>44730.65625</v>
      </c>
      <c r="D814" s="2">
        <v>3.0</v>
      </c>
      <c r="E814" s="4" t="s">
        <v>1157</v>
      </c>
      <c r="F814" s="2">
        <v>20.0</v>
      </c>
      <c r="G814" s="4" t="s">
        <v>1181</v>
      </c>
      <c r="H814" s="4" t="s">
        <v>24</v>
      </c>
      <c r="I814" s="4" t="s">
        <v>2033</v>
      </c>
      <c r="J814" s="4" t="s">
        <v>2034</v>
      </c>
      <c r="K814" s="2">
        <v>90.859587</v>
      </c>
      <c r="L814" s="2">
        <v>26.513019</v>
      </c>
      <c r="M814" s="4" t="s">
        <v>2028</v>
      </c>
      <c r="N814" s="4"/>
    </row>
    <row r="815" ht="14.25" customHeight="1">
      <c r="A815" s="5">
        <v>9799.0</v>
      </c>
      <c r="B815" s="5">
        <v>41053.0</v>
      </c>
      <c r="C815" s="6">
        <v>44730.65625</v>
      </c>
      <c r="D815" s="5">
        <v>3.0</v>
      </c>
      <c r="E815" s="7" t="s">
        <v>1157</v>
      </c>
      <c r="F815" s="5">
        <v>20.0</v>
      </c>
      <c r="G815" s="7" t="s">
        <v>1181</v>
      </c>
      <c r="H815" s="7" t="s">
        <v>24</v>
      </c>
      <c r="I815" s="7" t="s">
        <v>2035</v>
      </c>
      <c r="J815" s="7" t="s">
        <v>2034</v>
      </c>
      <c r="K815" s="5">
        <v>90.859681</v>
      </c>
      <c r="L815" s="5">
        <v>26.51518</v>
      </c>
      <c r="M815" s="7" t="s">
        <v>2028</v>
      </c>
      <c r="N815" s="7"/>
    </row>
    <row r="816" ht="14.25" customHeight="1">
      <c r="A816" s="2">
        <v>10308.0</v>
      </c>
      <c r="B816" s="2">
        <v>41143.0</v>
      </c>
      <c r="C816" s="3">
        <v>44731.53125</v>
      </c>
      <c r="D816" s="2">
        <v>3.0</v>
      </c>
      <c r="E816" s="4" t="s">
        <v>1157</v>
      </c>
      <c r="F816" s="2">
        <v>19.0</v>
      </c>
      <c r="G816" s="4" t="s">
        <v>1157</v>
      </c>
      <c r="H816" s="4" t="s">
        <v>51</v>
      </c>
      <c r="I816" s="4" t="s">
        <v>2036</v>
      </c>
      <c r="J816" s="4" t="s">
        <v>2037</v>
      </c>
      <c r="K816" s="2">
        <v>0.0</v>
      </c>
      <c r="L816" s="2">
        <v>0.0</v>
      </c>
      <c r="M816" s="4" t="s">
        <v>970</v>
      </c>
      <c r="N816" s="4"/>
    </row>
    <row r="817" ht="14.25" customHeight="1">
      <c r="A817" s="5">
        <v>10742.0</v>
      </c>
      <c r="B817" s="5">
        <v>41178.0</v>
      </c>
      <c r="C817" s="6">
        <v>44731.5625</v>
      </c>
      <c r="D817" s="5">
        <v>3.0</v>
      </c>
      <c r="E817" s="7" t="s">
        <v>1157</v>
      </c>
      <c r="F817" s="5">
        <v>22.0</v>
      </c>
      <c r="G817" s="7" t="s">
        <v>1158</v>
      </c>
      <c r="H817" s="7" t="s">
        <v>16</v>
      </c>
      <c r="I817" s="7" t="s">
        <v>2038</v>
      </c>
      <c r="J817" s="7" t="s">
        <v>2039</v>
      </c>
      <c r="K817" s="5">
        <v>0.0</v>
      </c>
      <c r="L817" s="5">
        <v>0.0</v>
      </c>
      <c r="M817" s="7" t="s">
        <v>2040</v>
      </c>
      <c r="N817" s="7"/>
    </row>
    <row r="818" ht="14.25" customHeight="1">
      <c r="A818" s="2">
        <v>10743.0</v>
      </c>
      <c r="B818" s="2">
        <v>41178.0</v>
      </c>
      <c r="C818" s="3">
        <v>44731.5625</v>
      </c>
      <c r="D818" s="2">
        <v>3.0</v>
      </c>
      <c r="E818" s="4" t="s">
        <v>1157</v>
      </c>
      <c r="F818" s="2">
        <v>22.0</v>
      </c>
      <c r="G818" s="4" t="s">
        <v>1158</v>
      </c>
      <c r="H818" s="4" t="s">
        <v>24</v>
      </c>
      <c r="I818" s="4" t="s">
        <v>2041</v>
      </c>
      <c r="J818" s="4" t="s">
        <v>2042</v>
      </c>
      <c r="K818" s="2">
        <v>90.960972</v>
      </c>
      <c r="L818" s="2">
        <v>26.313267</v>
      </c>
      <c r="M818" s="4" t="s">
        <v>2043</v>
      </c>
      <c r="N818" s="4"/>
    </row>
    <row r="819" ht="14.25" customHeight="1">
      <c r="A819" s="5">
        <v>10153.0</v>
      </c>
      <c r="B819" s="5">
        <v>41190.0</v>
      </c>
      <c r="C819" s="6">
        <v>44731.604166666664</v>
      </c>
      <c r="D819" s="5">
        <v>3.0</v>
      </c>
      <c r="E819" s="7" t="s">
        <v>1157</v>
      </c>
      <c r="F819" s="5">
        <v>23.0</v>
      </c>
      <c r="G819" s="7" t="s">
        <v>1161</v>
      </c>
      <c r="H819" s="7" t="s">
        <v>24</v>
      </c>
      <c r="I819" s="7" t="s">
        <v>2044</v>
      </c>
      <c r="J819" s="7" t="s">
        <v>2045</v>
      </c>
      <c r="K819" s="5">
        <v>0.0</v>
      </c>
      <c r="L819" s="5">
        <v>0.0</v>
      </c>
      <c r="M819" s="7" t="s">
        <v>2046</v>
      </c>
      <c r="N819" s="7"/>
    </row>
    <row r="820" ht="14.25" customHeight="1">
      <c r="A820" s="2">
        <v>10691.0</v>
      </c>
      <c r="B820" s="2">
        <v>41199.0</v>
      </c>
      <c r="C820" s="3">
        <v>44731.59375</v>
      </c>
      <c r="D820" s="2">
        <v>3.0</v>
      </c>
      <c r="E820" s="4" t="s">
        <v>1157</v>
      </c>
      <c r="F820" s="2">
        <v>26.0</v>
      </c>
      <c r="G820" s="4" t="s">
        <v>1170</v>
      </c>
      <c r="H820" s="4" t="s">
        <v>16</v>
      </c>
      <c r="I820" s="4" t="s">
        <v>2047</v>
      </c>
      <c r="J820" s="4" t="s">
        <v>2048</v>
      </c>
      <c r="K820" s="2">
        <v>0.0</v>
      </c>
      <c r="L820" s="2">
        <v>0.0</v>
      </c>
      <c r="M820" s="4" t="s">
        <v>2049</v>
      </c>
      <c r="N820" s="4"/>
    </row>
    <row r="821" ht="14.25" customHeight="1">
      <c r="A821" s="5">
        <v>10683.0</v>
      </c>
      <c r="B821" s="5">
        <v>41207.0</v>
      </c>
      <c r="C821" s="6">
        <v>44731.614583333336</v>
      </c>
      <c r="D821" s="5">
        <v>3.0</v>
      </c>
      <c r="E821" s="7" t="s">
        <v>1157</v>
      </c>
      <c r="F821" s="5">
        <v>20.0</v>
      </c>
      <c r="G821" s="7" t="s">
        <v>1181</v>
      </c>
      <c r="H821" s="7" t="s">
        <v>55</v>
      </c>
      <c r="I821" s="7" t="s">
        <v>2050</v>
      </c>
      <c r="J821" s="7" t="s">
        <v>2051</v>
      </c>
      <c r="K821" s="5">
        <v>26.42972</v>
      </c>
      <c r="L821" s="5">
        <v>90.8925</v>
      </c>
      <c r="M821" s="7" t="s">
        <v>2052</v>
      </c>
      <c r="N821" s="7"/>
    </row>
    <row r="822" ht="14.25" customHeight="1">
      <c r="A822" s="2">
        <v>10684.0</v>
      </c>
      <c r="B822" s="2">
        <v>41207.0</v>
      </c>
      <c r="C822" s="3">
        <v>44731.614583333336</v>
      </c>
      <c r="D822" s="2">
        <v>3.0</v>
      </c>
      <c r="E822" s="4" t="s">
        <v>1157</v>
      </c>
      <c r="F822" s="2">
        <v>20.0</v>
      </c>
      <c r="G822" s="4" t="s">
        <v>1181</v>
      </c>
      <c r="H822" s="4" t="s">
        <v>24</v>
      </c>
      <c r="I822" s="4" t="s">
        <v>2053</v>
      </c>
      <c r="J822" s="4" t="s">
        <v>2054</v>
      </c>
      <c r="K822" s="2">
        <v>0.0</v>
      </c>
      <c r="L822" s="2">
        <v>0.0</v>
      </c>
      <c r="M822" s="4" t="s">
        <v>2055</v>
      </c>
      <c r="N822" s="4"/>
    </row>
    <row r="823" ht="14.25" customHeight="1">
      <c r="A823" s="5">
        <v>10685.0</v>
      </c>
      <c r="B823" s="5">
        <v>41207.0</v>
      </c>
      <c r="C823" s="6">
        <v>44731.614583333336</v>
      </c>
      <c r="D823" s="5">
        <v>3.0</v>
      </c>
      <c r="E823" s="7" t="s">
        <v>1157</v>
      </c>
      <c r="F823" s="5">
        <v>20.0</v>
      </c>
      <c r="G823" s="7" t="s">
        <v>1181</v>
      </c>
      <c r="H823" s="7" t="s">
        <v>24</v>
      </c>
      <c r="I823" s="7" t="s">
        <v>2056</v>
      </c>
      <c r="J823" s="7" t="s">
        <v>2057</v>
      </c>
      <c r="K823" s="5">
        <v>90.860235</v>
      </c>
      <c r="L823" s="5">
        <v>26.50514</v>
      </c>
      <c r="M823" s="7" t="s">
        <v>2055</v>
      </c>
      <c r="N823" s="7"/>
    </row>
    <row r="824" ht="14.25" customHeight="1">
      <c r="A824" s="2">
        <v>10686.0</v>
      </c>
      <c r="B824" s="2">
        <v>41207.0</v>
      </c>
      <c r="C824" s="3">
        <v>44731.614583333336</v>
      </c>
      <c r="D824" s="2">
        <v>3.0</v>
      </c>
      <c r="E824" s="4" t="s">
        <v>1157</v>
      </c>
      <c r="F824" s="2">
        <v>20.0</v>
      </c>
      <c r="G824" s="4" t="s">
        <v>1181</v>
      </c>
      <c r="H824" s="4" t="s">
        <v>24</v>
      </c>
      <c r="I824" s="4" t="s">
        <v>2058</v>
      </c>
      <c r="J824" s="4" t="s">
        <v>2057</v>
      </c>
      <c r="K824" s="2">
        <v>90.860102</v>
      </c>
      <c r="L824" s="2">
        <v>26.501074</v>
      </c>
      <c r="M824" s="4" t="s">
        <v>2055</v>
      </c>
      <c r="N824" s="4"/>
    </row>
    <row r="825" ht="14.25" customHeight="1">
      <c r="A825" s="5">
        <v>10687.0</v>
      </c>
      <c r="B825" s="5">
        <v>41207.0</v>
      </c>
      <c r="C825" s="6">
        <v>44731.614583333336</v>
      </c>
      <c r="D825" s="5">
        <v>3.0</v>
      </c>
      <c r="E825" s="7" t="s">
        <v>1157</v>
      </c>
      <c r="F825" s="5">
        <v>20.0</v>
      </c>
      <c r="G825" s="7" t="s">
        <v>1181</v>
      </c>
      <c r="H825" s="7" t="s">
        <v>24</v>
      </c>
      <c r="I825" s="7" t="s">
        <v>2059</v>
      </c>
      <c r="J825" s="7" t="s">
        <v>2057</v>
      </c>
      <c r="K825" s="5">
        <v>90.860202</v>
      </c>
      <c r="L825" s="5">
        <v>26.500999</v>
      </c>
      <c r="M825" s="7" t="s">
        <v>2055</v>
      </c>
      <c r="N825" s="7"/>
    </row>
    <row r="826" ht="14.25" customHeight="1">
      <c r="A826" s="2">
        <v>10688.0</v>
      </c>
      <c r="B826" s="2">
        <v>41207.0</v>
      </c>
      <c r="C826" s="3">
        <v>44731.614583333336</v>
      </c>
      <c r="D826" s="2">
        <v>3.0</v>
      </c>
      <c r="E826" s="4" t="s">
        <v>1157</v>
      </c>
      <c r="F826" s="2">
        <v>20.0</v>
      </c>
      <c r="G826" s="4" t="s">
        <v>1181</v>
      </c>
      <c r="H826" s="4" t="s">
        <v>24</v>
      </c>
      <c r="I826" s="4" t="s">
        <v>2060</v>
      </c>
      <c r="J826" s="4" t="s">
        <v>1002</v>
      </c>
      <c r="K826" s="2">
        <v>90.809604</v>
      </c>
      <c r="L826" s="2">
        <v>26.494531</v>
      </c>
      <c r="M826" s="4" t="s">
        <v>2055</v>
      </c>
      <c r="N826" s="4"/>
    </row>
    <row r="827" ht="14.25" customHeight="1">
      <c r="A827" s="5">
        <v>14518.0</v>
      </c>
      <c r="B827" s="5">
        <v>41270.0</v>
      </c>
      <c r="C827" s="6">
        <v>44732.46875</v>
      </c>
      <c r="D827" s="5">
        <v>3.0</v>
      </c>
      <c r="E827" s="7" t="s">
        <v>1157</v>
      </c>
      <c r="F827" s="5">
        <v>22.0</v>
      </c>
      <c r="G827" s="7" t="s">
        <v>1158</v>
      </c>
      <c r="H827" s="7" t="s">
        <v>24</v>
      </c>
      <c r="I827" s="7" t="s">
        <v>2061</v>
      </c>
      <c r="J827" s="7" t="s">
        <v>2062</v>
      </c>
      <c r="K827" s="5">
        <v>90.922713</v>
      </c>
      <c r="L827" s="5">
        <v>26.332484</v>
      </c>
      <c r="M827" s="7" t="s">
        <v>2063</v>
      </c>
      <c r="N827" s="7"/>
    </row>
    <row r="828" ht="14.25" customHeight="1">
      <c r="A828" s="2">
        <v>14519.0</v>
      </c>
      <c r="B828" s="2">
        <v>41270.0</v>
      </c>
      <c r="C828" s="3">
        <v>44732.46875</v>
      </c>
      <c r="D828" s="2">
        <v>3.0</v>
      </c>
      <c r="E828" s="4" t="s">
        <v>1157</v>
      </c>
      <c r="F828" s="2">
        <v>22.0</v>
      </c>
      <c r="G828" s="4" t="s">
        <v>1158</v>
      </c>
      <c r="H828" s="4" t="s">
        <v>24</v>
      </c>
      <c r="I828" s="4" t="s">
        <v>2064</v>
      </c>
      <c r="J828" s="4" t="s">
        <v>2065</v>
      </c>
      <c r="K828" s="2">
        <v>90.979428</v>
      </c>
      <c r="L828" s="2">
        <v>26.31135</v>
      </c>
      <c r="M828" s="4" t="s">
        <v>2066</v>
      </c>
      <c r="N828" s="4"/>
    </row>
    <row r="829" ht="14.25" customHeight="1">
      <c r="A829" s="5">
        <v>14520.0</v>
      </c>
      <c r="B829" s="5">
        <v>41270.0</v>
      </c>
      <c r="C829" s="6">
        <v>44732.46875</v>
      </c>
      <c r="D829" s="5">
        <v>3.0</v>
      </c>
      <c r="E829" s="7" t="s">
        <v>1157</v>
      </c>
      <c r="F829" s="5">
        <v>22.0</v>
      </c>
      <c r="G829" s="7" t="s">
        <v>1158</v>
      </c>
      <c r="H829" s="7" t="s">
        <v>24</v>
      </c>
      <c r="I829" s="7" t="s">
        <v>2067</v>
      </c>
      <c r="J829" s="7" t="s">
        <v>2068</v>
      </c>
      <c r="K829" s="5">
        <v>90.925842</v>
      </c>
      <c r="L829" s="5">
        <v>26.306809</v>
      </c>
      <c r="M829" s="7" t="s">
        <v>2069</v>
      </c>
      <c r="N829" s="7"/>
    </row>
    <row r="830" ht="14.25" customHeight="1">
      <c r="A830" s="2">
        <v>14521.0</v>
      </c>
      <c r="B830" s="2">
        <v>41270.0</v>
      </c>
      <c r="C830" s="3">
        <v>44732.46875</v>
      </c>
      <c r="D830" s="2">
        <v>3.0</v>
      </c>
      <c r="E830" s="4" t="s">
        <v>1157</v>
      </c>
      <c r="F830" s="2">
        <v>22.0</v>
      </c>
      <c r="G830" s="4" t="s">
        <v>1158</v>
      </c>
      <c r="H830" s="4" t="s">
        <v>24</v>
      </c>
      <c r="I830" s="4" t="s">
        <v>2070</v>
      </c>
      <c r="J830" s="4" t="s">
        <v>2071</v>
      </c>
      <c r="K830" s="2">
        <v>90.955902</v>
      </c>
      <c r="L830" s="2">
        <v>26.292408</v>
      </c>
      <c r="M830" s="4" t="s">
        <v>2072</v>
      </c>
      <c r="N830" s="4"/>
    </row>
    <row r="831" ht="14.25" customHeight="1">
      <c r="A831" s="5">
        <v>14522.0</v>
      </c>
      <c r="B831" s="5">
        <v>41270.0</v>
      </c>
      <c r="C831" s="6">
        <v>44732.46875</v>
      </c>
      <c r="D831" s="5">
        <v>3.0</v>
      </c>
      <c r="E831" s="7" t="s">
        <v>1157</v>
      </c>
      <c r="F831" s="5">
        <v>22.0</v>
      </c>
      <c r="G831" s="7" t="s">
        <v>1158</v>
      </c>
      <c r="H831" s="7" t="s">
        <v>24</v>
      </c>
      <c r="I831" s="7" t="s">
        <v>2073</v>
      </c>
      <c r="J831" s="7" t="s">
        <v>2074</v>
      </c>
      <c r="K831" s="5">
        <v>90.949622</v>
      </c>
      <c r="L831" s="5">
        <v>26.303072</v>
      </c>
      <c r="M831" s="7" t="s">
        <v>2066</v>
      </c>
      <c r="N831" s="7"/>
    </row>
    <row r="832" ht="14.25" customHeight="1">
      <c r="A832" s="2">
        <v>14523.0</v>
      </c>
      <c r="B832" s="2">
        <v>41270.0</v>
      </c>
      <c r="C832" s="3">
        <v>44732.46875</v>
      </c>
      <c r="D832" s="2">
        <v>3.0</v>
      </c>
      <c r="E832" s="4" t="s">
        <v>1157</v>
      </c>
      <c r="F832" s="2">
        <v>22.0</v>
      </c>
      <c r="G832" s="4" t="s">
        <v>1158</v>
      </c>
      <c r="H832" s="4" t="s">
        <v>24</v>
      </c>
      <c r="I832" s="4" t="s">
        <v>2075</v>
      </c>
      <c r="J832" s="4" t="s">
        <v>2076</v>
      </c>
      <c r="K832" s="2">
        <v>90.9829</v>
      </c>
      <c r="L832" s="2">
        <v>26.30856</v>
      </c>
      <c r="M832" s="4" t="s">
        <v>2077</v>
      </c>
      <c r="N832" s="4"/>
    </row>
    <row r="833" ht="14.25" customHeight="1">
      <c r="A833" s="5">
        <v>14524.0</v>
      </c>
      <c r="B833" s="5">
        <v>41270.0</v>
      </c>
      <c r="C833" s="6">
        <v>44732.46875</v>
      </c>
      <c r="D833" s="5">
        <v>3.0</v>
      </c>
      <c r="E833" s="7" t="s">
        <v>1157</v>
      </c>
      <c r="F833" s="5">
        <v>22.0</v>
      </c>
      <c r="G833" s="7" t="s">
        <v>1158</v>
      </c>
      <c r="H833" s="7" t="s">
        <v>24</v>
      </c>
      <c r="I833" s="7" t="s">
        <v>2078</v>
      </c>
      <c r="J833" s="7" t="s">
        <v>2079</v>
      </c>
      <c r="K833" s="5">
        <v>90.973728</v>
      </c>
      <c r="L833" s="5">
        <v>26.328417</v>
      </c>
      <c r="M833" s="7" t="s">
        <v>2080</v>
      </c>
      <c r="N833" s="7"/>
    </row>
    <row r="834" ht="14.25" customHeight="1">
      <c r="A834" s="2">
        <v>14037.0</v>
      </c>
      <c r="B834" s="2">
        <v>41302.0</v>
      </c>
      <c r="C834" s="3">
        <v>44732.5</v>
      </c>
      <c r="D834" s="2">
        <v>3.0</v>
      </c>
      <c r="E834" s="4" t="s">
        <v>1157</v>
      </c>
      <c r="F834" s="2">
        <v>26.0</v>
      </c>
      <c r="G834" s="4" t="s">
        <v>1170</v>
      </c>
      <c r="H834" s="4" t="s">
        <v>16</v>
      </c>
      <c r="I834" s="4" t="s">
        <v>2081</v>
      </c>
      <c r="J834" s="4" t="s">
        <v>2082</v>
      </c>
      <c r="K834" s="2">
        <v>0.0</v>
      </c>
      <c r="L834" s="2">
        <v>0.0</v>
      </c>
      <c r="M834" s="4" t="s">
        <v>2083</v>
      </c>
      <c r="N834" s="4"/>
    </row>
    <row r="835" ht="14.25" customHeight="1">
      <c r="A835" s="5">
        <v>14038.0</v>
      </c>
      <c r="B835" s="5">
        <v>41302.0</v>
      </c>
      <c r="C835" s="6">
        <v>44732.5</v>
      </c>
      <c r="D835" s="5">
        <v>3.0</v>
      </c>
      <c r="E835" s="7" t="s">
        <v>1157</v>
      </c>
      <c r="F835" s="5">
        <v>26.0</v>
      </c>
      <c r="G835" s="7" t="s">
        <v>1170</v>
      </c>
      <c r="H835" s="7" t="s">
        <v>16</v>
      </c>
      <c r="I835" s="7" t="s">
        <v>2084</v>
      </c>
      <c r="J835" s="7" t="s">
        <v>2085</v>
      </c>
      <c r="K835" s="5">
        <v>0.0</v>
      </c>
      <c r="L835" s="5">
        <v>0.0</v>
      </c>
      <c r="M835" s="7" t="s">
        <v>2083</v>
      </c>
      <c r="N835" s="7"/>
    </row>
    <row r="836" ht="14.25" customHeight="1">
      <c r="A836" s="2">
        <v>14039.0</v>
      </c>
      <c r="B836" s="2">
        <v>41302.0</v>
      </c>
      <c r="C836" s="3">
        <v>44732.5</v>
      </c>
      <c r="D836" s="2">
        <v>3.0</v>
      </c>
      <c r="E836" s="4" t="s">
        <v>1157</v>
      </c>
      <c r="F836" s="2">
        <v>26.0</v>
      </c>
      <c r="G836" s="4" t="s">
        <v>1170</v>
      </c>
      <c r="H836" s="4" t="s">
        <v>24</v>
      </c>
      <c r="I836" s="4" t="s">
        <v>2086</v>
      </c>
      <c r="J836" s="4" t="s">
        <v>2087</v>
      </c>
      <c r="K836" s="2">
        <v>0.0</v>
      </c>
      <c r="L836" s="2">
        <v>0.0</v>
      </c>
      <c r="M836" s="4" t="s">
        <v>2088</v>
      </c>
      <c r="N836" s="4"/>
    </row>
    <row r="837" ht="14.25" customHeight="1">
      <c r="A837" s="5">
        <v>11859.0</v>
      </c>
      <c r="B837" s="5">
        <v>41330.0</v>
      </c>
      <c r="C837" s="6">
        <v>44732.583333333336</v>
      </c>
      <c r="D837" s="5">
        <v>3.0</v>
      </c>
      <c r="E837" s="7" t="s">
        <v>1157</v>
      </c>
      <c r="F837" s="5">
        <v>20.0</v>
      </c>
      <c r="G837" s="7" t="s">
        <v>1181</v>
      </c>
      <c r="H837" s="7" t="s">
        <v>24</v>
      </c>
      <c r="I837" s="7" t="s">
        <v>2089</v>
      </c>
      <c r="J837" s="7" t="s">
        <v>2090</v>
      </c>
      <c r="K837" s="5">
        <v>90.90525</v>
      </c>
      <c r="L837" s="5">
        <v>26.504609</v>
      </c>
      <c r="M837" s="7" t="s">
        <v>2091</v>
      </c>
      <c r="N837" s="7"/>
    </row>
    <row r="838" ht="14.25" customHeight="1">
      <c r="A838" s="2">
        <v>11860.0</v>
      </c>
      <c r="B838" s="2">
        <v>41330.0</v>
      </c>
      <c r="C838" s="3">
        <v>44732.583333333336</v>
      </c>
      <c r="D838" s="2">
        <v>3.0</v>
      </c>
      <c r="E838" s="4" t="s">
        <v>1157</v>
      </c>
      <c r="F838" s="2">
        <v>20.0</v>
      </c>
      <c r="G838" s="4" t="s">
        <v>1181</v>
      </c>
      <c r="H838" s="4" t="s">
        <v>24</v>
      </c>
      <c r="I838" s="4" t="s">
        <v>2092</v>
      </c>
      <c r="J838" s="4" t="s">
        <v>2093</v>
      </c>
      <c r="K838" s="2">
        <v>90.879327</v>
      </c>
      <c r="L838" s="2">
        <v>26.53415</v>
      </c>
      <c r="M838" s="4" t="s">
        <v>2091</v>
      </c>
      <c r="N838" s="4"/>
    </row>
    <row r="839" ht="14.25" customHeight="1">
      <c r="A839" s="5">
        <v>11861.0</v>
      </c>
      <c r="B839" s="5">
        <v>41330.0</v>
      </c>
      <c r="C839" s="6">
        <v>44732.583333333336</v>
      </c>
      <c r="D839" s="5">
        <v>3.0</v>
      </c>
      <c r="E839" s="7" t="s">
        <v>1157</v>
      </c>
      <c r="F839" s="5">
        <v>20.0</v>
      </c>
      <c r="G839" s="7" t="s">
        <v>1181</v>
      </c>
      <c r="H839" s="7" t="s">
        <v>24</v>
      </c>
      <c r="I839" s="7" t="s">
        <v>2094</v>
      </c>
      <c r="J839" s="7" t="s">
        <v>2095</v>
      </c>
      <c r="K839" s="5">
        <v>90.856528</v>
      </c>
      <c r="L839" s="5">
        <v>26.560162</v>
      </c>
      <c r="M839" s="7" t="s">
        <v>2096</v>
      </c>
      <c r="N839" s="7"/>
    </row>
    <row r="840" ht="14.25" customHeight="1">
      <c r="A840" s="2">
        <v>11862.0</v>
      </c>
      <c r="B840" s="2">
        <v>41330.0</v>
      </c>
      <c r="C840" s="3">
        <v>44732.583333333336</v>
      </c>
      <c r="D840" s="2">
        <v>3.0</v>
      </c>
      <c r="E840" s="4" t="s">
        <v>1157</v>
      </c>
      <c r="F840" s="2">
        <v>20.0</v>
      </c>
      <c r="G840" s="4" t="s">
        <v>1181</v>
      </c>
      <c r="H840" s="4" t="s">
        <v>24</v>
      </c>
      <c r="I840" s="4" t="s">
        <v>2097</v>
      </c>
      <c r="J840" s="4" t="s">
        <v>2098</v>
      </c>
      <c r="K840" s="2">
        <v>90.892803</v>
      </c>
      <c r="L840" s="2">
        <v>26.483553</v>
      </c>
      <c r="M840" s="4" t="s">
        <v>2091</v>
      </c>
      <c r="N840" s="4"/>
    </row>
    <row r="841" ht="14.25" customHeight="1">
      <c r="A841" s="5">
        <v>11863.0</v>
      </c>
      <c r="B841" s="5">
        <v>41330.0</v>
      </c>
      <c r="C841" s="6">
        <v>44732.583333333336</v>
      </c>
      <c r="D841" s="5">
        <v>3.0</v>
      </c>
      <c r="E841" s="7" t="s">
        <v>1157</v>
      </c>
      <c r="F841" s="5">
        <v>20.0</v>
      </c>
      <c r="G841" s="7" t="s">
        <v>1181</v>
      </c>
      <c r="H841" s="7" t="s">
        <v>24</v>
      </c>
      <c r="I841" s="7" t="s">
        <v>2099</v>
      </c>
      <c r="J841" s="7" t="s">
        <v>2098</v>
      </c>
      <c r="K841" s="5">
        <v>90.899794</v>
      </c>
      <c r="L841" s="5">
        <v>26.482768</v>
      </c>
      <c r="M841" s="7" t="s">
        <v>2100</v>
      </c>
      <c r="N841" s="7"/>
    </row>
    <row r="842" ht="14.25" customHeight="1">
      <c r="A842" s="2">
        <v>11864.0</v>
      </c>
      <c r="B842" s="2">
        <v>41330.0</v>
      </c>
      <c r="C842" s="3">
        <v>44732.583333333336</v>
      </c>
      <c r="D842" s="2">
        <v>3.0</v>
      </c>
      <c r="E842" s="4" t="s">
        <v>1157</v>
      </c>
      <c r="F842" s="2">
        <v>20.0</v>
      </c>
      <c r="G842" s="4" t="s">
        <v>1181</v>
      </c>
      <c r="H842" s="4" t="s">
        <v>24</v>
      </c>
      <c r="I842" s="4" t="s">
        <v>2101</v>
      </c>
      <c r="J842" s="4" t="s">
        <v>2027</v>
      </c>
      <c r="K842" s="2">
        <v>90.403957</v>
      </c>
      <c r="L842" s="2">
        <v>26.482767</v>
      </c>
      <c r="M842" s="4" t="s">
        <v>2100</v>
      </c>
      <c r="N842" s="4"/>
    </row>
    <row r="843" ht="14.25" customHeight="1">
      <c r="A843" s="5">
        <v>11865.0</v>
      </c>
      <c r="B843" s="5">
        <v>41330.0</v>
      </c>
      <c r="C843" s="6">
        <v>44732.583333333336</v>
      </c>
      <c r="D843" s="5">
        <v>3.0</v>
      </c>
      <c r="E843" s="7" t="s">
        <v>1157</v>
      </c>
      <c r="F843" s="5">
        <v>20.0</v>
      </c>
      <c r="G843" s="7" t="s">
        <v>1181</v>
      </c>
      <c r="H843" s="7" t="s">
        <v>24</v>
      </c>
      <c r="I843" s="7" t="s">
        <v>2102</v>
      </c>
      <c r="J843" s="7" t="s">
        <v>2103</v>
      </c>
      <c r="K843" s="5">
        <v>90.902949</v>
      </c>
      <c r="L843" s="5">
        <v>26.470302</v>
      </c>
      <c r="M843" s="7" t="s">
        <v>2104</v>
      </c>
      <c r="N843" s="7"/>
    </row>
    <row r="844" ht="14.25" customHeight="1">
      <c r="A844" s="2">
        <v>11866.0</v>
      </c>
      <c r="B844" s="2">
        <v>41330.0</v>
      </c>
      <c r="C844" s="3">
        <v>44732.583333333336</v>
      </c>
      <c r="D844" s="2">
        <v>3.0</v>
      </c>
      <c r="E844" s="4" t="s">
        <v>1157</v>
      </c>
      <c r="F844" s="2">
        <v>20.0</v>
      </c>
      <c r="G844" s="4" t="s">
        <v>1181</v>
      </c>
      <c r="H844" s="4" t="s">
        <v>24</v>
      </c>
      <c r="I844" s="4" t="s">
        <v>2105</v>
      </c>
      <c r="J844" s="4" t="s">
        <v>2106</v>
      </c>
      <c r="K844" s="2">
        <v>90.886055</v>
      </c>
      <c r="L844" s="2">
        <v>26.455059</v>
      </c>
      <c r="M844" s="4" t="s">
        <v>2100</v>
      </c>
      <c r="N844" s="4"/>
    </row>
    <row r="845" ht="14.25" customHeight="1">
      <c r="A845" s="5">
        <v>11867.0</v>
      </c>
      <c r="B845" s="5">
        <v>41330.0</v>
      </c>
      <c r="C845" s="6">
        <v>44732.583333333336</v>
      </c>
      <c r="D845" s="5">
        <v>3.0</v>
      </c>
      <c r="E845" s="7" t="s">
        <v>1157</v>
      </c>
      <c r="F845" s="5">
        <v>20.0</v>
      </c>
      <c r="G845" s="7" t="s">
        <v>1181</v>
      </c>
      <c r="H845" s="7" t="s">
        <v>24</v>
      </c>
      <c r="I845" s="7" t="s">
        <v>2107</v>
      </c>
      <c r="J845" s="7" t="s">
        <v>2108</v>
      </c>
      <c r="K845" s="5">
        <v>90.88478</v>
      </c>
      <c r="L845" s="5">
        <v>26.447502</v>
      </c>
      <c r="M845" s="7" t="s">
        <v>2100</v>
      </c>
      <c r="N845" s="7"/>
    </row>
    <row r="846" ht="14.25" customHeight="1">
      <c r="A846" s="2">
        <v>11868.0</v>
      </c>
      <c r="B846" s="2">
        <v>41330.0</v>
      </c>
      <c r="C846" s="3">
        <v>44732.583333333336</v>
      </c>
      <c r="D846" s="2">
        <v>3.0</v>
      </c>
      <c r="E846" s="4" t="s">
        <v>1157</v>
      </c>
      <c r="F846" s="2">
        <v>20.0</v>
      </c>
      <c r="G846" s="4" t="s">
        <v>1181</v>
      </c>
      <c r="H846" s="4" t="s">
        <v>24</v>
      </c>
      <c r="I846" s="4" t="s">
        <v>2109</v>
      </c>
      <c r="J846" s="4" t="s">
        <v>2108</v>
      </c>
      <c r="K846" s="2">
        <v>90.883625</v>
      </c>
      <c r="L846" s="2">
        <v>26.44025</v>
      </c>
      <c r="M846" s="4" t="s">
        <v>2100</v>
      </c>
      <c r="N846" s="4"/>
    </row>
    <row r="847" ht="14.25" customHeight="1">
      <c r="A847" s="5">
        <v>11869.0</v>
      </c>
      <c r="B847" s="5">
        <v>41330.0</v>
      </c>
      <c r="C847" s="6">
        <v>44732.583333333336</v>
      </c>
      <c r="D847" s="5">
        <v>3.0</v>
      </c>
      <c r="E847" s="7" t="s">
        <v>1157</v>
      </c>
      <c r="F847" s="5">
        <v>20.0</v>
      </c>
      <c r="G847" s="7" t="s">
        <v>1181</v>
      </c>
      <c r="H847" s="7" t="s">
        <v>24</v>
      </c>
      <c r="I847" s="7" t="s">
        <v>2110</v>
      </c>
      <c r="J847" s="7" t="s">
        <v>2111</v>
      </c>
      <c r="K847" s="5">
        <v>90.8645</v>
      </c>
      <c r="L847" s="5">
        <v>26.464229</v>
      </c>
      <c r="M847" s="7" t="s">
        <v>2100</v>
      </c>
      <c r="N847" s="7"/>
    </row>
    <row r="848" ht="14.25" customHeight="1">
      <c r="A848" s="2">
        <v>11870.0</v>
      </c>
      <c r="B848" s="2">
        <v>41330.0</v>
      </c>
      <c r="C848" s="3">
        <v>44732.583333333336</v>
      </c>
      <c r="D848" s="2">
        <v>3.0</v>
      </c>
      <c r="E848" s="4" t="s">
        <v>1157</v>
      </c>
      <c r="F848" s="2">
        <v>20.0</v>
      </c>
      <c r="G848" s="4" t="s">
        <v>1181</v>
      </c>
      <c r="H848" s="4" t="s">
        <v>24</v>
      </c>
      <c r="I848" s="4" t="s">
        <v>2112</v>
      </c>
      <c r="J848" s="4" t="s">
        <v>1240</v>
      </c>
      <c r="K848" s="2">
        <v>90.846614</v>
      </c>
      <c r="L848" s="2">
        <v>26.481374</v>
      </c>
      <c r="M848" s="4" t="s">
        <v>2100</v>
      </c>
      <c r="N848" s="4"/>
    </row>
    <row r="849" ht="14.25" customHeight="1">
      <c r="A849" s="5">
        <v>11871.0</v>
      </c>
      <c r="B849" s="5">
        <v>41330.0</v>
      </c>
      <c r="C849" s="6">
        <v>44732.583333333336</v>
      </c>
      <c r="D849" s="5">
        <v>3.0</v>
      </c>
      <c r="E849" s="7" t="s">
        <v>1157</v>
      </c>
      <c r="F849" s="5">
        <v>20.0</v>
      </c>
      <c r="G849" s="7" t="s">
        <v>1181</v>
      </c>
      <c r="H849" s="7" t="s">
        <v>24</v>
      </c>
      <c r="I849" s="7" t="s">
        <v>2113</v>
      </c>
      <c r="J849" s="7" t="s">
        <v>2114</v>
      </c>
      <c r="K849" s="5">
        <v>90.880594</v>
      </c>
      <c r="L849" s="5">
        <v>26.478688</v>
      </c>
      <c r="M849" s="7" t="s">
        <v>2100</v>
      </c>
      <c r="N849" s="7"/>
    </row>
    <row r="850" ht="14.25" customHeight="1">
      <c r="A850" s="2">
        <v>11872.0</v>
      </c>
      <c r="B850" s="2">
        <v>41330.0</v>
      </c>
      <c r="C850" s="3">
        <v>44732.583333333336</v>
      </c>
      <c r="D850" s="2">
        <v>3.0</v>
      </c>
      <c r="E850" s="4" t="s">
        <v>1157</v>
      </c>
      <c r="F850" s="2">
        <v>20.0</v>
      </c>
      <c r="G850" s="4" t="s">
        <v>1181</v>
      </c>
      <c r="H850" s="4" t="s">
        <v>24</v>
      </c>
      <c r="I850" s="4" t="s">
        <v>2115</v>
      </c>
      <c r="J850" s="4" t="s">
        <v>2116</v>
      </c>
      <c r="K850" s="2">
        <v>90.810595</v>
      </c>
      <c r="L850" s="2">
        <v>26.478098</v>
      </c>
      <c r="M850" s="4" t="s">
        <v>2117</v>
      </c>
      <c r="N850" s="4"/>
    </row>
    <row r="851" ht="14.25" customHeight="1">
      <c r="A851" s="5">
        <v>11873.0</v>
      </c>
      <c r="B851" s="5">
        <v>41330.0</v>
      </c>
      <c r="C851" s="6">
        <v>44732.583333333336</v>
      </c>
      <c r="D851" s="5">
        <v>3.0</v>
      </c>
      <c r="E851" s="7" t="s">
        <v>1157</v>
      </c>
      <c r="F851" s="5">
        <v>20.0</v>
      </c>
      <c r="G851" s="7" t="s">
        <v>1181</v>
      </c>
      <c r="H851" s="7" t="s">
        <v>24</v>
      </c>
      <c r="I851" s="7" t="s">
        <v>2118</v>
      </c>
      <c r="J851" s="7" t="s">
        <v>2119</v>
      </c>
      <c r="K851" s="5">
        <v>90.900354</v>
      </c>
      <c r="L851" s="5">
        <v>26.463449</v>
      </c>
      <c r="M851" s="7" t="s">
        <v>2120</v>
      </c>
      <c r="N851" s="7"/>
    </row>
    <row r="852" ht="14.25" customHeight="1">
      <c r="A852" s="2">
        <v>13504.0</v>
      </c>
      <c r="B852" s="2">
        <v>41343.0</v>
      </c>
      <c r="C852" s="3">
        <v>44732.614583333336</v>
      </c>
      <c r="D852" s="2">
        <v>3.0</v>
      </c>
      <c r="E852" s="4" t="s">
        <v>1157</v>
      </c>
      <c r="F852" s="2">
        <v>23.0</v>
      </c>
      <c r="G852" s="4" t="s">
        <v>1161</v>
      </c>
      <c r="H852" s="4" t="s">
        <v>16</v>
      </c>
      <c r="I852" s="4" t="s">
        <v>2121</v>
      </c>
      <c r="J852" s="4" t="s">
        <v>2122</v>
      </c>
      <c r="K852" s="2">
        <v>0.0</v>
      </c>
      <c r="L852" s="2">
        <v>0.0</v>
      </c>
      <c r="M852" s="4" t="s">
        <v>2123</v>
      </c>
      <c r="N852" s="4"/>
    </row>
    <row r="853" ht="14.25" customHeight="1">
      <c r="A853" s="5">
        <v>13505.0</v>
      </c>
      <c r="B853" s="5">
        <v>41343.0</v>
      </c>
      <c r="C853" s="6">
        <v>44732.614583333336</v>
      </c>
      <c r="D853" s="5">
        <v>3.0</v>
      </c>
      <c r="E853" s="7" t="s">
        <v>1157</v>
      </c>
      <c r="F853" s="5">
        <v>23.0</v>
      </c>
      <c r="G853" s="7" t="s">
        <v>1161</v>
      </c>
      <c r="H853" s="7" t="s">
        <v>24</v>
      </c>
      <c r="I853" s="7" t="s">
        <v>2124</v>
      </c>
      <c r="J853" s="7" t="s">
        <v>2125</v>
      </c>
      <c r="K853" s="5">
        <v>0.0</v>
      </c>
      <c r="L853" s="5">
        <v>0.0</v>
      </c>
      <c r="M853" s="7" t="s">
        <v>2126</v>
      </c>
      <c r="N853" s="7"/>
    </row>
    <row r="854" ht="14.25" customHeight="1">
      <c r="A854" s="2">
        <v>14381.0</v>
      </c>
      <c r="B854" s="2">
        <v>41372.0</v>
      </c>
      <c r="C854" s="3">
        <v>44732.614583333336</v>
      </c>
      <c r="D854" s="2">
        <v>3.0</v>
      </c>
      <c r="E854" s="4" t="s">
        <v>1157</v>
      </c>
      <c r="F854" s="2">
        <v>21.0</v>
      </c>
      <c r="G854" s="4" t="s">
        <v>1177</v>
      </c>
      <c r="H854" s="4" t="s">
        <v>16</v>
      </c>
      <c r="I854" s="4" t="s">
        <v>2127</v>
      </c>
      <c r="J854" s="4" t="s">
        <v>2128</v>
      </c>
      <c r="K854" s="2">
        <v>0.0</v>
      </c>
      <c r="L854" s="2">
        <v>0.0</v>
      </c>
      <c r="M854" s="4" t="s">
        <v>2129</v>
      </c>
      <c r="N854" s="4"/>
    </row>
    <row r="855" ht="14.25" customHeight="1">
      <c r="A855" s="5">
        <v>14382.0</v>
      </c>
      <c r="B855" s="5">
        <v>41372.0</v>
      </c>
      <c r="C855" s="6">
        <v>44732.614583333336</v>
      </c>
      <c r="D855" s="5">
        <v>3.0</v>
      </c>
      <c r="E855" s="7" t="s">
        <v>1157</v>
      </c>
      <c r="F855" s="5">
        <v>21.0</v>
      </c>
      <c r="G855" s="7" t="s">
        <v>1177</v>
      </c>
      <c r="H855" s="7" t="s">
        <v>16</v>
      </c>
      <c r="I855" s="7" t="s">
        <v>2130</v>
      </c>
      <c r="J855" s="7" t="s">
        <v>2131</v>
      </c>
      <c r="K855" s="5">
        <v>0.0</v>
      </c>
      <c r="L855" s="5">
        <v>0.0</v>
      </c>
      <c r="M855" s="7" t="s">
        <v>2129</v>
      </c>
      <c r="N855" s="7"/>
    </row>
    <row r="856" ht="14.25" customHeight="1">
      <c r="A856" s="2">
        <v>14383.0</v>
      </c>
      <c r="B856" s="2">
        <v>41372.0</v>
      </c>
      <c r="C856" s="3">
        <v>44732.614583333336</v>
      </c>
      <c r="D856" s="2">
        <v>3.0</v>
      </c>
      <c r="E856" s="4" t="s">
        <v>1157</v>
      </c>
      <c r="F856" s="2">
        <v>21.0</v>
      </c>
      <c r="G856" s="4" t="s">
        <v>1177</v>
      </c>
      <c r="H856" s="4" t="s">
        <v>24</v>
      </c>
      <c r="I856" s="4" t="s">
        <v>2132</v>
      </c>
      <c r="J856" s="4" t="s">
        <v>2133</v>
      </c>
      <c r="K856" s="2">
        <v>0.0</v>
      </c>
      <c r="L856" s="2">
        <v>0.0</v>
      </c>
      <c r="M856" s="4" t="s">
        <v>2134</v>
      </c>
      <c r="N856" s="4"/>
    </row>
    <row r="857" ht="14.25" customHeight="1">
      <c r="A857" s="5">
        <v>14384.0</v>
      </c>
      <c r="B857" s="5">
        <v>41372.0</v>
      </c>
      <c r="C857" s="6">
        <v>44732.614583333336</v>
      </c>
      <c r="D857" s="5">
        <v>3.0</v>
      </c>
      <c r="E857" s="7" t="s">
        <v>1157</v>
      </c>
      <c r="F857" s="5">
        <v>21.0</v>
      </c>
      <c r="G857" s="7" t="s">
        <v>1177</v>
      </c>
      <c r="H857" s="7" t="s">
        <v>24</v>
      </c>
      <c r="I857" s="7" t="s">
        <v>2135</v>
      </c>
      <c r="J857" s="7" t="s">
        <v>2136</v>
      </c>
      <c r="K857" s="5">
        <v>0.0</v>
      </c>
      <c r="L857" s="5">
        <v>0.0</v>
      </c>
      <c r="M857" s="7" t="s">
        <v>2137</v>
      </c>
      <c r="N857" s="7"/>
    </row>
    <row r="858" ht="14.25" customHeight="1">
      <c r="A858" s="2">
        <v>14385.0</v>
      </c>
      <c r="B858" s="2">
        <v>41372.0</v>
      </c>
      <c r="C858" s="3">
        <v>44732.614583333336</v>
      </c>
      <c r="D858" s="2">
        <v>3.0</v>
      </c>
      <c r="E858" s="4" t="s">
        <v>1157</v>
      </c>
      <c r="F858" s="2">
        <v>21.0</v>
      </c>
      <c r="G858" s="4" t="s">
        <v>1177</v>
      </c>
      <c r="H858" s="4" t="s">
        <v>24</v>
      </c>
      <c r="I858" s="4" t="s">
        <v>2138</v>
      </c>
      <c r="J858" s="4" t="s">
        <v>2139</v>
      </c>
      <c r="K858" s="2">
        <v>0.0</v>
      </c>
      <c r="L858" s="2">
        <v>0.0</v>
      </c>
      <c r="M858" s="4" t="s">
        <v>2140</v>
      </c>
      <c r="N858" s="4"/>
    </row>
    <row r="859" ht="14.25" customHeight="1">
      <c r="A859" s="5">
        <v>14386.0</v>
      </c>
      <c r="B859" s="5">
        <v>41372.0</v>
      </c>
      <c r="C859" s="6">
        <v>44732.614583333336</v>
      </c>
      <c r="D859" s="5">
        <v>3.0</v>
      </c>
      <c r="E859" s="7" t="s">
        <v>1157</v>
      </c>
      <c r="F859" s="5">
        <v>21.0</v>
      </c>
      <c r="G859" s="7" t="s">
        <v>1177</v>
      </c>
      <c r="H859" s="7" t="s">
        <v>24</v>
      </c>
      <c r="I859" s="7" t="s">
        <v>2141</v>
      </c>
      <c r="J859" s="7" t="s">
        <v>2131</v>
      </c>
      <c r="K859" s="5">
        <v>0.0</v>
      </c>
      <c r="L859" s="5">
        <v>0.0</v>
      </c>
      <c r="M859" s="7" t="s">
        <v>2140</v>
      </c>
      <c r="N859" s="7"/>
    </row>
    <row r="860" ht="14.25" customHeight="1">
      <c r="A860" s="2">
        <v>14387.0</v>
      </c>
      <c r="B860" s="2">
        <v>41372.0</v>
      </c>
      <c r="C860" s="3">
        <v>44732.614583333336</v>
      </c>
      <c r="D860" s="2">
        <v>3.0</v>
      </c>
      <c r="E860" s="4" t="s">
        <v>1157</v>
      </c>
      <c r="F860" s="2">
        <v>21.0</v>
      </c>
      <c r="G860" s="4" t="s">
        <v>1177</v>
      </c>
      <c r="H860" s="4" t="s">
        <v>24</v>
      </c>
      <c r="I860" s="4" t="s">
        <v>2142</v>
      </c>
      <c r="J860" s="4" t="s">
        <v>1758</v>
      </c>
      <c r="K860" s="2">
        <v>0.0</v>
      </c>
      <c r="L860" s="2">
        <v>0.0</v>
      </c>
      <c r="M860" s="4" t="s">
        <v>2143</v>
      </c>
      <c r="N860" s="4"/>
    </row>
    <row r="861" ht="14.25" customHeight="1">
      <c r="A861" s="5">
        <v>14388.0</v>
      </c>
      <c r="B861" s="5">
        <v>41372.0</v>
      </c>
      <c r="C861" s="6">
        <v>44732.614583333336</v>
      </c>
      <c r="D861" s="5">
        <v>3.0</v>
      </c>
      <c r="E861" s="7" t="s">
        <v>1157</v>
      </c>
      <c r="F861" s="5">
        <v>21.0</v>
      </c>
      <c r="G861" s="7" t="s">
        <v>1177</v>
      </c>
      <c r="H861" s="7" t="s">
        <v>24</v>
      </c>
      <c r="I861" s="7" t="s">
        <v>2144</v>
      </c>
      <c r="J861" s="7" t="s">
        <v>2145</v>
      </c>
      <c r="K861" s="5">
        <v>0.0</v>
      </c>
      <c r="L861" s="5">
        <v>0.0</v>
      </c>
      <c r="M861" s="7" t="s">
        <v>2146</v>
      </c>
      <c r="N861" s="7"/>
    </row>
    <row r="862" ht="14.25" customHeight="1">
      <c r="A862" s="2">
        <v>14389.0</v>
      </c>
      <c r="B862" s="2">
        <v>41372.0</v>
      </c>
      <c r="C862" s="3">
        <v>44732.614583333336</v>
      </c>
      <c r="D862" s="2">
        <v>3.0</v>
      </c>
      <c r="E862" s="4" t="s">
        <v>1157</v>
      </c>
      <c r="F862" s="2">
        <v>21.0</v>
      </c>
      <c r="G862" s="4" t="s">
        <v>1177</v>
      </c>
      <c r="H862" s="4" t="s">
        <v>24</v>
      </c>
      <c r="I862" s="4" t="s">
        <v>2147</v>
      </c>
      <c r="J862" s="4" t="s">
        <v>1294</v>
      </c>
      <c r="K862" s="2">
        <v>0.0</v>
      </c>
      <c r="L862" s="2">
        <v>0.0</v>
      </c>
      <c r="M862" s="4" t="s">
        <v>2148</v>
      </c>
      <c r="N862" s="4"/>
    </row>
    <row r="863" ht="14.25" customHeight="1">
      <c r="A863" s="5">
        <v>14390.0</v>
      </c>
      <c r="B863" s="5">
        <v>41372.0</v>
      </c>
      <c r="C863" s="6">
        <v>44732.614583333336</v>
      </c>
      <c r="D863" s="5">
        <v>3.0</v>
      </c>
      <c r="E863" s="7" t="s">
        <v>1157</v>
      </c>
      <c r="F863" s="5">
        <v>21.0</v>
      </c>
      <c r="G863" s="7" t="s">
        <v>1177</v>
      </c>
      <c r="H863" s="7" t="s">
        <v>24</v>
      </c>
      <c r="I863" s="7" t="s">
        <v>2149</v>
      </c>
      <c r="J863" s="7" t="s">
        <v>1294</v>
      </c>
      <c r="K863" s="5">
        <v>0.0</v>
      </c>
      <c r="L863" s="5">
        <v>0.0</v>
      </c>
      <c r="M863" s="7" t="s">
        <v>2150</v>
      </c>
      <c r="N863" s="7"/>
    </row>
    <row r="864" ht="14.25" customHeight="1">
      <c r="A864" s="2">
        <v>14391.0</v>
      </c>
      <c r="B864" s="2">
        <v>41372.0</v>
      </c>
      <c r="C864" s="3">
        <v>44732.614583333336</v>
      </c>
      <c r="D864" s="2">
        <v>3.0</v>
      </c>
      <c r="E864" s="4" t="s">
        <v>1157</v>
      </c>
      <c r="F864" s="2">
        <v>21.0</v>
      </c>
      <c r="G864" s="4" t="s">
        <v>1177</v>
      </c>
      <c r="H864" s="4" t="s">
        <v>24</v>
      </c>
      <c r="I864" s="4" t="s">
        <v>2151</v>
      </c>
      <c r="J864" s="4" t="s">
        <v>2128</v>
      </c>
      <c r="K864" s="2">
        <v>0.0</v>
      </c>
      <c r="L864" s="2">
        <v>0.0</v>
      </c>
      <c r="M864" s="4" t="s">
        <v>2152</v>
      </c>
      <c r="N864" s="4"/>
    </row>
    <row r="865" ht="14.25" customHeight="1">
      <c r="A865" s="5">
        <v>14392.0</v>
      </c>
      <c r="B865" s="5">
        <v>41372.0</v>
      </c>
      <c r="C865" s="6">
        <v>44732.614583333336</v>
      </c>
      <c r="D865" s="5">
        <v>3.0</v>
      </c>
      <c r="E865" s="7" t="s">
        <v>1157</v>
      </c>
      <c r="F865" s="5">
        <v>21.0</v>
      </c>
      <c r="G865" s="7" t="s">
        <v>1177</v>
      </c>
      <c r="H865" s="7" t="s">
        <v>24</v>
      </c>
      <c r="I865" s="7" t="s">
        <v>2153</v>
      </c>
      <c r="J865" s="7" t="s">
        <v>2154</v>
      </c>
      <c r="K865" s="5">
        <v>0.0</v>
      </c>
      <c r="L865" s="5">
        <v>0.0</v>
      </c>
      <c r="M865" s="7" t="s">
        <v>2155</v>
      </c>
      <c r="N865" s="7"/>
    </row>
    <row r="866" ht="14.25" customHeight="1">
      <c r="A866" s="2">
        <v>14393.0</v>
      </c>
      <c r="B866" s="2">
        <v>41372.0</v>
      </c>
      <c r="C866" s="3">
        <v>44732.614583333336</v>
      </c>
      <c r="D866" s="2">
        <v>3.0</v>
      </c>
      <c r="E866" s="4" t="s">
        <v>1157</v>
      </c>
      <c r="F866" s="2">
        <v>21.0</v>
      </c>
      <c r="G866" s="4" t="s">
        <v>1177</v>
      </c>
      <c r="H866" s="4" t="s">
        <v>24</v>
      </c>
      <c r="I866" s="4" t="s">
        <v>2156</v>
      </c>
      <c r="J866" s="4" t="s">
        <v>2157</v>
      </c>
      <c r="K866" s="2">
        <v>0.0</v>
      </c>
      <c r="L866" s="2">
        <v>0.0</v>
      </c>
      <c r="M866" s="4" t="s">
        <v>2140</v>
      </c>
      <c r="N866" s="4"/>
    </row>
    <row r="867" ht="14.25" customHeight="1">
      <c r="A867" s="5">
        <v>14394.0</v>
      </c>
      <c r="B867" s="5">
        <v>41372.0</v>
      </c>
      <c r="C867" s="6">
        <v>44732.614583333336</v>
      </c>
      <c r="D867" s="5">
        <v>3.0</v>
      </c>
      <c r="E867" s="7" t="s">
        <v>1157</v>
      </c>
      <c r="F867" s="5">
        <v>21.0</v>
      </c>
      <c r="G867" s="7" t="s">
        <v>1177</v>
      </c>
      <c r="H867" s="7" t="s">
        <v>24</v>
      </c>
      <c r="I867" s="7" t="s">
        <v>2158</v>
      </c>
      <c r="J867" s="7" t="s">
        <v>2128</v>
      </c>
      <c r="K867" s="5">
        <v>0.0</v>
      </c>
      <c r="L867" s="5">
        <v>0.0</v>
      </c>
      <c r="M867" s="7" t="s">
        <v>2140</v>
      </c>
      <c r="N867" s="7"/>
    </row>
    <row r="868" ht="14.25" customHeight="1">
      <c r="A868" s="2">
        <v>14395.0</v>
      </c>
      <c r="B868" s="2">
        <v>41372.0</v>
      </c>
      <c r="C868" s="3">
        <v>44732.614583333336</v>
      </c>
      <c r="D868" s="2">
        <v>3.0</v>
      </c>
      <c r="E868" s="4" t="s">
        <v>1157</v>
      </c>
      <c r="F868" s="2">
        <v>21.0</v>
      </c>
      <c r="G868" s="4" t="s">
        <v>1177</v>
      </c>
      <c r="H868" s="4" t="s">
        <v>24</v>
      </c>
      <c r="I868" s="4" t="s">
        <v>2159</v>
      </c>
      <c r="J868" s="4" t="s">
        <v>2128</v>
      </c>
      <c r="K868" s="2">
        <v>0.0</v>
      </c>
      <c r="L868" s="2">
        <v>0.0</v>
      </c>
      <c r="M868" s="4" t="s">
        <v>2140</v>
      </c>
      <c r="N868" s="4"/>
    </row>
    <row r="869" ht="14.25" customHeight="1">
      <c r="A869" s="5">
        <v>14396.0</v>
      </c>
      <c r="B869" s="5">
        <v>41372.0</v>
      </c>
      <c r="C869" s="6">
        <v>44732.614583333336</v>
      </c>
      <c r="D869" s="5">
        <v>3.0</v>
      </c>
      <c r="E869" s="7" t="s">
        <v>1157</v>
      </c>
      <c r="F869" s="5">
        <v>21.0</v>
      </c>
      <c r="G869" s="7" t="s">
        <v>1177</v>
      </c>
      <c r="H869" s="7" t="s">
        <v>24</v>
      </c>
      <c r="I869" s="7" t="s">
        <v>2160</v>
      </c>
      <c r="J869" s="7" t="s">
        <v>2161</v>
      </c>
      <c r="K869" s="5">
        <v>0.0</v>
      </c>
      <c r="L869" s="5">
        <v>0.0</v>
      </c>
      <c r="M869" s="7" t="s">
        <v>2140</v>
      </c>
      <c r="N869" s="7"/>
    </row>
    <row r="870" ht="14.25" customHeight="1">
      <c r="A870" s="2">
        <v>14397.0</v>
      </c>
      <c r="B870" s="2">
        <v>41372.0</v>
      </c>
      <c r="C870" s="3">
        <v>44732.614583333336</v>
      </c>
      <c r="D870" s="2">
        <v>3.0</v>
      </c>
      <c r="E870" s="4" t="s">
        <v>1157</v>
      </c>
      <c r="F870" s="2">
        <v>21.0</v>
      </c>
      <c r="G870" s="4" t="s">
        <v>1177</v>
      </c>
      <c r="H870" s="4" t="s">
        <v>24</v>
      </c>
      <c r="I870" s="4" t="s">
        <v>2162</v>
      </c>
      <c r="J870" s="4" t="s">
        <v>2163</v>
      </c>
      <c r="K870" s="2">
        <v>0.0</v>
      </c>
      <c r="L870" s="2">
        <v>0.0</v>
      </c>
      <c r="M870" s="4" t="s">
        <v>2140</v>
      </c>
      <c r="N870" s="4"/>
    </row>
    <row r="871" ht="14.25" customHeight="1">
      <c r="A871" s="5">
        <v>14398.0</v>
      </c>
      <c r="B871" s="5">
        <v>41372.0</v>
      </c>
      <c r="C871" s="6">
        <v>44732.614583333336</v>
      </c>
      <c r="D871" s="5">
        <v>3.0</v>
      </c>
      <c r="E871" s="7" t="s">
        <v>1157</v>
      </c>
      <c r="F871" s="5">
        <v>21.0</v>
      </c>
      <c r="G871" s="7" t="s">
        <v>1177</v>
      </c>
      <c r="H871" s="7" t="s">
        <v>24</v>
      </c>
      <c r="I871" s="7" t="s">
        <v>2164</v>
      </c>
      <c r="J871" s="7" t="s">
        <v>2165</v>
      </c>
      <c r="K871" s="5">
        <v>0.0</v>
      </c>
      <c r="L871" s="5">
        <v>0.0</v>
      </c>
      <c r="M871" s="7" t="s">
        <v>2140</v>
      </c>
      <c r="N871" s="7"/>
    </row>
    <row r="872" ht="14.25" customHeight="1">
      <c r="A872" s="2">
        <v>14921.0</v>
      </c>
      <c r="B872" s="2">
        <v>41503.0</v>
      </c>
      <c r="C872" s="3">
        <v>44733.552083333336</v>
      </c>
      <c r="D872" s="2">
        <v>3.0</v>
      </c>
      <c r="E872" s="4" t="s">
        <v>1157</v>
      </c>
      <c r="F872" s="2">
        <v>21.0</v>
      </c>
      <c r="G872" s="4" t="s">
        <v>1177</v>
      </c>
      <c r="H872" s="4" t="s">
        <v>24</v>
      </c>
      <c r="I872" s="4" t="s">
        <v>2166</v>
      </c>
      <c r="J872" s="4" t="s">
        <v>1286</v>
      </c>
      <c r="K872" s="2">
        <v>0.0</v>
      </c>
      <c r="L872" s="2">
        <v>0.0</v>
      </c>
      <c r="M872" s="4" t="s">
        <v>2167</v>
      </c>
      <c r="N872" s="4"/>
    </row>
    <row r="873" ht="14.25" customHeight="1">
      <c r="A873" s="5">
        <v>14922.0</v>
      </c>
      <c r="B873" s="5">
        <v>41503.0</v>
      </c>
      <c r="C873" s="6">
        <v>44733.552083333336</v>
      </c>
      <c r="D873" s="5">
        <v>3.0</v>
      </c>
      <c r="E873" s="7" t="s">
        <v>1157</v>
      </c>
      <c r="F873" s="5">
        <v>21.0</v>
      </c>
      <c r="G873" s="7" t="s">
        <v>1177</v>
      </c>
      <c r="H873" s="7" t="s">
        <v>24</v>
      </c>
      <c r="I873" s="7" t="s">
        <v>2168</v>
      </c>
      <c r="J873" s="7" t="s">
        <v>2169</v>
      </c>
      <c r="K873" s="5">
        <v>0.0</v>
      </c>
      <c r="L873" s="5">
        <v>0.0</v>
      </c>
      <c r="M873" s="7" t="s">
        <v>2170</v>
      </c>
      <c r="N873" s="7"/>
    </row>
    <row r="874" ht="14.25" customHeight="1">
      <c r="A874" s="2">
        <v>14923.0</v>
      </c>
      <c r="B874" s="2">
        <v>41503.0</v>
      </c>
      <c r="C874" s="3">
        <v>44733.552083333336</v>
      </c>
      <c r="D874" s="2">
        <v>3.0</v>
      </c>
      <c r="E874" s="4" t="s">
        <v>1157</v>
      </c>
      <c r="F874" s="2">
        <v>21.0</v>
      </c>
      <c r="G874" s="4" t="s">
        <v>1177</v>
      </c>
      <c r="H874" s="4" t="s">
        <v>24</v>
      </c>
      <c r="I874" s="4" t="s">
        <v>2171</v>
      </c>
      <c r="J874" s="4" t="s">
        <v>1177</v>
      </c>
      <c r="K874" s="2">
        <v>0.0</v>
      </c>
      <c r="L874" s="2">
        <v>0.0</v>
      </c>
      <c r="M874" s="4" t="s">
        <v>2170</v>
      </c>
      <c r="N874" s="4"/>
    </row>
    <row r="875" ht="14.25" customHeight="1">
      <c r="A875" s="5">
        <v>14924.0</v>
      </c>
      <c r="B875" s="5">
        <v>41503.0</v>
      </c>
      <c r="C875" s="6">
        <v>44733.552083333336</v>
      </c>
      <c r="D875" s="5">
        <v>3.0</v>
      </c>
      <c r="E875" s="7" t="s">
        <v>1157</v>
      </c>
      <c r="F875" s="5">
        <v>21.0</v>
      </c>
      <c r="G875" s="7" t="s">
        <v>1177</v>
      </c>
      <c r="H875" s="7" t="s">
        <v>24</v>
      </c>
      <c r="I875" s="7" t="s">
        <v>2158</v>
      </c>
      <c r="J875" s="7" t="s">
        <v>2172</v>
      </c>
      <c r="K875" s="5">
        <v>0.0</v>
      </c>
      <c r="L875" s="5">
        <v>0.0</v>
      </c>
      <c r="M875" s="7" t="s">
        <v>2170</v>
      </c>
      <c r="N875" s="7"/>
    </row>
    <row r="876" ht="14.25" customHeight="1">
      <c r="A876" s="2">
        <v>14925.0</v>
      </c>
      <c r="B876" s="2">
        <v>41503.0</v>
      </c>
      <c r="C876" s="3">
        <v>44733.552083333336</v>
      </c>
      <c r="D876" s="2">
        <v>3.0</v>
      </c>
      <c r="E876" s="4" t="s">
        <v>1157</v>
      </c>
      <c r="F876" s="2">
        <v>21.0</v>
      </c>
      <c r="G876" s="4" t="s">
        <v>1177</v>
      </c>
      <c r="H876" s="4" t="s">
        <v>24</v>
      </c>
      <c r="I876" s="4" t="s">
        <v>2173</v>
      </c>
      <c r="J876" s="4" t="s">
        <v>2174</v>
      </c>
      <c r="K876" s="2">
        <v>0.0</v>
      </c>
      <c r="L876" s="2">
        <v>0.0</v>
      </c>
      <c r="M876" s="4" t="s">
        <v>2175</v>
      </c>
      <c r="N876" s="4"/>
    </row>
    <row r="877" ht="14.25" customHeight="1">
      <c r="A877" s="5">
        <v>14926.0</v>
      </c>
      <c r="B877" s="5">
        <v>41503.0</v>
      </c>
      <c r="C877" s="6">
        <v>44733.552083333336</v>
      </c>
      <c r="D877" s="5">
        <v>3.0</v>
      </c>
      <c r="E877" s="7" t="s">
        <v>1157</v>
      </c>
      <c r="F877" s="5">
        <v>21.0</v>
      </c>
      <c r="G877" s="7" t="s">
        <v>1177</v>
      </c>
      <c r="H877" s="7" t="s">
        <v>24</v>
      </c>
      <c r="I877" s="7" t="s">
        <v>2176</v>
      </c>
      <c r="J877" s="7" t="s">
        <v>2177</v>
      </c>
      <c r="K877" s="5">
        <v>0.0</v>
      </c>
      <c r="L877" s="5">
        <v>0.0</v>
      </c>
      <c r="M877" s="7" t="s">
        <v>2178</v>
      </c>
      <c r="N877" s="7"/>
    </row>
    <row r="878" ht="14.25" customHeight="1">
      <c r="A878" s="2">
        <v>15048.0</v>
      </c>
      <c r="B878" s="2">
        <v>41505.0</v>
      </c>
      <c r="C878" s="3">
        <v>44733.5625</v>
      </c>
      <c r="D878" s="2">
        <v>3.0</v>
      </c>
      <c r="E878" s="4" t="s">
        <v>1157</v>
      </c>
      <c r="F878" s="2">
        <v>22.0</v>
      </c>
      <c r="G878" s="4" t="s">
        <v>1158</v>
      </c>
      <c r="H878" s="4" t="s">
        <v>24</v>
      </c>
      <c r="I878" s="4" t="s">
        <v>2179</v>
      </c>
      <c r="J878" s="4" t="s">
        <v>2180</v>
      </c>
      <c r="K878" s="2">
        <v>90.965895</v>
      </c>
      <c r="L878" s="2">
        <v>26.294007</v>
      </c>
      <c r="M878" s="4" t="s">
        <v>2181</v>
      </c>
      <c r="N878" s="4"/>
    </row>
    <row r="879" ht="14.25" customHeight="1">
      <c r="A879" s="5">
        <v>15049.0</v>
      </c>
      <c r="B879" s="5">
        <v>41505.0</v>
      </c>
      <c r="C879" s="6">
        <v>44733.5625</v>
      </c>
      <c r="D879" s="5">
        <v>3.0</v>
      </c>
      <c r="E879" s="7" t="s">
        <v>1157</v>
      </c>
      <c r="F879" s="5">
        <v>22.0</v>
      </c>
      <c r="G879" s="7" t="s">
        <v>1158</v>
      </c>
      <c r="H879" s="7" t="s">
        <v>24</v>
      </c>
      <c r="I879" s="7" t="s">
        <v>2182</v>
      </c>
      <c r="J879" s="7" t="s">
        <v>2183</v>
      </c>
      <c r="K879" s="5">
        <v>90.960822</v>
      </c>
      <c r="L879" s="5">
        <v>26.313183</v>
      </c>
      <c r="M879" s="7" t="s">
        <v>2184</v>
      </c>
      <c r="N879" s="7"/>
    </row>
    <row r="880" ht="14.25" customHeight="1">
      <c r="A880" s="2">
        <v>15050.0</v>
      </c>
      <c r="B880" s="2">
        <v>41505.0</v>
      </c>
      <c r="C880" s="3">
        <v>44733.5625</v>
      </c>
      <c r="D880" s="2">
        <v>3.0</v>
      </c>
      <c r="E880" s="4" t="s">
        <v>1157</v>
      </c>
      <c r="F880" s="2">
        <v>22.0</v>
      </c>
      <c r="G880" s="4" t="s">
        <v>1158</v>
      </c>
      <c r="H880" s="4" t="s">
        <v>24</v>
      </c>
      <c r="I880" s="4" t="s">
        <v>2185</v>
      </c>
      <c r="J880" s="4" t="s">
        <v>2186</v>
      </c>
      <c r="K880" s="2">
        <v>90.903998</v>
      </c>
      <c r="L880" s="2">
        <v>26.275818</v>
      </c>
      <c r="M880" s="4" t="s">
        <v>2187</v>
      </c>
      <c r="N880" s="4"/>
    </row>
    <row r="881" ht="14.25" customHeight="1">
      <c r="A881" s="5">
        <v>15051.0</v>
      </c>
      <c r="B881" s="5">
        <v>41505.0</v>
      </c>
      <c r="C881" s="6">
        <v>44733.5625</v>
      </c>
      <c r="D881" s="5">
        <v>3.0</v>
      </c>
      <c r="E881" s="7" t="s">
        <v>1157</v>
      </c>
      <c r="F881" s="5">
        <v>22.0</v>
      </c>
      <c r="G881" s="7" t="s">
        <v>1158</v>
      </c>
      <c r="H881" s="7" t="s">
        <v>24</v>
      </c>
      <c r="I881" s="7" t="s">
        <v>2188</v>
      </c>
      <c r="J881" s="7" t="s">
        <v>2068</v>
      </c>
      <c r="K881" s="5">
        <v>90.926523</v>
      </c>
      <c r="L881" s="5">
        <v>26.302805</v>
      </c>
      <c r="M881" s="7" t="s">
        <v>2189</v>
      </c>
      <c r="N881" s="7"/>
    </row>
    <row r="882" ht="14.25" customHeight="1">
      <c r="A882" s="2">
        <v>15052.0</v>
      </c>
      <c r="B882" s="2">
        <v>41505.0</v>
      </c>
      <c r="C882" s="3">
        <v>44733.5625</v>
      </c>
      <c r="D882" s="2">
        <v>3.0</v>
      </c>
      <c r="E882" s="4" t="s">
        <v>1157</v>
      </c>
      <c r="F882" s="2">
        <v>22.0</v>
      </c>
      <c r="G882" s="4" t="s">
        <v>1158</v>
      </c>
      <c r="H882" s="4" t="s">
        <v>24</v>
      </c>
      <c r="I882" s="4" t="s">
        <v>2190</v>
      </c>
      <c r="J882" s="4" t="s">
        <v>2191</v>
      </c>
      <c r="K882" s="2">
        <v>90.9651</v>
      </c>
      <c r="L882" s="2">
        <v>26.293985</v>
      </c>
      <c r="M882" s="4" t="s">
        <v>2192</v>
      </c>
      <c r="N882" s="4"/>
    </row>
    <row r="883" ht="14.25" customHeight="1">
      <c r="A883" s="5">
        <v>15038.0</v>
      </c>
      <c r="B883" s="5">
        <v>41510.0</v>
      </c>
      <c r="C883" s="6">
        <v>44733.5625</v>
      </c>
      <c r="D883" s="5">
        <v>3.0</v>
      </c>
      <c r="E883" s="7" t="s">
        <v>1157</v>
      </c>
      <c r="F883" s="5">
        <v>26.0</v>
      </c>
      <c r="G883" s="7" t="s">
        <v>1170</v>
      </c>
      <c r="H883" s="7" t="s">
        <v>24</v>
      </c>
      <c r="I883" s="7" t="s">
        <v>2193</v>
      </c>
      <c r="J883" s="7" t="s">
        <v>2087</v>
      </c>
      <c r="K883" s="5">
        <v>91.0963</v>
      </c>
      <c r="L883" s="5">
        <v>26.415554</v>
      </c>
      <c r="M883" s="7" t="s">
        <v>2194</v>
      </c>
      <c r="N883" s="7"/>
    </row>
    <row r="884" ht="14.25" customHeight="1">
      <c r="A884" s="2">
        <v>15039.0</v>
      </c>
      <c r="B884" s="2">
        <v>41510.0</v>
      </c>
      <c r="C884" s="3">
        <v>44733.5625</v>
      </c>
      <c r="D884" s="2">
        <v>3.0</v>
      </c>
      <c r="E884" s="4" t="s">
        <v>1157</v>
      </c>
      <c r="F884" s="2">
        <v>26.0</v>
      </c>
      <c r="G884" s="4" t="s">
        <v>1170</v>
      </c>
      <c r="H884" s="4" t="s">
        <v>24</v>
      </c>
      <c r="I884" s="4" t="s">
        <v>2195</v>
      </c>
      <c r="J884" s="4" t="s">
        <v>695</v>
      </c>
      <c r="K884" s="2">
        <v>91.14652</v>
      </c>
      <c r="L884" s="2">
        <v>26.430367</v>
      </c>
      <c r="M884" s="4" t="s">
        <v>2194</v>
      </c>
      <c r="N884" s="4"/>
    </row>
    <row r="885" ht="14.25" customHeight="1">
      <c r="A885" s="5">
        <v>15112.0</v>
      </c>
      <c r="B885" s="5">
        <v>41541.0</v>
      </c>
      <c r="C885" s="6">
        <v>44733.625</v>
      </c>
      <c r="D885" s="5">
        <v>3.0</v>
      </c>
      <c r="E885" s="7" t="s">
        <v>1157</v>
      </c>
      <c r="F885" s="5">
        <v>23.0</v>
      </c>
      <c r="G885" s="7" t="s">
        <v>1161</v>
      </c>
      <c r="H885" s="7" t="s">
        <v>24</v>
      </c>
      <c r="I885" s="7" t="s">
        <v>2196</v>
      </c>
      <c r="J885" s="7" t="s">
        <v>2197</v>
      </c>
      <c r="K885" s="5">
        <v>0.0</v>
      </c>
      <c r="L885" s="5">
        <v>0.0</v>
      </c>
      <c r="M885" s="7" t="s">
        <v>2198</v>
      </c>
      <c r="N885" s="7"/>
    </row>
    <row r="886" ht="14.25" customHeight="1">
      <c r="A886" s="2">
        <v>15874.0</v>
      </c>
      <c r="B886" s="2">
        <v>41585.0</v>
      </c>
      <c r="C886" s="3">
        <v>44734.395833333336</v>
      </c>
      <c r="D886" s="2">
        <v>3.0</v>
      </c>
      <c r="E886" s="4" t="s">
        <v>1157</v>
      </c>
      <c r="F886" s="2">
        <v>19.0</v>
      </c>
      <c r="G886" s="4" t="s">
        <v>1157</v>
      </c>
      <c r="H886" s="4" t="s">
        <v>51</v>
      </c>
      <c r="I886" s="4" t="s">
        <v>2199</v>
      </c>
      <c r="J886" s="4" t="s">
        <v>1157</v>
      </c>
      <c r="K886" s="2">
        <v>90.0935</v>
      </c>
      <c r="L886" s="2">
        <v>26.332</v>
      </c>
      <c r="M886" s="4" t="s">
        <v>2200</v>
      </c>
      <c r="N886" s="4"/>
    </row>
    <row r="887" ht="14.25" customHeight="1">
      <c r="A887" s="5">
        <v>15875.0</v>
      </c>
      <c r="B887" s="5">
        <v>41585.0</v>
      </c>
      <c r="C887" s="6">
        <v>44734.395833333336</v>
      </c>
      <c r="D887" s="5">
        <v>3.0</v>
      </c>
      <c r="E887" s="7" t="s">
        <v>1157</v>
      </c>
      <c r="F887" s="5">
        <v>19.0</v>
      </c>
      <c r="G887" s="7" t="s">
        <v>1157</v>
      </c>
      <c r="H887" s="7" t="s">
        <v>24</v>
      </c>
      <c r="I887" s="7" t="s">
        <v>2201</v>
      </c>
      <c r="J887" s="7" t="s">
        <v>2202</v>
      </c>
      <c r="K887" s="5">
        <v>90.968231</v>
      </c>
      <c r="L887" s="5">
        <v>26.426725</v>
      </c>
      <c r="M887" s="7" t="s">
        <v>2203</v>
      </c>
      <c r="N887" s="7"/>
    </row>
    <row r="888" ht="14.25" customHeight="1">
      <c r="A888" s="2">
        <v>15876.0</v>
      </c>
      <c r="B888" s="2">
        <v>41585.0</v>
      </c>
      <c r="C888" s="3">
        <v>44734.395833333336</v>
      </c>
      <c r="D888" s="2">
        <v>3.0</v>
      </c>
      <c r="E888" s="4" t="s">
        <v>1157</v>
      </c>
      <c r="F888" s="2">
        <v>19.0</v>
      </c>
      <c r="G888" s="4" t="s">
        <v>1157</v>
      </c>
      <c r="H888" s="4" t="s">
        <v>24</v>
      </c>
      <c r="I888" s="4" t="s">
        <v>2204</v>
      </c>
      <c r="J888" s="4" t="s">
        <v>2205</v>
      </c>
      <c r="K888" s="2">
        <v>90.972952</v>
      </c>
      <c r="L888" s="2">
        <v>26.419195</v>
      </c>
      <c r="M888" s="4" t="s">
        <v>2206</v>
      </c>
      <c r="N888" s="4"/>
    </row>
    <row r="889" ht="14.25" customHeight="1">
      <c r="A889" s="5">
        <v>16616.0</v>
      </c>
      <c r="B889" s="5">
        <v>41630.0</v>
      </c>
      <c r="C889" s="6">
        <v>44734.5</v>
      </c>
      <c r="D889" s="5">
        <v>3.0</v>
      </c>
      <c r="E889" s="7" t="s">
        <v>1157</v>
      </c>
      <c r="F889" s="5">
        <v>26.0</v>
      </c>
      <c r="G889" s="7" t="s">
        <v>1170</v>
      </c>
      <c r="H889" s="7" t="s">
        <v>24</v>
      </c>
      <c r="I889" s="7" t="s">
        <v>2207</v>
      </c>
      <c r="J889" s="7" t="s">
        <v>2208</v>
      </c>
      <c r="K889" s="5">
        <v>0.0</v>
      </c>
      <c r="L889" s="5">
        <v>0.0</v>
      </c>
      <c r="M889" s="7" t="s">
        <v>2209</v>
      </c>
      <c r="N889" s="7"/>
    </row>
    <row r="890" ht="14.25" customHeight="1">
      <c r="A890" s="2">
        <v>16617.0</v>
      </c>
      <c r="B890" s="2">
        <v>41630.0</v>
      </c>
      <c r="C890" s="3">
        <v>44734.5</v>
      </c>
      <c r="D890" s="2">
        <v>3.0</v>
      </c>
      <c r="E890" s="4" t="s">
        <v>1157</v>
      </c>
      <c r="F890" s="2">
        <v>26.0</v>
      </c>
      <c r="G890" s="4" t="s">
        <v>1170</v>
      </c>
      <c r="H890" s="4" t="s">
        <v>24</v>
      </c>
      <c r="I890" s="4" t="s">
        <v>2210</v>
      </c>
      <c r="J890" s="4" t="s">
        <v>1175</v>
      </c>
      <c r="K890" s="2">
        <v>0.0</v>
      </c>
      <c r="L890" s="2">
        <v>0.0</v>
      </c>
      <c r="M890" s="4" t="s">
        <v>2211</v>
      </c>
      <c r="N890" s="4"/>
    </row>
    <row r="891" ht="14.25" customHeight="1">
      <c r="A891" s="5">
        <v>16618.0</v>
      </c>
      <c r="B891" s="5">
        <v>41630.0</v>
      </c>
      <c r="C891" s="6">
        <v>44734.5</v>
      </c>
      <c r="D891" s="5">
        <v>3.0</v>
      </c>
      <c r="E891" s="7" t="s">
        <v>1157</v>
      </c>
      <c r="F891" s="5">
        <v>26.0</v>
      </c>
      <c r="G891" s="7" t="s">
        <v>1170</v>
      </c>
      <c r="H891" s="7" t="s">
        <v>24</v>
      </c>
      <c r="I891" s="7" t="s">
        <v>1747</v>
      </c>
      <c r="J891" s="7" t="s">
        <v>2212</v>
      </c>
      <c r="K891" s="5">
        <v>91.39858</v>
      </c>
      <c r="L891" s="5">
        <v>26.387887</v>
      </c>
      <c r="M891" s="7" t="s">
        <v>2212</v>
      </c>
      <c r="N891" s="7"/>
    </row>
    <row r="892" ht="14.25" customHeight="1">
      <c r="A892" s="2">
        <v>16619.0</v>
      </c>
      <c r="B892" s="2">
        <v>41630.0</v>
      </c>
      <c r="C892" s="3">
        <v>44734.5</v>
      </c>
      <c r="D892" s="2">
        <v>3.0</v>
      </c>
      <c r="E892" s="4" t="s">
        <v>1157</v>
      </c>
      <c r="F892" s="2">
        <v>26.0</v>
      </c>
      <c r="G892" s="4" t="s">
        <v>1170</v>
      </c>
      <c r="H892" s="4" t="s">
        <v>24</v>
      </c>
      <c r="I892" s="4" t="s">
        <v>2213</v>
      </c>
      <c r="J892" s="4" t="s">
        <v>1005</v>
      </c>
      <c r="K892" s="2">
        <v>0.0</v>
      </c>
      <c r="L892" s="2">
        <v>0.0</v>
      </c>
      <c r="M892" s="4" t="s">
        <v>2211</v>
      </c>
      <c r="N892" s="4"/>
    </row>
    <row r="893" ht="14.25" customHeight="1">
      <c r="A893" s="5">
        <v>15970.0</v>
      </c>
      <c r="B893" s="5">
        <v>41674.0</v>
      </c>
      <c r="C893" s="6">
        <v>44734.583333333336</v>
      </c>
      <c r="D893" s="5">
        <v>3.0</v>
      </c>
      <c r="E893" s="7" t="s">
        <v>1157</v>
      </c>
      <c r="F893" s="5">
        <v>20.0</v>
      </c>
      <c r="G893" s="7" t="s">
        <v>1181</v>
      </c>
      <c r="H893" s="7" t="s">
        <v>24</v>
      </c>
      <c r="I893" s="7" t="s">
        <v>2214</v>
      </c>
      <c r="J893" s="7" t="s">
        <v>1305</v>
      </c>
      <c r="K893" s="5">
        <v>90.856368</v>
      </c>
      <c r="L893" s="5">
        <v>26.421168</v>
      </c>
      <c r="M893" s="7" t="s">
        <v>2215</v>
      </c>
      <c r="N893" s="7"/>
    </row>
    <row r="894" ht="14.25" customHeight="1">
      <c r="A894" s="2">
        <v>16702.0</v>
      </c>
      <c r="B894" s="2">
        <v>41744.0</v>
      </c>
      <c r="C894" s="3">
        <v>44735.364583333336</v>
      </c>
      <c r="D894" s="2">
        <v>3.0</v>
      </c>
      <c r="E894" s="4" t="s">
        <v>1157</v>
      </c>
      <c r="F894" s="2">
        <v>19.0</v>
      </c>
      <c r="G894" s="4" t="s">
        <v>1157</v>
      </c>
      <c r="H894" s="4" t="s">
        <v>24</v>
      </c>
      <c r="I894" s="4" t="s">
        <v>2216</v>
      </c>
      <c r="J894" s="4" t="s">
        <v>2217</v>
      </c>
      <c r="K894" s="2">
        <v>90.950277</v>
      </c>
      <c r="L894" s="2">
        <v>26.411631</v>
      </c>
      <c r="M894" s="4" t="s">
        <v>2218</v>
      </c>
      <c r="N894" s="4"/>
    </row>
    <row r="895" ht="14.25" customHeight="1">
      <c r="A895" s="5">
        <v>16703.0</v>
      </c>
      <c r="B895" s="5">
        <v>41744.0</v>
      </c>
      <c r="C895" s="6">
        <v>44735.364583333336</v>
      </c>
      <c r="D895" s="5">
        <v>3.0</v>
      </c>
      <c r="E895" s="7" t="s">
        <v>1157</v>
      </c>
      <c r="F895" s="5">
        <v>19.0</v>
      </c>
      <c r="G895" s="7" t="s">
        <v>1157</v>
      </c>
      <c r="H895" s="7" t="s">
        <v>24</v>
      </c>
      <c r="I895" s="7" t="s">
        <v>2219</v>
      </c>
      <c r="J895" s="7" t="s">
        <v>2202</v>
      </c>
      <c r="K895" s="5">
        <v>90.00403</v>
      </c>
      <c r="L895" s="5">
        <v>26.453685</v>
      </c>
      <c r="M895" s="7" t="s">
        <v>2220</v>
      </c>
      <c r="N895" s="7"/>
    </row>
    <row r="896" ht="14.25" customHeight="1">
      <c r="A896" s="2">
        <v>17432.0</v>
      </c>
      <c r="B896" s="2">
        <v>41912.0</v>
      </c>
      <c r="C896" s="3">
        <v>44736.395833333336</v>
      </c>
      <c r="D896" s="2">
        <v>3.0</v>
      </c>
      <c r="E896" s="4" t="s">
        <v>1157</v>
      </c>
      <c r="F896" s="2">
        <v>19.0</v>
      </c>
      <c r="G896" s="4" t="s">
        <v>1157</v>
      </c>
      <c r="H896" s="4" t="s">
        <v>24</v>
      </c>
      <c r="I896" s="4" t="s">
        <v>2221</v>
      </c>
      <c r="J896" s="4" t="s">
        <v>2202</v>
      </c>
      <c r="K896" s="2">
        <v>90.977138</v>
      </c>
      <c r="L896" s="2">
        <v>26.434694</v>
      </c>
      <c r="M896" s="4" t="s">
        <v>2222</v>
      </c>
      <c r="N896" s="4"/>
    </row>
    <row r="897" ht="14.25" customHeight="1">
      <c r="A897" s="5">
        <v>17433.0</v>
      </c>
      <c r="B897" s="5">
        <v>41912.0</v>
      </c>
      <c r="C897" s="6">
        <v>44736.395833333336</v>
      </c>
      <c r="D897" s="5">
        <v>3.0</v>
      </c>
      <c r="E897" s="7" t="s">
        <v>1157</v>
      </c>
      <c r="F897" s="5">
        <v>19.0</v>
      </c>
      <c r="G897" s="7" t="s">
        <v>1157</v>
      </c>
      <c r="H897" s="7" t="s">
        <v>24</v>
      </c>
      <c r="I897" s="7" t="s">
        <v>2223</v>
      </c>
      <c r="J897" s="7" t="s">
        <v>2224</v>
      </c>
      <c r="K897" s="5">
        <v>90.951808</v>
      </c>
      <c r="L897" s="5">
        <v>26.427429</v>
      </c>
      <c r="M897" s="7" t="s">
        <v>2225</v>
      </c>
      <c r="N897" s="7"/>
    </row>
    <row r="898" ht="14.25" customHeight="1">
      <c r="A898" s="2">
        <v>18122.0</v>
      </c>
      <c r="B898" s="2">
        <v>42069.0</v>
      </c>
      <c r="C898" s="3">
        <v>44737.354166666664</v>
      </c>
      <c r="D898" s="2">
        <v>3.0</v>
      </c>
      <c r="E898" s="4" t="s">
        <v>1157</v>
      </c>
      <c r="F898" s="2">
        <v>19.0</v>
      </c>
      <c r="G898" s="4" t="s">
        <v>1157</v>
      </c>
      <c r="H898" s="4" t="s">
        <v>24</v>
      </c>
      <c r="I898" s="4" t="s">
        <v>2226</v>
      </c>
      <c r="J898" s="4" t="s">
        <v>2202</v>
      </c>
      <c r="K898" s="2">
        <v>90.972449</v>
      </c>
      <c r="L898" s="2">
        <v>26.404999</v>
      </c>
      <c r="M898" s="4" t="s">
        <v>2227</v>
      </c>
      <c r="N898" s="4"/>
    </row>
    <row r="899" ht="14.25" customHeight="1">
      <c r="A899" s="5">
        <v>18123.0</v>
      </c>
      <c r="B899" s="5">
        <v>42069.0</v>
      </c>
      <c r="C899" s="6">
        <v>44737.354166666664</v>
      </c>
      <c r="D899" s="5">
        <v>3.0</v>
      </c>
      <c r="E899" s="7" t="s">
        <v>1157</v>
      </c>
      <c r="F899" s="5">
        <v>19.0</v>
      </c>
      <c r="G899" s="7" t="s">
        <v>1157</v>
      </c>
      <c r="H899" s="7" t="s">
        <v>24</v>
      </c>
      <c r="I899" s="7" t="s">
        <v>2228</v>
      </c>
      <c r="J899" s="7" t="s">
        <v>1766</v>
      </c>
      <c r="K899" s="5">
        <v>90.981897</v>
      </c>
      <c r="L899" s="5">
        <v>26.277963</v>
      </c>
      <c r="M899" s="7" t="s">
        <v>2229</v>
      </c>
      <c r="N899" s="7"/>
    </row>
    <row r="900" ht="14.25" customHeight="1">
      <c r="A900" s="2">
        <v>18358.0</v>
      </c>
      <c r="B900" s="2">
        <v>42250.0</v>
      </c>
      <c r="C900" s="3">
        <v>44738.40625</v>
      </c>
      <c r="D900" s="2">
        <v>3.0</v>
      </c>
      <c r="E900" s="4" t="s">
        <v>1157</v>
      </c>
      <c r="F900" s="2">
        <v>19.0</v>
      </c>
      <c r="G900" s="4" t="s">
        <v>1157</v>
      </c>
      <c r="H900" s="4" t="s">
        <v>24</v>
      </c>
      <c r="I900" s="4" t="s">
        <v>2226</v>
      </c>
      <c r="J900" s="4" t="s">
        <v>2230</v>
      </c>
      <c r="K900" s="2">
        <v>90.972449</v>
      </c>
      <c r="L900" s="2">
        <v>26.404999</v>
      </c>
      <c r="M900" s="4" t="s">
        <v>2231</v>
      </c>
      <c r="N900" s="4"/>
    </row>
    <row r="901" ht="14.25" customHeight="1">
      <c r="A901" s="5">
        <v>18359.0</v>
      </c>
      <c r="B901" s="5">
        <v>42250.0</v>
      </c>
      <c r="C901" s="6">
        <v>44738.40625</v>
      </c>
      <c r="D901" s="5">
        <v>3.0</v>
      </c>
      <c r="E901" s="7" t="s">
        <v>1157</v>
      </c>
      <c r="F901" s="5">
        <v>19.0</v>
      </c>
      <c r="G901" s="7" t="s">
        <v>1157</v>
      </c>
      <c r="H901" s="7" t="s">
        <v>24</v>
      </c>
      <c r="I901" s="7" t="s">
        <v>2228</v>
      </c>
      <c r="J901" s="7" t="s">
        <v>1766</v>
      </c>
      <c r="K901" s="5">
        <v>90.981897</v>
      </c>
      <c r="L901" s="5">
        <v>26.277963</v>
      </c>
      <c r="M901" s="7" t="s">
        <v>2232</v>
      </c>
      <c r="N901" s="7"/>
    </row>
    <row r="902" ht="14.25" customHeight="1">
      <c r="A902" s="2">
        <v>18726.0</v>
      </c>
      <c r="B902" s="2">
        <v>42390.0</v>
      </c>
      <c r="C902" s="3">
        <v>44738.65625</v>
      </c>
      <c r="D902" s="2">
        <v>3.0</v>
      </c>
      <c r="E902" s="4" t="s">
        <v>1157</v>
      </c>
      <c r="F902" s="2">
        <v>26.0</v>
      </c>
      <c r="G902" s="4" t="s">
        <v>1170</v>
      </c>
      <c r="H902" s="4" t="s">
        <v>24</v>
      </c>
      <c r="I902" s="4" t="s">
        <v>2233</v>
      </c>
      <c r="J902" s="4" t="s">
        <v>2234</v>
      </c>
      <c r="K902" s="2">
        <v>0.0</v>
      </c>
      <c r="L902" s="2">
        <v>0.0</v>
      </c>
      <c r="M902" s="4" t="s">
        <v>2235</v>
      </c>
      <c r="N902" s="4"/>
    </row>
    <row r="903" ht="14.25" customHeight="1">
      <c r="A903" s="5">
        <v>19189.0</v>
      </c>
      <c r="B903" s="5">
        <v>42600.0</v>
      </c>
      <c r="C903" s="6">
        <v>44740.479166666664</v>
      </c>
      <c r="D903" s="5">
        <v>3.0</v>
      </c>
      <c r="E903" s="7" t="s">
        <v>1157</v>
      </c>
      <c r="F903" s="5">
        <v>19.0</v>
      </c>
      <c r="G903" s="7" t="s">
        <v>1157</v>
      </c>
      <c r="H903" s="7" t="s">
        <v>24</v>
      </c>
      <c r="I903" s="7" t="s">
        <v>2228</v>
      </c>
      <c r="J903" s="7" t="s">
        <v>1766</v>
      </c>
      <c r="K903" s="5">
        <v>90.981897</v>
      </c>
      <c r="L903" s="5">
        <v>26.277963</v>
      </c>
      <c r="M903" s="7" t="s">
        <v>2236</v>
      </c>
      <c r="N903" s="7"/>
    </row>
    <row r="904" ht="14.25" customHeight="1">
      <c r="A904" s="2">
        <v>19190.0</v>
      </c>
      <c r="B904" s="2">
        <v>42600.0</v>
      </c>
      <c r="C904" s="3">
        <v>44740.479166666664</v>
      </c>
      <c r="D904" s="2">
        <v>3.0</v>
      </c>
      <c r="E904" s="4" t="s">
        <v>1157</v>
      </c>
      <c r="F904" s="2">
        <v>19.0</v>
      </c>
      <c r="G904" s="4" t="s">
        <v>1157</v>
      </c>
      <c r="H904" s="4" t="s">
        <v>24</v>
      </c>
      <c r="I904" s="4" t="s">
        <v>2237</v>
      </c>
      <c r="J904" s="4" t="s">
        <v>1367</v>
      </c>
      <c r="K904" s="2">
        <v>90.988793</v>
      </c>
      <c r="L904" s="2">
        <v>26.347843</v>
      </c>
      <c r="M904" s="4" t="s">
        <v>2238</v>
      </c>
      <c r="N904" s="4"/>
    </row>
    <row r="905" ht="14.25" customHeight="1">
      <c r="A905" s="5">
        <v>19742.0</v>
      </c>
      <c r="B905" s="5">
        <v>42689.0</v>
      </c>
      <c r="C905" s="6">
        <v>44740.604166666664</v>
      </c>
      <c r="D905" s="5">
        <v>3.0</v>
      </c>
      <c r="E905" s="7" t="s">
        <v>1157</v>
      </c>
      <c r="F905" s="5">
        <v>21.0</v>
      </c>
      <c r="G905" s="7" t="s">
        <v>1177</v>
      </c>
      <c r="H905" s="7" t="s">
        <v>24</v>
      </c>
      <c r="I905" s="7" t="s">
        <v>2239</v>
      </c>
      <c r="J905" s="7" t="s">
        <v>1784</v>
      </c>
      <c r="K905" s="5">
        <v>90.97889</v>
      </c>
      <c r="L905" s="5">
        <v>26.25514</v>
      </c>
      <c r="M905" s="7" t="s">
        <v>2240</v>
      </c>
      <c r="N905" s="7"/>
    </row>
    <row r="906" ht="14.25" customHeight="1">
      <c r="A906" s="2">
        <v>19785.0</v>
      </c>
      <c r="B906" s="2">
        <v>42708.0</v>
      </c>
      <c r="C906" s="3">
        <v>44740.645833333336</v>
      </c>
      <c r="D906" s="2">
        <v>3.0</v>
      </c>
      <c r="E906" s="4" t="s">
        <v>1157</v>
      </c>
      <c r="F906" s="2">
        <v>26.0</v>
      </c>
      <c r="G906" s="4" t="s">
        <v>1170</v>
      </c>
      <c r="H906" s="4" t="s">
        <v>24</v>
      </c>
      <c r="I906" s="4" t="s">
        <v>2241</v>
      </c>
      <c r="J906" s="4" t="s">
        <v>2242</v>
      </c>
      <c r="K906" s="2">
        <v>91.170305</v>
      </c>
      <c r="L906" s="2">
        <v>26.44877</v>
      </c>
      <c r="M906" s="4" t="s">
        <v>2243</v>
      </c>
      <c r="N906" s="4"/>
    </row>
    <row r="907" ht="14.25" customHeight="1">
      <c r="A907" s="5">
        <v>19786.0</v>
      </c>
      <c r="B907" s="5">
        <v>42708.0</v>
      </c>
      <c r="C907" s="6">
        <v>44740.645833333336</v>
      </c>
      <c r="D907" s="5">
        <v>3.0</v>
      </c>
      <c r="E907" s="7" t="s">
        <v>1157</v>
      </c>
      <c r="F907" s="5">
        <v>26.0</v>
      </c>
      <c r="G907" s="7" t="s">
        <v>1170</v>
      </c>
      <c r="H907" s="7" t="s">
        <v>24</v>
      </c>
      <c r="I907" s="7" t="s">
        <v>2244</v>
      </c>
      <c r="J907" s="7" t="s">
        <v>2245</v>
      </c>
      <c r="K907" s="5">
        <v>91.129792</v>
      </c>
      <c r="L907" s="5">
        <v>26.378802</v>
      </c>
      <c r="M907" s="7" t="s">
        <v>2246</v>
      </c>
      <c r="N907" s="7"/>
    </row>
    <row r="908" ht="14.25" customHeight="1">
      <c r="A908" s="2">
        <v>19787.0</v>
      </c>
      <c r="B908" s="2">
        <v>42708.0</v>
      </c>
      <c r="C908" s="3">
        <v>44740.645833333336</v>
      </c>
      <c r="D908" s="2">
        <v>3.0</v>
      </c>
      <c r="E908" s="4" t="s">
        <v>1157</v>
      </c>
      <c r="F908" s="2">
        <v>26.0</v>
      </c>
      <c r="G908" s="4" t="s">
        <v>1170</v>
      </c>
      <c r="H908" s="4" t="s">
        <v>24</v>
      </c>
      <c r="I908" s="4" t="s">
        <v>2247</v>
      </c>
      <c r="J908" s="4" t="s">
        <v>1259</v>
      </c>
      <c r="K908" s="2">
        <v>91.089142</v>
      </c>
      <c r="L908" s="2">
        <v>26.367998</v>
      </c>
      <c r="M908" s="4" t="s">
        <v>2248</v>
      </c>
      <c r="N908" s="4"/>
    </row>
    <row r="909" ht="14.25" customHeight="1">
      <c r="A909" s="5">
        <v>19788.0</v>
      </c>
      <c r="B909" s="5">
        <v>42708.0</v>
      </c>
      <c r="C909" s="6">
        <v>44740.645833333336</v>
      </c>
      <c r="D909" s="5">
        <v>3.0</v>
      </c>
      <c r="E909" s="7" t="s">
        <v>1157</v>
      </c>
      <c r="F909" s="5">
        <v>26.0</v>
      </c>
      <c r="G909" s="7" t="s">
        <v>1170</v>
      </c>
      <c r="H909" s="7" t="s">
        <v>24</v>
      </c>
      <c r="I909" s="7" t="s">
        <v>2249</v>
      </c>
      <c r="J909" s="7" t="s">
        <v>2250</v>
      </c>
      <c r="K909" s="5">
        <v>91.084565</v>
      </c>
      <c r="L909" s="5">
        <v>26.381487</v>
      </c>
      <c r="M909" s="7" t="s">
        <v>2248</v>
      </c>
      <c r="N909" s="7"/>
    </row>
    <row r="910" ht="14.25" customHeight="1">
      <c r="A910" s="2">
        <v>19789.0</v>
      </c>
      <c r="B910" s="2">
        <v>42708.0</v>
      </c>
      <c r="C910" s="3">
        <v>44740.645833333336</v>
      </c>
      <c r="D910" s="2">
        <v>3.0</v>
      </c>
      <c r="E910" s="4" t="s">
        <v>1157</v>
      </c>
      <c r="F910" s="2">
        <v>26.0</v>
      </c>
      <c r="G910" s="4" t="s">
        <v>1170</v>
      </c>
      <c r="H910" s="4" t="s">
        <v>24</v>
      </c>
      <c r="I910" s="4" t="s">
        <v>2251</v>
      </c>
      <c r="J910" s="4" t="s">
        <v>1170</v>
      </c>
      <c r="K910" s="2">
        <v>91.168958</v>
      </c>
      <c r="L910" s="2">
        <v>26.336053</v>
      </c>
      <c r="M910" s="4" t="s">
        <v>2248</v>
      </c>
      <c r="N910" s="4"/>
    </row>
    <row r="911" ht="14.25" customHeight="1">
      <c r="A911" s="5">
        <v>19790.0</v>
      </c>
      <c r="B911" s="5">
        <v>42708.0</v>
      </c>
      <c r="C911" s="6">
        <v>44740.645833333336</v>
      </c>
      <c r="D911" s="5">
        <v>3.0</v>
      </c>
      <c r="E911" s="7" t="s">
        <v>1157</v>
      </c>
      <c r="F911" s="5">
        <v>26.0</v>
      </c>
      <c r="G911" s="7" t="s">
        <v>1170</v>
      </c>
      <c r="H911" s="7" t="s">
        <v>24</v>
      </c>
      <c r="I911" s="7" t="s">
        <v>2252</v>
      </c>
      <c r="J911" s="7" t="s">
        <v>2253</v>
      </c>
      <c r="K911" s="5">
        <v>91.182609</v>
      </c>
      <c r="L911" s="5">
        <v>26.369602</v>
      </c>
      <c r="M911" s="7" t="s">
        <v>2254</v>
      </c>
      <c r="N911" s="7"/>
    </row>
    <row r="912" ht="14.25" customHeight="1">
      <c r="A912" s="2">
        <v>19791.0</v>
      </c>
      <c r="B912" s="2">
        <v>42708.0</v>
      </c>
      <c r="C912" s="3">
        <v>44740.645833333336</v>
      </c>
      <c r="D912" s="2">
        <v>3.0</v>
      </c>
      <c r="E912" s="4" t="s">
        <v>1157</v>
      </c>
      <c r="F912" s="2">
        <v>26.0</v>
      </c>
      <c r="G912" s="4" t="s">
        <v>1170</v>
      </c>
      <c r="H912" s="4" t="s">
        <v>24</v>
      </c>
      <c r="I912" s="4" t="s">
        <v>2255</v>
      </c>
      <c r="J912" s="4" t="s">
        <v>2256</v>
      </c>
      <c r="K912" s="2">
        <v>0.0</v>
      </c>
      <c r="L912" s="2">
        <v>0.0</v>
      </c>
      <c r="M912" s="4" t="s">
        <v>2257</v>
      </c>
      <c r="N912" s="4"/>
    </row>
    <row r="913" ht="14.25" customHeight="1">
      <c r="A913" s="5">
        <v>19792.0</v>
      </c>
      <c r="B913" s="5">
        <v>42708.0</v>
      </c>
      <c r="C913" s="6">
        <v>44740.645833333336</v>
      </c>
      <c r="D913" s="5">
        <v>3.0</v>
      </c>
      <c r="E913" s="7" t="s">
        <v>1157</v>
      </c>
      <c r="F913" s="5">
        <v>26.0</v>
      </c>
      <c r="G913" s="7" t="s">
        <v>1170</v>
      </c>
      <c r="H913" s="7" t="s">
        <v>24</v>
      </c>
      <c r="I913" s="7" t="s">
        <v>2258</v>
      </c>
      <c r="J913" s="7" t="s">
        <v>2259</v>
      </c>
      <c r="K913" s="5">
        <v>91.181228</v>
      </c>
      <c r="L913" s="5">
        <v>26.378834</v>
      </c>
      <c r="M913" s="7" t="s">
        <v>2257</v>
      </c>
      <c r="N913" s="7"/>
    </row>
    <row r="914" ht="14.25" customHeight="1">
      <c r="A914" s="2">
        <v>19793.0</v>
      </c>
      <c r="B914" s="2">
        <v>42708.0</v>
      </c>
      <c r="C914" s="3">
        <v>44740.645833333336</v>
      </c>
      <c r="D914" s="2">
        <v>3.0</v>
      </c>
      <c r="E914" s="4" t="s">
        <v>1157</v>
      </c>
      <c r="F914" s="2">
        <v>26.0</v>
      </c>
      <c r="G914" s="4" t="s">
        <v>1170</v>
      </c>
      <c r="H914" s="4" t="s">
        <v>24</v>
      </c>
      <c r="I914" s="4" t="s">
        <v>2260</v>
      </c>
      <c r="J914" s="4" t="s">
        <v>2261</v>
      </c>
      <c r="K914" s="2">
        <v>0.0</v>
      </c>
      <c r="L914" s="2">
        <v>0.0</v>
      </c>
      <c r="M914" s="4" t="s">
        <v>2257</v>
      </c>
      <c r="N914" s="4"/>
    </row>
    <row r="915" ht="14.25" customHeight="1">
      <c r="A915" s="5">
        <v>19794.0</v>
      </c>
      <c r="B915" s="5">
        <v>42708.0</v>
      </c>
      <c r="C915" s="6">
        <v>44740.645833333336</v>
      </c>
      <c r="D915" s="5">
        <v>3.0</v>
      </c>
      <c r="E915" s="7" t="s">
        <v>1157</v>
      </c>
      <c r="F915" s="5">
        <v>26.0</v>
      </c>
      <c r="G915" s="7" t="s">
        <v>1170</v>
      </c>
      <c r="H915" s="7" t="s">
        <v>24</v>
      </c>
      <c r="I915" s="7" t="s">
        <v>2262</v>
      </c>
      <c r="J915" s="7" t="s">
        <v>1005</v>
      </c>
      <c r="K915" s="5">
        <v>0.0</v>
      </c>
      <c r="L915" s="5">
        <v>0.0</v>
      </c>
      <c r="M915" s="7" t="s">
        <v>2248</v>
      </c>
      <c r="N915" s="7"/>
    </row>
    <row r="916" ht="14.25" customHeight="1">
      <c r="A916" s="2">
        <v>19795.0</v>
      </c>
      <c r="B916" s="2">
        <v>42708.0</v>
      </c>
      <c r="C916" s="3">
        <v>44740.645833333336</v>
      </c>
      <c r="D916" s="2">
        <v>3.0</v>
      </c>
      <c r="E916" s="4" t="s">
        <v>1157</v>
      </c>
      <c r="F916" s="2">
        <v>26.0</v>
      </c>
      <c r="G916" s="4" t="s">
        <v>1170</v>
      </c>
      <c r="H916" s="4" t="s">
        <v>24</v>
      </c>
      <c r="I916" s="4" t="s">
        <v>2263</v>
      </c>
      <c r="J916" s="4" t="s">
        <v>2264</v>
      </c>
      <c r="K916" s="2">
        <v>0.0</v>
      </c>
      <c r="L916" s="2">
        <v>0.0</v>
      </c>
      <c r="M916" s="4" t="s">
        <v>2265</v>
      </c>
      <c r="N916" s="4"/>
    </row>
    <row r="917" ht="14.25" customHeight="1">
      <c r="A917" s="5">
        <v>19993.0</v>
      </c>
      <c r="B917" s="5">
        <v>42748.0</v>
      </c>
      <c r="C917" s="6">
        <v>44741.479166666664</v>
      </c>
      <c r="D917" s="5">
        <v>3.0</v>
      </c>
      <c r="E917" s="7" t="s">
        <v>1157</v>
      </c>
      <c r="F917" s="5">
        <v>19.0</v>
      </c>
      <c r="G917" s="7" t="s">
        <v>1157</v>
      </c>
      <c r="H917" s="7" t="s">
        <v>24</v>
      </c>
      <c r="I917" s="7" t="s">
        <v>2266</v>
      </c>
      <c r="J917" s="7" t="s">
        <v>2267</v>
      </c>
      <c r="K917" s="5">
        <v>91.00801</v>
      </c>
      <c r="L917" s="5">
        <v>26.497751</v>
      </c>
      <c r="M917" s="7" t="s">
        <v>2268</v>
      </c>
      <c r="N917" s="7"/>
    </row>
    <row r="918" ht="14.25" customHeight="1">
      <c r="A918" s="2">
        <v>19994.0</v>
      </c>
      <c r="B918" s="2">
        <v>42748.0</v>
      </c>
      <c r="C918" s="3">
        <v>44741.479166666664</v>
      </c>
      <c r="D918" s="2">
        <v>3.0</v>
      </c>
      <c r="E918" s="4" t="s">
        <v>1157</v>
      </c>
      <c r="F918" s="2">
        <v>19.0</v>
      </c>
      <c r="G918" s="4" t="s">
        <v>1157</v>
      </c>
      <c r="H918" s="4" t="s">
        <v>24</v>
      </c>
      <c r="I918" s="4" t="s">
        <v>2269</v>
      </c>
      <c r="J918" s="4" t="s">
        <v>2267</v>
      </c>
      <c r="K918" s="2">
        <v>91.022365</v>
      </c>
      <c r="L918" s="2">
        <v>26.495973</v>
      </c>
      <c r="M918" s="4" t="s">
        <v>2270</v>
      </c>
      <c r="N918" s="4"/>
    </row>
    <row r="919" ht="14.25" customHeight="1">
      <c r="A919" s="5">
        <v>20064.0</v>
      </c>
      <c r="B919" s="5">
        <v>42819.0</v>
      </c>
      <c r="C919" s="6">
        <v>44741.583333333336</v>
      </c>
      <c r="D919" s="5">
        <v>3.0</v>
      </c>
      <c r="E919" s="7" t="s">
        <v>1157</v>
      </c>
      <c r="F919" s="5">
        <v>20.0</v>
      </c>
      <c r="G919" s="7" t="s">
        <v>1181</v>
      </c>
      <c r="H919" s="7" t="s">
        <v>24</v>
      </c>
      <c r="I919" s="7" t="s">
        <v>2271</v>
      </c>
      <c r="J919" s="7" t="s">
        <v>2272</v>
      </c>
      <c r="K919" s="5">
        <v>90.900085</v>
      </c>
      <c r="L919" s="5">
        <v>26.45059</v>
      </c>
      <c r="M919" s="7" t="s">
        <v>2273</v>
      </c>
      <c r="N919" s="7"/>
    </row>
    <row r="920" ht="14.25" customHeight="1">
      <c r="A920" s="2">
        <v>20455.0</v>
      </c>
      <c r="B920" s="2">
        <v>42832.0</v>
      </c>
      <c r="C920" s="3">
        <v>44741.59375</v>
      </c>
      <c r="D920" s="2">
        <v>3.0</v>
      </c>
      <c r="E920" s="4" t="s">
        <v>1157</v>
      </c>
      <c r="F920" s="2">
        <v>21.0</v>
      </c>
      <c r="G920" s="4" t="s">
        <v>1177</v>
      </c>
      <c r="H920" s="4" t="s">
        <v>24</v>
      </c>
      <c r="I920" s="4" t="s">
        <v>2274</v>
      </c>
      <c r="J920" s="4" t="s">
        <v>885</v>
      </c>
      <c r="K920" s="2">
        <v>0.0</v>
      </c>
      <c r="L920" s="2">
        <v>0.0</v>
      </c>
      <c r="M920" s="4" t="s">
        <v>2275</v>
      </c>
      <c r="N920" s="4"/>
    </row>
    <row r="921" ht="14.25" customHeight="1">
      <c r="A921" s="5">
        <v>20456.0</v>
      </c>
      <c r="B921" s="5">
        <v>42832.0</v>
      </c>
      <c r="C921" s="6">
        <v>44741.59375</v>
      </c>
      <c r="D921" s="5">
        <v>3.0</v>
      </c>
      <c r="E921" s="7" t="s">
        <v>1157</v>
      </c>
      <c r="F921" s="5">
        <v>21.0</v>
      </c>
      <c r="G921" s="7" t="s">
        <v>1177</v>
      </c>
      <c r="H921" s="7" t="s">
        <v>24</v>
      </c>
      <c r="I921" s="7" t="s">
        <v>2276</v>
      </c>
      <c r="J921" s="7" t="s">
        <v>885</v>
      </c>
      <c r="K921" s="5">
        <v>0.0</v>
      </c>
      <c r="L921" s="5">
        <v>0.0</v>
      </c>
      <c r="M921" s="7" t="s">
        <v>2275</v>
      </c>
      <c r="N921" s="7"/>
    </row>
    <row r="922" ht="14.25" customHeight="1">
      <c r="A922" s="2">
        <v>20483.0</v>
      </c>
      <c r="B922" s="2">
        <v>42876.0</v>
      </c>
      <c r="C922" s="3">
        <v>44741.645833333336</v>
      </c>
      <c r="D922" s="2">
        <v>3.0</v>
      </c>
      <c r="E922" s="4" t="s">
        <v>1157</v>
      </c>
      <c r="F922" s="2">
        <v>26.0</v>
      </c>
      <c r="G922" s="4" t="s">
        <v>1170</v>
      </c>
      <c r="H922" s="4" t="s">
        <v>16</v>
      </c>
      <c r="I922" s="4" t="s">
        <v>2277</v>
      </c>
      <c r="J922" s="4" t="s">
        <v>2208</v>
      </c>
      <c r="K922" s="2">
        <v>91.168856</v>
      </c>
      <c r="L922" s="2">
        <v>26.334003</v>
      </c>
      <c r="M922" s="4" t="s">
        <v>2278</v>
      </c>
      <c r="N922" s="4"/>
    </row>
    <row r="923" ht="14.25" customHeight="1">
      <c r="A923" s="5">
        <v>20484.0</v>
      </c>
      <c r="B923" s="5">
        <v>42876.0</v>
      </c>
      <c r="C923" s="6">
        <v>44741.645833333336</v>
      </c>
      <c r="D923" s="5">
        <v>3.0</v>
      </c>
      <c r="E923" s="7" t="s">
        <v>1157</v>
      </c>
      <c r="F923" s="5">
        <v>26.0</v>
      </c>
      <c r="G923" s="7" t="s">
        <v>1170</v>
      </c>
      <c r="H923" s="7" t="s">
        <v>24</v>
      </c>
      <c r="I923" s="7" t="s">
        <v>2279</v>
      </c>
      <c r="J923" s="7" t="s">
        <v>1707</v>
      </c>
      <c r="K923" s="5">
        <v>91.152283</v>
      </c>
      <c r="L923" s="5">
        <v>26.342627</v>
      </c>
      <c r="M923" s="7" t="s">
        <v>2278</v>
      </c>
      <c r="N923" s="7"/>
    </row>
    <row r="924" ht="14.25" customHeight="1">
      <c r="A924" s="2">
        <v>20485.0</v>
      </c>
      <c r="B924" s="2">
        <v>42876.0</v>
      </c>
      <c r="C924" s="3">
        <v>44741.645833333336</v>
      </c>
      <c r="D924" s="2">
        <v>3.0</v>
      </c>
      <c r="E924" s="4" t="s">
        <v>1157</v>
      </c>
      <c r="F924" s="2">
        <v>26.0</v>
      </c>
      <c r="G924" s="4" t="s">
        <v>1170</v>
      </c>
      <c r="H924" s="4" t="s">
        <v>24</v>
      </c>
      <c r="I924" s="4" t="s">
        <v>2280</v>
      </c>
      <c r="J924" s="4" t="s">
        <v>1175</v>
      </c>
      <c r="K924" s="2">
        <v>91.228941</v>
      </c>
      <c r="L924" s="2">
        <v>26.3973</v>
      </c>
      <c r="M924" s="4" t="s">
        <v>2278</v>
      </c>
      <c r="N924" s="4"/>
    </row>
    <row r="925" ht="14.25" customHeight="1">
      <c r="A925" s="5">
        <v>20486.0</v>
      </c>
      <c r="B925" s="5">
        <v>42876.0</v>
      </c>
      <c r="C925" s="6">
        <v>44741.645833333336</v>
      </c>
      <c r="D925" s="5">
        <v>3.0</v>
      </c>
      <c r="E925" s="7" t="s">
        <v>1157</v>
      </c>
      <c r="F925" s="5">
        <v>26.0</v>
      </c>
      <c r="G925" s="7" t="s">
        <v>1170</v>
      </c>
      <c r="H925" s="7" t="s">
        <v>24</v>
      </c>
      <c r="I925" s="7" t="s">
        <v>2281</v>
      </c>
      <c r="J925" s="7" t="s">
        <v>2282</v>
      </c>
      <c r="K925" s="5">
        <v>91.119872</v>
      </c>
      <c r="L925" s="5">
        <v>26.400048</v>
      </c>
      <c r="M925" s="7" t="s">
        <v>2278</v>
      </c>
      <c r="N925" s="7"/>
    </row>
    <row r="926" ht="14.25" customHeight="1">
      <c r="A926" s="2">
        <v>20487.0</v>
      </c>
      <c r="B926" s="2">
        <v>42876.0</v>
      </c>
      <c r="C926" s="3">
        <v>44741.645833333336</v>
      </c>
      <c r="D926" s="2">
        <v>3.0</v>
      </c>
      <c r="E926" s="4" t="s">
        <v>1157</v>
      </c>
      <c r="F926" s="2">
        <v>26.0</v>
      </c>
      <c r="G926" s="4" t="s">
        <v>1170</v>
      </c>
      <c r="H926" s="4" t="s">
        <v>24</v>
      </c>
      <c r="I926" s="4" t="s">
        <v>2283</v>
      </c>
      <c r="J926" s="4" t="s">
        <v>2284</v>
      </c>
      <c r="K926" s="2">
        <v>91.143903</v>
      </c>
      <c r="L926" s="2">
        <v>26.416451</v>
      </c>
      <c r="M926" s="4" t="s">
        <v>2278</v>
      </c>
      <c r="N926" s="4"/>
    </row>
    <row r="927" ht="14.25" customHeight="1">
      <c r="A927" s="5">
        <v>20488.0</v>
      </c>
      <c r="B927" s="5">
        <v>42876.0</v>
      </c>
      <c r="C927" s="6">
        <v>44741.645833333336</v>
      </c>
      <c r="D927" s="5">
        <v>3.0</v>
      </c>
      <c r="E927" s="7" t="s">
        <v>1157</v>
      </c>
      <c r="F927" s="5">
        <v>26.0</v>
      </c>
      <c r="G927" s="7" t="s">
        <v>1170</v>
      </c>
      <c r="H927" s="7" t="s">
        <v>24</v>
      </c>
      <c r="I927" s="7" t="s">
        <v>2285</v>
      </c>
      <c r="J927" s="7" t="s">
        <v>2286</v>
      </c>
      <c r="K927" s="5">
        <v>91.23819</v>
      </c>
      <c r="L927" s="5">
        <v>26.307304</v>
      </c>
      <c r="M927" s="7" t="s">
        <v>2278</v>
      </c>
      <c r="N927" s="7"/>
    </row>
    <row r="928" ht="14.25" customHeight="1">
      <c r="A928" s="2">
        <v>20489.0</v>
      </c>
      <c r="B928" s="2">
        <v>42876.0</v>
      </c>
      <c r="C928" s="3">
        <v>44741.645833333336</v>
      </c>
      <c r="D928" s="2">
        <v>3.0</v>
      </c>
      <c r="E928" s="4" t="s">
        <v>1157</v>
      </c>
      <c r="F928" s="2">
        <v>26.0</v>
      </c>
      <c r="G928" s="4" t="s">
        <v>1170</v>
      </c>
      <c r="H928" s="4" t="s">
        <v>24</v>
      </c>
      <c r="I928" s="4" t="s">
        <v>2287</v>
      </c>
      <c r="J928" s="4" t="s">
        <v>2288</v>
      </c>
      <c r="K928" s="2">
        <v>91.210031</v>
      </c>
      <c r="L928" s="2">
        <v>26.348443</v>
      </c>
      <c r="M928" s="4" t="s">
        <v>2278</v>
      </c>
      <c r="N928" s="4"/>
    </row>
    <row r="929" ht="14.25" customHeight="1">
      <c r="A929" s="5">
        <v>20490.0</v>
      </c>
      <c r="B929" s="5">
        <v>42876.0</v>
      </c>
      <c r="C929" s="6">
        <v>44741.645833333336</v>
      </c>
      <c r="D929" s="5">
        <v>3.0</v>
      </c>
      <c r="E929" s="7" t="s">
        <v>1157</v>
      </c>
      <c r="F929" s="5">
        <v>26.0</v>
      </c>
      <c r="G929" s="7" t="s">
        <v>1170</v>
      </c>
      <c r="H929" s="7" t="s">
        <v>24</v>
      </c>
      <c r="I929" s="7" t="s">
        <v>2289</v>
      </c>
      <c r="J929" s="7" t="s">
        <v>1170</v>
      </c>
      <c r="K929" s="5">
        <v>91.23926</v>
      </c>
      <c r="L929" s="5">
        <v>26.369482</v>
      </c>
      <c r="M929" s="7" t="s">
        <v>2278</v>
      </c>
      <c r="N929" s="7"/>
    </row>
    <row r="930" ht="14.25" customHeight="1">
      <c r="A930" s="2">
        <v>20491.0</v>
      </c>
      <c r="B930" s="2">
        <v>42876.0</v>
      </c>
      <c r="C930" s="3">
        <v>44741.645833333336</v>
      </c>
      <c r="D930" s="2">
        <v>3.0</v>
      </c>
      <c r="E930" s="4" t="s">
        <v>1157</v>
      </c>
      <c r="F930" s="2">
        <v>26.0</v>
      </c>
      <c r="G930" s="4" t="s">
        <v>1170</v>
      </c>
      <c r="H930" s="4" t="s">
        <v>24</v>
      </c>
      <c r="I930" s="4" t="s">
        <v>2290</v>
      </c>
      <c r="J930" s="4" t="s">
        <v>2291</v>
      </c>
      <c r="K930" s="2">
        <v>91.205703</v>
      </c>
      <c r="L930" s="2">
        <v>26.311057</v>
      </c>
      <c r="M930" s="4" t="s">
        <v>2278</v>
      </c>
      <c r="N930" s="4"/>
    </row>
    <row r="931" ht="14.25" customHeight="1">
      <c r="A931" s="5">
        <v>20526.0</v>
      </c>
      <c r="B931" s="5">
        <v>42924.0</v>
      </c>
      <c r="C931" s="6">
        <v>44742.5</v>
      </c>
      <c r="D931" s="5">
        <v>3.0</v>
      </c>
      <c r="E931" s="7" t="s">
        <v>1157</v>
      </c>
      <c r="F931" s="5">
        <v>26.0</v>
      </c>
      <c r="G931" s="7" t="s">
        <v>1170</v>
      </c>
      <c r="H931" s="7" t="s">
        <v>24</v>
      </c>
      <c r="I931" s="7" t="s">
        <v>2292</v>
      </c>
      <c r="J931" s="7" t="s">
        <v>2293</v>
      </c>
      <c r="K931" s="5">
        <v>91.168958</v>
      </c>
      <c r="L931" s="5">
        <v>26.336053</v>
      </c>
      <c r="M931" s="7" t="s">
        <v>2294</v>
      </c>
      <c r="N931" s="7"/>
    </row>
    <row r="932" ht="14.25" customHeight="1">
      <c r="A932" s="2">
        <v>20527.0</v>
      </c>
      <c r="B932" s="2">
        <v>42924.0</v>
      </c>
      <c r="C932" s="3">
        <v>44742.5</v>
      </c>
      <c r="D932" s="2">
        <v>3.0</v>
      </c>
      <c r="E932" s="4" t="s">
        <v>1157</v>
      </c>
      <c r="F932" s="2">
        <v>26.0</v>
      </c>
      <c r="G932" s="4" t="s">
        <v>1170</v>
      </c>
      <c r="H932" s="4" t="s">
        <v>24</v>
      </c>
      <c r="I932" s="4" t="s">
        <v>2295</v>
      </c>
      <c r="J932" s="4" t="s">
        <v>2291</v>
      </c>
      <c r="K932" s="2">
        <v>91.2193</v>
      </c>
      <c r="L932" s="2">
        <v>26.350545</v>
      </c>
      <c r="M932" s="4" t="s">
        <v>2294</v>
      </c>
      <c r="N932" s="4"/>
    </row>
    <row r="933" ht="14.25" customHeight="1">
      <c r="A933" s="5">
        <v>20528.0</v>
      </c>
      <c r="B933" s="5">
        <v>42924.0</v>
      </c>
      <c r="C933" s="6">
        <v>44742.5</v>
      </c>
      <c r="D933" s="5">
        <v>3.0</v>
      </c>
      <c r="E933" s="7" t="s">
        <v>1157</v>
      </c>
      <c r="F933" s="5">
        <v>26.0</v>
      </c>
      <c r="G933" s="7" t="s">
        <v>1170</v>
      </c>
      <c r="H933" s="7" t="s">
        <v>24</v>
      </c>
      <c r="I933" s="7" t="s">
        <v>2295</v>
      </c>
      <c r="J933" s="7" t="s">
        <v>2296</v>
      </c>
      <c r="K933" s="5">
        <v>91.2193</v>
      </c>
      <c r="L933" s="5">
        <v>26.350545</v>
      </c>
      <c r="M933" s="7" t="s">
        <v>2294</v>
      </c>
      <c r="N933" s="7"/>
    </row>
    <row r="934" ht="14.25" customHeight="1">
      <c r="A934" s="2">
        <v>20529.0</v>
      </c>
      <c r="B934" s="2">
        <v>42924.0</v>
      </c>
      <c r="C934" s="3">
        <v>44742.5</v>
      </c>
      <c r="D934" s="2">
        <v>3.0</v>
      </c>
      <c r="E934" s="4" t="s">
        <v>1157</v>
      </c>
      <c r="F934" s="2">
        <v>26.0</v>
      </c>
      <c r="G934" s="4" t="s">
        <v>1170</v>
      </c>
      <c r="H934" s="4" t="s">
        <v>24</v>
      </c>
      <c r="I934" s="4" t="s">
        <v>2297</v>
      </c>
      <c r="J934" s="4" t="s">
        <v>2298</v>
      </c>
      <c r="K934" s="2">
        <v>0.0</v>
      </c>
      <c r="L934" s="2">
        <v>0.0</v>
      </c>
      <c r="M934" s="4" t="s">
        <v>2294</v>
      </c>
      <c r="N934" s="4"/>
    </row>
    <row r="935" ht="14.25" customHeight="1">
      <c r="A935" s="5">
        <v>20530.0</v>
      </c>
      <c r="B935" s="5">
        <v>42924.0</v>
      </c>
      <c r="C935" s="6">
        <v>44742.5</v>
      </c>
      <c r="D935" s="5">
        <v>3.0</v>
      </c>
      <c r="E935" s="7" t="s">
        <v>1157</v>
      </c>
      <c r="F935" s="5">
        <v>26.0</v>
      </c>
      <c r="G935" s="7" t="s">
        <v>1170</v>
      </c>
      <c r="H935" s="7" t="s">
        <v>24</v>
      </c>
      <c r="I935" s="7" t="s">
        <v>2299</v>
      </c>
      <c r="J935" s="7" t="s">
        <v>2300</v>
      </c>
      <c r="K935" s="5">
        <v>0.0</v>
      </c>
      <c r="L935" s="5">
        <v>0.0</v>
      </c>
      <c r="M935" s="7" t="s">
        <v>2294</v>
      </c>
      <c r="N935" s="7"/>
    </row>
    <row r="936" ht="14.25" customHeight="1">
      <c r="A936" s="2">
        <v>20531.0</v>
      </c>
      <c r="B936" s="2">
        <v>42924.0</v>
      </c>
      <c r="C936" s="3">
        <v>44742.5</v>
      </c>
      <c r="D936" s="2">
        <v>3.0</v>
      </c>
      <c r="E936" s="4" t="s">
        <v>1157</v>
      </c>
      <c r="F936" s="2">
        <v>26.0</v>
      </c>
      <c r="G936" s="4" t="s">
        <v>1170</v>
      </c>
      <c r="H936" s="4" t="s">
        <v>24</v>
      </c>
      <c r="I936" s="4" t="s">
        <v>2301</v>
      </c>
      <c r="J936" s="4" t="s">
        <v>2302</v>
      </c>
      <c r="K936" s="2">
        <v>91.107275</v>
      </c>
      <c r="L936" s="2">
        <v>26.400109</v>
      </c>
      <c r="M936" s="4" t="s">
        <v>2294</v>
      </c>
      <c r="N936" s="4"/>
    </row>
    <row r="937" ht="14.25" customHeight="1">
      <c r="A937" s="5">
        <v>20532.0</v>
      </c>
      <c r="B937" s="5">
        <v>42924.0</v>
      </c>
      <c r="C937" s="6">
        <v>44742.5</v>
      </c>
      <c r="D937" s="5">
        <v>3.0</v>
      </c>
      <c r="E937" s="7" t="s">
        <v>1157</v>
      </c>
      <c r="F937" s="5">
        <v>26.0</v>
      </c>
      <c r="G937" s="7" t="s">
        <v>1170</v>
      </c>
      <c r="H937" s="7" t="s">
        <v>24</v>
      </c>
      <c r="I937" s="7" t="s">
        <v>2303</v>
      </c>
      <c r="J937" s="7" t="s">
        <v>2304</v>
      </c>
      <c r="K937" s="5">
        <v>91.218131</v>
      </c>
      <c r="L937" s="5">
        <v>26.35032</v>
      </c>
      <c r="M937" s="7" t="s">
        <v>2294</v>
      </c>
      <c r="N937" s="7"/>
    </row>
    <row r="938" ht="14.25" customHeight="1">
      <c r="A938" s="2">
        <v>20533.0</v>
      </c>
      <c r="B938" s="2">
        <v>42924.0</v>
      </c>
      <c r="C938" s="3">
        <v>44742.5</v>
      </c>
      <c r="D938" s="2">
        <v>3.0</v>
      </c>
      <c r="E938" s="4" t="s">
        <v>1157</v>
      </c>
      <c r="F938" s="2">
        <v>26.0</v>
      </c>
      <c r="G938" s="4" t="s">
        <v>1170</v>
      </c>
      <c r="H938" s="4" t="s">
        <v>24</v>
      </c>
      <c r="I938" s="4" t="s">
        <v>2305</v>
      </c>
      <c r="J938" s="4" t="s">
        <v>2291</v>
      </c>
      <c r="K938" s="2">
        <v>91.198561</v>
      </c>
      <c r="L938" s="2">
        <v>26.311639</v>
      </c>
      <c r="M938" s="4" t="s">
        <v>2306</v>
      </c>
      <c r="N938" s="4"/>
    </row>
    <row r="939" ht="14.25" customHeight="1">
      <c r="A939" s="5">
        <v>20534.0</v>
      </c>
      <c r="B939" s="5">
        <v>42924.0</v>
      </c>
      <c r="C939" s="6">
        <v>44742.5</v>
      </c>
      <c r="D939" s="5">
        <v>3.0</v>
      </c>
      <c r="E939" s="7" t="s">
        <v>1157</v>
      </c>
      <c r="F939" s="5">
        <v>26.0</v>
      </c>
      <c r="G939" s="7" t="s">
        <v>1170</v>
      </c>
      <c r="H939" s="7" t="s">
        <v>24</v>
      </c>
      <c r="I939" s="7" t="s">
        <v>2307</v>
      </c>
      <c r="J939" s="7" t="s">
        <v>2308</v>
      </c>
      <c r="K939" s="5">
        <v>91.192971</v>
      </c>
      <c r="L939" s="5">
        <v>26.306317</v>
      </c>
      <c r="M939" s="7" t="s">
        <v>2294</v>
      </c>
      <c r="N939" s="7"/>
    </row>
    <row r="940" ht="14.25" customHeight="1">
      <c r="A940" s="2">
        <v>20535.0</v>
      </c>
      <c r="B940" s="2">
        <v>42924.0</v>
      </c>
      <c r="C940" s="3">
        <v>44742.5</v>
      </c>
      <c r="D940" s="2">
        <v>3.0</v>
      </c>
      <c r="E940" s="4" t="s">
        <v>1157</v>
      </c>
      <c r="F940" s="2">
        <v>26.0</v>
      </c>
      <c r="G940" s="4" t="s">
        <v>1170</v>
      </c>
      <c r="H940" s="4" t="s">
        <v>24</v>
      </c>
      <c r="I940" s="4" t="s">
        <v>2309</v>
      </c>
      <c r="J940" s="4" t="s">
        <v>2310</v>
      </c>
      <c r="K940" s="2">
        <v>91.16514</v>
      </c>
      <c r="L940" s="2">
        <v>26.33596</v>
      </c>
      <c r="M940" s="4" t="s">
        <v>2294</v>
      </c>
      <c r="N940" s="4"/>
    </row>
    <row r="941" ht="14.25" customHeight="1">
      <c r="A941" s="5">
        <v>20536.0</v>
      </c>
      <c r="B941" s="5">
        <v>42924.0</v>
      </c>
      <c r="C941" s="6">
        <v>44742.5</v>
      </c>
      <c r="D941" s="5">
        <v>3.0</v>
      </c>
      <c r="E941" s="7" t="s">
        <v>1157</v>
      </c>
      <c r="F941" s="5">
        <v>26.0</v>
      </c>
      <c r="G941" s="7" t="s">
        <v>1170</v>
      </c>
      <c r="H941" s="7" t="s">
        <v>24</v>
      </c>
      <c r="I941" s="7" t="s">
        <v>2311</v>
      </c>
      <c r="J941" s="7" t="s">
        <v>2312</v>
      </c>
      <c r="K941" s="5">
        <v>91.157633</v>
      </c>
      <c r="L941" s="5">
        <v>26.333372</v>
      </c>
      <c r="M941" s="7" t="s">
        <v>2294</v>
      </c>
      <c r="N941" s="7"/>
    </row>
    <row r="942" ht="14.25" customHeight="1">
      <c r="A942" s="2">
        <v>20537.0</v>
      </c>
      <c r="B942" s="2">
        <v>42924.0</v>
      </c>
      <c r="C942" s="3">
        <v>44742.5</v>
      </c>
      <c r="D942" s="2">
        <v>3.0</v>
      </c>
      <c r="E942" s="4" t="s">
        <v>1157</v>
      </c>
      <c r="F942" s="2">
        <v>26.0</v>
      </c>
      <c r="G942" s="4" t="s">
        <v>1170</v>
      </c>
      <c r="H942" s="4" t="s">
        <v>24</v>
      </c>
      <c r="I942" s="4" t="s">
        <v>2313</v>
      </c>
      <c r="J942" s="4" t="s">
        <v>1170</v>
      </c>
      <c r="K942" s="2">
        <v>91.20683</v>
      </c>
      <c r="L942" s="2">
        <v>26.37178</v>
      </c>
      <c r="M942" s="4" t="s">
        <v>2294</v>
      </c>
      <c r="N942" s="4"/>
    </row>
    <row r="943" ht="14.25" customHeight="1">
      <c r="A943" s="5">
        <v>20538.0</v>
      </c>
      <c r="B943" s="5">
        <v>42924.0</v>
      </c>
      <c r="C943" s="6">
        <v>44742.5</v>
      </c>
      <c r="D943" s="5">
        <v>3.0</v>
      </c>
      <c r="E943" s="7" t="s">
        <v>1157</v>
      </c>
      <c r="F943" s="5">
        <v>26.0</v>
      </c>
      <c r="G943" s="7" t="s">
        <v>1170</v>
      </c>
      <c r="H943" s="7" t="s">
        <v>24</v>
      </c>
      <c r="I943" s="7" t="s">
        <v>2314</v>
      </c>
      <c r="J943" s="7" t="s">
        <v>2315</v>
      </c>
      <c r="K943" s="5">
        <v>91.143868</v>
      </c>
      <c r="L943" s="5">
        <v>26.330722</v>
      </c>
      <c r="M943" s="7" t="s">
        <v>2294</v>
      </c>
      <c r="N943" s="7"/>
    </row>
    <row r="944" ht="14.25" customHeight="1">
      <c r="A944" s="2">
        <v>20539.0</v>
      </c>
      <c r="B944" s="2">
        <v>42924.0</v>
      </c>
      <c r="C944" s="3">
        <v>44742.5</v>
      </c>
      <c r="D944" s="2">
        <v>3.0</v>
      </c>
      <c r="E944" s="4" t="s">
        <v>1157</v>
      </c>
      <c r="F944" s="2">
        <v>26.0</v>
      </c>
      <c r="G944" s="4" t="s">
        <v>1170</v>
      </c>
      <c r="H944" s="4" t="s">
        <v>24</v>
      </c>
      <c r="I944" s="4" t="s">
        <v>2316</v>
      </c>
      <c r="J944" s="4" t="s">
        <v>315</v>
      </c>
      <c r="K944" s="2">
        <v>91.124791</v>
      </c>
      <c r="L944" s="2">
        <v>26.457998</v>
      </c>
      <c r="M944" s="4" t="s">
        <v>2294</v>
      </c>
      <c r="N944" s="4"/>
    </row>
    <row r="945" ht="14.25" customHeight="1">
      <c r="A945" s="5">
        <v>20733.0</v>
      </c>
      <c r="B945" s="5">
        <v>42944.0</v>
      </c>
      <c r="C945" s="6">
        <v>44742.53125</v>
      </c>
      <c r="D945" s="5">
        <v>3.0</v>
      </c>
      <c r="E945" s="7" t="s">
        <v>1157</v>
      </c>
      <c r="F945" s="5">
        <v>19.0</v>
      </c>
      <c r="G945" s="7" t="s">
        <v>1157</v>
      </c>
      <c r="H945" s="7" t="s">
        <v>24</v>
      </c>
      <c r="I945" s="7" t="s">
        <v>2317</v>
      </c>
      <c r="J945" s="7" t="s">
        <v>1340</v>
      </c>
      <c r="K945" s="5">
        <v>90.996558</v>
      </c>
      <c r="L945" s="5">
        <v>26.345296</v>
      </c>
      <c r="M945" s="7" t="s">
        <v>2318</v>
      </c>
      <c r="N945" s="7"/>
    </row>
    <row r="946" ht="14.25" customHeight="1">
      <c r="A946" s="2">
        <v>20734.0</v>
      </c>
      <c r="B946" s="2">
        <v>42944.0</v>
      </c>
      <c r="C946" s="3">
        <v>44742.53125</v>
      </c>
      <c r="D946" s="2">
        <v>3.0</v>
      </c>
      <c r="E946" s="4" t="s">
        <v>1157</v>
      </c>
      <c r="F946" s="2">
        <v>19.0</v>
      </c>
      <c r="G946" s="4" t="s">
        <v>1157</v>
      </c>
      <c r="H946" s="4" t="s">
        <v>24</v>
      </c>
      <c r="I946" s="4" t="s">
        <v>2319</v>
      </c>
      <c r="J946" s="4" t="s">
        <v>2320</v>
      </c>
      <c r="K946" s="2">
        <v>91.048118</v>
      </c>
      <c r="L946" s="2">
        <v>26.305691</v>
      </c>
      <c r="M946" s="4" t="s">
        <v>2321</v>
      </c>
      <c r="N946" s="4"/>
    </row>
    <row r="947" ht="14.25" customHeight="1">
      <c r="A947" s="5">
        <v>27817.0</v>
      </c>
      <c r="B947" s="5">
        <v>43060.0</v>
      </c>
      <c r="C947" s="6">
        <v>44743.4375</v>
      </c>
      <c r="D947" s="5">
        <v>3.0</v>
      </c>
      <c r="E947" s="7" t="s">
        <v>1157</v>
      </c>
      <c r="F947" s="5">
        <v>19.0</v>
      </c>
      <c r="G947" s="7" t="s">
        <v>1157</v>
      </c>
      <c r="H947" s="7" t="s">
        <v>16</v>
      </c>
      <c r="I947" s="7" t="s">
        <v>2322</v>
      </c>
      <c r="J947" s="7" t="s">
        <v>2323</v>
      </c>
      <c r="K947" s="5">
        <v>91.073142</v>
      </c>
      <c r="L947" s="5">
        <v>26.379917</v>
      </c>
      <c r="M947" s="7" t="s">
        <v>2324</v>
      </c>
      <c r="N947" s="7"/>
    </row>
    <row r="948" ht="14.25" customHeight="1">
      <c r="A948" s="2">
        <v>27818.0</v>
      </c>
      <c r="B948" s="2">
        <v>43060.0</v>
      </c>
      <c r="C948" s="3">
        <v>44743.4375</v>
      </c>
      <c r="D948" s="2">
        <v>3.0</v>
      </c>
      <c r="E948" s="4" t="s">
        <v>1157</v>
      </c>
      <c r="F948" s="2">
        <v>19.0</v>
      </c>
      <c r="G948" s="4" t="s">
        <v>1157</v>
      </c>
      <c r="H948" s="4" t="s">
        <v>16</v>
      </c>
      <c r="I948" s="4" t="s">
        <v>2325</v>
      </c>
      <c r="J948" s="4" t="s">
        <v>2082</v>
      </c>
      <c r="K948" s="2">
        <v>91.064112</v>
      </c>
      <c r="L948" s="2">
        <v>26.256879</v>
      </c>
      <c r="M948" s="4" t="s">
        <v>2326</v>
      </c>
      <c r="N948" s="4"/>
    </row>
    <row r="949" ht="14.25" customHeight="1">
      <c r="A949" s="5">
        <v>27819.0</v>
      </c>
      <c r="B949" s="5">
        <v>43060.0</v>
      </c>
      <c r="C949" s="6">
        <v>44743.4375</v>
      </c>
      <c r="D949" s="5">
        <v>3.0</v>
      </c>
      <c r="E949" s="7" t="s">
        <v>1157</v>
      </c>
      <c r="F949" s="5">
        <v>19.0</v>
      </c>
      <c r="G949" s="7" t="s">
        <v>1157</v>
      </c>
      <c r="H949" s="7" t="s">
        <v>16</v>
      </c>
      <c r="I949" s="7" t="s">
        <v>2327</v>
      </c>
      <c r="J949" s="7" t="s">
        <v>2328</v>
      </c>
      <c r="K949" s="5">
        <v>91.012931</v>
      </c>
      <c r="L949" s="5">
        <v>26.352187</v>
      </c>
      <c r="M949" s="7" t="s">
        <v>2329</v>
      </c>
      <c r="N949" s="7"/>
    </row>
    <row r="950" ht="14.25" customHeight="1">
      <c r="A950" s="2">
        <v>27820.0</v>
      </c>
      <c r="B950" s="2">
        <v>43060.0</v>
      </c>
      <c r="C950" s="3">
        <v>44743.4375</v>
      </c>
      <c r="D950" s="2">
        <v>3.0</v>
      </c>
      <c r="E950" s="4" t="s">
        <v>1157</v>
      </c>
      <c r="F950" s="2">
        <v>19.0</v>
      </c>
      <c r="G950" s="4" t="s">
        <v>1157</v>
      </c>
      <c r="H950" s="4" t="s">
        <v>16</v>
      </c>
      <c r="I950" s="4" t="s">
        <v>2330</v>
      </c>
      <c r="J950" s="4" t="s">
        <v>2331</v>
      </c>
      <c r="K950" s="2">
        <v>91.012931</v>
      </c>
      <c r="L950" s="2">
        <v>26.353187</v>
      </c>
      <c r="M950" s="4" t="s">
        <v>2329</v>
      </c>
      <c r="N950" s="4"/>
    </row>
    <row r="951" ht="14.25" customHeight="1">
      <c r="A951" s="5">
        <v>27821.0</v>
      </c>
      <c r="B951" s="5">
        <v>43060.0</v>
      </c>
      <c r="C951" s="6">
        <v>44743.4375</v>
      </c>
      <c r="D951" s="5">
        <v>3.0</v>
      </c>
      <c r="E951" s="7" t="s">
        <v>1157</v>
      </c>
      <c r="F951" s="5">
        <v>19.0</v>
      </c>
      <c r="G951" s="7" t="s">
        <v>1157</v>
      </c>
      <c r="H951" s="7" t="s">
        <v>16</v>
      </c>
      <c r="I951" s="7" t="s">
        <v>2332</v>
      </c>
      <c r="J951" s="7" t="s">
        <v>2333</v>
      </c>
      <c r="K951" s="5">
        <v>91.042564</v>
      </c>
      <c r="L951" s="5">
        <v>26.359317</v>
      </c>
      <c r="M951" s="7" t="s">
        <v>2329</v>
      </c>
      <c r="N951" s="7"/>
    </row>
    <row r="952" ht="14.25" customHeight="1">
      <c r="A952" s="2">
        <v>27822.0</v>
      </c>
      <c r="B952" s="2">
        <v>43060.0</v>
      </c>
      <c r="C952" s="3">
        <v>44743.4375</v>
      </c>
      <c r="D952" s="2">
        <v>3.0</v>
      </c>
      <c r="E952" s="4" t="s">
        <v>1157</v>
      </c>
      <c r="F952" s="2">
        <v>19.0</v>
      </c>
      <c r="G952" s="4" t="s">
        <v>1157</v>
      </c>
      <c r="H952" s="4" t="s">
        <v>16</v>
      </c>
      <c r="I952" s="4" t="s">
        <v>2334</v>
      </c>
      <c r="J952" s="4" t="s">
        <v>2335</v>
      </c>
      <c r="K952" s="2">
        <v>90.984427</v>
      </c>
      <c r="L952" s="2">
        <v>26.388142</v>
      </c>
      <c r="M952" s="4" t="s">
        <v>2329</v>
      </c>
      <c r="N952" s="4"/>
    </row>
    <row r="953" ht="14.25" customHeight="1">
      <c r="A953" s="5">
        <v>27823.0</v>
      </c>
      <c r="B953" s="5">
        <v>43060.0</v>
      </c>
      <c r="C953" s="6">
        <v>44743.4375</v>
      </c>
      <c r="D953" s="5">
        <v>3.0</v>
      </c>
      <c r="E953" s="7" t="s">
        <v>1157</v>
      </c>
      <c r="F953" s="5">
        <v>19.0</v>
      </c>
      <c r="G953" s="7" t="s">
        <v>1157</v>
      </c>
      <c r="H953" s="7" t="s">
        <v>16</v>
      </c>
      <c r="I953" s="7" t="s">
        <v>2336</v>
      </c>
      <c r="J953" s="7" t="s">
        <v>2337</v>
      </c>
      <c r="K953" s="5">
        <v>91.040018</v>
      </c>
      <c r="L953" s="5">
        <v>26.354478</v>
      </c>
      <c r="M953" s="7" t="s">
        <v>2338</v>
      </c>
      <c r="N953" s="7"/>
    </row>
    <row r="954" ht="14.25" customHeight="1">
      <c r="A954" s="2">
        <v>27824.0</v>
      </c>
      <c r="B954" s="2">
        <v>43060.0</v>
      </c>
      <c r="C954" s="3">
        <v>44743.4375</v>
      </c>
      <c r="D954" s="2">
        <v>3.0</v>
      </c>
      <c r="E954" s="4" t="s">
        <v>1157</v>
      </c>
      <c r="F954" s="2">
        <v>19.0</v>
      </c>
      <c r="G954" s="4" t="s">
        <v>1157</v>
      </c>
      <c r="H954" s="4" t="s">
        <v>16</v>
      </c>
      <c r="I954" s="4" t="s">
        <v>2339</v>
      </c>
      <c r="J954" s="4" t="s">
        <v>2340</v>
      </c>
      <c r="K954" s="2">
        <v>91.091979</v>
      </c>
      <c r="L954" s="2">
        <v>26.425238</v>
      </c>
      <c r="M954" s="4" t="s">
        <v>2341</v>
      </c>
      <c r="N954" s="4"/>
    </row>
    <row r="955" ht="14.25" customHeight="1">
      <c r="A955" s="5">
        <v>27825.0</v>
      </c>
      <c r="B955" s="5">
        <v>43060.0</v>
      </c>
      <c r="C955" s="6">
        <v>44743.4375</v>
      </c>
      <c r="D955" s="5">
        <v>3.0</v>
      </c>
      <c r="E955" s="7" t="s">
        <v>1157</v>
      </c>
      <c r="F955" s="5">
        <v>19.0</v>
      </c>
      <c r="G955" s="7" t="s">
        <v>1157</v>
      </c>
      <c r="H955" s="7" t="s">
        <v>24</v>
      </c>
      <c r="I955" s="7" t="s">
        <v>2342</v>
      </c>
      <c r="J955" s="7" t="s">
        <v>2343</v>
      </c>
      <c r="K955" s="5">
        <v>0.0</v>
      </c>
      <c r="L955" s="5">
        <v>0.0</v>
      </c>
      <c r="M955" s="7" t="s">
        <v>2344</v>
      </c>
      <c r="N955" s="7"/>
    </row>
    <row r="956" ht="14.25" customHeight="1">
      <c r="A956" s="2">
        <v>27826.0</v>
      </c>
      <c r="B956" s="2">
        <v>43060.0</v>
      </c>
      <c r="C956" s="3">
        <v>44743.4375</v>
      </c>
      <c r="D956" s="2">
        <v>3.0</v>
      </c>
      <c r="E956" s="4" t="s">
        <v>1157</v>
      </c>
      <c r="F956" s="2">
        <v>19.0</v>
      </c>
      <c r="G956" s="4" t="s">
        <v>1157</v>
      </c>
      <c r="H956" s="4" t="s">
        <v>24</v>
      </c>
      <c r="I956" s="4" t="s">
        <v>2345</v>
      </c>
      <c r="J956" s="4" t="s">
        <v>2346</v>
      </c>
      <c r="K956" s="2">
        <v>0.0</v>
      </c>
      <c r="L956" s="2">
        <v>0.0</v>
      </c>
      <c r="M956" s="4" t="s">
        <v>2347</v>
      </c>
      <c r="N956" s="4"/>
    </row>
    <row r="957" ht="14.25" customHeight="1">
      <c r="A957" s="5">
        <v>27827.0</v>
      </c>
      <c r="B957" s="5">
        <v>43060.0</v>
      </c>
      <c r="C957" s="6">
        <v>44743.4375</v>
      </c>
      <c r="D957" s="5">
        <v>3.0</v>
      </c>
      <c r="E957" s="7" t="s">
        <v>1157</v>
      </c>
      <c r="F957" s="5">
        <v>19.0</v>
      </c>
      <c r="G957" s="7" t="s">
        <v>1157</v>
      </c>
      <c r="H957" s="7" t="s">
        <v>24</v>
      </c>
      <c r="I957" s="7" t="s">
        <v>2348</v>
      </c>
      <c r="J957" s="7" t="s">
        <v>2343</v>
      </c>
      <c r="K957" s="5">
        <v>90.950277</v>
      </c>
      <c r="L957" s="5">
        <v>26.411631</v>
      </c>
      <c r="M957" s="7" t="s">
        <v>2349</v>
      </c>
      <c r="N957" s="7"/>
    </row>
    <row r="958" ht="14.25" customHeight="1">
      <c r="A958" s="2">
        <v>27828.0</v>
      </c>
      <c r="B958" s="2">
        <v>43060.0</v>
      </c>
      <c r="C958" s="3">
        <v>44743.4375</v>
      </c>
      <c r="D958" s="2">
        <v>3.0</v>
      </c>
      <c r="E958" s="4" t="s">
        <v>1157</v>
      </c>
      <c r="F958" s="2">
        <v>19.0</v>
      </c>
      <c r="G958" s="4" t="s">
        <v>1157</v>
      </c>
      <c r="H958" s="4" t="s">
        <v>24</v>
      </c>
      <c r="I958" s="4" t="s">
        <v>2350</v>
      </c>
      <c r="J958" s="4" t="s">
        <v>2202</v>
      </c>
      <c r="K958" s="2">
        <v>91.001239</v>
      </c>
      <c r="L958" s="2">
        <v>26.435044</v>
      </c>
      <c r="M958" s="4" t="s">
        <v>2351</v>
      </c>
      <c r="N958" s="4"/>
    </row>
    <row r="959" ht="14.25" customHeight="1">
      <c r="A959" s="5">
        <v>27829.0</v>
      </c>
      <c r="B959" s="5">
        <v>43060.0</v>
      </c>
      <c r="C959" s="6">
        <v>44743.4375</v>
      </c>
      <c r="D959" s="5">
        <v>3.0</v>
      </c>
      <c r="E959" s="7" t="s">
        <v>1157</v>
      </c>
      <c r="F959" s="5">
        <v>19.0</v>
      </c>
      <c r="G959" s="7" t="s">
        <v>1157</v>
      </c>
      <c r="H959" s="7" t="s">
        <v>24</v>
      </c>
      <c r="I959" s="7" t="s">
        <v>2352</v>
      </c>
      <c r="J959" s="7" t="s">
        <v>1157</v>
      </c>
      <c r="K959" s="5">
        <v>90.998334</v>
      </c>
      <c r="L959" s="5">
        <v>26.309987</v>
      </c>
      <c r="M959" s="7" t="s">
        <v>2353</v>
      </c>
      <c r="N959" s="7"/>
    </row>
    <row r="960" ht="14.25" customHeight="1">
      <c r="A960" s="2">
        <v>27830.0</v>
      </c>
      <c r="B960" s="2">
        <v>43060.0</v>
      </c>
      <c r="C960" s="3">
        <v>44743.4375</v>
      </c>
      <c r="D960" s="2">
        <v>3.0</v>
      </c>
      <c r="E960" s="4" t="s">
        <v>1157</v>
      </c>
      <c r="F960" s="2">
        <v>19.0</v>
      </c>
      <c r="G960" s="4" t="s">
        <v>1157</v>
      </c>
      <c r="H960" s="4" t="s">
        <v>24</v>
      </c>
      <c r="I960" s="4" t="s">
        <v>2354</v>
      </c>
      <c r="J960" s="4" t="s">
        <v>2355</v>
      </c>
      <c r="K960" s="2">
        <v>90.99462</v>
      </c>
      <c r="L960" s="2">
        <v>26.332034</v>
      </c>
      <c r="M960" s="4" t="s">
        <v>2356</v>
      </c>
      <c r="N960" s="4"/>
    </row>
    <row r="961" ht="14.25" customHeight="1">
      <c r="A961" s="5">
        <v>27831.0</v>
      </c>
      <c r="B961" s="5">
        <v>43060.0</v>
      </c>
      <c r="C961" s="6">
        <v>44743.4375</v>
      </c>
      <c r="D961" s="5">
        <v>3.0</v>
      </c>
      <c r="E961" s="7" t="s">
        <v>1157</v>
      </c>
      <c r="F961" s="5">
        <v>19.0</v>
      </c>
      <c r="G961" s="7" t="s">
        <v>1157</v>
      </c>
      <c r="H961" s="7" t="s">
        <v>24</v>
      </c>
      <c r="I961" s="7" t="s">
        <v>2357</v>
      </c>
      <c r="J961" s="7" t="s">
        <v>2355</v>
      </c>
      <c r="K961" s="5">
        <v>90.99458</v>
      </c>
      <c r="L961" s="5">
        <v>26.332083</v>
      </c>
      <c r="M961" s="7" t="s">
        <v>2358</v>
      </c>
      <c r="N961" s="7"/>
    </row>
    <row r="962" ht="14.25" customHeight="1">
      <c r="A962" s="2">
        <v>27832.0</v>
      </c>
      <c r="B962" s="2">
        <v>43060.0</v>
      </c>
      <c r="C962" s="3">
        <v>44743.4375</v>
      </c>
      <c r="D962" s="2">
        <v>3.0</v>
      </c>
      <c r="E962" s="4" t="s">
        <v>1157</v>
      </c>
      <c r="F962" s="2">
        <v>19.0</v>
      </c>
      <c r="G962" s="4" t="s">
        <v>1157</v>
      </c>
      <c r="H962" s="4" t="s">
        <v>24</v>
      </c>
      <c r="I962" s="4" t="s">
        <v>2359</v>
      </c>
      <c r="J962" s="4" t="s">
        <v>1364</v>
      </c>
      <c r="K962" s="2">
        <v>91.082937</v>
      </c>
      <c r="L962" s="2">
        <v>26.313912</v>
      </c>
      <c r="M962" s="4" t="s">
        <v>2360</v>
      </c>
      <c r="N962" s="4"/>
    </row>
    <row r="963" ht="14.25" customHeight="1">
      <c r="A963" s="5">
        <v>27833.0</v>
      </c>
      <c r="B963" s="5">
        <v>43060.0</v>
      </c>
      <c r="C963" s="6">
        <v>44743.4375</v>
      </c>
      <c r="D963" s="5">
        <v>3.0</v>
      </c>
      <c r="E963" s="7" t="s">
        <v>1157</v>
      </c>
      <c r="F963" s="5">
        <v>19.0</v>
      </c>
      <c r="G963" s="7" t="s">
        <v>1157</v>
      </c>
      <c r="H963" s="7" t="s">
        <v>24</v>
      </c>
      <c r="I963" s="7" t="s">
        <v>2361</v>
      </c>
      <c r="J963" s="7" t="s">
        <v>1157</v>
      </c>
      <c r="K963" s="5">
        <v>91.019274</v>
      </c>
      <c r="L963" s="5">
        <v>26.336022</v>
      </c>
      <c r="M963" s="7" t="s">
        <v>2362</v>
      </c>
      <c r="N963" s="7"/>
    </row>
    <row r="964" ht="14.25" customHeight="1">
      <c r="A964" s="2">
        <v>27834.0</v>
      </c>
      <c r="B964" s="2">
        <v>43060.0</v>
      </c>
      <c r="C964" s="3">
        <v>44743.4375</v>
      </c>
      <c r="D964" s="2">
        <v>3.0</v>
      </c>
      <c r="E964" s="4" t="s">
        <v>1157</v>
      </c>
      <c r="F964" s="2">
        <v>19.0</v>
      </c>
      <c r="G964" s="4" t="s">
        <v>1157</v>
      </c>
      <c r="H964" s="4" t="s">
        <v>24</v>
      </c>
      <c r="I964" s="4" t="s">
        <v>2363</v>
      </c>
      <c r="J964" s="4" t="s">
        <v>2364</v>
      </c>
      <c r="K964" s="2">
        <v>91.054796</v>
      </c>
      <c r="L964" s="2">
        <v>26.305741</v>
      </c>
      <c r="M964" s="4" t="s">
        <v>2365</v>
      </c>
      <c r="N964" s="4"/>
    </row>
    <row r="965" ht="14.25" customHeight="1">
      <c r="A965" s="5">
        <v>27835.0</v>
      </c>
      <c r="B965" s="5">
        <v>43060.0</v>
      </c>
      <c r="C965" s="6">
        <v>44743.4375</v>
      </c>
      <c r="D965" s="5">
        <v>3.0</v>
      </c>
      <c r="E965" s="7" t="s">
        <v>1157</v>
      </c>
      <c r="F965" s="5">
        <v>19.0</v>
      </c>
      <c r="G965" s="7" t="s">
        <v>1157</v>
      </c>
      <c r="H965" s="7" t="s">
        <v>24</v>
      </c>
      <c r="I965" s="7" t="s">
        <v>2366</v>
      </c>
      <c r="J965" s="7" t="s">
        <v>2367</v>
      </c>
      <c r="K965" s="5">
        <v>91.032527</v>
      </c>
      <c r="L965" s="5">
        <v>26.323899</v>
      </c>
      <c r="M965" s="7" t="s">
        <v>2368</v>
      </c>
      <c r="N965" s="7"/>
    </row>
    <row r="966" ht="14.25" customHeight="1">
      <c r="A966" s="2">
        <v>27836.0</v>
      </c>
      <c r="B966" s="2">
        <v>43060.0</v>
      </c>
      <c r="C966" s="3">
        <v>44743.4375</v>
      </c>
      <c r="D966" s="2">
        <v>3.0</v>
      </c>
      <c r="E966" s="4" t="s">
        <v>1157</v>
      </c>
      <c r="F966" s="2">
        <v>19.0</v>
      </c>
      <c r="G966" s="4" t="s">
        <v>1157</v>
      </c>
      <c r="H966" s="4" t="s">
        <v>24</v>
      </c>
      <c r="I966" s="4" t="s">
        <v>2369</v>
      </c>
      <c r="J966" s="4" t="s">
        <v>2320</v>
      </c>
      <c r="K966" s="2">
        <v>91.045724</v>
      </c>
      <c r="L966" s="2">
        <v>26.312779</v>
      </c>
      <c r="M966" s="4" t="s">
        <v>2370</v>
      </c>
      <c r="N966" s="4"/>
    </row>
    <row r="967" ht="14.25" customHeight="1">
      <c r="A967" s="5">
        <v>27837.0</v>
      </c>
      <c r="B967" s="5">
        <v>43060.0</v>
      </c>
      <c r="C967" s="6">
        <v>44743.4375</v>
      </c>
      <c r="D967" s="5">
        <v>3.0</v>
      </c>
      <c r="E967" s="7" t="s">
        <v>1157</v>
      </c>
      <c r="F967" s="5">
        <v>19.0</v>
      </c>
      <c r="G967" s="7" t="s">
        <v>1157</v>
      </c>
      <c r="H967" s="7" t="s">
        <v>24</v>
      </c>
      <c r="I967" s="7" t="s">
        <v>2371</v>
      </c>
      <c r="J967" s="7" t="s">
        <v>2372</v>
      </c>
      <c r="K967" s="5">
        <v>91.019421</v>
      </c>
      <c r="L967" s="5">
        <v>26.331868</v>
      </c>
      <c r="M967" s="7" t="s">
        <v>2373</v>
      </c>
      <c r="N967" s="7"/>
    </row>
    <row r="968" ht="14.25" customHeight="1">
      <c r="A968" s="2">
        <v>27838.0</v>
      </c>
      <c r="B968" s="2">
        <v>43060.0</v>
      </c>
      <c r="C968" s="3">
        <v>44743.4375</v>
      </c>
      <c r="D968" s="2">
        <v>3.0</v>
      </c>
      <c r="E968" s="4" t="s">
        <v>1157</v>
      </c>
      <c r="F968" s="2">
        <v>19.0</v>
      </c>
      <c r="G968" s="4" t="s">
        <v>1157</v>
      </c>
      <c r="H968" s="4" t="s">
        <v>24</v>
      </c>
      <c r="I968" s="4" t="s">
        <v>2374</v>
      </c>
      <c r="J968" s="4" t="s">
        <v>1157</v>
      </c>
      <c r="K968" s="2">
        <v>0.0</v>
      </c>
      <c r="L968" s="2">
        <v>0.0</v>
      </c>
      <c r="M968" s="4" t="s">
        <v>2375</v>
      </c>
      <c r="N968" s="4"/>
    </row>
    <row r="969" ht="14.25" customHeight="1">
      <c r="A969" s="5">
        <v>27839.0</v>
      </c>
      <c r="B969" s="5">
        <v>43060.0</v>
      </c>
      <c r="C969" s="6">
        <v>44743.4375</v>
      </c>
      <c r="D969" s="5">
        <v>3.0</v>
      </c>
      <c r="E969" s="7" t="s">
        <v>1157</v>
      </c>
      <c r="F969" s="5">
        <v>19.0</v>
      </c>
      <c r="G969" s="7" t="s">
        <v>1157</v>
      </c>
      <c r="H969" s="7" t="s">
        <v>24</v>
      </c>
      <c r="I969" s="7" t="s">
        <v>2376</v>
      </c>
      <c r="J969" s="7" t="s">
        <v>2377</v>
      </c>
      <c r="K969" s="5">
        <v>0.0</v>
      </c>
      <c r="L969" s="5">
        <v>0.0</v>
      </c>
      <c r="M969" s="7" t="s">
        <v>2378</v>
      </c>
      <c r="N969" s="7"/>
    </row>
    <row r="970" ht="14.25" customHeight="1">
      <c r="A970" s="2">
        <v>27840.0</v>
      </c>
      <c r="B970" s="2">
        <v>43060.0</v>
      </c>
      <c r="C970" s="3">
        <v>44743.4375</v>
      </c>
      <c r="D970" s="2">
        <v>3.0</v>
      </c>
      <c r="E970" s="4" t="s">
        <v>1157</v>
      </c>
      <c r="F970" s="2">
        <v>19.0</v>
      </c>
      <c r="G970" s="4" t="s">
        <v>1157</v>
      </c>
      <c r="H970" s="4" t="s">
        <v>24</v>
      </c>
      <c r="I970" s="4" t="s">
        <v>2379</v>
      </c>
      <c r="J970" s="4" t="s">
        <v>2380</v>
      </c>
      <c r="K970" s="2">
        <v>91.011055</v>
      </c>
      <c r="L970" s="2">
        <v>26.278091</v>
      </c>
      <c r="M970" s="4" t="s">
        <v>2381</v>
      </c>
      <c r="N970" s="4"/>
    </row>
    <row r="971" ht="14.25" customHeight="1">
      <c r="A971" s="5">
        <v>27841.0</v>
      </c>
      <c r="B971" s="5">
        <v>43060.0</v>
      </c>
      <c r="C971" s="6">
        <v>44743.4375</v>
      </c>
      <c r="D971" s="5">
        <v>3.0</v>
      </c>
      <c r="E971" s="7" t="s">
        <v>1157</v>
      </c>
      <c r="F971" s="5">
        <v>19.0</v>
      </c>
      <c r="G971" s="7" t="s">
        <v>1157</v>
      </c>
      <c r="H971" s="7" t="s">
        <v>24</v>
      </c>
      <c r="I971" s="7" t="s">
        <v>2382</v>
      </c>
      <c r="J971" s="7" t="s">
        <v>1352</v>
      </c>
      <c r="K971" s="5">
        <v>91.026757</v>
      </c>
      <c r="L971" s="5">
        <v>26.284716</v>
      </c>
      <c r="M971" s="7" t="s">
        <v>2383</v>
      </c>
      <c r="N971" s="7"/>
    </row>
    <row r="972" ht="14.25" customHeight="1">
      <c r="A972" s="2">
        <v>27842.0</v>
      </c>
      <c r="B972" s="2">
        <v>43060.0</v>
      </c>
      <c r="C972" s="3">
        <v>44743.4375</v>
      </c>
      <c r="D972" s="2">
        <v>3.0</v>
      </c>
      <c r="E972" s="4" t="s">
        <v>1157</v>
      </c>
      <c r="F972" s="2">
        <v>19.0</v>
      </c>
      <c r="G972" s="4" t="s">
        <v>1157</v>
      </c>
      <c r="H972" s="4" t="s">
        <v>24</v>
      </c>
      <c r="I972" s="4" t="s">
        <v>2384</v>
      </c>
      <c r="J972" s="4" t="s">
        <v>2385</v>
      </c>
      <c r="K972" s="2">
        <v>91.039752</v>
      </c>
      <c r="L972" s="2">
        <v>26.278776</v>
      </c>
      <c r="M972" s="4" t="s">
        <v>2386</v>
      </c>
      <c r="N972" s="4"/>
    </row>
    <row r="973" ht="14.25" customHeight="1">
      <c r="A973" s="5">
        <v>27843.0</v>
      </c>
      <c r="B973" s="5">
        <v>43060.0</v>
      </c>
      <c r="C973" s="6">
        <v>44743.4375</v>
      </c>
      <c r="D973" s="5">
        <v>3.0</v>
      </c>
      <c r="E973" s="7" t="s">
        <v>1157</v>
      </c>
      <c r="F973" s="5">
        <v>19.0</v>
      </c>
      <c r="G973" s="7" t="s">
        <v>1157</v>
      </c>
      <c r="H973" s="7" t="s">
        <v>24</v>
      </c>
      <c r="I973" s="7" t="s">
        <v>2387</v>
      </c>
      <c r="J973" s="7" t="s">
        <v>1157</v>
      </c>
      <c r="K973" s="5">
        <v>0.0</v>
      </c>
      <c r="L973" s="5">
        <v>0.0</v>
      </c>
      <c r="M973" s="7" t="s">
        <v>2388</v>
      </c>
      <c r="N973" s="7"/>
    </row>
    <row r="974" ht="14.25" customHeight="1">
      <c r="A974" s="2">
        <v>27844.0</v>
      </c>
      <c r="B974" s="2">
        <v>43060.0</v>
      </c>
      <c r="C974" s="3">
        <v>44743.4375</v>
      </c>
      <c r="D974" s="2">
        <v>3.0</v>
      </c>
      <c r="E974" s="4" t="s">
        <v>1157</v>
      </c>
      <c r="F974" s="2">
        <v>19.0</v>
      </c>
      <c r="G974" s="4" t="s">
        <v>1157</v>
      </c>
      <c r="H974" s="4" t="s">
        <v>24</v>
      </c>
      <c r="I974" s="4" t="s">
        <v>2389</v>
      </c>
      <c r="J974" s="4" t="s">
        <v>2390</v>
      </c>
      <c r="K974" s="2">
        <v>91.023517</v>
      </c>
      <c r="L974" s="2">
        <v>26.300762</v>
      </c>
      <c r="M974" s="4" t="s">
        <v>2391</v>
      </c>
      <c r="N974" s="4"/>
    </row>
    <row r="975" ht="14.25" customHeight="1">
      <c r="A975" s="5">
        <v>27845.0</v>
      </c>
      <c r="B975" s="5">
        <v>43060.0</v>
      </c>
      <c r="C975" s="6">
        <v>44743.4375</v>
      </c>
      <c r="D975" s="5">
        <v>3.0</v>
      </c>
      <c r="E975" s="7" t="s">
        <v>1157</v>
      </c>
      <c r="F975" s="5">
        <v>19.0</v>
      </c>
      <c r="G975" s="7" t="s">
        <v>1157</v>
      </c>
      <c r="H975" s="7" t="s">
        <v>24</v>
      </c>
      <c r="I975" s="7" t="s">
        <v>2392</v>
      </c>
      <c r="J975" s="7" t="s">
        <v>2393</v>
      </c>
      <c r="K975" s="5">
        <v>0.0</v>
      </c>
      <c r="L975" s="5">
        <v>0.0</v>
      </c>
      <c r="M975" s="7" t="s">
        <v>2373</v>
      </c>
      <c r="N975" s="7"/>
    </row>
    <row r="976" ht="14.25" customHeight="1">
      <c r="A976" s="2">
        <v>27846.0</v>
      </c>
      <c r="B976" s="2">
        <v>43060.0</v>
      </c>
      <c r="C976" s="3">
        <v>44743.4375</v>
      </c>
      <c r="D976" s="2">
        <v>3.0</v>
      </c>
      <c r="E976" s="4" t="s">
        <v>1157</v>
      </c>
      <c r="F976" s="2">
        <v>19.0</v>
      </c>
      <c r="G976" s="4" t="s">
        <v>1157</v>
      </c>
      <c r="H976" s="4" t="s">
        <v>24</v>
      </c>
      <c r="I976" s="4" t="s">
        <v>1336</v>
      </c>
      <c r="J976" s="4" t="s">
        <v>1337</v>
      </c>
      <c r="K976" s="2">
        <v>91.028998</v>
      </c>
      <c r="L976" s="2">
        <v>26.321008</v>
      </c>
      <c r="M976" s="4" t="s">
        <v>2394</v>
      </c>
      <c r="N976" s="4"/>
    </row>
    <row r="977" ht="14.25" customHeight="1">
      <c r="A977" s="5">
        <v>27847.0</v>
      </c>
      <c r="B977" s="5">
        <v>43060.0</v>
      </c>
      <c r="C977" s="6">
        <v>44743.4375</v>
      </c>
      <c r="D977" s="5">
        <v>3.0</v>
      </c>
      <c r="E977" s="7" t="s">
        <v>1157</v>
      </c>
      <c r="F977" s="5">
        <v>19.0</v>
      </c>
      <c r="G977" s="7" t="s">
        <v>1157</v>
      </c>
      <c r="H977" s="7" t="s">
        <v>24</v>
      </c>
      <c r="I977" s="7" t="s">
        <v>2395</v>
      </c>
      <c r="J977" s="7" t="s">
        <v>2396</v>
      </c>
      <c r="K977" s="5">
        <v>91.009235</v>
      </c>
      <c r="L977" s="5">
        <v>26.294808</v>
      </c>
      <c r="M977" s="7" t="s">
        <v>2397</v>
      </c>
      <c r="N977" s="7"/>
    </row>
    <row r="978" ht="14.25" customHeight="1">
      <c r="A978" s="2">
        <v>27848.0</v>
      </c>
      <c r="B978" s="2">
        <v>43060.0</v>
      </c>
      <c r="C978" s="3">
        <v>44743.4375</v>
      </c>
      <c r="D978" s="2">
        <v>3.0</v>
      </c>
      <c r="E978" s="4" t="s">
        <v>1157</v>
      </c>
      <c r="F978" s="2">
        <v>19.0</v>
      </c>
      <c r="G978" s="4" t="s">
        <v>1157</v>
      </c>
      <c r="H978" s="4" t="s">
        <v>24</v>
      </c>
      <c r="I978" s="4" t="s">
        <v>2398</v>
      </c>
      <c r="J978" s="4" t="s">
        <v>1157</v>
      </c>
      <c r="K978" s="2">
        <v>0.0</v>
      </c>
      <c r="L978" s="2">
        <v>0.0</v>
      </c>
      <c r="M978" s="4" t="s">
        <v>2399</v>
      </c>
      <c r="N978" s="4"/>
    </row>
    <row r="979" ht="14.25" customHeight="1">
      <c r="A979" s="5">
        <v>27849.0</v>
      </c>
      <c r="B979" s="5">
        <v>43060.0</v>
      </c>
      <c r="C979" s="6">
        <v>44743.4375</v>
      </c>
      <c r="D979" s="5">
        <v>3.0</v>
      </c>
      <c r="E979" s="7" t="s">
        <v>1157</v>
      </c>
      <c r="F979" s="5">
        <v>19.0</v>
      </c>
      <c r="G979" s="7" t="s">
        <v>1157</v>
      </c>
      <c r="H979" s="7" t="s">
        <v>24</v>
      </c>
      <c r="I979" s="7" t="s">
        <v>2400</v>
      </c>
      <c r="J979" s="7" t="s">
        <v>2401</v>
      </c>
      <c r="K979" s="5">
        <v>0.0</v>
      </c>
      <c r="L979" s="5">
        <v>0.0</v>
      </c>
      <c r="M979" s="7" t="s">
        <v>2402</v>
      </c>
      <c r="N979" s="7"/>
    </row>
    <row r="980" ht="14.25" customHeight="1">
      <c r="A980" s="2">
        <v>27850.0</v>
      </c>
      <c r="B980" s="2">
        <v>43060.0</v>
      </c>
      <c r="C980" s="3">
        <v>44743.4375</v>
      </c>
      <c r="D980" s="2">
        <v>3.0</v>
      </c>
      <c r="E980" s="4" t="s">
        <v>1157</v>
      </c>
      <c r="F980" s="2">
        <v>19.0</v>
      </c>
      <c r="G980" s="4" t="s">
        <v>1157</v>
      </c>
      <c r="H980" s="4" t="s">
        <v>24</v>
      </c>
      <c r="I980" s="4" t="s">
        <v>2403</v>
      </c>
      <c r="J980" s="4" t="s">
        <v>2404</v>
      </c>
      <c r="K980" s="2">
        <v>91.014704</v>
      </c>
      <c r="L980" s="2">
        <v>26.392456</v>
      </c>
      <c r="M980" s="4" t="s">
        <v>2405</v>
      </c>
      <c r="N980" s="4"/>
    </row>
    <row r="981" ht="14.25" customHeight="1">
      <c r="A981" s="5">
        <v>27851.0</v>
      </c>
      <c r="B981" s="5">
        <v>43060.0</v>
      </c>
      <c r="C981" s="6">
        <v>44743.4375</v>
      </c>
      <c r="D981" s="5">
        <v>3.0</v>
      </c>
      <c r="E981" s="7" t="s">
        <v>1157</v>
      </c>
      <c r="F981" s="5">
        <v>19.0</v>
      </c>
      <c r="G981" s="7" t="s">
        <v>1157</v>
      </c>
      <c r="H981" s="7" t="s">
        <v>24</v>
      </c>
      <c r="I981" s="7" t="s">
        <v>2406</v>
      </c>
      <c r="J981" s="7" t="s">
        <v>2407</v>
      </c>
      <c r="K981" s="5">
        <v>91.009942</v>
      </c>
      <c r="L981" s="5">
        <v>26.409753</v>
      </c>
      <c r="M981" s="7" t="s">
        <v>2408</v>
      </c>
      <c r="N981" s="7"/>
    </row>
    <row r="982" ht="14.25" customHeight="1">
      <c r="A982" s="2">
        <v>27852.0</v>
      </c>
      <c r="B982" s="2">
        <v>43060.0</v>
      </c>
      <c r="C982" s="3">
        <v>44743.4375</v>
      </c>
      <c r="D982" s="2">
        <v>3.0</v>
      </c>
      <c r="E982" s="4" t="s">
        <v>1157</v>
      </c>
      <c r="F982" s="2">
        <v>19.0</v>
      </c>
      <c r="G982" s="4" t="s">
        <v>1157</v>
      </c>
      <c r="H982" s="4" t="s">
        <v>24</v>
      </c>
      <c r="I982" s="4" t="s">
        <v>2409</v>
      </c>
      <c r="J982" s="4" t="s">
        <v>2410</v>
      </c>
      <c r="K982" s="2">
        <v>91.014254</v>
      </c>
      <c r="L982" s="2">
        <v>26.403037</v>
      </c>
      <c r="M982" s="4" t="s">
        <v>2405</v>
      </c>
      <c r="N982" s="4"/>
    </row>
    <row r="983" ht="14.25" customHeight="1">
      <c r="A983" s="5">
        <v>27853.0</v>
      </c>
      <c r="B983" s="5">
        <v>43060.0</v>
      </c>
      <c r="C983" s="6">
        <v>44743.4375</v>
      </c>
      <c r="D983" s="5">
        <v>3.0</v>
      </c>
      <c r="E983" s="7" t="s">
        <v>1157</v>
      </c>
      <c r="F983" s="5">
        <v>19.0</v>
      </c>
      <c r="G983" s="7" t="s">
        <v>1157</v>
      </c>
      <c r="H983" s="7" t="s">
        <v>24</v>
      </c>
      <c r="I983" s="7" t="s">
        <v>2411</v>
      </c>
      <c r="J983" s="7" t="s">
        <v>2412</v>
      </c>
      <c r="K983" s="5">
        <v>91.017351</v>
      </c>
      <c r="L983" s="5">
        <v>26.381919</v>
      </c>
      <c r="M983" s="7" t="s">
        <v>2408</v>
      </c>
      <c r="N983" s="7"/>
    </row>
    <row r="984" ht="14.25" customHeight="1">
      <c r="A984" s="2">
        <v>27854.0</v>
      </c>
      <c r="B984" s="2">
        <v>43060.0</v>
      </c>
      <c r="C984" s="3">
        <v>44743.4375</v>
      </c>
      <c r="D984" s="2">
        <v>3.0</v>
      </c>
      <c r="E984" s="4" t="s">
        <v>1157</v>
      </c>
      <c r="F984" s="2">
        <v>19.0</v>
      </c>
      <c r="G984" s="4" t="s">
        <v>1157</v>
      </c>
      <c r="H984" s="4" t="s">
        <v>24</v>
      </c>
      <c r="I984" s="4" t="s">
        <v>2413</v>
      </c>
      <c r="J984" s="4" t="s">
        <v>2414</v>
      </c>
      <c r="K984" s="2">
        <v>91.019196</v>
      </c>
      <c r="L984" s="2">
        <v>26.365907</v>
      </c>
      <c r="M984" s="4" t="s">
        <v>2415</v>
      </c>
      <c r="N984" s="4"/>
    </row>
    <row r="985" ht="14.25" customHeight="1">
      <c r="A985" s="5">
        <v>27855.0</v>
      </c>
      <c r="B985" s="5">
        <v>43060.0</v>
      </c>
      <c r="C985" s="6">
        <v>44743.4375</v>
      </c>
      <c r="D985" s="5">
        <v>3.0</v>
      </c>
      <c r="E985" s="7" t="s">
        <v>1157</v>
      </c>
      <c r="F985" s="5">
        <v>19.0</v>
      </c>
      <c r="G985" s="7" t="s">
        <v>1157</v>
      </c>
      <c r="H985" s="7" t="s">
        <v>24</v>
      </c>
      <c r="I985" s="7" t="s">
        <v>2416</v>
      </c>
      <c r="J985" s="7" t="s">
        <v>1157</v>
      </c>
      <c r="K985" s="5">
        <v>91.017381</v>
      </c>
      <c r="L985" s="5">
        <v>26.350993</v>
      </c>
      <c r="M985" s="7" t="s">
        <v>2417</v>
      </c>
      <c r="N985" s="7"/>
    </row>
    <row r="986" ht="14.25" customHeight="1">
      <c r="A986" s="2">
        <v>27856.0</v>
      </c>
      <c r="B986" s="2">
        <v>43060.0</v>
      </c>
      <c r="C986" s="3">
        <v>44743.4375</v>
      </c>
      <c r="D986" s="2">
        <v>3.0</v>
      </c>
      <c r="E986" s="4" t="s">
        <v>1157</v>
      </c>
      <c r="F986" s="2">
        <v>19.0</v>
      </c>
      <c r="G986" s="4" t="s">
        <v>1157</v>
      </c>
      <c r="H986" s="4" t="s">
        <v>24</v>
      </c>
      <c r="I986" s="4" t="s">
        <v>2418</v>
      </c>
      <c r="J986" s="4" t="s">
        <v>2419</v>
      </c>
      <c r="K986" s="2">
        <v>91.048907</v>
      </c>
      <c r="L986" s="2">
        <v>26.361605</v>
      </c>
      <c r="M986" s="4" t="s">
        <v>2420</v>
      </c>
      <c r="N986" s="4"/>
    </row>
    <row r="987" ht="14.25" customHeight="1">
      <c r="A987" s="5">
        <v>27857.0</v>
      </c>
      <c r="B987" s="5">
        <v>43060.0</v>
      </c>
      <c r="C987" s="6">
        <v>44743.4375</v>
      </c>
      <c r="D987" s="5">
        <v>3.0</v>
      </c>
      <c r="E987" s="7" t="s">
        <v>1157</v>
      </c>
      <c r="F987" s="5">
        <v>19.0</v>
      </c>
      <c r="G987" s="7" t="s">
        <v>1157</v>
      </c>
      <c r="H987" s="7" t="s">
        <v>24</v>
      </c>
      <c r="I987" s="7" t="s">
        <v>2421</v>
      </c>
      <c r="J987" s="7" t="s">
        <v>2422</v>
      </c>
      <c r="K987" s="5">
        <v>91.087837</v>
      </c>
      <c r="L987" s="5">
        <v>26.398659</v>
      </c>
      <c r="M987" s="7" t="s">
        <v>2423</v>
      </c>
      <c r="N987" s="7"/>
    </row>
    <row r="988" ht="14.25" customHeight="1">
      <c r="A988" s="2">
        <v>27858.0</v>
      </c>
      <c r="B988" s="2">
        <v>43060.0</v>
      </c>
      <c r="C988" s="3">
        <v>44743.4375</v>
      </c>
      <c r="D988" s="2">
        <v>3.0</v>
      </c>
      <c r="E988" s="4" t="s">
        <v>1157</v>
      </c>
      <c r="F988" s="2">
        <v>19.0</v>
      </c>
      <c r="G988" s="4" t="s">
        <v>1157</v>
      </c>
      <c r="H988" s="4" t="s">
        <v>24</v>
      </c>
      <c r="I988" s="4" t="s">
        <v>2424</v>
      </c>
      <c r="J988" s="4" t="s">
        <v>2425</v>
      </c>
      <c r="K988" s="2">
        <v>91.016021</v>
      </c>
      <c r="L988" s="2">
        <v>26.387682</v>
      </c>
      <c r="M988" s="4" t="s">
        <v>2426</v>
      </c>
      <c r="N988" s="4"/>
    </row>
    <row r="989" ht="14.25" customHeight="1">
      <c r="A989" s="5">
        <v>27859.0</v>
      </c>
      <c r="B989" s="5">
        <v>43060.0</v>
      </c>
      <c r="C989" s="6">
        <v>44743.4375</v>
      </c>
      <c r="D989" s="5">
        <v>3.0</v>
      </c>
      <c r="E989" s="7" t="s">
        <v>1157</v>
      </c>
      <c r="F989" s="5">
        <v>19.0</v>
      </c>
      <c r="G989" s="7" t="s">
        <v>1157</v>
      </c>
      <c r="H989" s="7" t="s">
        <v>24</v>
      </c>
      <c r="I989" s="7" t="s">
        <v>2427</v>
      </c>
      <c r="J989" s="7" t="s">
        <v>2428</v>
      </c>
      <c r="K989" s="5">
        <v>91.041754</v>
      </c>
      <c r="L989" s="5">
        <v>26.420858</v>
      </c>
      <c r="M989" s="7" t="s">
        <v>2429</v>
      </c>
      <c r="N989" s="7"/>
    </row>
    <row r="990" ht="14.25" customHeight="1">
      <c r="A990" s="2">
        <v>27860.0</v>
      </c>
      <c r="B990" s="2">
        <v>43060.0</v>
      </c>
      <c r="C990" s="3">
        <v>44743.4375</v>
      </c>
      <c r="D990" s="2">
        <v>3.0</v>
      </c>
      <c r="E990" s="4" t="s">
        <v>1157</v>
      </c>
      <c r="F990" s="2">
        <v>19.0</v>
      </c>
      <c r="G990" s="4" t="s">
        <v>1157</v>
      </c>
      <c r="H990" s="4" t="s">
        <v>24</v>
      </c>
      <c r="I990" s="4" t="s">
        <v>2430</v>
      </c>
      <c r="J990" s="4" t="s">
        <v>2431</v>
      </c>
      <c r="K990" s="2">
        <v>91.047257</v>
      </c>
      <c r="L990" s="2">
        <v>26.421951</v>
      </c>
      <c r="M990" s="4" t="s">
        <v>2432</v>
      </c>
      <c r="N990" s="4"/>
    </row>
    <row r="991" ht="14.25" customHeight="1">
      <c r="A991" s="5">
        <v>27861.0</v>
      </c>
      <c r="B991" s="5">
        <v>43060.0</v>
      </c>
      <c r="C991" s="6">
        <v>44743.4375</v>
      </c>
      <c r="D991" s="5">
        <v>3.0</v>
      </c>
      <c r="E991" s="7" t="s">
        <v>1157</v>
      </c>
      <c r="F991" s="5">
        <v>19.0</v>
      </c>
      <c r="G991" s="7" t="s">
        <v>1157</v>
      </c>
      <c r="H991" s="7" t="s">
        <v>24</v>
      </c>
      <c r="I991" s="7" t="s">
        <v>2433</v>
      </c>
      <c r="J991" s="7" t="s">
        <v>2434</v>
      </c>
      <c r="K991" s="5">
        <v>91.079593</v>
      </c>
      <c r="L991" s="5">
        <v>26.399838</v>
      </c>
      <c r="M991" s="7" t="s">
        <v>2435</v>
      </c>
      <c r="N991" s="7"/>
    </row>
    <row r="992" ht="14.25" customHeight="1">
      <c r="A992" s="2">
        <v>27862.0</v>
      </c>
      <c r="B992" s="2">
        <v>43060.0</v>
      </c>
      <c r="C992" s="3">
        <v>44743.4375</v>
      </c>
      <c r="D992" s="2">
        <v>3.0</v>
      </c>
      <c r="E992" s="4" t="s">
        <v>1157</v>
      </c>
      <c r="F992" s="2">
        <v>19.0</v>
      </c>
      <c r="G992" s="4" t="s">
        <v>1157</v>
      </c>
      <c r="H992" s="4" t="s">
        <v>24</v>
      </c>
      <c r="I992" s="4" t="s">
        <v>2436</v>
      </c>
      <c r="J992" s="4" t="s">
        <v>2437</v>
      </c>
      <c r="K992" s="2">
        <v>91.091444</v>
      </c>
      <c r="L992" s="2">
        <v>26.425137</v>
      </c>
      <c r="M992" s="4" t="s">
        <v>2438</v>
      </c>
      <c r="N992" s="4"/>
    </row>
    <row r="993" ht="14.25" customHeight="1">
      <c r="A993" s="5">
        <v>27863.0</v>
      </c>
      <c r="B993" s="5">
        <v>43060.0</v>
      </c>
      <c r="C993" s="6">
        <v>44743.4375</v>
      </c>
      <c r="D993" s="5">
        <v>3.0</v>
      </c>
      <c r="E993" s="7" t="s">
        <v>1157</v>
      </c>
      <c r="F993" s="5">
        <v>19.0</v>
      </c>
      <c r="G993" s="7" t="s">
        <v>1157</v>
      </c>
      <c r="H993" s="7" t="s">
        <v>24</v>
      </c>
      <c r="I993" s="7" t="s">
        <v>2439</v>
      </c>
      <c r="J993" s="7" t="s">
        <v>2422</v>
      </c>
      <c r="K993" s="5">
        <v>91.075075</v>
      </c>
      <c r="L993" s="5">
        <v>26.409681</v>
      </c>
      <c r="M993" s="7" t="s">
        <v>2440</v>
      </c>
      <c r="N993" s="7"/>
    </row>
    <row r="994" ht="14.25" customHeight="1">
      <c r="A994" s="2">
        <v>27864.0</v>
      </c>
      <c r="B994" s="2">
        <v>43060.0</v>
      </c>
      <c r="C994" s="3">
        <v>44743.4375</v>
      </c>
      <c r="D994" s="2">
        <v>3.0</v>
      </c>
      <c r="E994" s="4" t="s">
        <v>1157</v>
      </c>
      <c r="F994" s="2">
        <v>19.0</v>
      </c>
      <c r="G994" s="4" t="s">
        <v>1157</v>
      </c>
      <c r="H994" s="4" t="s">
        <v>24</v>
      </c>
      <c r="I994" s="4" t="s">
        <v>2441</v>
      </c>
      <c r="J994" s="4" t="s">
        <v>2442</v>
      </c>
      <c r="K994" s="2">
        <v>91.073178</v>
      </c>
      <c r="L994" s="2">
        <v>26.379279</v>
      </c>
      <c r="M994" s="4" t="s">
        <v>2443</v>
      </c>
      <c r="N994" s="4"/>
    </row>
    <row r="995" ht="14.25" customHeight="1">
      <c r="A995" s="5">
        <v>27865.0</v>
      </c>
      <c r="B995" s="5">
        <v>43060.0</v>
      </c>
      <c r="C995" s="6">
        <v>44743.4375</v>
      </c>
      <c r="D995" s="5">
        <v>3.0</v>
      </c>
      <c r="E995" s="7" t="s">
        <v>1157</v>
      </c>
      <c r="F995" s="5">
        <v>19.0</v>
      </c>
      <c r="G995" s="7" t="s">
        <v>1157</v>
      </c>
      <c r="H995" s="7" t="s">
        <v>24</v>
      </c>
      <c r="I995" s="7" t="s">
        <v>2444</v>
      </c>
      <c r="J995" s="7" t="s">
        <v>2445</v>
      </c>
      <c r="K995" s="5">
        <v>91.07063</v>
      </c>
      <c r="L995" s="5">
        <v>26.381742</v>
      </c>
      <c r="M995" s="7" t="s">
        <v>2446</v>
      </c>
      <c r="N995" s="7"/>
    </row>
    <row r="996" ht="14.25" customHeight="1">
      <c r="A996" s="2">
        <v>27866.0</v>
      </c>
      <c r="B996" s="2">
        <v>43060.0</v>
      </c>
      <c r="C996" s="3">
        <v>44743.4375</v>
      </c>
      <c r="D996" s="2">
        <v>3.0</v>
      </c>
      <c r="E996" s="4" t="s">
        <v>1157</v>
      </c>
      <c r="F996" s="2">
        <v>19.0</v>
      </c>
      <c r="G996" s="4" t="s">
        <v>1157</v>
      </c>
      <c r="H996" s="4" t="s">
        <v>24</v>
      </c>
      <c r="I996" s="4" t="s">
        <v>2447</v>
      </c>
      <c r="J996" s="4" t="s">
        <v>2448</v>
      </c>
      <c r="K996" s="2">
        <v>91.018713</v>
      </c>
      <c r="L996" s="2">
        <v>26.40631</v>
      </c>
      <c r="M996" s="4" t="s">
        <v>2449</v>
      </c>
      <c r="N996" s="4"/>
    </row>
    <row r="997" ht="14.25" customHeight="1">
      <c r="A997" s="5">
        <v>27867.0</v>
      </c>
      <c r="B997" s="5">
        <v>43060.0</v>
      </c>
      <c r="C997" s="6">
        <v>44743.4375</v>
      </c>
      <c r="D997" s="5">
        <v>3.0</v>
      </c>
      <c r="E997" s="7" t="s">
        <v>1157</v>
      </c>
      <c r="F997" s="5">
        <v>19.0</v>
      </c>
      <c r="G997" s="7" t="s">
        <v>1157</v>
      </c>
      <c r="H997" s="7" t="s">
        <v>24</v>
      </c>
      <c r="I997" s="7" t="s">
        <v>2450</v>
      </c>
      <c r="J997" s="7" t="s">
        <v>2451</v>
      </c>
      <c r="K997" s="5">
        <v>91.05806</v>
      </c>
      <c r="L997" s="5">
        <v>26.376957</v>
      </c>
      <c r="M997" s="7" t="s">
        <v>2452</v>
      </c>
      <c r="N997" s="7"/>
    </row>
    <row r="998" ht="14.25" customHeight="1">
      <c r="A998" s="2">
        <v>27868.0</v>
      </c>
      <c r="B998" s="2">
        <v>43060.0</v>
      </c>
      <c r="C998" s="3">
        <v>44743.4375</v>
      </c>
      <c r="D998" s="2">
        <v>3.0</v>
      </c>
      <c r="E998" s="4" t="s">
        <v>1157</v>
      </c>
      <c r="F998" s="2">
        <v>19.0</v>
      </c>
      <c r="G998" s="4" t="s">
        <v>1157</v>
      </c>
      <c r="H998" s="4" t="s">
        <v>24</v>
      </c>
      <c r="I998" s="4" t="s">
        <v>2453</v>
      </c>
      <c r="J998" s="4" t="s">
        <v>2454</v>
      </c>
      <c r="K998" s="2">
        <v>91.044303</v>
      </c>
      <c r="L998" s="2">
        <v>26.354414</v>
      </c>
      <c r="M998" s="4" t="s">
        <v>2455</v>
      </c>
      <c r="N998" s="4"/>
    </row>
    <row r="999" ht="14.25" customHeight="1">
      <c r="A999" s="5">
        <v>27869.0</v>
      </c>
      <c r="B999" s="5">
        <v>43060.0</v>
      </c>
      <c r="C999" s="6">
        <v>44743.4375</v>
      </c>
      <c r="D999" s="5">
        <v>3.0</v>
      </c>
      <c r="E999" s="7" t="s">
        <v>1157</v>
      </c>
      <c r="F999" s="5">
        <v>19.0</v>
      </c>
      <c r="G999" s="7" t="s">
        <v>1157</v>
      </c>
      <c r="H999" s="7" t="s">
        <v>24</v>
      </c>
      <c r="I999" s="7" t="s">
        <v>2456</v>
      </c>
      <c r="J999" s="7" t="s">
        <v>1157</v>
      </c>
      <c r="K999" s="5">
        <v>91.051462</v>
      </c>
      <c r="L999" s="5">
        <v>26.36732</v>
      </c>
      <c r="M999" s="7" t="s">
        <v>2457</v>
      </c>
      <c r="N999" s="7"/>
    </row>
    <row r="1000" ht="14.25" customHeight="1">
      <c r="A1000" s="2">
        <v>27870.0</v>
      </c>
      <c r="B1000" s="2">
        <v>43060.0</v>
      </c>
      <c r="C1000" s="3">
        <v>44743.4375</v>
      </c>
      <c r="D1000" s="2">
        <v>3.0</v>
      </c>
      <c r="E1000" s="4" t="s">
        <v>1157</v>
      </c>
      <c r="F1000" s="2">
        <v>19.0</v>
      </c>
      <c r="G1000" s="4" t="s">
        <v>1157</v>
      </c>
      <c r="H1000" s="4" t="s">
        <v>24</v>
      </c>
      <c r="I1000" s="4" t="s">
        <v>2458</v>
      </c>
      <c r="J1000" s="4" t="s">
        <v>2459</v>
      </c>
      <c r="K1000" s="2">
        <v>90.99032</v>
      </c>
      <c r="L1000" s="2">
        <v>26.406187</v>
      </c>
      <c r="M1000" s="4" t="s">
        <v>2460</v>
      </c>
      <c r="N1000" s="4"/>
    </row>
    <row r="1001" ht="14.25" customHeight="1">
      <c r="A1001" s="5">
        <v>27871.0</v>
      </c>
      <c r="B1001" s="5">
        <v>43060.0</v>
      </c>
      <c r="C1001" s="6">
        <v>44743.4375</v>
      </c>
      <c r="D1001" s="5">
        <v>3.0</v>
      </c>
      <c r="E1001" s="7" t="s">
        <v>1157</v>
      </c>
      <c r="F1001" s="5">
        <v>19.0</v>
      </c>
      <c r="G1001" s="7" t="s">
        <v>1157</v>
      </c>
      <c r="H1001" s="7" t="s">
        <v>24</v>
      </c>
      <c r="I1001" s="7" t="s">
        <v>2461</v>
      </c>
      <c r="J1001" s="7" t="s">
        <v>1337</v>
      </c>
      <c r="K1001" s="5">
        <v>91.066893</v>
      </c>
      <c r="L1001" s="5">
        <v>26.406643</v>
      </c>
      <c r="M1001" s="7" t="s">
        <v>2462</v>
      </c>
      <c r="N1001" s="7"/>
    </row>
    <row r="1002" ht="14.25" customHeight="1">
      <c r="A1002" s="2">
        <v>27872.0</v>
      </c>
      <c r="B1002" s="2">
        <v>43060.0</v>
      </c>
      <c r="C1002" s="3">
        <v>44743.4375</v>
      </c>
      <c r="D1002" s="2">
        <v>3.0</v>
      </c>
      <c r="E1002" s="4" t="s">
        <v>1157</v>
      </c>
      <c r="F1002" s="2">
        <v>19.0</v>
      </c>
      <c r="G1002" s="4" t="s">
        <v>1157</v>
      </c>
      <c r="H1002" s="4" t="s">
        <v>24</v>
      </c>
      <c r="I1002" s="4" t="s">
        <v>2463</v>
      </c>
      <c r="J1002" s="4" t="s">
        <v>2464</v>
      </c>
      <c r="K1002" s="2">
        <v>91.066664</v>
      </c>
      <c r="L1002" s="2">
        <v>26.402895</v>
      </c>
      <c r="M1002" s="4" t="s">
        <v>2465</v>
      </c>
      <c r="N1002" s="4"/>
    </row>
    <row r="1003" ht="14.25" customHeight="1">
      <c r="A1003" s="5">
        <v>27873.0</v>
      </c>
      <c r="B1003" s="5">
        <v>43060.0</v>
      </c>
      <c r="C1003" s="6">
        <v>44743.4375</v>
      </c>
      <c r="D1003" s="5">
        <v>3.0</v>
      </c>
      <c r="E1003" s="7" t="s">
        <v>1157</v>
      </c>
      <c r="F1003" s="5">
        <v>19.0</v>
      </c>
      <c r="G1003" s="7" t="s">
        <v>1157</v>
      </c>
      <c r="H1003" s="7" t="s">
        <v>24</v>
      </c>
      <c r="I1003" s="7" t="s">
        <v>2466</v>
      </c>
      <c r="J1003" s="7" t="s">
        <v>2467</v>
      </c>
      <c r="K1003" s="5">
        <v>91.040022</v>
      </c>
      <c r="L1003" s="5">
        <v>26.354476</v>
      </c>
      <c r="M1003" s="7" t="s">
        <v>2468</v>
      </c>
      <c r="N1003" s="7"/>
    </row>
    <row r="1004" ht="14.25" customHeight="1">
      <c r="A1004" s="2">
        <v>27874.0</v>
      </c>
      <c r="B1004" s="2">
        <v>43060.0</v>
      </c>
      <c r="C1004" s="3">
        <v>44743.4375</v>
      </c>
      <c r="D1004" s="2">
        <v>3.0</v>
      </c>
      <c r="E1004" s="4" t="s">
        <v>1157</v>
      </c>
      <c r="F1004" s="2">
        <v>19.0</v>
      </c>
      <c r="G1004" s="4" t="s">
        <v>1157</v>
      </c>
      <c r="H1004" s="4" t="s">
        <v>24</v>
      </c>
      <c r="I1004" s="4" t="s">
        <v>2469</v>
      </c>
      <c r="J1004" s="4" t="s">
        <v>2087</v>
      </c>
      <c r="K1004" s="2">
        <v>91.0676</v>
      </c>
      <c r="L1004" s="2">
        <v>26.392233</v>
      </c>
      <c r="M1004" s="4" t="s">
        <v>2470</v>
      </c>
      <c r="N1004" s="4"/>
    </row>
    <row r="1005" ht="14.25" customHeight="1">
      <c r="A1005" s="5">
        <v>27875.0</v>
      </c>
      <c r="B1005" s="5">
        <v>43060.0</v>
      </c>
      <c r="C1005" s="6">
        <v>44743.4375</v>
      </c>
      <c r="D1005" s="5">
        <v>3.0</v>
      </c>
      <c r="E1005" s="7" t="s">
        <v>1157</v>
      </c>
      <c r="F1005" s="5">
        <v>19.0</v>
      </c>
      <c r="G1005" s="7" t="s">
        <v>1157</v>
      </c>
      <c r="H1005" s="7" t="s">
        <v>24</v>
      </c>
      <c r="I1005" s="7" t="s">
        <v>2471</v>
      </c>
      <c r="J1005" s="7" t="s">
        <v>2472</v>
      </c>
      <c r="K1005" s="5">
        <v>91.017327</v>
      </c>
      <c r="L1005" s="5">
        <v>26.381928</v>
      </c>
      <c r="M1005" s="7" t="s">
        <v>2473</v>
      </c>
      <c r="N1005" s="7"/>
    </row>
    <row r="1006" ht="14.25" customHeight="1">
      <c r="A1006" s="2">
        <v>27876.0</v>
      </c>
      <c r="B1006" s="2">
        <v>43060.0</v>
      </c>
      <c r="C1006" s="3">
        <v>44743.4375</v>
      </c>
      <c r="D1006" s="2">
        <v>3.0</v>
      </c>
      <c r="E1006" s="4" t="s">
        <v>1157</v>
      </c>
      <c r="F1006" s="2">
        <v>19.0</v>
      </c>
      <c r="G1006" s="4" t="s">
        <v>1157</v>
      </c>
      <c r="H1006" s="4" t="s">
        <v>24</v>
      </c>
      <c r="I1006" s="4" t="s">
        <v>2474</v>
      </c>
      <c r="J1006" s="4" t="s">
        <v>798</v>
      </c>
      <c r="K1006" s="2">
        <v>91.011911</v>
      </c>
      <c r="L1006" s="2">
        <v>26.424435</v>
      </c>
      <c r="M1006" s="4" t="s">
        <v>2473</v>
      </c>
      <c r="N1006" s="4"/>
    </row>
    <row r="1007" ht="14.25" customHeight="1">
      <c r="A1007" s="5">
        <v>27877.0</v>
      </c>
      <c r="B1007" s="5">
        <v>43060.0</v>
      </c>
      <c r="C1007" s="6">
        <v>44743.4375</v>
      </c>
      <c r="D1007" s="5">
        <v>3.0</v>
      </c>
      <c r="E1007" s="7" t="s">
        <v>1157</v>
      </c>
      <c r="F1007" s="5">
        <v>19.0</v>
      </c>
      <c r="G1007" s="7" t="s">
        <v>1157</v>
      </c>
      <c r="H1007" s="7" t="s">
        <v>24</v>
      </c>
      <c r="I1007" s="7" t="s">
        <v>2475</v>
      </c>
      <c r="J1007" s="7" t="s">
        <v>2476</v>
      </c>
      <c r="K1007" s="5">
        <v>91.014338</v>
      </c>
      <c r="L1007" s="5">
        <v>26.396882</v>
      </c>
      <c r="M1007" s="7" t="s">
        <v>2477</v>
      </c>
      <c r="N1007" s="7"/>
    </row>
    <row r="1008" ht="14.25" customHeight="1">
      <c r="A1008" s="2">
        <v>27878.0</v>
      </c>
      <c r="B1008" s="2">
        <v>43060.0</v>
      </c>
      <c r="C1008" s="3">
        <v>44743.4375</v>
      </c>
      <c r="D1008" s="2">
        <v>3.0</v>
      </c>
      <c r="E1008" s="4" t="s">
        <v>1157</v>
      </c>
      <c r="F1008" s="2">
        <v>19.0</v>
      </c>
      <c r="G1008" s="4" t="s">
        <v>1157</v>
      </c>
      <c r="H1008" s="4" t="s">
        <v>24</v>
      </c>
      <c r="I1008" s="4" t="s">
        <v>2478</v>
      </c>
      <c r="J1008" s="4" t="s">
        <v>2479</v>
      </c>
      <c r="K1008" s="2">
        <v>91.007125</v>
      </c>
      <c r="L1008" s="2">
        <v>26.402311</v>
      </c>
      <c r="M1008" s="4" t="s">
        <v>2480</v>
      </c>
      <c r="N1008" s="4"/>
    </row>
    <row r="1009" ht="14.25" customHeight="1">
      <c r="A1009" s="5">
        <v>27879.0</v>
      </c>
      <c r="B1009" s="5">
        <v>43060.0</v>
      </c>
      <c r="C1009" s="6">
        <v>44743.4375</v>
      </c>
      <c r="D1009" s="5">
        <v>3.0</v>
      </c>
      <c r="E1009" s="7" t="s">
        <v>1157</v>
      </c>
      <c r="F1009" s="5">
        <v>19.0</v>
      </c>
      <c r="G1009" s="7" t="s">
        <v>1157</v>
      </c>
      <c r="H1009" s="7" t="s">
        <v>24</v>
      </c>
      <c r="I1009" s="7" t="s">
        <v>2481</v>
      </c>
      <c r="J1009" s="7" t="s">
        <v>2482</v>
      </c>
      <c r="K1009" s="5">
        <v>91.014288</v>
      </c>
      <c r="L1009" s="5">
        <v>26.421225</v>
      </c>
      <c r="M1009" s="7" t="s">
        <v>2483</v>
      </c>
      <c r="N1009" s="7"/>
    </row>
    <row r="1010" ht="14.25" customHeight="1">
      <c r="A1010" s="2">
        <v>27880.0</v>
      </c>
      <c r="B1010" s="2">
        <v>43060.0</v>
      </c>
      <c r="C1010" s="3">
        <v>44743.4375</v>
      </c>
      <c r="D1010" s="2">
        <v>3.0</v>
      </c>
      <c r="E1010" s="4" t="s">
        <v>1157</v>
      </c>
      <c r="F1010" s="2">
        <v>19.0</v>
      </c>
      <c r="G1010" s="4" t="s">
        <v>1157</v>
      </c>
      <c r="H1010" s="4" t="s">
        <v>24</v>
      </c>
      <c r="I1010" s="4" t="s">
        <v>2484</v>
      </c>
      <c r="J1010" s="4" t="s">
        <v>2434</v>
      </c>
      <c r="K1010" s="2">
        <v>91.069166</v>
      </c>
      <c r="L1010" s="2">
        <v>26.402668</v>
      </c>
      <c r="M1010" s="4" t="s">
        <v>2485</v>
      </c>
      <c r="N1010" s="4"/>
    </row>
    <row r="1011" ht="14.25" customHeight="1">
      <c r="A1011" s="5">
        <v>27881.0</v>
      </c>
      <c r="B1011" s="5">
        <v>43060.0</v>
      </c>
      <c r="C1011" s="6">
        <v>44743.4375</v>
      </c>
      <c r="D1011" s="5">
        <v>3.0</v>
      </c>
      <c r="E1011" s="7" t="s">
        <v>1157</v>
      </c>
      <c r="F1011" s="5">
        <v>19.0</v>
      </c>
      <c r="G1011" s="7" t="s">
        <v>1157</v>
      </c>
      <c r="H1011" s="7" t="s">
        <v>24</v>
      </c>
      <c r="I1011" s="7" t="s">
        <v>2486</v>
      </c>
      <c r="J1011" s="7" t="s">
        <v>2487</v>
      </c>
      <c r="K1011" s="5">
        <v>91.040019</v>
      </c>
      <c r="L1011" s="5">
        <v>26.375522</v>
      </c>
      <c r="M1011" s="7" t="s">
        <v>2488</v>
      </c>
      <c r="N1011" s="7"/>
    </row>
    <row r="1012" ht="14.25" customHeight="1">
      <c r="A1012" s="2">
        <v>27882.0</v>
      </c>
      <c r="B1012" s="2">
        <v>43060.0</v>
      </c>
      <c r="C1012" s="3">
        <v>44743.4375</v>
      </c>
      <c r="D1012" s="2">
        <v>3.0</v>
      </c>
      <c r="E1012" s="4" t="s">
        <v>1157</v>
      </c>
      <c r="F1012" s="2">
        <v>19.0</v>
      </c>
      <c r="G1012" s="4" t="s">
        <v>1157</v>
      </c>
      <c r="H1012" s="4" t="s">
        <v>24</v>
      </c>
      <c r="I1012" s="4" t="s">
        <v>2489</v>
      </c>
      <c r="J1012" s="4" t="s">
        <v>2490</v>
      </c>
      <c r="K1012" s="2">
        <v>91.050024</v>
      </c>
      <c r="L1012" s="2">
        <v>26.383672</v>
      </c>
      <c r="M1012" s="4" t="s">
        <v>2491</v>
      </c>
      <c r="N1012" s="4"/>
    </row>
    <row r="1013" ht="14.25" customHeight="1">
      <c r="A1013" s="5">
        <v>27883.0</v>
      </c>
      <c r="B1013" s="5">
        <v>43060.0</v>
      </c>
      <c r="C1013" s="6">
        <v>44743.4375</v>
      </c>
      <c r="D1013" s="5">
        <v>3.0</v>
      </c>
      <c r="E1013" s="7" t="s">
        <v>1157</v>
      </c>
      <c r="F1013" s="5">
        <v>19.0</v>
      </c>
      <c r="G1013" s="7" t="s">
        <v>1157</v>
      </c>
      <c r="H1013" s="7" t="s">
        <v>24</v>
      </c>
      <c r="I1013" s="7" t="s">
        <v>2492</v>
      </c>
      <c r="J1013" s="7" t="s">
        <v>2493</v>
      </c>
      <c r="K1013" s="5">
        <v>90.998056</v>
      </c>
      <c r="L1013" s="5">
        <v>26.349897</v>
      </c>
      <c r="M1013" s="7" t="s">
        <v>2494</v>
      </c>
      <c r="N1013" s="7"/>
    </row>
    <row r="1014" ht="14.25" customHeight="1">
      <c r="A1014" s="2">
        <v>27884.0</v>
      </c>
      <c r="B1014" s="2">
        <v>43060.0</v>
      </c>
      <c r="C1014" s="3">
        <v>44743.4375</v>
      </c>
      <c r="D1014" s="2">
        <v>3.0</v>
      </c>
      <c r="E1014" s="4" t="s">
        <v>1157</v>
      </c>
      <c r="F1014" s="2">
        <v>19.0</v>
      </c>
      <c r="G1014" s="4" t="s">
        <v>1157</v>
      </c>
      <c r="H1014" s="4" t="s">
        <v>24</v>
      </c>
      <c r="I1014" s="4" t="s">
        <v>2495</v>
      </c>
      <c r="J1014" s="4" t="s">
        <v>2445</v>
      </c>
      <c r="K1014" s="2">
        <v>91.07363</v>
      </c>
      <c r="L1014" s="2">
        <v>26.386619</v>
      </c>
      <c r="M1014" s="4" t="s">
        <v>2496</v>
      </c>
      <c r="N1014" s="4"/>
    </row>
    <row r="1015" ht="14.25" customHeight="1">
      <c r="A1015" s="5">
        <v>27885.0</v>
      </c>
      <c r="B1015" s="5">
        <v>43060.0</v>
      </c>
      <c r="C1015" s="6">
        <v>44743.4375</v>
      </c>
      <c r="D1015" s="5">
        <v>3.0</v>
      </c>
      <c r="E1015" s="7" t="s">
        <v>1157</v>
      </c>
      <c r="F1015" s="5">
        <v>19.0</v>
      </c>
      <c r="G1015" s="7" t="s">
        <v>1157</v>
      </c>
      <c r="H1015" s="7" t="s">
        <v>24</v>
      </c>
      <c r="I1015" s="7" t="s">
        <v>2497</v>
      </c>
      <c r="J1015" s="7" t="s">
        <v>2498</v>
      </c>
      <c r="K1015" s="5">
        <v>91.054256</v>
      </c>
      <c r="L1015" s="5">
        <v>26.359419</v>
      </c>
      <c r="M1015" s="7" t="s">
        <v>2499</v>
      </c>
      <c r="N1015" s="7"/>
    </row>
    <row r="1016" ht="14.25" customHeight="1">
      <c r="A1016" s="2">
        <v>27886.0</v>
      </c>
      <c r="B1016" s="2">
        <v>43060.0</v>
      </c>
      <c r="C1016" s="3">
        <v>44743.4375</v>
      </c>
      <c r="D1016" s="2">
        <v>3.0</v>
      </c>
      <c r="E1016" s="4" t="s">
        <v>1157</v>
      </c>
      <c r="F1016" s="2">
        <v>19.0</v>
      </c>
      <c r="G1016" s="4" t="s">
        <v>1157</v>
      </c>
      <c r="H1016" s="4" t="s">
        <v>24</v>
      </c>
      <c r="I1016" s="4" t="s">
        <v>2500</v>
      </c>
      <c r="J1016" s="4" t="s">
        <v>2501</v>
      </c>
      <c r="K1016" s="2">
        <v>91.068795</v>
      </c>
      <c r="L1016" s="2">
        <v>26.412334</v>
      </c>
      <c r="M1016" s="4" t="s">
        <v>2502</v>
      </c>
      <c r="N1016" s="4"/>
    </row>
    <row r="1017" ht="14.25" customHeight="1">
      <c r="A1017" s="5">
        <v>27887.0</v>
      </c>
      <c r="B1017" s="5">
        <v>43060.0</v>
      </c>
      <c r="C1017" s="6">
        <v>44743.4375</v>
      </c>
      <c r="D1017" s="5">
        <v>3.0</v>
      </c>
      <c r="E1017" s="7" t="s">
        <v>1157</v>
      </c>
      <c r="F1017" s="5">
        <v>19.0</v>
      </c>
      <c r="G1017" s="7" t="s">
        <v>1157</v>
      </c>
      <c r="H1017" s="7" t="s">
        <v>24</v>
      </c>
      <c r="I1017" s="7" t="s">
        <v>1726</v>
      </c>
      <c r="J1017" s="7" t="s">
        <v>2428</v>
      </c>
      <c r="K1017" s="5">
        <v>91.036691</v>
      </c>
      <c r="L1017" s="5">
        <v>26.418876</v>
      </c>
      <c r="M1017" s="7" t="s">
        <v>2502</v>
      </c>
      <c r="N1017" s="7"/>
    </row>
    <row r="1018" ht="14.25" customHeight="1">
      <c r="A1018" s="2">
        <v>27888.0</v>
      </c>
      <c r="B1018" s="2">
        <v>43060.0</v>
      </c>
      <c r="C1018" s="3">
        <v>44743.4375</v>
      </c>
      <c r="D1018" s="2">
        <v>3.0</v>
      </c>
      <c r="E1018" s="4" t="s">
        <v>1157</v>
      </c>
      <c r="F1018" s="2">
        <v>19.0</v>
      </c>
      <c r="G1018" s="4" t="s">
        <v>1157</v>
      </c>
      <c r="H1018" s="4" t="s">
        <v>24</v>
      </c>
      <c r="I1018" s="4" t="s">
        <v>2503</v>
      </c>
      <c r="J1018" s="4" t="s">
        <v>2504</v>
      </c>
      <c r="K1018" s="2">
        <v>91.086806</v>
      </c>
      <c r="L1018" s="2">
        <v>26.396696</v>
      </c>
      <c r="M1018" s="4" t="s">
        <v>2502</v>
      </c>
      <c r="N1018" s="4"/>
    </row>
    <row r="1019" ht="14.25" customHeight="1">
      <c r="A1019" s="5">
        <v>27889.0</v>
      </c>
      <c r="B1019" s="5">
        <v>43060.0</v>
      </c>
      <c r="C1019" s="6">
        <v>44743.4375</v>
      </c>
      <c r="D1019" s="5">
        <v>3.0</v>
      </c>
      <c r="E1019" s="7" t="s">
        <v>1157</v>
      </c>
      <c r="F1019" s="5">
        <v>19.0</v>
      </c>
      <c r="G1019" s="7" t="s">
        <v>1157</v>
      </c>
      <c r="H1019" s="7" t="s">
        <v>24</v>
      </c>
      <c r="I1019" s="7" t="s">
        <v>1735</v>
      </c>
      <c r="J1019" s="7" t="s">
        <v>2505</v>
      </c>
      <c r="K1019" s="5">
        <v>91.021616</v>
      </c>
      <c r="L1019" s="5">
        <v>26.390433</v>
      </c>
      <c r="M1019" s="7" t="s">
        <v>2502</v>
      </c>
      <c r="N1019" s="7"/>
    </row>
    <row r="1020" ht="14.25" customHeight="1">
      <c r="A1020" s="2">
        <v>27890.0</v>
      </c>
      <c r="B1020" s="2">
        <v>43060.0</v>
      </c>
      <c r="C1020" s="3">
        <v>44743.4375</v>
      </c>
      <c r="D1020" s="2">
        <v>3.0</v>
      </c>
      <c r="E1020" s="4" t="s">
        <v>1157</v>
      </c>
      <c r="F1020" s="2">
        <v>19.0</v>
      </c>
      <c r="G1020" s="4" t="s">
        <v>1157</v>
      </c>
      <c r="H1020" s="4" t="s">
        <v>24</v>
      </c>
      <c r="I1020" s="4" t="s">
        <v>2506</v>
      </c>
      <c r="J1020" s="4" t="s">
        <v>2507</v>
      </c>
      <c r="K1020" s="2">
        <v>91.065803</v>
      </c>
      <c r="L1020" s="2">
        <v>26.409217</v>
      </c>
      <c r="M1020" s="4" t="s">
        <v>2508</v>
      </c>
      <c r="N1020" s="4"/>
    </row>
    <row r="1021" ht="14.25" customHeight="1">
      <c r="A1021" s="5">
        <v>27891.0</v>
      </c>
      <c r="B1021" s="5">
        <v>43060.0</v>
      </c>
      <c r="C1021" s="6">
        <v>44743.4375</v>
      </c>
      <c r="D1021" s="5">
        <v>3.0</v>
      </c>
      <c r="E1021" s="7" t="s">
        <v>1157</v>
      </c>
      <c r="F1021" s="5">
        <v>19.0</v>
      </c>
      <c r="G1021" s="7" t="s">
        <v>1157</v>
      </c>
      <c r="H1021" s="7" t="s">
        <v>24</v>
      </c>
      <c r="I1021" s="7" t="s">
        <v>2509</v>
      </c>
      <c r="J1021" s="7" t="s">
        <v>2510</v>
      </c>
      <c r="K1021" s="5">
        <v>91.09133</v>
      </c>
      <c r="L1021" s="5">
        <v>26.425045</v>
      </c>
      <c r="M1021" s="7" t="s">
        <v>2511</v>
      </c>
      <c r="N1021" s="7"/>
    </row>
    <row r="1022" ht="14.25" customHeight="1">
      <c r="A1022" s="2">
        <v>27892.0</v>
      </c>
      <c r="B1022" s="2">
        <v>43060.0</v>
      </c>
      <c r="C1022" s="3">
        <v>44743.4375</v>
      </c>
      <c r="D1022" s="2">
        <v>3.0</v>
      </c>
      <c r="E1022" s="4" t="s">
        <v>1157</v>
      </c>
      <c r="F1022" s="2">
        <v>19.0</v>
      </c>
      <c r="G1022" s="4" t="s">
        <v>1157</v>
      </c>
      <c r="H1022" s="4" t="s">
        <v>24</v>
      </c>
      <c r="I1022" s="4" t="s">
        <v>2512</v>
      </c>
      <c r="J1022" s="4" t="s">
        <v>2513</v>
      </c>
      <c r="K1022" s="2">
        <v>91.080883</v>
      </c>
      <c r="L1022" s="2">
        <v>26.426621</v>
      </c>
      <c r="M1022" s="4" t="s">
        <v>2514</v>
      </c>
      <c r="N1022" s="4"/>
    </row>
    <row r="1023" ht="14.25" customHeight="1">
      <c r="A1023" s="5">
        <v>27893.0</v>
      </c>
      <c r="B1023" s="5">
        <v>43060.0</v>
      </c>
      <c r="C1023" s="6">
        <v>44743.4375</v>
      </c>
      <c r="D1023" s="5">
        <v>3.0</v>
      </c>
      <c r="E1023" s="7" t="s">
        <v>1157</v>
      </c>
      <c r="F1023" s="5">
        <v>19.0</v>
      </c>
      <c r="G1023" s="7" t="s">
        <v>1157</v>
      </c>
      <c r="H1023" s="7" t="s">
        <v>24</v>
      </c>
      <c r="I1023" s="7" t="s">
        <v>2515</v>
      </c>
      <c r="J1023" s="7" t="s">
        <v>2516</v>
      </c>
      <c r="K1023" s="5">
        <v>91.011868</v>
      </c>
      <c r="L1023" s="5">
        <v>26.396509</v>
      </c>
      <c r="M1023" s="7" t="s">
        <v>2517</v>
      </c>
      <c r="N1023" s="7"/>
    </row>
    <row r="1024" ht="14.25" customHeight="1">
      <c r="A1024" s="2">
        <v>27894.0</v>
      </c>
      <c r="B1024" s="2">
        <v>43060.0</v>
      </c>
      <c r="C1024" s="3">
        <v>44743.4375</v>
      </c>
      <c r="D1024" s="2">
        <v>3.0</v>
      </c>
      <c r="E1024" s="4" t="s">
        <v>1157</v>
      </c>
      <c r="F1024" s="2">
        <v>19.0</v>
      </c>
      <c r="G1024" s="4" t="s">
        <v>1157</v>
      </c>
      <c r="H1024" s="4" t="s">
        <v>24</v>
      </c>
      <c r="I1024" s="4" t="s">
        <v>2518</v>
      </c>
      <c r="J1024" s="4" t="s">
        <v>798</v>
      </c>
      <c r="K1024" s="2">
        <v>91.010938</v>
      </c>
      <c r="L1024" s="2">
        <v>26.424386</v>
      </c>
      <c r="M1024" s="4" t="s">
        <v>2519</v>
      </c>
      <c r="N1024" s="4"/>
    </row>
    <row r="1025" ht="14.25" customHeight="1">
      <c r="A1025" s="5">
        <v>27895.0</v>
      </c>
      <c r="B1025" s="5">
        <v>43060.0</v>
      </c>
      <c r="C1025" s="6">
        <v>44743.4375</v>
      </c>
      <c r="D1025" s="5">
        <v>3.0</v>
      </c>
      <c r="E1025" s="7" t="s">
        <v>1157</v>
      </c>
      <c r="F1025" s="5">
        <v>19.0</v>
      </c>
      <c r="G1025" s="7" t="s">
        <v>1157</v>
      </c>
      <c r="H1025" s="7" t="s">
        <v>24</v>
      </c>
      <c r="I1025" s="7" t="s">
        <v>2520</v>
      </c>
      <c r="J1025" s="7" t="s">
        <v>2521</v>
      </c>
      <c r="K1025" s="5">
        <v>91.031538</v>
      </c>
      <c r="L1025" s="5">
        <v>26.416506</v>
      </c>
      <c r="M1025" s="7" t="s">
        <v>2519</v>
      </c>
      <c r="N1025" s="7"/>
    </row>
    <row r="1026" ht="14.25" customHeight="1">
      <c r="A1026" s="2">
        <v>27896.0</v>
      </c>
      <c r="B1026" s="2">
        <v>43060.0</v>
      </c>
      <c r="C1026" s="3">
        <v>44743.4375</v>
      </c>
      <c r="D1026" s="2">
        <v>3.0</v>
      </c>
      <c r="E1026" s="4" t="s">
        <v>1157</v>
      </c>
      <c r="F1026" s="2">
        <v>19.0</v>
      </c>
      <c r="G1026" s="4" t="s">
        <v>1157</v>
      </c>
      <c r="H1026" s="4" t="s">
        <v>24</v>
      </c>
      <c r="I1026" s="4" t="s">
        <v>2522</v>
      </c>
      <c r="J1026" s="4" t="s">
        <v>2523</v>
      </c>
      <c r="K1026" s="2">
        <v>91.014689</v>
      </c>
      <c r="L1026" s="2">
        <v>26.39246</v>
      </c>
      <c r="M1026" s="4" t="s">
        <v>2519</v>
      </c>
      <c r="N1026" s="4"/>
    </row>
    <row r="1027" ht="14.25" customHeight="1">
      <c r="A1027" s="5">
        <v>27897.0</v>
      </c>
      <c r="B1027" s="5">
        <v>43060.0</v>
      </c>
      <c r="C1027" s="6">
        <v>44743.4375</v>
      </c>
      <c r="D1027" s="5">
        <v>3.0</v>
      </c>
      <c r="E1027" s="7" t="s">
        <v>1157</v>
      </c>
      <c r="F1027" s="5">
        <v>19.0</v>
      </c>
      <c r="G1027" s="7" t="s">
        <v>1157</v>
      </c>
      <c r="H1027" s="7" t="s">
        <v>24</v>
      </c>
      <c r="I1027" s="7" t="s">
        <v>2524</v>
      </c>
      <c r="J1027" s="7" t="s">
        <v>2525</v>
      </c>
      <c r="K1027" s="5">
        <v>91.01943</v>
      </c>
      <c r="L1027" s="5">
        <v>26.36371</v>
      </c>
      <c r="M1027" s="7" t="s">
        <v>2526</v>
      </c>
      <c r="N1027" s="7"/>
    </row>
    <row r="1028" ht="14.25" customHeight="1">
      <c r="A1028" s="2">
        <v>27898.0</v>
      </c>
      <c r="B1028" s="2">
        <v>43060.0</v>
      </c>
      <c r="C1028" s="3">
        <v>44743.4375</v>
      </c>
      <c r="D1028" s="2">
        <v>3.0</v>
      </c>
      <c r="E1028" s="4" t="s">
        <v>1157</v>
      </c>
      <c r="F1028" s="2">
        <v>19.0</v>
      </c>
      <c r="G1028" s="4" t="s">
        <v>1157</v>
      </c>
      <c r="H1028" s="4" t="s">
        <v>24</v>
      </c>
      <c r="I1028" s="4" t="s">
        <v>2527</v>
      </c>
      <c r="J1028" s="4" t="s">
        <v>2528</v>
      </c>
      <c r="K1028" s="2">
        <v>91.025462</v>
      </c>
      <c r="L1028" s="2">
        <v>26.366074</v>
      </c>
      <c r="M1028" s="4" t="s">
        <v>2526</v>
      </c>
      <c r="N1028" s="4"/>
    </row>
    <row r="1029" ht="14.25" customHeight="1">
      <c r="A1029" s="5">
        <v>27899.0</v>
      </c>
      <c r="B1029" s="5">
        <v>43060.0</v>
      </c>
      <c r="C1029" s="6">
        <v>44743.4375</v>
      </c>
      <c r="D1029" s="5">
        <v>3.0</v>
      </c>
      <c r="E1029" s="7" t="s">
        <v>1157</v>
      </c>
      <c r="F1029" s="5">
        <v>19.0</v>
      </c>
      <c r="G1029" s="7" t="s">
        <v>1157</v>
      </c>
      <c r="H1029" s="7" t="s">
        <v>24</v>
      </c>
      <c r="I1029" s="7" t="s">
        <v>2529</v>
      </c>
      <c r="J1029" s="7" t="s">
        <v>1340</v>
      </c>
      <c r="K1029" s="5">
        <v>91.012929</v>
      </c>
      <c r="L1029" s="5">
        <v>26.35146</v>
      </c>
      <c r="M1029" s="7" t="s">
        <v>2526</v>
      </c>
      <c r="N1029" s="7"/>
    </row>
    <row r="1030" ht="14.25" customHeight="1">
      <c r="A1030" s="2">
        <v>27900.0</v>
      </c>
      <c r="B1030" s="2">
        <v>43060.0</v>
      </c>
      <c r="C1030" s="3">
        <v>44743.4375</v>
      </c>
      <c r="D1030" s="2">
        <v>3.0</v>
      </c>
      <c r="E1030" s="4" t="s">
        <v>1157</v>
      </c>
      <c r="F1030" s="2">
        <v>19.0</v>
      </c>
      <c r="G1030" s="4" t="s">
        <v>1157</v>
      </c>
      <c r="H1030" s="4" t="s">
        <v>24</v>
      </c>
      <c r="I1030" s="4" t="s">
        <v>2530</v>
      </c>
      <c r="J1030" s="4" t="s">
        <v>2531</v>
      </c>
      <c r="K1030" s="2">
        <v>91.014254</v>
      </c>
      <c r="L1030" s="2">
        <v>26.403037</v>
      </c>
      <c r="M1030" s="4" t="s">
        <v>2517</v>
      </c>
      <c r="N1030" s="4"/>
    </row>
    <row r="1031" ht="14.25" customHeight="1">
      <c r="A1031" s="5">
        <v>27901.0</v>
      </c>
      <c r="B1031" s="5">
        <v>43060.0</v>
      </c>
      <c r="C1031" s="6">
        <v>44743.4375</v>
      </c>
      <c r="D1031" s="5">
        <v>3.0</v>
      </c>
      <c r="E1031" s="7" t="s">
        <v>1157</v>
      </c>
      <c r="F1031" s="5">
        <v>19.0</v>
      </c>
      <c r="G1031" s="7" t="s">
        <v>1157</v>
      </c>
      <c r="H1031" s="7" t="s">
        <v>24</v>
      </c>
      <c r="I1031" s="7" t="s">
        <v>2532</v>
      </c>
      <c r="J1031" s="7" t="s">
        <v>2533</v>
      </c>
      <c r="K1031" s="5">
        <v>91.017513</v>
      </c>
      <c r="L1031" s="5">
        <v>26.377492</v>
      </c>
      <c r="M1031" s="7" t="s">
        <v>2534</v>
      </c>
      <c r="N1031" s="7"/>
    </row>
    <row r="1032" ht="14.25" customHeight="1">
      <c r="A1032" s="2">
        <v>27902.0</v>
      </c>
      <c r="B1032" s="2">
        <v>43060.0</v>
      </c>
      <c r="C1032" s="3">
        <v>44743.4375</v>
      </c>
      <c r="D1032" s="2">
        <v>3.0</v>
      </c>
      <c r="E1032" s="4" t="s">
        <v>1157</v>
      </c>
      <c r="F1032" s="2">
        <v>19.0</v>
      </c>
      <c r="G1032" s="4" t="s">
        <v>1157</v>
      </c>
      <c r="H1032" s="4" t="s">
        <v>24</v>
      </c>
      <c r="I1032" s="4" t="s">
        <v>2535</v>
      </c>
      <c r="J1032" s="4" t="s">
        <v>798</v>
      </c>
      <c r="K1032" s="2">
        <v>91.01509</v>
      </c>
      <c r="L1032" s="2">
        <v>26.391278</v>
      </c>
      <c r="M1032" s="4" t="s">
        <v>2536</v>
      </c>
      <c r="N1032" s="4"/>
    </row>
    <row r="1033" ht="14.25" customHeight="1">
      <c r="A1033" s="5">
        <v>27903.0</v>
      </c>
      <c r="B1033" s="5">
        <v>43060.0</v>
      </c>
      <c r="C1033" s="6">
        <v>44743.4375</v>
      </c>
      <c r="D1033" s="5">
        <v>3.0</v>
      </c>
      <c r="E1033" s="7" t="s">
        <v>1157</v>
      </c>
      <c r="F1033" s="5">
        <v>19.0</v>
      </c>
      <c r="G1033" s="7" t="s">
        <v>1157</v>
      </c>
      <c r="H1033" s="7" t="s">
        <v>24</v>
      </c>
      <c r="I1033" s="7" t="s">
        <v>2537</v>
      </c>
      <c r="J1033" s="7" t="s">
        <v>1766</v>
      </c>
      <c r="K1033" s="5">
        <v>91.013764</v>
      </c>
      <c r="L1033" s="5">
        <v>26.380665</v>
      </c>
      <c r="M1033" s="7" t="s">
        <v>2538</v>
      </c>
      <c r="N1033" s="7"/>
    </row>
    <row r="1034" ht="14.25" customHeight="1">
      <c r="A1034" s="2">
        <v>27904.0</v>
      </c>
      <c r="B1034" s="2">
        <v>43060.0</v>
      </c>
      <c r="C1034" s="3">
        <v>44743.4375</v>
      </c>
      <c r="D1034" s="2">
        <v>3.0</v>
      </c>
      <c r="E1034" s="4" t="s">
        <v>1157</v>
      </c>
      <c r="F1034" s="2">
        <v>19.0</v>
      </c>
      <c r="G1034" s="4" t="s">
        <v>1157</v>
      </c>
      <c r="H1034" s="4" t="s">
        <v>24</v>
      </c>
      <c r="I1034" s="4" t="s">
        <v>2539</v>
      </c>
      <c r="J1034" s="4" t="s">
        <v>2540</v>
      </c>
      <c r="K1034" s="2">
        <v>91.025714</v>
      </c>
      <c r="L1034" s="2">
        <v>26.424551</v>
      </c>
      <c r="M1034" s="4" t="s">
        <v>2541</v>
      </c>
      <c r="N1034" s="4"/>
    </row>
    <row r="1035" ht="14.25" customHeight="1">
      <c r="A1035" s="5">
        <v>27905.0</v>
      </c>
      <c r="B1035" s="5">
        <v>43060.0</v>
      </c>
      <c r="C1035" s="6">
        <v>44743.4375</v>
      </c>
      <c r="D1035" s="5">
        <v>3.0</v>
      </c>
      <c r="E1035" s="7" t="s">
        <v>1157</v>
      </c>
      <c r="F1035" s="5">
        <v>19.0</v>
      </c>
      <c r="G1035" s="7" t="s">
        <v>1157</v>
      </c>
      <c r="H1035" s="7" t="s">
        <v>24</v>
      </c>
      <c r="I1035" s="7" t="s">
        <v>2542</v>
      </c>
      <c r="J1035" s="7" t="s">
        <v>2543</v>
      </c>
      <c r="K1035" s="5">
        <v>90.998284</v>
      </c>
      <c r="L1035" s="5">
        <v>26.349897</v>
      </c>
      <c r="M1035" s="7" t="s">
        <v>2544</v>
      </c>
      <c r="N1035" s="7"/>
    </row>
    <row r="1036" ht="14.25" customHeight="1">
      <c r="A1036" s="2">
        <v>27906.0</v>
      </c>
      <c r="B1036" s="2">
        <v>43060.0</v>
      </c>
      <c r="C1036" s="3">
        <v>44743.4375</v>
      </c>
      <c r="D1036" s="2">
        <v>3.0</v>
      </c>
      <c r="E1036" s="4" t="s">
        <v>1157</v>
      </c>
      <c r="F1036" s="2">
        <v>19.0</v>
      </c>
      <c r="G1036" s="4" t="s">
        <v>1157</v>
      </c>
      <c r="H1036" s="4" t="s">
        <v>24</v>
      </c>
      <c r="I1036" s="4" t="s">
        <v>2545</v>
      </c>
      <c r="J1036" s="4" t="s">
        <v>317</v>
      </c>
      <c r="K1036" s="2">
        <v>91.011878</v>
      </c>
      <c r="L1036" s="2">
        <v>26.424757</v>
      </c>
      <c r="M1036" s="4" t="s">
        <v>2546</v>
      </c>
      <c r="N1036" s="4"/>
    </row>
    <row r="1037" ht="14.25" customHeight="1">
      <c r="A1037" s="5">
        <v>27907.0</v>
      </c>
      <c r="B1037" s="5">
        <v>43060.0</v>
      </c>
      <c r="C1037" s="6">
        <v>44743.4375</v>
      </c>
      <c r="D1037" s="5">
        <v>3.0</v>
      </c>
      <c r="E1037" s="7" t="s">
        <v>1157</v>
      </c>
      <c r="F1037" s="5">
        <v>19.0</v>
      </c>
      <c r="G1037" s="7" t="s">
        <v>1157</v>
      </c>
      <c r="H1037" s="7" t="s">
        <v>24</v>
      </c>
      <c r="I1037" s="7" t="s">
        <v>2547</v>
      </c>
      <c r="J1037" s="7" t="s">
        <v>2548</v>
      </c>
      <c r="K1037" s="5">
        <v>0.0</v>
      </c>
      <c r="L1037" s="5">
        <v>0.0</v>
      </c>
      <c r="M1037" s="7" t="s">
        <v>2549</v>
      </c>
      <c r="N1037" s="7"/>
    </row>
    <row r="1038" ht="14.25" customHeight="1">
      <c r="A1038" s="2">
        <v>27908.0</v>
      </c>
      <c r="B1038" s="2">
        <v>43060.0</v>
      </c>
      <c r="C1038" s="3">
        <v>44743.4375</v>
      </c>
      <c r="D1038" s="2">
        <v>3.0</v>
      </c>
      <c r="E1038" s="4" t="s">
        <v>1157</v>
      </c>
      <c r="F1038" s="2">
        <v>19.0</v>
      </c>
      <c r="G1038" s="4" t="s">
        <v>1157</v>
      </c>
      <c r="H1038" s="4" t="s">
        <v>24</v>
      </c>
      <c r="I1038" s="4" t="s">
        <v>2550</v>
      </c>
      <c r="J1038" s="4" t="s">
        <v>2551</v>
      </c>
      <c r="K1038" s="2">
        <v>91.016031</v>
      </c>
      <c r="L1038" s="2">
        <v>26.38767</v>
      </c>
      <c r="M1038" s="4" t="s">
        <v>2552</v>
      </c>
      <c r="N1038" s="4"/>
    </row>
    <row r="1039" ht="14.25" customHeight="1">
      <c r="A1039" s="5">
        <v>27909.0</v>
      </c>
      <c r="B1039" s="5">
        <v>43060.0</v>
      </c>
      <c r="C1039" s="6">
        <v>44743.4375</v>
      </c>
      <c r="D1039" s="5">
        <v>3.0</v>
      </c>
      <c r="E1039" s="7" t="s">
        <v>1157</v>
      </c>
      <c r="F1039" s="5">
        <v>19.0</v>
      </c>
      <c r="G1039" s="7" t="s">
        <v>1157</v>
      </c>
      <c r="H1039" s="7" t="s">
        <v>24</v>
      </c>
      <c r="I1039" s="7" t="s">
        <v>2553</v>
      </c>
      <c r="J1039" s="7" t="s">
        <v>2087</v>
      </c>
      <c r="K1039" s="5">
        <v>91.011783</v>
      </c>
      <c r="L1039" s="5">
        <v>26.382046</v>
      </c>
      <c r="M1039" s="7" t="s">
        <v>2554</v>
      </c>
      <c r="N1039" s="7"/>
    </row>
    <row r="1040" ht="14.25" customHeight="1">
      <c r="A1040" s="2">
        <v>27910.0</v>
      </c>
      <c r="B1040" s="2">
        <v>43060.0</v>
      </c>
      <c r="C1040" s="3">
        <v>44743.4375</v>
      </c>
      <c r="D1040" s="2">
        <v>3.0</v>
      </c>
      <c r="E1040" s="4" t="s">
        <v>1157</v>
      </c>
      <c r="F1040" s="2">
        <v>19.0</v>
      </c>
      <c r="G1040" s="4" t="s">
        <v>1157</v>
      </c>
      <c r="H1040" s="4" t="s">
        <v>24</v>
      </c>
      <c r="I1040" s="4" t="s">
        <v>2555</v>
      </c>
      <c r="J1040" s="4" t="s">
        <v>2556</v>
      </c>
      <c r="K1040" s="2">
        <v>91.056166</v>
      </c>
      <c r="L1040" s="2">
        <v>26.37704</v>
      </c>
      <c r="M1040" s="4" t="s">
        <v>2557</v>
      </c>
      <c r="N1040" s="4"/>
    </row>
    <row r="1041" ht="14.25" customHeight="1">
      <c r="A1041" s="5">
        <v>27911.0</v>
      </c>
      <c r="B1041" s="5">
        <v>43060.0</v>
      </c>
      <c r="C1041" s="6">
        <v>44743.4375</v>
      </c>
      <c r="D1041" s="5">
        <v>3.0</v>
      </c>
      <c r="E1041" s="7" t="s">
        <v>1157</v>
      </c>
      <c r="F1041" s="5">
        <v>19.0</v>
      </c>
      <c r="G1041" s="7" t="s">
        <v>1157</v>
      </c>
      <c r="H1041" s="7" t="s">
        <v>24</v>
      </c>
      <c r="I1041" s="7" t="s">
        <v>2558</v>
      </c>
      <c r="J1041" s="7" t="s">
        <v>2559</v>
      </c>
      <c r="K1041" s="5">
        <v>91.956105</v>
      </c>
      <c r="L1041" s="5">
        <v>26.376205</v>
      </c>
      <c r="M1041" s="7" t="s">
        <v>2560</v>
      </c>
      <c r="N1041" s="7"/>
    </row>
    <row r="1042" ht="14.25" customHeight="1">
      <c r="A1042" s="2">
        <v>27912.0</v>
      </c>
      <c r="B1042" s="2">
        <v>43060.0</v>
      </c>
      <c r="C1042" s="3">
        <v>44743.4375</v>
      </c>
      <c r="D1042" s="2">
        <v>3.0</v>
      </c>
      <c r="E1042" s="4" t="s">
        <v>1157</v>
      </c>
      <c r="F1042" s="2">
        <v>19.0</v>
      </c>
      <c r="G1042" s="4" t="s">
        <v>1157</v>
      </c>
      <c r="H1042" s="4" t="s">
        <v>24</v>
      </c>
      <c r="I1042" s="4" t="s">
        <v>2561</v>
      </c>
      <c r="J1042" s="4" t="s">
        <v>2562</v>
      </c>
      <c r="K1042" s="2">
        <v>91.085784</v>
      </c>
      <c r="L1042" s="2">
        <v>26.294243</v>
      </c>
      <c r="M1042" s="4" t="s">
        <v>2563</v>
      </c>
      <c r="N1042" s="4"/>
    </row>
    <row r="1043" ht="14.25" customHeight="1">
      <c r="A1043" s="5">
        <v>27913.0</v>
      </c>
      <c r="B1043" s="5">
        <v>43060.0</v>
      </c>
      <c r="C1043" s="6">
        <v>44743.4375</v>
      </c>
      <c r="D1043" s="5">
        <v>3.0</v>
      </c>
      <c r="E1043" s="7" t="s">
        <v>1157</v>
      </c>
      <c r="F1043" s="5">
        <v>19.0</v>
      </c>
      <c r="G1043" s="7" t="s">
        <v>1157</v>
      </c>
      <c r="H1043" s="7" t="s">
        <v>24</v>
      </c>
      <c r="I1043" s="7" t="s">
        <v>2564</v>
      </c>
      <c r="J1043" s="7" t="s">
        <v>1364</v>
      </c>
      <c r="K1043" s="5">
        <v>91.07857</v>
      </c>
      <c r="L1043" s="5">
        <v>26.304852</v>
      </c>
      <c r="M1043" s="7" t="s">
        <v>2565</v>
      </c>
      <c r="N1043" s="7"/>
    </row>
    <row r="1044" ht="14.25" customHeight="1">
      <c r="A1044" s="2">
        <v>27914.0</v>
      </c>
      <c r="B1044" s="2">
        <v>43060.0</v>
      </c>
      <c r="C1044" s="3">
        <v>44743.4375</v>
      </c>
      <c r="D1044" s="2">
        <v>3.0</v>
      </c>
      <c r="E1044" s="4" t="s">
        <v>1157</v>
      </c>
      <c r="F1044" s="2">
        <v>19.0</v>
      </c>
      <c r="G1044" s="4" t="s">
        <v>1157</v>
      </c>
      <c r="H1044" s="4" t="s">
        <v>24</v>
      </c>
      <c r="I1044" s="4" t="s">
        <v>2566</v>
      </c>
      <c r="J1044" s="4" t="s">
        <v>1364</v>
      </c>
      <c r="K1044" s="2">
        <v>91.073343</v>
      </c>
      <c r="L1044" s="2">
        <v>26.297667</v>
      </c>
      <c r="M1044" s="4" t="s">
        <v>2567</v>
      </c>
      <c r="N1044" s="4"/>
    </row>
    <row r="1045" ht="14.25" customHeight="1">
      <c r="A1045" s="5">
        <v>27915.0</v>
      </c>
      <c r="B1045" s="5">
        <v>43060.0</v>
      </c>
      <c r="C1045" s="6">
        <v>44743.4375</v>
      </c>
      <c r="D1045" s="5">
        <v>3.0</v>
      </c>
      <c r="E1045" s="7" t="s">
        <v>1157</v>
      </c>
      <c r="F1045" s="5">
        <v>19.0</v>
      </c>
      <c r="G1045" s="7" t="s">
        <v>1157</v>
      </c>
      <c r="H1045" s="7" t="s">
        <v>24</v>
      </c>
      <c r="I1045" s="7" t="s">
        <v>2568</v>
      </c>
      <c r="J1045" s="7" t="s">
        <v>2569</v>
      </c>
      <c r="K1045" s="5">
        <v>91.11349</v>
      </c>
      <c r="L1045" s="5">
        <v>26.30589</v>
      </c>
      <c r="M1045" s="7" t="s">
        <v>2570</v>
      </c>
      <c r="N1045" s="7"/>
    </row>
    <row r="1046" ht="14.25" customHeight="1">
      <c r="A1046" s="2">
        <v>27916.0</v>
      </c>
      <c r="B1046" s="2">
        <v>43060.0</v>
      </c>
      <c r="C1046" s="3">
        <v>44743.4375</v>
      </c>
      <c r="D1046" s="2">
        <v>3.0</v>
      </c>
      <c r="E1046" s="4" t="s">
        <v>1157</v>
      </c>
      <c r="F1046" s="2">
        <v>19.0</v>
      </c>
      <c r="G1046" s="4" t="s">
        <v>1157</v>
      </c>
      <c r="H1046" s="4" t="s">
        <v>24</v>
      </c>
      <c r="I1046" s="4" t="s">
        <v>2571</v>
      </c>
      <c r="J1046" s="4" t="s">
        <v>1364</v>
      </c>
      <c r="K1046" s="2">
        <v>91.093047</v>
      </c>
      <c r="L1046" s="2">
        <v>26.291839</v>
      </c>
      <c r="M1046" s="4" t="s">
        <v>2563</v>
      </c>
      <c r="N1046" s="4"/>
    </row>
    <row r="1047" ht="14.25" customHeight="1">
      <c r="A1047" s="5">
        <v>27917.0</v>
      </c>
      <c r="B1047" s="5">
        <v>43060.0</v>
      </c>
      <c r="C1047" s="6">
        <v>44743.4375</v>
      </c>
      <c r="D1047" s="5">
        <v>3.0</v>
      </c>
      <c r="E1047" s="7" t="s">
        <v>1157</v>
      </c>
      <c r="F1047" s="5">
        <v>19.0</v>
      </c>
      <c r="G1047" s="7" t="s">
        <v>1157</v>
      </c>
      <c r="H1047" s="7" t="s">
        <v>24</v>
      </c>
      <c r="I1047" s="7" t="s">
        <v>2572</v>
      </c>
      <c r="J1047" s="7" t="s">
        <v>1359</v>
      </c>
      <c r="K1047" s="5">
        <v>91.12617</v>
      </c>
      <c r="L1047" s="5">
        <v>26.32929</v>
      </c>
      <c r="M1047" s="7" t="s">
        <v>2573</v>
      </c>
      <c r="N1047" s="7"/>
    </row>
    <row r="1048" ht="14.25" customHeight="1">
      <c r="A1048" s="2">
        <v>27918.0</v>
      </c>
      <c r="B1048" s="2">
        <v>43060.0</v>
      </c>
      <c r="C1048" s="3">
        <v>44743.4375</v>
      </c>
      <c r="D1048" s="2">
        <v>3.0</v>
      </c>
      <c r="E1048" s="4" t="s">
        <v>1157</v>
      </c>
      <c r="F1048" s="2">
        <v>19.0</v>
      </c>
      <c r="G1048" s="4" t="s">
        <v>1157</v>
      </c>
      <c r="H1048" s="4" t="s">
        <v>24</v>
      </c>
      <c r="I1048" s="4" t="s">
        <v>2574</v>
      </c>
      <c r="J1048" s="4" t="s">
        <v>2575</v>
      </c>
      <c r="K1048" s="2">
        <v>91.08401</v>
      </c>
      <c r="L1048" s="2">
        <v>26.30838</v>
      </c>
      <c r="M1048" s="4" t="s">
        <v>2576</v>
      </c>
      <c r="N1048" s="4"/>
    </row>
    <row r="1049" ht="14.25" customHeight="1">
      <c r="A1049" s="5">
        <v>27919.0</v>
      </c>
      <c r="B1049" s="5">
        <v>43060.0</v>
      </c>
      <c r="C1049" s="6">
        <v>44743.4375</v>
      </c>
      <c r="D1049" s="5">
        <v>3.0</v>
      </c>
      <c r="E1049" s="7" t="s">
        <v>1157</v>
      </c>
      <c r="F1049" s="5">
        <v>19.0</v>
      </c>
      <c r="G1049" s="7" t="s">
        <v>1157</v>
      </c>
      <c r="H1049" s="7" t="s">
        <v>24</v>
      </c>
      <c r="I1049" s="7" t="s">
        <v>2577</v>
      </c>
      <c r="J1049" s="7" t="s">
        <v>2578</v>
      </c>
      <c r="K1049" s="5">
        <v>91.082712</v>
      </c>
      <c r="L1049" s="5">
        <v>26.319165</v>
      </c>
      <c r="M1049" s="7" t="s">
        <v>2579</v>
      </c>
      <c r="N1049" s="7"/>
    </row>
    <row r="1050" ht="14.25" customHeight="1">
      <c r="A1050" s="2">
        <v>27920.0</v>
      </c>
      <c r="B1050" s="2">
        <v>43060.0</v>
      </c>
      <c r="C1050" s="3">
        <v>44743.4375</v>
      </c>
      <c r="D1050" s="2">
        <v>3.0</v>
      </c>
      <c r="E1050" s="4" t="s">
        <v>1157</v>
      </c>
      <c r="F1050" s="2">
        <v>19.0</v>
      </c>
      <c r="G1050" s="4" t="s">
        <v>1157</v>
      </c>
      <c r="H1050" s="4" t="s">
        <v>24</v>
      </c>
      <c r="I1050" s="4" t="s">
        <v>2580</v>
      </c>
      <c r="J1050" s="4" t="s">
        <v>2581</v>
      </c>
      <c r="K1050" s="2">
        <v>91.069032</v>
      </c>
      <c r="L1050" s="2">
        <v>26.254514</v>
      </c>
      <c r="M1050" s="4" t="s">
        <v>2582</v>
      </c>
      <c r="N1050" s="4"/>
    </row>
    <row r="1051" ht="14.25" customHeight="1">
      <c r="A1051" s="5">
        <v>27921.0</v>
      </c>
      <c r="B1051" s="5">
        <v>43060.0</v>
      </c>
      <c r="C1051" s="6">
        <v>44743.4375</v>
      </c>
      <c r="D1051" s="5">
        <v>3.0</v>
      </c>
      <c r="E1051" s="7" t="s">
        <v>1157</v>
      </c>
      <c r="F1051" s="5">
        <v>19.0</v>
      </c>
      <c r="G1051" s="7" t="s">
        <v>1157</v>
      </c>
      <c r="H1051" s="7" t="s">
        <v>24</v>
      </c>
      <c r="I1051" s="7" t="s">
        <v>2583</v>
      </c>
      <c r="J1051" s="7" t="s">
        <v>2584</v>
      </c>
      <c r="K1051" s="5">
        <v>91.091078</v>
      </c>
      <c r="L1051" s="5">
        <v>26.281306</v>
      </c>
      <c r="M1051" s="7" t="s">
        <v>2585</v>
      </c>
      <c r="N1051" s="7"/>
    </row>
    <row r="1052" ht="14.25" customHeight="1">
      <c r="A1052" s="2">
        <v>27922.0</v>
      </c>
      <c r="B1052" s="2">
        <v>43060.0</v>
      </c>
      <c r="C1052" s="3">
        <v>44743.4375</v>
      </c>
      <c r="D1052" s="2">
        <v>3.0</v>
      </c>
      <c r="E1052" s="4" t="s">
        <v>1157</v>
      </c>
      <c r="F1052" s="2">
        <v>19.0</v>
      </c>
      <c r="G1052" s="4" t="s">
        <v>1157</v>
      </c>
      <c r="H1052" s="4" t="s">
        <v>24</v>
      </c>
      <c r="I1052" s="4" t="s">
        <v>2586</v>
      </c>
      <c r="J1052" s="4" t="s">
        <v>2587</v>
      </c>
      <c r="K1052" s="2">
        <v>91.100147</v>
      </c>
      <c r="L1052" s="2">
        <v>26.289176</v>
      </c>
      <c r="M1052" s="4" t="s">
        <v>2588</v>
      </c>
      <c r="N1052" s="4"/>
    </row>
    <row r="1053" ht="14.25" customHeight="1">
      <c r="A1053" s="5">
        <v>27923.0</v>
      </c>
      <c r="B1053" s="5">
        <v>43060.0</v>
      </c>
      <c r="C1053" s="6">
        <v>44743.4375</v>
      </c>
      <c r="D1053" s="5">
        <v>3.0</v>
      </c>
      <c r="E1053" s="7" t="s">
        <v>1157</v>
      </c>
      <c r="F1053" s="5">
        <v>19.0</v>
      </c>
      <c r="G1053" s="7" t="s">
        <v>1157</v>
      </c>
      <c r="H1053" s="7" t="s">
        <v>24</v>
      </c>
      <c r="I1053" s="7" t="s">
        <v>2589</v>
      </c>
      <c r="J1053" s="7" t="s">
        <v>2590</v>
      </c>
      <c r="K1053" s="5">
        <v>91.11386</v>
      </c>
      <c r="L1053" s="5">
        <v>26.26155</v>
      </c>
      <c r="M1053" s="7" t="s">
        <v>2591</v>
      </c>
      <c r="N1053" s="7"/>
    </row>
    <row r="1054" ht="14.25" customHeight="1">
      <c r="A1054" s="2">
        <v>27924.0</v>
      </c>
      <c r="B1054" s="2">
        <v>43060.0</v>
      </c>
      <c r="C1054" s="3">
        <v>44743.4375</v>
      </c>
      <c r="D1054" s="2">
        <v>3.0</v>
      </c>
      <c r="E1054" s="4" t="s">
        <v>1157</v>
      </c>
      <c r="F1054" s="2">
        <v>19.0</v>
      </c>
      <c r="G1054" s="4" t="s">
        <v>1157</v>
      </c>
      <c r="H1054" s="4" t="s">
        <v>24</v>
      </c>
      <c r="I1054" s="4" t="s">
        <v>2592</v>
      </c>
      <c r="J1054" s="4" t="s">
        <v>2593</v>
      </c>
      <c r="K1054" s="2">
        <v>0.0</v>
      </c>
      <c r="L1054" s="2">
        <v>0.0</v>
      </c>
      <c r="M1054" s="4" t="s">
        <v>2594</v>
      </c>
      <c r="N1054" s="4"/>
    </row>
    <row r="1055" ht="14.25" customHeight="1">
      <c r="A1055" s="5">
        <v>27925.0</v>
      </c>
      <c r="B1055" s="5">
        <v>43060.0</v>
      </c>
      <c r="C1055" s="6">
        <v>44743.4375</v>
      </c>
      <c r="D1055" s="5">
        <v>3.0</v>
      </c>
      <c r="E1055" s="7" t="s">
        <v>1157</v>
      </c>
      <c r="F1055" s="5">
        <v>19.0</v>
      </c>
      <c r="G1055" s="7" t="s">
        <v>1157</v>
      </c>
      <c r="H1055" s="7" t="s">
        <v>24</v>
      </c>
      <c r="I1055" s="7" t="s">
        <v>2595</v>
      </c>
      <c r="J1055" s="7" t="s">
        <v>2596</v>
      </c>
      <c r="K1055" s="5">
        <v>91.101941</v>
      </c>
      <c r="L1055" s="5">
        <v>26.303021</v>
      </c>
      <c r="M1055" s="7" t="s">
        <v>2597</v>
      </c>
      <c r="N1055" s="7"/>
    </row>
    <row r="1056" ht="14.25" customHeight="1">
      <c r="A1056" s="2">
        <v>27926.0</v>
      </c>
      <c r="B1056" s="2">
        <v>43060.0</v>
      </c>
      <c r="C1056" s="3">
        <v>44743.4375</v>
      </c>
      <c r="D1056" s="2">
        <v>3.0</v>
      </c>
      <c r="E1056" s="4" t="s">
        <v>1157</v>
      </c>
      <c r="F1056" s="2">
        <v>19.0</v>
      </c>
      <c r="G1056" s="4" t="s">
        <v>1157</v>
      </c>
      <c r="H1056" s="4" t="s">
        <v>24</v>
      </c>
      <c r="I1056" s="4" t="s">
        <v>2598</v>
      </c>
      <c r="J1056" s="4" t="s">
        <v>1359</v>
      </c>
      <c r="K1056" s="2">
        <v>91.104179</v>
      </c>
      <c r="L1056" s="2">
        <v>26.310918</v>
      </c>
      <c r="M1056" s="4" t="s">
        <v>2599</v>
      </c>
      <c r="N1056" s="4"/>
    </row>
    <row r="1057" ht="14.25" customHeight="1">
      <c r="A1057" s="5">
        <v>27927.0</v>
      </c>
      <c r="B1057" s="5">
        <v>43060.0</v>
      </c>
      <c r="C1057" s="6">
        <v>44743.4375</v>
      </c>
      <c r="D1057" s="5">
        <v>3.0</v>
      </c>
      <c r="E1057" s="7" t="s">
        <v>1157</v>
      </c>
      <c r="F1057" s="5">
        <v>19.0</v>
      </c>
      <c r="G1057" s="7" t="s">
        <v>1157</v>
      </c>
      <c r="H1057" s="7" t="s">
        <v>24</v>
      </c>
      <c r="I1057" s="7" t="s">
        <v>2600</v>
      </c>
      <c r="J1057" s="7" t="s">
        <v>2569</v>
      </c>
      <c r="K1057" s="5">
        <v>91.108362</v>
      </c>
      <c r="L1057" s="5">
        <v>26.303167</v>
      </c>
      <c r="M1057" s="7" t="s">
        <v>2601</v>
      </c>
      <c r="N1057" s="7"/>
    </row>
    <row r="1058" ht="14.25" customHeight="1">
      <c r="A1058" s="2">
        <v>27928.0</v>
      </c>
      <c r="B1058" s="2">
        <v>43060.0</v>
      </c>
      <c r="C1058" s="3">
        <v>44743.4375</v>
      </c>
      <c r="D1058" s="2">
        <v>3.0</v>
      </c>
      <c r="E1058" s="4" t="s">
        <v>1157</v>
      </c>
      <c r="F1058" s="2">
        <v>19.0</v>
      </c>
      <c r="G1058" s="4" t="s">
        <v>1157</v>
      </c>
      <c r="H1058" s="4" t="s">
        <v>24</v>
      </c>
      <c r="I1058" s="4" t="s">
        <v>2602</v>
      </c>
      <c r="J1058" s="4" t="s">
        <v>2603</v>
      </c>
      <c r="K1058" s="2">
        <v>91.100631</v>
      </c>
      <c r="L1058" s="2">
        <v>26.323046</v>
      </c>
      <c r="M1058" s="4" t="s">
        <v>2604</v>
      </c>
      <c r="N1058" s="4"/>
    </row>
    <row r="1059" ht="14.25" customHeight="1">
      <c r="A1059" s="5">
        <v>27929.0</v>
      </c>
      <c r="B1059" s="5">
        <v>43060.0</v>
      </c>
      <c r="C1059" s="6">
        <v>44743.4375</v>
      </c>
      <c r="D1059" s="5">
        <v>3.0</v>
      </c>
      <c r="E1059" s="7" t="s">
        <v>1157</v>
      </c>
      <c r="F1059" s="5">
        <v>19.0</v>
      </c>
      <c r="G1059" s="7" t="s">
        <v>1157</v>
      </c>
      <c r="H1059" s="7" t="s">
        <v>24</v>
      </c>
      <c r="I1059" s="7" t="s">
        <v>2605</v>
      </c>
      <c r="J1059" s="7" t="s">
        <v>1326</v>
      </c>
      <c r="K1059" s="5">
        <v>91.118065</v>
      </c>
      <c r="L1059" s="5">
        <v>26.312675</v>
      </c>
      <c r="M1059" s="7" t="s">
        <v>2606</v>
      </c>
      <c r="N1059" s="7"/>
    </row>
    <row r="1060" ht="14.25" customHeight="1">
      <c r="A1060" s="2">
        <v>27930.0</v>
      </c>
      <c r="B1060" s="2">
        <v>43060.0</v>
      </c>
      <c r="C1060" s="3">
        <v>44743.4375</v>
      </c>
      <c r="D1060" s="2">
        <v>3.0</v>
      </c>
      <c r="E1060" s="4" t="s">
        <v>1157</v>
      </c>
      <c r="F1060" s="2">
        <v>19.0</v>
      </c>
      <c r="G1060" s="4" t="s">
        <v>1157</v>
      </c>
      <c r="H1060" s="4" t="s">
        <v>24</v>
      </c>
      <c r="I1060" s="4" t="s">
        <v>2607</v>
      </c>
      <c r="J1060" s="4" t="s">
        <v>2202</v>
      </c>
      <c r="K1060" s="2">
        <v>90.93306</v>
      </c>
      <c r="L1060" s="2">
        <v>26.374143</v>
      </c>
      <c r="M1060" s="4" t="s">
        <v>2608</v>
      </c>
      <c r="N1060" s="4"/>
    </row>
    <row r="1061" ht="14.25" customHeight="1">
      <c r="A1061" s="5">
        <v>27931.0</v>
      </c>
      <c r="B1061" s="5">
        <v>43060.0</v>
      </c>
      <c r="C1061" s="6">
        <v>44743.4375</v>
      </c>
      <c r="D1061" s="5">
        <v>3.0</v>
      </c>
      <c r="E1061" s="7" t="s">
        <v>1157</v>
      </c>
      <c r="F1061" s="5">
        <v>19.0</v>
      </c>
      <c r="G1061" s="7" t="s">
        <v>1157</v>
      </c>
      <c r="H1061" s="7" t="s">
        <v>24</v>
      </c>
      <c r="I1061" s="7" t="s">
        <v>2609</v>
      </c>
      <c r="J1061" s="7" t="s">
        <v>2610</v>
      </c>
      <c r="K1061" s="5">
        <v>0.0</v>
      </c>
      <c r="L1061" s="5">
        <v>0.0</v>
      </c>
      <c r="M1061" s="7" t="s">
        <v>2611</v>
      </c>
      <c r="N1061" s="7"/>
    </row>
    <row r="1062" ht="14.25" customHeight="1">
      <c r="A1062" s="2">
        <v>27932.0</v>
      </c>
      <c r="B1062" s="2">
        <v>43060.0</v>
      </c>
      <c r="C1062" s="3">
        <v>44743.4375</v>
      </c>
      <c r="D1062" s="2">
        <v>3.0</v>
      </c>
      <c r="E1062" s="4" t="s">
        <v>1157</v>
      </c>
      <c r="F1062" s="2">
        <v>19.0</v>
      </c>
      <c r="G1062" s="4" t="s">
        <v>1157</v>
      </c>
      <c r="H1062" s="4" t="s">
        <v>24</v>
      </c>
      <c r="I1062" s="4" t="s">
        <v>2612</v>
      </c>
      <c r="J1062" s="4" t="s">
        <v>2613</v>
      </c>
      <c r="K1062" s="2">
        <v>0.0</v>
      </c>
      <c r="L1062" s="2">
        <v>0.0</v>
      </c>
      <c r="M1062" s="4" t="s">
        <v>2614</v>
      </c>
      <c r="N1062" s="4"/>
    </row>
    <row r="1063" ht="14.25" customHeight="1">
      <c r="A1063" s="5">
        <v>27933.0</v>
      </c>
      <c r="B1063" s="5">
        <v>43060.0</v>
      </c>
      <c r="C1063" s="6">
        <v>44743.4375</v>
      </c>
      <c r="D1063" s="5">
        <v>3.0</v>
      </c>
      <c r="E1063" s="7" t="s">
        <v>1157</v>
      </c>
      <c r="F1063" s="5">
        <v>19.0</v>
      </c>
      <c r="G1063" s="7" t="s">
        <v>1157</v>
      </c>
      <c r="H1063" s="7" t="s">
        <v>24</v>
      </c>
      <c r="I1063" s="7" t="s">
        <v>2615</v>
      </c>
      <c r="J1063" s="7" t="s">
        <v>2616</v>
      </c>
      <c r="K1063" s="5">
        <v>0.0</v>
      </c>
      <c r="L1063" s="5">
        <v>0.0</v>
      </c>
      <c r="M1063" s="7" t="s">
        <v>2617</v>
      </c>
      <c r="N1063" s="7"/>
    </row>
    <row r="1064" ht="14.25" customHeight="1">
      <c r="A1064" s="2">
        <v>27934.0</v>
      </c>
      <c r="B1064" s="2">
        <v>43060.0</v>
      </c>
      <c r="C1064" s="3">
        <v>44743.4375</v>
      </c>
      <c r="D1064" s="2">
        <v>3.0</v>
      </c>
      <c r="E1064" s="4" t="s">
        <v>1157</v>
      </c>
      <c r="F1064" s="2">
        <v>19.0</v>
      </c>
      <c r="G1064" s="4" t="s">
        <v>1157</v>
      </c>
      <c r="H1064" s="4" t="s">
        <v>24</v>
      </c>
      <c r="I1064" s="4" t="s">
        <v>2618</v>
      </c>
      <c r="J1064" s="4" t="s">
        <v>1157</v>
      </c>
      <c r="K1064" s="2">
        <v>0.0</v>
      </c>
      <c r="L1064" s="2">
        <v>0.0</v>
      </c>
      <c r="M1064" s="4" t="s">
        <v>2619</v>
      </c>
      <c r="N1064" s="4"/>
    </row>
    <row r="1065" ht="14.25" customHeight="1">
      <c r="A1065" s="5">
        <v>27935.0</v>
      </c>
      <c r="B1065" s="5">
        <v>43060.0</v>
      </c>
      <c r="C1065" s="6">
        <v>44743.4375</v>
      </c>
      <c r="D1065" s="5">
        <v>3.0</v>
      </c>
      <c r="E1065" s="7" t="s">
        <v>1157</v>
      </c>
      <c r="F1065" s="5">
        <v>19.0</v>
      </c>
      <c r="G1065" s="7" t="s">
        <v>1157</v>
      </c>
      <c r="H1065" s="7" t="s">
        <v>24</v>
      </c>
      <c r="I1065" s="7" t="s">
        <v>2620</v>
      </c>
      <c r="J1065" s="7" t="s">
        <v>798</v>
      </c>
      <c r="K1065" s="5">
        <v>0.0</v>
      </c>
      <c r="L1065" s="5">
        <v>0.0</v>
      </c>
      <c r="M1065" s="7" t="s">
        <v>2621</v>
      </c>
      <c r="N1065" s="7"/>
    </row>
    <row r="1066" ht="14.25" customHeight="1">
      <c r="A1066" s="2">
        <v>27936.0</v>
      </c>
      <c r="B1066" s="2">
        <v>43060.0</v>
      </c>
      <c r="C1066" s="3">
        <v>44743.4375</v>
      </c>
      <c r="D1066" s="2">
        <v>3.0</v>
      </c>
      <c r="E1066" s="4" t="s">
        <v>1157</v>
      </c>
      <c r="F1066" s="2">
        <v>19.0</v>
      </c>
      <c r="G1066" s="4" t="s">
        <v>1157</v>
      </c>
      <c r="H1066" s="4" t="s">
        <v>24</v>
      </c>
      <c r="I1066" s="4" t="s">
        <v>2622</v>
      </c>
      <c r="J1066" s="4" t="s">
        <v>2623</v>
      </c>
      <c r="K1066" s="2">
        <v>0.0</v>
      </c>
      <c r="L1066" s="2">
        <v>0.0</v>
      </c>
      <c r="M1066" s="4" t="s">
        <v>2624</v>
      </c>
      <c r="N1066" s="4"/>
    </row>
    <row r="1067" ht="14.25" customHeight="1">
      <c r="A1067" s="5">
        <v>27937.0</v>
      </c>
      <c r="B1067" s="5">
        <v>43060.0</v>
      </c>
      <c r="C1067" s="6">
        <v>44743.4375</v>
      </c>
      <c r="D1067" s="5">
        <v>3.0</v>
      </c>
      <c r="E1067" s="7" t="s">
        <v>1157</v>
      </c>
      <c r="F1067" s="5">
        <v>19.0</v>
      </c>
      <c r="G1067" s="7" t="s">
        <v>1157</v>
      </c>
      <c r="H1067" s="7" t="s">
        <v>24</v>
      </c>
      <c r="I1067" s="7" t="s">
        <v>2625</v>
      </c>
      <c r="J1067" s="7" t="s">
        <v>2367</v>
      </c>
      <c r="K1067" s="5">
        <v>91.054937</v>
      </c>
      <c r="L1067" s="5">
        <v>26.3057</v>
      </c>
      <c r="M1067" s="7" t="s">
        <v>2626</v>
      </c>
      <c r="N1067" s="7"/>
    </row>
    <row r="1068" ht="14.25" customHeight="1">
      <c r="A1068" s="2">
        <v>27938.0</v>
      </c>
      <c r="B1068" s="2">
        <v>43060.0</v>
      </c>
      <c r="C1068" s="3">
        <v>44743.4375</v>
      </c>
      <c r="D1068" s="2">
        <v>3.0</v>
      </c>
      <c r="E1068" s="4" t="s">
        <v>1157</v>
      </c>
      <c r="F1068" s="2">
        <v>19.0</v>
      </c>
      <c r="G1068" s="4" t="s">
        <v>1157</v>
      </c>
      <c r="H1068" s="4" t="s">
        <v>24</v>
      </c>
      <c r="I1068" s="4" t="s">
        <v>2627</v>
      </c>
      <c r="J1068" s="4" t="s">
        <v>2628</v>
      </c>
      <c r="K1068" s="2">
        <v>91.069032</v>
      </c>
      <c r="L1068" s="2">
        <v>26.254514</v>
      </c>
      <c r="M1068" s="4" t="s">
        <v>2629</v>
      </c>
      <c r="N1068" s="4"/>
    </row>
    <row r="1069" ht="14.25" customHeight="1">
      <c r="A1069" s="5">
        <v>27939.0</v>
      </c>
      <c r="B1069" s="5">
        <v>43060.0</v>
      </c>
      <c r="C1069" s="6">
        <v>44743.4375</v>
      </c>
      <c r="D1069" s="5">
        <v>3.0</v>
      </c>
      <c r="E1069" s="7" t="s">
        <v>1157</v>
      </c>
      <c r="F1069" s="5">
        <v>19.0</v>
      </c>
      <c r="G1069" s="7" t="s">
        <v>1157</v>
      </c>
      <c r="H1069" s="7" t="s">
        <v>24</v>
      </c>
      <c r="I1069" s="7" t="s">
        <v>2630</v>
      </c>
      <c r="J1069" s="7" t="s">
        <v>2631</v>
      </c>
      <c r="K1069" s="5">
        <v>91.016792</v>
      </c>
      <c r="L1069" s="5">
        <v>26.317324</v>
      </c>
      <c r="M1069" s="7" t="s">
        <v>2632</v>
      </c>
      <c r="N1069" s="7"/>
    </row>
    <row r="1070" ht="14.25" customHeight="1">
      <c r="A1070" s="2">
        <v>27940.0</v>
      </c>
      <c r="B1070" s="2">
        <v>43060.0</v>
      </c>
      <c r="C1070" s="3">
        <v>44743.4375</v>
      </c>
      <c r="D1070" s="2">
        <v>3.0</v>
      </c>
      <c r="E1070" s="4" t="s">
        <v>1157</v>
      </c>
      <c r="F1070" s="2">
        <v>19.0</v>
      </c>
      <c r="G1070" s="4" t="s">
        <v>1157</v>
      </c>
      <c r="H1070" s="4" t="s">
        <v>24</v>
      </c>
      <c r="I1070" s="4" t="s">
        <v>1363</v>
      </c>
      <c r="J1070" s="4" t="s">
        <v>1364</v>
      </c>
      <c r="K1070" s="2">
        <v>91.076664</v>
      </c>
      <c r="L1070" s="2">
        <v>26.321517</v>
      </c>
      <c r="M1070" s="4" t="s">
        <v>2633</v>
      </c>
      <c r="N1070" s="4"/>
    </row>
    <row r="1071" ht="14.25" customHeight="1">
      <c r="A1071" s="5">
        <v>27941.0</v>
      </c>
      <c r="B1071" s="5">
        <v>43060.0</v>
      </c>
      <c r="C1071" s="6">
        <v>44743.4375</v>
      </c>
      <c r="D1071" s="5">
        <v>3.0</v>
      </c>
      <c r="E1071" s="7" t="s">
        <v>1157</v>
      </c>
      <c r="F1071" s="5">
        <v>19.0</v>
      </c>
      <c r="G1071" s="7" t="s">
        <v>1157</v>
      </c>
      <c r="H1071" s="7" t="s">
        <v>24</v>
      </c>
      <c r="I1071" s="7" t="s">
        <v>2634</v>
      </c>
      <c r="J1071" s="7" t="s">
        <v>2635</v>
      </c>
      <c r="K1071" s="5">
        <v>91.0077</v>
      </c>
      <c r="L1071" s="5">
        <v>26.2713</v>
      </c>
      <c r="M1071" s="7" t="s">
        <v>2636</v>
      </c>
      <c r="N1071" s="7"/>
    </row>
    <row r="1072" ht="14.25" customHeight="1">
      <c r="A1072" s="2">
        <v>27343.0</v>
      </c>
      <c r="B1072" s="2">
        <v>43075.0</v>
      </c>
      <c r="C1072" s="3">
        <v>44743.447916666664</v>
      </c>
      <c r="D1072" s="2">
        <v>3.0</v>
      </c>
      <c r="E1072" s="4" t="s">
        <v>1157</v>
      </c>
      <c r="F1072" s="2">
        <v>22.0</v>
      </c>
      <c r="G1072" s="4" t="s">
        <v>1158</v>
      </c>
      <c r="H1072" s="4" t="s">
        <v>24</v>
      </c>
      <c r="I1072" s="4" t="s">
        <v>2637</v>
      </c>
      <c r="J1072" s="4" t="s">
        <v>2638</v>
      </c>
      <c r="K1072" s="2">
        <v>90.94974</v>
      </c>
      <c r="L1072" s="2">
        <v>26.1116</v>
      </c>
      <c r="M1072" s="4" t="s">
        <v>2639</v>
      </c>
      <c r="N1072" s="4"/>
    </row>
    <row r="1073" ht="14.25" customHeight="1">
      <c r="A1073" s="5">
        <v>27344.0</v>
      </c>
      <c r="B1073" s="5">
        <v>43075.0</v>
      </c>
      <c r="C1073" s="6">
        <v>44743.447916666664</v>
      </c>
      <c r="D1073" s="5">
        <v>3.0</v>
      </c>
      <c r="E1073" s="7" t="s">
        <v>1157</v>
      </c>
      <c r="F1073" s="5">
        <v>22.0</v>
      </c>
      <c r="G1073" s="7" t="s">
        <v>1158</v>
      </c>
      <c r="H1073" s="7" t="s">
        <v>24</v>
      </c>
      <c r="I1073" s="7" t="s">
        <v>2640</v>
      </c>
      <c r="J1073" s="7" t="s">
        <v>2641</v>
      </c>
      <c r="K1073" s="5">
        <v>90.989527</v>
      </c>
      <c r="L1073" s="5">
        <v>26.233878</v>
      </c>
      <c r="M1073" s="7" t="s">
        <v>2642</v>
      </c>
      <c r="N1073" s="7"/>
    </row>
    <row r="1074" ht="14.25" customHeight="1">
      <c r="A1074" s="2">
        <v>27345.0</v>
      </c>
      <c r="B1074" s="2">
        <v>43075.0</v>
      </c>
      <c r="C1074" s="3">
        <v>44743.447916666664</v>
      </c>
      <c r="D1074" s="2">
        <v>3.0</v>
      </c>
      <c r="E1074" s="4" t="s">
        <v>1157</v>
      </c>
      <c r="F1074" s="2">
        <v>22.0</v>
      </c>
      <c r="G1074" s="4" t="s">
        <v>1158</v>
      </c>
      <c r="H1074" s="4" t="s">
        <v>24</v>
      </c>
      <c r="I1074" s="4" t="s">
        <v>2643</v>
      </c>
      <c r="J1074" s="4" t="s">
        <v>2644</v>
      </c>
      <c r="K1074" s="2">
        <v>90.976534</v>
      </c>
      <c r="L1074" s="2">
        <v>26.257623</v>
      </c>
      <c r="M1074" s="4" t="s">
        <v>2645</v>
      </c>
      <c r="N1074" s="4"/>
    </row>
    <row r="1075" ht="14.25" customHeight="1">
      <c r="A1075" s="5">
        <v>27346.0</v>
      </c>
      <c r="B1075" s="5">
        <v>43075.0</v>
      </c>
      <c r="C1075" s="6">
        <v>44743.447916666664</v>
      </c>
      <c r="D1075" s="5">
        <v>3.0</v>
      </c>
      <c r="E1075" s="7" t="s">
        <v>1157</v>
      </c>
      <c r="F1075" s="5">
        <v>22.0</v>
      </c>
      <c r="G1075" s="7" t="s">
        <v>1158</v>
      </c>
      <c r="H1075" s="7" t="s">
        <v>24</v>
      </c>
      <c r="I1075" s="7" t="s">
        <v>2646</v>
      </c>
      <c r="J1075" s="7" t="s">
        <v>2647</v>
      </c>
      <c r="K1075" s="5">
        <v>90.858178</v>
      </c>
      <c r="L1075" s="5">
        <v>26.291975</v>
      </c>
      <c r="M1075" s="7" t="s">
        <v>2648</v>
      </c>
      <c r="N1075" s="7"/>
    </row>
    <row r="1076" ht="14.25" customHeight="1">
      <c r="A1076" s="2">
        <v>27347.0</v>
      </c>
      <c r="B1076" s="2">
        <v>43075.0</v>
      </c>
      <c r="C1076" s="3">
        <v>44743.447916666664</v>
      </c>
      <c r="D1076" s="2">
        <v>3.0</v>
      </c>
      <c r="E1076" s="4" t="s">
        <v>1157</v>
      </c>
      <c r="F1076" s="2">
        <v>22.0</v>
      </c>
      <c r="G1076" s="4" t="s">
        <v>1158</v>
      </c>
      <c r="H1076" s="4" t="s">
        <v>24</v>
      </c>
      <c r="I1076" s="4" t="s">
        <v>2649</v>
      </c>
      <c r="J1076" s="4" t="s">
        <v>2650</v>
      </c>
      <c r="K1076" s="2">
        <v>90.840392</v>
      </c>
      <c r="L1076" s="2">
        <v>26.270907</v>
      </c>
      <c r="M1076" s="4" t="s">
        <v>2651</v>
      </c>
      <c r="N1076" s="4"/>
    </row>
    <row r="1077" ht="14.25" customHeight="1">
      <c r="A1077" s="5">
        <v>27348.0</v>
      </c>
      <c r="B1077" s="5">
        <v>43075.0</v>
      </c>
      <c r="C1077" s="6">
        <v>44743.447916666664</v>
      </c>
      <c r="D1077" s="5">
        <v>3.0</v>
      </c>
      <c r="E1077" s="7" t="s">
        <v>1157</v>
      </c>
      <c r="F1077" s="5">
        <v>22.0</v>
      </c>
      <c r="G1077" s="7" t="s">
        <v>1158</v>
      </c>
      <c r="H1077" s="7" t="s">
        <v>24</v>
      </c>
      <c r="I1077" s="7" t="s">
        <v>2652</v>
      </c>
      <c r="J1077" s="7" t="s">
        <v>1318</v>
      </c>
      <c r="K1077" s="5">
        <v>26.245687</v>
      </c>
      <c r="L1077" s="5">
        <v>90.975678</v>
      </c>
      <c r="M1077" s="7" t="s">
        <v>2653</v>
      </c>
      <c r="N1077" s="7"/>
    </row>
    <row r="1078" ht="14.25" customHeight="1">
      <c r="A1078" s="2">
        <v>27349.0</v>
      </c>
      <c r="B1078" s="2">
        <v>43075.0</v>
      </c>
      <c r="C1078" s="3">
        <v>44743.447916666664</v>
      </c>
      <c r="D1078" s="2">
        <v>3.0</v>
      </c>
      <c r="E1078" s="4" t="s">
        <v>1157</v>
      </c>
      <c r="F1078" s="2">
        <v>22.0</v>
      </c>
      <c r="G1078" s="4" t="s">
        <v>1158</v>
      </c>
      <c r="H1078" s="4" t="s">
        <v>24</v>
      </c>
      <c r="I1078" s="4" t="s">
        <v>2654</v>
      </c>
      <c r="J1078" s="4" t="s">
        <v>2655</v>
      </c>
      <c r="K1078" s="2">
        <v>26.245687</v>
      </c>
      <c r="L1078" s="2">
        <v>90.975678</v>
      </c>
      <c r="M1078" s="4" t="s">
        <v>2656</v>
      </c>
      <c r="N1078" s="4"/>
    </row>
    <row r="1079" ht="14.25" customHeight="1">
      <c r="A1079" s="5">
        <v>27350.0</v>
      </c>
      <c r="B1079" s="5">
        <v>43075.0</v>
      </c>
      <c r="C1079" s="6">
        <v>44743.447916666664</v>
      </c>
      <c r="D1079" s="5">
        <v>3.0</v>
      </c>
      <c r="E1079" s="7" t="s">
        <v>1157</v>
      </c>
      <c r="F1079" s="5">
        <v>22.0</v>
      </c>
      <c r="G1079" s="7" t="s">
        <v>1158</v>
      </c>
      <c r="H1079" s="7" t="s">
        <v>24</v>
      </c>
      <c r="I1079" s="7" t="s">
        <v>2657</v>
      </c>
      <c r="J1079" s="7" t="s">
        <v>2658</v>
      </c>
      <c r="K1079" s="5">
        <v>9.0976745E7</v>
      </c>
      <c r="L1079" s="5">
        <v>26.253785</v>
      </c>
      <c r="M1079" s="7" t="s">
        <v>2659</v>
      </c>
      <c r="N1079" s="7"/>
    </row>
    <row r="1080" ht="14.25" customHeight="1">
      <c r="A1080" s="2">
        <v>27351.0</v>
      </c>
      <c r="B1080" s="2">
        <v>43075.0</v>
      </c>
      <c r="C1080" s="3">
        <v>44743.447916666664</v>
      </c>
      <c r="D1080" s="2">
        <v>3.0</v>
      </c>
      <c r="E1080" s="4" t="s">
        <v>1157</v>
      </c>
      <c r="F1080" s="2">
        <v>22.0</v>
      </c>
      <c r="G1080" s="4" t="s">
        <v>1158</v>
      </c>
      <c r="H1080" s="4" t="s">
        <v>24</v>
      </c>
      <c r="I1080" s="4" t="s">
        <v>2660</v>
      </c>
      <c r="J1080" s="4" t="s">
        <v>2661</v>
      </c>
      <c r="K1080" s="2">
        <v>9.0989527E7</v>
      </c>
      <c r="L1080" s="2">
        <v>26.233878</v>
      </c>
      <c r="M1080" s="4" t="s">
        <v>2662</v>
      </c>
      <c r="N1080" s="4"/>
    </row>
    <row r="1081" ht="14.25" customHeight="1">
      <c r="A1081" s="5">
        <v>27352.0</v>
      </c>
      <c r="B1081" s="5">
        <v>43075.0</v>
      </c>
      <c r="C1081" s="6">
        <v>44743.447916666664</v>
      </c>
      <c r="D1081" s="5">
        <v>3.0</v>
      </c>
      <c r="E1081" s="7" t="s">
        <v>1157</v>
      </c>
      <c r="F1081" s="5">
        <v>22.0</v>
      </c>
      <c r="G1081" s="7" t="s">
        <v>1158</v>
      </c>
      <c r="H1081" s="7" t="s">
        <v>24</v>
      </c>
      <c r="I1081" s="7" t="s">
        <v>2663</v>
      </c>
      <c r="J1081" s="7" t="s">
        <v>2664</v>
      </c>
      <c r="K1081" s="5">
        <v>90.851551</v>
      </c>
      <c r="L1081" s="5">
        <v>26.233388</v>
      </c>
      <c r="M1081" s="7" t="s">
        <v>2665</v>
      </c>
      <c r="N1081" s="7"/>
    </row>
    <row r="1082" ht="14.25" customHeight="1">
      <c r="A1082" s="2">
        <v>27353.0</v>
      </c>
      <c r="B1082" s="2">
        <v>43075.0</v>
      </c>
      <c r="C1082" s="3">
        <v>44743.447916666664</v>
      </c>
      <c r="D1082" s="2">
        <v>3.0</v>
      </c>
      <c r="E1082" s="4" t="s">
        <v>1157</v>
      </c>
      <c r="F1082" s="2">
        <v>22.0</v>
      </c>
      <c r="G1082" s="4" t="s">
        <v>1158</v>
      </c>
      <c r="H1082" s="4" t="s">
        <v>24</v>
      </c>
      <c r="I1082" s="4" t="s">
        <v>2666</v>
      </c>
      <c r="J1082" s="4" t="s">
        <v>2667</v>
      </c>
      <c r="K1082" s="2">
        <v>90.982857</v>
      </c>
      <c r="L1082" s="2">
        <v>26.284844</v>
      </c>
      <c r="M1082" s="4" t="s">
        <v>2668</v>
      </c>
      <c r="N1082" s="4"/>
    </row>
    <row r="1083" ht="14.25" customHeight="1">
      <c r="A1083" s="5">
        <v>27354.0</v>
      </c>
      <c r="B1083" s="5">
        <v>43075.0</v>
      </c>
      <c r="C1083" s="6">
        <v>44743.447916666664</v>
      </c>
      <c r="D1083" s="5">
        <v>3.0</v>
      </c>
      <c r="E1083" s="7" t="s">
        <v>1157</v>
      </c>
      <c r="F1083" s="5">
        <v>22.0</v>
      </c>
      <c r="G1083" s="7" t="s">
        <v>1158</v>
      </c>
      <c r="H1083" s="7" t="s">
        <v>24</v>
      </c>
      <c r="I1083" s="7" t="s">
        <v>2669</v>
      </c>
      <c r="J1083" s="7" t="s">
        <v>2670</v>
      </c>
      <c r="K1083" s="5">
        <v>90.930301</v>
      </c>
      <c r="L1083" s="5">
        <v>26.260276</v>
      </c>
      <c r="M1083" s="7" t="s">
        <v>2671</v>
      </c>
      <c r="N1083" s="7"/>
    </row>
    <row r="1084" ht="14.25" customHeight="1">
      <c r="A1084" s="2">
        <v>27355.0</v>
      </c>
      <c r="B1084" s="2">
        <v>43075.0</v>
      </c>
      <c r="C1084" s="3">
        <v>44743.447916666664</v>
      </c>
      <c r="D1084" s="2">
        <v>3.0</v>
      </c>
      <c r="E1084" s="4" t="s">
        <v>1157</v>
      </c>
      <c r="F1084" s="2">
        <v>22.0</v>
      </c>
      <c r="G1084" s="4" t="s">
        <v>1158</v>
      </c>
      <c r="H1084" s="4" t="s">
        <v>24</v>
      </c>
      <c r="I1084" s="4" t="s">
        <v>2672</v>
      </c>
      <c r="J1084" s="4" t="s">
        <v>2673</v>
      </c>
      <c r="K1084" s="2">
        <v>90.978567</v>
      </c>
      <c r="L1084" s="2">
        <v>26.263445</v>
      </c>
      <c r="M1084" s="4" t="s">
        <v>2671</v>
      </c>
      <c r="N1084" s="4"/>
    </row>
    <row r="1085" ht="14.25" customHeight="1">
      <c r="A1085" s="5">
        <v>27356.0</v>
      </c>
      <c r="B1085" s="5">
        <v>43075.0</v>
      </c>
      <c r="C1085" s="6">
        <v>44743.447916666664</v>
      </c>
      <c r="D1085" s="5">
        <v>3.0</v>
      </c>
      <c r="E1085" s="7" t="s">
        <v>1157</v>
      </c>
      <c r="F1085" s="5">
        <v>22.0</v>
      </c>
      <c r="G1085" s="7" t="s">
        <v>1158</v>
      </c>
      <c r="H1085" s="7" t="s">
        <v>24</v>
      </c>
      <c r="I1085" s="7" t="s">
        <v>2674</v>
      </c>
      <c r="J1085" s="7" t="s">
        <v>1904</v>
      </c>
      <c r="K1085" s="5">
        <v>90.978567</v>
      </c>
      <c r="L1085" s="5">
        <v>26.246534</v>
      </c>
      <c r="M1085" s="7" t="s">
        <v>2675</v>
      </c>
      <c r="N1085" s="7"/>
    </row>
    <row r="1086" ht="14.25" customHeight="1">
      <c r="A1086" s="2">
        <v>27357.0</v>
      </c>
      <c r="B1086" s="2">
        <v>43075.0</v>
      </c>
      <c r="C1086" s="3">
        <v>44743.447916666664</v>
      </c>
      <c r="D1086" s="2">
        <v>3.0</v>
      </c>
      <c r="E1086" s="4" t="s">
        <v>1157</v>
      </c>
      <c r="F1086" s="2">
        <v>22.0</v>
      </c>
      <c r="G1086" s="4" t="s">
        <v>1158</v>
      </c>
      <c r="H1086" s="4" t="s">
        <v>24</v>
      </c>
      <c r="I1086" s="4" t="s">
        <v>2676</v>
      </c>
      <c r="J1086" s="4" t="s">
        <v>2677</v>
      </c>
      <c r="K1086" s="2">
        <v>90.976798</v>
      </c>
      <c r="L1086" s="2">
        <v>26.256679</v>
      </c>
      <c r="M1086" s="4" t="s">
        <v>2678</v>
      </c>
      <c r="N1086" s="4"/>
    </row>
    <row r="1087" ht="14.25" customHeight="1">
      <c r="A1087" s="5">
        <v>27358.0</v>
      </c>
      <c r="B1087" s="5">
        <v>43075.0</v>
      </c>
      <c r="C1087" s="6">
        <v>44743.447916666664</v>
      </c>
      <c r="D1087" s="5">
        <v>3.0</v>
      </c>
      <c r="E1087" s="7" t="s">
        <v>1157</v>
      </c>
      <c r="F1087" s="5">
        <v>22.0</v>
      </c>
      <c r="G1087" s="7" t="s">
        <v>1158</v>
      </c>
      <c r="H1087" s="7" t="s">
        <v>24</v>
      </c>
      <c r="I1087" s="7" t="s">
        <v>2679</v>
      </c>
      <c r="J1087" s="7" t="s">
        <v>2680</v>
      </c>
      <c r="K1087" s="5">
        <v>90.966798</v>
      </c>
      <c r="L1087" s="5">
        <v>26.266734</v>
      </c>
      <c r="M1087" s="7" t="s">
        <v>2678</v>
      </c>
      <c r="N1087" s="7"/>
    </row>
    <row r="1088" ht="14.25" customHeight="1">
      <c r="A1088" s="2">
        <v>27359.0</v>
      </c>
      <c r="B1088" s="2">
        <v>43075.0</v>
      </c>
      <c r="C1088" s="3">
        <v>44743.447916666664</v>
      </c>
      <c r="D1088" s="2">
        <v>3.0</v>
      </c>
      <c r="E1088" s="4" t="s">
        <v>1157</v>
      </c>
      <c r="F1088" s="2">
        <v>22.0</v>
      </c>
      <c r="G1088" s="4" t="s">
        <v>1158</v>
      </c>
      <c r="H1088" s="4" t="s">
        <v>24</v>
      </c>
      <c r="I1088" s="4" t="s">
        <v>2681</v>
      </c>
      <c r="J1088" s="4" t="s">
        <v>2682</v>
      </c>
      <c r="K1088" s="2">
        <v>90.986589</v>
      </c>
      <c r="L1088" s="2">
        <v>26.234539</v>
      </c>
      <c r="M1088" s="4" t="s">
        <v>2683</v>
      </c>
      <c r="N1088" s="4"/>
    </row>
    <row r="1089" ht="14.25" customHeight="1">
      <c r="A1089" s="5">
        <v>27360.0</v>
      </c>
      <c r="B1089" s="5">
        <v>43075.0</v>
      </c>
      <c r="C1089" s="6">
        <v>44743.447916666664</v>
      </c>
      <c r="D1089" s="5">
        <v>3.0</v>
      </c>
      <c r="E1089" s="7" t="s">
        <v>1157</v>
      </c>
      <c r="F1089" s="5">
        <v>22.0</v>
      </c>
      <c r="G1089" s="7" t="s">
        <v>1158</v>
      </c>
      <c r="H1089" s="7" t="s">
        <v>24</v>
      </c>
      <c r="I1089" s="7" t="s">
        <v>2684</v>
      </c>
      <c r="J1089" s="7" t="s">
        <v>2685</v>
      </c>
      <c r="K1089" s="5">
        <v>90.996788</v>
      </c>
      <c r="L1089" s="5">
        <v>26.254838</v>
      </c>
      <c r="M1089" s="7" t="s">
        <v>2686</v>
      </c>
      <c r="N1089" s="7"/>
    </row>
    <row r="1090" ht="14.25" customHeight="1">
      <c r="A1090" s="2">
        <v>27361.0</v>
      </c>
      <c r="B1090" s="2">
        <v>43075.0</v>
      </c>
      <c r="C1090" s="3">
        <v>44743.447916666664</v>
      </c>
      <c r="D1090" s="2">
        <v>3.0</v>
      </c>
      <c r="E1090" s="4" t="s">
        <v>1157</v>
      </c>
      <c r="F1090" s="2">
        <v>22.0</v>
      </c>
      <c r="G1090" s="4" t="s">
        <v>1158</v>
      </c>
      <c r="H1090" s="4" t="s">
        <v>24</v>
      </c>
      <c r="I1090" s="4" t="s">
        <v>2687</v>
      </c>
      <c r="J1090" s="4" t="s">
        <v>2688</v>
      </c>
      <c r="K1090" s="2">
        <v>90.976789</v>
      </c>
      <c r="L1090" s="2">
        <v>26.235836</v>
      </c>
      <c r="M1090" s="4" t="s">
        <v>2689</v>
      </c>
      <c r="N1090" s="4"/>
    </row>
    <row r="1091" ht="14.25" customHeight="1">
      <c r="A1091" s="5">
        <v>27362.0</v>
      </c>
      <c r="B1091" s="5">
        <v>43075.0</v>
      </c>
      <c r="C1091" s="6">
        <v>44743.447916666664</v>
      </c>
      <c r="D1091" s="5">
        <v>3.0</v>
      </c>
      <c r="E1091" s="7" t="s">
        <v>1157</v>
      </c>
      <c r="F1091" s="5">
        <v>22.0</v>
      </c>
      <c r="G1091" s="7" t="s">
        <v>1158</v>
      </c>
      <c r="H1091" s="7" t="s">
        <v>24</v>
      </c>
      <c r="I1091" s="7" t="s">
        <v>2690</v>
      </c>
      <c r="J1091" s="7" t="s">
        <v>2691</v>
      </c>
      <c r="K1091" s="5">
        <v>90.976796</v>
      </c>
      <c r="L1091" s="5">
        <v>26.247536</v>
      </c>
      <c r="M1091" s="7" t="s">
        <v>2692</v>
      </c>
      <c r="N1091" s="7"/>
    </row>
    <row r="1092" ht="14.25" customHeight="1">
      <c r="A1092" s="2">
        <v>27363.0</v>
      </c>
      <c r="B1092" s="2">
        <v>43075.0</v>
      </c>
      <c r="C1092" s="3">
        <v>44743.447916666664</v>
      </c>
      <c r="D1092" s="2">
        <v>3.0</v>
      </c>
      <c r="E1092" s="4" t="s">
        <v>1157</v>
      </c>
      <c r="F1092" s="2">
        <v>22.0</v>
      </c>
      <c r="G1092" s="4" t="s">
        <v>1158</v>
      </c>
      <c r="H1092" s="4" t="s">
        <v>24</v>
      </c>
      <c r="I1092" s="4" t="s">
        <v>2693</v>
      </c>
      <c r="J1092" s="4" t="s">
        <v>2694</v>
      </c>
      <c r="K1092" s="2">
        <v>90.986798</v>
      </c>
      <c r="L1092" s="2">
        <v>26.266538</v>
      </c>
      <c r="M1092" s="4" t="s">
        <v>2695</v>
      </c>
      <c r="N1092" s="4"/>
    </row>
    <row r="1093" ht="14.25" customHeight="1">
      <c r="A1093" s="5">
        <v>27364.0</v>
      </c>
      <c r="B1093" s="5">
        <v>43075.0</v>
      </c>
      <c r="C1093" s="6">
        <v>44743.447916666664</v>
      </c>
      <c r="D1093" s="5">
        <v>3.0</v>
      </c>
      <c r="E1093" s="7" t="s">
        <v>1157</v>
      </c>
      <c r="F1093" s="5">
        <v>22.0</v>
      </c>
      <c r="G1093" s="7" t="s">
        <v>1158</v>
      </c>
      <c r="H1093" s="7" t="s">
        <v>24</v>
      </c>
      <c r="I1093" s="7" t="s">
        <v>2696</v>
      </c>
      <c r="J1093" s="7" t="s">
        <v>2697</v>
      </c>
      <c r="K1093" s="5">
        <v>90.851657</v>
      </c>
      <c r="L1093" s="5">
        <v>26.234858</v>
      </c>
      <c r="M1093" s="7" t="s">
        <v>2698</v>
      </c>
      <c r="N1093" s="7"/>
    </row>
    <row r="1094" ht="14.25" customHeight="1">
      <c r="A1094" s="2">
        <v>27365.0</v>
      </c>
      <c r="B1094" s="2">
        <v>43075.0</v>
      </c>
      <c r="C1094" s="3">
        <v>44743.447916666664</v>
      </c>
      <c r="D1094" s="2">
        <v>3.0</v>
      </c>
      <c r="E1094" s="4" t="s">
        <v>1157</v>
      </c>
      <c r="F1094" s="2">
        <v>22.0</v>
      </c>
      <c r="G1094" s="4" t="s">
        <v>1158</v>
      </c>
      <c r="H1094" s="4" t="s">
        <v>24</v>
      </c>
      <c r="I1094" s="4" t="s">
        <v>2699</v>
      </c>
      <c r="J1094" s="4" t="s">
        <v>2700</v>
      </c>
      <c r="K1094" s="2">
        <v>90.989538</v>
      </c>
      <c r="L1094" s="2">
        <v>26.233876</v>
      </c>
      <c r="M1094" s="4" t="s">
        <v>2671</v>
      </c>
      <c r="N1094" s="4"/>
    </row>
    <row r="1095" ht="14.25" customHeight="1">
      <c r="A1095" s="5">
        <v>27366.0</v>
      </c>
      <c r="B1095" s="5">
        <v>43075.0</v>
      </c>
      <c r="C1095" s="6">
        <v>44743.447916666664</v>
      </c>
      <c r="D1095" s="5">
        <v>3.0</v>
      </c>
      <c r="E1095" s="7" t="s">
        <v>1157</v>
      </c>
      <c r="F1095" s="5">
        <v>22.0</v>
      </c>
      <c r="G1095" s="7" t="s">
        <v>1158</v>
      </c>
      <c r="H1095" s="7" t="s">
        <v>24</v>
      </c>
      <c r="I1095" s="7" t="s">
        <v>2701</v>
      </c>
      <c r="J1095" s="7" t="s">
        <v>2702</v>
      </c>
      <c r="K1095" s="5">
        <v>90.985794</v>
      </c>
      <c r="L1095" s="5">
        <v>26.256648</v>
      </c>
      <c r="M1095" s="7" t="s">
        <v>2703</v>
      </c>
      <c r="N1095" s="7"/>
    </row>
    <row r="1096" ht="14.25" customHeight="1">
      <c r="A1096" s="2">
        <v>27367.0</v>
      </c>
      <c r="B1096" s="2">
        <v>43075.0</v>
      </c>
      <c r="C1096" s="3">
        <v>44743.447916666664</v>
      </c>
      <c r="D1096" s="2">
        <v>3.0</v>
      </c>
      <c r="E1096" s="4" t="s">
        <v>1157</v>
      </c>
      <c r="F1096" s="2">
        <v>22.0</v>
      </c>
      <c r="G1096" s="4" t="s">
        <v>1158</v>
      </c>
      <c r="H1096" s="4" t="s">
        <v>24</v>
      </c>
      <c r="I1096" s="4" t="s">
        <v>2704</v>
      </c>
      <c r="J1096" s="4" t="s">
        <v>2705</v>
      </c>
      <c r="K1096" s="2">
        <v>90.985587</v>
      </c>
      <c r="L1096" s="2">
        <v>26.254532</v>
      </c>
      <c r="M1096" s="4" t="s">
        <v>2706</v>
      </c>
      <c r="N1096" s="4"/>
    </row>
    <row r="1097" ht="14.25" customHeight="1">
      <c r="A1097" s="5">
        <v>27368.0</v>
      </c>
      <c r="B1097" s="5">
        <v>43075.0</v>
      </c>
      <c r="C1097" s="6">
        <v>44743.447916666664</v>
      </c>
      <c r="D1097" s="5">
        <v>3.0</v>
      </c>
      <c r="E1097" s="7" t="s">
        <v>1157</v>
      </c>
      <c r="F1097" s="5">
        <v>22.0</v>
      </c>
      <c r="G1097" s="7" t="s">
        <v>1158</v>
      </c>
      <c r="H1097" s="7" t="s">
        <v>24</v>
      </c>
      <c r="I1097" s="7" t="s">
        <v>2707</v>
      </c>
      <c r="J1097" s="7" t="s">
        <v>2708</v>
      </c>
      <c r="K1097" s="5">
        <v>90.977585</v>
      </c>
      <c r="L1097" s="5">
        <v>26.257274</v>
      </c>
      <c r="M1097" s="7" t="s">
        <v>2709</v>
      </c>
      <c r="N1097" s="7"/>
    </row>
    <row r="1098" ht="14.25" customHeight="1">
      <c r="A1098" s="2">
        <v>27369.0</v>
      </c>
      <c r="B1098" s="2">
        <v>43075.0</v>
      </c>
      <c r="C1098" s="3">
        <v>44743.447916666664</v>
      </c>
      <c r="D1098" s="2">
        <v>3.0</v>
      </c>
      <c r="E1098" s="4" t="s">
        <v>1157</v>
      </c>
      <c r="F1098" s="2">
        <v>22.0</v>
      </c>
      <c r="G1098" s="4" t="s">
        <v>1158</v>
      </c>
      <c r="H1098" s="4" t="s">
        <v>24</v>
      </c>
      <c r="I1098" s="4" t="s">
        <v>2710</v>
      </c>
      <c r="J1098" s="4" t="s">
        <v>2711</v>
      </c>
      <c r="K1098" s="2">
        <v>90.957674</v>
      </c>
      <c r="L1098" s="2">
        <v>26.247528</v>
      </c>
      <c r="M1098" s="4" t="s">
        <v>2712</v>
      </c>
      <c r="N1098" s="4"/>
    </row>
    <row r="1099" ht="14.25" customHeight="1">
      <c r="A1099" s="5">
        <v>27370.0</v>
      </c>
      <c r="B1099" s="5">
        <v>43075.0</v>
      </c>
      <c r="C1099" s="6">
        <v>44743.447916666664</v>
      </c>
      <c r="D1099" s="5">
        <v>3.0</v>
      </c>
      <c r="E1099" s="7" t="s">
        <v>1157</v>
      </c>
      <c r="F1099" s="5">
        <v>22.0</v>
      </c>
      <c r="G1099" s="7" t="s">
        <v>1158</v>
      </c>
      <c r="H1099" s="7" t="s">
        <v>24</v>
      </c>
      <c r="I1099" s="7" t="s">
        <v>2713</v>
      </c>
      <c r="J1099" s="7" t="s">
        <v>2714</v>
      </c>
      <c r="K1099" s="5">
        <v>90.930251</v>
      </c>
      <c r="L1099" s="5">
        <v>26.240275</v>
      </c>
      <c r="M1099" s="7" t="s">
        <v>2715</v>
      </c>
      <c r="N1099" s="7"/>
    </row>
    <row r="1100" ht="14.25" customHeight="1">
      <c r="A1100" s="2">
        <v>27371.0</v>
      </c>
      <c r="B1100" s="2">
        <v>43075.0</v>
      </c>
      <c r="C1100" s="3">
        <v>44743.447916666664</v>
      </c>
      <c r="D1100" s="2">
        <v>3.0</v>
      </c>
      <c r="E1100" s="4" t="s">
        <v>1157</v>
      </c>
      <c r="F1100" s="2">
        <v>22.0</v>
      </c>
      <c r="G1100" s="4" t="s">
        <v>1158</v>
      </c>
      <c r="H1100" s="4" t="s">
        <v>24</v>
      </c>
      <c r="I1100" s="4" t="s">
        <v>2716</v>
      </c>
      <c r="J1100" s="4" t="s">
        <v>2717</v>
      </c>
      <c r="K1100" s="2">
        <v>90.961679</v>
      </c>
      <c r="L1100" s="2">
        <v>26.256597</v>
      </c>
      <c r="M1100" s="4" t="s">
        <v>2718</v>
      </c>
      <c r="N1100" s="4"/>
    </row>
    <row r="1101" ht="14.25" customHeight="1">
      <c r="A1101" s="5">
        <v>27372.0</v>
      </c>
      <c r="B1101" s="5">
        <v>43075.0</v>
      </c>
      <c r="C1101" s="6">
        <v>44743.447916666664</v>
      </c>
      <c r="D1101" s="5">
        <v>3.0</v>
      </c>
      <c r="E1101" s="7" t="s">
        <v>1157</v>
      </c>
      <c r="F1101" s="5">
        <v>22.0</v>
      </c>
      <c r="G1101" s="7" t="s">
        <v>1158</v>
      </c>
      <c r="H1101" s="7" t="s">
        <v>24</v>
      </c>
      <c r="I1101" s="7" t="s">
        <v>2719</v>
      </c>
      <c r="J1101" s="7" t="s">
        <v>2720</v>
      </c>
      <c r="K1101" s="5">
        <v>90.956892</v>
      </c>
      <c r="L1101" s="5">
        <v>26.237526</v>
      </c>
      <c r="M1101" s="7" t="s">
        <v>2721</v>
      </c>
      <c r="N1101" s="7"/>
    </row>
    <row r="1102" ht="14.25" customHeight="1">
      <c r="A1102" s="2">
        <v>27373.0</v>
      </c>
      <c r="B1102" s="2">
        <v>43075.0</v>
      </c>
      <c r="C1102" s="3">
        <v>44743.447916666664</v>
      </c>
      <c r="D1102" s="2">
        <v>3.0</v>
      </c>
      <c r="E1102" s="4" t="s">
        <v>1157</v>
      </c>
      <c r="F1102" s="2">
        <v>22.0</v>
      </c>
      <c r="G1102" s="4" t="s">
        <v>1158</v>
      </c>
      <c r="H1102" s="4" t="s">
        <v>24</v>
      </c>
      <c r="I1102" s="4" t="s">
        <v>2722</v>
      </c>
      <c r="J1102" s="4" t="s">
        <v>2723</v>
      </c>
      <c r="K1102" s="2">
        <v>90.974678</v>
      </c>
      <c r="L1102" s="2">
        <v>26.257558</v>
      </c>
      <c r="M1102" s="4" t="s">
        <v>2724</v>
      </c>
      <c r="N1102" s="4"/>
    </row>
    <row r="1103" ht="14.25" customHeight="1">
      <c r="A1103" s="5">
        <v>27374.0</v>
      </c>
      <c r="B1103" s="5">
        <v>43075.0</v>
      </c>
      <c r="C1103" s="6">
        <v>44743.447916666664</v>
      </c>
      <c r="D1103" s="5">
        <v>3.0</v>
      </c>
      <c r="E1103" s="7" t="s">
        <v>1157</v>
      </c>
      <c r="F1103" s="5">
        <v>22.0</v>
      </c>
      <c r="G1103" s="7" t="s">
        <v>1158</v>
      </c>
      <c r="H1103" s="7" t="s">
        <v>24</v>
      </c>
      <c r="I1103" s="7" t="s">
        <v>2725</v>
      </c>
      <c r="J1103" s="7" t="s">
        <v>2726</v>
      </c>
      <c r="K1103" s="5">
        <v>90.996279</v>
      </c>
      <c r="L1103" s="5">
        <v>26.234339</v>
      </c>
      <c r="M1103" s="7" t="s">
        <v>2727</v>
      </c>
      <c r="N1103" s="7"/>
    </row>
    <row r="1104" ht="14.25" customHeight="1">
      <c r="A1104" s="2">
        <v>27375.0</v>
      </c>
      <c r="B1104" s="2">
        <v>43075.0</v>
      </c>
      <c r="C1104" s="3">
        <v>44743.447916666664</v>
      </c>
      <c r="D1104" s="2">
        <v>3.0</v>
      </c>
      <c r="E1104" s="4" t="s">
        <v>1157</v>
      </c>
      <c r="F1104" s="2">
        <v>22.0</v>
      </c>
      <c r="G1104" s="4" t="s">
        <v>1158</v>
      </c>
      <c r="H1104" s="4" t="s">
        <v>24</v>
      </c>
      <c r="I1104" s="4" t="s">
        <v>2728</v>
      </c>
      <c r="J1104" s="4" t="s">
        <v>2729</v>
      </c>
      <c r="K1104" s="2">
        <v>90.987576</v>
      </c>
      <c r="L1104" s="2">
        <v>26.257364</v>
      </c>
      <c r="M1104" s="4" t="s">
        <v>2706</v>
      </c>
      <c r="N1104" s="4"/>
    </row>
    <row r="1105" ht="14.25" customHeight="1">
      <c r="A1105" s="5">
        <v>27376.0</v>
      </c>
      <c r="B1105" s="5">
        <v>43075.0</v>
      </c>
      <c r="C1105" s="6">
        <v>44743.447916666664</v>
      </c>
      <c r="D1105" s="5">
        <v>3.0</v>
      </c>
      <c r="E1105" s="7" t="s">
        <v>1157</v>
      </c>
      <c r="F1105" s="5">
        <v>22.0</v>
      </c>
      <c r="G1105" s="7" t="s">
        <v>1158</v>
      </c>
      <c r="H1105" s="7" t="s">
        <v>24</v>
      </c>
      <c r="I1105" s="7" t="s">
        <v>2730</v>
      </c>
      <c r="J1105" s="7" t="s">
        <v>2731</v>
      </c>
      <c r="K1105" s="5">
        <v>26.268546</v>
      </c>
      <c r="L1105" s="5">
        <v>90.998645</v>
      </c>
      <c r="M1105" s="7" t="s">
        <v>2732</v>
      </c>
      <c r="N1105" s="7"/>
    </row>
    <row r="1106" ht="14.25" customHeight="1">
      <c r="A1106" s="2">
        <v>27377.0</v>
      </c>
      <c r="B1106" s="2">
        <v>43075.0</v>
      </c>
      <c r="C1106" s="3">
        <v>44743.447916666664</v>
      </c>
      <c r="D1106" s="2">
        <v>3.0</v>
      </c>
      <c r="E1106" s="4" t="s">
        <v>1157</v>
      </c>
      <c r="F1106" s="2">
        <v>22.0</v>
      </c>
      <c r="G1106" s="4" t="s">
        <v>1158</v>
      </c>
      <c r="H1106" s="4" t="s">
        <v>24</v>
      </c>
      <c r="I1106" s="4" t="s">
        <v>2733</v>
      </c>
      <c r="J1106" s="4" t="s">
        <v>2658</v>
      </c>
      <c r="K1106" s="2">
        <v>90.976746</v>
      </c>
      <c r="L1106" s="2">
        <v>26.253784</v>
      </c>
      <c r="M1106" s="4" t="s">
        <v>2734</v>
      </c>
      <c r="N1106" s="4"/>
    </row>
    <row r="1107" ht="14.25" customHeight="1">
      <c r="A1107" s="5">
        <v>27378.0</v>
      </c>
      <c r="B1107" s="5">
        <v>43075.0</v>
      </c>
      <c r="C1107" s="6">
        <v>44743.447916666664</v>
      </c>
      <c r="D1107" s="5">
        <v>3.0</v>
      </c>
      <c r="E1107" s="7" t="s">
        <v>1157</v>
      </c>
      <c r="F1107" s="5">
        <v>22.0</v>
      </c>
      <c r="G1107" s="7" t="s">
        <v>1158</v>
      </c>
      <c r="H1107" s="7" t="s">
        <v>24</v>
      </c>
      <c r="I1107" s="7" t="s">
        <v>2735</v>
      </c>
      <c r="J1107" s="7" t="s">
        <v>2735</v>
      </c>
      <c r="K1107" s="5">
        <v>26.88</v>
      </c>
      <c r="L1107" s="5">
        <v>22.0</v>
      </c>
      <c r="M1107" s="7" t="s">
        <v>2735</v>
      </c>
      <c r="N1107" s="7"/>
    </row>
    <row r="1108" ht="14.25" customHeight="1">
      <c r="A1108" s="2">
        <v>27379.0</v>
      </c>
      <c r="B1108" s="2">
        <v>43075.0</v>
      </c>
      <c r="C1108" s="3">
        <v>44743.447916666664</v>
      </c>
      <c r="D1108" s="2">
        <v>3.0</v>
      </c>
      <c r="E1108" s="4" t="s">
        <v>1157</v>
      </c>
      <c r="F1108" s="2">
        <v>22.0</v>
      </c>
      <c r="G1108" s="4" t="s">
        <v>1158</v>
      </c>
      <c r="H1108" s="4" t="s">
        <v>24</v>
      </c>
      <c r="I1108" s="4" t="s">
        <v>2736</v>
      </c>
      <c r="J1108" s="4" t="s">
        <v>2174</v>
      </c>
      <c r="K1108" s="2">
        <v>90.996787</v>
      </c>
      <c r="L1108" s="2">
        <v>26.243449</v>
      </c>
      <c r="M1108" s="4" t="s">
        <v>2737</v>
      </c>
      <c r="N1108" s="4"/>
    </row>
    <row r="1109" ht="14.25" customHeight="1">
      <c r="A1109" s="5">
        <v>27380.0</v>
      </c>
      <c r="B1109" s="5">
        <v>43075.0</v>
      </c>
      <c r="C1109" s="6">
        <v>44743.447916666664</v>
      </c>
      <c r="D1109" s="5">
        <v>3.0</v>
      </c>
      <c r="E1109" s="7" t="s">
        <v>1157</v>
      </c>
      <c r="F1109" s="5">
        <v>22.0</v>
      </c>
      <c r="G1109" s="7" t="s">
        <v>1158</v>
      </c>
      <c r="H1109" s="7" t="s">
        <v>24</v>
      </c>
      <c r="I1109" s="7" t="s">
        <v>2738</v>
      </c>
      <c r="J1109" s="7" t="s">
        <v>2739</v>
      </c>
      <c r="K1109" s="5">
        <v>90.974232</v>
      </c>
      <c r="L1109" s="5">
        <v>26.246424</v>
      </c>
      <c r="M1109" s="7" t="s">
        <v>2740</v>
      </c>
      <c r="N1109" s="7"/>
    </row>
    <row r="1110" ht="14.25" customHeight="1">
      <c r="A1110" s="2">
        <v>26849.0</v>
      </c>
      <c r="B1110" s="2">
        <v>43087.0</v>
      </c>
      <c r="C1110" s="3">
        <v>44743.458333333336</v>
      </c>
      <c r="D1110" s="2">
        <v>3.0</v>
      </c>
      <c r="E1110" s="4" t="s">
        <v>1157</v>
      </c>
      <c r="F1110" s="2">
        <v>26.0</v>
      </c>
      <c r="G1110" s="4" t="s">
        <v>1170</v>
      </c>
      <c r="H1110" s="4" t="s">
        <v>24</v>
      </c>
      <c r="I1110" s="4" t="s">
        <v>2741</v>
      </c>
      <c r="J1110" s="4" t="s">
        <v>2742</v>
      </c>
      <c r="K1110" s="2">
        <v>91.20072</v>
      </c>
      <c r="L1110" s="2">
        <v>26.309478</v>
      </c>
      <c r="M1110" s="4" t="s">
        <v>2743</v>
      </c>
      <c r="N1110" s="4"/>
    </row>
    <row r="1111" ht="14.25" customHeight="1">
      <c r="A1111" s="5">
        <v>26850.0</v>
      </c>
      <c r="B1111" s="5">
        <v>43087.0</v>
      </c>
      <c r="C1111" s="6">
        <v>44743.458333333336</v>
      </c>
      <c r="D1111" s="5">
        <v>3.0</v>
      </c>
      <c r="E1111" s="7" t="s">
        <v>1157</v>
      </c>
      <c r="F1111" s="5">
        <v>26.0</v>
      </c>
      <c r="G1111" s="7" t="s">
        <v>1170</v>
      </c>
      <c r="H1111" s="7" t="s">
        <v>24</v>
      </c>
      <c r="I1111" s="7" t="s">
        <v>2744</v>
      </c>
      <c r="J1111" s="7" t="s">
        <v>2745</v>
      </c>
      <c r="K1111" s="5">
        <v>91.237797</v>
      </c>
      <c r="L1111" s="5">
        <v>26.298995</v>
      </c>
      <c r="M1111" s="7" t="s">
        <v>2746</v>
      </c>
      <c r="N1111" s="7"/>
    </row>
    <row r="1112" ht="14.25" customHeight="1">
      <c r="A1112" s="2">
        <v>26851.0</v>
      </c>
      <c r="B1112" s="2">
        <v>43087.0</v>
      </c>
      <c r="C1112" s="3">
        <v>44743.458333333336</v>
      </c>
      <c r="D1112" s="2">
        <v>3.0</v>
      </c>
      <c r="E1112" s="4" t="s">
        <v>1157</v>
      </c>
      <c r="F1112" s="2">
        <v>26.0</v>
      </c>
      <c r="G1112" s="4" t="s">
        <v>1170</v>
      </c>
      <c r="H1112" s="4" t="s">
        <v>24</v>
      </c>
      <c r="I1112" s="4" t="s">
        <v>2747</v>
      </c>
      <c r="J1112" s="4" t="s">
        <v>2748</v>
      </c>
      <c r="K1112" s="2">
        <v>91.243303</v>
      </c>
      <c r="L1112" s="2">
        <v>26.310817</v>
      </c>
      <c r="M1112" s="4" t="s">
        <v>2746</v>
      </c>
      <c r="N1112" s="4"/>
    </row>
    <row r="1113" ht="14.25" customHeight="1">
      <c r="A1113" s="5">
        <v>26852.0</v>
      </c>
      <c r="B1113" s="5">
        <v>43087.0</v>
      </c>
      <c r="C1113" s="6">
        <v>44743.458333333336</v>
      </c>
      <c r="D1113" s="5">
        <v>3.0</v>
      </c>
      <c r="E1113" s="7" t="s">
        <v>1157</v>
      </c>
      <c r="F1113" s="5">
        <v>26.0</v>
      </c>
      <c r="G1113" s="7" t="s">
        <v>1170</v>
      </c>
      <c r="H1113" s="7" t="s">
        <v>24</v>
      </c>
      <c r="I1113" s="7" t="s">
        <v>2749</v>
      </c>
      <c r="J1113" s="7" t="s">
        <v>2750</v>
      </c>
      <c r="K1113" s="5">
        <v>91.079589</v>
      </c>
      <c r="L1113" s="5">
        <v>26.399852</v>
      </c>
      <c r="M1113" s="7" t="s">
        <v>2746</v>
      </c>
      <c r="N1113" s="7"/>
    </row>
    <row r="1114" ht="14.25" customHeight="1">
      <c r="A1114" s="2">
        <v>26853.0</v>
      </c>
      <c r="B1114" s="2">
        <v>43087.0</v>
      </c>
      <c r="C1114" s="3">
        <v>44743.458333333336</v>
      </c>
      <c r="D1114" s="2">
        <v>3.0</v>
      </c>
      <c r="E1114" s="4" t="s">
        <v>1157</v>
      </c>
      <c r="F1114" s="2">
        <v>26.0</v>
      </c>
      <c r="G1114" s="4" t="s">
        <v>1170</v>
      </c>
      <c r="H1114" s="4" t="s">
        <v>24</v>
      </c>
      <c r="I1114" s="4" t="s">
        <v>2751</v>
      </c>
      <c r="J1114" s="4" t="s">
        <v>2752</v>
      </c>
      <c r="K1114" s="2">
        <v>91.226411</v>
      </c>
      <c r="L1114" s="2">
        <v>26.370467</v>
      </c>
      <c r="M1114" s="4" t="s">
        <v>2746</v>
      </c>
      <c r="N1114" s="4"/>
    </row>
    <row r="1115" ht="14.25" customHeight="1">
      <c r="A1115" s="5">
        <v>26854.0</v>
      </c>
      <c r="B1115" s="5">
        <v>43087.0</v>
      </c>
      <c r="C1115" s="6">
        <v>44743.458333333336</v>
      </c>
      <c r="D1115" s="5">
        <v>3.0</v>
      </c>
      <c r="E1115" s="7" t="s">
        <v>1157</v>
      </c>
      <c r="F1115" s="5">
        <v>26.0</v>
      </c>
      <c r="G1115" s="7" t="s">
        <v>1170</v>
      </c>
      <c r="H1115" s="7" t="s">
        <v>24</v>
      </c>
      <c r="I1115" s="7" t="s">
        <v>2753</v>
      </c>
      <c r="J1115" s="7" t="s">
        <v>2754</v>
      </c>
      <c r="K1115" s="5">
        <v>91.221268</v>
      </c>
      <c r="L1115" s="5">
        <v>26.366617</v>
      </c>
      <c r="M1115" s="7" t="s">
        <v>2755</v>
      </c>
      <c r="N1115" s="7"/>
    </row>
    <row r="1116" ht="14.25" customHeight="1">
      <c r="A1116" s="2">
        <v>26855.0</v>
      </c>
      <c r="B1116" s="2">
        <v>43087.0</v>
      </c>
      <c r="C1116" s="3">
        <v>44743.458333333336</v>
      </c>
      <c r="D1116" s="2">
        <v>3.0</v>
      </c>
      <c r="E1116" s="4" t="s">
        <v>1157</v>
      </c>
      <c r="F1116" s="2">
        <v>26.0</v>
      </c>
      <c r="G1116" s="4" t="s">
        <v>1170</v>
      </c>
      <c r="H1116" s="4" t="s">
        <v>24</v>
      </c>
      <c r="I1116" s="4" t="s">
        <v>2756</v>
      </c>
      <c r="J1116" s="4" t="s">
        <v>1170</v>
      </c>
      <c r="K1116" s="2">
        <v>91.2232</v>
      </c>
      <c r="L1116" s="2">
        <v>26.37262</v>
      </c>
      <c r="M1116" s="4" t="s">
        <v>2757</v>
      </c>
      <c r="N1116" s="4"/>
    </row>
    <row r="1117" ht="14.25" customHeight="1">
      <c r="A1117" s="5">
        <v>26856.0</v>
      </c>
      <c r="B1117" s="5">
        <v>43087.0</v>
      </c>
      <c r="C1117" s="6">
        <v>44743.458333333336</v>
      </c>
      <c r="D1117" s="5">
        <v>3.0</v>
      </c>
      <c r="E1117" s="7" t="s">
        <v>1157</v>
      </c>
      <c r="F1117" s="5">
        <v>26.0</v>
      </c>
      <c r="G1117" s="7" t="s">
        <v>1170</v>
      </c>
      <c r="H1117" s="7" t="s">
        <v>24</v>
      </c>
      <c r="I1117" s="7" t="s">
        <v>2758</v>
      </c>
      <c r="J1117" s="7" t="s">
        <v>2759</v>
      </c>
      <c r="K1117" s="5">
        <v>91.211126</v>
      </c>
      <c r="L1117" s="5">
        <v>26.351587</v>
      </c>
      <c r="M1117" s="7" t="s">
        <v>2757</v>
      </c>
      <c r="N1117" s="7"/>
    </row>
    <row r="1118" ht="14.25" customHeight="1">
      <c r="A1118" s="2">
        <v>26857.0</v>
      </c>
      <c r="B1118" s="2">
        <v>43087.0</v>
      </c>
      <c r="C1118" s="3">
        <v>44743.458333333336</v>
      </c>
      <c r="D1118" s="2">
        <v>3.0</v>
      </c>
      <c r="E1118" s="4" t="s">
        <v>1157</v>
      </c>
      <c r="F1118" s="2">
        <v>26.0</v>
      </c>
      <c r="G1118" s="4" t="s">
        <v>1170</v>
      </c>
      <c r="H1118" s="4" t="s">
        <v>24</v>
      </c>
      <c r="I1118" s="4" t="s">
        <v>2760</v>
      </c>
      <c r="J1118" s="4" t="s">
        <v>2761</v>
      </c>
      <c r="K1118" s="2">
        <v>91.191867</v>
      </c>
      <c r="L1118" s="2">
        <v>26.330558</v>
      </c>
      <c r="M1118" s="4" t="s">
        <v>2757</v>
      </c>
      <c r="N1118" s="4"/>
    </row>
    <row r="1119" ht="14.25" customHeight="1">
      <c r="A1119" s="5">
        <v>26858.0</v>
      </c>
      <c r="B1119" s="5">
        <v>43087.0</v>
      </c>
      <c r="C1119" s="6">
        <v>44743.458333333336</v>
      </c>
      <c r="D1119" s="5">
        <v>3.0</v>
      </c>
      <c r="E1119" s="7" t="s">
        <v>1157</v>
      </c>
      <c r="F1119" s="5">
        <v>26.0</v>
      </c>
      <c r="G1119" s="7" t="s">
        <v>1170</v>
      </c>
      <c r="H1119" s="7" t="s">
        <v>24</v>
      </c>
      <c r="I1119" s="7" t="s">
        <v>2762</v>
      </c>
      <c r="J1119" s="7" t="s">
        <v>2763</v>
      </c>
      <c r="K1119" s="5">
        <v>91.18487</v>
      </c>
      <c r="L1119" s="5">
        <v>26.32323</v>
      </c>
      <c r="M1119" s="7" t="s">
        <v>2757</v>
      </c>
      <c r="N1119" s="7"/>
    </row>
    <row r="1120" ht="14.25" customHeight="1">
      <c r="A1120" s="2">
        <v>26859.0</v>
      </c>
      <c r="B1120" s="2">
        <v>43087.0</v>
      </c>
      <c r="C1120" s="3">
        <v>44743.458333333336</v>
      </c>
      <c r="D1120" s="2">
        <v>3.0</v>
      </c>
      <c r="E1120" s="4" t="s">
        <v>1157</v>
      </c>
      <c r="F1120" s="2">
        <v>26.0</v>
      </c>
      <c r="G1120" s="4" t="s">
        <v>1170</v>
      </c>
      <c r="H1120" s="4" t="s">
        <v>24</v>
      </c>
      <c r="I1120" s="4" t="s">
        <v>2764</v>
      </c>
      <c r="J1120" s="4" t="s">
        <v>2765</v>
      </c>
      <c r="K1120" s="2">
        <v>0.0</v>
      </c>
      <c r="L1120" s="2">
        <v>0.0</v>
      </c>
      <c r="M1120" s="4" t="s">
        <v>2757</v>
      </c>
      <c r="N1120" s="4"/>
    </row>
    <row r="1121" ht="14.25" customHeight="1">
      <c r="A1121" s="5">
        <v>26860.0</v>
      </c>
      <c r="B1121" s="5">
        <v>43087.0</v>
      </c>
      <c r="C1121" s="6">
        <v>44743.458333333336</v>
      </c>
      <c r="D1121" s="5">
        <v>3.0</v>
      </c>
      <c r="E1121" s="7" t="s">
        <v>1157</v>
      </c>
      <c r="F1121" s="5">
        <v>26.0</v>
      </c>
      <c r="G1121" s="7" t="s">
        <v>1170</v>
      </c>
      <c r="H1121" s="7" t="s">
        <v>24</v>
      </c>
      <c r="I1121" s="7" t="s">
        <v>2766</v>
      </c>
      <c r="J1121" s="7" t="s">
        <v>2767</v>
      </c>
      <c r="K1121" s="5">
        <v>0.0</v>
      </c>
      <c r="L1121" s="5">
        <v>0.0</v>
      </c>
      <c r="M1121" s="7" t="s">
        <v>2757</v>
      </c>
      <c r="N1121" s="7"/>
    </row>
    <row r="1122" ht="14.25" customHeight="1">
      <c r="A1122" s="2">
        <v>26861.0</v>
      </c>
      <c r="B1122" s="2">
        <v>43087.0</v>
      </c>
      <c r="C1122" s="3">
        <v>44743.458333333336</v>
      </c>
      <c r="D1122" s="2">
        <v>3.0</v>
      </c>
      <c r="E1122" s="4" t="s">
        <v>1157</v>
      </c>
      <c r="F1122" s="2">
        <v>26.0</v>
      </c>
      <c r="G1122" s="4" t="s">
        <v>1170</v>
      </c>
      <c r="H1122" s="4" t="s">
        <v>24</v>
      </c>
      <c r="I1122" s="4" t="s">
        <v>2768</v>
      </c>
      <c r="J1122" s="4" t="s">
        <v>2769</v>
      </c>
      <c r="K1122" s="2">
        <v>91.158731</v>
      </c>
      <c r="L1122" s="2">
        <v>26.390544</v>
      </c>
      <c r="M1122" s="4" t="s">
        <v>2757</v>
      </c>
      <c r="N1122" s="4"/>
    </row>
    <row r="1123" ht="14.25" customHeight="1">
      <c r="A1123" s="5">
        <v>26862.0</v>
      </c>
      <c r="B1123" s="5">
        <v>43087.0</v>
      </c>
      <c r="C1123" s="6">
        <v>44743.458333333336</v>
      </c>
      <c r="D1123" s="5">
        <v>3.0</v>
      </c>
      <c r="E1123" s="7" t="s">
        <v>1157</v>
      </c>
      <c r="F1123" s="5">
        <v>26.0</v>
      </c>
      <c r="G1123" s="7" t="s">
        <v>1170</v>
      </c>
      <c r="H1123" s="7" t="s">
        <v>24</v>
      </c>
      <c r="I1123" s="7" t="s">
        <v>2770</v>
      </c>
      <c r="J1123" s="7" t="s">
        <v>2771</v>
      </c>
      <c r="K1123" s="5">
        <v>91.117757</v>
      </c>
      <c r="L1123" s="5">
        <v>26.424279</v>
      </c>
      <c r="M1123" s="7" t="s">
        <v>2757</v>
      </c>
      <c r="N1123" s="7"/>
    </row>
    <row r="1124" ht="14.25" customHeight="1">
      <c r="A1124" s="2">
        <v>26863.0</v>
      </c>
      <c r="B1124" s="2">
        <v>43087.0</v>
      </c>
      <c r="C1124" s="3">
        <v>44743.458333333336</v>
      </c>
      <c r="D1124" s="2">
        <v>3.0</v>
      </c>
      <c r="E1124" s="4" t="s">
        <v>1157</v>
      </c>
      <c r="F1124" s="2">
        <v>26.0</v>
      </c>
      <c r="G1124" s="4" t="s">
        <v>1170</v>
      </c>
      <c r="H1124" s="4" t="s">
        <v>24</v>
      </c>
      <c r="I1124" s="4" t="s">
        <v>2772</v>
      </c>
      <c r="J1124" s="4" t="s">
        <v>2773</v>
      </c>
      <c r="K1124" s="2">
        <v>91.158731</v>
      </c>
      <c r="L1124" s="2">
        <v>26.390544</v>
      </c>
      <c r="M1124" s="4" t="s">
        <v>2757</v>
      </c>
      <c r="N1124" s="4"/>
    </row>
    <row r="1125" ht="14.25" customHeight="1">
      <c r="A1125" s="5">
        <v>26864.0</v>
      </c>
      <c r="B1125" s="5">
        <v>43087.0</v>
      </c>
      <c r="C1125" s="6">
        <v>44743.458333333336</v>
      </c>
      <c r="D1125" s="5">
        <v>3.0</v>
      </c>
      <c r="E1125" s="7" t="s">
        <v>1157</v>
      </c>
      <c r="F1125" s="5">
        <v>26.0</v>
      </c>
      <c r="G1125" s="7" t="s">
        <v>1170</v>
      </c>
      <c r="H1125" s="7" t="s">
        <v>24</v>
      </c>
      <c r="I1125" s="7" t="s">
        <v>2774</v>
      </c>
      <c r="J1125" s="7" t="s">
        <v>2773</v>
      </c>
      <c r="K1125" s="5">
        <v>91.152539</v>
      </c>
      <c r="L1125" s="5">
        <v>26.39418</v>
      </c>
      <c r="M1125" s="7" t="s">
        <v>2757</v>
      </c>
      <c r="N1125" s="7"/>
    </row>
    <row r="1126" ht="14.25" customHeight="1">
      <c r="A1126" s="2">
        <v>26865.0</v>
      </c>
      <c r="B1126" s="2">
        <v>43087.0</v>
      </c>
      <c r="C1126" s="3">
        <v>44743.458333333336</v>
      </c>
      <c r="D1126" s="2">
        <v>3.0</v>
      </c>
      <c r="E1126" s="4" t="s">
        <v>1157</v>
      </c>
      <c r="F1126" s="2">
        <v>26.0</v>
      </c>
      <c r="G1126" s="4" t="s">
        <v>1170</v>
      </c>
      <c r="H1126" s="4" t="s">
        <v>24</v>
      </c>
      <c r="I1126" s="4" t="s">
        <v>2775</v>
      </c>
      <c r="J1126" s="4" t="s">
        <v>2776</v>
      </c>
      <c r="K1126" s="2">
        <v>91.224182</v>
      </c>
      <c r="L1126" s="2">
        <v>26.367981</v>
      </c>
      <c r="M1126" s="4" t="s">
        <v>2757</v>
      </c>
      <c r="N1126" s="4"/>
    </row>
    <row r="1127" ht="14.25" customHeight="1">
      <c r="A1127" s="5">
        <v>26866.0</v>
      </c>
      <c r="B1127" s="5">
        <v>43087.0</v>
      </c>
      <c r="C1127" s="6">
        <v>44743.458333333336</v>
      </c>
      <c r="D1127" s="5">
        <v>3.0</v>
      </c>
      <c r="E1127" s="7" t="s">
        <v>1157</v>
      </c>
      <c r="F1127" s="5">
        <v>26.0</v>
      </c>
      <c r="G1127" s="7" t="s">
        <v>1170</v>
      </c>
      <c r="H1127" s="7" t="s">
        <v>24</v>
      </c>
      <c r="I1127" s="7" t="s">
        <v>2777</v>
      </c>
      <c r="J1127" s="7" t="s">
        <v>1170</v>
      </c>
      <c r="K1127" s="5">
        <v>91.224399</v>
      </c>
      <c r="L1127" s="5">
        <v>26.36834</v>
      </c>
      <c r="M1127" s="7" t="s">
        <v>2757</v>
      </c>
      <c r="N1127" s="7"/>
    </row>
    <row r="1128" ht="14.25" customHeight="1">
      <c r="A1128" s="2">
        <v>26867.0</v>
      </c>
      <c r="B1128" s="2">
        <v>43087.0</v>
      </c>
      <c r="C1128" s="3">
        <v>44743.458333333336</v>
      </c>
      <c r="D1128" s="2">
        <v>3.0</v>
      </c>
      <c r="E1128" s="4" t="s">
        <v>1157</v>
      </c>
      <c r="F1128" s="2">
        <v>26.0</v>
      </c>
      <c r="G1128" s="4" t="s">
        <v>1170</v>
      </c>
      <c r="H1128" s="4" t="s">
        <v>24</v>
      </c>
      <c r="I1128" s="4" t="s">
        <v>2778</v>
      </c>
      <c r="J1128" s="4" t="s">
        <v>2779</v>
      </c>
      <c r="K1128" s="2">
        <v>91.230525</v>
      </c>
      <c r="L1128" s="2">
        <v>26.392797</v>
      </c>
      <c r="M1128" s="4" t="s">
        <v>2757</v>
      </c>
      <c r="N1128" s="4"/>
    </row>
    <row r="1129" ht="14.25" customHeight="1">
      <c r="A1129" s="5">
        <v>26868.0</v>
      </c>
      <c r="B1129" s="5">
        <v>43087.0</v>
      </c>
      <c r="C1129" s="6">
        <v>44743.458333333336</v>
      </c>
      <c r="D1129" s="5">
        <v>3.0</v>
      </c>
      <c r="E1129" s="7" t="s">
        <v>1157</v>
      </c>
      <c r="F1129" s="5">
        <v>26.0</v>
      </c>
      <c r="G1129" s="7" t="s">
        <v>1170</v>
      </c>
      <c r="H1129" s="7" t="s">
        <v>24</v>
      </c>
      <c r="I1129" s="7" t="s">
        <v>2780</v>
      </c>
      <c r="J1129" s="7" t="s">
        <v>2781</v>
      </c>
      <c r="K1129" s="5">
        <v>91.261613</v>
      </c>
      <c r="L1129" s="5">
        <v>26.360635</v>
      </c>
      <c r="M1129" s="7" t="s">
        <v>2757</v>
      </c>
      <c r="N1129" s="7"/>
    </row>
    <row r="1130" ht="14.25" customHeight="1">
      <c r="A1130" s="2">
        <v>26869.0</v>
      </c>
      <c r="B1130" s="2">
        <v>43087.0</v>
      </c>
      <c r="C1130" s="3">
        <v>44743.458333333336</v>
      </c>
      <c r="D1130" s="2">
        <v>3.0</v>
      </c>
      <c r="E1130" s="4" t="s">
        <v>1157</v>
      </c>
      <c r="F1130" s="2">
        <v>26.0</v>
      </c>
      <c r="G1130" s="4" t="s">
        <v>1170</v>
      </c>
      <c r="H1130" s="4" t="s">
        <v>24</v>
      </c>
      <c r="I1130" s="4" t="s">
        <v>2782</v>
      </c>
      <c r="J1130" s="4" t="s">
        <v>2783</v>
      </c>
      <c r="K1130" s="2">
        <v>91.126335</v>
      </c>
      <c r="L1130" s="2">
        <v>26.440734</v>
      </c>
      <c r="M1130" s="4" t="s">
        <v>2757</v>
      </c>
      <c r="N1130" s="4"/>
    </row>
    <row r="1131" ht="14.25" customHeight="1">
      <c r="A1131" s="5">
        <v>26870.0</v>
      </c>
      <c r="B1131" s="5">
        <v>43087.0</v>
      </c>
      <c r="C1131" s="6">
        <v>44743.458333333336</v>
      </c>
      <c r="D1131" s="5">
        <v>3.0</v>
      </c>
      <c r="E1131" s="7" t="s">
        <v>1157</v>
      </c>
      <c r="F1131" s="5">
        <v>26.0</v>
      </c>
      <c r="G1131" s="7" t="s">
        <v>1170</v>
      </c>
      <c r="H1131" s="7" t="s">
        <v>24</v>
      </c>
      <c r="I1131" s="7" t="s">
        <v>2784</v>
      </c>
      <c r="J1131" s="7" t="s">
        <v>2785</v>
      </c>
      <c r="K1131" s="5">
        <v>91.114321</v>
      </c>
      <c r="L1131" s="5">
        <v>26.446734</v>
      </c>
      <c r="M1131" s="7" t="s">
        <v>2757</v>
      </c>
      <c r="N1131" s="7"/>
    </row>
    <row r="1132" ht="14.25" customHeight="1">
      <c r="A1132" s="2">
        <v>26871.0</v>
      </c>
      <c r="B1132" s="2">
        <v>43087.0</v>
      </c>
      <c r="C1132" s="3">
        <v>44743.458333333336</v>
      </c>
      <c r="D1132" s="2">
        <v>3.0</v>
      </c>
      <c r="E1132" s="4" t="s">
        <v>1157</v>
      </c>
      <c r="F1132" s="2">
        <v>26.0</v>
      </c>
      <c r="G1132" s="4" t="s">
        <v>1170</v>
      </c>
      <c r="H1132" s="4" t="s">
        <v>24</v>
      </c>
      <c r="I1132" s="4" t="s">
        <v>2786</v>
      </c>
      <c r="J1132" s="4" t="s">
        <v>2787</v>
      </c>
      <c r="K1132" s="2">
        <v>91.056166</v>
      </c>
      <c r="L1132" s="2">
        <v>26.37704</v>
      </c>
      <c r="M1132" s="4" t="s">
        <v>2757</v>
      </c>
      <c r="N1132" s="4"/>
    </row>
    <row r="1133" ht="14.25" customHeight="1">
      <c r="A1133" s="5">
        <v>26872.0</v>
      </c>
      <c r="B1133" s="5">
        <v>43087.0</v>
      </c>
      <c r="C1133" s="6">
        <v>44743.458333333336</v>
      </c>
      <c r="D1133" s="5">
        <v>3.0</v>
      </c>
      <c r="E1133" s="7" t="s">
        <v>1157</v>
      </c>
      <c r="F1133" s="5">
        <v>26.0</v>
      </c>
      <c r="G1133" s="7" t="s">
        <v>1170</v>
      </c>
      <c r="H1133" s="7" t="s">
        <v>24</v>
      </c>
      <c r="I1133" s="7" t="s">
        <v>2788</v>
      </c>
      <c r="J1133" s="7" t="s">
        <v>2087</v>
      </c>
      <c r="K1133" s="5">
        <v>91.179227</v>
      </c>
      <c r="L1133" s="5">
        <v>26.393522</v>
      </c>
      <c r="M1133" s="7" t="s">
        <v>2757</v>
      </c>
      <c r="N1133" s="7"/>
    </row>
    <row r="1134" ht="14.25" customHeight="1">
      <c r="A1134" s="2">
        <v>24781.0</v>
      </c>
      <c r="B1134" s="2">
        <v>43139.0</v>
      </c>
      <c r="C1134" s="3">
        <v>44743.5625</v>
      </c>
      <c r="D1134" s="2">
        <v>3.0</v>
      </c>
      <c r="E1134" s="4" t="s">
        <v>1157</v>
      </c>
      <c r="F1134" s="2">
        <v>20.0</v>
      </c>
      <c r="G1134" s="4" t="s">
        <v>1181</v>
      </c>
      <c r="H1134" s="4" t="s">
        <v>24</v>
      </c>
      <c r="I1134" s="4" t="s">
        <v>2789</v>
      </c>
      <c r="J1134" s="4" t="s">
        <v>2790</v>
      </c>
      <c r="K1134" s="2">
        <v>90.830154</v>
      </c>
      <c r="L1134" s="2">
        <v>26.440337</v>
      </c>
      <c r="M1134" s="4" t="s">
        <v>2791</v>
      </c>
      <c r="N1134" s="4"/>
    </row>
    <row r="1135" ht="14.25" customHeight="1">
      <c r="A1135" s="5">
        <v>24782.0</v>
      </c>
      <c r="B1135" s="5">
        <v>43139.0</v>
      </c>
      <c r="C1135" s="6">
        <v>44743.5625</v>
      </c>
      <c r="D1135" s="5">
        <v>3.0</v>
      </c>
      <c r="E1135" s="7" t="s">
        <v>1157</v>
      </c>
      <c r="F1135" s="5">
        <v>20.0</v>
      </c>
      <c r="G1135" s="7" t="s">
        <v>1181</v>
      </c>
      <c r="H1135" s="7" t="s">
        <v>24</v>
      </c>
      <c r="I1135" s="7" t="s">
        <v>2792</v>
      </c>
      <c r="J1135" s="7" t="s">
        <v>2793</v>
      </c>
      <c r="K1135" s="5">
        <v>90.879607</v>
      </c>
      <c r="L1135" s="5">
        <v>26.470719</v>
      </c>
      <c r="M1135" s="7" t="s">
        <v>2794</v>
      </c>
      <c r="N1135" s="7"/>
    </row>
    <row r="1136" ht="14.25" customHeight="1">
      <c r="A1136" s="2">
        <v>24783.0</v>
      </c>
      <c r="B1136" s="2">
        <v>43139.0</v>
      </c>
      <c r="C1136" s="3">
        <v>44743.5625</v>
      </c>
      <c r="D1136" s="2">
        <v>3.0</v>
      </c>
      <c r="E1136" s="4" t="s">
        <v>1157</v>
      </c>
      <c r="F1136" s="2">
        <v>20.0</v>
      </c>
      <c r="G1136" s="4" t="s">
        <v>1181</v>
      </c>
      <c r="H1136" s="4" t="s">
        <v>24</v>
      </c>
      <c r="I1136" s="4" t="s">
        <v>2795</v>
      </c>
      <c r="J1136" s="4" t="s">
        <v>2796</v>
      </c>
      <c r="K1136" s="2">
        <v>0.0</v>
      </c>
      <c r="L1136" s="2">
        <v>0.0</v>
      </c>
      <c r="M1136" s="4" t="s">
        <v>2797</v>
      </c>
      <c r="N1136" s="4"/>
    </row>
    <row r="1137" ht="14.25" customHeight="1">
      <c r="A1137" s="5">
        <v>24784.0</v>
      </c>
      <c r="B1137" s="5">
        <v>43139.0</v>
      </c>
      <c r="C1137" s="6">
        <v>44743.5625</v>
      </c>
      <c r="D1137" s="5">
        <v>3.0</v>
      </c>
      <c r="E1137" s="7" t="s">
        <v>1157</v>
      </c>
      <c r="F1137" s="5">
        <v>20.0</v>
      </c>
      <c r="G1137" s="7" t="s">
        <v>1181</v>
      </c>
      <c r="H1137" s="7" t="s">
        <v>24</v>
      </c>
      <c r="I1137" s="7" t="s">
        <v>2798</v>
      </c>
      <c r="J1137" s="7" t="s">
        <v>2799</v>
      </c>
      <c r="K1137" s="5">
        <v>0.0</v>
      </c>
      <c r="L1137" s="5">
        <v>0.0</v>
      </c>
      <c r="M1137" s="7" t="s">
        <v>2800</v>
      </c>
      <c r="N1137" s="7"/>
    </row>
    <row r="1138" ht="14.25" customHeight="1">
      <c r="A1138" s="2">
        <v>24785.0</v>
      </c>
      <c r="B1138" s="2">
        <v>43139.0</v>
      </c>
      <c r="C1138" s="3">
        <v>44743.5625</v>
      </c>
      <c r="D1138" s="2">
        <v>3.0</v>
      </c>
      <c r="E1138" s="4" t="s">
        <v>1157</v>
      </c>
      <c r="F1138" s="2">
        <v>20.0</v>
      </c>
      <c r="G1138" s="4" t="s">
        <v>1181</v>
      </c>
      <c r="H1138" s="4" t="s">
        <v>24</v>
      </c>
      <c r="I1138" s="4" t="s">
        <v>2801</v>
      </c>
      <c r="J1138" s="4" t="s">
        <v>2802</v>
      </c>
      <c r="K1138" s="2">
        <v>0.0</v>
      </c>
      <c r="L1138" s="2">
        <v>0.0</v>
      </c>
      <c r="M1138" s="4" t="s">
        <v>2803</v>
      </c>
      <c r="N1138" s="4"/>
    </row>
    <row r="1139" ht="14.25" customHeight="1">
      <c r="A1139" s="5">
        <v>24786.0</v>
      </c>
      <c r="B1139" s="5">
        <v>43139.0</v>
      </c>
      <c r="C1139" s="6">
        <v>44743.5625</v>
      </c>
      <c r="D1139" s="5">
        <v>3.0</v>
      </c>
      <c r="E1139" s="7" t="s">
        <v>1157</v>
      </c>
      <c r="F1139" s="5">
        <v>20.0</v>
      </c>
      <c r="G1139" s="7" t="s">
        <v>1181</v>
      </c>
      <c r="H1139" s="7" t="s">
        <v>24</v>
      </c>
      <c r="I1139" s="7" t="s">
        <v>2804</v>
      </c>
      <c r="J1139" s="7" t="s">
        <v>2805</v>
      </c>
      <c r="K1139" s="5">
        <v>0.0</v>
      </c>
      <c r="L1139" s="5">
        <v>0.0</v>
      </c>
      <c r="M1139" s="7" t="s">
        <v>2806</v>
      </c>
      <c r="N1139" s="7"/>
    </row>
    <row r="1140" ht="14.25" customHeight="1">
      <c r="A1140" s="2">
        <v>24787.0</v>
      </c>
      <c r="B1140" s="2">
        <v>43139.0</v>
      </c>
      <c r="C1140" s="3">
        <v>44743.5625</v>
      </c>
      <c r="D1140" s="2">
        <v>3.0</v>
      </c>
      <c r="E1140" s="4" t="s">
        <v>1157</v>
      </c>
      <c r="F1140" s="2">
        <v>20.0</v>
      </c>
      <c r="G1140" s="4" t="s">
        <v>1181</v>
      </c>
      <c r="H1140" s="4" t="s">
        <v>24</v>
      </c>
      <c r="I1140" s="4" t="s">
        <v>2807</v>
      </c>
      <c r="J1140" s="4" t="s">
        <v>2111</v>
      </c>
      <c r="K1140" s="2">
        <v>90.881047</v>
      </c>
      <c r="L1140" s="2">
        <v>26.45762</v>
      </c>
      <c r="M1140" s="4" t="s">
        <v>2808</v>
      </c>
      <c r="N1140" s="4"/>
    </row>
    <row r="1141" ht="14.25" customHeight="1">
      <c r="A1141" s="5">
        <v>24788.0</v>
      </c>
      <c r="B1141" s="5">
        <v>43139.0</v>
      </c>
      <c r="C1141" s="6">
        <v>44743.5625</v>
      </c>
      <c r="D1141" s="5">
        <v>3.0</v>
      </c>
      <c r="E1141" s="7" t="s">
        <v>1157</v>
      </c>
      <c r="F1141" s="5">
        <v>20.0</v>
      </c>
      <c r="G1141" s="7" t="s">
        <v>1181</v>
      </c>
      <c r="H1141" s="7" t="s">
        <v>24</v>
      </c>
      <c r="I1141" s="7" t="s">
        <v>2809</v>
      </c>
      <c r="J1141" s="7" t="s">
        <v>2799</v>
      </c>
      <c r="K1141" s="5">
        <v>90.867483</v>
      </c>
      <c r="L1141" s="5">
        <v>26.430877</v>
      </c>
      <c r="M1141" s="7" t="s">
        <v>2810</v>
      </c>
      <c r="N1141" s="7"/>
    </row>
    <row r="1142" ht="14.25" customHeight="1">
      <c r="A1142" s="2">
        <v>24789.0</v>
      </c>
      <c r="B1142" s="2">
        <v>43139.0</v>
      </c>
      <c r="C1142" s="3">
        <v>44743.5625</v>
      </c>
      <c r="D1142" s="2">
        <v>3.0</v>
      </c>
      <c r="E1142" s="4" t="s">
        <v>1157</v>
      </c>
      <c r="F1142" s="2">
        <v>20.0</v>
      </c>
      <c r="G1142" s="4" t="s">
        <v>1181</v>
      </c>
      <c r="H1142" s="4" t="s">
        <v>24</v>
      </c>
      <c r="I1142" s="4" t="s">
        <v>1813</v>
      </c>
      <c r="J1142" s="4" t="s">
        <v>2811</v>
      </c>
      <c r="K1142" s="2">
        <v>0.0</v>
      </c>
      <c r="L1142" s="2">
        <v>0.0</v>
      </c>
      <c r="M1142" s="4" t="s">
        <v>2812</v>
      </c>
      <c r="N1142" s="4"/>
    </row>
    <row r="1143" ht="14.25" customHeight="1">
      <c r="A1143" s="5">
        <v>24751.0</v>
      </c>
      <c r="B1143" s="5">
        <v>43184.0</v>
      </c>
      <c r="C1143" s="6">
        <v>44743.635416666664</v>
      </c>
      <c r="D1143" s="5">
        <v>3.0</v>
      </c>
      <c r="E1143" s="7" t="s">
        <v>1157</v>
      </c>
      <c r="F1143" s="5">
        <v>23.0</v>
      </c>
      <c r="G1143" s="7" t="s">
        <v>1161</v>
      </c>
      <c r="H1143" s="7" t="s">
        <v>24</v>
      </c>
      <c r="I1143" s="7" t="s">
        <v>2813</v>
      </c>
      <c r="J1143" s="7" t="s">
        <v>2814</v>
      </c>
      <c r="K1143" s="5">
        <v>0.0</v>
      </c>
      <c r="L1143" s="5">
        <v>0.0</v>
      </c>
      <c r="M1143" s="7" t="s">
        <v>2815</v>
      </c>
      <c r="N1143" s="7"/>
    </row>
    <row r="1144" ht="14.25" customHeight="1">
      <c r="A1144" s="2">
        <v>25477.0</v>
      </c>
      <c r="B1144" s="2">
        <v>43202.0</v>
      </c>
      <c r="C1144" s="3">
        <v>44743.635416666664</v>
      </c>
      <c r="D1144" s="2">
        <v>3.0</v>
      </c>
      <c r="E1144" s="4" t="s">
        <v>1157</v>
      </c>
      <c r="F1144" s="2">
        <v>21.0</v>
      </c>
      <c r="G1144" s="4" t="s">
        <v>1177</v>
      </c>
      <c r="H1144" s="4" t="s">
        <v>24</v>
      </c>
      <c r="I1144" s="4" t="s">
        <v>2816</v>
      </c>
      <c r="J1144" s="4" t="s">
        <v>1283</v>
      </c>
      <c r="K1144" s="2">
        <v>91.070349</v>
      </c>
      <c r="L1144" s="2">
        <v>26.14668</v>
      </c>
      <c r="M1144" s="4" t="s">
        <v>2817</v>
      </c>
      <c r="N1144" s="4"/>
    </row>
    <row r="1145" ht="14.25" customHeight="1">
      <c r="A1145" s="5">
        <v>29188.0</v>
      </c>
      <c r="B1145" s="5">
        <v>43218.0</v>
      </c>
      <c r="C1145" s="6">
        <v>44744.40625</v>
      </c>
      <c r="D1145" s="5">
        <v>3.0</v>
      </c>
      <c r="E1145" s="7" t="s">
        <v>1157</v>
      </c>
      <c r="F1145" s="5">
        <v>19.0</v>
      </c>
      <c r="G1145" s="7" t="s">
        <v>1157</v>
      </c>
      <c r="H1145" s="7" t="s">
        <v>24</v>
      </c>
      <c r="I1145" s="7" t="s">
        <v>2818</v>
      </c>
      <c r="J1145" s="7" t="s">
        <v>1157</v>
      </c>
      <c r="K1145" s="5">
        <v>91.018231</v>
      </c>
      <c r="L1145" s="5">
        <v>26.305875</v>
      </c>
      <c r="M1145" s="7" t="s">
        <v>2819</v>
      </c>
      <c r="N1145" s="7"/>
    </row>
    <row r="1146" ht="14.25" customHeight="1">
      <c r="A1146" s="2">
        <v>29189.0</v>
      </c>
      <c r="B1146" s="2">
        <v>43218.0</v>
      </c>
      <c r="C1146" s="3">
        <v>44744.40625</v>
      </c>
      <c r="D1146" s="2">
        <v>3.0</v>
      </c>
      <c r="E1146" s="4" t="s">
        <v>1157</v>
      </c>
      <c r="F1146" s="2">
        <v>19.0</v>
      </c>
      <c r="G1146" s="4" t="s">
        <v>1157</v>
      </c>
      <c r="H1146" s="4" t="s">
        <v>24</v>
      </c>
      <c r="I1146" s="4" t="s">
        <v>1765</v>
      </c>
      <c r="J1146" s="4" t="s">
        <v>2820</v>
      </c>
      <c r="K1146" s="2">
        <v>0.0</v>
      </c>
      <c r="L1146" s="2">
        <v>0.0</v>
      </c>
      <c r="M1146" s="4" t="s">
        <v>2821</v>
      </c>
      <c r="N1146" s="4"/>
    </row>
    <row r="1147" ht="14.25" customHeight="1">
      <c r="A1147" s="5">
        <v>29190.0</v>
      </c>
      <c r="B1147" s="5">
        <v>43218.0</v>
      </c>
      <c r="C1147" s="6">
        <v>44744.40625</v>
      </c>
      <c r="D1147" s="5">
        <v>3.0</v>
      </c>
      <c r="E1147" s="7" t="s">
        <v>1157</v>
      </c>
      <c r="F1147" s="5">
        <v>19.0</v>
      </c>
      <c r="G1147" s="7" t="s">
        <v>1157</v>
      </c>
      <c r="H1147" s="7" t="s">
        <v>24</v>
      </c>
      <c r="I1147" s="7" t="s">
        <v>2822</v>
      </c>
      <c r="J1147" s="7" t="s">
        <v>1340</v>
      </c>
      <c r="K1147" s="5">
        <v>0.0</v>
      </c>
      <c r="L1147" s="5">
        <v>0.0</v>
      </c>
      <c r="M1147" s="7" t="s">
        <v>2823</v>
      </c>
      <c r="N1147" s="7"/>
    </row>
    <row r="1148" ht="14.25" customHeight="1">
      <c r="A1148" s="2">
        <v>29191.0</v>
      </c>
      <c r="B1148" s="2">
        <v>43218.0</v>
      </c>
      <c r="C1148" s="3">
        <v>44744.40625</v>
      </c>
      <c r="D1148" s="2">
        <v>3.0</v>
      </c>
      <c r="E1148" s="4" t="s">
        <v>1157</v>
      </c>
      <c r="F1148" s="2">
        <v>19.0</v>
      </c>
      <c r="G1148" s="4" t="s">
        <v>1157</v>
      </c>
      <c r="H1148" s="4" t="s">
        <v>24</v>
      </c>
      <c r="I1148" s="4" t="s">
        <v>2219</v>
      </c>
      <c r="J1148" s="4" t="s">
        <v>2202</v>
      </c>
      <c r="K1148" s="2">
        <v>0.0</v>
      </c>
      <c r="L1148" s="2">
        <v>0.0</v>
      </c>
      <c r="M1148" s="4" t="s">
        <v>2824</v>
      </c>
      <c r="N1148" s="4"/>
    </row>
    <row r="1149" ht="14.25" customHeight="1">
      <c r="A1149" s="5">
        <v>29192.0</v>
      </c>
      <c r="B1149" s="5">
        <v>43218.0</v>
      </c>
      <c r="C1149" s="6">
        <v>44744.40625</v>
      </c>
      <c r="D1149" s="5">
        <v>3.0</v>
      </c>
      <c r="E1149" s="7" t="s">
        <v>1157</v>
      </c>
      <c r="F1149" s="5">
        <v>19.0</v>
      </c>
      <c r="G1149" s="7" t="s">
        <v>1157</v>
      </c>
      <c r="H1149" s="7" t="s">
        <v>24</v>
      </c>
      <c r="I1149" s="7" t="s">
        <v>2825</v>
      </c>
      <c r="J1149" s="7" t="s">
        <v>2826</v>
      </c>
      <c r="K1149" s="5">
        <v>0.0</v>
      </c>
      <c r="L1149" s="5">
        <v>0.0</v>
      </c>
      <c r="M1149" s="7" t="s">
        <v>2827</v>
      </c>
      <c r="N1149" s="7"/>
    </row>
    <row r="1150" ht="14.25" customHeight="1">
      <c r="A1150" s="2">
        <v>29193.0</v>
      </c>
      <c r="B1150" s="2">
        <v>43218.0</v>
      </c>
      <c r="C1150" s="3">
        <v>44744.40625</v>
      </c>
      <c r="D1150" s="2">
        <v>3.0</v>
      </c>
      <c r="E1150" s="4" t="s">
        <v>1157</v>
      </c>
      <c r="F1150" s="2">
        <v>19.0</v>
      </c>
      <c r="G1150" s="4" t="s">
        <v>1157</v>
      </c>
      <c r="H1150" s="4" t="s">
        <v>24</v>
      </c>
      <c r="I1150" s="4" t="s">
        <v>2828</v>
      </c>
      <c r="J1150" s="4" t="s">
        <v>1157</v>
      </c>
      <c r="K1150" s="2">
        <v>0.0</v>
      </c>
      <c r="L1150" s="2">
        <v>0.0</v>
      </c>
      <c r="M1150" s="4" t="s">
        <v>2821</v>
      </c>
      <c r="N1150" s="4"/>
    </row>
    <row r="1151" ht="14.25" customHeight="1">
      <c r="A1151" s="5">
        <v>29194.0</v>
      </c>
      <c r="B1151" s="5">
        <v>43218.0</v>
      </c>
      <c r="C1151" s="6">
        <v>44744.40625</v>
      </c>
      <c r="D1151" s="5">
        <v>3.0</v>
      </c>
      <c r="E1151" s="7" t="s">
        <v>1157</v>
      </c>
      <c r="F1151" s="5">
        <v>19.0</v>
      </c>
      <c r="G1151" s="7" t="s">
        <v>1157</v>
      </c>
      <c r="H1151" s="7" t="s">
        <v>24</v>
      </c>
      <c r="I1151" s="7" t="s">
        <v>2829</v>
      </c>
      <c r="J1151" s="7" t="s">
        <v>2830</v>
      </c>
      <c r="K1151" s="5">
        <v>0.0</v>
      </c>
      <c r="L1151" s="5">
        <v>0.0</v>
      </c>
      <c r="M1151" s="7" t="s">
        <v>2831</v>
      </c>
      <c r="N1151" s="7"/>
    </row>
    <row r="1152" ht="14.25" customHeight="1">
      <c r="A1152" s="2">
        <v>29195.0</v>
      </c>
      <c r="B1152" s="2">
        <v>43218.0</v>
      </c>
      <c r="C1152" s="3">
        <v>44744.40625</v>
      </c>
      <c r="D1152" s="2">
        <v>3.0</v>
      </c>
      <c r="E1152" s="4" t="s">
        <v>1157</v>
      </c>
      <c r="F1152" s="2">
        <v>19.0</v>
      </c>
      <c r="G1152" s="4" t="s">
        <v>1157</v>
      </c>
      <c r="H1152" s="4" t="s">
        <v>24</v>
      </c>
      <c r="I1152" s="4" t="s">
        <v>2832</v>
      </c>
      <c r="J1152" s="4" t="s">
        <v>2833</v>
      </c>
      <c r="K1152" s="2">
        <v>91.018433</v>
      </c>
      <c r="L1152" s="2">
        <v>26.316766</v>
      </c>
      <c r="M1152" s="4" t="s">
        <v>2831</v>
      </c>
      <c r="N1152" s="4"/>
    </row>
    <row r="1153" ht="14.25" customHeight="1">
      <c r="A1153" s="5">
        <v>29196.0</v>
      </c>
      <c r="B1153" s="5">
        <v>43218.0</v>
      </c>
      <c r="C1153" s="6">
        <v>44744.40625</v>
      </c>
      <c r="D1153" s="5">
        <v>3.0</v>
      </c>
      <c r="E1153" s="7" t="s">
        <v>1157</v>
      </c>
      <c r="F1153" s="5">
        <v>19.0</v>
      </c>
      <c r="G1153" s="7" t="s">
        <v>1157</v>
      </c>
      <c r="H1153" s="7" t="s">
        <v>24</v>
      </c>
      <c r="I1153" s="7" t="s">
        <v>2834</v>
      </c>
      <c r="J1153" s="7" t="s">
        <v>2835</v>
      </c>
      <c r="K1153" s="5">
        <v>0.0</v>
      </c>
      <c r="L1153" s="5">
        <v>0.0</v>
      </c>
      <c r="M1153" s="7" t="s">
        <v>2836</v>
      </c>
      <c r="N1153" s="7"/>
    </row>
    <row r="1154" ht="14.25" customHeight="1">
      <c r="A1154" s="2">
        <v>29197.0</v>
      </c>
      <c r="B1154" s="2">
        <v>43218.0</v>
      </c>
      <c r="C1154" s="3">
        <v>44744.40625</v>
      </c>
      <c r="D1154" s="2">
        <v>3.0</v>
      </c>
      <c r="E1154" s="4" t="s">
        <v>1157</v>
      </c>
      <c r="F1154" s="2">
        <v>19.0</v>
      </c>
      <c r="G1154" s="4" t="s">
        <v>1157</v>
      </c>
      <c r="H1154" s="4" t="s">
        <v>24</v>
      </c>
      <c r="I1154" s="4" t="s">
        <v>2837</v>
      </c>
      <c r="J1154" s="4" t="s">
        <v>1157</v>
      </c>
      <c r="K1154" s="2">
        <v>91.012376</v>
      </c>
      <c r="L1154" s="2">
        <v>26.299265</v>
      </c>
      <c r="M1154" s="4" t="s">
        <v>2838</v>
      </c>
      <c r="N1154" s="4"/>
    </row>
    <row r="1155" ht="14.25" customHeight="1">
      <c r="A1155" s="5">
        <v>29198.0</v>
      </c>
      <c r="B1155" s="5">
        <v>43218.0</v>
      </c>
      <c r="C1155" s="6">
        <v>44744.40625</v>
      </c>
      <c r="D1155" s="5">
        <v>3.0</v>
      </c>
      <c r="E1155" s="7" t="s">
        <v>1157</v>
      </c>
      <c r="F1155" s="5">
        <v>19.0</v>
      </c>
      <c r="G1155" s="7" t="s">
        <v>1157</v>
      </c>
      <c r="H1155" s="7" t="s">
        <v>24</v>
      </c>
      <c r="I1155" s="7" t="s">
        <v>2379</v>
      </c>
      <c r="J1155" s="7" t="s">
        <v>1733</v>
      </c>
      <c r="K1155" s="5">
        <v>91.007782</v>
      </c>
      <c r="L1155" s="5">
        <v>26.271483</v>
      </c>
      <c r="M1155" s="7" t="s">
        <v>2839</v>
      </c>
      <c r="N1155" s="7"/>
    </row>
    <row r="1156" ht="14.25" customHeight="1">
      <c r="A1156" s="2">
        <v>29199.0</v>
      </c>
      <c r="B1156" s="2">
        <v>43218.0</v>
      </c>
      <c r="C1156" s="3">
        <v>44744.40625</v>
      </c>
      <c r="D1156" s="2">
        <v>3.0</v>
      </c>
      <c r="E1156" s="4" t="s">
        <v>1157</v>
      </c>
      <c r="F1156" s="2">
        <v>19.0</v>
      </c>
      <c r="G1156" s="4" t="s">
        <v>1157</v>
      </c>
      <c r="H1156" s="4" t="s">
        <v>24</v>
      </c>
      <c r="I1156" s="4" t="s">
        <v>2840</v>
      </c>
      <c r="J1156" s="4" t="s">
        <v>2841</v>
      </c>
      <c r="K1156" s="2">
        <v>91.007247</v>
      </c>
      <c r="L1156" s="2">
        <v>26.276173</v>
      </c>
      <c r="M1156" s="4" t="s">
        <v>2842</v>
      </c>
      <c r="N1156" s="4"/>
    </row>
    <row r="1157" ht="14.25" customHeight="1">
      <c r="A1157" s="5">
        <v>29200.0</v>
      </c>
      <c r="B1157" s="5">
        <v>43218.0</v>
      </c>
      <c r="C1157" s="6">
        <v>44744.40625</v>
      </c>
      <c r="D1157" s="5">
        <v>3.0</v>
      </c>
      <c r="E1157" s="7" t="s">
        <v>1157</v>
      </c>
      <c r="F1157" s="5">
        <v>19.0</v>
      </c>
      <c r="G1157" s="7" t="s">
        <v>1157</v>
      </c>
      <c r="H1157" s="7" t="s">
        <v>24</v>
      </c>
      <c r="I1157" s="7" t="s">
        <v>2818</v>
      </c>
      <c r="J1157" s="7" t="s">
        <v>1157</v>
      </c>
      <c r="K1157" s="5">
        <v>0.0</v>
      </c>
      <c r="L1157" s="5">
        <v>0.0</v>
      </c>
      <c r="M1157" s="7" t="s">
        <v>2843</v>
      </c>
      <c r="N1157" s="7"/>
    </row>
    <row r="1158" ht="14.25" customHeight="1">
      <c r="A1158" s="2">
        <v>29201.0</v>
      </c>
      <c r="B1158" s="2">
        <v>43218.0</v>
      </c>
      <c r="C1158" s="3">
        <v>44744.40625</v>
      </c>
      <c r="D1158" s="2">
        <v>3.0</v>
      </c>
      <c r="E1158" s="4" t="s">
        <v>1157</v>
      </c>
      <c r="F1158" s="2">
        <v>19.0</v>
      </c>
      <c r="G1158" s="4" t="s">
        <v>1157</v>
      </c>
      <c r="H1158" s="4" t="s">
        <v>24</v>
      </c>
      <c r="I1158" s="4" t="s">
        <v>2844</v>
      </c>
      <c r="J1158" s="4" t="s">
        <v>2845</v>
      </c>
      <c r="K1158" s="2">
        <v>0.0</v>
      </c>
      <c r="L1158" s="2">
        <v>0.0</v>
      </c>
      <c r="M1158" s="4" t="s">
        <v>2846</v>
      </c>
      <c r="N1158" s="4"/>
    </row>
    <row r="1159" ht="14.25" customHeight="1">
      <c r="A1159" s="5">
        <v>28803.0</v>
      </c>
      <c r="B1159" s="5">
        <v>43339.0</v>
      </c>
      <c r="C1159" s="6">
        <v>44744.59375</v>
      </c>
      <c r="D1159" s="5">
        <v>3.0</v>
      </c>
      <c r="E1159" s="7" t="s">
        <v>1157</v>
      </c>
      <c r="F1159" s="5">
        <v>21.0</v>
      </c>
      <c r="G1159" s="7" t="s">
        <v>1177</v>
      </c>
      <c r="H1159" s="7" t="s">
        <v>55</v>
      </c>
      <c r="I1159" s="7" t="s">
        <v>2847</v>
      </c>
      <c r="J1159" s="7" t="s">
        <v>2848</v>
      </c>
      <c r="K1159" s="5">
        <v>91.260791</v>
      </c>
      <c r="L1159" s="5">
        <v>26.235146</v>
      </c>
      <c r="M1159" s="7" t="s">
        <v>2849</v>
      </c>
      <c r="N1159" s="7"/>
    </row>
    <row r="1160" ht="14.25" customHeight="1">
      <c r="A1160" s="2">
        <v>29520.0</v>
      </c>
      <c r="B1160" s="2">
        <v>43778.0</v>
      </c>
      <c r="C1160" s="3">
        <v>44747.541666666664</v>
      </c>
      <c r="D1160" s="2">
        <v>3.0</v>
      </c>
      <c r="E1160" s="4" t="s">
        <v>1157</v>
      </c>
      <c r="F1160" s="2">
        <v>19.0</v>
      </c>
      <c r="G1160" s="4" t="s">
        <v>1157</v>
      </c>
      <c r="H1160" s="4" t="s">
        <v>24</v>
      </c>
      <c r="I1160" s="4" t="s">
        <v>2850</v>
      </c>
      <c r="J1160" s="4" t="s">
        <v>2851</v>
      </c>
      <c r="K1160" s="2">
        <v>90.967007</v>
      </c>
      <c r="L1160" s="2">
        <v>26.32819</v>
      </c>
      <c r="M1160" s="4" t="s">
        <v>2852</v>
      </c>
      <c r="N1160" s="4"/>
    </row>
    <row r="1161" ht="14.25" customHeight="1">
      <c r="A1161" s="5">
        <v>29521.0</v>
      </c>
      <c r="B1161" s="5">
        <v>43778.0</v>
      </c>
      <c r="C1161" s="6">
        <v>44747.541666666664</v>
      </c>
      <c r="D1161" s="5">
        <v>3.0</v>
      </c>
      <c r="E1161" s="7" t="s">
        <v>1157</v>
      </c>
      <c r="F1161" s="5">
        <v>19.0</v>
      </c>
      <c r="G1161" s="7" t="s">
        <v>1157</v>
      </c>
      <c r="H1161" s="7" t="s">
        <v>24</v>
      </c>
      <c r="I1161" s="7" t="s">
        <v>2853</v>
      </c>
      <c r="J1161" s="7" t="s">
        <v>1367</v>
      </c>
      <c r="K1161" s="5">
        <v>90.979615</v>
      </c>
      <c r="L1161" s="5">
        <v>26.352537</v>
      </c>
      <c r="M1161" s="7" t="s">
        <v>2854</v>
      </c>
      <c r="N1161" s="7"/>
    </row>
    <row r="1162" ht="14.25" customHeight="1">
      <c r="A1162" s="2">
        <v>29522.0</v>
      </c>
      <c r="B1162" s="2">
        <v>43778.0</v>
      </c>
      <c r="C1162" s="3">
        <v>44747.541666666664</v>
      </c>
      <c r="D1162" s="2">
        <v>3.0</v>
      </c>
      <c r="E1162" s="4" t="s">
        <v>1157</v>
      </c>
      <c r="F1162" s="2">
        <v>19.0</v>
      </c>
      <c r="G1162" s="4" t="s">
        <v>1157</v>
      </c>
      <c r="H1162" s="4" t="s">
        <v>24</v>
      </c>
      <c r="I1162" s="4" t="s">
        <v>2855</v>
      </c>
      <c r="J1162" s="4" t="s">
        <v>2856</v>
      </c>
      <c r="K1162" s="2">
        <v>90.976919</v>
      </c>
      <c r="L1162" s="2">
        <v>26.352537</v>
      </c>
      <c r="M1162" s="4" t="s">
        <v>2857</v>
      </c>
      <c r="N1162" s="4"/>
    </row>
    <row r="1163" ht="14.25" customHeight="1">
      <c r="A1163" s="5">
        <v>29523.0</v>
      </c>
      <c r="B1163" s="5">
        <v>43778.0</v>
      </c>
      <c r="C1163" s="6">
        <v>44747.541666666664</v>
      </c>
      <c r="D1163" s="5">
        <v>3.0</v>
      </c>
      <c r="E1163" s="7" t="s">
        <v>1157</v>
      </c>
      <c r="F1163" s="5">
        <v>19.0</v>
      </c>
      <c r="G1163" s="7" t="s">
        <v>1157</v>
      </c>
      <c r="H1163" s="7" t="s">
        <v>24</v>
      </c>
      <c r="I1163" s="7" t="s">
        <v>2858</v>
      </c>
      <c r="J1163" s="7" t="s">
        <v>2859</v>
      </c>
      <c r="K1163" s="5">
        <v>90.998949</v>
      </c>
      <c r="L1163" s="5">
        <v>26.339377</v>
      </c>
      <c r="M1163" s="7" t="s">
        <v>2860</v>
      </c>
      <c r="N1163" s="7"/>
    </row>
    <row r="1164" ht="14.25" customHeight="1">
      <c r="A1164" s="2">
        <v>29524.0</v>
      </c>
      <c r="B1164" s="2">
        <v>43778.0</v>
      </c>
      <c r="C1164" s="3">
        <v>44747.541666666664</v>
      </c>
      <c r="D1164" s="2">
        <v>3.0</v>
      </c>
      <c r="E1164" s="4" t="s">
        <v>1157</v>
      </c>
      <c r="F1164" s="2">
        <v>19.0</v>
      </c>
      <c r="G1164" s="4" t="s">
        <v>1157</v>
      </c>
      <c r="H1164" s="4" t="s">
        <v>24</v>
      </c>
      <c r="I1164" s="4" t="s">
        <v>2861</v>
      </c>
      <c r="J1164" s="4" t="s">
        <v>2862</v>
      </c>
      <c r="K1164" s="2">
        <v>90.986175</v>
      </c>
      <c r="L1164" s="2">
        <v>26.394816</v>
      </c>
      <c r="M1164" s="4" t="s">
        <v>2863</v>
      </c>
      <c r="N1164" s="4"/>
    </row>
    <row r="1165" ht="14.25" customHeight="1">
      <c r="A1165" s="5">
        <v>29525.0</v>
      </c>
      <c r="B1165" s="5">
        <v>43778.0</v>
      </c>
      <c r="C1165" s="6">
        <v>44747.541666666664</v>
      </c>
      <c r="D1165" s="5">
        <v>3.0</v>
      </c>
      <c r="E1165" s="7" t="s">
        <v>1157</v>
      </c>
      <c r="F1165" s="5">
        <v>19.0</v>
      </c>
      <c r="G1165" s="7" t="s">
        <v>1157</v>
      </c>
      <c r="H1165" s="7" t="s">
        <v>24</v>
      </c>
      <c r="I1165" s="7" t="s">
        <v>2864</v>
      </c>
      <c r="J1165" s="7" t="s">
        <v>2385</v>
      </c>
      <c r="K1165" s="5">
        <v>91.001995</v>
      </c>
      <c r="L1165" s="5">
        <v>26.296623</v>
      </c>
      <c r="M1165" s="7" t="s">
        <v>2865</v>
      </c>
      <c r="N1165" s="7"/>
    </row>
    <row r="1166" ht="14.25" customHeight="1">
      <c r="A1166" s="2">
        <v>29526.0</v>
      </c>
      <c r="B1166" s="2">
        <v>43778.0</v>
      </c>
      <c r="C1166" s="3">
        <v>44747.541666666664</v>
      </c>
      <c r="D1166" s="2">
        <v>3.0</v>
      </c>
      <c r="E1166" s="4" t="s">
        <v>1157</v>
      </c>
      <c r="F1166" s="2">
        <v>19.0</v>
      </c>
      <c r="G1166" s="4" t="s">
        <v>1157</v>
      </c>
      <c r="H1166" s="4" t="s">
        <v>24</v>
      </c>
      <c r="I1166" s="4" t="s">
        <v>2866</v>
      </c>
      <c r="J1166" s="4" t="s">
        <v>2367</v>
      </c>
      <c r="K1166" s="2">
        <v>91.056675</v>
      </c>
      <c r="L1166" s="2">
        <v>26.337818</v>
      </c>
      <c r="M1166" s="4" t="s">
        <v>2867</v>
      </c>
      <c r="N1166" s="4"/>
    </row>
    <row r="1167" ht="14.25" customHeight="1">
      <c r="A1167" s="5">
        <v>29527.0</v>
      </c>
      <c r="B1167" s="5">
        <v>43778.0</v>
      </c>
      <c r="C1167" s="6">
        <v>44747.541666666664</v>
      </c>
      <c r="D1167" s="5">
        <v>3.0</v>
      </c>
      <c r="E1167" s="7" t="s">
        <v>1157</v>
      </c>
      <c r="F1167" s="5">
        <v>19.0</v>
      </c>
      <c r="G1167" s="7" t="s">
        <v>1157</v>
      </c>
      <c r="H1167" s="7" t="s">
        <v>24</v>
      </c>
      <c r="I1167" s="7" t="s">
        <v>2868</v>
      </c>
      <c r="J1167" s="7" t="s">
        <v>2869</v>
      </c>
      <c r="K1167" s="5">
        <v>91.057566</v>
      </c>
      <c r="L1167" s="5">
        <v>26.31794</v>
      </c>
      <c r="M1167" s="7" t="s">
        <v>2870</v>
      </c>
      <c r="N1167" s="7"/>
    </row>
    <row r="1168" ht="14.25" customHeight="1">
      <c r="A1168" s="2">
        <v>29528.0</v>
      </c>
      <c r="B1168" s="2">
        <v>43778.0</v>
      </c>
      <c r="C1168" s="3">
        <v>44747.541666666664</v>
      </c>
      <c r="D1168" s="2">
        <v>3.0</v>
      </c>
      <c r="E1168" s="4" t="s">
        <v>1157</v>
      </c>
      <c r="F1168" s="2">
        <v>19.0</v>
      </c>
      <c r="G1168" s="4" t="s">
        <v>1157</v>
      </c>
      <c r="H1168" s="4" t="s">
        <v>24</v>
      </c>
      <c r="I1168" s="4" t="s">
        <v>2871</v>
      </c>
      <c r="J1168" s="4" t="s">
        <v>1367</v>
      </c>
      <c r="K1168" s="2">
        <v>90.999398</v>
      </c>
      <c r="L1168" s="2">
        <v>26.345661</v>
      </c>
      <c r="M1168" s="4" t="s">
        <v>2872</v>
      </c>
      <c r="N1168" s="4"/>
    </row>
    <row r="1169" ht="14.25" customHeight="1">
      <c r="A1169" s="5">
        <v>30107.0</v>
      </c>
      <c r="B1169" s="5">
        <v>43960.0</v>
      </c>
      <c r="C1169" s="6">
        <v>44748.572916666664</v>
      </c>
      <c r="D1169" s="5">
        <v>3.0</v>
      </c>
      <c r="E1169" s="7" t="s">
        <v>1157</v>
      </c>
      <c r="F1169" s="5">
        <v>21.0</v>
      </c>
      <c r="G1169" s="7" t="s">
        <v>1177</v>
      </c>
      <c r="H1169" s="7" t="s">
        <v>24</v>
      </c>
      <c r="I1169" s="7" t="s">
        <v>2873</v>
      </c>
      <c r="J1169" s="7" t="s">
        <v>1280</v>
      </c>
      <c r="K1169" s="5">
        <v>0.0</v>
      </c>
      <c r="L1169" s="5">
        <v>0.0</v>
      </c>
      <c r="M1169" s="7" t="s">
        <v>2874</v>
      </c>
      <c r="N1169" s="7"/>
    </row>
    <row r="1170" ht="14.25" customHeight="1">
      <c r="A1170" s="2">
        <v>30108.0</v>
      </c>
      <c r="B1170" s="2">
        <v>43960.0</v>
      </c>
      <c r="C1170" s="3">
        <v>44748.572916666664</v>
      </c>
      <c r="D1170" s="2">
        <v>3.0</v>
      </c>
      <c r="E1170" s="4" t="s">
        <v>1157</v>
      </c>
      <c r="F1170" s="2">
        <v>21.0</v>
      </c>
      <c r="G1170" s="4" t="s">
        <v>1177</v>
      </c>
      <c r="H1170" s="4" t="s">
        <v>24</v>
      </c>
      <c r="I1170" s="4" t="s">
        <v>2875</v>
      </c>
      <c r="J1170" s="4" t="s">
        <v>2128</v>
      </c>
      <c r="K1170" s="2">
        <v>0.0</v>
      </c>
      <c r="L1170" s="2">
        <v>0.0</v>
      </c>
      <c r="M1170" s="4" t="s">
        <v>2876</v>
      </c>
      <c r="N1170" s="4"/>
    </row>
    <row r="1171" ht="14.25" customHeight="1">
      <c r="A1171" s="5">
        <v>30109.0</v>
      </c>
      <c r="B1171" s="5">
        <v>43960.0</v>
      </c>
      <c r="C1171" s="6">
        <v>44748.572916666664</v>
      </c>
      <c r="D1171" s="5">
        <v>3.0</v>
      </c>
      <c r="E1171" s="7" t="s">
        <v>1157</v>
      </c>
      <c r="F1171" s="5">
        <v>21.0</v>
      </c>
      <c r="G1171" s="7" t="s">
        <v>1177</v>
      </c>
      <c r="H1171" s="7" t="s">
        <v>24</v>
      </c>
      <c r="I1171" s="7" t="s">
        <v>2877</v>
      </c>
      <c r="J1171" s="7" t="s">
        <v>2128</v>
      </c>
      <c r="K1171" s="5">
        <v>0.0</v>
      </c>
      <c r="L1171" s="5">
        <v>0.0</v>
      </c>
      <c r="M1171" s="7" t="s">
        <v>2874</v>
      </c>
      <c r="N1171" s="7"/>
    </row>
    <row r="1172" ht="14.25" customHeight="1">
      <c r="A1172" s="2">
        <v>30110.0</v>
      </c>
      <c r="B1172" s="2">
        <v>43960.0</v>
      </c>
      <c r="C1172" s="3">
        <v>44748.572916666664</v>
      </c>
      <c r="D1172" s="2">
        <v>3.0</v>
      </c>
      <c r="E1172" s="4" t="s">
        <v>1157</v>
      </c>
      <c r="F1172" s="2">
        <v>21.0</v>
      </c>
      <c r="G1172" s="4" t="s">
        <v>1177</v>
      </c>
      <c r="H1172" s="4" t="s">
        <v>24</v>
      </c>
      <c r="I1172" s="4" t="s">
        <v>2878</v>
      </c>
      <c r="J1172" s="4" t="s">
        <v>2128</v>
      </c>
      <c r="K1172" s="2">
        <v>0.0</v>
      </c>
      <c r="L1172" s="2">
        <v>0.0</v>
      </c>
      <c r="M1172" s="4" t="s">
        <v>2876</v>
      </c>
      <c r="N1172" s="4"/>
    </row>
    <row r="1173" ht="14.25" customHeight="1">
      <c r="A1173" s="5">
        <v>30111.0</v>
      </c>
      <c r="B1173" s="5">
        <v>43960.0</v>
      </c>
      <c r="C1173" s="6">
        <v>44748.572916666664</v>
      </c>
      <c r="D1173" s="5">
        <v>3.0</v>
      </c>
      <c r="E1173" s="7" t="s">
        <v>1157</v>
      </c>
      <c r="F1173" s="5">
        <v>21.0</v>
      </c>
      <c r="G1173" s="7" t="s">
        <v>1177</v>
      </c>
      <c r="H1173" s="7" t="s">
        <v>24</v>
      </c>
      <c r="I1173" s="7" t="s">
        <v>2879</v>
      </c>
      <c r="J1173" s="7" t="s">
        <v>1758</v>
      </c>
      <c r="K1173" s="5">
        <v>0.0</v>
      </c>
      <c r="L1173" s="5">
        <v>0.0</v>
      </c>
      <c r="M1173" s="7" t="s">
        <v>2874</v>
      </c>
      <c r="N1173" s="7"/>
    </row>
    <row r="1174" ht="14.25" customHeight="1">
      <c r="A1174" s="2">
        <v>30112.0</v>
      </c>
      <c r="B1174" s="2">
        <v>43960.0</v>
      </c>
      <c r="C1174" s="3">
        <v>44748.572916666664</v>
      </c>
      <c r="D1174" s="2">
        <v>3.0</v>
      </c>
      <c r="E1174" s="4" t="s">
        <v>1157</v>
      </c>
      <c r="F1174" s="2">
        <v>21.0</v>
      </c>
      <c r="G1174" s="4" t="s">
        <v>1177</v>
      </c>
      <c r="H1174" s="4" t="s">
        <v>24</v>
      </c>
      <c r="I1174" s="4" t="s">
        <v>2880</v>
      </c>
      <c r="J1174" s="4" t="s">
        <v>1758</v>
      </c>
      <c r="K1174" s="2">
        <v>0.0</v>
      </c>
      <c r="L1174" s="2">
        <v>0.0</v>
      </c>
      <c r="M1174" s="4" t="s">
        <v>2874</v>
      </c>
      <c r="N1174" s="4"/>
    </row>
    <row r="1175" ht="14.25" customHeight="1">
      <c r="A1175" s="5">
        <v>30113.0</v>
      </c>
      <c r="B1175" s="5">
        <v>43960.0</v>
      </c>
      <c r="C1175" s="6">
        <v>44748.572916666664</v>
      </c>
      <c r="D1175" s="5">
        <v>3.0</v>
      </c>
      <c r="E1175" s="7" t="s">
        <v>1157</v>
      </c>
      <c r="F1175" s="5">
        <v>21.0</v>
      </c>
      <c r="G1175" s="7" t="s">
        <v>1177</v>
      </c>
      <c r="H1175" s="7" t="s">
        <v>24</v>
      </c>
      <c r="I1175" s="7" t="s">
        <v>2881</v>
      </c>
      <c r="J1175" s="7" t="s">
        <v>2882</v>
      </c>
      <c r="K1175" s="5">
        <v>0.0</v>
      </c>
      <c r="L1175" s="5">
        <v>0.0</v>
      </c>
      <c r="M1175" s="7" t="s">
        <v>2883</v>
      </c>
      <c r="N1175" s="7"/>
    </row>
    <row r="1176" ht="14.25" customHeight="1">
      <c r="A1176" s="2">
        <v>30114.0</v>
      </c>
      <c r="B1176" s="2">
        <v>43960.0</v>
      </c>
      <c r="C1176" s="3">
        <v>44748.572916666664</v>
      </c>
      <c r="D1176" s="2">
        <v>3.0</v>
      </c>
      <c r="E1176" s="4" t="s">
        <v>1157</v>
      </c>
      <c r="F1176" s="2">
        <v>21.0</v>
      </c>
      <c r="G1176" s="4" t="s">
        <v>1177</v>
      </c>
      <c r="H1176" s="4" t="s">
        <v>24</v>
      </c>
      <c r="I1176" s="4" t="s">
        <v>2884</v>
      </c>
      <c r="J1176" s="4" t="s">
        <v>2882</v>
      </c>
      <c r="K1176" s="2">
        <v>0.0</v>
      </c>
      <c r="L1176" s="2">
        <v>0.0</v>
      </c>
      <c r="M1176" s="4" t="s">
        <v>2874</v>
      </c>
      <c r="N1176" s="4"/>
    </row>
    <row r="1177" ht="14.25" customHeight="1">
      <c r="A1177" s="5">
        <v>30115.0</v>
      </c>
      <c r="B1177" s="5">
        <v>43960.0</v>
      </c>
      <c r="C1177" s="6">
        <v>44748.572916666664</v>
      </c>
      <c r="D1177" s="5">
        <v>3.0</v>
      </c>
      <c r="E1177" s="7" t="s">
        <v>1157</v>
      </c>
      <c r="F1177" s="5">
        <v>21.0</v>
      </c>
      <c r="G1177" s="7" t="s">
        <v>1177</v>
      </c>
      <c r="H1177" s="7" t="s">
        <v>24</v>
      </c>
      <c r="I1177" s="7" t="s">
        <v>2885</v>
      </c>
      <c r="J1177" s="7" t="s">
        <v>404</v>
      </c>
      <c r="K1177" s="5">
        <v>0.0</v>
      </c>
      <c r="L1177" s="5">
        <v>0.0</v>
      </c>
      <c r="M1177" s="7" t="s">
        <v>2874</v>
      </c>
      <c r="N1177" s="7"/>
    </row>
    <row r="1178" ht="14.25" customHeight="1">
      <c r="A1178" s="2">
        <v>30116.0</v>
      </c>
      <c r="B1178" s="2">
        <v>43960.0</v>
      </c>
      <c r="C1178" s="3">
        <v>44748.572916666664</v>
      </c>
      <c r="D1178" s="2">
        <v>3.0</v>
      </c>
      <c r="E1178" s="4" t="s">
        <v>1157</v>
      </c>
      <c r="F1178" s="2">
        <v>21.0</v>
      </c>
      <c r="G1178" s="4" t="s">
        <v>1177</v>
      </c>
      <c r="H1178" s="4" t="s">
        <v>24</v>
      </c>
      <c r="I1178" s="4" t="s">
        <v>2886</v>
      </c>
      <c r="J1178" s="4" t="s">
        <v>404</v>
      </c>
      <c r="K1178" s="2">
        <v>0.0</v>
      </c>
      <c r="L1178" s="2">
        <v>0.0</v>
      </c>
      <c r="M1178" s="4" t="s">
        <v>2874</v>
      </c>
      <c r="N1178" s="4"/>
    </row>
    <row r="1179" ht="14.25" customHeight="1">
      <c r="A1179" s="5">
        <v>29952.0</v>
      </c>
      <c r="B1179" s="5">
        <v>43979.0</v>
      </c>
      <c r="C1179" s="6">
        <v>44748.604166666664</v>
      </c>
      <c r="D1179" s="5">
        <v>3.0</v>
      </c>
      <c r="E1179" s="7" t="s">
        <v>1157</v>
      </c>
      <c r="F1179" s="5">
        <v>23.0</v>
      </c>
      <c r="G1179" s="7" t="s">
        <v>1161</v>
      </c>
      <c r="H1179" s="7" t="s">
        <v>55</v>
      </c>
      <c r="I1179" s="7" t="s">
        <v>2887</v>
      </c>
      <c r="J1179" s="7" t="s">
        <v>2888</v>
      </c>
      <c r="K1179" s="5">
        <v>90.87027</v>
      </c>
      <c r="L1179" s="5">
        <v>26.405</v>
      </c>
      <c r="M1179" s="7" t="s">
        <v>2889</v>
      </c>
      <c r="N1179" s="7"/>
    </row>
    <row r="1180" ht="14.25" customHeight="1">
      <c r="A1180" s="2">
        <v>30172.0</v>
      </c>
      <c r="B1180" s="2">
        <v>44049.0</v>
      </c>
      <c r="C1180" s="3">
        <v>44749.458333333336</v>
      </c>
      <c r="D1180" s="2">
        <v>3.0</v>
      </c>
      <c r="E1180" s="4" t="s">
        <v>1157</v>
      </c>
      <c r="F1180" s="2">
        <v>21.0</v>
      </c>
      <c r="G1180" s="4" t="s">
        <v>1177</v>
      </c>
      <c r="H1180" s="4" t="s">
        <v>55</v>
      </c>
      <c r="I1180" s="4" t="s">
        <v>2890</v>
      </c>
      <c r="J1180" s="4" t="s">
        <v>2891</v>
      </c>
      <c r="K1180" s="2">
        <v>0.0</v>
      </c>
      <c r="L1180" s="2">
        <v>0.0</v>
      </c>
      <c r="M1180" s="4" t="s">
        <v>2892</v>
      </c>
      <c r="N1180" s="4"/>
    </row>
    <row r="1181" ht="14.25" customHeight="1">
      <c r="A1181" s="5">
        <v>30173.0</v>
      </c>
      <c r="B1181" s="5">
        <v>44049.0</v>
      </c>
      <c r="C1181" s="6">
        <v>44749.458333333336</v>
      </c>
      <c r="D1181" s="5">
        <v>3.0</v>
      </c>
      <c r="E1181" s="7" t="s">
        <v>1157</v>
      </c>
      <c r="F1181" s="5">
        <v>21.0</v>
      </c>
      <c r="G1181" s="7" t="s">
        <v>1177</v>
      </c>
      <c r="H1181" s="7" t="s">
        <v>24</v>
      </c>
      <c r="I1181" s="7" t="s">
        <v>2893</v>
      </c>
      <c r="J1181" s="7" t="s">
        <v>2894</v>
      </c>
      <c r="K1181" s="5">
        <v>0.0</v>
      </c>
      <c r="L1181" s="5">
        <v>0.0</v>
      </c>
      <c r="M1181" s="7" t="s">
        <v>2895</v>
      </c>
      <c r="N1181" s="7"/>
    </row>
    <row r="1182" ht="14.25" customHeight="1">
      <c r="A1182" s="2">
        <v>30174.0</v>
      </c>
      <c r="B1182" s="2">
        <v>44049.0</v>
      </c>
      <c r="C1182" s="3">
        <v>44749.458333333336</v>
      </c>
      <c r="D1182" s="2">
        <v>3.0</v>
      </c>
      <c r="E1182" s="4" t="s">
        <v>1157</v>
      </c>
      <c r="F1182" s="2">
        <v>21.0</v>
      </c>
      <c r="G1182" s="4" t="s">
        <v>1177</v>
      </c>
      <c r="H1182" s="4" t="s">
        <v>24</v>
      </c>
      <c r="I1182" s="4" t="s">
        <v>2896</v>
      </c>
      <c r="J1182" s="4" t="s">
        <v>2894</v>
      </c>
      <c r="K1182" s="2">
        <v>0.0</v>
      </c>
      <c r="L1182" s="2">
        <v>0.0</v>
      </c>
      <c r="M1182" s="4" t="s">
        <v>2895</v>
      </c>
      <c r="N1182" s="4"/>
    </row>
    <row r="1183" ht="14.25" customHeight="1">
      <c r="A1183" s="5">
        <v>30175.0</v>
      </c>
      <c r="B1183" s="5">
        <v>44049.0</v>
      </c>
      <c r="C1183" s="6">
        <v>44749.458333333336</v>
      </c>
      <c r="D1183" s="5">
        <v>3.0</v>
      </c>
      <c r="E1183" s="7" t="s">
        <v>1157</v>
      </c>
      <c r="F1183" s="5">
        <v>21.0</v>
      </c>
      <c r="G1183" s="7" t="s">
        <v>1177</v>
      </c>
      <c r="H1183" s="7" t="s">
        <v>24</v>
      </c>
      <c r="I1183" s="7" t="s">
        <v>2897</v>
      </c>
      <c r="J1183" s="7" t="s">
        <v>2894</v>
      </c>
      <c r="K1183" s="5">
        <v>0.0</v>
      </c>
      <c r="L1183" s="5">
        <v>0.0</v>
      </c>
      <c r="M1183" s="7" t="s">
        <v>2895</v>
      </c>
      <c r="N1183" s="7"/>
    </row>
    <row r="1184" ht="14.25" customHeight="1">
      <c r="A1184" s="2">
        <v>30763.0</v>
      </c>
      <c r="B1184" s="2">
        <v>44949.0</v>
      </c>
      <c r="C1184" s="3">
        <v>44754.572916666664</v>
      </c>
      <c r="D1184" s="2">
        <v>3.0</v>
      </c>
      <c r="E1184" s="4" t="s">
        <v>1157</v>
      </c>
      <c r="F1184" s="2">
        <v>22.0</v>
      </c>
      <c r="G1184" s="4" t="s">
        <v>1158</v>
      </c>
      <c r="H1184" s="4" t="s">
        <v>55</v>
      </c>
      <c r="I1184" s="4" t="s">
        <v>1194</v>
      </c>
      <c r="J1184" s="4" t="s">
        <v>2898</v>
      </c>
      <c r="K1184" s="2">
        <v>0.0</v>
      </c>
      <c r="L1184" s="2">
        <v>0.0</v>
      </c>
      <c r="M1184" s="4" t="s">
        <v>2899</v>
      </c>
      <c r="N1184" s="4"/>
    </row>
    <row r="1185" ht="14.25" customHeight="1">
      <c r="A1185" s="5">
        <v>30764.0</v>
      </c>
      <c r="B1185" s="5">
        <v>44949.0</v>
      </c>
      <c r="C1185" s="6">
        <v>44754.572916666664</v>
      </c>
      <c r="D1185" s="5">
        <v>3.0</v>
      </c>
      <c r="E1185" s="7" t="s">
        <v>1157</v>
      </c>
      <c r="F1185" s="5">
        <v>22.0</v>
      </c>
      <c r="G1185" s="7" t="s">
        <v>1158</v>
      </c>
      <c r="H1185" s="7" t="s">
        <v>55</v>
      </c>
      <c r="I1185" s="7" t="s">
        <v>2900</v>
      </c>
      <c r="J1185" s="7" t="s">
        <v>2901</v>
      </c>
      <c r="K1185" s="5">
        <v>0.0</v>
      </c>
      <c r="L1185" s="5">
        <v>0.0</v>
      </c>
      <c r="M1185" s="7" t="s">
        <v>2902</v>
      </c>
      <c r="N1185" s="7"/>
    </row>
    <row r="1186" ht="14.25" customHeight="1">
      <c r="A1186" s="2">
        <v>30765.0</v>
      </c>
      <c r="B1186" s="2">
        <v>44949.0</v>
      </c>
      <c r="C1186" s="3">
        <v>44754.572916666664</v>
      </c>
      <c r="D1186" s="2">
        <v>3.0</v>
      </c>
      <c r="E1186" s="4" t="s">
        <v>1157</v>
      </c>
      <c r="F1186" s="2">
        <v>22.0</v>
      </c>
      <c r="G1186" s="4" t="s">
        <v>1158</v>
      </c>
      <c r="H1186" s="4" t="s">
        <v>55</v>
      </c>
      <c r="I1186" s="4" t="s">
        <v>2903</v>
      </c>
      <c r="J1186" s="4" t="s">
        <v>2904</v>
      </c>
      <c r="K1186" s="2">
        <v>0.0</v>
      </c>
      <c r="L1186" s="2">
        <v>0.0</v>
      </c>
      <c r="M1186" s="4" t="s">
        <v>2905</v>
      </c>
      <c r="N1186" s="4"/>
    </row>
    <row r="1187" ht="14.25" customHeight="1">
      <c r="A1187" s="5">
        <v>31116.0</v>
      </c>
      <c r="B1187" s="5">
        <v>45351.0</v>
      </c>
      <c r="C1187" s="6">
        <v>44757.458333333336</v>
      </c>
      <c r="D1187" s="5">
        <v>3.0</v>
      </c>
      <c r="E1187" s="7" t="s">
        <v>1157</v>
      </c>
      <c r="F1187" s="5">
        <v>19.0</v>
      </c>
      <c r="G1187" s="7" t="s">
        <v>1157</v>
      </c>
      <c r="H1187" s="7" t="s">
        <v>24</v>
      </c>
      <c r="I1187" s="7" t="s">
        <v>2906</v>
      </c>
      <c r="J1187" s="7" t="s">
        <v>1332</v>
      </c>
      <c r="K1187" s="5">
        <v>0.0</v>
      </c>
      <c r="L1187" s="5">
        <v>0.0</v>
      </c>
      <c r="M1187" s="7" t="s">
        <v>2907</v>
      </c>
      <c r="N1187" s="7"/>
    </row>
    <row r="1188" ht="14.25" customHeight="1">
      <c r="A1188" s="2">
        <v>31117.0</v>
      </c>
      <c r="B1188" s="2">
        <v>45351.0</v>
      </c>
      <c r="C1188" s="3">
        <v>44757.458333333336</v>
      </c>
      <c r="D1188" s="2">
        <v>3.0</v>
      </c>
      <c r="E1188" s="4" t="s">
        <v>1157</v>
      </c>
      <c r="F1188" s="2">
        <v>19.0</v>
      </c>
      <c r="G1188" s="4" t="s">
        <v>1157</v>
      </c>
      <c r="H1188" s="4" t="s">
        <v>24</v>
      </c>
      <c r="I1188" s="4" t="s">
        <v>2908</v>
      </c>
      <c r="J1188" s="4" t="s">
        <v>1332</v>
      </c>
      <c r="K1188" s="2">
        <v>0.0</v>
      </c>
      <c r="L1188" s="2">
        <v>0.0</v>
      </c>
      <c r="M1188" s="4" t="s">
        <v>2909</v>
      </c>
      <c r="N1188" s="4"/>
    </row>
    <row r="1189" ht="14.25" customHeight="1">
      <c r="A1189" s="5">
        <v>31118.0</v>
      </c>
      <c r="B1189" s="5">
        <v>45351.0</v>
      </c>
      <c r="C1189" s="6">
        <v>44757.458333333336</v>
      </c>
      <c r="D1189" s="5">
        <v>3.0</v>
      </c>
      <c r="E1189" s="7" t="s">
        <v>1157</v>
      </c>
      <c r="F1189" s="5">
        <v>19.0</v>
      </c>
      <c r="G1189" s="7" t="s">
        <v>1157</v>
      </c>
      <c r="H1189" s="7" t="s">
        <v>24</v>
      </c>
      <c r="I1189" s="7" t="s">
        <v>2910</v>
      </c>
      <c r="J1189" s="7" t="s">
        <v>2380</v>
      </c>
      <c r="K1189" s="5">
        <v>91.005823</v>
      </c>
      <c r="L1189" s="5">
        <v>26.269959</v>
      </c>
      <c r="M1189" s="7" t="s">
        <v>2911</v>
      </c>
      <c r="N1189" s="7"/>
    </row>
    <row r="1190" ht="14.25" customHeight="1">
      <c r="A1190" s="2">
        <v>31157.0</v>
      </c>
      <c r="B1190" s="2">
        <v>45614.0</v>
      </c>
      <c r="C1190" s="3">
        <v>44758.614583333336</v>
      </c>
      <c r="D1190" s="2">
        <v>3.0</v>
      </c>
      <c r="E1190" s="4" t="s">
        <v>1157</v>
      </c>
      <c r="F1190" s="2">
        <v>19.0</v>
      </c>
      <c r="G1190" s="4" t="s">
        <v>1157</v>
      </c>
      <c r="H1190" s="4" t="s">
        <v>24</v>
      </c>
      <c r="I1190" s="4" t="s">
        <v>2912</v>
      </c>
      <c r="J1190" s="4" t="s">
        <v>2913</v>
      </c>
      <c r="K1190" s="2">
        <v>91.089273</v>
      </c>
      <c r="L1190" s="2">
        <v>26.394328</v>
      </c>
      <c r="M1190" s="4" t="s">
        <v>2914</v>
      </c>
      <c r="N1190" s="4"/>
    </row>
    <row r="1191" ht="14.25" customHeight="1">
      <c r="A1191" s="5">
        <v>31385.0</v>
      </c>
      <c r="B1191" s="5">
        <v>47023.0</v>
      </c>
      <c r="C1191" s="6">
        <v>44767.510416666664</v>
      </c>
      <c r="D1191" s="5">
        <v>3.0</v>
      </c>
      <c r="E1191" s="7" t="s">
        <v>1157</v>
      </c>
      <c r="F1191" s="5">
        <v>19.0</v>
      </c>
      <c r="G1191" s="7" t="s">
        <v>1157</v>
      </c>
      <c r="H1191" s="7" t="s">
        <v>24</v>
      </c>
      <c r="I1191" s="7" t="s">
        <v>2906</v>
      </c>
      <c r="J1191" s="7" t="s">
        <v>1332</v>
      </c>
      <c r="K1191" s="5">
        <v>0.0</v>
      </c>
      <c r="L1191" s="5">
        <v>0.0</v>
      </c>
      <c r="M1191" s="7" t="s">
        <v>2915</v>
      </c>
      <c r="N1191" s="7"/>
    </row>
    <row r="1192" ht="14.25" customHeight="1">
      <c r="A1192" s="2">
        <v>31386.0</v>
      </c>
      <c r="B1192" s="2">
        <v>47023.0</v>
      </c>
      <c r="C1192" s="3">
        <v>44767.510416666664</v>
      </c>
      <c r="D1192" s="2">
        <v>3.0</v>
      </c>
      <c r="E1192" s="4" t="s">
        <v>1157</v>
      </c>
      <c r="F1192" s="2">
        <v>19.0</v>
      </c>
      <c r="G1192" s="4" t="s">
        <v>1157</v>
      </c>
      <c r="H1192" s="4" t="s">
        <v>24</v>
      </c>
      <c r="I1192" s="4" t="s">
        <v>2908</v>
      </c>
      <c r="J1192" s="4" t="s">
        <v>1332</v>
      </c>
      <c r="K1192" s="2">
        <v>0.0</v>
      </c>
      <c r="L1192" s="2">
        <v>0.0</v>
      </c>
      <c r="M1192" s="4" t="s">
        <v>2916</v>
      </c>
      <c r="N1192" s="4"/>
    </row>
    <row r="1193" ht="14.25" customHeight="1">
      <c r="A1193" s="5">
        <v>31387.0</v>
      </c>
      <c r="B1193" s="5">
        <v>47023.0</v>
      </c>
      <c r="C1193" s="6">
        <v>44767.510416666664</v>
      </c>
      <c r="D1193" s="5">
        <v>3.0</v>
      </c>
      <c r="E1193" s="7" t="s">
        <v>1157</v>
      </c>
      <c r="F1193" s="5">
        <v>19.0</v>
      </c>
      <c r="G1193" s="7" t="s">
        <v>1157</v>
      </c>
      <c r="H1193" s="7" t="s">
        <v>24</v>
      </c>
      <c r="I1193" s="7" t="s">
        <v>2910</v>
      </c>
      <c r="J1193" s="7" t="s">
        <v>2380</v>
      </c>
      <c r="K1193" s="5">
        <v>91.005823</v>
      </c>
      <c r="L1193" s="5">
        <v>26.269959</v>
      </c>
      <c r="M1193" s="7" t="s">
        <v>2917</v>
      </c>
      <c r="N1193" s="7"/>
    </row>
    <row r="1194" ht="14.25" customHeight="1">
      <c r="A1194" s="2">
        <v>31388.0</v>
      </c>
      <c r="B1194" s="2">
        <v>47023.0</v>
      </c>
      <c r="C1194" s="3">
        <v>44767.510416666664</v>
      </c>
      <c r="D1194" s="2">
        <v>3.0</v>
      </c>
      <c r="E1194" s="4" t="s">
        <v>1157</v>
      </c>
      <c r="F1194" s="2">
        <v>19.0</v>
      </c>
      <c r="G1194" s="4" t="s">
        <v>1157</v>
      </c>
      <c r="H1194" s="4" t="s">
        <v>24</v>
      </c>
      <c r="I1194" s="4" t="s">
        <v>2918</v>
      </c>
      <c r="J1194" s="4" t="s">
        <v>2919</v>
      </c>
      <c r="K1194" s="2">
        <v>0.0</v>
      </c>
      <c r="L1194" s="2">
        <v>0.0</v>
      </c>
      <c r="M1194" s="4" t="s">
        <v>2920</v>
      </c>
      <c r="N1194" s="4"/>
    </row>
    <row r="1195" ht="14.25" customHeight="1">
      <c r="A1195" s="5">
        <v>31389.0</v>
      </c>
      <c r="B1195" s="5">
        <v>47023.0</v>
      </c>
      <c r="C1195" s="6">
        <v>44767.510416666664</v>
      </c>
      <c r="D1195" s="5">
        <v>3.0</v>
      </c>
      <c r="E1195" s="7" t="s">
        <v>1157</v>
      </c>
      <c r="F1195" s="5">
        <v>19.0</v>
      </c>
      <c r="G1195" s="7" t="s">
        <v>1157</v>
      </c>
      <c r="H1195" s="7" t="s">
        <v>24</v>
      </c>
      <c r="I1195" s="7" t="s">
        <v>2921</v>
      </c>
      <c r="J1195" s="7" t="s">
        <v>2922</v>
      </c>
      <c r="K1195" s="5">
        <v>0.0</v>
      </c>
      <c r="L1195" s="5">
        <v>0.0</v>
      </c>
      <c r="M1195" s="7" t="s">
        <v>2923</v>
      </c>
      <c r="N1195" s="7"/>
    </row>
    <row r="1196" ht="14.25" customHeight="1">
      <c r="A1196" s="2">
        <v>31390.0</v>
      </c>
      <c r="B1196" s="2">
        <v>47023.0</v>
      </c>
      <c r="C1196" s="3">
        <v>44767.510416666664</v>
      </c>
      <c r="D1196" s="2">
        <v>3.0</v>
      </c>
      <c r="E1196" s="4" t="s">
        <v>1157</v>
      </c>
      <c r="F1196" s="2">
        <v>19.0</v>
      </c>
      <c r="G1196" s="4" t="s">
        <v>1157</v>
      </c>
      <c r="H1196" s="4" t="s">
        <v>24</v>
      </c>
      <c r="I1196" s="4" t="s">
        <v>2924</v>
      </c>
      <c r="J1196" s="4" t="s">
        <v>2925</v>
      </c>
      <c r="K1196" s="2">
        <v>90.992259</v>
      </c>
      <c r="L1196" s="2">
        <v>26.336205</v>
      </c>
      <c r="M1196" s="4" t="s">
        <v>2926</v>
      </c>
      <c r="N1196" s="4"/>
    </row>
    <row r="1197" ht="14.25" customHeight="1">
      <c r="A1197" s="5">
        <v>31518.0</v>
      </c>
      <c r="B1197" s="5">
        <v>47916.0</v>
      </c>
      <c r="C1197" s="6">
        <v>44772.65625</v>
      </c>
      <c r="D1197" s="5">
        <v>3.0</v>
      </c>
      <c r="E1197" s="7" t="s">
        <v>1157</v>
      </c>
      <c r="F1197" s="5">
        <v>21.0</v>
      </c>
      <c r="G1197" s="7" t="s">
        <v>1177</v>
      </c>
      <c r="H1197" s="7" t="s">
        <v>51</v>
      </c>
      <c r="I1197" s="7" t="s">
        <v>2927</v>
      </c>
      <c r="J1197" s="7" t="s">
        <v>2928</v>
      </c>
      <c r="K1197" s="5">
        <v>0.0</v>
      </c>
      <c r="L1197" s="5">
        <v>0.0</v>
      </c>
      <c r="M1197" s="7" t="s">
        <v>2929</v>
      </c>
      <c r="N1197" s="7"/>
    </row>
    <row r="1198" ht="14.25" customHeight="1">
      <c r="A1198" s="2">
        <v>31647.0</v>
      </c>
      <c r="B1198" s="2">
        <v>48169.0</v>
      </c>
      <c r="C1198" s="3">
        <v>44774.541666666664</v>
      </c>
      <c r="D1198" s="2">
        <v>3.0</v>
      </c>
      <c r="E1198" s="4" t="s">
        <v>1157</v>
      </c>
      <c r="F1198" s="2">
        <v>26.0</v>
      </c>
      <c r="G1198" s="4" t="s">
        <v>1170</v>
      </c>
      <c r="H1198" s="4" t="s">
        <v>24</v>
      </c>
      <c r="I1198" s="4" t="s">
        <v>2930</v>
      </c>
      <c r="J1198" s="4" t="s">
        <v>2931</v>
      </c>
      <c r="K1198" s="2">
        <v>91.130792</v>
      </c>
      <c r="L1198" s="2">
        <v>26.419038</v>
      </c>
      <c r="M1198" s="4" t="s">
        <v>2932</v>
      </c>
      <c r="N1198" s="4"/>
    </row>
    <row r="1199" ht="14.25" customHeight="1">
      <c r="A1199" s="5">
        <v>31648.0</v>
      </c>
      <c r="B1199" s="5">
        <v>48169.0</v>
      </c>
      <c r="C1199" s="6">
        <v>44774.541666666664</v>
      </c>
      <c r="D1199" s="5">
        <v>3.0</v>
      </c>
      <c r="E1199" s="7" t="s">
        <v>1157</v>
      </c>
      <c r="F1199" s="5">
        <v>26.0</v>
      </c>
      <c r="G1199" s="7" t="s">
        <v>1170</v>
      </c>
      <c r="H1199" s="7" t="s">
        <v>24</v>
      </c>
      <c r="I1199" s="7" t="s">
        <v>2933</v>
      </c>
      <c r="J1199" s="7" t="s">
        <v>2934</v>
      </c>
      <c r="K1199" s="5">
        <v>91.169056</v>
      </c>
      <c r="L1199" s="5">
        <v>26.391227</v>
      </c>
      <c r="M1199" s="7" t="s">
        <v>2935</v>
      </c>
      <c r="N1199" s="7"/>
    </row>
    <row r="1200" ht="14.25" customHeight="1">
      <c r="A1200" s="2">
        <v>31649.0</v>
      </c>
      <c r="B1200" s="2">
        <v>48169.0</v>
      </c>
      <c r="C1200" s="3">
        <v>44774.541666666664</v>
      </c>
      <c r="D1200" s="2">
        <v>3.0</v>
      </c>
      <c r="E1200" s="4" t="s">
        <v>1157</v>
      </c>
      <c r="F1200" s="2">
        <v>26.0</v>
      </c>
      <c r="G1200" s="4" t="s">
        <v>1170</v>
      </c>
      <c r="H1200" s="4" t="s">
        <v>24</v>
      </c>
      <c r="I1200" s="4" t="s">
        <v>2936</v>
      </c>
      <c r="J1200" s="4" t="s">
        <v>2937</v>
      </c>
      <c r="K1200" s="2">
        <v>91.126938</v>
      </c>
      <c r="L1200" s="2">
        <v>26.393471</v>
      </c>
      <c r="M1200" s="4" t="s">
        <v>2938</v>
      </c>
      <c r="N1200" s="4"/>
    </row>
    <row r="1201" ht="14.25" customHeight="1">
      <c r="A1201" s="5">
        <v>31650.0</v>
      </c>
      <c r="B1201" s="5">
        <v>48169.0</v>
      </c>
      <c r="C1201" s="6">
        <v>44774.541666666664</v>
      </c>
      <c r="D1201" s="5">
        <v>3.0</v>
      </c>
      <c r="E1201" s="7" t="s">
        <v>1157</v>
      </c>
      <c r="F1201" s="5">
        <v>26.0</v>
      </c>
      <c r="G1201" s="7" t="s">
        <v>1170</v>
      </c>
      <c r="H1201" s="7" t="s">
        <v>24</v>
      </c>
      <c r="I1201" s="7" t="s">
        <v>2939</v>
      </c>
      <c r="J1201" s="7" t="s">
        <v>2315</v>
      </c>
      <c r="K1201" s="5">
        <v>91.141982</v>
      </c>
      <c r="L1201" s="5">
        <v>26.31795</v>
      </c>
      <c r="M1201" s="7" t="s">
        <v>2940</v>
      </c>
      <c r="N1201" s="7"/>
    </row>
    <row r="1202" ht="14.25" customHeight="1">
      <c r="A1202" s="2">
        <v>31651.0</v>
      </c>
      <c r="B1202" s="2">
        <v>48169.0</v>
      </c>
      <c r="C1202" s="3">
        <v>44774.541666666664</v>
      </c>
      <c r="D1202" s="2">
        <v>3.0</v>
      </c>
      <c r="E1202" s="4" t="s">
        <v>1157</v>
      </c>
      <c r="F1202" s="2">
        <v>26.0</v>
      </c>
      <c r="G1202" s="4" t="s">
        <v>1170</v>
      </c>
      <c r="H1202" s="4" t="s">
        <v>24</v>
      </c>
      <c r="I1202" s="4" t="s">
        <v>2941</v>
      </c>
      <c r="J1202" s="4" t="s">
        <v>2942</v>
      </c>
      <c r="K1202" s="2">
        <v>91.210375</v>
      </c>
      <c r="L1202" s="2">
        <v>26.311885</v>
      </c>
      <c r="M1202" s="4" t="s">
        <v>2943</v>
      </c>
      <c r="N1202" s="4"/>
    </row>
    <row r="1203" ht="14.25" customHeight="1">
      <c r="A1203" s="5">
        <v>31652.0</v>
      </c>
      <c r="B1203" s="5">
        <v>48169.0</v>
      </c>
      <c r="C1203" s="6">
        <v>44774.541666666664</v>
      </c>
      <c r="D1203" s="5">
        <v>3.0</v>
      </c>
      <c r="E1203" s="7" t="s">
        <v>1157</v>
      </c>
      <c r="F1203" s="5">
        <v>26.0</v>
      </c>
      <c r="G1203" s="7" t="s">
        <v>1170</v>
      </c>
      <c r="H1203" s="7" t="s">
        <v>24</v>
      </c>
      <c r="I1203" s="7" t="s">
        <v>2944</v>
      </c>
      <c r="J1203" s="7" t="s">
        <v>2945</v>
      </c>
      <c r="K1203" s="5">
        <v>91.187383</v>
      </c>
      <c r="L1203" s="5">
        <v>26.384083</v>
      </c>
      <c r="M1203" s="7" t="s">
        <v>2946</v>
      </c>
      <c r="N1203" s="7"/>
    </row>
    <row r="1204" ht="14.25" customHeight="1">
      <c r="A1204" s="2">
        <v>31653.0</v>
      </c>
      <c r="B1204" s="2">
        <v>48169.0</v>
      </c>
      <c r="C1204" s="3">
        <v>44774.541666666664</v>
      </c>
      <c r="D1204" s="2">
        <v>3.0</v>
      </c>
      <c r="E1204" s="4" t="s">
        <v>1157</v>
      </c>
      <c r="F1204" s="2">
        <v>26.0</v>
      </c>
      <c r="G1204" s="4" t="s">
        <v>1170</v>
      </c>
      <c r="H1204" s="4" t="s">
        <v>24</v>
      </c>
      <c r="I1204" s="4" t="s">
        <v>2947</v>
      </c>
      <c r="J1204" s="4" t="s">
        <v>1170</v>
      </c>
      <c r="K1204" s="2">
        <v>91.196753</v>
      </c>
      <c r="L1204" s="2">
        <v>26.352682</v>
      </c>
      <c r="M1204" s="4" t="s">
        <v>2948</v>
      </c>
      <c r="N1204" s="4"/>
    </row>
    <row r="1205" ht="14.25" customHeight="1">
      <c r="A1205" s="5">
        <v>31654.0</v>
      </c>
      <c r="B1205" s="5">
        <v>48169.0</v>
      </c>
      <c r="C1205" s="6">
        <v>44774.541666666664</v>
      </c>
      <c r="D1205" s="5">
        <v>3.0</v>
      </c>
      <c r="E1205" s="7" t="s">
        <v>1157</v>
      </c>
      <c r="F1205" s="5">
        <v>26.0</v>
      </c>
      <c r="G1205" s="7" t="s">
        <v>1170</v>
      </c>
      <c r="H1205" s="7" t="s">
        <v>24</v>
      </c>
      <c r="I1205" s="7" t="s">
        <v>2949</v>
      </c>
      <c r="J1205" s="7" t="s">
        <v>2950</v>
      </c>
      <c r="K1205" s="5">
        <v>91.147162</v>
      </c>
      <c r="L1205" s="5">
        <v>26.369293</v>
      </c>
      <c r="M1205" s="7" t="s">
        <v>2951</v>
      </c>
      <c r="N1205" s="7"/>
    </row>
    <row r="1206" ht="14.25" customHeight="1">
      <c r="A1206" s="2">
        <v>31691.0</v>
      </c>
      <c r="B1206" s="2">
        <v>48282.0</v>
      </c>
      <c r="C1206" s="3">
        <v>44775.5</v>
      </c>
      <c r="D1206" s="2">
        <v>3.0</v>
      </c>
      <c r="E1206" s="4" t="s">
        <v>1157</v>
      </c>
      <c r="F1206" s="2">
        <v>26.0</v>
      </c>
      <c r="G1206" s="4" t="s">
        <v>1170</v>
      </c>
      <c r="H1206" s="4" t="s">
        <v>24</v>
      </c>
      <c r="I1206" s="4" t="s">
        <v>2952</v>
      </c>
      <c r="J1206" s="4" t="s">
        <v>1265</v>
      </c>
      <c r="K1206" s="2">
        <v>91.131518</v>
      </c>
      <c r="L1206" s="2">
        <v>26.466535</v>
      </c>
      <c r="M1206" s="4" t="s">
        <v>2953</v>
      </c>
      <c r="N1206" s="4"/>
    </row>
    <row r="1207" ht="14.25" customHeight="1">
      <c r="A1207" s="5">
        <v>31692.0</v>
      </c>
      <c r="B1207" s="5">
        <v>48282.0</v>
      </c>
      <c r="C1207" s="6">
        <v>44775.5</v>
      </c>
      <c r="D1207" s="5">
        <v>3.0</v>
      </c>
      <c r="E1207" s="7" t="s">
        <v>1157</v>
      </c>
      <c r="F1207" s="5">
        <v>26.0</v>
      </c>
      <c r="G1207" s="7" t="s">
        <v>1170</v>
      </c>
      <c r="H1207" s="7" t="s">
        <v>24</v>
      </c>
      <c r="I1207" s="7" t="s">
        <v>2954</v>
      </c>
      <c r="J1207" s="7" t="s">
        <v>2161</v>
      </c>
      <c r="K1207" s="5">
        <v>91.14651</v>
      </c>
      <c r="L1207" s="5">
        <v>26.430369</v>
      </c>
      <c r="M1207" s="7" t="s">
        <v>2955</v>
      </c>
      <c r="N1207" s="7"/>
    </row>
    <row r="1208" ht="14.25" customHeight="1">
      <c r="A1208" s="2">
        <v>31693.0</v>
      </c>
      <c r="B1208" s="2">
        <v>48282.0</v>
      </c>
      <c r="C1208" s="3">
        <v>44775.5</v>
      </c>
      <c r="D1208" s="2">
        <v>3.0</v>
      </c>
      <c r="E1208" s="4" t="s">
        <v>1157</v>
      </c>
      <c r="F1208" s="2">
        <v>26.0</v>
      </c>
      <c r="G1208" s="4" t="s">
        <v>1170</v>
      </c>
      <c r="H1208" s="4" t="s">
        <v>24</v>
      </c>
      <c r="I1208" s="4" t="s">
        <v>2956</v>
      </c>
      <c r="J1208" s="4" t="s">
        <v>1002</v>
      </c>
      <c r="K1208" s="2">
        <v>91.159143</v>
      </c>
      <c r="L1208" s="2">
        <v>26.423438</v>
      </c>
      <c r="M1208" s="4" t="s">
        <v>2957</v>
      </c>
      <c r="N1208" s="4"/>
    </row>
    <row r="1209" ht="14.25" customHeight="1">
      <c r="A1209" s="5">
        <v>31694.0</v>
      </c>
      <c r="B1209" s="5">
        <v>48282.0</v>
      </c>
      <c r="C1209" s="6">
        <v>44775.5</v>
      </c>
      <c r="D1209" s="5">
        <v>3.0</v>
      </c>
      <c r="E1209" s="7" t="s">
        <v>1157</v>
      </c>
      <c r="F1209" s="5">
        <v>26.0</v>
      </c>
      <c r="G1209" s="7" t="s">
        <v>1170</v>
      </c>
      <c r="H1209" s="7" t="s">
        <v>24</v>
      </c>
      <c r="I1209" s="7" t="s">
        <v>2958</v>
      </c>
      <c r="J1209" s="7" t="s">
        <v>315</v>
      </c>
      <c r="K1209" s="5">
        <v>91.113014</v>
      </c>
      <c r="L1209" s="5">
        <v>26.451822</v>
      </c>
      <c r="M1209" s="7" t="s">
        <v>2959</v>
      </c>
      <c r="N1209" s="7"/>
    </row>
    <row r="1210" ht="14.25" customHeight="1">
      <c r="A1210" s="2">
        <v>31695.0</v>
      </c>
      <c r="B1210" s="2">
        <v>48282.0</v>
      </c>
      <c r="C1210" s="3">
        <v>44775.5</v>
      </c>
      <c r="D1210" s="2">
        <v>3.0</v>
      </c>
      <c r="E1210" s="4" t="s">
        <v>1157</v>
      </c>
      <c r="F1210" s="2">
        <v>26.0</v>
      </c>
      <c r="G1210" s="4" t="s">
        <v>1170</v>
      </c>
      <c r="H1210" s="4" t="s">
        <v>24</v>
      </c>
      <c r="I1210" s="4" t="s">
        <v>2960</v>
      </c>
      <c r="J1210" s="4" t="s">
        <v>216</v>
      </c>
      <c r="K1210" s="2">
        <v>91.132509</v>
      </c>
      <c r="L1210" s="2">
        <v>26.466181</v>
      </c>
      <c r="M1210" s="4" t="s">
        <v>2961</v>
      </c>
      <c r="N1210" s="4"/>
    </row>
    <row r="1211" ht="14.25" customHeight="1">
      <c r="A1211" s="5">
        <v>31696.0</v>
      </c>
      <c r="B1211" s="5">
        <v>48282.0</v>
      </c>
      <c r="C1211" s="6">
        <v>44775.5</v>
      </c>
      <c r="D1211" s="5">
        <v>3.0</v>
      </c>
      <c r="E1211" s="7" t="s">
        <v>1157</v>
      </c>
      <c r="F1211" s="5">
        <v>26.0</v>
      </c>
      <c r="G1211" s="7" t="s">
        <v>1170</v>
      </c>
      <c r="H1211" s="7" t="s">
        <v>24</v>
      </c>
      <c r="I1211" s="7" t="s">
        <v>2962</v>
      </c>
      <c r="J1211" s="7" t="s">
        <v>2212</v>
      </c>
      <c r="K1211" s="5">
        <v>91.163734</v>
      </c>
      <c r="L1211" s="5">
        <v>26.375195</v>
      </c>
      <c r="M1211" s="7" t="s">
        <v>2963</v>
      </c>
      <c r="N1211" s="7"/>
    </row>
    <row r="1212" ht="14.25" customHeight="1">
      <c r="A1212" s="2">
        <v>31697.0</v>
      </c>
      <c r="B1212" s="2">
        <v>48282.0</v>
      </c>
      <c r="C1212" s="3">
        <v>44775.5</v>
      </c>
      <c r="D1212" s="2">
        <v>3.0</v>
      </c>
      <c r="E1212" s="4" t="s">
        <v>1157</v>
      </c>
      <c r="F1212" s="2">
        <v>26.0</v>
      </c>
      <c r="G1212" s="4" t="s">
        <v>1170</v>
      </c>
      <c r="H1212" s="4" t="s">
        <v>24</v>
      </c>
      <c r="I1212" s="4" t="s">
        <v>2964</v>
      </c>
      <c r="J1212" s="4" t="s">
        <v>2965</v>
      </c>
      <c r="K1212" s="2">
        <v>91.144716</v>
      </c>
      <c r="L1212" s="2">
        <v>2.6451316E7</v>
      </c>
      <c r="M1212" s="4" t="s">
        <v>2966</v>
      </c>
      <c r="N1212" s="4"/>
    </row>
    <row r="1213" ht="14.25" customHeight="1">
      <c r="A1213" s="5">
        <v>31698.0</v>
      </c>
      <c r="B1213" s="5">
        <v>48282.0</v>
      </c>
      <c r="C1213" s="6">
        <v>44775.5</v>
      </c>
      <c r="D1213" s="5">
        <v>3.0</v>
      </c>
      <c r="E1213" s="7" t="s">
        <v>1157</v>
      </c>
      <c r="F1213" s="5">
        <v>26.0</v>
      </c>
      <c r="G1213" s="7" t="s">
        <v>1170</v>
      </c>
      <c r="H1213" s="7" t="s">
        <v>24</v>
      </c>
      <c r="I1213" s="7" t="s">
        <v>2967</v>
      </c>
      <c r="J1213" s="7" t="s">
        <v>2968</v>
      </c>
      <c r="K1213" s="5">
        <v>91.13965</v>
      </c>
      <c r="L1213" s="5">
        <v>26.497656</v>
      </c>
      <c r="M1213" s="7" t="s">
        <v>2966</v>
      </c>
      <c r="N1213" s="7"/>
    </row>
    <row r="1214" ht="14.25" customHeight="1">
      <c r="A1214" s="2">
        <v>31699.0</v>
      </c>
      <c r="B1214" s="2">
        <v>48282.0</v>
      </c>
      <c r="C1214" s="3">
        <v>44775.5</v>
      </c>
      <c r="D1214" s="2">
        <v>3.0</v>
      </c>
      <c r="E1214" s="4" t="s">
        <v>1157</v>
      </c>
      <c r="F1214" s="2">
        <v>26.0</v>
      </c>
      <c r="G1214" s="4" t="s">
        <v>1170</v>
      </c>
      <c r="H1214" s="4" t="s">
        <v>24</v>
      </c>
      <c r="I1214" s="4" t="s">
        <v>2969</v>
      </c>
      <c r="J1214" s="4" t="s">
        <v>1265</v>
      </c>
      <c r="K1214" s="2">
        <v>91.148504</v>
      </c>
      <c r="L1214" s="2">
        <v>26.430951</v>
      </c>
      <c r="M1214" s="4" t="s">
        <v>2970</v>
      </c>
      <c r="N1214" s="4"/>
    </row>
    <row r="1215" ht="14.25" customHeight="1">
      <c r="A1215" s="5">
        <v>31700.0</v>
      </c>
      <c r="B1215" s="5">
        <v>48282.0</v>
      </c>
      <c r="C1215" s="6">
        <v>44775.5</v>
      </c>
      <c r="D1215" s="5">
        <v>3.0</v>
      </c>
      <c r="E1215" s="7" t="s">
        <v>1157</v>
      </c>
      <c r="F1215" s="5">
        <v>26.0</v>
      </c>
      <c r="G1215" s="7" t="s">
        <v>1170</v>
      </c>
      <c r="H1215" s="7" t="s">
        <v>24</v>
      </c>
      <c r="I1215" s="7" t="s">
        <v>2971</v>
      </c>
      <c r="J1215" s="7" t="s">
        <v>2972</v>
      </c>
      <c r="K1215" s="5">
        <v>91.154368</v>
      </c>
      <c r="L1215" s="5">
        <v>2.6459491E7</v>
      </c>
      <c r="M1215" s="7" t="s">
        <v>2973</v>
      </c>
      <c r="N1215" s="7"/>
    </row>
    <row r="1216" ht="14.25" customHeight="1">
      <c r="A1216" s="2">
        <v>31701.0</v>
      </c>
      <c r="B1216" s="2">
        <v>48282.0</v>
      </c>
      <c r="C1216" s="3">
        <v>44775.5</v>
      </c>
      <c r="D1216" s="2">
        <v>3.0</v>
      </c>
      <c r="E1216" s="4" t="s">
        <v>1157</v>
      </c>
      <c r="F1216" s="2">
        <v>26.0</v>
      </c>
      <c r="G1216" s="4" t="s">
        <v>1170</v>
      </c>
      <c r="H1216" s="4" t="s">
        <v>24</v>
      </c>
      <c r="I1216" s="4" t="s">
        <v>2974</v>
      </c>
      <c r="J1216" s="4" t="s">
        <v>2975</v>
      </c>
      <c r="K1216" s="2">
        <v>91.147314</v>
      </c>
      <c r="L1216" s="2">
        <v>26.363677</v>
      </c>
      <c r="M1216" s="4" t="s">
        <v>2976</v>
      </c>
      <c r="N1216" s="4"/>
    </row>
    <row r="1217" ht="14.25" customHeight="1">
      <c r="A1217" s="5">
        <v>31730.0</v>
      </c>
      <c r="B1217" s="5">
        <v>48370.0</v>
      </c>
      <c r="C1217" s="6">
        <v>44775.614583333336</v>
      </c>
      <c r="D1217" s="5">
        <v>3.0</v>
      </c>
      <c r="E1217" s="7" t="s">
        <v>1157</v>
      </c>
      <c r="F1217" s="5">
        <v>19.0</v>
      </c>
      <c r="G1217" s="7" t="s">
        <v>1157</v>
      </c>
      <c r="H1217" s="7" t="s">
        <v>24</v>
      </c>
      <c r="I1217" s="7" t="s">
        <v>2977</v>
      </c>
      <c r="J1217" s="7" t="s">
        <v>1337</v>
      </c>
      <c r="K1217" s="5">
        <v>0.0</v>
      </c>
      <c r="L1217" s="5">
        <v>0.0</v>
      </c>
      <c r="M1217" s="7" t="s">
        <v>2978</v>
      </c>
      <c r="N1217" s="7"/>
    </row>
    <row r="1218" ht="14.25" customHeight="1">
      <c r="A1218" s="2">
        <v>31731.0</v>
      </c>
      <c r="B1218" s="2">
        <v>48370.0</v>
      </c>
      <c r="C1218" s="3">
        <v>44775.614583333336</v>
      </c>
      <c r="D1218" s="2">
        <v>3.0</v>
      </c>
      <c r="E1218" s="4" t="s">
        <v>1157</v>
      </c>
      <c r="F1218" s="2">
        <v>19.0</v>
      </c>
      <c r="G1218" s="4" t="s">
        <v>1157</v>
      </c>
      <c r="H1218" s="4" t="s">
        <v>24</v>
      </c>
      <c r="I1218" s="4" t="s">
        <v>2979</v>
      </c>
      <c r="J1218" s="4" t="s">
        <v>2835</v>
      </c>
      <c r="K1218" s="2">
        <v>0.0</v>
      </c>
      <c r="L1218" s="2">
        <v>0.0</v>
      </c>
      <c r="M1218" s="4" t="s">
        <v>2980</v>
      </c>
      <c r="N1218" s="4"/>
    </row>
    <row r="1219" ht="14.25" customHeight="1">
      <c r="A1219" s="5">
        <v>31732.0</v>
      </c>
      <c r="B1219" s="5">
        <v>48370.0</v>
      </c>
      <c r="C1219" s="6">
        <v>44775.614583333336</v>
      </c>
      <c r="D1219" s="5">
        <v>3.0</v>
      </c>
      <c r="E1219" s="7" t="s">
        <v>1157</v>
      </c>
      <c r="F1219" s="5">
        <v>19.0</v>
      </c>
      <c r="G1219" s="7" t="s">
        <v>1157</v>
      </c>
      <c r="H1219" s="7" t="s">
        <v>24</v>
      </c>
      <c r="I1219" s="7" t="s">
        <v>2981</v>
      </c>
      <c r="J1219" s="7" t="s">
        <v>1334</v>
      </c>
      <c r="K1219" s="5">
        <v>0.0</v>
      </c>
      <c r="L1219" s="5">
        <v>0.0</v>
      </c>
      <c r="M1219" s="7" t="s">
        <v>2982</v>
      </c>
      <c r="N1219" s="7"/>
    </row>
    <row r="1220" ht="14.25" customHeight="1">
      <c r="A1220" s="2">
        <v>31733.0</v>
      </c>
      <c r="B1220" s="2">
        <v>48370.0</v>
      </c>
      <c r="C1220" s="3">
        <v>44775.614583333336</v>
      </c>
      <c r="D1220" s="2">
        <v>3.0</v>
      </c>
      <c r="E1220" s="4" t="s">
        <v>1157</v>
      </c>
      <c r="F1220" s="2">
        <v>19.0</v>
      </c>
      <c r="G1220" s="4" t="s">
        <v>1157</v>
      </c>
      <c r="H1220" s="4" t="s">
        <v>24</v>
      </c>
      <c r="I1220" s="4" t="s">
        <v>2906</v>
      </c>
      <c r="J1220" s="4" t="s">
        <v>1332</v>
      </c>
      <c r="K1220" s="2">
        <v>0.0</v>
      </c>
      <c r="L1220" s="2">
        <v>0.0</v>
      </c>
      <c r="M1220" s="4" t="s">
        <v>2983</v>
      </c>
      <c r="N1220" s="4"/>
    </row>
    <row r="1221" ht="14.25" customHeight="1">
      <c r="A1221" s="5">
        <v>31734.0</v>
      </c>
      <c r="B1221" s="5">
        <v>48370.0</v>
      </c>
      <c r="C1221" s="6">
        <v>44775.614583333336</v>
      </c>
      <c r="D1221" s="5">
        <v>3.0</v>
      </c>
      <c r="E1221" s="7" t="s">
        <v>1157</v>
      </c>
      <c r="F1221" s="5">
        <v>19.0</v>
      </c>
      <c r="G1221" s="7" t="s">
        <v>1157</v>
      </c>
      <c r="H1221" s="7" t="s">
        <v>24</v>
      </c>
      <c r="I1221" s="7" t="s">
        <v>2910</v>
      </c>
      <c r="J1221" s="7" t="s">
        <v>2380</v>
      </c>
      <c r="K1221" s="5">
        <v>91.005823</v>
      </c>
      <c r="L1221" s="5">
        <v>26.269959</v>
      </c>
      <c r="M1221" s="7" t="s">
        <v>2984</v>
      </c>
      <c r="N1221" s="7"/>
    </row>
    <row r="1222" ht="14.25" customHeight="1">
      <c r="A1222" s="2">
        <v>31856.0</v>
      </c>
      <c r="B1222" s="2">
        <v>48494.0</v>
      </c>
      <c r="C1222" s="3">
        <v>44776.53125</v>
      </c>
      <c r="D1222" s="2">
        <v>3.0</v>
      </c>
      <c r="E1222" s="4" t="s">
        <v>1157</v>
      </c>
      <c r="F1222" s="2">
        <v>26.0</v>
      </c>
      <c r="G1222" s="4" t="s">
        <v>1170</v>
      </c>
      <c r="H1222" s="4" t="s">
        <v>24</v>
      </c>
      <c r="I1222" s="4" t="s">
        <v>2985</v>
      </c>
      <c r="J1222" s="4" t="s">
        <v>2986</v>
      </c>
      <c r="K1222" s="2">
        <v>91.136422</v>
      </c>
      <c r="L1222" s="2">
        <v>26.388315</v>
      </c>
      <c r="M1222" s="4" t="s">
        <v>2987</v>
      </c>
      <c r="N1222" s="4"/>
    </row>
    <row r="1223" ht="14.25" customHeight="1">
      <c r="A1223" s="5">
        <v>31862.0</v>
      </c>
      <c r="B1223" s="5">
        <v>48707.0</v>
      </c>
      <c r="C1223" s="6">
        <v>44777.604166666664</v>
      </c>
      <c r="D1223" s="5">
        <v>3.0</v>
      </c>
      <c r="E1223" s="7" t="s">
        <v>1157</v>
      </c>
      <c r="F1223" s="5">
        <v>26.0</v>
      </c>
      <c r="G1223" s="7" t="s">
        <v>1170</v>
      </c>
      <c r="H1223" s="7" t="s">
        <v>24</v>
      </c>
      <c r="I1223" s="7" t="s">
        <v>2988</v>
      </c>
      <c r="J1223" s="7" t="s">
        <v>2212</v>
      </c>
      <c r="K1223" s="5">
        <v>91.13521</v>
      </c>
      <c r="L1223" s="5">
        <v>26.383485</v>
      </c>
      <c r="M1223" s="7" t="s">
        <v>2989</v>
      </c>
      <c r="N1223" s="7"/>
    </row>
    <row r="1224" ht="14.25" customHeight="1">
      <c r="A1224" s="2">
        <v>31863.0</v>
      </c>
      <c r="B1224" s="2">
        <v>48707.0</v>
      </c>
      <c r="C1224" s="3">
        <v>44777.604166666664</v>
      </c>
      <c r="D1224" s="2">
        <v>3.0</v>
      </c>
      <c r="E1224" s="4" t="s">
        <v>1157</v>
      </c>
      <c r="F1224" s="2">
        <v>26.0</v>
      </c>
      <c r="G1224" s="4" t="s">
        <v>1170</v>
      </c>
      <c r="H1224" s="4" t="s">
        <v>24</v>
      </c>
      <c r="I1224" s="4" t="s">
        <v>2990</v>
      </c>
      <c r="J1224" s="4" t="s">
        <v>2991</v>
      </c>
      <c r="K1224" s="2">
        <v>91.170021</v>
      </c>
      <c r="L1224" s="2">
        <v>26.448891</v>
      </c>
      <c r="M1224" s="4" t="s">
        <v>2992</v>
      </c>
      <c r="N1224" s="4"/>
    </row>
    <row r="1225" ht="14.25" customHeight="1">
      <c r="A1225" s="5">
        <v>31864.0</v>
      </c>
      <c r="B1225" s="5">
        <v>48707.0</v>
      </c>
      <c r="C1225" s="6">
        <v>44777.604166666664</v>
      </c>
      <c r="D1225" s="5">
        <v>3.0</v>
      </c>
      <c r="E1225" s="7" t="s">
        <v>1157</v>
      </c>
      <c r="F1225" s="5">
        <v>26.0</v>
      </c>
      <c r="G1225" s="7" t="s">
        <v>1170</v>
      </c>
      <c r="H1225" s="7" t="s">
        <v>24</v>
      </c>
      <c r="I1225" s="7" t="s">
        <v>2993</v>
      </c>
      <c r="J1225" s="7" t="s">
        <v>2975</v>
      </c>
      <c r="K1225" s="5">
        <v>91.143478</v>
      </c>
      <c r="L1225" s="5">
        <v>26.350793</v>
      </c>
      <c r="M1225" s="7" t="s">
        <v>2994</v>
      </c>
      <c r="N1225" s="7"/>
    </row>
    <row r="1226" ht="14.25" customHeight="1">
      <c r="A1226" s="2">
        <v>31865.0</v>
      </c>
      <c r="B1226" s="2">
        <v>48707.0</v>
      </c>
      <c r="C1226" s="3">
        <v>44777.604166666664</v>
      </c>
      <c r="D1226" s="2">
        <v>3.0</v>
      </c>
      <c r="E1226" s="4" t="s">
        <v>1157</v>
      </c>
      <c r="F1226" s="2">
        <v>26.0</v>
      </c>
      <c r="G1226" s="4" t="s">
        <v>1170</v>
      </c>
      <c r="H1226" s="4" t="s">
        <v>24</v>
      </c>
      <c r="I1226" s="4" t="s">
        <v>2995</v>
      </c>
      <c r="J1226" s="4" t="s">
        <v>2996</v>
      </c>
      <c r="K1226" s="2">
        <v>91.44321</v>
      </c>
      <c r="L1226" s="2">
        <v>26.301134</v>
      </c>
      <c r="M1226" s="4" t="s">
        <v>2997</v>
      </c>
      <c r="N1226" s="4"/>
    </row>
    <row r="1227" ht="14.25" customHeight="1">
      <c r="A1227" s="5">
        <v>31866.0</v>
      </c>
      <c r="B1227" s="5">
        <v>48707.0</v>
      </c>
      <c r="C1227" s="6">
        <v>44777.604166666664</v>
      </c>
      <c r="D1227" s="5">
        <v>3.0</v>
      </c>
      <c r="E1227" s="7" t="s">
        <v>1157</v>
      </c>
      <c r="F1227" s="5">
        <v>26.0</v>
      </c>
      <c r="G1227" s="7" t="s">
        <v>1170</v>
      </c>
      <c r="H1227" s="7" t="s">
        <v>24</v>
      </c>
      <c r="I1227" s="7" t="s">
        <v>2998</v>
      </c>
      <c r="J1227" s="7" t="s">
        <v>2999</v>
      </c>
      <c r="K1227" s="5">
        <v>91.22465</v>
      </c>
      <c r="L1227" s="5">
        <v>26.292225</v>
      </c>
      <c r="M1227" s="7" t="s">
        <v>3000</v>
      </c>
      <c r="N1227" s="7"/>
    </row>
    <row r="1228" ht="14.25" customHeight="1">
      <c r="A1228" s="2">
        <v>31867.0</v>
      </c>
      <c r="B1228" s="2">
        <v>48707.0</v>
      </c>
      <c r="C1228" s="3">
        <v>44777.604166666664</v>
      </c>
      <c r="D1228" s="2">
        <v>3.0</v>
      </c>
      <c r="E1228" s="4" t="s">
        <v>1157</v>
      </c>
      <c r="F1228" s="2">
        <v>26.0</v>
      </c>
      <c r="G1228" s="4" t="s">
        <v>1170</v>
      </c>
      <c r="H1228" s="4" t="s">
        <v>24</v>
      </c>
      <c r="I1228" s="4" t="s">
        <v>3001</v>
      </c>
      <c r="J1228" s="4" t="s">
        <v>3002</v>
      </c>
      <c r="K1228" s="2">
        <v>91.133673</v>
      </c>
      <c r="L1228" s="2">
        <v>26.344734</v>
      </c>
      <c r="M1228" s="4" t="s">
        <v>3003</v>
      </c>
      <c r="N1228" s="4"/>
    </row>
    <row r="1229" ht="14.25" customHeight="1">
      <c r="A1229" s="5">
        <v>31868.0</v>
      </c>
      <c r="B1229" s="5">
        <v>48707.0</v>
      </c>
      <c r="C1229" s="6">
        <v>44777.604166666664</v>
      </c>
      <c r="D1229" s="5">
        <v>3.0</v>
      </c>
      <c r="E1229" s="7" t="s">
        <v>1157</v>
      </c>
      <c r="F1229" s="5">
        <v>26.0</v>
      </c>
      <c r="G1229" s="7" t="s">
        <v>1170</v>
      </c>
      <c r="H1229" s="7" t="s">
        <v>24</v>
      </c>
      <c r="I1229" s="7" t="s">
        <v>3004</v>
      </c>
      <c r="J1229" s="7" t="s">
        <v>3005</v>
      </c>
      <c r="K1229" s="5">
        <v>91.150801</v>
      </c>
      <c r="L1229" s="5">
        <v>26.350523</v>
      </c>
      <c r="M1229" s="7" t="s">
        <v>3006</v>
      </c>
      <c r="N1229" s="7"/>
    </row>
    <row r="1230" ht="14.25" customHeight="1">
      <c r="A1230" s="2">
        <v>31869.0</v>
      </c>
      <c r="B1230" s="2">
        <v>48707.0</v>
      </c>
      <c r="C1230" s="3">
        <v>44777.604166666664</v>
      </c>
      <c r="D1230" s="2">
        <v>3.0</v>
      </c>
      <c r="E1230" s="4" t="s">
        <v>1157</v>
      </c>
      <c r="F1230" s="2">
        <v>26.0</v>
      </c>
      <c r="G1230" s="4" t="s">
        <v>1170</v>
      </c>
      <c r="H1230" s="4" t="s">
        <v>24</v>
      </c>
      <c r="I1230" s="4" t="s">
        <v>3007</v>
      </c>
      <c r="J1230" s="4" t="s">
        <v>3008</v>
      </c>
      <c r="K1230" s="2">
        <v>91.216713</v>
      </c>
      <c r="L1230" s="2">
        <v>26.365047</v>
      </c>
      <c r="M1230" s="4" t="s">
        <v>3009</v>
      </c>
      <c r="N1230" s="4"/>
    </row>
    <row r="1231" ht="14.25" customHeight="1">
      <c r="A1231" s="5">
        <v>31870.0</v>
      </c>
      <c r="B1231" s="5">
        <v>48707.0</v>
      </c>
      <c r="C1231" s="6">
        <v>44777.604166666664</v>
      </c>
      <c r="D1231" s="5">
        <v>3.0</v>
      </c>
      <c r="E1231" s="7" t="s">
        <v>1157</v>
      </c>
      <c r="F1231" s="5">
        <v>26.0</v>
      </c>
      <c r="G1231" s="7" t="s">
        <v>1170</v>
      </c>
      <c r="H1231" s="7" t="s">
        <v>24</v>
      </c>
      <c r="I1231" s="7" t="s">
        <v>3010</v>
      </c>
      <c r="J1231" s="7" t="s">
        <v>3011</v>
      </c>
      <c r="K1231" s="5">
        <v>91.251438</v>
      </c>
      <c r="L1231" s="5">
        <v>26.353334</v>
      </c>
      <c r="M1231" s="7" t="s">
        <v>3012</v>
      </c>
      <c r="N1231" s="7"/>
    </row>
    <row r="1232" ht="14.25" customHeight="1">
      <c r="A1232" s="2">
        <v>31871.0</v>
      </c>
      <c r="B1232" s="2">
        <v>48707.0</v>
      </c>
      <c r="C1232" s="3">
        <v>44777.604166666664</v>
      </c>
      <c r="D1232" s="2">
        <v>3.0</v>
      </c>
      <c r="E1232" s="4" t="s">
        <v>1157</v>
      </c>
      <c r="F1232" s="2">
        <v>26.0</v>
      </c>
      <c r="G1232" s="4" t="s">
        <v>1170</v>
      </c>
      <c r="H1232" s="4" t="s">
        <v>24</v>
      </c>
      <c r="I1232" s="4" t="s">
        <v>3013</v>
      </c>
      <c r="J1232" s="4" t="s">
        <v>3014</v>
      </c>
      <c r="K1232" s="2">
        <v>91.202456</v>
      </c>
      <c r="L1232" s="2">
        <v>26.342183</v>
      </c>
      <c r="M1232" s="4" t="s">
        <v>3015</v>
      </c>
      <c r="N1232" s="4"/>
    </row>
    <row r="1233" ht="14.25" customHeight="1">
      <c r="A1233" s="5">
        <v>31872.0</v>
      </c>
      <c r="B1233" s="5">
        <v>48707.0</v>
      </c>
      <c r="C1233" s="6">
        <v>44777.604166666664</v>
      </c>
      <c r="D1233" s="5">
        <v>3.0</v>
      </c>
      <c r="E1233" s="7" t="s">
        <v>1157</v>
      </c>
      <c r="F1233" s="5">
        <v>26.0</v>
      </c>
      <c r="G1233" s="7" t="s">
        <v>1170</v>
      </c>
      <c r="H1233" s="7" t="s">
        <v>24</v>
      </c>
      <c r="I1233" s="7" t="s">
        <v>3016</v>
      </c>
      <c r="J1233" s="7" t="s">
        <v>2773</v>
      </c>
      <c r="K1233" s="5">
        <v>91.094648</v>
      </c>
      <c r="L1233" s="5">
        <v>26.39323</v>
      </c>
      <c r="M1233" s="7" t="s">
        <v>3017</v>
      </c>
      <c r="N1233" s="7"/>
    </row>
    <row r="1234" ht="14.25" customHeight="1">
      <c r="A1234" s="2">
        <v>31873.0</v>
      </c>
      <c r="B1234" s="2">
        <v>48707.0</v>
      </c>
      <c r="C1234" s="3">
        <v>44777.604166666664</v>
      </c>
      <c r="D1234" s="2">
        <v>3.0</v>
      </c>
      <c r="E1234" s="4" t="s">
        <v>1157</v>
      </c>
      <c r="F1234" s="2">
        <v>26.0</v>
      </c>
      <c r="G1234" s="4" t="s">
        <v>1170</v>
      </c>
      <c r="H1234" s="4" t="s">
        <v>24</v>
      </c>
      <c r="I1234" s="4" t="s">
        <v>3018</v>
      </c>
      <c r="J1234" s="4" t="s">
        <v>2310</v>
      </c>
      <c r="K1234" s="2">
        <v>91.170512</v>
      </c>
      <c r="L1234" s="2">
        <v>26.336164</v>
      </c>
      <c r="M1234" s="4" t="s">
        <v>3019</v>
      </c>
      <c r="N1234" s="4"/>
    </row>
    <row r="1235" ht="14.25" customHeight="1">
      <c r="A1235" s="5">
        <v>31874.0</v>
      </c>
      <c r="B1235" s="5">
        <v>48707.0</v>
      </c>
      <c r="C1235" s="6">
        <v>44777.604166666664</v>
      </c>
      <c r="D1235" s="5">
        <v>3.0</v>
      </c>
      <c r="E1235" s="7" t="s">
        <v>1157</v>
      </c>
      <c r="F1235" s="5">
        <v>26.0</v>
      </c>
      <c r="G1235" s="7" t="s">
        <v>1170</v>
      </c>
      <c r="H1235" s="7" t="s">
        <v>24</v>
      </c>
      <c r="I1235" s="7" t="s">
        <v>3020</v>
      </c>
      <c r="J1235" s="7" t="s">
        <v>3021</v>
      </c>
      <c r="K1235" s="5">
        <v>91.205099</v>
      </c>
      <c r="L1235" s="5">
        <v>26.371562</v>
      </c>
      <c r="M1235" s="7" t="s">
        <v>3022</v>
      </c>
      <c r="N1235" s="7"/>
    </row>
    <row r="1236" ht="14.25" customHeight="1">
      <c r="A1236" s="2">
        <v>31875.0</v>
      </c>
      <c r="B1236" s="2">
        <v>48707.0</v>
      </c>
      <c r="C1236" s="3">
        <v>44777.604166666664</v>
      </c>
      <c r="D1236" s="2">
        <v>3.0</v>
      </c>
      <c r="E1236" s="4" t="s">
        <v>1157</v>
      </c>
      <c r="F1236" s="2">
        <v>26.0</v>
      </c>
      <c r="G1236" s="4" t="s">
        <v>1170</v>
      </c>
      <c r="H1236" s="4" t="s">
        <v>24</v>
      </c>
      <c r="I1236" s="4" t="s">
        <v>3023</v>
      </c>
      <c r="J1236" s="4" t="s">
        <v>3024</v>
      </c>
      <c r="K1236" s="2">
        <v>91.187401</v>
      </c>
      <c r="L1236" s="2">
        <v>26.383853</v>
      </c>
      <c r="M1236" s="4" t="s">
        <v>3025</v>
      </c>
      <c r="N1236" s="4"/>
    </row>
    <row r="1237" ht="14.25" customHeight="1">
      <c r="A1237" s="5">
        <v>31876.0</v>
      </c>
      <c r="B1237" s="5">
        <v>48707.0</v>
      </c>
      <c r="C1237" s="6">
        <v>44777.604166666664</v>
      </c>
      <c r="D1237" s="5">
        <v>3.0</v>
      </c>
      <c r="E1237" s="7" t="s">
        <v>1157</v>
      </c>
      <c r="F1237" s="5">
        <v>26.0</v>
      </c>
      <c r="G1237" s="7" t="s">
        <v>1170</v>
      </c>
      <c r="H1237" s="7" t="s">
        <v>24</v>
      </c>
      <c r="I1237" s="7" t="s">
        <v>3026</v>
      </c>
      <c r="J1237" s="7" t="s">
        <v>1170</v>
      </c>
      <c r="K1237" s="5">
        <v>91.185556</v>
      </c>
      <c r="L1237" s="5">
        <v>26.392557</v>
      </c>
      <c r="M1237" s="7" t="s">
        <v>3027</v>
      </c>
      <c r="N1237" s="7"/>
    </row>
    <row r="1238" ht="14.25" customHeight="1">
      <c r="A1238" s="2">
        <v>31877.0</v>
      </c>
      <c r="B1238" s="2">
        <v>48707.0</v>
      </c>
      <c r="C1238" s="3">
        <v>44777.604166666664</v>
      </c>
      <c r="D1238" s="2">
        <v>3.0</v>
      </c>
      <c r="E1238" s="4" t="s">
        <v>1157</v>
      </c>
      <c r="F1238" s="2">
        <v>26.0</v>
      </c>
      <c r="G1238" s="4" t="s">
        <v>1170</v>
      </c>
      <c r="H1238" s="4" t="s">
        <v>24</v>
      </c>
      <c r="I1238" s="4" t="s">
        <v>3028</v>
      </c>
      <c r="J1238" s="4" t="s">
        <v>3029</v>
      </c>
      <c r="K1238" s="2">
        <v>91.148595</v>
      </c>
      <c r="L1238" s="2">
        <v>26.431428</v>
      </c>
      <c r="M1238" s="4" t="s">
        <v>3030</v>
      </c>
      <c r="N1238" s="4"/>
    </row>
    <row r="1239" ht="14.25" customHeight="1">
      <c r="A1239" s="5">
        <v>31878.0</v>
      </c>
      <c r="B1239" s="5">
        <v>48707.0</v>
      </c>
      <c r="C1239" s="6">
        <v>44777.604166666664</v>
      </c>
      <c r="D1239" s="5">
        <v>3.0</v>
      </c>
      <c r="E1239" s="7" t="s">
        <v>1157</v>
      </c>
      <c r="F1239" s="5">
        <v>26.0</v>
      </c>
      <c r="G1239" s="7" t="s">
        <v>1170</v>
      </c>
      <c r="H1239" s="7" t="s">
        <v>24</v>
      </c>
      <c r="I1239" s="7" t="s">
        <v>3031</v>
      </c>
      <c r="J1239" s="7" t="s">
        <v>3032</v>
      </c>
      <c r="K1239" s="5">
        <v>0.0</v>
      </c>
      <c r="L1239" s="5">
        <v>0.0</v>
      </c>
      <c r="M1239" s="7" t="s">
        <v>3033</v>
      </c>
      <c r="N1239" s="7"/>
    </row>
    <row r="1240" ht="14.25" customHeight="1">
      <c r="A1240" s="2">
        <v>31953.0</v>
      </c>
      <c r="B1240" s="2">
        <v>55379.0</v>
      </c>
      <c r="C1240" s="3">
        <v>44812.59375</v>
      </c>
      <c r="D1240" s="2">
        <v>3.0</v>
      </c>
      <c r="E1240" s="4" t="s">
        <v>1157</v>
      </c>
      <c r="F1240" s="2">
        <v>21.0</v>
      </c>
      <c r="G1240" s="4" t="s">
        <v>1177</v>
      </c>
      <c r="H1240" s="4" t="s">
        <v>16</v>
      </c>
      <c r="I1240" s="4" t="s">
        <v>3034</v>
      </c>
      <c r="J1240" s="4" t="s">
        <v>1280</v>
      </c>
      <c r="K1240" s="2">
        <v>91.059967</v>
      </c>
      <c r="L1240" s="2">
        <v>26.149867</v>
      </c>
      <c r="M1240" s="4" t="s">
        <v>3035</v>
      </c>
      <c r="N1240" s="4"/>
    </row>
    <row r="1241" ht="14.25" customHeight="1">
      <c r="A1241" s="5">
        <v>32042.0</v>
      </c>
      <c r="B1241" s="5">
        <v>59088.0</v>
      </c>
      <c r="C1241" s="6">
        <v>44835.53125</v>
      </c>
      <c r="D1241" s="5">
        <v>3.0</v>
      </c>
      <c r="E1241" s="7" t="s">
        <v>1157</v>
      </c>
      <c r="F1241" s="5">
        <v>21.0</v>
      </c>
      <c r="G1241" s="7" t="s">
        <v>1177</v>
      </c>
      <c r="H1241" s="7" t="s">
        <v>16</v>
      </c>
      <c r="I1241" s="7" t="s">
        <v>3036</v>
      </c>
      <c r="J1241" s="7" t="s">
        <v>1280</v>
      </c>
      <c r="K1241" s="5">
        <v>26.149895</v>
      </c>
      <c r="L1241" s="5">
        <v>91.059731</v>
      </c>
      <c r="M1241" s="7" t="s">
        <v>3037</v>
      </c>
      <c r="N1241" s="7"/>
    </row>
    <row r="1242" ht="14.25" customHeight="1">
      <c r="A1242" s="2">
        <v>32789.0</v>
      </c>
      <c r="B1242" s="2">
        <v>69837.0</v>
      </c>
      <c r="C1242" s="3">
        <v>45097.67361111111</v>
      </c>
      <c r="D1242" s="2">
        <v>3.0</v>
      </c>
      <c r="E1242" s="4" t="s">
        <v>1157</v>
      </c>
      <c r="F1242" s="2">
        <v>19.0</v>
      </c>
      <c r="G1242" s="4" t="s">
        <v>1157</v>
      </c>
      <c r="H1242" s="4" t="s">
        <v>16</v>
      </c>
      <c r="I1242" s="4" t="s">
        <v>3038</v>
      </c>
      <c r="J1242" s="4" t="s">
        <v>3039</v>
      </c>
      <c r="K1242" s="2">
        <v>91.091829</v>
      </c>
      <c r="L1242" s="2">
        <v>26.425274</v>
      </c>
      <c r="M1242" s="4" t="s">
        <v>3040</v>
      </c>
      <c r="N1242" s="4" t="s">
        <v>748</v>
      </c>
    </row>
    <row r="1243" ht="14.25" customHeight="1">
      <c r="A1243" s="5">
        <v>33975.0</v>
      </c>
      <c r="B1243" s="5">
        <v>71096.0</v>
      </c>
      <c r="C1243" s="6">
        <v>45098.697916666664</v>
      </c>
      <c r="D1243" s="5">
        <v>3.0</v>
      </c>
      <c r="E1243" s="7" t="s">
        <v>1157</v>
      </c>
      <c r="F1243" s="5">
        <v>19.0</v>
      </c>
      <c r="G1243" s="7" t="s">
        <v>1157</v>
      </c>
      <c r="H1243" s="7" t="s">
        <v>16</v>
      </c>
      <c r="I1243" s="7" t="s">
        <v>3041</v>
      </c>
      <c r="J1243" s="7" t="s">
        <v>2531</v>
      </c>
      <c r="K1243" s="5">
        <v>91.017104</v>
      </c>
      <c r="L1243" s="5">
        <v>26.406384</v>
      </c>
      <c r="M1243" s="7" t="s">
        <v>3042</v>
      </c>
      <c r="N1243" s="7" t="s">
        <v>748</v>
      </c>
    </row>
    <row r="1244" ht="14.25" customHeight="1">
      <c r="A1244" s="2">
        <v>33976.0</v>
      </c>
      <c r="B1244" s="2">
        <v>71096.0</v>
      </c>
      <c r="C1244" s="3">
        <v>45098.697916666664</v>
      </c>
      <c r="D1244" s="2">
        <v>3.0</v>
      </c>
      <c r="E1244" s="4" t="s">
        <v>1157</v>
      </c>
      <c r="F1244" s="2">
        <v>19.0</v>
      </c>
      <c r="G1244" s="4" t="s">
        <v>1157</v>
      </c>
      <c r="H1244" s="4" t="s">
        <v>24</v>
      </c>
      <c r="I1244" s="4" t="s">
        <v>3043</v>
      </c>
      <c r="J1244" s="4" t="s">
        <v>2404</v>
      </c>
      <c r="K1244" s="2">
        <v>90.994956</v>
      </c>
      <c r="L1244" s="2">
        <v>26.38973</v>
      </c>
      <c r="M1244" s="4" t="s">
        <v>3044</v>
      </c>
      <c r="N1244" s="4" t="s">
        <v>748</v>
      </c>
    </row>
    <row r="1245" ht="14.25" customHeight="1">
      <c r="A1245" s="5">
        <v>34571.0</v>
      </c>
      <c r="B1245" s="5">
        <v>71271.0</v>
      </c>
      <c r="C1245" s="6">
        <v>45100.416666666664</v>
      </c>
      <c r="D1245" s="5">
        <v>3.0</v>
      </c>
      <c r="E1245" s="7" t="s">
        <v>1157</v>
      </c>
      <c r="F1245" s="5">
        <v>22.0</v>
      </c>
      <c r="G1245" s="7" t="s">
        <v>1158</v>
      </c>
      <c r="H1245" s="7" t="s">
        <v>16</v>
      </c>
      <c r="I1245" s="7" t="s">
        <v>3045</v>
      </c>
      <c r="J1245" s="7" t="s">
        <v>3046</v>
      </c>
      <c r="K1245" s="5">
        <v>90.982974</v>
      </c>
      <c r="L1245" s="5">
        <v>26.284949</v>
      </c>
      <c r="M1245" s="7" t="s">
        <v>3047</v>
      </c>
      <c r="N1245" s="7" t="s">
        <v>748</v>
      </c>
    </row>
    <row r="1246" ht="14.25" customHeight="1">
      <c r="A1246" s="2">
        <v>34572.0</v>
      </c>
      <c r="B1246" s="2">
        <v>71271.0</v>
      </c>
      <c r="C1246" s="3">
        <v>45100.416666666664</v>
      </c>
      <c r="D1246" s="2">
        <v>3.0</v>
      </c>
      <c r="E1246" s="4" t="s">
        <v>1157</v>
      </c>
      <c r="F1246" s="2">
        <v>22.0</v>
      </c>
      <c r="G1246" s="4" t="s">
        <v>1158</v>
      </c>
      <c r="H1246" s="4" t="s">
        <v>16</v>
      </c>
      <c r="I1246" s="4" t="s">
        <v>3048</v>
      </c>
      <c r="J1246" s="4" t="s">
        <v>3049</v>
      </c>
      <c r="K1246" s="2">
        <v>90.926093</v>
      </c>
      <c r="L1246" s="2">
        <v>26.246134</v>
      </c>
      <c r="M1246" s="4" t="s">
        <v>3050</v>
      </c>
      <c r="N1246" s="4" t="s">
        <v>748</v>
      </c>
    </row>
    <row r="1247" ht="14.25" customHeight="1">
      <c r="A1247" s="5">
        <v>34573.0</v>
      </c>
      <c r="B1247" s="5">
        <v>71271.0</v>
      </c>
      <c r="C1247" s="6">
        <v>45100.416666666664</v>
      </c>
      <c r="D1247" s="5">
        <v>3.0</v>
      </c>
      <c r="E1247" s="7" t="s">
        <v>1157</v>
      </c>
      <c r="F1247" s="5">
        <v>22.0</v>
      </c>
      <c r="G1247" s="7" t="s">
        <v>1158</v>
      </c>
      <c r="H1247" s="7" t="s">
        <v>16</v>
      </c>
      <c r="I1247" s="7" t="s">
        <v>3051</v>
      </c>
      <c r="J1247" s="7" t="s">
        <v>3052</v>
      </c>
      <c r="K1247" s="5">
        <v>90.982734</v>
      </c>
      <c r="L1247" s="5">
        <v>26.264881</v>
      </c>
      <c r="M1247" s="7" t="s">
        <v>3053</v>
      </c>
      <c r="N1247" s="7" t="s">
        <v>748</v>
      </c>
    </row>
    <row r="1248" ht="14.25" customHeight="1">
      <c r="A1248" s="2">
        <v>34574.0</v>
      </c>
      <c r="B1248" s="2">
        <v>71271.0</v>
      </c>
      <c r="C1248" s="3">
        <v>45100.416666666664</v>
      </c>
      <c r="D1248" s="2">
        <v>3.0</v>
      </c>
      <c r="E1248" s="4" t="s">
        <v>1157</v>
      </c>
      <c r="F1248" s="2">
        <v>22.0</v>
      </c>
      <c r="G1248" s="4" t="s">
        <v>1158</v>
      </c>
      <c r="H1248" s="4" t="s">
        <v>24</v>
      </c>
      <c r="I1248" s="4" t="s">
        <v>3054</v>
      </c>
      <c r="J1248" s="4" t="s">
        <v>3055</v>
      </c>
      <c r="K1248" s="2">
        <v>90.978129</v>
      </c>
      <c r="L1248" s="2">
        <v>26.269725</v>
      </c>
      <c r="M1248" s="4" t="s">
        <v>3056</v>
      </c>
      <c r="N1248" s="4" t="s">
        <v>748</v>
      </c>
    </row>
    <row r="1249" ht="14.25" customHeight="1">
      <c r="A1249" s="5">
        <v>34529.0</v>
      </c>
      <c r="B1249" s="5">
        <v>71328.0</v>
      </c>
      <c r="C1249" s="6">
        <v>45100.520833333336</v>
      </c>
      <c r="D1249" s="5">
        <v>3.0</v>
      </c>
      <c r="E1249" s="7" t="s">
        <v>1157</v>
      </c>
      <c r="F1249" s="5">
        <v>19.0</v>
      </c>
      <c r="G1249" s="7" t="s">
        <v>1157</v>
      </c>
      <c r="H1249" s="7" t="s">
        <v>24</v>
      </c>
      <c r="I1249" s="7" t="s">
        <v>3057</v>
      </c>
      <c r="J1249" s="7" t="s">
        <v>3058</v>
      </c>
      <c r="K1249" s="5">
        <v>91.078613</v>
      </c>
      <c r="L1249" s="5">
        <v>26.258505</v>
      </c>
      <c r="M1249" s="7" t="s">
        <v>3059</v>
      </c>
      <c r="N1249" s="7" t="s">
        <v>748</v>
      </c>
    </row>
    <row r="1250" ht="14.25" customHeight="1">
      <c r="A1250" s="2">
        <v>34530.0</v>
      </c>
      <c r="B1250" s="2">
        <v>71328.0</v>
      </c>
      <c r="C1250" s="3">
        <v>45100.520833333336</v>
      </c>
      <c r="D1250" s="2">
        <v>3.0</v>
      </c>
      <c r="E1250" s="4" t="s">
        <v>1157</v>
      </c>
      <c r="F1250" s="2">
        <v>19.0</v>
      </c>
      <c r="G1250" s="4" t="s">
        <v>1157</v>
      </c>
      <c r="H1250" s="4" t="s">
        <v>24</v>
      </c>
      <c r="I1250" s="4" t="s">
        <v>3060</v>
      </c>
      <c r="J1250" s="4" t="s">
        <v>3061</v>
      </c>
      <c r="K1250" s="2">
        <v>91.082781</v>
      </c>
      <c r="L1250" s="2">
        <v>26.269585</v>
      </c>
      <c r="M1250" s="4" t="s">
        <v>3062</v>
      </c>
      <c r="N1250" s="4" t="s">
        <v>748</v>
      </c>
    </row>
    <row r="1251" ht="14.25" customHeight="1">
      <c r="A1251" s="5">
        <v>34531.0</v>
      </c>
      <c r="B1251" s="5">
        <v>71328.0</v>
      </c>
      <c r="C1251" s="6">
        <v>45100.520833333336</v>
      </c>
      <c r="D1251" s="5">
        <v>3.0</v>
      </c>
      <c r="E1251" s="7" t="s">
        <v>1157</v>
      </c>
      <c r="F1251" s="5">
        <v>19.0</v>
      </c>
      <c r="G1251" s="7" t="s">
        <v>1157</v>
      </c>
      <c r="H1251" s="7" t="s">
        <v>24</v>
      </c>
      <c r="I1251" s="7" t="s">
        <v>3063</v>
      </c>
      <c r="J1251" s="7" t="s">
        <v>3064</v>
      </c>
      <c r="K1251" s="5">
        <v>91.035824</v>
      </c>
      <c r="L1251" s="5">
        <v>26.267018</v>
      </c>
      <c r="M1251" s="7" t="s">
        <v>3065</v>
      </c>
      <c r="N1251" s="7" t="s">
        <v>748</v>
      </c>
    </row>
    <row r="1252" ht="14.25" customHeight="1">
      <c r="A1252" s="2">
        <v>34532.0</v>
      </c>
      <c r="B1252" s="2">
        <v>71328.0</v>
      </c>
      <c r="C1252" s="3">
        <v>45100.520833333336</v>
      </c>
      <c r="D1252" s="2">
        <v>3.0</v>
      </c>
      <c r="E1252" s="4" t="s">
        <v>1157</v>
      </c>
      <c r="F1252" s="2">
        <v>19.0</v>
      </c>
      <c r="G1252" s="4" t="s">
        <v>1157</v>
      </c>
      <c r="H1252" s="4" t="s">
        <v>24</v>
      </c>
      <c r="I1252" s="4" t="s">
        <v>3066</v>
      </c>
      <c r="J1252" s="4" t="s">
        <v>3067</v>
      </c>
      <c r="K1252" s="2">
        <v>90.986872</v>
      </c>
      <c r="L1252" s="2">
        <v>26.353112</v>
      </c>
      <c r="M1252" s="4" t="s">
        <v>3068</v>
      </c>
      <c r="N1252" s="4" t="s">
        <v>748</v>
      </c>
    </row>
    <row r="1253" ht="14.25" customHeight="1">
      <c r="A1253" s="5">
        <v>34533.0</v>
      </c>
      <c r="B1253" s="5">
        <v>71328.0</v>
      </c>
      <c r="C1253" s="6">
        <v>45100.520833333336</v>
      </c>
      <c r="D1253" s="5">
        <v>3.0</v>
      </c>
      <c r="E1253" s="7" t="s">
        <v>1157</v>
      </c>
      <c r="F1253" s="5">
        <v>19.0</v>
      </c>
      <c r="G1253" s="7" t="s">
        <v>1157</v>
      </c>
      <c r="H1253" s="7" t="s">
        <v>24</v>
      </c>
      <c r="I1253" s="7" t="s">
        <v>3069</v>
      </c>
      <c r="J1253" s="7" t="s">
        <v>3070</v>
      </c>
      <c r="K1253" s="5">
        <v>90.963158</v>
      </c>
      <c r="L1253" s="5">
        <v>26.342179</v>
      </c>
      <c r="M1253" s="7" t="s">
        <v>3071</v>
      </c>
      <c r="N1253" s="7" t="s">
        <v>748</v>
      </c>
    </row>
    <row r="1254" ht="14.25" customHeight="1">
      <c r="A1254" s="2">
        <v>34534.0</v>
      </c>
      <c r="B1254" s="2">
        <v>71328.0</v>
      </c>
      <c r="C1254" s="3">
        <v>45100.520833333336</v>
      </c>
      <c r="D1254" s="2">
        <v>3.0</v>
      </c>
      <c r="E1254" s="4" t="s">
        <v>1157</v>
      </c>
      <c r="F1254" s="2">
        <v>19.0</v>
      </c>
      <c r="G1254" s="4" t="s">
        <v>1157</v>
      </c>
      <c r="H1254" s="4" t="s">
        <v>24</v>
      </c>
      <c r="I1254" s="4" t="s">
        <v>3072</v>
      </c>
      <c r="J1254" s="4" t="s">
        <v>3073</v>
      </c>
      <c r="K1254" s="2">
        <v>90.95401</v>
      </c>
      <c r="L1254" s="2">
        <v>26.318503</v>
      </c>
      <c r="M1254" s="4" t="s">
        <v>3074</v>
      </c>
      <c r="N1254" s="4" t="s">
        <v>748</v>
      </c>
    </row>
    <row r="1255" ht="14.25" customHeight="1">
      <c r="A1255" s="5">
        <v>34535.0</v>
      </c>
      <c r="B1255" s="5">
        <v>71328.0</v>
      </c>
      <c r="C1255" s="6">
        <v>45100.520833333336</v>
      </c>
      <c r="D1255" s="5">
        <v>3.0</v>
      </c>
      <c r="E1255" s="7" t="s">
        <v>1157</v>
      </c>
      <c r="F1255" s="5">
        <v>19.0</v>
      </c>
      <c r="G1255" s="7" t="s">
        <v>1157</v>
      </c>
      <c r="H1255" s="7" t="s">
        <v>24</v>
      </c>
      <c r="I1255" s="7" t="s">
        <v>3075</v>
      </c>
      <c r="J1255" s="7" t="s">
        <v>3076</v>
      </c>
      <c r="K1255" s="5">
        <v>90.94487</v>
      </c>
      <c r="L1255" s="5">
        <v>26.400223</v>
      </c>
      <c r="M1255" s="7" t="s">
        <v>3077</v>
      </c>
      <c r="N1255" s="7" t="s">
        <v>748</v>
      </c>
    </row>
    <row r="1256" ht="14.25" customHeight="1">
      <c r="A1256" s="2">
        <v>34536.0</v>
      </c>
      <c r="B1256" s="2">
        <v>71328.0</v>
      </c>
      <c r="C1256" s="3">
        <v>45100.520833333336</v>
      </c>
      <c r="D1256" s="2">
        <v>3.0</v>
      </c>
      <c r="E1256" s="4" t="s">
        <v>1157</v>
      </c>
      <c r="F1256" s="2">
        <v>19.0</v>
      </c>
      <c r="G1256" s="4" t="s">
        <v>1157</v>
      </c>
      <c r="H1256" s="4" t="s">
        <v>24</v>
      </c>
      <c r="I1256" s="4" t="s">
        <v>3078</v>
      </c>
      <c r="J1256" s="4" t="s">
        <v>3079</v>
      </c>
      <c r="K1256" s="2">
        <v>90.97327</v>
      </c>
      <c r="L1256" s="2">
        <v>26.35391</v>
      </c>
      <c r="M1256" s="4" t="s">
        <v>3080</v>
      </c>
      <c r="N1256" s="4" t="s">
        <v>748</v>
      </c>
    </row>
    <row r="1257" ht="14.25" customHeight="1">
      <c r="A1257" s="5">
        <v>34537.0</v>
      </c>
      <c r="B1257" s="5">
        <v>71328.0</v>
      </c>
      <c r="C1257" s="6">
        <v>45100.520833333336</v>
      </c>
      <c r="D1257" s="5">
        <v>3.0</v>
      </c>
      <c r="E1257" s="7" t="s">
        <v>1157</v>
      </c>
      <c r="F1257" s="5">
        <v>19.0</v>
      </c>
      <c r="G1257" s="7" t="s">
        <v>1157</v>
      </c>
      <c r="H1257" s="7" t="s">
        <v>24</v>
      </c>
      <c r="I1257" s="7" t="s">
        <v>3081</v>
      </c>
      <c r="J1257" s="7" t="s">
        <v>3082</v>
      </c>
      <c r="K1257" s="5">
        <v>90.957713</v>
      </c>
      <c r="L1257" s="5">
        <v>26.332349</v>
      </c>
      <c r="M1257" s="7" t="s">
        <v>3083</v>
      </c>
      <c r="N1257" s="7" t="s">
        <v>748</v>
      </c>
    </row>
    <row r="1258" ht="14.25" customHeight="1">
      <c r="A1258" s="2">
        <v>34538.0</v>
      </c>
      <c r="B1258" s="2">
        <v>71328.0</v>
      </c>
      <c r="C1258" s="3">
        <v>45100.520833333336</v>
      </c>
      <c r="D1258" s="2">
        <v>3.0</v>
      </c>
      <c r="E1258" s="4" t="s">
        <v>1157</v>
      </c>
      <c r="F1258" s="2">
        <v>19.0</v>
      </c>
      <c r="G1258" s="4" t="s">
        <v>1157</v>
      </c>
      <c r="H1258" s="4" t="s">
        <v>24</v>
      </c>
      <c r="I1258" s="4" t="s">
        <v>3084</v>
      </c>
      <c r="J1258" s="4" t="s">
        <v>3085</v>
      </c>
      <c r="K1258" s="2">
        <v>90.985205</v>
      </c>
      <c r="L1258" s="2">
        <v>26.403775</v>
      </c>
      <c r="M1258" s="4" t="s">
        <v>3086</v>
      </c>
      <c r="N1258" s="4" t="s">
        <v>748</v>
      </c>
    </row>
    <row r="1259" ht="14.25" customHeight="1">
      <c r="A1259" s="5">
        <v>34539.0</v>
      </c>
      <c r="B1259" s="5">
        <v>71328.0</v>
      </c>
      <c r="C1259" s="6">
        <v>45100.520833333336</v>
      </c>
      <c r="D1259" s="5">
        <v>3.0</v>
      </c>
      <c r="E1259" s="7" t="s">
        <v>1157</v>
      </c>
      <c r="F1259" s="5">
        <v>19.0</v>
      </c>
      <c r="G1259" s="7" t="s">
        <v>1157</v>
      </c>
      <c r="H1259" s="7" t="s">
        <v>24</v>
      </c>
      <c r="I1259" s="7" t="s">
        <v>3087</v>
      </c>
      <c r="J1259" s="7" t="s">
        <v>3088</v>
      </c>
      <c r="K1259" s="5">
        <v>91.068641</v>
      </c>
      <c r="L1259" s="5">
        <v>26.410808</v>
      </c>
      <c r="M1259" s="7" t="s">
        <v>3089</v>
      </c>
      <c r="N1259" s="7" t="s">
        <v>748</v>
      </c>
    </row>
    <row r="1260" ht="14.25" customHeight="1">
      <c r="A1260" s="2">
        <v>34540.0</v>
      </c>
      <c r="B1260" s="2">
        <v>71328.0</v>
      </c>
      <c r="C1260" s="3">
        <v>45100.520833333336</v>
      </c>
      <c r="D1260" s="2">
        <v>3.0</v>
      </c>
      <c r="E1260" s="4" t="s">
        <v>1157</v>
      </c>
      <c r="F1260" s="2">
        <v>19.0</v>
      </c>
      <c r="G1260" s="4" t="s">
        <v>1157</v>
      </c>
      <c r="H1260" s="4" t="s">
        <v>24</v>
      </c>
      <c r="I1260" s="4" t="s">
        <v>3090</v>
      </c>
      <c r="J1260" s="4" t="s">
        <v>3091</v>
      </c>
      <c r="K1260" s="2">
        <v>91.094648</v>
      </c>
      <c r="L1260" s="2">
        <v>26.39323</v>
      </c>
      <c r="M1260" s="4" t="s">
        <v>3092</v>
      </c>
      <c r="N1260" s="4" t="s">
        <v>748</v>
      </c>
    </row>
    <row r="1261" ht="14.25" customHeight="1">
      <c r="A1261" s="5">
        <v>34541.0</v>
      </c>
      <c r="B1261" s="5">
        <v>71328.0</v>
      </c>
      <c r="C1261" s="6">
        <v>45100.520833333336</v>
      </c>
      <c r="D1261" s="5">
        <v>3.0</v>
      </c>
      <c r="E1261" s="7" t="s">
        <v>1157</v>
      </c>
      <c r="F1261" s="5">
        <v>19.0</v>
      </c>
      <c r="G1261" s="7" t="s">
        <v>1157</v>
      </c>
      <c r="H1261" s="7" t="s">
        <v>24</v>
      </c>
      <c r="I1261" s="7" t="s">
        <v>3093</v>
      </c>
      <c r="J1261" s="7" t="s">
        <v>2454</v>
      </c>
      <c r="K1261" s="5">
        <v>91.051462</v>
      </c>
      <c r="L1261" s="5">
        <v>26.36732</v>
      </c>
      <c r="M1261" s="7" t="s">
        <v>3094</v>
      </c>
      <c r="N1261" s="7" t="s">
        <v>748</v>
      </c>
    </row>
    <row r="1262" ht="14.25" customHeight="1">
      <c r="A1262" s="2">
        <v>34542.0</v>
      </c>
      <c r="B1262" s="2">
        <v>71328.0</v>
      </c>
      <c r="C1262" s="3">
        <v>45100.520833333336</v>
      </c>
      <c r="D1262" s="2">
        <v>3.0</v>
      </c>
      <c r="E1262" s="4" t="s">
        <v>1157</v>
      </c>
      <c r="F1262" s="2">
        <v>19.0</v>
      </c>
      <c r="G1262" s="4" t="s">
        <v>1157</v>
      </c>
      <c r="H1262" s="4" t="s">
        <v>24</v>
      </c>
      <c r="I1262" s="4" t="s">
        <v>3095</v>
      </c>
      <c r="J1262" s="4" t="s">
        <v>3091</v>
      </c>
      <c r="K1262" s="2">
        <v>91.043643</v>
      </c>
      <c r="L1262" s="2">
        <v>26.422219</v>
      </c>
      <c r="M1262" s="4" t="s">
        <v>3096</v>
      </c>
      <c r="N1262" s="4" t="s">
        <v>748</v>
      </c>
    </row>
    <row r="1263" ht="14.25" customHeight="1">
      <c r="A1263" s="5">
        <v>34543.0</v>
      </c>
      <c r="B1263" s="5">
        <v>71328.0</v>
      </c>
      <c r="C1263" s="6">
        <v>45100.520833333336</v>
      </c>
      <c r="D1263" s="5">
        <v>3.0</v>
      </c>
      <c r="E1263" s="7" t="s">
        <v>1157</v>
      </c>
      <c r="F1263" s="5">
        <v>19.0</v>
      </c>
      <c r="G1263" s="7" t="s">
        <v>1157</v>
      </c>
      <c r="H1263" s="7" t="s">
        <v>24</v>
      </c>
      <c r="I1263" s="7" t="s">
        <v>3097</v>
      </c>
      <c r="J1263" s="7" t="s">
        <v>2404</v>
      </c>
      <c r="K1263" s="5">
        <v>9.014704</v>
      </c>
      <c r="L1263" s="5">
        <v>26.392456</v>
      </c>
      <c r="M1263" s="7" t="s">
        <v>3098</v>
      </c>
      <c r="N1263" s="7" t="s">
        <v>748</v>
      </c>
    </row>
    <row r="1264" ht="14.25" customHeight="1">
      <c r="A1264" s="2">
        <v>34544.0</v>
      </c>
      <c r="B1264" s="2">
        <v>71328.0</v>
      </c>
      <c r="C1264" s="3">
        <v>45100.520833333336</v>
      </c>
      <c r="D1264" s="2">
        <v>3.0</v>
      </c>
      <c r="E1264" s="4" t="s">
        <v>1157</v>
      </c>
      <c r="F1264" s="2">
        <v>19.0</v>
      </c>
      <c r="G1264" s="4" t="s">
        <v>1157</v>
      </c>
      <c r="H1264" s="4" t="s">
        <v>24</v>
      </c>
      <c r="I1264" s="4" t="s">
        <v>3099</v>
      </c>
      <c r="J1264" s="4" t="s">
        <v>2404</v>
      </c>
      <c r="K1264" s="2">
        <v>91.00994</v>
      </c>
      <c r="L1264" s="2">
        <v>26.409753</v>
      </c>
      <c r="M1264" s="4" t="s">
        <v>3100</v>
      </c>
      <c r="N1264" s="4" t="s">
        <v>748</v>
      </c>
    </row>
    <row r="1265" ht="14.25" customHeight="1">
      <c r="A1265" s="5">
        <v>34545.0</v>
      </c>
      <c r="B1265" s="5">
        <v>71328.0</v>
      </c>
      <c r="C1265" s="6">
        <v>45100.520833333336</v>
      </c>
      <c r="D1265" s="5">
        <v>3.0</v>
      </c>
      <c r="E1265" s="7" t="s">
        <v>1157</v>
      </c>
      <c r="F1265" s="5">
        <v>19.0</v>
      </c>
      <c r="G1265" s="7" t="s">
        <v>1157</v>
      </c>
      <c r="H1265" s="7" t="s">
        <v>24</v>
      </c>
      <c r="I1265" s="7" t="s">
        <v>3101</v>
      </c>
      <c r="J1265" s="7" t="s">
        <v>2404</v>
      </c>
      <c r="K1265" s="5">
        <v>91.014254</v>
      </c>
      <c r="L1265" s="5">
        <v>26.403037</v>
      </c>
      <c r="M1265" s="7" t="s">
        <v>3102</v>
      </c>
      <c r="N1265" s="7" t="s">
        <v>748</v>
      </c>
    </row>
    <row r="1266" ht="14.25" customHeight="1">
      <c r="A1266" s="2">
        <v>34546.0</v>
      </c>
      <c r="B1266" s="2">
        <v>71328.0</v>
      </c>
      <c r="C1266" s="3">
        <v>45100.520833333336</v>
      </c>
      <c r="D1266" s="2">
        <v>3.0</v>
      </c>
      <c r="E1266" s="4" t="s">
        <v>1157</v>
      </c>
      <c r="F1266" s="2">
        <v>19.0</v>
      </c>
      <c r="G1266" s="4" t="s">
        <v>1157</v>
      </c>
      <c r="H1266" s="4" t="s">
        <v>24</v>
      </c>
      <c r="I1266" s="4" t="s">
        <v>3103</v>
      </c>
      <c r="J1266" s="4" t="s">
        <v>2472</v>
      </c>
      <c r="K1266" s="2">
        <v>91.017351</v>
      </c>
      <c r="L1266" s="2">
        <v>26.381919</v>
      </c>
      <c r="M1266" s="4" t="s">
        <v>3104</v>
      </c>
      <c r="N1266" s="4" t="s">
        <v>748</v>
      </c>
    </row>
    <row r="1267" ht="14.25" customHeight="1">
      <c r="A1267" s="5">
        <v>34547.0</v>
      </c>
      <c r="B1267" s="5">
        <v>71328.0</v>
      </c>
      <c r="C1267" s="6">
        <v>45100.520833333336</v>
      </c>
      <c r="D1267" s="5">
        <v>3.0</v>
      </c>
      <c r="E1267" s="7" t="s">
        <v>1157</v>
      </c>
      <c r="F1267" s="5">
        <v>19.0</v>
      </c>
      <c r="G1267" s="7" t="s">
        <v>1157</v>
      </c>
      <c r="H1267" s="7" t="s">
        <v>24</v>
      </c>
      <c r="I1267" s="7" t="s">
        <v>3105</v>
      </c>
      <c r="J1267" s="7" t="s">
        <v>3106</v>
      </c>
      <c r="K1267" s="5">
        <v>91.019196</v>
      </c>
      <c r="L1267" s="5">
        <v>26.365907</v>
      </c>
      <c r="M1267" s="7" t="s">
        <v>3107</v>
      </c>
      <c r="N1267" s="7" t="s">
        <v>748</v>
      </c>
    </row>
    <row r="1268" ht="14.25" customHeight="1">
      <c r="A1268" s="2">
        <v>34548.0</v>
      </c>
      <c r="B1268" s="2">
        <v>71328.0</v>
      </c>
      <c r="C1268" s="3">
        <v>45100.520833333336</v>
      </c>
      <c r="D1268" s="2">
        <v>3.0</v>
      </c>
      <c r="E1268" s="4" t="s">
        <v>1157</v>
      </c>
      <c r="F1268" s="2">
        <v>19.0</v>
      </c>
      <c r="G1268" s="4" t="s">
        <v>1157</v>
      </c>
      <c r="H1268" s="4" t="s">
        <v>24</v>
      </c>
      <c r="I1268" s="4" t="s">
        <v>3108</v>
      </c>
      <c r="J1268" s="4" t="s">
        <v>3109</v>
      </c>
      <c r="K1268" s="2">
        <v>91.04177</v>
      </c>
      <c r="L1268" s="2">
        <v>26.4207</v>
      </c>
      <c r="M1268" s="4" t="s">
        <v>3110</v>
      </c>
      <c r="N1268" s="4" t="s">
        <v>748</v>
      </c>
    </row>
    <row r="1269" ht="14.25" customHeight="1">
      <c r="A1269" s="5">
        <v>34549.0</v>
      </c>
      <c r="B1269" s="5">
        <v>71328.0</v>
      </c>
      <c r="C1269" s="6">
        <v>45100.520833333336</v>
      </c>
      <c r="D1269" s="5">
        <v>3.0</v>
      </c>
      <c r="E1269" s="7" t="s">
        <v>1157</v>
      </c>
      <c r="F1269" s="5">
        <v>19.0</v>
      </c>
      <c r="G1269" s="7" t="s">
        <v>1157</v>
      </c>
      <c r="H1269" s="7" t="s">
        <v>24</v>
      </c>
      <c r="I1269" s="7" t="s">
        <v>3111</v>
      </c>
      <c r="J1269" s="7" t="s">
        <v>1340</v>
      </c>
      <c r="K1269" s="5">
        <v>91.01738</v>
      </c>
      <c r="L1269" s="5">
        <v>26.3509</v>
      </c>
      <c r="M1269" s="7" t="s">
        <v>3112</v>
      </c>
      <c r="N1269" s="7" t="s">
        <v>748</v>
      </c>
    </row>
    <row r="1270" ht="14.25" customHeight="1">
      <c r="A1270" s="2">
        <v>34550.0</v>
      </c>
      <c r="B1270" s="2">
        <v>71328.0</v>
      </c>
      <c r="C1270" s="3">
        <v>45100.520833333336</v>
      </c>
      <c r="D1270" s="2">
        <v>3.0</v>
      </c>
      <c r="E1270" s="4" t="s">
        <v>1157</v>
      </c>
      <c r="F1270" s="2">
        <v>19.0</v>
      </c>
      <c r="G1270" s="4" t="s">
        <v>1157</v>
      </c>
      <c r="H1270" s="4" t="s">
        <v>24</v>
      </c>
      <c r="I1270" s="4" t="s">
        <v>3113</v>
      </c>
      <c r="J1270" s="4" t="s">
        <v>3114</v>
      </c>
      <c r="K1270" s="2">
        <v>91.048907</v>
      </c>
      <c r="L1270" s="2">
        <v>26.361605</v>
      </c>
      <c r="M1270" s="4" t="s">
        <v>3115</v>
      </c>
      <c r="N1270" s="4" t="s">
        <v>748</v>
      </c>
    </row>
    <row r="1271" ht="14.25" customHeight="1">
      <c r="A1271" s="5">
        <v>34551.0</v>
      </c>
      <c r="B1271" s="5">
        <v>71328.0</v>
      </c>
      <c r="C1271" s="6">
        <v>45100.520833333336</v>
      </c>
      <c r="D1271" s="5">
        <v>3.0</v>
      </c>
      <c r="E1271" s="7" t="s">
        <v>1157</v>
      </c>
      <c r="F1271" s="5">
        <v>19.0</v>
      </c>
      <c r="G1271" s="7" t="s">
        <v>1157</v>
      </c>
      <c r="H1271" s="7" t="s">
        <v>24</v>
      </c>
      <c r="I1271" s="7" t="s">
        <v>3116</v>
      </c>
      <c r="J1271" s="7" t="s">
        <v>3117</v>
      </c>
      <c r="K1271" s="5">
        <v>91.087837</v>
      </c>
      <c r="L1271" s="5">
        <v>26.398659</v>
      </c>
      <c r="M1271" s="7" t="s">
        <v>3118</v>
      </c>
      <c r="N1271" s="7" t="s">
        <v>748</v>
      </c>
    </row>
    <row r="1272" ht="14.25" customHeight="1">
      <c r="A1272" s="2">
        <v>34552.0</v>
      </c>
      <c r="B1272" s="2">
        <v>71328.0</v>
      </c>
      <c r="C1272" s="3">
        <v>45100.520833333336</v>
      </c>
      <c r="D1272" s="2">
        <v>3.0</v>
      </c>
      <c r="E1272" s="4" t="s">
        <v>1157</v>
      </c>
      <c r="F1272" s="2">
        <v>19.0</v>
      </c>
      <c r="G1272" s="4" t="s">
        <v>1157</v>
      </c>
      <c r="H1272" s="4" t="s">
        <v>24</v>
      </c>
      <c r="I1272" s="4" t="s">
        <v>3119</v>
      </c>
      <c r="J1272" s="4" t="s">
        <v>3120</v>
      </c>
      <c r="K1272" s="2">
        <v>91.016021</v>
      </c>
      <c r="L1272" s="2">
        <v>26.387682</v>
      </c>
      <c r="M1272" s="4" t="s">
        <v>3121</v>
      </c>
      <c r="N1272" s="4" t="s">
        <v>748</v>
      </c>
    </row>
    <row r="1273" ht="14.25" customHeight="1">
      <c r="A1273" s="5">
        <v>34553.0</v>
      </c>
      <c r="B1273" s="5">
        <v>71328.0</v>
      </c>
      <c r="C1273" s="6">
        <v>45100.520833333336</v>
      </c>
      <c r="D1273" s="5">
        <v>3.0</v>
      </c>
      <c r="E1273" s="7" t="s">
        <v>1157</v>
      </c>
      <c r="F1273" s="5">
        <v>19.0</v>
      </c>
      <c r="G1273" s="7" t="s">
        <v>1157</v>
      </c>
      <c r="H1273" s="7" t="s">
        <v>24</v>
      </c>
      <c r="I1273" s="7" t="s">
        <v>3122</v>
      </c>
      <c r="J1273" s="7" t="s">
        <v>1214</v>
      </c>
      <c r="K1273" s="5">
        <v>91.079593</v>
      </c>
      <c r="L1273" s="5">
        <v>26.399838</v>
      </c>
      <c r="M1273" s="7" t="s">
        <v>3123</v>
      </c>
      <c r="N1273" s="7" t="s">
        <v>748</v>
      </c>
    </row>
    <row r="1274" ht="14.25" customHeight="1">
      <c r="A1274" s="2">
        <v>34554.0</v>
      </c>
      <c r="B1274" s="2">
        <v>71328.0</v>
      </c>
      <c r="C1274" s="3">
        <v>45100.520833333336</v>
      </c>
      <c r="D1274" s="2">
        <v>3.0</v>
      </c>
      <c r="E1274" s="4" t="s">
        <v>1157</v>
      </c>
      <c r="F1274" s="2">
        <v>19.0</v>
      </c>
      <c r="G1274" s="4" t="s">
        <v>1157</v>
      </c>
      <c r="H1274" s="4" t="s">
        <v>24</v>
      </c>
      <c r="I1274" s="4" t="s">
        <v>3124</v>
      </c>
      <c r="J1274" s="4" t="s">
        <v>3125</v>
      </c>
      <c r="K1274" s="2">
        <v>91.075075</v>
      </c>
      <c r="L1274" s="2">
        <v>26.40968</v>
      </c>
      <c r="M1274" s="4" t="s">
        <v>3126</v>
      </c>
      <c r="N1274" s="4" t="s">
        <v>748</v>
      </c>
    </row>
    <row r="1275" ht="14.25" customHeight="1">
      <c r="A1275" s="5">
        <v>34555.0</v>
      </c>
      <c r="B1275" s="5">
        <v>71328.0</v>
      </c>
      <c r="C1275" s="6">
        <v>45100.520833333336</v>
      </c>
      <c r="D1275" s="5">
        <v>3.0</v>
      </c>
      <c r="E1275" s="7" t="s">
        <v>1157</v>
      </c>
      <c r="F1275" s="5">
        <v>19.0</v>
      </c>
      <c r="G1275" s="7" t="s">
        <v>1157</v>
      </c>
      <c r="H1275" s="7" t="s">
        <v>24</v>
      </c>
      <c r="I1275" s="7" t="s">
        <v>3127</v>
      </c>
      <c r="J1275" s="7" t="s">
        <v>3128</v>
      </c>
      <c r="K1275" s="5">
        <v>91.07063</v>
      </c>
      <c r="L1275" s="5">
        <v>26.38174</v>
      </c>
      <c r="M1275" s="7" t="s">
        <v>3129</v>
      </c>
      <c r="N1275" s="7" t="s">
        <v>748</v>
      </c>
    </row>
    <row r="1276" ht="14.25" customHeight="1">
      <c r="A1276" s="2">
        <v>34556.0</v>
      </c>
      <c r="B1276" s="2">
        <v>71328.0</v>
      </c>
      <c r="C1276" s="3">
        <v>45100.520833333336</v>
      </c>
      <c r="D1276" s="2">
        <v>3.0</v>
      </c>
      <c r="E1276" s="4" t="s">
        <v>1157</v>
      </c>
      <c r="F1276" s="2">
        <v>19.0</v>
      </c>
      <c r="G1276" s="4" t="s">
        <v>1157</v>
      </c>
      <c r="H1276" s="4" t="s">
        <v>24</v>
      </c>
      <c r="I1276" s="4" t="s">
        <v>3130</v>
      </c>
      <c r="J1276" s="4" t="s">
        <v>2459</v>
      </c>
      <c r="K1276" s="2">
        <v>91.018713</v>
      </c>
      <c r="L1276" s="2">
        <v>26.40631</v>
      </c>
      <c r="M1276" s="4" t="s">
        <v>3131</v>
      </c>
      <c r="N1276" s="4" t="s">
        <v>748</v>
      </c>
    </row>
    <row r="1277" ht="14.25" customHeight="1">
      <c r="A1277" s="5">
        <v>34557.0</v>
      </c>
      <c r="B1277" s="5">
        <v>71328.0</v>
      </c>
      <c r="C1277" s="6">
        <v>45100.520833333336</v>
      </c>
      <c r="D1277" s="5">
        <v>3.0</v>
      </c>
      <c r="E1277" s="7" t="s">
        <v>1157</v>
      </c>
      <c r="F1277" s="5">
        <v>19.0</v>
      </c>
      <c r="G1277" s="7" t="s">
        <v>1157</v>
      </c>
      <c r="H1277" s="7" t="s">
        <v>24</v>
      </c>
      <c r="I1277" s="7" t="s">
        <v>3132</v>
      </c>
      <c r="J1277" s="7" t="s">
        <v>2490</v>
      </c>
      <c r="K1277" s="5">
        <v>91.090791</v>
      </c>
      <c r="L1277" s="5">
        <v>26.359072</v>
      </c>
      <c r="M1277" s="7" t="s">
        <v>3133</v>
      </c>
      <c r="N1277" s="7" t="s">
        <v>748</v>
      </c>
    </row>
    <row r="1278" ht="14.25" customHeight="1">
      <c r="A1278" s="2">
        <v>35513.0</v>
      </c>
      <c r="B1278" s="2">
        <v>71547.0</v>
      </c>
      <c r="C1278" s="3">
        <v>45101.57777777778</v>
      </c>
      <c r="D1278" s="2">
        <v>3.0</v>
      </c>
      <c r="E1278" s="4" t="s">
        <v>1157</v>
      </c>
      <c r="F1278" s="2">
        <v>19.0</v>
      </c>
      <c r="G1278" s="4" t="s">
        <v>1157</v>
      </c>
      <c r="H1278" s="4" t="s">
        <v>24</v>
      </c>
      <c r="I1278" s="4" t="s">
        <v>3134</v>
      </c>
      <c r="J1278" s="4" t="s">
        <v>3135</v>
      </c>
      <c r="K1278" s="2">
        <v>0.0</v>
      </c>
      <c r="L1278" s="2">
        <v>0.0</v>
      </c>
      <c r="M1278" s="4" t="s">
        <v>3136</v>
      </c>
      <c r="N1278" s="4" t="s">
        <v>748</v>
      </c>
    </row>
    <row r="1279" ht="14.25" customHeight="1">
      <c r="A1279" s="5">
        <v>35514.0</v>
      </c>
      <c r="B1279" s="5">
        <v>71547.0</v>
      </c>
      <c r="C1279" s="6">
        <v>45101.57777777778</v>
      </c>
      <c r="D1279" s="5">
        <v>3.0</v>
      </c>
      <c r="E1279" s="7" t="s">
        <v>1157</v>
      </c>
      <c r="F1279" s="5">
        <v>19.0</v>
      </c>
      <c r="G1279" s="7" t="s">
        <v>1157</v>
      </c>
      <c r="H1279" s="7" t="s">
        <v>24</v>
      </c>
      <c r="I1279" s="7" t="s">
        <v>3137</v>
      </c>
      <c r="J1279" s="7" t="s">
        <v>2556</v>
      </c>
      <c r="K1279" s="5">
        <v>0.0</v>
      </c>
      <c r="L1279" s="5">
        <v>0.0</v>
      </c>
      <c r="M1279" s="7" t="s">
        <v>3138</v>
      </c>
      <c r="N1279" s="7" t="s">
        <v>748</v>
      </c>
    </row>
    <row r="1280" ht="14.25" customHeight="1">
      <c r="A1280" s="2">
        <v>35515.0</v>
      </c>
      <c r="B1280" s="2">
        <v>71547.0</v>
      </c>
      <c r="C1280" s="3">
        <v>45101.57777777778</v>
      </c>
      <c r="D1280" s="2">
        <v>3.0</v>
      </c>
      <c r="E1280" s="4" t="s">
        <v>1157</v>
      </c>
      <c r="F1280" s="2">
        <v>19.0</v>
      </c>
      <c r="G1280" s="4" t="s">
        <v>1157</v>
      </c>
      <c r="H1280" s="4" t="s">
        <v>24</v>
      </c>
      <c r="I1280" s="4" t="s">
        <v>3139</v>
      </c>
      <c r="J1280" s="4" t="s">
        <v>3140</v>
      </c>
      <c r="K1280" s="2">
        <v>0.0</v>
      </c>
      <c r="L1280" s="2">
        <v>0.0</v>
      </c>
      <c r="M1280" s="4" t="s">
        <v>3141</v>
      </c>
      <c r="N1280" s="4" t="s">
        <v>748</v>
      </c>
    </row>
    <row r="1281" ht="14.25" customHeight="1">
      <c r="A1281" s="5">
        <v>35516.0</v>
      </c>
      <c r="B1281" s="5">
        <v>71547.0</v>
      </c>
      <c r="C1281" s="6">
        <v>45101.57777777778</v>
      </c>
      <c r="D1281" s="5">
        <v>3.0</v>
      </c>
      <c r="E1281" s="7" t="s">
        <v>1157</v>
      </c>
      <c r="F1281" s="5">
        <v>19.0</v>
      </c>
      <c r="G1281" s="7" t="s">
        <v>1157</v>
      </c>
      <c r="H1281" s="7" t="s">
        <v>24</v>
      </c>
      <c r="I1281" s="7" t="s">
        <v>3142</v>
      </c>
      <c r="J1281" s="7" t="s">
        <v>3109</v>
      </c>
      <c r="K1281" s="5">
        <v>0.0</v>
      </c>
      <c r="L1281" s="5">
        <v>0.0</v>
      </c>
      <c r="M1281" s="7" t="s">
        <v>3143</v>
      </c>
      <c r="N1281" s="7" t="s">
        <v>748</v>
      </c>
    </row>
    <row r="1282" ht="14.25" customHeight="1">
      <c r="A1282" s="2">
        <v>35517.0</v>
      </c>
      <c r="B1282" s="2">
        <v>71547.0</v>
      </c>
      <c r="C1282" s="3">
        <v>45101.57777777778</v>
      </c>
      <c r="D1282" s="2">
        <v>3.0</v>
      </c>
      <c r="E1282" s="4" t="s">
        <v>1157</v>
      </c>
      <c r="F1282" s="2">
        <v>19.0</v>
      </c>
      <c r="G1282" s="4" t="s">
        <v>1157</v>
      </c>
      <c r="H1282" s="4" t="s">
        <v>24</v>
      </c>
      <c r="I1282" s="4" t="s">
        <v>3144</v>
      </c>
      <c r="J1282" s="4" t="s">
        <v>2472</v>
      </c>
      <c r="K1282" s="2">
        <v>0.0</v>
      </c>
      <c r="L1282" s="2">
        <v>0.0</v>
      </c>
      <c r="M1282" s="4" t="s">
        <v>3145</v>
      </c>
      <c r="N1282" s="4" t="s">
        <v>748</v>
      </c>
    </row>
    <row r="1283" ht="14.25" customHeight="1">
      <c r="A1283" s="5">
        <v>35518.0</v>
      </c>
      <c r="B1283" s="5">
        <v>71547.0</v>
      </c>
      <c r="C1283" s="6">
        <v>45101.57777777778</v>
      </c>
      <c r="D1283" s="5">
        <v>3.0</v>
      </c>
      <c r="E1283" s="7" t="s">
        <v>1157</v>
      </c>
      <c r="F1283" s="5">
        <v>19.0</v>
      </c>
      <c r="G1283" s="7" t="s">
        <v>1157</v>
      </c>
      <c r="H1283" s="7" t="s">
        <v>24</v>
      </c>
      <c r="I1283" s="7" t="s">
        <v>3146</v>
      </c>
      <c r="J1283" s="7" t="s">
        <v>3147</v>
      </c>
      <c r="K1283" s="5">
        <v>0.0</v>
      </c>
      <c r="L1283" s="5">
        <v>0.0</v>
      </c>
      <c r="M1283" s="7" t="s">
        <v>3148</v>
      </c>
      <c r="N1283" s="7" t="s">
        <v>748</v>
      </c>
    </row>
    <row r="1284" ht="14.25" customHeight="1">
      <c r="A1284" s="2">
        <v>35519.0</v>
      </c>
      <c r="B1284" s="2">
        <v>71547.0</v>
      </c>
      <c r="C1284" s="3">
        <v>45101.57777777778</v>
      </c>
      <c r="D1284" s="2">
        <v>3.0</v>
      </c>
      <c r="E1284" s="4" t="s">
        <v>1157</v>
      </c>
      <c r="F1284" s="2">
        <v>19.0</v>
      </c>
      <c r="G1284" s="4" t="s">
        <v>1157</v>
      </c>
      <c r="H1284" s="4" t="s">
        <v>24</v>
      </c>
      <c r="I1284" s="4" t="s">
        <v>3149</v>
      </c>
      <c r="J1284" s="4" t="s">
        <v>3150</v>
      </c>
      <c r="K1284" s="2">
        <v>0.0</v>
      </c>
      <c r="L1284" s="2">
        <v>0.0</v>
      </c>
      <c r="M1284" s="4" t="s">
        <v>3151</v>
      </c>
      <c r="N1284" s="4" t="s">
        <v>748</v>
      </c>
    </row>
    <row r="1285" ht="14.25" customHeight="1">
      <c r="A1285" s="5">
        <v>35520.0</v>
      </c>
      <c r="B1285" s="5">
        <v>71547.0</v>
      </c>
      <c r="C1285" s="6">
        <v>45101.57777777778</v>
      </c>
      <c r="D1285" s="5">
        <v>3.0</v>
      </c>
      <c r="E1285" s="7" t="s">
        <v>1157</v>
      </c>
      <c r="F1285" s="5">
        <v>19.0</v>
      </c>
      <c r="G1285" s="7" t="s">
        <v>1157</v>
      </c>
      <c r="H1285" s="7" t="s">
        <v>24</v>
      </c>
      <c r="I1285" s="7" t="s">
        <v>3152</v>
      </c>
      <c r="J1285" s="7" t="s">
        <v>3153</v>
      </c>
      <c r="K1285" s="5">
        <v>0.0</v>
      </c>
      <c r="L1285" s="5">
        <v>0.0</v>
      </c>
      <c r="M1285" s="7" t="s">
        <v>3154</v>
      </c>
      <c r="N1285" s="7" t="s">
        <v>748</v>
      </c>
    </row>
    <row r="1286" ht="14.25" customHeight="1">
      <c r="A1286" s="2">
        <v>35521.0</v>
      </c>
      <c r="B1286" s="2">
        <v>71547.0</v>
      </c>
      <c r="C1286" s="3">
        <v>45101.57777777778</v>
      </c>
      <c r="D1286" s="2">
        <v>3.0</v>
      </c>
      <c r="E1286" s="4" t="s">
        <v>1157</v>
      </c>
      <c r="F1286" s="2">
        <v>19.0</v>
      </c>
      <c r="G1286" s="4" t="s">
        <v>1157</v>
      </c>
      <c r="H1286" s="4" t="s">
        <v>24</v>
      </c>
      <c r="I1286" s="4" t="s">
        <v>3155</v>
      </c>
      <c r="J1286" s="4" t="s">
        <v>3156</v>
      </c>
      <c r="K1286" s="2">
        <v>0.0</v>
      </c>
      <c r="L1286" s="2">
        <v>0.0</v>
      </c>
      <c r="M1286" s="4" t="s">
        <v>3157</v>
      </c>
      <c r="N1286" s="4" t="s">
        <v>748</v>
      </c>
    </row>
    <row r="1287" ht="14.25" customHeight="1">
      <c r="A1287" s="5">
        <v>35522.0</v>
      </c>
      <c r="B1287" s="5">
        <v>71547.0</v>
      </c>
      <c r="C1287" s="6">
        <v>45101.57777777778</v>
      </c>
      <c r="D1287" s="5">
        <v>3.0</v>
      </c>
      <c r="E1287" s="7" t="s">
        <v>1157</v>
      </c>
      <c r="F1287" s="5">
        <v>19.0</v>
      </c>
      <c r="G1287" s="7" t="s">
        <v>1157</v>
      </c>
      <c r="H1287" s="7" t="s">
        <v>24</v>
      </c>
      <c r="I1287" s="7" t="s">
        <v>3158</v>
      </c>
      <c r="J1287" s="7" t="s">
        <v>3159</v>
      </c>
      <c r="K1287" s="5">
        <v>0.0</v>
      </c>
      <c r="L1287" s="5">
        <v>0.0</v>
      </c>
      <c r="M1287" s="7" t="s">
        <v>3160</v>
      </c>
      <c r="N1287" s="7" t="s">
        <v>748</v>
      </c>
    </row>
    <row r="1288" ht="14.25" customHeight="1">
      <c r="A1288" s="2">
        <v>35523.0</v>
      </c>
      <c r="B1288" s="2">
        <v>71547.0</v>
      </c>
      <c r="C1288" s="3">
        <v>45101.57777777778</v>
      </c>
      <c r="D1288" s="2">
        <v>3.0</v>
      </c>
      <c r="E1288" s="4" t="s">
        <v>1157</v>
      </c>
      <c r="F1288" s="2">
        <v>19.0</v>
      </c>
      <c r="G1288" s="4" t="s">
        <v>1157</v>
      </c>
      <c r="H1288" s="4" t="s">
        <v>24</v>
      </c>
      <c r="I1288" s="4" t="s">
        <v>3161</v>
      </c>
      <c r="J1288" s="4" t="s">
        <v>3162</v>
      </c>
      <c r="K1288" s="2">
        <v>91.032534</v>
      </c>
      <c r="L1288" s="2">
        <v>26.298922</v>
      </c>
      <c r="M1288" s="4" t="s">
        <v>3163</v>
      </c>
      <c r="N1288" s="4" t="s">
        <v>748</v>
      </c>
    </row>
    <row r="1289" ht="14.25" customHeight="1">
      <c r="A1289" s="5">
        <v>35524.0</v>
      </c>
      <c r="B1289" s="5">
        <v>71547.0</v>
      </c>
      <c r="C1289" s="6">
        <v>45101.57777777778</v>
      </c>
      <c r="D1289" s="5">
        <v>3.0</v>
      </c>
      <c r="E1289" s="7" t="s">
        <v>1157</v>
      </c>
      <c r="F1289" s="5">
        <v>19.0</v>
      </c>
      <c r="G1289" s="7" t="s">
        <v>1157</v>
      </c>
      <c r="H1289" s="7" t="s">
        <v>24</v>
      </c>
      <c r="I1289" s="7" t="s">
        <v>3164</v>
      </c>
      <c r="J1289" s="7" t="s">
        <v>3165</v>
      </c>
      <c r="K1289" s="5">
        <v>91.038035</v>
      </c>
      <c r="L1289" s="5">
        <v>26.325899</v>
      </c>
      <c r="M1289" s="7" t="s">
        <v>3166</v>
      </c>
      <c r="N1289" s="7" t="s">
        <v>748</v>
      </c>
    </row>
    <row r="1290" ht="14.25" customHeight="1">
      <c r="A1290" s="2">
        <v>35525.0</v>
      </c>
      <c r="B1290" s="2">
        <v>71547.0</v>
      </c>
      <c r="C1290" s="3">
        <v>45101.57777777778</v>
      </c>
      <c r="D1290" s="2">
        <v>3.0</v>
      </c>
      <c r="E1290" s="4" t="s">
        <v>1157</v>
      </c>
      <c r="F1290" s="2">
        <v>19.0</v>
      </c>
      <c r="G1290" s="4" t="s">
        <v>1157</v>
      </c>
      <c r="H1290" s="4" t="s">
        <v>24</v>
      </c>
      <c r="I1290" s="4" t="s">
        <v>3167</v>
      </c>
      <c r="J1290" s="4" t="s">
        <v>3168</v>
      </c>
      <c r="K1290" s="2">
        <v>90.995401</v>
      </c>
      <c r="L1290" s="2">
        <v>26.319517</v>
      </c>
      <c r="M1290" s="4" t="s">
        <v>3169</v>
      </c>
      <c r="N1290" s="4" t="s">
        <v>748</v>
      </c>
    </row>
    <row r="1291" ht="14.25" customHeight="1">
      <c r="A1291" s="5">
        <v>35526.0</v>
      </c>
      <c r="B1291" s="5">
        <v>71547.0</v>
      </c>
      <c r="C1291" s="6">
        <v>45101.57777777778</v>
      </c>
      <c r="D1291" s="5">
        <v>3.0</v>
      </c>
      <c r="E1291" s="7" t="s">
        <v>1157</v>
      </c>
      <c r="F1291" s="5">
        <v>19.0</v>
      </c>
      <c r="G1291" s="7" t="s">
        <v>1157</v>
      </c>
      <c r="H1291" s="7" t="s">
        <v>24</v>
      </c>
      <c r="I1291" s="7" t="s">
        <v>3170</v>
      </c>
      <c r="J1291" s="7" t="s">
        <v>2320</v>
      </c>
      <c r="K1291" s="5">
        <v>91.046317</v>
      </c>
      <c r="L1291" s="5">
        <v>26.312914</v>
      </c>
      <c r="M1291" s="7" t="s">
        <v>3171</v>
      </c>
      <c r="N1291" s="7" t="s">
        <v>748</v>
      </c>
    </row>
    <row r="1292" ht="14.25" customHeight="1">
      <c r="A1292" s="2">
        <v>35527.0</v>
      </c>
      <c r="B1292" s="2">
        <v>71547.0</v>
      </c>
      <c r="C1292" s="3">
        <v>45101.57777777778</v>
      </c>
      <c r="D1292" s="2">
        <v>3.0</v>
      </c>
      <c r="E1292" s="4" t="s">
        <v>1157</v>
      </c>
      <c r="F1292" s="2">
        <v>19.0</v>
      </c>
      <c r="G1292" s="4" t="s">
        <v>1157</v>
      </c>
      <c r="H1292" s="4" t="s">
        <v>24</v>
      </c>
      <c r="I1292" s="4" t="s">
        <v>3172</v>
      </c>
      <c r="J1292" s="4" t="s">
        <v>3173</v>
      </c>
      <c r="K1292" s="2">
        <v>91.054898</v>
      </c>
      <c r="L1292" s="2">
        <v>26.305494</v>
      </c>
      <c r="M1292" s="4" t="s">
        <v>3174</v>
      </c>
      <c r="N1292" s="4" t="s">
        <v>748</v>
      </c>
    </row>
    <row r="1293" ht="14.25" customHeight="1">
      <c r="A1293" s="5">
        <v>35528.0</v>
      </c>
      <c r="B1293" s="5">
        <v>71547.0</v>
      </c>
      <c r="C1293" s="6">
        <v>45101.57777777778</v>
      </c>
      <c r="D1293" s="5">
        <v>3.0</v>
      </c>
      <c r="E1293" s="7" t="s">
        <v>1157</v>
      </c>
      <c r="F1293" s="5">
        <v>19.0</v>
      </c>
      <c r="G1293" s="7" t="s">
        <v>1157</v>
      </c>
      <c r="H1293" s="7" t="s">
        <v>24</v>
      </c>
      <c r="I1293" s="7" t="s">
        <v>3175</v>
      </c>
      <c r="J1293" s="7" t="s">
        <v>3176</v>
      </c>
      <c r="K1293" s="5">
        <v>91.017738</v>
      </c>
      <c r="L1293" s="5">
        <v>26.28145</v>
      </c>
      <c r="M1293" s="7" t="s">
        <v>3177</v>
      </c>
      <c r="N1293" s="7" t="s">
        <v>748</v>
      </c>
    </row>
    <row r="1294" ht="14.25" customHeight="1">
      <c r="A1294" s="2">
        <v>35529.0</v>
      </c>
      <c r="B1294" s="2">
        <v>71547.0</v>
      </c>
      <c r="C1294" s="3">
        <v>45101.57777777778</v>
      </c>
      <c r="D1294" s="2">
        <v>3.0</v>
      </c>
      <c r="E1294" s="4" t="s">
        <v>1157</v>
      </c>
      <c r="F1294" s="2">
        <v>19.0</v>
      </c>
      <c r="G1294" s="4" t="s">
        <v>1157</v>
      </c>
      <c r="H1294" s="4" t="s">
        <v>24</v>
      </c>
      <c r="I1294" s="4" t="s">
        <v>3178</v>
      </c>
      <c r="J1294" s="4" t="s">
        <v>3179</v>
      </c>
      <c r="K1294" s="2">
        <v>91.008945</v>
      </c>
      <c r="L1294" s="2">
        <v>26.293674</v>
      </c>
      <c r="M1294" s="4" t="s">
        <v>3180</v>
      </c>
      <c r="N1294" s="4" t="s">
        <v>748</v>
      </c>
    </row>
    <row r="1295" ht="14.25" customHeight="1">
      <c r="A1295" s="5">
        <v>35530.0</v>
      </c>
      <c r="B1295" s="5">
        <v>71547.0</v>
      </c>
      <c r="C1295" s="6">
        <v>45101.57777777778</v>
      </c>
      <c r="D1295" s="5">
        <v>3.0</v>
      </c>
      <c r="E1295" s="7" t="s">
        <v>1157</v>
      </c>
      <c r="F1295" s="5">
        <v>19.0</v>
      </c>
      <c r="G1295" s="7" t="s">
        <v>1157</v>
      </c>
      <c r="H1295" s="7" t="s">
        <v>24</v>
      </c>
      <c r="I1295" s="7" t="s">
        <v>3181</v>
      </c>
      <c r="J1295" s="7" t="s">
        <v>3182</v>
      </c>
      <c r="K1295" s="5">
        <v>91.076617</v>
      </c>
      <c r="L1295" s="5">
        <v>26.32152</v>
      </c>
      <c r="M1295" s="7" t="s">
        <v>3183</v>
      </c>
      <c r="N1295" s="7" t="s">
        <v>748</v>
      </c>
    </row>
    <row r="1296" ht="14.25" customHeight="1">
      <c r="A1296" s="2">
        <v>35531.0</v>
      </c>
      <c r="B1296" s="2">
        <v>71547.0</v>
      </c>
      <c r="C1296" s="3">
        <v>45101.57777777778</v>
      </c>
      <c r="D1296" s="2">
        <v>3.0</v>
      </c>
      <c r="E1296" s="4" t="s">
        <v>1157</v>
      </c>
      <c r="F1296" s="2">
        <v>19.0</v>
      </c>
      <c r="G1296" s="4" t="s">
        <v>1157</v>
      </c>
      <c r="H1296" s="4" t="s">
        <v>24</v>
      </c>
      <c r="I1296" s="4" t="s">
        <v>3184</v>
      </c>
      <c r="J1296" s="4" t="s">
        <v>1766</v>
      </c>
      <c r="K1296" s="2">
        <v>90.995506</v>
      </c>
      <c r="L1296" s="2">
        <v>26.336415</v>
      </c>
      <c r="M1296" s="4" t="s">
        <v>3185</v>
      </c>
      <c r="N1296" s="4" t="s">
        <v>748</v>
      </c>
    </row>
    <row r="1297" ht="14.25" customHeight="1">
      <c r="A1297" s="5">
        <v>35532.0</v>
      </c>
      <c r="B1297" s="5">
        <v>71547.0</v>
      </c>
      <c r="C1297" s="6">
        <v>45101.57777777778</v>
      </c>
      <c r="D1297" s="5">
        <v>3.0</v>
      </c>
      <c r="E1297" s="7" t="s">
        <v>1157</v>
      </c>
      <c r="F1297" s="5">
        <v>19.0</v>
      </c>
      <c r="G1297" s="7" t="s">
        <v>1157</v>
      </c>
      <c r="H1297" s="7" t="s">
        <v>24</v>
      </c>
      <c r="I1297" s="7" t="s">
        <v>3186</v>
      </c>
      <c r="J1297" s="7" t="s">
        <v>3187</v>
      </c>
      <c r="K1297" s="5">
        <v>91.020083</v>
      </c>
      <c r="L1297" s="5">
        <v>26.302272</v>
      </c>
      <c r="M1297" s="7" t="s">
        <v>3188</v>
      </c>
      <c r="N1297" s="7" t="s">
        <v>748</v>
      </c>
    </row>
    <row r="1298" ht="14.25" customHeight="1">
      <c r="A1298" s="2">
        <v>35533.0</v>
      </c>
      <c r="B1298" s="2">
        <v>71547.0</v>
      </c>
      <c r="C1298" s="3">
        <v>45101.57777777778</v>
      </c>
      <c r="D1298" s="2">
        <v>3.0</v>
      </c>
      <c r="E1298" s="4" t="s">
        <v>1157</v>
      </c>
      <c r="F1298" s="2">
        <v>19.0</v>
      </c>
      <c r="G1298" s="4" t="s">
        <v>1157</v>
      </c>
      <c r="H1298" s="4" t="s">
        <v>24</v>
      </c>
      <c r="I1298" s="4" t="s">
        <v>3189</v>
      </c>
      <c r="J1298" s="4" t="s">
        <v>2845</v>
      </c>
      <c r="K1298" s="2">
        <v>91.001025</v>
      </c>
      <c r="L1298" s="2">
        <v>26.306051</v>
      </c>
      <c r="M1298" s="4" t="s">
        <v>3188</v>
      </c>
      <c r="N1298" s="4" t="s">
        <v>748</v>
      </c>
    </row>
    <row r="1299" ht="14.25" customHeight="1">
      <c r="A1299" s="5">
        <v>35534.0</v>
      </c>
      <c r="B1299" s="5">
        <v>71547.0</v>
      </c>
      <c r="C1299" s="6">
        <v>45101.57777777778</v>
      </c>
      <c r="D1299" s="5">
        <v>3.0</v>
      </c>
      <c r="E1299" s="7" t="s">
        <v>1157</v>
      </c>
      <c r="F1299" s="5">
        <v>19.0</v>
      </c>
      <c r="G1299" s="7" t="s">
        <v>1157</v>
      </c>
      <c r="H1299" s="7" t="s">
        <v>24</v>
      </c>
      <c r="I1299" s="7" t="s">
        <v>3190</v>
      </c>
      <c r="J1299" s="7" t="s">
        <v>1359</v>
      </c>
      <c r="K1299" s="5">
        <v>91.101908</v>
      </c>
      <c r="L1299" s="5">
        <v>26.329283</v>
      </c>
      <c r="M1299" s="7" t="s">
        <v>3191</v>
      </c>
      <c r="N1299" s="7" t="s">
        <v>748</v>
      </c>
    </row>
    <row r="1300" ht="14.25" customHeight="1">
      <c r="A1300" s="2">
        <v>35543.0</v>
      </c>
      <c r="B1300" s="2">
        <v>71648.0</v>
      </c>
      <c r="C1300" s="3">
        <v>45102.479166666664</v>
      </c>
      <c r="D1300" s="2">
        <v>3.0</v>
      </c>
      <c r="E1300" s="4" t="s">
        <v>1157</v>
      </c>
      <c r="F1300" s="2">
        <v>22.0</v>
      </c>
      <c r="G1300" s="4" t="s">
        <v>1158</v>
      </c>
      <c r="H1300" s="4" t="s">
        <v>24</v>
      </c>
      <c r="I1300" s="4" t="s">
        <v>3192</v>
      </c>
      <c r="J1300" s="4" t="s">
        <v>3193</v>
      </c>
      <c r="K1300" s="2">
        <v>91.001204</v>
      </c>
      <c r="L1300" s="2">
        <v>26.289944</v>
      </c>
      <c r="M1300" s="4" t="s">
        <v>3194</v>
      </c>
      <c r="N1300" s="4" t="s">
        <v>707</v>
      </c>
    </row>
    <row r="1301" ht="14.25" customHeight="1">
      <c r="A1301" s="5">
        <v>35701.0</v>
      </c>
      <c r="B1301" s="5">
        <v>71824.0</v>
      </c>
      <c r="C1301" s="6">
        <v>45103.5</v>
      </c>
      <c r="D1301" s="5">
        <v>3.0</v>
      </c>
      <c r="E1301" s="7" t="s">
        <v>1157</v>
      </c>
      <c r="F1301" s="5">
        <v>21.0</v>
      </c>
      <c r="G1301" s="7" t="s">
        <v>1177</v>
      </c>
      <c r="H1301" s="7" t="s">
        <v>24</v>
      </c>
      <c r="I1301" s="7" t="s">
        <v>3195</v>
      </c>
      <c r="J1301" s="7" t="s">
        <v>3196</v>
      </c>
      <c r="K1301" s="5">
        <v>0.0</v>
      </c>
      <c r="L1301" s="5">
        <v>0.0</v>
      </c>
      <c r="M1301" s="7" t="s">
        <v>3197</v>
      </c>
      <c r="N1301" s="7" t="s">
        <v>748</v>
      </c>
    </row>
    <row r="1302" ht="14.25" customHeight="1">
      <c r="A1302" s="2">
        <v>35832.0</v>
      </c>
      <c r="B1302" s="2">
        <v>71920.0</v>
      </c>
      <c r="C1302" s="3">
        <v>45104.395833333336</v>
      </c>
      <c r="D1302" s="2">
        <v>3.0</v>
      </c>
      <c r="E1302" s="4" t="s">
        <v>1157</v>
      </c>
      <c r="F1302" s="2">
        <v>21.0</v>
      </c>
      <c r="G1302" s="4" t="s">
        <v>1177</v>
      </c>
      <c r="H1302" s="4" t="s">
        <v>24</v>
      </c>
      <c r="I1302" s="4" t="s">
        <v>3198</v>
      </c>
      <c r="J1302" s="4" t="s">
        <v>3199</v>
      </c>
      <c r="K1302" s="2">
        <v>91.152643</v>
      </c>
      <c r="L1302" s="2">
        <v>26.28925</v>
      </c>
      <c r="M1302" s="4" t="s">
        <v>3200</v>
      </c>
      <c r="N1302" s="4" t="s">
        <v>748</v>
      </c>
    </row>
    <row r="1303" ht="14.25" customHeight="1">
      <c r="A1303" s="5">
        <v>35833.0</v>
      </c>
      <c r="B1303" s="5">
        <v>71920.0</v>
      </c>
      <c r="C1303" s="6">
        <v>45104.395833333336</v>
      </c>
      <c r="D1303" s="5">
        <v>3.0</v>
      </c>
      <c r="E1303" s="7" t="s">
        <v>1157</v>
      </c>
      <c r="F1303" s="5">
        <v>21.0</v>
      </c>
      <c r="G1303" s="7" t="s">
        <v>1177</v>
      </c>
      <c r="H1303" s="7" t="s">
        <v>24</v>
      </c>
      <c r="I1303" s="7" t="s">
        <v>3201</v>
      </c>
      <c r="J1303" s="7" t="s">
        <v>3202</v>
      </c>
      <c r="K1303" s="5">
        <v>91.263519</v>
      </c>
      <c r="L1303" s="5">
        <v>26.263519</v>
      </c>
      <c r="M1303" s="7" t="s">
        <v>3203</v>
      </c>
      <c r="N1303" s="7" t="s">
        <v>748</v>
      </c>
    </row>
    <row r="1304" ht="14.25" customHeight="1">
      <c r="A1304" s="2">
        <v>35834.0</v>
      </c>
      <c r="B1304" s="2">
        <v>71920.0</v>
      </c>
      <c r="C1304" s="3">
        <v>45104.395833333336</v>
      </c>
      <c r="D1304" s="2">
        <v>3.0</v>
      </c>
      <c r="E1304" s="4" t="s">
        <v>1157</v>
      </c>
      <c r="F1304" s="2">
        <v>21.0</v>
      </c>
      <c r="G1304" s="4" t="s">
        <v>1177</v>
      </c>
      <c r="H1304" s="4" t="s">
        <v>24</v>
      </c>
      <c r="I1304" s="4" t="s">
        <v>3204</v>
      </c>
      <c r="J1304" s="4" t="s">
        <v>3205</v>
      </c>
      <c r="K1304" s="2">
        <v>91.184355</v>
      </c>
      <c r="L1304" s="2">
        <v>26.264914</v>
      </c>
      <c r="M1304" s="4" t="s">
        <v>3206</v>
      </c>
      <c r="N1304" s="4" t="s">
        <v>748</v>
      </c>
    </row>
    <row r="1305" ht="14.25" customHeight="1">
      <c r="A1305" s="5">
        <v>35835.0</v>
      </c>
      <c r="B1305" s="5">
        <v>71920.0</v>
      </c>
      <c r="C1305" s="6">
        <v>45104.395833333336</v>
      </c>
      <c r="D1305" s="5">
        <v>3.0</v>
      </c>
      <c r="E1305" s="7" t="s">
        <v>1157</v>
      </c>
      <c r="F1305" s="5">
        <v>21.0</v>
      </c>
      <c r="G1305" s="7" t="s">
        <v>1177</v>
      </c>
      <c r="H1305" s="7" t="s">
        <v>24</v>
      </c>
      <c r="I1305" s="7" t="s">
        <v>3207</v>
      </c>
      <c r="J1305" s="7" t="s">
        <v>3208</v>
      </c>
      <c r="K1305" s="5">
        <v>91.203509</v>
      </c>
      <c r="L1305" s="5">
        <v>26.267479</v>
      </c>
      <c r="M1305" s="7" t="s">
        <v>3209</v>
      </c>
      <c r="N1305" s="7" t="s">
        <v>748</v>
      </c>
    </row>
    <row r="1306" ht="14.25" customHeight="1">
      <c r="A1306" s="2">
        <v>35836.0</v>
      </c>
      <c r="B1306" s="2">
        <v>71920.0</v>
      </c>
      <c r="C1306" s="3">
        <v>45104.395833333336</v>
      </c>
      <c r="D1306" s="2">
        <v>3.0</v>
      </c>
      <c r="E1306" s="4" t="s">
        <v>1157</v>
      </c>
      <c r="F1306" s="2">
        <v>21.0</v>
      </c>
      <c r="G1306" s="4" t="s">
        <v>1177</v>
      </c>
      <c r="H1306" s="4" t="s">
        <v>24</v>
      </c>
      <c r="I1306" s="4" t="s">
        <v>3210</v>
      </c>
      <c r="J1306" s="4" t="s">
        <v>3211</v>
      </c>
      <c r="K1306" s="2">
        <v>91.140489</v>
      </c>
      <c r="L1306" s="2">
        <v>26.276502</v>
      </c>
      <c r="M1306" s="4" t="s">
        <v>3212</v>
      </c>
      <c r="N1306" s="4" t="s">
        <v>748</v>
      </c>
    </row>
    <row r="1307" ht="14.25" customHeight="1">
      <c r="A1307" s="5">
        <v>35837.0</v>
      </c>
      <c r="B1307" s="5">
        <v>71920.0</v>
      </c>
      <c r="C1307" s="6">
        <v>45104.395833333336</v>
      </c>
      <c r="D1307" s="5">
        <v>3.0</v>
      </c>
      <c r="E1307" s="7" t="s">
        <v>1157</v>
      </c>
      <c r="F1307" s="5">
        <v>21.0</v>
      </c>
      <c r="G1307" s="7" t="s">
        <v>1177</v>
      </c>
      <c r="H1307" s="7" t="s">
        <v>24</v>
      </c>
      <c r="I1307" s="7" t="s">
        <v>3213</v>
      </c>
      <c r="J1307" s="7" t="s">
        <v>3214</v>
      </c>
      <c r="K1307" s="5">
        <v>91.181353</v>
      </c>
      <c r="L1307" s="5">
        <v>26.273795</v>
      </c>
      <c r="M1307" s="7" t="s">
        <v>3215</v>
      </c>
      <c r="N1307" s="7" t="s">
        <v>748</v>
      </c>
    </row>
    <row r="1308" ht="14.25" customHeight="1">
      <c r="A1308" s="2">
        <v>35838.0</v>
      </c>
      <c r="B1308" s="2">
        <v>71920.0</v>
      </c>
      <c r="C1308" s="3">
        <v>45104.395833333336</v>
      </c>
      <c r="D1308" s="2">
        <v>3.0</v>
      </c>
      <c r="E1308" s="4" t="s">
        <v>1157</v>
      </c>
      <c r="F1308" s="2">
        <v>21.0</v>
      </c>
      <c r="G1308" s="4" t="s">
        <v>1177</v>
      </c>
      <c r="H1308" s="4" t="s">
        <v>24</v>
      </c>
      <c r="I1308" s="4" t="s">
        <v>3216</v>
      </c>
      <c r="J1308" s="4" t="s">
        <v>3217</v>
      </c>
      <c r="K1308" s="2">
        <v>91.147545</v>
      </c>
      <c r="L1308" s="2">
        <v>26.293385</v>
      </c>
      <c r="M1308" s="4" t="s">
        <v>3218</v>
      </c>
      <c r="N1308" s="4" t="s">
        <v>748</v>
      </c>
    </row>
    <row r="1309" ht="14.25" customHeight="1">
      <c r="A1309" s="5">
        <v>35839.0</v>
      </c>
      <c r="B1309" s="5">
        <v>71920.0</v>
      </c>
      <c r="C1309" s="6">
        <v>45104.395833333336</v>
      </c>
      <c r="D1309" s="5">
        <v>3.0</v>
      </c>
      <c r="E1309" s="7" t="s">
        <v>1157</v>
      </c>
      <c r="F1309" s="5">
        <v>21.0</v>
      </c>
      <c r="G1309" s="7" t="s">
        <v>1177</v>
      </c>
      <c r="H1309" s="7" t="s">
        <v>24</v>
      </c>
      <c r="I1309" s="7" t="s">
        <v>3219</v>
      </c>
      <c r="J1309" s="7" t="s">
        <v>3220</v>
      </c>
      <c r="K1309" s="5">
        <v>91.204097</v>
      </c>
      <c r="L1309" s="5">
        <v>26.264372</v>
      </c>
      <c r="M1309" s="7" t="s">
        <v>3221</v>
      </c>
      <c r="N1309" s="7" t="s">
        <v>748</v>
      </c>
    </row>
    <row r="1310" ht="14.25" customHeight="1">
      <c r="A1310" s="2">
        <v>35840.0</v>
      </c>
      <c r="B1310" s="2">
        <v>71920.0</v>
      </c>
      <c r="C1310" s="3">
        <v>45104.395833333336</v>
      </c>
      <c r="D1310" s="2">
        <v>3.0</v>
      </c>
      <c r="E1310" s="4" t="s">
        <v>1157</v>
      </c>
      <c r="F1310" s="2">
        <v>21.0</v>
      </c>
      <c r="G1310" s="4" t="s">
        <v>1177</v>
      </c>
      <c r="H1310" s="4" t="s">
        <v>24</v>
      </c>
      <c r="I1310" s="4" t="s">
        <v>3222</v>
      </c>
      <c r="J1310" s="4" t="s">
        <v>3223</v>
      </c>
      <c r="K1310" s="2">
        <v>91.205956</v>
      </c>
      <c r="L1310" s="2">
        <v>26.274458</v>
      </c>
      <c r="M1310" s="4" t="s">
        <v>3224</v>
      </c>
      <c r="N1310" s="4" t="s">
        <v>748</v>
      </c>
    </row>
    <row r="1311" ht="14.25" customHeight="1">
      <c r="A1311" s="5">
        <v>35841.0</v>
      </c>
      <c r="B1311" s="5">
        <v>71930.0</v>
      </c>
      <c r="C1311" s="6">
        <v>45104.479166666664</v>
      </c>
      <c r="D1311" s="5">
        <v>3.0</v>
      </c>
      <c r="E1311" s="7" t="s">
        <v>1157</v>
      </c>
      <c r="F1311" s="5">
        <v>19.0</v>
      </c>
      <c r="G1311" s="7" t="s">
        <v>1157</v>
      </c>
      <c r="H1311" s="7" t="s">
        <v>24</v>
      </c>
      <c r="I1311" s="7" t="s">
        <v>3225</v>
      </c>
      <c r="J1311" s="7" t="s">
        <v>3226</v>
      </c>
      <c r="K1311" s="5">
        <v>91.070093</v>
      </c>
      <c r="L1311" s="5">
        <v>26.266988</v>
      </c>
      <c r="M1311" s="7" t="s">
        <v>3227</v>
      </c>
      <c r="N1311" s="7" t="s">
        <v>748</v>
      </c>
    </row>
    <row r="1312" ht="14.25" customHeight="1">
      <c r="A1312" s="2">
        <v>35842.0</v>
      </c>
      <c r="B1312" s="2">
        <v>71930.0</v>
      </c>
      <c r="C1312" s="3">
        <v>45104.479166666664</v>
      </c>
      <c r="D1312" s="2">
        <v>3.0</v>
      </c>
      <c r="E1312" s="4" t="s">
        <v>1157</v>
      </c>
      <c r="F1312" s="2">
        <v>19.0</v>
      </c>
      <c r="G1312" s="4" t="s">
        <v>1157</v>
      </c>
      <c r="H1312" s="4" t="s">
        <v>24</v>
      </c>
      <c r="I1312" s="4" t="s">
        <v>3228</v>
      </c>
      <c r="J1312" s="4" t="s">
        <v>3229</v>
      </c>
      <c r="K1312" s="2">
        <v>91.101042</v>
      </c>
      <c r="L1312" s="2">
        <v>26.277259</v>
      </c>
      <c r="M1312" s="4" t="s">
        <v>3230</v>
      </c>
      <c r="N1312" s="4" t="s">
        <v>748</v>
      </c>
    </row>
    <row r="1313" ht="14.25" customHeight="1">
      <c r="A1313" s="5">
        <v>35843.0</v>
      </c>
      <c r="B1313" s="5">
        <v>71930.0</v>
      </c>
      <c r="C1313" s="6">
        <v>45104.479166666664</v>
      </c>
      <c r="D1313" s="5">
        <v>3.0</v>
      </c>
      <c r="E1313" s="7" t="s">
        <v>1157</v>
      </c>
      <c r="F1313" s="5">
        <v>19.0</v>
      </c>
      <c r="G1313" s="7" t="s">
        <v>1157</v>
      </c>
      <c r="H1313" s="7" t="s">
        <v>24</v>
      </c>
      <c r="I1313" s="7" t="s">
        <v>3231</v>
      </c>
      <c r="J1313" s="7" t="s">
        <v>3232</v>
      </c>
      <c r="K1313" s="5">
        <v>90.975359</v>
      </c>
      <c r="L1313" s="5">
        <v>26.405839</v>
      </c>
      <c r="M1313" s="7" t="s">
        <v>3233</v>
      </c>
      <c r="N1313" s="7" t="s">
        <v>748</v>
      </c>
    </row>
    <row r="1314" ht="14.25" customHeight="1">
      <c r="A1314" s="2">
        <v>35844.0</v>
      </c>
      <c r="B1314" s="2">
        <v>71930.0</v>
      </c>
      <c r="C1314" s="3">
        <v>45104.479166666664</v>
      </c>
      <c r="D1314" s="2">
        <v>3.0</v>
      </c>
      <c r="E1314" s="4" t="s">
        <v>1157</v>
      </c>
      <c r="F1314" s="2">
        <v>19.0</v>
      </c>
      <c r="G1314" s="4" t="s">
        <v>1157</v>
      </c>
      <c r="H1314" s="4" t="s">
        <v>24</v>
      </c>
      <c r="I1314" s="4" t="s">
        <v>3234</v>
      </c>
      <c r="J1314" s="4" t="s">
        <v>3235</v>
      </c>
      <c r="K1314" s="2">
        <v>90.94518</v>
      </c>
      <c r="L1314" s="2">
        <v>26.44553</v>
      </c>
      <c r="M1314" s="4" t="s">
        <v>3236</v>
      </c>
      <c r="N1314" s="4" t="s">
        <v>748</v>
      </c>
    </row>
    <row r="1315" ht="14.25" customHeight="1">
      <c r="A1315" s="5">
        <v>35845.0</v>
      </c>
      <c r="B1315" s="5">
        <v>71930.0</v>
      </c>
      <c r="C1315" s="6">
        <v>45104.479166666664</v>
      </c>
      <c r="D1315" s="5">
        <v>3.0</v>
      </c>
      <c r="E1315" s="7" t="s">
        <v>1157</v>
      </c>
      <c r="F1315" s="5">
        <v>19.0</v>
      </c>
      <c r="G1315" s="7" t="s">
        <v>1157</v>
      </c>
      <c r="H1315" s="7" t="s">
        <v>24</v>
      </c>
      <c r="I1315" s="7" t="s">
        <v>3237</v>
      </c>
      <c r="J1315" s="7" t="s">
        <v>3238</v>
      </c>
      <c r="K1315" s="5">
        <v>90.968557</v>
      </c>
      <c r="L1315" s="5">
        <v>26.427413</v>
      </c>
      <c r="M1315" s="7" t="s">
        <v>3239</v>
      </c>
      <c r="N1315" s="7" t="s">
        <v>748</v>
      </c>
    </row>
    <row r="1316" ht="14.25" customHeight="1">
      <c r="A1316" s="2">
        <v>35846.0</v>
      </c>
      <c r="B1316" s="2">
        <v>71930.0</v>
      </c>
      <c r="C1316" s="3">
        <v>45104.479166666664</v>
      </c>
      <c r="D1316" s="2">
        <v>3.0</v>
      </c>
      <c r="E1316" s="4" t="s">
        <v>1157</v>
      </c>
      <c r="F1316" s="2">
        <v>19.0</v>
      </c>
      <c r="G1316" s="4" t="s">
        <v>1157</v>
      </c>
      <c r="H1316" s="4" t="s">
        <v>24</v>
      </c>
      <c r="I1316" s="4" t="s">
        <v>3161</v>
      </c>
      <c r="J1316" s="4" t="s">
        <v>2385</v>
      </c>
      <c r="K1316" s="2">
        <v>91.032534</v>
      </c>
      <c r="L1316" s="2">
        <v>26.298922</v>
      </c>
      <c r="M1316" s="4" t="s">
        <v>3240</v>
      </c>
      <c r="N1316" s="4" t="s">
        <v>748</v>
      </c>
    </row>
    <row r="1317" ht="14.25" customHeight="1">
      <c r="A1317" s="5">
        <v>35847.0</v>
      </c>
      <c r="B1317" s="5">
        <v>71930.0</v>
      </c>
      <c r="C1317" s="6">
        <v>45104.479166666664</v>
      </c>
      <c r="D1317" s="5">
        <v>3.0</v>
      </c>
      <c r="E1317" s="7" t="s">
        <v>1157</v>
      </c>
      <c r="F1317" s="5">
        <v>19.0</v>
      </c>
      <c r="G1317" s="7" t="s">
        <v>1157</v>
      </c>
      <c r="H1317" s="7" t="s">
        <v>24</v>
      </c>
      <c r="I1317" s="7" t="s">
        <v>3241</v>
      </c>
      <c r="J1317" s="7" t="s">
        <v>3242</v>
      </c>
      <c r="K1317" s="5">
        <v>90.951057</v>
      </c>
      <c r="L1317" s="5">
        <v>26.413197</v>
      </c>
      <c r="M1317" s="7" t="s">
        <v>3243</v>
      </c>
      <c r="N1317" s="7" t="s">
        <v>748</v>
      </c>
    </row>
    <row r="1318" ht="14.25" customHeight="1">
      <c r="A1318" s="2">
        <v>35848.0</v>
      </c>
      <c r="B1318" s="2">
        <v>71930.0</v>
      </c>
      <c r="C1318" s="3">
        <v>45104.479166666664</v>
      </c>
      <c r="D1318" s="2">
        <v>3.0</v>
      </c>
      <c r="E1318" s="4" t="s">
        <v>1157</v>
      </c>
      <c r="F1318" s="2">
        <v>19.0</v>
      </c>
      <c r="G1318" s="4" t="s">
        <v>1157</v>
      </c>
      <c r="H1318" s="4" t="s">
        <v>24</v>
      </c>
      <c r="I1318" s="4" t="s">
        <v>3244</v>
      </c>
      <c r="J1318" s="4" t="s">
        <v>3235</v>
      </c>
      <c r="K1318" s="2">
        <v>90.945131</v>
      </c>
      <c r="L1318" s="2">
        <v>26.445544</v>
      </c>
      <c r="M1318" s="4" t="s">
        <v>3245</v>
      </c>
      <c r="N1318" s="4" t="s">
        <v>748</v>
      </c>
    </row>
    <row r="1319" ht="14.25" customHeight="1">
      <c r="A1319" s="5">
        <v>35849.0</v>
      </c>
      <c r="B1319" s="5">
        <v>71930.0</v>
      </c>
      <c r="C1319" s="6">
        <v>45104.479166666664</v>
      </c>
      <c r="D1319" s="5">
        <v>3.0</v>
      </c>
      <c r="E1319" s="7" t="s">
        <v>1157</v>
      </c>
      <c r="F1319" s="5">
        <v>19.0</v>
      </c>
      <c r="G1319" s="7" t="s">
        <v>1157</v>
      </c>
      <c r="H1319" s="7" t="s">
        <v>24</v>
      </c>
      <c r="I1319" s="7" t="s">
        <v>3246</v>
      </c>
      <c r="J1319" s="7" t="s">
        <v>3247</v>
      </c>
      <c r="K1319" s="5">
        <v>90.946426</v>
      </c>
      <c r="L1319" s="5">
        <v>26.418627</v>
      </c>
      <c r="M1319" s="7" t="s">
        <v>3248</v>
      </c>
      <c r="N1319" s="7" t="s">
        <v>748</v>
      </c>
    </row>
    <row r="1320" ht="14.25" customHeight="1">
      <c r="A1320" s="2">
        <v>35850.0</v>
      </c>
      <c r="B1320" s="2">
        <v>71930.0</v>
      </c>
      <c r="C1320" s="3">
        <v>45104.479166666664</v>
      </c>
      <c r="D1320" s="2">
        <v>3.0</v>
      </c>
      <c r="E1320" s="4" t="s">
        <v>1157</v>
      </c>
      <c r="F1320" s="2">
        <v>19.0</v>
      </c>
      <c r="G1320" s="4" t="s">
        <v>1157</v>
      </c>
      <c r="H1320" s="4" t="s">
        <v>24</v>
      </c>
      <c r="I1320" s="4" t="s">
        <v>3249</v>
      </c>
      <c r="J1320" s="4" t="s">
        <v>2343</v>
      </c>
      <c r="K1320" s="2">
        <v>90.952869</v>
      </c>
      <c r="L1320" s="2">
        <v>26.408912</v>
      </c>
      <c r="M1320" s="4" t="s">
        <v>3250</v>
      </c>
      <c r="N1320" s="4" t="s">
        <v>748</v>
      </c>
    </row>
    <row r="1321" ht="14.25" customHeight="1">
      <c r="A1321" s="5">
        <v>35851.0</v>
      </c>
      <c r="B1321" s="5">
        <v>71930.0</v>
      </c>
      <c r="C1321" s="6">
        <v>45104.479166666664</v>
      </c>
      <c r="D1321" s="5">
        <v>3.0</v>
      </c>
      <c r="E1321" s="7" t="s">
        <v>1157</v>
      </c>
      <c r="F1321" s="5">
        <v>19.0</v>
      </c>
      <c r="G1321" s="7" t="s">
        <v>1157</v>
      </c>
      <c r="H1321" s="7" t="s">
        <v>24</v>
      </c>
      <c r="I1321" s="7" t="s">
        <v>3251</v>
      </c>
      <c r="J1321" s="7" t="s">
        <v>2224</v>
      </c>
      <c r="K1321" s="5">
        <v>90.95312</v>
      </c>
      <c r="L1321" s="5">
        <v>26.427292</v>
      </c>
      <c r="M1321" s="7" t="s">
        <v>3248</v>
      </c>
      <c r="N1321" s="7" t="s">
        <v>748</v>
      </c>
    </row>
    <row r="1322" ht="14.25" customHeight="1">
      <c r="A1322" s="2">
        <v>35852.0</v>
      </c>
      <c r="B1322" s="2">
        <v>71930.0</v>
      </c>
      <c r="C1322" s="3">
        <v>45104.479166666664</v>
      </c>
      <c r="D1322" s="2">
        <v>3.0</v>
      </c>
      <c r="E1322" s="4" t="s">
        <v>1157</v>
      </c>
      <c r="F1322" s="2">
        <v>19.0</v>
      </c>
      <c r="G1322" s="4" t="s">
        <v>1157</v>
      </c>
      <c r="H1322" s="4" t="s">
        <v>24</v>
      </c>
      <c r="I1322" s="4" t="s">
        <v>3252</v>
      </c>
      <c r="J1322" s="4" t="s">
        <v>2202</v>
      </c>
      <c r="K1322" s="2">
        <v>90.963997</v>
      </c>
      <c r="L1322" s="2">
        <v>26.422981</v>
      </c>
      <c r="M1322" s="4" t="s">
        <v>3253</v>
      </c>
      <c r="N1322" s="4" t="s">
        <v>748</v>
      </c>
    </row>
    <row r="1323" ht="14.25" customHeight="1">
      <c r="A1323" s="5">
        <v>35853.0</v>
      </c>
      <c r="B1323" s="5">
        <v>71930.0</v>
      </c>
      <c r="C1323" s="6">
        <v>45104.479166666664</v>
      </c>
      <c r="D1323" s="5">
        <v>3.0</v>
      </c>
      <c r="E1323" s="7" t="s">
        <v>1157</v>
      </c>
      <c r="F1323" s="5">
        <v>19.0</v>
      </c>
      <c r="G1323" s="7" t="s">
        <v>1157</v>
      </c>
      <c r="H1323" s="7" t="s">
        <v>24</v>
      </c>
      <c r="I1323" s="7" t="s">
        <v>3254</v>
      </c>
      <c r="J1323" s="7" t="s">
        <v>3255</v>
      </c>
      <c r="K1323" s="5">
        <v>90.966328</v>
      </c>
      <c r="L1323" s="5">
        <v>26.401197</v>
      </c>
      <c r="M1323" s="7" t="s">
        <v>3256</v>
      </c>
      <c r="N1323" s="7" t="s">
        <v>748</v>
      </c>
    </row>
    <row r="1324" ht="14.25" customHeight="1">
      <c r="A1324" s="2">
        <v>35854.0</v>
      </c>
      <c r="B1324" s="2">
        <v>71930.0</v>
      </c>
      <c r="C1324" s="3">
        <v>45104.479166666664</v>
      </c>
      <c r="D1324" s="2">
        <v>3.0</v>
      </c>
      <c r="E1324" s="4" t="s">
        <v>1157</v>
      </c>
      <c r="F1324" s="2">
        <v>19.0</v>
      </c>
      <c r="G1324" s="4" t="s">
        <v>1157</v>
      </c>
      <c r="H1324" s="4" t="s">
        <v>24</v>
      </c>
      <c r="I1324" s="4" t="s">
        <v>3257</v>
      </c>
      <c r="J1324" s="4" t="s">
        <v>3255</v>
      </c>
      <c r="K1324" s="2">
        <v>90.975058</v>
      </c>
      <c r="L1324" s="2">
        <v>26.410572</v>
      </c>
      <c r="M1324" s="4" t="s">
        <v>3258</v>
      </c>
      <c r="N1324" s="4" t="s">
        <v>748</v>
      </c>
    </row>
    <row r="1325" ht="14.25" customHeight="1">
      <c r="A1325" s="5">
        <v>35855.0</v>
      </c>
      <c r="B1325" s="5">
        <v>71930.0</v>
      </c>
      <c r="C1325" s="6">
        <v>45104.479166666664</v>
      </c>
      <c r="D1325" s="5">
        <v>3.0</v>
      </c>
      <c r="E1325" s="7" t="s">
        <v>1157</v>
      </c>
      <c r="F1325" s="5">
        <v>19.0</v>
      </c>
      <c r="G1325" s="7" t="s">
        <v>1157</v>
      </c>
      <c r="H1325" s="7" t="s">
        <v>24</v>
      </c>
      <c r="I1325" s="7" t="s">
        <v>3259</v>
      </c>
      <c r="J1325" s="7" t="s">
        <v>3260</v>
      </c>
      <c r="K1325" s="5">
        <v>91.105039</v>
      </c>
      <c r="L1325" s="5">
        <v>26.307895</v>
      </c>
      <c r="M1325" s="7" t="s">
        <v>3261</v>
      </c>
      <c r="N1325" s="7" t="s">
        <v>748</v>
      </c>
    </row>
    <row r="1326" ht="14.25" customHeight="1">
      <c r="A1326" s="2">
        <v>35856.0</v>
      </c>
      <c r="B1326" s="2">
        <v>71930.0</v>
      </c>
      <c r="C1326" s="3">
        <v>45104.479166666664</v>
      </c>
      <c r="D1326" s="2">
        <v>3.0</v>
      </c>
      <c r="E1326" s="4" t="s">
        <v>1157</v>
      </c>
      <c r="F1326" s="2">
        <v>19.0</v>
      </c>
      <c r="G1326" s="4" t="s">
        <v>1157</v>
      </c>
      <c r="H1326" s="4" t="s">
        <v>24</v>
      </c>
      <c r="I1326" s="4" t="s">
        <v>3262</v>
      </c>
      <c r="J1326" s="4" t="s">
        <v>3263</v>
      </c>
      <c r="K1326" s="2">
        <v>91.079539</v>
      </c>
      <c r="L1326" s="2">
        <v>26.288668</v>
      </c>
      <c r="M1326" s="4" t="s">
        <v>3239</v>
      </c>
      <c r="N1326" s="4" t="s">
        <v>748</v>
      </c>
    </row>
    <row r="1327" ht="14.25" customHeight="1">
      <c r="A1327" s="5">
        <v>35857.0</v>
      </c>
      <c r="B1327" s="5">
        <v>71930.0</v>
      </c>
      <c r="C1327" s="6">
        <v>45104.479166666664</v>
      </c>
      <c r="D1327" s="5">
        <v>3.0</v>
      </c>
      <c r="E1327" s="7" t="s">
        <v>1157</v>
      </c>
      <c r="F1327" s="5">
        <v>19.0</v>
      </c>
      <c r="G1327" s="7" t="s">
        <v>1157</v>
      </c>
      <c r="H1327" s="7" t="s">
        <v>24</v>
      </c>
      <c r="I1327" s="7" t="s">
        <v>3264</v>
      </c>
      <c r="J1327" s="7" t="s">
        <v>3265</v>
      </c>
      <c r="K1327" s="5">
        <v>91.099328</v>
      </c>
      <c r="L1327" s="5">
        <v>26.294666</v>
      </c>
      <c r="M1327" s="7" t="s">
        <v>3239</v>
      </c>
      <c r="N1327" s="7" t="s">
        <v>748</v>
      </c>
    </row>
    <row r="1328" ht="14.25" customHeight="1">
      <c r="A1328" s="2">
        <v>35858.0</v>
      </c>
      <c r="B1328" s="2">
        <v>71930.0</v>
      </c>
      <c r="C1328" s="3">
        <v>45104.479166666664</v>
      </c>
      <c r="D1328" s="2">
        <v>3.0</v>
      </c>
      <c r="E1328" s="4" t="s">
        <v>1157</v>
      </c>
      <c r="F1328" s="2">
        <v>19.0</v>
      </c>
      <c r="G1328" s="4" t="s">
        <v>1157</v>
      </c>
      <c r="H1328" s="4" t="s">
        <v>24</v>
      </c>
      <c r="I1328" s="4" t="s">
        <v>3266</v>
      </c>
      <c r="J1328" s="4" t="s">
        <v>3267</v>
      </c>
      <c r="K1328" s="2">
        <v>91.080155</v>
      </c>
      <c r="L1328" s="2">
        <v>26.296486</v>
      </c>
      <c r="M1328" s="4" t="s">
        <v>3239</v>
      </c>
      <c r="N1328" s="4" t="s">
        <v>748</v>
      </c>
    </row>
    <row r="1329" ht="14.25" customHeight="1">
      <c r="A1329" s="5">
        <v>35859.0</v>
      </c>
      <c r="B1329" s="5">
        <v>71930.0</v>
      </c>
      <c r="C1329" s="6">
        <v>45104.479166666664</v>
      </c>
      <c r="D1329" s="5">
        <v>3.0</v>
      </c>
      <c r="E1329" s="7" t="s">
        <v>1157</v>
      </c>
      <c r="F1329" s="5">
        <v>19.0</v>
      </c>
      <c r="G1329" s="7" t="s">
        <v>1157</v>
      </c>
      <c r="H1329" s="7" t="s">
        <v>24</v>
      </c>
      <c r="I1329" s="7" t="s">
        <v>3268</v>
      </c>
      <c r="J1329" s="7" t="s">
        <v>3269</v>
      </c>
      <c r="K1329" s="5">
        <v>91.095711</v>
      </c>
      <c r="L1329" s="5">
        <v>26.294355</v>
      </c>
      <c r="M1329" s="7" t="s">
        <v>3239</v>
      </c>
      <c r="N1329" s="7" t="s">
        <v>748</v>
      </c>
    </row>
    <row r="1330" ht="14.25" customHeight="1">
      <c r="A1330" s="2">
        <v>35860.0</v>
      </c>
      <c r="B1330" s="2">
        <v>71930.0</v>
      </c>
      <c r="C1330" s="3">
        <v>45104.479166666664</v>
      </c>
      <c r="D1330" s="2">
        <v>3.0</v>
      </c>
      <c r="E1330" s="4" t="s">
        <v>1157</v>
      </c>
      <c r="F1330" s="2">
        <v>19.0</v>
      </c>
      <c r="G1330" s="4" t="s">
        <v>1157</v>
      </c>
      <c r="H1330" s="4" t="s">
        <v>24</v>
      </c>
      <c r="I1330" s="4" t="s">
        <v>3270</v>
      </c>
      <c r="J1330" s="4" t="s">
        <v>3271</v>
      </c>
      <c r="K1330" s="2">
        <v>91.06895</v>
      </c>
      <c r="L1330" s="2">
        <v>26.254513</v>
      </c>
      <c r="M1330" s="4" t="s">
        <v>3239</v>
      </c>
      <c r="N1330" s="4" t="s">
        <v>748</v>
      </c>
    </row>
    <row r="1331" ht="14.25" customHeight="1">
      <c r="A1331" s="5">
        <v>35861.0</v>
      </c>
      <c r="B1331" s="5">
        <v>71930.0</v>
      </c>
      <c r="C1331" s="6">
        <v>45104.479166666664</v>
      </c>
      <c r="D1331" s="5">
        <v>3.0</v>
      </c>
      <c r="E1331" s="7" t="s">
        <v>1157</v>
      </c>
      <c r="F1331" s="5">
        <v>19.0</v>
      </c>
      <c r="G1331" s="7" t="s">
        <v>1157</v>
      </c>
      <c r="H1331" s="7" t="s">
        <v>24</v>
      </c>
      <c r="I1331" s="7" t="s">
        <v>3272</v>
      </c>
      <c r="J1331" s="7" t="s">
        <v>2562</v>
      </c>
      <c r="K1331" s="5">
        <v>91.072158</v>
      </c>
      <c r="L1331" s="5">
        <v>26.280526</v>
      </c>
      <c r="M1331" s="7" t="s">
        <v>3239</v>
      </c>
      <c r="N1331" s="7" t="s">
        <v>748</v>
      </c>
    </row>
    <row r="1332" ht="14.25" customHeight="1">
      <c r="A1332" s="2">
        <v>35862.0</v>
      </c>
      <c r="B1332" s="2">
        <v>71930.0</v>
      </c>
      <c r="C1332" s="3">
        <v>45104.479166666664</v>
      </c>
      <c r="D1332" s="2">
        <v>3.0</v>
      </c>
      <c r="E1332" s="4" t="s">
        <v>1157</v>
      </c>
      <c r="F1332" s="2">
        <v>19.0</v>
      </c>
      <c r="G1332" s="4" t="s">
        <v>1157</v>
      </c>
      <c r="H1332" s="4" t="s">
        <v>24</v>
      </c>
      <c r="I1332" s="4" t="s">
        <v>3273</v>
      </c>
      <c r="J1332" s="4" t="s">
        <v>3061</v>
      </c>
      <c r="K1332" s="2">
        <v>-91.087258</v>
      </c>
      <c r="L1332" s="2">
        <v>26.270271</v>
      </c>
      <c r="M1332" s="4" t="s">
        <v>3239</v>
      </c>
      <c r="N1332" s="4" t="s">
        <v>748</v>
      </c>
    </row>
    <row r="1333" ht="14.25" customHeight="1">
      <c r="A1333" s="5">
        <v>35807.0</v>
      </c>
      <c r="B1333" s="5">
        <v>72017.0</v>
      </c>
      <c r="C1333" s="6">
        <v>45104.541666666664</v>
      </c>
      <c r="D1333" s="5">
        <v>3.0</v>
      </c>
      <c r="E1333" s="7" t="s">
        <v>1157</v>
      </c>
      <c r="F1333" s="5">
        <v>22.0</v>
      </c>
      <c r="G1333" s="7" t="s">
        <v>1158</v>
      </c>
      <c r="H1333" s="7" t="s">
        <v>16</v>
      </c>
      <c r="I1333" s="7" t="s">
        <v>3274</v>
      </c>
      <c r="J1333" s="7" t="s">
        <v>1460</v>
      </c>
      <c r="K1333" s="5">
        <v>90.997754</v>
      </c>
      <c r="L1333" s="5">
        <v>26.268578</v>
      </c>
      <c r="M1333" s="7" t="s">
        <v>3275</v>
      </c>
      <c r="N1333" s="7" t="s">
        <v>748</v>
      </c>
    </row>
    <row r="1334" ht="14.25" customHeight="1">
      <c r="A1334" s="2">
        <v>35808.0</v>
      </c>
      <c r="B1334" s="2">
        <v>72017.0</v>
      </c>
      <c r="C1334" s="3">
        <v>45104.541666666664</v>
      </c>
      <c r="D1334" s="2">
        <v>3.0</v>
      </c>
      <c r="E1334" s="4" t="s">
        <v>1157</v>
      </c>
      <c r="F1334" s="2">
        <v>22.0</v>
      </c>
      <c r="G1334" s="4" t="s">
        <v>1158</v>
      </c>
      <c r="H1334" s="4" t="s">
        <v>24</v>
      </c>
      <c r="I1334" s="4" t="s">
        <v>3276</v>
      </c>
      <c r="J1334" s="4" t="s">
        <v>3277</v>
      </c>
      <c r="K1334" s="2">
        <v>90.942205</v>
      </c>
      <c r="L1334" s="2">
        <v>26.266328</v>
      </c>
      <c r="M1334" s="4" t="s">
        <v>3278</v>
      </c>
      <c r="N1334" s="4" t="s">
        <v>748</v>
      </c>
    </row>
    <row r="1335" ht="14.25" customHeight="1">
      <c r="A1335" s="5">
        <v>35809.0</v>
      </c>
      <c r="B1335" s="5">
        <v>72017.0</v>
      </c>
      <c r="C1335" s="6">
        <v>45104.541666666664</v>
      </c>
      <c r="D1335" s="5">
        <v>3.0</v>
      </c>
      <c r="E1335" s="7" t="s">
        <v>1157</v>
      </c>
      <c r="F1335" s="5">
        <v>22.0</v>
      </c>
      <c r="G1335" s="7" t="s">
        <v>1158</v>
      </c>
      <c r="H1335" s="7" t="s">
        <v>24</v>
      </c>
      <c r="I1335" s="7" t="s">
        <v>3279</v>
      </c>
      <c r="J1335" s="7" t="s">
        <v>3280</v>
      </c>
      <c r="K1335" s="5">
        <v>90.980964</v>
      </c>
      <c r="L1335" s="5">
        <v>26.270418</v>
      </c>
      <c r="M1335" s="7" t="s">
        <v>3281</v>
      </c>
      <c r="N1335" s="7" t="s">
        <v>748</v>
      </c>
    </row>
    <row r="1336" ht="14.25" customHeight="1">
      <c r="A1336" s="2">
        <v>35810.0</v>
      </c>
      <c r="B1336" s="2">
        <v>72017.0</v>
      </c>
      <c r="C1336" s="3">
        <v>45104.541666666664</v>
      </c>
      <c r="D1336" s="2">
        <v>3.0</v>
      </c>
      <c r="E1336" s="4" t="s">
        <v>1157</v>
      </c>
      <c r="F1336" s="2">
        <v>22.0</v>
      </c>
      <c r="G1336" s="4" t="s">
        <v>1158</v>
      </c>
      <c r="H1336" s="4" t="s">
        <v>24</v>
      </c>
      <c r="I1336" s="4" t="s">
        <v>3282</v>
      </c>
      <c r="J1336" s="4" t="s">
        <v>1460</v>
      </c>
      <c r="K1336" s="2">
        <v>90.980964</v>
      </c>
      <c r="L1336" s="2">
        <v>26.270418</v>
      </c>
      <c r="M1336" s="4" t="s">
        <v>3283</v>
      </c>
      <c r="N1336" s="4" t="s">
        <v>748</v>
      </c>
    </row>
    <row r="1337" ht="14.25" customHeight="1">
      <c r="A1337" s="5">
        <v>35811.0</v>
      </c>
      <c r="B1337" s="5">
        <v>72017.0</v>
      </c>
      <c r="C1337" s="6">
        <v>45104.541666666664</v>
      </c>
      <c r="D1337" s="5">
        <v>3.0</v>
      </c>
      <c r="E1337" s="7" t="s">
        <v>1157</v>
      </c>
      <c r="F1337" s="5">
        <v>22.0</v>
      </c>
      <c r="G1337" s="7" t="s">
        <v>1158</v>
      </c>
      <c r="H1337" s="7" t="s">
        <v>24</v>
      </c>
      <c r="I1337" s="7" t="s">
        <v>3284</v>
      </c>
      <c r="J1337" s="7" t="s">
        <v>1460</v>
      </c>
      <c r="K1337" s="5">
        <v>90.984307</v>
      </c>
      <c r="L1337" s="5">
        <v>26.285975</v>
      </c>
      <c r="M1337" s="7" t="s">
        <v>3285</v>
      </c>
      <c r="N1337" s="7" t="s">
        <v>748</v>
      </c>
    </row>
    <row r="1338" ht="14.25" customHeight="1">
      <c r="A1338" s="2">
        <v>35812.0</v>
      </c>
      <c r="B1338" s="2">
        <v>72017.0</v>
      </c>
      <c r="C1338" s="3">
        <v>45104.541666666664</v>
      </c>
      <c r="D1338" s="2">
        <v>3.0</v>
      </c>
      <c r="E1338" s="4" t="s">
        <v>1157</v>
      </c>
      <c r="F1338" s="2">
        <v>22.0</v>
      </c>
      <c r="G1338" s="4" t="s">
        <v>1158</v>
      </c>
      <c r="H1338" s="4" t="s">
        <v>24</v>
      </c>
      <c r="I1338" s="4" t="s">
        <v>3286</v>
      </c>
      <c r="J1338" s="4" t="s">
        <v>1460</v>
      </c>
      <c r="K1338" s="2">
        <v>90.99088</v>
      </c>
      <c r="L1338" s="2">
        <v>26.268955</v>
      </c>
      <c r="M1338" s="4" t="s">
        <v>3287</v>
      </c>
      <c r="N1338" s="4" t="s">
        <v>748</v>
      </c>
    </row>
    <row r="1339" ht="14.25" customHeight="1">
      <c r="A1339" s="5">
        <v>35813.0</v>
      </c>
      <c r="B1339" s="5">
        <v>72017.0</v>
      </c>
      <c r="C1339" s="6">
        <v>45104.541666666664</v>
      </c>
      <c r="D1339" s="5">
        <v>3.0</v>
      </c>
      <c r="E1339" s="7" t="s">
        <v>1157</v>
      </c>
      <c r="F1339" s="5">
        <v>22.0</v>
      </c>
      <c r="G1339" s="7" t="s">
        <v>1158</v>
      </c>
      <c r="H1339" s="7" t="s">
        <v>24</v>
      </c>
      <c r="I1339" s="7" t="s">
        <v>3288</v>
      </c>
      <c r="J1339" s="7" t="s">
        <v>3277</v>
      </c>
      <c r="K1339" s="5">
        <v>90.946481</v>
      </c>
      <c r="L1339" s="5">
        <v>26.266322</v>
      </c>
      <c r="M1339" s="7" t="s">
        <v>3289</v>
      </c>
      <c r="N1339" s="7" t="s">
        <v>748</v>
      </c>
    </row>
    <row r="1340" ht="14.25" customHeight="1">
      <c r="A1340" s="2">
        <v>35814.0</v>
      </c>
      <c r="B1340" s="2">
        <v>72017.0</v>
      </c>
      <c r="C1340" s="3">
        <v>45104.541666666664</v>
      </c>
      <c r="D1340" s="2">
        <v>3.0</v>
      </c>
      <c r="E1340" s="4" t="s">
        <v>1157</v>
      </c>
      <c r="F1340" s="2">
        <v>22.0</v>
      </c>
      <c r="G1340" s="4" t="s">
        <v>1158</v>
      </c>
      <c r="H1340" s="4" t="s">
        <v>24</v>
      </c>
      <c r="I1340" s="4" t="s">
        <v>3290</v>
      </c>
      <c r="J1340" s="4" t="s">
        <v>3291</v>
      </c>
      <c r="K1340" s="2">
        <v>0.0</v>
      </c>
      <c r="L1340" s="2">
        <v>0.0</v>
      </c>
      <c r="M1340" s="4" t="s">
        <v>3292</v>
      </c>
      <c r="N1340" s="4" t="s">
        <v>748</v>
      </c>
    </row>
    <row r="1341" ht="14.25" customHeight="1">
      <c r="A1341" s="5">
        <v>35815.0</v>
      </c>
      <c r="B1341" s="5">
        <v>72017.0</v>
      </c>
      <c r="C1341" s="6">
        <v>45104.541666666664</v>
      </c>
      <c r="D1341" s="5">
        <v>3.0</v>
      </c>
      <c r="E1341" s="7" t="s">
        <v>1157</v>
      </c>
      <c r="F1341" s="5">
        <v>22.0</v>
      </c>
      <c r="G1341" s="7" t="s">
        <v>1158</v>
      </c>
      <c r="H1341" s="7" t="s">
        <v>24</v>
      </c>
      <c r="I1341" s="7" t="s">
        <v>3293</v>
      </c>
      <c r="J1341" s="7" t="s">
        <v>3294</v>
      </c>
      <c r="K1341" s="5">
        <v>90.925967</v>
      </c>
      <c r="L1341" s="5">
        <v>26.253886</v>
      </c>
      <c r="M1341" s="7" t="s">
        <v>3295</v>
      </c>
      <c r="N1341" s="7" t="s">
        <v>748</v>
      </c>
    </row>
    <row r="1342" ht="14.25" customHeight="1">
      <c r="A1342" s="2">
        <v>35816.0</v>
      </c>
      <c r="B1342" s="2">
        <v>72017.0</v>
      </c>
      <c r="C1342" s="3">
        <v>45104.541666666664</v>
      </c>
      <c r="D1342" s="2">
        <v>3.0</v>
      </c>
      <c r="E1342" s="4" t="s">
        <v>1157</v>
      </c>
      <c r="F1342" s="2">
        <v>22.0</v>
      </c>
      <c r="G1342" s="4" t="s">
        <v>1158</v>
      </c>
      <c r="H1342" s="4" t="s">
        <v>24</v>
      </c>
      <c r="I1342" s="4" t="s">
        <v>3296</v>
      </c>
      <c r="J1342" s="4" t="s">
        <v>1881</v>
      </c>
      <c r="K1342" s="2">
        <v>90.909326</v>
      </c>
      <c r="L1342" s="2">
        <v>26.259386</v>
      </c>
      <c r="M1342" s="4" t="s">
        <v>3297</v>
      </c>
      <c r="N1342" s="4" t="s">
        <v>748</v>
      </c>
    </row>
    <row r="1343" ht="14.25" customHeight="1">
      <c r="A1343" s="5">
        <v>35817.0</v>
      </c>
      <c r="B1343" s="5">
        <v>72017.0</v>
      </c>
      <c r="C1343" s="6">
        <v>45104.541666666664</v>
      </c>
      <c r="D1343" s="5">
        <v>3.0</v>
      </c>
      <c r="E1343" s="7" t="s">
        <v>1157</v>
      </c>
      <c r="F1343" s="5">
        <v>22.0</v>
      </c>
      <c r="G1343" s="7" t="s">
        <v>1158</v>
      </c>
      <c r="H1343" s="7" t="s">
        <v>24</v>
      </c>
      <c r="I1343" s="7" t="s">
        <v>3298</v>
      </c>
      <c r="J1343" s="7" t="s">
        <v>3299</v>
      </c>
      <c r="K1343" s="5">
        <v>90.998764</v>
      </c>
      <c r="L1343" s="5">
        <v>26.257698</v>
      </c>
      <c r="M1343" s="7" t="s">
        <v>3300</v>
      </c>
      <c r="N1343" s="7" t="s">
        <v>748</v>
      </c>
    </row>
    <row r="1344" ht="14.25" customHeight="1">
      <c r="A1344" s="2">
        <v>35818.0</v>
      </c>
      <c r="B1344" s="2">
        <v>72017.0</v>
      </c>
      <c r="C1344" s="3">
        <v>45104.541666666664</v>
      </c>
      <c r="D1344" s="2">
        <v>3.0</v>
      </c>
      <c r="E1344" s="4" t="s">
        <v>1157</v>
      </c>
      <c r="F1344" s="2">
        <v>22.0</v>
      </c>
      <c r="G1344" s="4" t="s">
        <v>1158</v>
      </c>
      <c r="H1344" s="4" t="s">
        <v>24</v>
      </c>
      <c r="I1344" s="4" t="s">
        <v>3301</v>
      </c>
      <c r="J1344" s="4" t="s">
        <v>3302</v>
      </c>
      <c r="K1344" s="2">
        <v>90.996787</v>
      </c>
      <c r="L1344" s="2">
        <v>26.259689</v>
      </c>
      <c r="M1344" s="4" t="s">
        <v>3303</v>
      </c>
      <c r="N1344" s="4" t="s">
        <v>748</v>
      </c>
    </row>
    <row r="1345" ht="14.25" customHeight="1">
      <c r="A1345" s="5">
        <v>35819.0</v>
      </c>
      <c r="B1345" s="5">
        <v>72017.0</v>
      </c>
      <c r="C1345" s="6">
        <v>45104.541666666664</v>
      </c>
      <c r="D1345" s="5">
        <v>3.0</v>
      </c>
      <c r="E1345" s="7" t="s">
        <v>1157</v>
      </c>
      <c r="F1345" s="5">
        <v>22.0</v>
      </c>
      <c r="G1345" s="7" t="s">
        <v>1158</v>
      </c>
      <c r="H1345" s="7" t="s">
        <v>24</v>
      </c>
      <c r="I1345" s="7" t="s">
        <v>3304</v>
      </c>
      <c r="J1345" s="7" t="s">
        <v>3305</v>
      </c>
      <c r="K1345" s="5">
        <v>90.916389</v>
      </c>
      <c r="L1345" s="5">
        <v>26.108256</v>
      </c>
      <c r="M1345" s="7" t="s">
        <v>3306</v>
      </c>
      <c r="N1345" s="7" t="s">
        <v>748</v>
      </c>
    </row>
    <row r="1346" ht="14.25" customHeight="1">
      <c r="A1346" s="2">
        <v>35820.0</v>
      </c>
      <c r="B1346" s="2">
        <v>72017.0</v>
      </c>
      <c r="C1346" s="3">
        <v>45104.541666666664</v>
      </c>
      <c r="D1346" s="2">
        <v>3.0</v>
      </c>
      <c r="E1346" s="4" t="s">
        <v>1157</v>
      </c>
      <c r="F1346" s="2">
        <v>22.0</v>
      </c>
      <c r="G1346" s="4" t="s">
        <v>1158</v>
      </c>
      <c r="H1346" s="4" t="s">
        <v>24</v>
      </c>
      <c r="I1346" s="4" t="s">
        <v>3307</v>
      </c>
      <c r="J1346" s="4" t="s">
        <v>3308</v>
      </c>
      <c r="K1346" s="2">
        <v>90.920872</v>
      </c>
      <c r="L1346" s="2">
        <v>26.24517</v>
      </c>
      <c r="M1346" s="4" t="s">
        <v>3309</v>
      </c>
      <c r="N1346" s="4" t="s">
        <v>748</v>
      </c>
    </row>
    <row r="1347" ht="14.25" customHeight="1">
      <c r="A1347" s="5">
        <v>35821.0</v>
      </c>
      <c r="B1347" s="5">
        <v>72017.0</v>
      </c>
      <c r="C1347" s="6">
        <v>45104.541666666664</v>
      </c>
      <c r="D1347" s="5">
        <v>3.0</v>
      </c>
      <c r="E1347" s="7" t="s">
        <v>1157</v>
      </c>
      <c r="F1347" s="5">
        <v>22.0</v>
      </c>
      <c r="G1347" s="7" t="s">
        <v>1158</v>
      </c>
      <c r="H1347" s="7" t="s">
        <v>24</v>
      </c>
      <c r="I1347" s="7" t="s">
        <v>3310</v>
      </c>
      <c r="J1347" s="7" t="s">
        <v>3311</v>
      </c>
      <c r="K1347" s="5">
        <v>90.91109</v>
      </c>
      <c r="L1347" s="5">
        <v>26.250884</v>
      </c>
      <c r="M1347" s="7" t="s">
        <v>3312</v>
      </c>
      <c r="N1347" s="7" t="s">
        <v>748</v>
      </c>
    </row>
    <row r="1348" ht="14.25" customHeight="1">
      <c r="A1348" s="2">
        <v>35822.0</v>
      </c>
      <c r="B1348" s="2">
        <v>72017.0</v>
      </c>
      <c r="C1348" s="3">
        <v>45104.541666666664</v>
      </c>
      <c r="D1348" s="2">
        <v>3.0</v>
      </c>
      <c r="E1348" s="4" t="s">
        <v>1157</v>
      </c>
      <c r="F1348" s="2">
        <v>22.0</v>
      </c>
      <c r="G1348" s="4" t="s">
        <v>1158</v>
      </c>
      <c r="H1348" s="4" t="s">
        <v>24</v>
      </c>
      <c r="I1348" s="4" t="s">
        <v>3313</v>
      </c>
      <c r="J1348" s="4" t="s">
        <v>1881</v>
      </c>
      <c r="K1348" s="2">
        <v>90.896402</v>
      </c>
      <c r="L1348" s="2">
        <v>26.251488</v>
      </c>
      <c r="M1348" s="4" t="s">
        <v>3314</v>
      </c>
      <c r="N1348" s="4" t="s">
        <v>748</v>
      </c>
    </row>
    <row r="1349" ht="14.25" customHeight="1">
      <c r="A1349" s="5">
        <v>35823.0</v>
      </c>
      <c r="B1349" s="5">
        <v>72017.0</v>
      </c>
      <c r="C1349" s="6">
        <v>45104.541666666664</v>
      </c>
      <c r="D1349" s="5">
        <v>3.0</v>
      </c>
      <c r="E1349" s="7" t="s">
        <v>1157</v>
      </c>
      <c r="F1349" s="5">
        <v>22.0</v>
      </c>
      <c r="G1349" s="7" t="s">
        <v>1158</v>
      </c>
      <c r="H1349" s="7" t="s">
        <v>24</v>
      </c>
      <c r="I1349" s="7" t="s">
        <v>3315</v>
      </c>
      <c r="J1349" s="7" t="s">
        <v>3316</v>
      </c>
      <c r="K1349" s="5">
        <v>90.89329</v>
      </c>
      <c r="L1349" s="5">
        <v>26.247448</v>
      </c>
      <c r="M1349" s="7" t="s">
        <v>3317</v>
      </c>
      <c r="N1349" s="7" t="s">
        <v>748</v>
      </c>
    </row>
    <row r="1350" ht="14.25" customHeight="1">
      <c r="A1350" s="2">
        <v>35885.0</v>
      </c>
      <c r="B1350" s="2">
        <v>72150.0</v>
      </c>
      <c r="C1350" s="3">
        <v>45105.5</v>
      </c>
      <c r="D1350" s="2">
        <v>3.0</v>
      </c>
      <c r="E1350" s="4" t="s">
        <v>1157</v>
      </c>
      <c r="F1350" s="2">
        <v>21.0</v>
      </c>
      <c r="G1350" s="4" t="s">
        <v>1177</v>
      </c>
      <c r="H1350" s="4" t="s">
        <v>24</v>
      </c>
      <c r="I1350" s="4" t="s">
        <v>3318</v>
      </c>
      <c r="J1350" s="4" t="s">
        <v>3319</v>
      </c>
      <c r="K1350" s="2">
        <v>91.166376</v>
      </c>
      <c r="L1350" s="2">
        <v>26.257376</v>
      </c>
      <c r="M1350" s="4" t="s">
        <v>3320</v>
      </c>
      <c r="N1350" s="4" t="s">
        <v>748</v>
      </c>
    </row>
    <row r="1351" ht="14.25" customHeight="1">
      <c r="A1351" s="5">
        <v>35886.0</v>
      </c>
      <c r="B1351" s="5">
        <v>72150.0</v>
      </c>
      <c r="C1351" s="6">
        <v>45105.5</v>
      </c>
      <c r="D1351" s="5">
        <v>3.0</v>
      </c>
      <c r="E1351" s="7" t="s">
        <v>1157</v>
      </c>
      <c r="F1351" s="5">
        <v>21.0</v>
      </c>
      <c r="G1351" s="7" t="s">
        <v>1177</v>
      </c>
      <c r="H1351" s="7" t="s">
        <v>24</v>
      </c>
      <c r="I1351" s="7" t="s">
        <v>3321</v>
      </c>
      <c r="J1351" s="7" t="s">
        <v>3322</v>
      </c>
      <c r="K1351" s="5">
        <v>91.128604</v>
      </c>
      <c r="L1351" s="5">
        <v>26.282763</v>
      </c>
      <c r="M1351" s="7" t="s">
        <v>3323</v>
      </c>
      <c r="N1351" s="7" t="s">
        <v>748</v>
      </c>
    </row>
    <row r="1352" ht="14.25" customHeight="1">
      <c r="A1352" s="2">
        <v>35887.0</v>
      </c>
      <c r="B1352" s="2">
        <v>72150.0</v>
      </c>
      <c r="C1352" s="3">
        <v>45105.5</v>
      </c>
      <c r="D1352" s="2">
        <v>3.0</v>
      </c>
      <c r="E1352" s="4" t="s">
        <v>1157</v>
      </c>
      <c r="F1352" s="2">
        <v>21.0</v>
      </c>
      <c r="G1352" s="4" t="s">
        <v>1177</v>
      </c>
      <c r="H1352" s="4" t="s">
        <v>24</v>
      </c>
      <c r="I1352" s="4" t="s">
        <v>3324</v>
      </c>
      <c r="J1352" s="4" t="s">
        <v>3325</v>
      </c>
      <c r="K1352" s="2">
        <v>91.111561</v>
      </c>
      <c r="L1352" s="2">
        <v>26.290347</v>
      </c>
      <c r="M1352" s="4" t="s">
        <v>3326</v>
      </c>
      <c r="N1352" s="4" t="s">
        <v>748</v>
      </c>
    </row>
    <row r="1353" ht="14.25" customHeight="1">
      <c r="A1353" s="5">
        <v>35904.0</v>
      </c>
      <c r="B1353" s="5">
        <v>72186.0</v>
      </c>
      <c r="C1353" s="6">
        <v>45105.552083333336</v>
      </c>
      <c r="D1353" s="5">
        <v>3.0</v>
      </c>
      <c r="E1353" s="7" t="s">
        <v>1157</v>
      </c>
      <c r="F1353" s="5">
        <v>19.0</v>
      </c>
      <c r="G1353" s="7" t="s">
        <v>1157</v>
      </c>
      <c r="H1353" s="7" t="s">
        <v>24</v>
      </c>
      <c r="I1353" s="7" t="s">
        <v>3327</v>
      </c>
      <c r="J1353" s="7" t="s">
        <v>2454</v>
      </c>
      <c r="K1353" s="5">
        <v>91.044303</v>
      </c>
      <c r="L1353" s="5">
        <v>26.354414</v>
      </c>
      <c r="M1353" s="7" t="s">
        <v>3328</v>
      </c>
      <c r="N1353" s="7" t="s">
        <v>748</v>
      </c>
    </row>
    <row r="1354" ht="14.25" customHeight="1">
      <c r="A1354" s="2">
        <v>35905.0</v>
      </c>
      <c r="B1354" s="2">
        <v>72186.0</v>
      </c>
      <c r="C1354" s="3">
        <v>45105.552083333336</v>
      </c>
      <c r="D1354" s="2">
        <v>3.0</v>
      </c>
      <c r="E1354" s="4" t="s">
        <v>1157</v>
      </c>
      <c r="F1354" s="2">
        <v>19.0</v>
      </c>
      <c r="G1354" s="4" t="s">
        <v>1157</v>
      </c>
      <c r="H1354" s="4" t="s">
        <v>24</v>
      </c>
      <c r="I1354" s="4" t="s">
        <v>3329</v>
      </c>
      <c r="J1354" s="4" t="s">
        <v>2459</v>
      </c>
      <c r="K1354" s="2">
        <v>90.99032</v>
      </c>
      <c r="L1354" s="2">
        <v>26.40618</v>
      </c>
      <c r="M1354" s="4" t="s">
        <v>3330</v>
      </c>
      <c r="N1354" s="4" t="s">
        <v>748</v>
      </c>
    </row>
    <row r="1355" ht="14.25" customHeight="1">
      <c r="A1355" s="5">
        <v>35906.0</v>
      </c>
      <c r="B1355" s="5">
        <v>72186.0</v>
      </c>
      <c r="C1355" s="6">
        <v>45105.552083333336</v>
      </c>
      <c r="D1355" s="5">
        <v>3.0</v>
      </c>
      <c r="E1355" s="7" t="s">
        <v>1157</v>
      </c>
      <c r="F1355" s="5">
        <v>19.0</v>
      </c>
      <c r="G1355" s="7" t="s">
        <v>1157</v>
      </c>
      <c r="H1355" s="7" t="s">
        <v>24</v>
      </c>
      <c r="I1355" s="7" t="s">
        <v>3331</v>
      </c>
      <c r="J1355" s="7" t="s">
        <v>3332</v>
      </c>
      <c r="K1355" s="5">
        <v>91.0666</v>
      </c>
      <c r="L1355" s="5">
        <v>26.402895</v>
      </c>
      <c r="M1355" s="7" t="s">
        <v>3333</v>
      </c>
      <c r="N1355" s="7" t="s">
        <v>748</v>
      </c>
    </row>
    <row r="1356" ht="14.25" customHeight="1">
      <c r="A1356" s="2">
        <v>35907.0</v>
      </c>
      <c r="B1356" s="2">
        <v>72186.0</v>
      </c>
      <c r="C1356" s="3">
        <v>45105.552083333336</v>
      </c>
      <c r="D1356" s="2">
        <v>3.0</v>
      </c>
      <c r="E1356" s="4" t="s">
        <v>1157</v>
      </c>
      <c r="F1356" s="2">
        <v>19.0</v>
      </c>
      <c r="G1356" s="4" t="s">
        <v>1157</v>
      </c>
      <c r="H1356" s="4" t="s">
        <v>24</v>
      </c>
      <c r="I1356" s="4" t="s">
        <v>3334</v>
      </c>
      <c r="J1356" s="4" t="s">
        <v>3335</v>
      </c>
      <c r="K1356" s="2">
        <v>91.064112</v>
      </c>
      <c r="L1356" s="2">
        <v>26.256879</v>
      </c>
      <c r="M1356" s="4" t="s">
        <v>3336</v>
      </c>
      <c r="N1356" s="4" t="s">
        <v>748</v>
      </c>
    </row>
    <row r="1357" ht="14.25" customHeight="1">
      <c r="A1357" s="5">
        <v>35908.0</v>
      </c>
      <c r="B1357" s="5">
        <v>72186.0</v>
      </c>
      <c r="C1357" s="6">
        <v>45105.552083333336</v>
      </c>
      <c r="D1357" s="5">
        <v>3.0</v>
      </c>
      <c r="E1357" s="7" t="s">
        <v>1157</v>
      </c>
      <c r="F1357" s="5">
        <v>19.0</v>
      </c>
      <c r="G1357" s="7" t="s">
        <v>1157</v>
      </c>
      <c r="H1357" s="7" t="s">
        <v>24</v>
      </c>
      <c r="I1357" s="7" t="s">
        <v>3337</v>
      </c>
      <c r="J1357" s="7" t="s">
        <v>3338</v>
      </c>
      <c r="K1357" s="5">
        <v>91.014338</v>
      </c>
      <c r="L1357" s="5">
        <v>26.396882</v>
      </c>
      <c r="M1357" s="7" t="s">
        <v>3339</v>
      </c>
      <c r="N1357" s="7" t="s">
        <v>748</v>
      </c>
    </row>
    <row r="1358" ht="14.25" customHeight="1">
      <c r="A1358" s="2">
        <v>35909.0</v>
      </c>
      <c r="B1358" s="2">
        <v>72186.0</v>
      </c>
      <c r="C1358" s="3">
        <v>45105.552083333336</v>
      </c>
      <c r="D1358" s="2">
        <v>3.0</v>
      </c>
      <c r="E1358" s="4" t="s">
        <v>1157</v>
      </c>
      <c r="F1358" s="2">
        <v>19.0</v>
      </c>
      <c r="G1358" s="4" t="s">
        <v>1157</v>
      </c>
      <c r="H1358" s="4" t="s">
        <v>24</v>
      </c>
      <c r="I1358" s="4" t="s">
        <v>3340</v>
      </c>
      <c r="J1358" s="4" t="s">
        <v>3341</v>
      </c>
      <c r="K1358" s="2">
        <v>91.0676</v>
      </c>
      <c r="L1358" s="2">
        <v>-26.39223</v>
      </c>
      <c r="M1358" s="4" t="s">
        <v>3342</v>
      </c>
      <c r="N1358" s="4" t="s">
        <v>748</v>
      </c>
    </row>
    <row r="1359" ht="14.25" customHeight="1">
      <c r="A1359" s="5">
        <v>35910.0</v>
      </c>
      <c r="B1359" s="5">
        <v>72186.0</v>
      </c>
      <c r="C1359" s="6">
        <v>45105.552083333336</v>
      </c>
      <c r="D1359" s="5">
        <v>3.0</v>
      </c>
      <c r="E1359" s="7" t="s">
        <v>1157</v>
      </c>
      <c r="F1359" s="5">
        <v>19.0</v>
      </c>
      <c r="G1359" s="7" t="s">
        <v>1157</v>
      </c>
      <c r="H1359" s="7" t="s">
        <v>24</v>
      </c>
      <c r="I1359" s="7" t="s">
        <v>3343</v>
      </c>
      <c r="J1359" s="7" t="s">
        <v>3344</v>
      </c>
      <c r="K1359" s="5">
        <v>26.381928</v>
      </c>
      <c r="L1359" s="5">
        <v>91.017327</v>
      </c>
      <c r="M1359" s="7" t="s">
        <v>3345</v>
      </c>
      <c r="N1359" s="7" t="s">
        <v>748</v>
      </c>
    </row>
    <row r="1360" ht="14.25" customHeight="1">
      <c r="A1360" s="2">
        <v>35911.0</v>
      </c>
      <c r="B1360" s="2">
        <v>72186.0</v>
      </c>
      <c r="C1360" s="3">
        <v>45105.552083333336</v>
      </c>
      <c r="D1360" s="2">
        <v>3.0</v>
      </c>
      <c r="E1360" s="4" t="s">
        <v>1157</v>
      </c>
      <c r="F1360" s="2">
        <v>19.0</v>
      </c>
      <c r="G1360" s="4" t="s">
        <v>1157</v>
      </c>
      <c r="H1360" s="4" t="s">
        <v>24</v>
      </c>
      <c r="I1360" s="4" t="s">
        <v>3346</v>
      </c>
      <c r="J1360" s="4" t="s">
        <v>3140</v>
      </c>
      <c r="K1360" s="2">
        <v>91.012931</v>
      </c>
      <c r="L1360" s="2">
        <v>26.352187</v>
      </c>
      <c r="M1360" s="4" t="s">
        <v>3347</v>
      </c>
      <c r="N1360" s="4" t="s">
        <v>748</v>
      </c>
    </row>
    <row r="1361" ht="14.25" customHeight="1">
      <c r="A1361" s="5">
        <v>35912.0</v>
      </c>
      <c r="B1361" s="5">
        <v>72186.0</v>
      </c>
      <c r="C1361" s="6">
        <v>45105.552083333336</v>
      </c>
      <c r="D1361" s="5">
        <v>3.0</v>
      </c>
      <c r="E1361" s="7" t="s">
        <v>1157</v>
      </c>
      <c r="F1361" s="5">
        <v>19.0</v>
      </c>
      <c r="G1361" s="7" t="s">
        <v>1157</v>
      </c>
      <c r="H1361" s="7" t="s">
        <v>24</v>
      </c>
      <c r="I1361" s="7" t="s">
        <v>3348</v>
      </c>
      <c r="J1361" s="7" t="s">
        <v>1340</v>
      </c>
      <c r="K1361" s="5">
        <v>91.012931</v>
      </c>
      <c r="L1361" s="5">
        <v>26.353187</v>
      </c>
      <c r="M1361" s="7" t="s">
        <v>3349</v>
      </c>
      <c r="N1361" s="7" t="s">
        <v>748</v>
      </c>
    </row>
    <row r="1362" ht="14.25" customHeight="1">
      <c r="A1362" s="2">
        <v>35913.0</v>
      </c>
      <c r="B1362" s="2">
        <v>72186.0</v>
      </c>
      <c r="C1362" s="3">
        <v>45105.552083333336</v>
      </c>
      <c r="D1362" s="2">
        <v>3.0</v>
      </c>
      <c r="E1362" s="4" t="s">
        <v>1157</v>
      </c>
      <c r="F1362" s="2">
        <v>19.0</v>
      </c>
      <c r="G1362" s="4" t="s">
        <v>1157</v>
      </c>
      <c r="H1362" s="4" t="s">
        <v>24</v>
      </c>
      <c r="I1362" s="4" t="s">
        <v>3350</v>
      </c>
      <c r="J1362" s="4" t="s">
        <v>3351</v>
      </c>
      <c r="K1362" s="2">
        <v>91.042564</v>
      </c>
      <c r="L1362" s="2">
        <v>26.359317</v>
      </c>
      <c r="M1362" s="4" t="s">
        <v>3352</v>
      </c>
      <c r="N1362" s="4" t="s">
        <v>748</v>
      </c>
    </row>
    <row r="1363" ht="14.25" customHeight="1">
      <c r="A1363" s="5">
        <v>35914.0</v>
      </c>
      <c r="B1363" s="5">
        <v>72186.0</v>
      </c>
      <c r="C1363" s="6">
        <v>45105.552083333336</v>
      </c>
      <c r="D1363" s="5">
        <v>3.0</v>
      </c>
      <c r="E1363" s="7" t="s">
        <v>1157</v>
      </c>
      <c r="F1363" s="5">
        <v>19.0</v>
      </c>
      <c r="G1363" s="7" t="s">
        <v>1157</v>
      </c>
      <c r="H1363" s="7" t="s">
        <v>24</v>
      </c>
      <c r="I1363" s="7" t="s">
        <v>3353</v>
      </c>
      <c r="J1363" s="7" t="s">
        <v>2333</v>
      </c>
      <c r="K1363" s="5">
        <v>91.040022</v>
      </c>
      <c r="L1363" s="5">
        <v>26.354476</v>
      </c>
      <c r="M1363" s="7" t="s">
        <v>3354</v>
      </c>
      <c r="N1363" s="7" t="s">
        <v>748</v>
      </c>
    </row>
    <row r="1364" ht="14.25" customHeight="1">
      <c r="A1364" s="2">
        <v>35915.0</v>
      </c>
      <c r="B1364" s="2">
        <v>72186.0</v>
      </c>
      <c r="C1364" s="3">
        <v>45105.552083333336</v>
      </c>
      <c r="D1364" s="2">
        <v>3.0</v>
      </c>
      <c r="E1364" s="4" t="s">
        <v>1157</v>
      </c>
      <c r="F1364" s="2">
        <v>19.0</v>
      </c>
      <c r="G1364" s="4" t="s">
        <v>1157</v>
      </c>
      <c r="H1364" s="4" t="s">
        <v>24</v>
      </c>
      <c r="I1364" s="4" t="s">
        <v>3355</v>
      </c>
      <c r="J1364" s="4" t="s">
        <v>3356</v>
      </c>
      <c r="K1364" s="2">
        <v>91.094648</v>
      </c>
      <c r="L1364" s="2">
        <v>26.39323</v>
      </c>
      <c r="M1364" s="4" t="s">
        <v>3357</v>
      </c>
      <c r="N1364" s="4" t="s">
        <v>748</v>
      </c>
    </row>
    <row r="1365" ht="14.25" customHeight="1">
      <c r="A1365" s="5">
        <v>35916.0</v>
      </c>
      <c r="B1365" s="5">
        <v>72186.0</v>
      </c>
      <c r="C1365" s="6">
        <v>45105.552083333336</v>
      </c>
      <c r="D1365" s="5">
        <v>3.0</v>
      </c>
      <c r="E1365" s="7" t="s">
        <v>1157</v>
      </c>
      <c r="F1365" s="5">
        <v>19.0</v>
      </c>
      <c r="G1365" s="7" t="s">
        <v>1157</v>
      </c>
      <c r="H1365" s="7" t="s">
        <v>24</v>
      </c>
      <c r="I1365" s="7" t="s">
        <v>3358</v>
      </c>
      <c r="J1365" s="7" t="s">
        <v>2459</v>
      </c>
      <c r="K1365" s="5">
        <v>91.007298</v>
      </c>
      <c r="L1365" s="5">
        <v>26.402153</v>
      </c>
      <c r="M1365" s="7" t="s">
        <v>3359</v>
      </c>
      <c r="N1365" s="7" t="s">
        <v>748</v>
      </c>
    </row>
    <row r="1366" ht="14.25" customHeight="1">
      <c r="A1366" s="2">
        <v>35917.0</v>
      </c>
      <c r="B1366" s="2">
        <v>72186.0</v>
      </c>
      <c r="C1366" s="3">
        <v>45105.552083333336</v>
      </c>
      <c r="D1366" s="2">
        <v>3.0</v>
      </c>
      <c r="E1366" s="4" t="s">
        <v>1157</v>
      </c>
      <c r="F1366" s="2">
        <v>19.0</v>
      </c>
      <c r="G1366" s="4" t="s">
        <v>1157</v>
      </c>
      <c r="H1366" s="4" t="s">
        <v>24</v>
      </c>
      <c r="I1366" s="4" t="s">
        <v>3360</v>
      </c>
      <c r="J1366" s="4" t="s">
        <v>3356</v>
      </c>
      <c r="K1366" s="2">
        <v>91.09464</v>
      </c>
      <c r="L1366" s="2">
        <v>26.393</v>
      </c>
      <c r="M1366" s="4" t="s">
        <v>3361</v>
      </c>
      <c r="N1366" s="4" t="s">
        <v>748</v>
      </c>
    </row>
    <row r="1367" ht="14.25" customHeight="1">
      <c r="A1367" s="5">
        <v>35918.0</v>
      </c>
      <c r="B1367" s="5">
        <v>72186.0</v>
      </c>
      <c r="C1367" s="6">
        <v>45105.552083333336</v>
      </c>
      <c r="D1367" s="5">
        <v>3.0</v>
      </c>
      <c r="E1367" s="7" t="s">
        <v>1157</v>
      </c>
      <c r="F1367" s="5">
        <v>19.0</v>
      </c>
      <c r="G1367" s="7" t="s">
        <v>1157</v>
      </c>
      <c r="H1367" s="7" t="s">
        <v>24</v>
      </c>
      <c r="I1367" s="7" t="s">
        <v>3362</v>
      </c>
      <c r="J1367" s="7" t="s">
        <v>3363</v>
      </c>
      <c r="K1367" s="5">
        <v>91.069166</v>
      </c>
      <c r="L1367" s="5">
        <v>26.402668</v>
      </c>
      <c r="M1367" s="7" t="s">
        <v>3364</v>
      </c>
      <c r="N1367" s="7" t="s">
        <v>748</v>
      </c>
    </row>
    <row r="1368" ht="14.25" customHeight="1">
      <c r="A1368" s="2">
        <v>35919.0</v>
      </c>
      <c r="B1368" s="2">
        <v>72186.0</v>
      </c>
      <c r="C1368" s="3">
        <v>45105.552083333336</v>
      </c>
      <c r="D1368" s="2">
        <v>3.0</v>
      </c>
      <c r="E1368" s="4" t="s">
        <v>1157</v>
      </c>
      <c r="F1368" s="2">
        <v>19.0</v>
      </c>
      <c r="G1368" s="4" t="s">
        <v>1157</v>
      </c>
      <c r="H1368" s="4" t="s">
        <v>24</v>
      </c>
      <c r="I1368" s="4" t="s">
        <v>3365</v>
      </c>
      <c r="J1368" s="4" t="s">
        <v>2487</v>
      </c>
      <c r="K1368" s="2">
        <v>91.040019</v>
      </c>
      <c r="L1368" s="2">
        <v>26.375522</v>
      </c>
      <c r="M1368" s="4" t="s">
        <v>3366</v>
      </c>
      <c r="N1368" s="4" t="s">
        <v>748</v>
      </c>
    </row>
    <row r="1369" ht="14.25" customHeight="1">
      <c r="A1369" s="5">
        <v>35920.0</v>
      </c>
      <c r="B1369" s="5">
        <v>72186.0</v>
      </c>
      <c r="C1369" s="6">
        <v>45105.552083333336</v>
      </c>
      <c r="D1369" s="5">
        <v>3.0</v>
      </c>
      <c r="E1369" s="7" t="s">
        <v>1157</v>
      </c>
      <c r="F1369" s="5">
        <v>19.0</v>
      </c>
      <c r="G1369" s="7" t="s">
        <v>1157</v>
      </c>
      <c r="H1369" s="7" t="s">
        <v>24</v>
      </c>
      <c r="I1369" s="7" t="s">
        <v>3367</v>
      </c>
      <c r="J1369" s="7" t="s">
        <v>3368</v>
      </c>
      <c r="K1369" s="5">
        <v>0.0</v>
      </c>
      <c r="L1369" s="5">
        <v>0.0</v>
      </c>
      <c r="M1369" s="7" t="s">
        <v>3369</v>
      </c>
      <c r="N1369" s="7" t="s">
        <v>748</v>
      </c>
    </row>
    <row r="1370" ht="14.25" customHeight="1">
      <c r="A1370" s="2">
        <v>35921.0</v>
      </c>
      <c r="B1370" s="2">
        <v>72186.0</v>
      </c>
      <c r="C1370" s="3">
        <v>45105.552083333336</v>
      </c>
      <c r="D1370" s="2">
        <v>3.0</v>
      </c>
      <c r="E1370" s="4" t="s">
        <v>1157</v>
      </c>
      <c r="F1370" s="2">
        <v>19.0</v>
      </c>
      <c r="G1370" s="4" t="s">
        <v>1157</v>
      </c>
      <c r="H1370" s="4" t="s">
        <v>24</v>
      </c>
      <c r="I1370" s="4" t="s">
        <v>3370</v>
      </c>
      <c r="J1370" s="4" t="s">
        <v>2445</v>
      </c>
      <c r="K1370" s="2">
        <v>91.07363</v>
      </c>
      <c r="L1370" s="2">
        <v>26.386619</v>
      </c>
      <c r="M1370" s="4" t="s">
        <v>3371</v>
      </c>
      <c r="N1370" s="4" t="s">
        <v>748</v>
      </c>
    </row>
    <row r="1371" ht="14.25" customHeight="1">
      <c r="A1371" s="5">
        <v>35922.0</v>
      </c>
      <c r="B1371" s="5">
        <v>72186.0</v>
      </c>
      <c r="C1371" s="6">
        <v>45105.552083333336</v>
      </c>
      <c r="D1371" s="5">
        <v>3.0</v>
      </c>
      <c r="E1371" s="7" t="s">
        <v>1157</v>
      </c>
      <c r="F1371" s="5">
        <v>19.0</v>
      </c>
      <c r="G1371" s="7" t="s">
        <v>1157</v>
      </c>
      <c r="H1371" s="7" t="s">
        <v>24</v>
      </c>
      <c r="I1371" s="7" t="s">
        <v>3372</v>
      </c>
      <c r="J1371" s="7" t="s">
        <v>3091</v>
      </c>
      <c r="K1371" s="5">
        <v>91.068795</v>
      </c>
      <c r="L1371" s="5">
        <v>26.412334</v>
      </c>
      <c r="M1371" s="7" t="s">
        <v>3373</v>
      </c>
      <c r="N1371" s="7" t="s">
        <v>748</v>
      </c>
    </row>
    <row r="1372" ht="14.25" customHeight="1">
      <c r="A1372" s="2">
        <v>35957.0</v>
      </c>
      <c r="B1372" s="2">
        <v>72238.0</v>
      </c>
      <c r="C1372" s="3">
        <v>45106.479166666664</v>
      </c>
      <c r="D1372" s="2">
        <v>3.0</v>
      </c>
      <c r="E1372" s="4" t="s">
        <v>1157</v>
      </c>
      <c r="F1372" s="2">
        <v>22.0</v>
      </c>
      <c r="G1372" s="4" t="s">
        <v>1158</v>
      </c>
      <c r="H1372" s="4" t="s">
        <v>24</v>
      </c>
      <c r="I1372" s="4" t="s">
        <v>3374</v>
      </c>
      <c r="J1372" s="4" t="s">
        <v>3375</v>
      </c>
      <c r="K1372" s="2">
        <v>91.000363</v>
      </c>
      <c r="L1372" s="2">
        <v>26.322266</v>
      </c>
      <c r="M1372" s="4" t="s">
        <v>3376</v>
      </c>
      <c r="N1372" s="4" t="s">
        <v>748</v>
      </c>
    </row>
    <row r="1373" ht="14.25" customHeight="1">
      <c r="A1373" s="5">
        <v>35958.0</v>
      </c>
      <c r="B1373" s="5">
        <v>72238.0</v>
      </c>
      <c r="C1373" s="6">
        <v>45106.479166666664</v>
      </c>
      <c r="D1373" s="5">
        <v>3.0</v>
      </c>
      <c r="E1373" s="7" t="s">
        <v>1157</v>
      </c>
      <c r="F1373" s="5">
        <v>22.0</v>
      </c>
      <c r="G1373" s="7" t="s">
        <v>1158</v>
      </c>
      <c r="H1373" s="7" t="s">
        <v>24</v>
      </c>
      <c r="I1373" s="7" t="s">
        <v>3377</v>
      </c>
      <c r="J1373" s="7" t="s">
        <v>3378</v>
      </c>
      <c r="K1373" s="5">
        <v>90.97445</v>
      </c>
      <c r="L1373" s="5">
        <v>26.411477</v>
      </c>
      <c r="M1373" s="7" t="s">
        <v>3379</v>
      </c>
      <c r="N1373" s="7" t="s">
        <v>748</v>
      </c>
    </row>
    <row r="1374" ht="14.25" customHeight="1">
      <c r="A1374" s="2">
        <v>35959.0</v>
      </c>
      <c r="B1374" s="2">
        <v>72238.0</v>
      </c>
      <c r="C1374" s="3">
        <v>45106.479166666664</v>
      </c>
      <c r="D1374" s="2">
        <v>3.0</v>
      </c>
      <c r="E1374" s="4" t="s">
        <v>1157</v>
      </c>
      <c r="F1374" s="2">
        <v>22.0</v>
      </c>
      <c r="G1374" s="4" t="s">
        <v>1158</v>
      </c>
      <c r="H1374" s="4" t="s">
        <v>24</v>
      </c>
      <c r="I1374" s="4" t="s">
        <v>3380</v>
      </c>
      <c r="J1374" s="4" t="s">
        <v>3381</v>
      </c>
      <c r="K1374" s="2">
        <v>90.967008</v>
      </c>
      <c r="L1374" s="2">
        <v>26.298533</v>
      </c>
      <c r="M1374" s="4" t="s">
        <v>3382</v>
      </c>
      <c r="N1374" s="4" t="s">
        <v>748</v>
      </c>
    </row>
    <row r="1375" ht="14.25" customHeight="1">
      <c r="A1375" s="5">
        <v>35967.0</v>
      </c>
      <c r="B1375" s="5">
        <v>72450.0</v>
      </c>
      <c r="C1375" s="6">
        <v>45107.479166666664</v>
      </c>
      <c r="D1375" s="5">
        <v>3.0</v>
      </c>
      <c r="E1375" s="7" t="s">
        <v>1157</v>
      </c>
      <c r="F1375" s="5">
        <v>22.0</v>
      </c>
      <c r="G1375" s="7" t="s">
        <v>1158</v>
      </c>
      <c r="H1375" s="7" t="s">
        <v>24</v>
      </c>
      <c r="I1375" s="7" t="s">
        <v>3383</v>
      </c>
      <c r="J1375" s="7" t="s">
        <v>3384</v>
      </c>
      <c r="K1375" s="5">
        <v>91.006214</v>
      </c>
      <c r="L1375" s="5">
        <v>26.249643</v>
      </c>
      <c r="M1375" s="7" t="s">
        <v>3385</v>
      </c>
      <c r="N1375" s="7" t="s">
        <v>748</v>
      </c>
    </row>
    <row r="1376" ht="14.25" customHeight="1">
      <c r="A1376" s="2">
        <v>35968.0</v>
      </c>
      <c r="B1376" s="2">
        <v>72450.0</v>
      </c>
      <c r="C1376" s="3">
        <v>45107.479166666664</v>
      </c>
      <c r="D1376" s="2">
        <v>3.0</v>
      </c>
      <c r="E1376" s="4" t="s">
        <v>1157</v>
      </c>
      <c r="F1376" s="2">
        <v>22.0</v>
      </c>
      <c r="G1376" s="4" t="s">
        <v>1158</v>
      </c>
      <c r="H1376" s="4" t="s">
        <v>24</v>
      </c>
      <c r="I1376" s="4" t="s">
        <v>3386</v>
      </c>
      <c r="J1376" s="4" t="s">
        <v>3387</v>
      </c>
      <c r="K1376" s="2">
        <v>90.887627</v>
      </c>
      <c r="L1376" s="2">
        <v>26.254495</v>
      </c>
      <c r="M1376" s="4" t="s">
        <v>3388</v>
      </c>
      <c r="N1376" s="4" t="s">
        <v>748</v>
      </c>
    </row>
    <row r="1377" ht="14.25" customHeight="1">
      <c r="A1377" s="5">
        <v>35969.0</v>
      </c>
      <c r="B1377" s="5">
        <v>72450.0</v>
      </c>
      <c r="C1377" s="6">
        <v>45107.479166666664</v>
      </c>
      <c r="D1377" s="5">
        <v>3.0</v>
      </c>
      <c r="E1377" s="7" t="s">
        <v>1157</v>
      </c>
      <c r="F1377" s="5">
        <v>22.0</v>
      </c>
      <c r="G1377" s="7" t="s">
        <v>1158</v>
      </c>
      <c r="H1377" s="7" t="s">
        <v>24</v>
      </c>
      <c r="I1377" s="7" t="s">
        <v>3389</v>
      </c>
      <c r="J1377" s="7" t="s">
        <v>3390</v>
      </c>
      <c r="K1377" s="5">
        <v>90.896402</v>
      </c>
      <c r="L1377" s="5">
        <v>26.251488</v>
      </c>
      <c r="M1377" s="7" t="s">
        <v>3391</v>
      </c>
      <c r="N1377" s="7" t="s">
        <v>748</v>
      </c>
    </row>
    <row r="1378" ht="14.25" customHeight="1">
      <c r="A1378" s="2">
        <v>35970.0</v>
      </c>
      <c r="B1378" s="2">
        <v>72450.0</v>
      </c>
      <c r="C1378" s="3">
        <v>45107.479166666664</v>
      </c>
      <c r="D1378" s="2">
        <v>3.0</v>
      </c>
      <c r="E1378" s="4" t="s">
        <v>1157</v>
      </c>
      <c r="F1378" s="2">
        <v>22.0</v>
      </c>
      <c r="G1378" s="4" t="s">
        <v>1158</v>
      </c>
      <c r="H1378" s="4" t="s">
        <v>24</v>
      </c>
      <c r="I1378" s="4" t="s">
        <v>3392</v>
      </c>
      <c r="J1378" s="4" t="s">
        <v>3393</v>
      </c>
      <c r="K1378" s="2">
        <v>90.963974</v>
      </c>
      <c r="L1378" s="2">
        <v>26.251422</v>
      </c>
      <c r="M1378" s="4" t="s">
        <v>3394</v>
      </c>
      <c r="N1378" s="4" t="s">
        <v>748</v>
      </c>
    </row>
    <row r="1379" ht="14.25" customHeight="1">
      <c r="A1379" s="5">
        <v>35971.0</v>
      </c>
      <c r="B1379" s="5">
        <v>72450.0</v>
      </c>
      <c r="C1379" s="6">
        <v>45107.479166666664</v>
      </c>
      <c r="D1379" s="5">
        <v>3.0</v>
      </c>
      <c r="E1379" s="7" t="s">
        <v>1157</v>
      </c>
      <c r="F1379" s="5">
        <v>22.0</v>
      </c>
      <c r="G1379" s="7" t="s">
        <v>1158</v>
      </c>
      <c r="H1379" s="7" t="s">
        <v>24</v>
      </c>
      <c r="I1379" s="7" t="s">
        <v>3395</v>
      </c>
      <c r="J1379" s="7" t="s">
        <v>3396</v>
      </c>
      <c r="K1379" s="5">
        <v>90.996857</v>
      </c>
      <c r="L1379" s="5">
        <v>26.267438</v>
      </c>
      <c r="M1379" s="7" t="s">
        <v>3397</v>
      </c>
      <c r="N1379" s="7" t="s">
        <v>748</v>
      </c>
    </row>
    <row r="1380" ht="14.25" customHeight="1">
      <c r="A1380" s="2">
        <v>35972.0</v>
      </c>
      <c r="B1380" s="2">
        <v>72450.0</v>
      </c>
      <c r="C1380" s="3">
        <v>45107.479166666664</v>
      </c>
      <c r="D1380" s="2">
        <v>3.0</v>
      </c>
      <c r="E1380" s="4" t="s">
        <v>1157</v>
      </c>
      <c r="F1380" s="2">
        <v>22.0</v>
      </c>
      <c r="G1380" s="4" t="s">
        <v>1158</v>
      </c>
      <c r="H1380" s="4" t="s">
        <v>24</v>
      </c>
      <c r="I1380" s="4" t="s">
        <v>3398</v>
      </c>
      <c r="J1380" s="4" t="s">
        <v>3399</v>
      </c>
      <c r="K1380" s="2">
        <v>90.95922</v>
      </c>
      <c r="L1380" s="2">
        <v>26.260311</v>
      </c>
      <c r="M1380" s="4" t="s">
        <v>3400</v>
      </c>
      <c r="N1380" s="4" t="s">
        <v>748</v>
      </c>
    </row>
    <row r="1381" ht="14.25" customHeight="1">
      <c r="A1381" s="5">
        <v>35973.0</v>
      </c>
      <c r="B1381" s="5">
        <v>72450.0</v>
      </c>
      <c r="C1381" s="6">
        <v>45107.479166666664</v>
      </c>
      <c r="D1381" s="5">
        <v>3.0</v>
      </c>
      <c r="E1381" s="7" t="s">
        <v>1157</v>
      </c>
      <c r="F1381" s="5">
        <v>22.0</v>
      </c>
      <c r="G1381" s="7" t="s">
        <v>1158</v>
      </c>
      <c r="H1381" s="7" t="s">
        <v>24</v>
      </c>
      <c r="I1381" s="7" t="s">
        <v>3401</v>
      </c>
      <c r="J1381" s="7" t="s">
        <v>3402</v>
      </c>
      <c r="K1381" s="5">
        <v>90.942668</v>
      </c>
      <c r="L1381" s="5">
        <v>26.261314</v>
      </c>
      <c r="M1381" s="7" t="s">
        <v>3403</v>
      </c>
      <c r="N1381" s="7" t="s">
        <v>748</v>
      </c>
    </row>
    <row r="1382" ht="14.25" customHeight="1">
      <c r="A1382" s="2">
        <v>35974.0</v>
      </c>
      <c r="B1382" s="2">
        <v>72450.0</v>
      </c>
      <c r="C1382" s="3">
        <v>45107.479166666664</v>
      </c>
      <c r="D1382" s="2">
        <v>3.0</v>
      </c>
      <c r="E1382" s="4" t="s">
        <v>1157</v>
      </c>
      <c r="F1382" s="2">
        <v>22.0</v>
      </c>
      <c r="G1382" s="4" t="s">
        <v>1158</v>
      </c>
      <c r="H1382" s="4" t="s">
        <v>24</v>
      </c>
      <c r="I1382" s="4" t="s">
        <v>3404</v>
      </c>
      <c r="J1382" s="4" t="s">
        <v>3405</v>
      </c>
      <c r="K1382" s="2">
        <v>90.987478</v>
      </c>
      <c r="L1382" s="2">
        <v>26.254464</v>
      </c>
      <c r="M1382" s="4" t="s">
        <v>3406</v>
      </c>
      <c r="N1382" s="4" t="s">
        <v>748</v>
      </c>
    </row>
    <row r="1383" ht="14.25" customHeight="1">
      <c r="A1383" s="5">
        <v>35975.0</v>
      </c>
      <c r="B1383" s="5">
        <v>72450.0</v>
      </c>
      <c r="C1383" s="6">
        <v>45107.479166666664</v>
      </c>
      <c r="D1383" s="5">
        <v>3.0</v>
      </c>
      <c r="E1383" s="7" t="s">
        <v>1157</v>
      </c>
      <c r="F1383" s="5">
        <v>22.0</v>
      </c>
      <c r="G1383" s="7" t="s">
        <v>1158</v>
      </c>
      <c r="H1383" s="7" t="s">
        <v>24</v>
      </c>
      <c r="I1383" s="7" t="s">
        <v>3407</v>
      </c>
      <c r="J1383" s="7" t="s">
        <v>3408</v>
      </c>
      <c r="K1383" s="5">
        <v>90.914578</v>
      </c>
      <c r="L1383" s="5">
        <v>26.257458</v>
      </c>
      <c r="M1383" s="7" t="s">
        <v>3409</v>
      </c>
      <c r="N1383" s="7" t="s">
        <v>748</v>
      </c>
    </row>
    <row r="1384" ht="14.25" customHeight="1">
      <c r="A1384" s="2">
        <v>35976.0</v>
      </c>
      <c r="B1384" s="2">
        <v>72450.0</v>
      </c>
      <c r="C1384" s="3">
        <v>45107.479166666664</v>
      </c>
      <c r="D1384" s="2">
        <v>3.0</v>
      </c>
      <c r="E1384" s="4" t="s">
        <v>1157</v>
      </c>
      <c r="F1384" s="2">
        <v>22.0</v>
      </c>
      <c r="G1384" s="4" t="s">
        <v>1158</v>
      </c>
      <c r="H1384" s="4" t="s">
        <v>24</v>
      </c>
      <c r="I1384" s="4" t="s">
        <v>3410</v>
      </c>
      <c r="J1384" s="4" t="s">
        <v>3411</v>
      </c>
      <c r="K1384" s="2">
        <v>90.957826</v>
      </c>
      <c r="L1384" s="2">
        <v>26.279472</v>
      </c>
      <c r="M1384" s="4" t="s">
        <v>3412</v>
      </c>
      <c r="N1384" s="4" t="s">
        <v>748</v>
      </c>
    </row>
    <row r="1385" ht="14.25" customHeight="1">
      <c r="A1385" s="5">
        <v>35977.0</v>
      </c>
      <c r="B1385" s="5">
        <v>72450.0</v>
      </c>
      <c r="C1385" s="6">
        <v>45107.479166666664</v>
      </c>
      <c r="D1385" s="5">
        <v>3.0</v>
      </c>
      <c r="E1385" s="7" t="s">
        <v>1157</v>
      </c>
      <c r="F1385" s="5">
        <v>22.0</v>
      </c>
      <c r="G1385" s="7" t="s">
        <v>1158</v>
      </c>
      <c r="H1385" s="7" t="s">
        <v>24</v>
      </c>
      <c r="I1385" s="7" t="s">
        <v>3413</v>
      </c>
      <c r="J1385" s="7" t="s">
        <v>3414</v>
      </c>
      <c r="K1385" s="5">
        <v>26.254494</v>
      </c>
      <c r="L1385" s="5">
        <v>90.877642</v>
      </c>
      <c r="M1385" s="7" t="s">
        <v>3415</v>
      </c>
      <c r="N1385" s="7" t="s">
        <v>748</v>
      </c>
    </row>
    <row r="1386" ht="14.25" customHeight="1">
      <c r="A1386" s="2">
        <v>35978.0</v>
      </c>
      <c r="B1386" s="2">
        <v>72450.0</v>
      </c>
      <c r="C1386" s="3">
        <v>45107.479166666664</v>
      </c>
      <c r="D1386" s="2">
        <v>3.0</v>
      </c>
      <c r="E1386" s="4" t="s">
        <v>1157</v>
      </c>
      <c r="F1386" s="2">
        <v>22.0</v>
      </c>
      <c r="G1386" s="4" t="s">
        <v>1158</v>
      </c>
      <c r="H1386" s="4" t="s">
        <v>24</v>
      </c>
      <c r="I1386" s="4" t="s">
        <v>3416</v>
      </c>
      <c r="J1386" s="4" t="s">
        <v>3417</v>
      </c>
      <c r="K1386" s="2">
        <v>90.884756</v>
      </c>
      <c r="L1386" s="2">
        <v>26.254256</v>
      </c>
      <c r="M1386" s="4" t="s">
        <v>3418</v>
      </c>
      <c r="N1386" s="4" t="s">
        <v>748</v>
      </c>
    </row>
    <row r="1387" ht="14.25" customHeight="1">
      <c r="A1387" s="5">
        <v>36102.0</v>
      </c>
      <c r="B1387" s="5">
        <v>72612.0</v>
      </c>
      <c r="C1387" s="6">
        <v>45108.604166666664</v>
      </c>
      <c r="D1387" s="5">
        <v>3.0</v>
      </c>
      <c r="E1387" s="7" t="s">
        <v>1157</v>
      </c>
      <c r="F1387" s="5">
        <v>26.0</v>
      </c>
      <c r="G1387" s="7" t="s">
        <v>1170</v>
      </c>
      <c r="H1387" s="7" t="s">
        <v>24</v>
      </c>
      <c r="I1387" s="7" t="s">
        <v>3419</v>
      </c>
      <c r="J1387" s="7" t="s">
        <v>3420</v>
      </c>
      <c r="K1387" s="5">
        <v>91.12155</v>
      </c>
      <c r="L1387" s="5">
        <v>26.41611</v>
      </c>
      <c r="M1387" s="7" t="s">
        <v>3421</v>
      </c>
      <c r="N1387" s="7" t="s">
        <v>748</v>
      </c>
    </row>
    <row r="1388" ht="14.25" customHeight="1">
      <c r="A1388" s="2">
        <v>36103.0</v>
      </c>
      <c r="B1388" s="2">
        <v>72612.0</v>
      </c>
      <c r="C1388" s="3">
        <v>45108.604166666664</v>
      </c>
      <c r="D1388" s="2">
        <v>3.0</v>
      </c>
      <c r="E1388" s="4" t="s">
        <v>1157</v>
      </c>
      <c r="F1388" s="2">
        <v>26.0</v>
      </c>
      <c r="G1388" s="4" t="s">
        <v>1170</v>
      </c>
      <c r="H1388" s="4" t="s">
        <v>24</v>
      </c>
      <c r="I1388" s="4" t="s">
        <v>3422</v>
      </c>
      <c r="J1388" s="4" t="s">
        <v>3423</v>
      </c>
      <c r="K1388" s="2">
        <v>91.129657</v>
      </c>
      <c r="L1388" s="2">
        <v>26.37858</v>
      </c>
      <c r="M1388" s="4" t="s">
        <v>3424</v>
      </c>
      <c r="N1388" s="4" t="s">
        <v>748</v>
      </c>
    </row>
    <row r="1389" ht="14.25" customHeight="1">
      <c r="A1389" s="5">
        <v>36104.0</v>
      </c>
      <c r="B1389" s="5">
        <v>72612.0</v>
      </c>
      <c r="C1389" s="6">
        <v>45108.604166666664</v>
      </c>
      <c r="D1389" s="5">
        <v>3.0</v>
      </c>
      <c r="E1389" s="7" t="s">
        <v>1157</v>
      </c>
      <c r="F1389" s="5">
        <v>26.0</v>
      </c>
      <c r="G1389" s="7" t="s">
        <v>1170</v>
      </c>
      <c r="H1389" s="7" t="s">
        <v>24</v>
      </c>
      <c r="I1389" s="7" t="s">
        <v>3425</v>
      </c>
      <c r="J1389" s="7" t="s">
        <v>3426</v>
      </c>
      <c r="K1389" s="5">
        <v>0.0</v>
      </c>
      <c r="L1389" s="5">
        <v>0.0</v>
      </c>
      <c r="M1389" s="7" t="s">
        <v>3424</v>
      </c>
      <c r="N1389" s="7" t="s">
        <v>748</v>
      </c>
    </row>
    <row r="1390" ht="14.25" customHeight="1">
      <c r="A1390" s="2">
        <v>36105.0</v>
      </c>
      <c r="B1390" s="2">
        <v>72612.0</v>
      </c>
      <c r="C1390" s="3">
        <v>45108.604166666664</v>
      </c>
      <c r="D1390" s="2">
        <v>3.0</v>
      </c>
      <c r="E1390" s="4" t="s">
        <v>1157</v>
      </c>
      <c r="F1390" s="2">
        <v>26.0</v>
      </c>
      <c r="G1390" s="4" t="s">
        <v>1170</v>
      </c>
      <c r="H1390" s="4" t="s">
        <v>24</v>
      </c>
      <c r="I1390" s="4" t="s">
        <v>3427</v>
      </c>
      <c r="J1390" s="4" t="s">
        <v>3428</v>
      </c>
      <c r="K1390" s="2">
        <v>0.0</v>
      </c>
      <c r="L1390" s="2">
        <v>0.0</v>
      </c>
      <c r="M1390" s="4" t="s">
        <v>3424</v>
      </c>
      <c r="N1390" s="4" t="s">
        <v>748</v>
      </c>
    </row>
    <row r="1391" ht="14.25" customHeight="1">
      <c r="A1391" s="5">
        <v>36106.0</v>
      </c>
      <c r="B1391" s="5">
        <v>72612.0</v>
      </c>
      <c r="C1391" s="6">
        <v>45108.604166666664</v>
      </c>
      <c r="D1391" s="5">
        <v>3.0</v>
      </c>
      <c r="E1391" s="7" t="s">
        <v>1157</v>
      </c>
      <c r="F1391" s="5">
        <v>26.0</v>
      </c>
      <c r="G1391" s="7" t="s">
        <v>1170</v>
      </c>
      <c r="H1391" s="7" t="s">
        <v>24</v>
      </c>
      <c r="I1391" s="7" t="s">
        <v>3429</v>
      </c>
      <c r="J1391" s="7" t="s">
        <v>3430</v>
      </c>
      <c r="K1391" s="5">
        <v>0.0</v>
      </c>
      <c r="L1391" s="5">
        <v>0.0</v>
      </c>
      <c r="M1391" s="7" t="s">
        <v>3424</v>
      </c>
      <c r="N1391" s="7" t="s">
        <v>748</v>
      </c>
    </row>
    <row r="1392" ht="14.25" customHeight="1">
      <c r="A1392" s="2">
        <v>36107.0</v>
      </c>
      <c r="B1392" s="2">
        <v>72612.0</v>
      </c>
      <c r="C1392" s="3">
        <v>45108.604166666664</v>
      </c>
      <c r="D1392" s="2">
        <v>3.0</v>
      </c>
      <c r="E1392" s="4" t="s">
        <v>1157</v>
      </c>
      <c r="F1392" s="2">
        <v>26.0</v>
      </c>
      <c r="G1392" s="4" t="s">
        <v>1170</v>
      </c>
      <c r="H1392" s="4" t="s">
        <v>24</v>
      </c>
      <c r="I1392" s="4" t="s">
        <v>3431</v>
      </c>
      <c r="J1392" s="4" t="s">
        <v>3432</v>
      </c>
      <c r="K1392" s="2">
        <v>0.0</v>
      </c>
      <c r="L1392" s="2">
        <v>0.0</v>
      </c>
      <c r="M1392" s="4" t="s">
        <v>3424</v>
      </c>
      <c r="N1392" s="4" t="s">
        <v>748</v>
      </c>
    </row>
    <row r="1393" ht="14.25" customHeight="1">
      <c r="A1393" s="5">
        <v>36108.0</v>
      </c>
      <c r="B1393" s="5">
        <v>72612.0</v>
      </c>
      <c r="C1393" s="6">
        <v>45108.604166666664</v>
      </c>
      <c r="D1393" s="5">
        <v>3.0</v>
      </c>
      <c r="E1393" s="7" t="s">
        <v>1157</v>
      </c>
      <c r="F1393" s="5">
        <v>26.0</v>
      </c>
      <c r="G1393" s="7" t="s">
        <v>1170</v>
      </c>
      <c r="H1393" s="7" t="s">
        <v>24</v>
      </c>
      <c r="I1393" s="7" t="s">
        <v>3433</v>
      </c>
      <c r="J1393" s="7" t="s">
        <v>3434</v>
      </c>
      <c r="K1393" s="5">
        <v>0.0</v>
      </c>
      <c r="L1393" s="5">
        <v>0.0</v>
      </c>
      <c r="M1393" s="7" t="s">
        <v>3424</v>
      </c>
      <c r="N1393" s="7" t="s">
        <v>748</v>
      </c>
    </row>
    <row r="1394" ht="14.25" customHeight="1">
      <c r="A1394" s="2">
        <v>36109.0</v>
      </c>
      <c r="B1394" s="2">
        <v>72612.0</v>
      </c>
      <c r="C1394" s="3">
        <v>45108.604166666664</v>
      </c>
      <c r="D1394" s="2">
        <v>3.0</v>
      </c>
      <c r="E1394" s="4" t="s">
        <v>1157</v>
      </c>
      <c r="F1394" s="2">
        <v>26.0</v>
      </c>
      <c r="G1394" s="4" t="s">
        <v>1170</v>
      </c>
      <c r="H1394" s="4" t="s">
        <v>24</v>
      </c>
      <c r="I1394" s="4" t="s">
        <v>3435</v>
      </c>
      <c r="J1394" s="4" t="s">
        <v>3436</v>
      </c>
      <c r="K1394" s="2">
        <v>91.169794</v>
      </c>
      <c r="L1394" s="2">
        <v>26.335984</v>
      </c>
      <c r="M1394" s="4" t="s">
        <v>3424</v>
      </c>
      <c r="N1394" s="4" t="s">
        <v>748</v>
      </c>
    </row>
    <row r="1395" ht="14.25" customHeight="1">
      <c r="A1395" s="5">
        <v>36110.0</v>
      </c>
      <c r="B1395" s="5">
        <v>72612.0</v>
      </c>
      <c r="C1395" s="6">
        <v>45108.604166666664</v>
      </c>
      <c r="D1395" s="5">
        <v>3.0</v>
      </c>
      <c r="E1395" s="7" t="s">
        <v>1157</v>
      </c>
      <c r="F1395" s="5">
        <v>26.0</v>
      </c>
      <c r="G1395" s="7" t="s">
        <v>1170</v>
      </c>
      <c r="H1395" s="7" t="s">
        <v>24</v>
      </c>
      <c r="I1395" s="7" t="s">
        <v>3437</v>
      </c>
      <c r="J1395" s="7" t="s">
        <v>3438</v>
      </c>
      <c r="K1395" s="5">
        <v>91.164661</v>
      </c>
      <c r="L1395" s="5">
        <v>26.34202</v>
      </c>
      <c r="M1395" s="7" t="s">
        <v>3424</v>
      </c>
      <c r="N1395" s="7" t="s">
        <v>748</v>
      </c>
    </row>
    <row r="1396" ht="14.25" customHeight="1">
      <c r="A1396" s="2">
        <v>36111.0</v>
      </c>
      <c r="B1396" s="2">
        <v>72612.0</v>
      </c>
      <c r="C1396" s="3">
        <v>45108.604166666664</v>
      </c>
      <c r="D1396" s="2">
        <v>3.0</v>
      </c>
      <c r="E1396" s="4" t="s">
        <v>1157</v>
      </c>
      <c r="F1396" s="2">
        <v>26.0</v>
      </c>
      <c r="G1396" s="4" t="s">
        <v>1170</v>
      </c>
      <c r="H1396" s="4" t="s">
        <v>24</v>
      </c>
      <c r="I1396" s="4" t="s">
        <v>3439</v>
      </c>
      <c r="J1396" s="4" t="s">
        <v>3440</v>
      </c>
      <c r="K1396" s="2">
        <v>91.230488</v>
      </c>
      <c r="L1396" s="2">
        <v>26.392789</v>
      </c>
      <c r="M1396" s="4" t="s">
        <v>3424</v>
      </c>
      <c r="N1396" s="4" t="s">
        <v>748</v>
      </c>
    </row>
    <row r="1397" ht="14.25" customHeight="1">
      <c r="A1397" s="5">
        <v>36112.0</v>
      </c>
      <c r="B1397" s="5">
        <v>72612.0</v>
      </c>
      <c r="C1397" s="6">
        <v>45108.604166666664</v>
      </c>
      <c r="D1397" s="5">
        <v>3.0</v>
      </c>
      <c r="E1397" s="7" t="s">
        <v>1157</v>
      </c>
      <c r="F1397" s="5">
        <v>26.0</v>
      </c>
      <c r="G1397" s="7" t="s">
        <v>1170</v>
      </c>
      <c r="H1397" s="7" t="s">
        <v>24</v>
      </c>
      <c r="I1397" s="7" t="s">
        <v>3441</v>
      </c>
      <c r="J1397" s="7" t="s">
        <v>3442</v>
      </c>
      <c r="K1397" s="5">
        <v>91.187247</v>
      </c>
      <c r="L1397" s="5">
        <v>26.369164</v>
      </c>
      <c r="M1397" s="7" t="s">
        <v>3424</v>
      </c>
      <c r="N1397" s="7" t="s">
        <v>748</v>
      </c>
    </row>
    <row r="1398" ht="14.25" customHeight="1">
      <c r="A1398" s="2">
        <v>36113.0</v>
      </c>
      <c r="B1398" s="2">
        <v>72612.0</v>
      </c>
      <c r="C1398" s="3">
        <v>45108.604166666664</v>
      </c>
      <c r="D1398" s="2">
        <v>3.0</v>
      </c>
      <c r="E1398" s="4" t="s">
        <v>1157</v>
      </c>
      <c r="F1398" s="2">
        <v>26.0</v>
      </c>
      <c r="G1398" s="4" t="s">
        <v>1170</v>
      </c>
      <c r="H1398" s="4" t="s">
        <v>24</v>
      </c>
      <c r="I1398" s="4" t="s">
        <v>3443</v>
      </c>
      <c r="J1398" s="4" t="s">
        <v>3444</v>
      </c>
      <c r="K1398" s="2">
        <v>91.20859</v>
      </c>
      <c r="L1398" s="2">
        <v>91.20859</v>
      </c>
      <c r="M1398" s="4" t="s">
        <v>3424</v>
      </c>
      <c r="N1398" s="4" t="s">
        <v>748</v>
      </c>
    </row>
    <row r="1399" ht="14.25" customHeight="1">
      <c r="A1399" s="5">
        <v>36114.0</v>
      </c>
      <c r="B1399" s="5">
        <v>72612.0</v>
      </c>
      <c r="C1399" s="6">
        <v>45108.604166666664</v>
      </c>
      <c r="D1399" s="5">
        <v>3.0</v>
      </c>
      <c r="E1399" s="7" t="s">
        <v>1157</v>
      </c>
      <c r="F1399" s="5">
        <v>26.0</v>
      </c>
      <c r="G1399" s="7" t="s">
        <v>1170</v>
      </c>
      <c r="H1399" s="7" t="s">
        <v>24</v>
      </c>
      <c r="I1399" s="7" t="s">
        <v>3445</v>
      </c>
      <c r="J1399" s="7" t="s">
        <v>3446</v>
      </c>
      <c r="K1399" s="5">
        <v>91.146732</v>
      </c>
      <c r="L1399" s="5">
        <v>26.356145</v>
      </c>
      <c r="M1399" s="7" t="s">
        <v>3424</v>
      </c>
      <c r="N1399" s="7" t="s">
        <v>748</v>
      </c>
    </row>
    <row r="1400" ht="14.25" customHeight="1">
      <c r="A1400" s="2">
        <v>36115.0</v>
      </c>
      <c r="B1400" s="2">
        <v>72612.0</v>
      </c>
      <c r="C1400" s="3">
        <v>45108.604166666664</v>
      </c>
      <c r="D1400" s="2">
        <v>3.0</v>
      </c>
      <c r="E1400" s="4" t="s">
        <v>1157</v>
      </c>
      <c r="F1400" s="2">
        <v>26.0</v>
      </c>
      <c r="G1400" s="4" t="s">
        <v>1170</v>
      </c>
      <c r="H1400" s="4" t="s">
        <v>24</v>
      </c>
      <c r="I1400" s="4" t="s">
        <v>3447</v>
      </c>
      <c r="J1400" s="4" t="s">
        <v>3448</v>
      </c>
      <c r="K1400" s="2">
        <v>91.147747</v>
      </c>
      <c r="L1400" s="2">
        <v>26.331996</v>
      </c>
      <c r="M1400" s="4" t="s">
        <v>3424</v>
      </c>
      <c r="N1400" s="4" t="s">
        <v>748</v>
      </c>
    </row>
    <row r="1401" ht="14.25" customHeight="1">
      <c r="A1401" s="5">
        <v>36116.0</v>
      </c>
      <c r="B1401" s="5">
        <v>72612.0</v>
      </c>
      <c r="C1401" s="6">
        <v>45108.604166666664</v>
      </c>
      <c r="D1401" s="5">
        <v>3.0</v>
      </c>
      <c r="E1401" s="7" t="s">
        <v>1157</v>
      </c>
      <c r="F1401" s="5">
        <v>26.0</v>
      </c>
      <c r="G1401" s="7" t="s">
        <v>1170</v>
      </c>
      <c r="H1401" s="7" t="s">
        <v>24</v>
      </c>
      <c r="I1401" s="7" t="s">
        <v>3449</v>
      </c>
      <c r="J1401" s="7" t="s">
        <v>3450</v>
      </c>
      <c r="K1401" s="5">
        <v>91.226515</v>
      </c>
      <c r="L1401" s="5">
        <v>26.397145</v>
      </c>
      <c r="M1401" s="7" t="s">
        <v>3424</v>
      </c>
      <c r="N1401" s="7" t="s">
        <v>748</v>
      </c>
    </row>
    <row r="1402" ht="14.25" customHeight="1">
      <c r="A1402" s="2">
        <v>36003.0</v>
      </c>
      <c r="B1402" s="2">
        <v>72633.0</v>
      </c>
      <c r="C1402" s="3">
        <v>45108.51388888889</v>
      </c>
      <c r="D1402" s="2">
        <v>3.0</v>
      </c>
      <c r="E1402" s="4" t="s">
        <v>1157</v>
      </c>
      <c r="F1402" s="2">
        <v>19.0</v>
      </c>
      <c r="G1402" s="4" t="s">
        <v>1157</v>
      </c>
      <c r="H1402" s="4" t="s">
        <v>24</v>
      </c>
      <c r="I1402" s="4" t="s">
        <v>3451</v>
      </c>
      <c r="J1402" s="4" t="s">
        <v>3452</v>
      </c>
      <c r="K1402" s="2">
        <v>91.063656</v>
      </c>
      <c r="L1402" s="2">
        <v>26.268089</v>
      </c>
      <c r="M1402" s="4" t="s">
        <v>3453</v>
      </c>
      <c r="N1402" s="4" t="s">
        <v>748</v>
      </c>
    </row>
    <row r="1403" ht="14.25" customHeight="1">
      <c r="A1403" s="5">
        <v>36004.0</v>
      </c>
      <c r="B1403" s="5">
        <v>72633.0</v>
      </c>
      <c r="C1403" s="6">
        <v>45108.51388888889</v>
      </c>
      <c r="D1403" s="5">
        <v>3.0</v>
      </c>
      <c r="E1403" s="7" t="s">
        <v>1157</v>
      </c>
      <c r="F1403" s="5">
        <v>19.0</v>
      </c>
      <c r="G1403" s="7" t="s">
        <v>1157</v>
      </c>
      <c r="H1403" s="7" t="s">
        <v>24</v>
      </c>
      <c r="I1403" s="7" t="s">
        <v>3454</v>
      </c>
      <c r="J1403" s="7" t="s">
        <v>3455</v>
      </c>
      <c r="K1403" s="5">
        <v>91.120331</v>
      </c>
      <c r="L1403" s="5">
        <v>26.318616</v>
      </c>
      <c r="M1403" s="7" t="s">
        <v>3456</v>
      </c>
      <c r="N1403" s="7" t="s">
        <v>748</v>
      </c>
    </row>
    <row r="1404" ht="14.25" customHeight="1">
      <c r="A1404" s="2">
        <v>36005.0</v>
      </c>
      <c r="B1404" s="2">
        <v>72633.0</v>
      </c>
      <c r="C1404" s="3">
        <v>45108.51388888889</v>
      </c>
      <c r="D1404" s="2">
        <v>3.0</v>
      </c>
      <c r="E1404" s="4" t="s">
        <v>1157</v>
      </c>
      <c r="F1404" s="2">
        <v>19.0</v>
      </c>
      <c r="G1404" s="4" t="s">
        <v>1157</v>
      </c>
      <c r="H1404" s="4" t="s">
        <v>24</v>
      </c>
      <c r="I1404" s="4" t="s">
        <v>3457</v>
      </c>
      <c r="J1404" s="4" t="s">
        <v>3458</v>
      </c>
      <c r="K1404" s="2">
        <v>91.124438</v>
      </c>
      <c r="L1404" s="2">
        <v>26.353292</v>
      </c>
      <c r="M1404" s="4" t="s">
        <v>3456</v>
      </c>
      <c r="N1404" s="4" t="s">
        <v>748</v>
      </c>
    </row>
    <row r="1405" ht="14.25" customHeight="1">
      <c r="A1405" s="5">
        <v>36006.0</v>
      </c>
      <c r="B1405" s="5">
        <v>72633.0</v>
      </c>
      <c r="C1405" s="6">
        <v>45108.51388888889</v>
      </c>
      <c r="D1405" s="5">
        <v>3.0</v>
      </c>
      <c r="E1405" s="7" t="s">
        <v>1157</v>
      </c>
      <c r="F1405" s="5">
        <v>19.0</v>
      </c>
      <c r="G1405" s="7" t="s">
        <v>1157</v>
      </c>
      <c r="H1405" s="7" t="s">
        <v>24</v>
      </c>
      <c r="I1405" s="7" t="s">
        <v>3459</v>
      </c>
      <c r="J1405" s="7" t="s">
        <v>3460</v>
      </c>
      <c r="K1405" s="5">
        <v>91.077755</v>
      </c>
      <c r="L1405" s="5">
        <v>26.33518</v>
      </c>
      <c r="M1405" s="7" t="s">
        <v>3461</v>
      </c>
      <c r="N1405" s="7" t="s">
        <v>748</v>
      </c>
    </row>
    <row r="1406" ht="14.25" customHeight="1">
      <c r="A1406" s="2">
        <v>36007.0</v>
      </c>
      <c r="B1406" s="2">
        <v>72633.0</v>
      </c>
      <c r="C1406" s="3">
        <v>45108.51388888889</v>
      </c>
      <c r="D1406" s="2">
        <v>3.0</v>
      </c>
      <c r="E1406" s="4" t="s">
        <v>1157</v>
      </c>
      <c r="F1406" s="2">
        <v>19.0</v>
      </c>
      <c r="G1406" s="4" t="s">
        <v>1157</v>
      </c>
      <c r="H1406" s="4" t="s">
        <v>24</v>
      </c>
      <c r="I1406" s="4" t="s">
        <v>3462</v>
      </c>
      <c r="J1406" s="4" t="s">
        <v>3463</v>
      </c>
      <c r="K1406" s="2">
        <v>91.110189</v>
      </c>
      <c r="L1406" s="2">
        <v>26.350418</v>
      </c>
      <c r="M1406" s="4" t="s">
        <v>3464</v>
      </c>
      <c r="N1406" s="4" t="s">
        <v>748</v>
      </c>
    </row>
    <row r="1407" ht="14.25" customHeight="1">
      <c r="A1407" s="5">
        <v>36008.0</v>
      </c>
      <c r="B1407" s="5">
        <v>72633.0</v>
      </c>
      <c r="C1407" s="6">
        <v>45108.51388888889</v>
      </c>
      <c r="D1407" s="5">
        <v>3.0</v>
      </c>
      <c r="E1407" s="7" t="s">
        <v>1157</v>
      </c>
      <c r="F1407" s="5">
        <v>19.0</v>
      </c>
      <c r="G1407" s="7" t="s">
        <v>1157</v>
      </c>
      <c r="H1407" s="7" t="s">
        <v>24</v>
      </c>
      <c r="I1407" s="7" t="s">
        <v>3465</v>
      </c>
      <c r="J1407" s="7" t="s">
        <v>3466</v>
      </c>
      <c r="K1407" s="5">
        <v>91.102025</v>
      </c>
      <c r="L1407" s="5">
        <v>26.329067</v>
      </c>
      <c r="M1407" s="7" t="s">
        <v>3467</v>
      </c>
      <c r="N1407" s="7" t="s">
        <v>748</v>
      </c>
    </row>
    <row r="1408" ht="14.25" customHeight="1">
      <c r="A1408" s="2">
        <v>36009.0</v>
      </c>
      <c r="B1408" s="2">
        <v>72633.0</v>
      </c>
      <c r="C1408" s="3">
        <v>45108.51388888889</v>
      </c>
      <c r="D1408" s="2">
        <v>3.0</v>
      </c>
      <c r="E1408" s="4" t="s">
        <v>1157</v>
      </c>
      <c r="F1408" s="2">
        <v>19.0</v>
      </c>
      <c r="G1408" s="4" t="s">
        <v>1157</v>
      </c>
      <c r="H1408" s="4" t="s">
        <v>24</v>
      </c>
      <c r="I1408" s="4" t="s">
        <v>3468</v>
      </c>
      <c r="J1408" s="4" t="s">
        <v>3165</v>
      </c>
      <c r="K1408" s="2">
        <v>91.049739</v>
      </c>
      <c r="L1408" s="2">
        <v>26.331426</v>
      </c>
      <c r="M1408" s="4" t="s">
        <v>3469</v>
      </c>
      <c r="N1408" s="4" t="s">
        <v>748</v>
      </c>
    </row>
    <row r="1409" ht="14.25" customHeight="1">
      <c r="A1409" s="5">
        <v>36010.0</v>
      </c>
      <c r="B1409" s="5">
        <v>72633.0</v>
      </c>
      <c r="C1409" s="6">
        <v>45108.51388888889</v>
      </c>
      <c r="D1409" s="5">
        <v>3.0</v>
      </c>
      <c r="E1409" s="7" t="s">
        <v>1157</v>
      </c>
      <c r="F1409" s="5">
        <v>19.0</v>
      </c>
      <c r="G1409" s="7" t="s">
        <v>1157</v>
      </c>
      <c r="H1409" s="7" t="s">
        <v>24</v>
      </c>
      <c r="I1409" s="7" t="s">
        <v>3470</v>
      </c>
      <c r="J1409" s="7" t="s">
        <v>3471</v>
      </c>
      <c r="K1409" s="5">
        <v>91.008286</v>
      </c>
      <c r="L1409" s="5">
        <v>26.276744</v>
      </c>
      <c r="M1409" s="7" t="s">
        <v>3472</v>
      </c>
      <c r="N1409" s="7" t="s">
        <v>748</v>
      </c>
    </row>
    <row r="1410" ht="14.25" customHeight="1">
      <c r="A1410" s="2">
        <v>36011.0</v>
      </c>
      <c r="B1410" s="2">
        <v>72633.0</v>
      </c>
      <c r="C1410" s="3">
        <v>45108.51388888889</v>
      </c>
      <c r="D1410" s="2">
        <v>3.0</v>
      </c>
      <c r="E1410" s="4" t="s">
        <v>1157</v>
      </c>
      <c r="F1410" s="2">
        <v>19.0</v>
      </c>
      <c r="G1410" s="4" t="s">
        <v>1157</v>
      </c>
      <c r="H1410" s="4" t="s">
        <v>24</v>
      </c>
      <c r="I1410" s="4" t="s">
        <v>3473</v>
      </c>
      <c r="J1410" s="4" t="s">
        <v>3179</v>
      </c>
      <c r="K1410" s="2">
        <v>91.007623</v>
      </c>
      <c r="L1410" s="2">
        <v>26.275767</v>
      </c>
      <c r="M1410" s="4" t="s">
        <v>3474</v>
      </c>
      <c r="N1410" s="4" t="s">
        <v>748</v>
      </c>
    </row>
    <row r="1411" ht="14.25" customHeight="1">
      <c r="A1411" s="5">
        <v>36012.0</v>
      </c>
      <c r="B1411" s="5">
        <v>72633.0</v>
      </c>
      <c r="C1411" s="6">
        <v>45108.51388888889</v>
      </c>
      <c r="D1411" s="5">
        <v>3.0</v>
      </c>
      <c r="E1411" s="7" t="s">
        <v>1157</v>
      </c>
      <c r="F1411" s="5">
        <v>19.0</v>
      </c>
      <c r="G1411" s="7" t="s">
        <v>1157</v>
      </c>
      <c r="H1411" s="7" t="s">
        <v>24</v>
      </c>
      <c r="I1411" s="7" t="s">
        <v>3475</v>
      </c>
      <c r="J1411" s="7" t="s">
        <v>3476</v>
      </c>
      <c r="K1411" s="5">
        <v>91.02644</v>
      </c>
      <c r="L1411" s="5">
        <v>26.284068</v>
      </c>
      <c r="M1411" s="7" t="s">
        <v>3477</v>
      </c>
      <c r="N1411" s="7" t="s">
        <v>748</v>
      </c>
    </row>
    <row r="1412" ht="14.25" customHeight="1">
      <c r="A1412" s="2">
        <v>36117.0</v>
      </c>
      <c r="B1412" s="2">
        <v>72799.0</v>
      </c>
      <c r="C1412" s="3">
        <v>45109.5</v>
      </c>
      <c r="D1412" s="2">
        <v>3.0</v>
      </c>
      <c r="E1412" s="4" t="s">
        <v>1157</v>
      </c>
      <c r="F1412" s="2">
        <v>26.0</v>
      </c>
      <c r="G1412" s="4" t="s">
        <v>1170</v>
      </c>
      <c r="H1412" s="4" t="s">
        <v>24</v>
      </c>
      <c r="I1412" s="4" t="s">
        <v>3478</v>
      </c>
      <c r="J1412" s="4" t="s">
        <v>3479</v>
      </c>
      <c r="K1412" s="2">
        <v>91.096309</v>
      </c>
      <c r="L1412" s="2">
        <v>26.425554</v>
      </c>
      <c r="M1412" s="4" t="s">
        <v>3480</v>
      </c>
      <c r="N1412" s="4" t="s">
        <v>748</v>
      </c>
    </row>
    <row r="1413" ht="14.25" customHeight="1">
      <c r="A1413" s="5">
        <v>36118.0</v>
      </c>
      <c r="B1413" s="5">
        <v>72799.0</v>
      </c>
      <c r="C1413" s="6">
        <v>45109.5</v>
      </c>
      <c r="D1413" s="5">
        <v>3.0</v>
      </c>
      <c r="E1413" s="7" t="s">
        <v>1157</v>
      </c>
      <c r="F1413" s="5">
        <v>26.0</v>
      </c>
      <c r="G1413" s="7" t="s">
        <v>1170</v>
      </c>
      <c r="H1413" s="7" t="s">
        <v>24</v>
      </c>
      <c r="I1413" s="7" t="s">
        <v>3481</v>
      </c>
      <c r="J1413" s="7" t="s">
        <v>3482</v>
      </c>
      <c r="K1413" s="5">
        <v>91.1315</v>
      </c>
      <c r="L1413" s="5">
        <v>26.4665</v>
      </c>
      <c r="M1413" s="7" t="s">
        <v>3480</v>
      </c>
      <c r="N1413" s="7" t="s">
        <v>748</v>
      </c>
    </row>
    <row r="1414" ht="14.25" customHeight="1">
      <c r="A1414" s="2">
        <v>36119.0</v>
      </c>
      <c r="B1414" s="2">
        <v>72799.0</v>
      </c>
      <c r="C1414" s="3">
        <v>45109.5</v>
      </c>
      <c r="D1414" s="2">
        <v>3.0</v>
      </c>
      <c r="E1414" s="4" t="s">
        <v>1157</v>
      </c>
      <c r="F1414" s="2">
        <v>26.0</v>
      </c>
      <c r="G1414" s="4" t="s">
        <v>1170</v>
      </c>
      <c r="H1414" s="4" t="s">
        <v>24</v>
      </c>
      <c r="I1414" s="4" t="s">
        <v>3483</v>
      </c>
      <c r="J1414" s="4" t="s">
        <v>3484</v>
      </c>
      <c r="K1414" s="2">
        <v>91.14652</v>
      </c>
      <c r="L1414" s="2">
        <v>26.430367</v>
      </c>
      <c r="M1414" s="4" t="s">
        <v>3480</v>
      </c>
      <c r="N1414" s="4" t="s">
        <v>748</v>
      </c>
    </row>
    <row r="1415" ht="14.25" customHeight="1">
      <c r="A1415" s="5">
        <v>36120.0</v>
      </c>
      <c r="B1415" s="5">
        <v>72799.0</v>
      </c>
      <c r="C1415" s="6">
        <v>45109.5</v>
      </c>
      <c r="D1415" s="5">
        <v>3.0</v>
      </c>
      <c r="E1415" s="7" t="s">
        <v>1157</v>
      </c>
      <c r="F1415" s="5">
        <v>26.0</v>
      </c>
      <c r="G1415" s="7" t="s">
        <v>1170</v>
      </c>
      <c r="H1415" s="7" t="s">
        <v>24</v>
      </c>
      <c r="I1415" s="7" t="s">
        <v>3485</v>
      </c>
      <c r="J1415" s="7" t="s">
        <v>3486</v>
      </c>
      <c r="K1415" s="5">
        <v>91.154235</v>
      </c>
      <c r="L1415" s="5">
        <v>26.43434</v>
      </c>
      <c r="M1415" s="7" t="s">
        <v>3480</v>
      </c>
      <c r="N1415" s="7" t="s">
        <v>748</v>
      </c>
    </row>
    <row r="1416" ht="14.25" customHeight="1">
      <c r="A1416" s="2">
        <v>36121.0</v>
      </c>
      <c r="B1416" s="2">
        <v>72799.0</v>
      </c>
      <c r="C1416" s="3">
        <v>45109.5</v>
      </c>
      <c r="D1416" s="2">
        <v>3.0</v>
      </c>
      <c r="E1416" s="4" t="s">
        <v>1157</v>
      </c>
      <c r="F1416" s="2">
        <v>26.0</v>
      </c>
      <c r="G1416" s="4" t="s">
        <v>1170</v>
      </c>
      <c r="H1416" s="4" t="s">
        <v>24</v>
      </c>
      <c r="I1416" s="4" t="s">
        <v>3487</v>
      </c>
      <c r="J1416" s="4" t="s">
        <v>3488</v>
      </c>
      <c r="K1416" s="2">
        <v>91.130792</v>
      </c>
      <c r="L1416" s="2">
        <v>26.429038</v>
      </c>
      <c r="M1416" s="4" t="s">
        <v>3480</v>
      </c>
      <c r="N1416" s="4" t="s">
        <v>748</v>
      </c>
    </row>
    <row r="1417" ht="14.25" customHeight="1">
      <c r="A1417" s="5">
        <v>36122.0</v>
      </c>
      <c r="B1417" s="5">
        <v>72799.0</v>
      </c>
      <c r="C1417" s="6">
        <v>45109.5</v>
      </c>
      <c r="D1417" s="5">
        <v>3.0</v>
      </c>
      <c r="E1417" s="7" t="s">
        <v>1157</v>
      </c>
      <c r="F1417" s="5">
        <v>26.0</v>
      </c>
      <c r="G1417" s="7" t="s">
        <v>1170</v>
      </c>
      <c r="H1417" s="7" t="s">
        <v>24</v>
      </c>
      <c r="I1417" s="7" t="s">
        <v>3489</v>
      </c>
      <c r="J1417" s="7" t="s">
        <v>3490</v>
      </c>
      <c r="K1417" s="5">
        <v>91.169056</v>
      </c>
      <c r="L1417" s="5">
        <v>26.391227</v>
      </c>
      <c r="M1417" s="7" t="s">
        <v>3480</v>
      </c>
      <c r="N1417" s="7" t="s">
        <v>748</v>
      </c>
    </row>
    <row r="1418" ht="14.25" customHeight="1">
      <c r="A1418" s="2">
        <v>36123.0</v>
      </c>
      <c r="B1418" s="2">
        <v>72799.0</v>
      </c>
      <c r="C1418" s="3">
        <v>45109.5</v>
      </c>
      <c r="D1418" s="2">
        <v>3.0</v>
      </c>
      <c r="E1418" s="4" t="s">
        <v>1157</v>
      </c>
      <c r="F1418" s="2">
        <v>26.0</v>
      </c>
      <c r="G1418" s="4" t="s">
        <v>1170</v>
      </c>
      <c r="H1418" s="4" t="s">
        <v>24</v>
      </c>
      <c r="I1418" s="4" t="s">
        <v>3491</v>
      </c>
      <c r="J1418" s="4" t="s">
        <v>3492</v>
      </c>
      <c r="K1418" s="2">
        <v>91.126938</v>
      </c>
      <c r="L1418" s="2">
        <v>26.393471</v>
      </c>
      <c r="M1418" s="4" t="s">
        <v>3480</v>
      </c>
      <c r="N1418" s="4" t="s">
        <v>748</v>
      </c>
    </row>
    <row r="1419" ht="14.25" customHeight="1">
      <c r="A1419" s="5">
        <v>36124.0</v>
      </c>
      <c r="B1419" s="5">
        <v>72799.0</v>
      </c>
      <c r="C1419" s="6">
        <v>45109.5</v>
      </c>
      <c r="D1419" s="5">
        <v>3.0</v>
      </c>
      <c r="E1419" s="7" t="s">
        <v>1157</v>
      </c>
      <c r="F1419" s="5">
        <v>26.0</v>
      </c>
      <c r="G1419" s="7" t="s">
        <v>1170</v>
      </c>
      <c r="H1419" s="7" t="s">
        <v>24</v>
      </c>
      <c r="I1419" s="7" t="s">
        <v>3493</v>
      </c>
      <c r="J1419" s="7" t="s">
        <v>3494</v>
      </c>
      <c r="K1419" s="5">
        <v>91.147162</v>
      </c>
      <c r="L1419" s="5">
        <v>26.369293</v>
      </c>
      <c r="M1419" s="7" t="s">
        <v>3480</v>
      </c>
      <c r="N1419" s="7" t="s">
        <v>748</v>
      </c>
    </row>
    <row r="1420" ht="14.25" customHeight="1">
      <c r="A1420" s="2">
        <v>36125.0</v>
      </c>
      <c r="B1420" s="2">
        <v>72799.0</v>
      </c>
      <c r="C1420" s="3">
        <v>45109.5</v>
      </c>
      <c r="D1420" s="2">
        <v>3.0</v>
      </c>
      <c r="E1420" s="4" t="s">
        <v>1157</v>
      </c>
      <c r="F1420" s="2">
        <v>26.0</v>
      </c>
      <c r="G1420" s="4" t="s">
        <v>1170</v>
      </c>
      <c r="H1420" s="4" t="s">
        <v>24</v>
      </c>
      <c r="I1420" s="4" t="s">
        <v>3495</v>
      </c>
      <c r="J1420" s="4" t="s">
        <v>3496</v>
      </c>
      <c r="K1420" s="2">
        <v>91.121687</v>
      </c>
      <c r="L1420" s="2">
        <v>26.399819</v>
      </c>
      <c r="M1420" s="4" t="s">
        <v>3480</v>
      </c>
      <c r="N1420" s="4" t="s">
        <v>748</v>
      </c>
    </row>
    <row r="1421" ht="14.25" customHeight="1">
      <c r="A1421" s="5">
        <v>36126.0</v>
      </c>
      <c r="B1421" s="5">
        <v>72799.0</v>
      </c>
      <c r="C1421" s="6">
        <v>45109.5</v>
      </c>
      <c r="D1421" s="5">
        <v>3.0</v>
      </c>
      <c r="E1421" s="7" t="s">
        <v>1157</v>
      </c>
      <c r="F1421" s="5">
        <v>26.0</v>
      </c>
      <c r="G1421" s="7" t="s">
        <v>1170</v>
      </c>
      <c r="H1421" s="7" t="s">
        <v>24</v>
      </c>
      <c r="I1421" s="7" t="s">
        <v>3497</v>
      </c>
      <c r="J1421" s="7" t="s">
        <v>3498</v>
      </c>
      <c r="K1421" s="5">
        <v>91.141982</v>
      </c>
      <c r="L1421" s="5">
        <v>26.31795</v>
      </c>
      <c r="M1421" s="7" t="s">
        <v>3480</v>
      </c>
      <c r="N1421" s="7" t="s">
        <v>748</v>
      </c>
    </row>
    <row r="1422" ht="14.25" customHeight="1">
      <c r="A1422" s="2">
        <v>36127.0</v>
      </c>
      <c r="B1422" s="2">
        <v>72799.0</v>
      </c>
      <c r="C1422" s="3">
        <v>45109.5</v>
      </c>
      <c r="D1422" s="2">
        <v>3.0</v>
      </c>
      <c r="E1422" s="4" t="s">
        <v>1157</v>
      </c>
      <c r="F1422" s="2">
        <v>26.0</v>
      </c>
      <c r="G1422" s="4" t="s">
        <v>1170</v>
      </c>
      <c r="H1422" s="4" t="s">
        <v>24</v>
      </c>
      <c r="I1422" s="4" t="s">
        <v>3499</v>
      </c>
      <c r="J1422" s="4" t="s">
        <v>3500</v>
      </c>
      <c r="K1422" s="2">
        <v>91.210375</v>
      </c>
      <c r="L1422" s="2">
        <v>26.384083</v>
      </c>
      <c r="M1422" s="4" t="s">
        <v>3480</v>
      </c>
      <c r="N1422" s="4" t="s">
        <v>748</v>
      </c>
    </row>
    <row r="1423" ht="14.25" customHeight="1">
      <c r="A1423" s="5">
        <v>36128.0</v>
      </c>
      <c r="B1423" s="5">
        <v>72799.0</v>
      </c>
      <c r="C1423" s="6">
        <v>45109.5</v>
      </c>
      <c r="D1423" s="5">
        <v>3.0</v>
      </c>
      <c r="E1423" s="7" t="s">
        <v>1157</v>
      </c>
      <c r="F1423" s="5">
        <v>26.0</v>
      </c>
      <c r="G1423" s="7" t="s">
        <v>1170</v>
      </c>
      <c r="H1423" s="7" t="s">
        <v>24</v>
      </c>
      <c r="I1423" s="7" t="s">
        <v>3501</v>
      </c>
      <c r="J1423" s="7" t="s">
        <v>3502</v>
      </c>
      <c r="K1423" s="5">
        <v>91.136189</v>
      </c>
      <c r="L1423" s="5">
        <v>26.400481</v>
      </c>
      <c r="M1423" s="7" t="s">
        <v>3480</v>
      </c>
      <c r="N1423" s="7" t="s">
        <v>748</v>
      </c>
    </row>
    <row r="1424" ht="14.25" customHeight="1">
      <c r="A1424" s="2">
        <v>36129.0</v>
      </c>
      <c r="B1424" s="2">
        <v>72799.0</v>
      </c>
      <c r="C1424" s="3">
        <v>45109.5</v>
      </c>
      <c r="D1424" s="2">
        <v>3.0</v>
      </c>
      <c r="E1424" s="4" t="s">
        <v>1157</v>
      </c>
      <c r="F1424" s="2">
        <v>26.0</v>
      </c>
      <c r="G1424" s="4" t="s">
        <v>1170</v>
      </c>
      <c r="H1424" s="4" t="s">
        <v>24</v>
      </c>
      <c r="I1424" s="4" t="s">
        <v>3503</v>
      </c>
      <c r="J1424" s="4" t="s">
        <v>3504</v>
      </c>
      <c r="K1424" s="2">
        <v>91.187383</v>
      </c>
      <c r="L1424" s="2">
        <v>26.384083</v>
      </c>
      <c r="M1424" s="4" t="s">
        <v>3480</v>
      </c>
      <c r="N1424" s="4" t="s">
        <v>748</v>
      </c>
    </row>
    <row r="1425" ht="14.25" customHeight="1">
      <c r="A1425" s="5">
        <v>36130.0</v>
      </c>
      <c r="B1425" s="5">
        <v>72799.0</v>
      </c>
      <c r="C1425" s="6">
        <v>45109.5</v>
      </c>
      <c r="D1425" s="5">
        <v>3.0</v>
      </c>
      <c r="E1425" s="7" t="s">
        <v>1157</v>
      </c>
      <c r="F1425" s="5">
        <v>26.0</v>
      </c>
      <c r="G1425" s="7" t="s">
        <v>1170</v>
      </c>
      <c r="H1425" s="7" t="s">
        <v>24</v>
      </c>
      <c r="I1425" s="7" t="s">
        <v>3505</v>
      </c>
      <c r="J1425" s="7" t="s">
        <v>3506</v>
      </c>
      <c r="K1425" s="5">
        <v>91.090791</v>
      </c>
      <c r="L1425" s="5">
        <v>26.359072</v>
      </c>
      <c r="M1425" s="7" t="s">
        <v>3480</v>
      </c>
      <c r="N1425" s="7" t="s">
        <v>748</v>
      </c>
    </row>
    <row r="1426" ht="14.25" customHeight="1">
      <c r="A1426" s="2">
        <v>36131.0</v>
      </c>
      <c r="B1426" s="2">
        <v>72799.0</v>
      </c>
      <c r="C1426" s="3">
        <v>45109.5</v>
      </c>
      <c r="D1426" s="2">
        <v>3.0</v>
      </c>
      <c r="E1426" s="4" t="s">
        <v>1157</v>
      </c>
      <c r="F1426" s="2">
        <v>26.0</v>
      </c>
      <c r="G1426" s="4" t="s">
        <v>1170</v>
      </c>
      <c r="H1426" s="4" t="s">
        <v>24</v>
      </c>
      <c r="I1426" s="4" t="s">
        <v>3507</v>
      </c>
      <c r="J1426" s="4" t="s">
        <v>3508</v>
      </c>
      <c r="K1426" s="2">
        <v>91.128182</v>
      </c>
      <c r="L1426" s="2">
        <v>26.365585</v>
      </c>
      <c r="M1426" s="4" t="s">
        <v>3480</v>
      </c>
      <c r="N1426" s="4" t="s">
        <v>748</v>
      </c>
    </row>
    <row r="1427" ht="14.25" customHeight="1">
      <c r="A1427" s="5">
        <v>36132.0</v>
      </c>
      <c r="B1427" s="5">
        <v>72799.0</v>
      </c>
      <c r="C1427" s="6">
        <v>45109.5</v>
      </c>
      <c r="D1427" s="5">
        <v>3.0</v>
      </c>
      <c r="E1427" s="7" t="s">
        <v>1157</v>
      </c>
      <c r="F1427" s="5">
        <v>26.0</v>
      </c>
      <c r="G1427" s="7" t="s">
        <v>1170</v>
      </c>
      <c r="H1427" s="7" t="s">
        <v>24</v>
      </c>
      <c r="I1427" s="7" t="s">
        <v>3509</v>
      </c>
      <c r="J1427" s="7" t="s">
        <v>3510</v>
      </c>
      <c r="K1427" s="5">
        <v>91.131518</v>
      </c>
      <c r="L1427" s="5">
        <v>26.466535</v>
      </c>
      <c r="M1427" s="7" t="s">
        <v>3480</v>
      </c>
      <c r="N1427" s="7" t="s">
        <v>748</v>
      </c>
    </row>
    <row r="1428" ht="14.25" customHeight="1">
      <c r="A1428" s="2">
        <v>36133.0</v>
      </c>
      <c r="B1428" s="2">
        <v>72799.0</v>
      </c>
      <c r="C1428" s="3">
        <v>45109.5</v>
      </c>
      <c r="D1428" s="2">
        <v>3.0</v>
      </c>
      <c r="E1428" s="4" t="s">
        <v>1157</v>
      </c>
      <c r="F1428" s="2">
        <v>26.0</v>
      </c>
      <c r="G1428" s="4" t="s">
        <v>1170</v>
      </c>
      <c r="H1428" s="4" t="s">
        <v>24</v>
      </c>
      <c r="I1428" s="4" t="s">
        <v>3511</v>
      </c>
      <c r="J1428" s="4" t="s">
        <v>3512</v>
      </c>
      <c r="K1428" s="2">
        <v>91.14651</v>
      </c>
      <c r="L1428" s="2">
        <v>26.430369</v>
      </c>
      <c r="M1428" s="4" t="s">
        <v>3480</v>
      </c>
      <c r="N1428" s="4" t="s">
        <v>748</v>
      </c>
    </row>
    <row r="1429" ht="14.25" customHeight="1">
      <c r="A1429" s="5">
        <v>36134.0</v>
      </c>
      <c r="B1429" s="5">
        <v>72799.0</v>
      </c>
      <c r="C1429" s="6">
        <v>45109.5</v>
      </c>
      <c r="D1429" s="5">
        <v>3.0</v>
      </c>
      <c r="E1429" s="7" t="s">
        <v>1157</v>
      </c>
      <c r="F1429" s="5">
        <v>26.0</v>
      </c>
      <c r="G1429" s="7" t="s">
        <v>1170</v>
      </c>
      <c r="H1429" s="7" t="s">
        <v>24</v>
      </c>
      <c r="I1429" s="7" t="s">
        <v>3513</v>
      </c>
      <c r="J1429" s="7" t="s">
        <v>3514</v>
      </c>
      <c r="K1429" s="5">
        <v>91.113014</v>
      </c>
      <c r="L1429" s="5">
        <v>26.451822</v>
      </c>
      <c r="M1429" s="7" t="s">
        <v>3480</v>
      </c>
      <c r="N1429" s="7" t="s">
        <v>748</v>
      </c>
    </row>
    <row r="1430" ht="14.25" customHeight="1">
      <c r="A1430" s="2">
        <v>36135.0</v>
      </c>
      <c r="B1430" s="2">
        <v>72799.0</v>
      </c>
      <c r="C1430" s="3">
        <v>45109.5</v>
      </c>
      <c r="D1430" s="2">
        <v>3.0</v>
      </c>
      <c r="E1430" s="4" t="s">
        <v>1157</v>
      </c>
      <c r="F1430" s="2">
        <v>26.0</v>
      </c>
      <c r="G1430" s="4" t="s">
        <v>1170</v>
      </c>
      <c r="H1430" s="4" t="s">
        <v>24</v>
      </c>
      <c r="I1430" s="4" t="s">
        <v>3515</v>
      </c>
      <c r="J1430" s="4" t="s">
        <v>3516</v>
      </c>
      <c r="K1430" s="2">
        <v>91.159143</v>
      </c>
      <c r="L1430" s="2">
        <v>26.423438</v>
      </c>
      <c r="M1430" s="4" t="s">
        <v>3480</v>
      </c>
      <c r="N1430" s="4" t="s">
        <v>748</v>
      </c>
    </row>
    <row r="1431" ht="14.25" customHeight="1">
      <c r="A1431" s="5">
        <v>36136.0</v>
      </c>
      <c r="B1431" s="5">
        <v>72799.0</v>
      </c>
      <c r="C1431" s="6">
        <v>45109.5</v>
      </c>
      <c r="D1431" s="5">
        <v>3.0</v>
      </c>
      <c r="E1431" s="7" t="s">
        <v>1157</v>
      </c>
      <c r="F1431" s="5">
        <v>26.0</v>
      </c>
      <c r="G1431" s="7" t="s">
        <v>1170</v>
      </c>
      <c r="H1431" s="7" t="s">
        <v>24</v>
      </c>
      <c r="I1431" s="7" t="s">
        <v>3517</v>
      </c>
      <c r="J1431" s="7" t="s">
        <v>3518</v>
      </c>
      <c r="K1431" s="5">
        <v>91.132509</v>
      </c>
      <c r="L1431" s="5">
        <v>26.466181</v>
      </c>
      <c r="M1431" s="7" t="s">
        <v>3480</v>
      </c>
      <c r="N1431" s="7" t="s">
        <v>748</v>
      </c>
    </row>
    <row r="1432" ht="14.25" customHeight="1">
      <c r="A1432" s="2">
        <v>36197.0</v>
      </c>
      <c r="B1432" s="2">
        <v>73120.0</v>
      </c>
      <c r="C1432" s="3">
        <v>45111.510416666664</v>
      </c>
      <c r="D1432" s="2">
        <v>3.0</v>
      </c>
      <c r="E1432" s="4" t="s">
        <v>1157</v>
      </c>
      <c r="F1432" s="2">
        <v>19.0</v>
      </c>
      <c r="G1432" s="4" t="s">
        <v>1157</v>
      </c>
      <c r="H1432" s="4" t="s">
        <v>24</v>
      </c>
      <c r="I1432" s="4" t="s">
        <v>3468</v>
      </c>
      <c r="J1432" s="4" t="s">
        <v>3519</v>
      </c>
      <c r="K1432" s="2">
        <v>91.049739</v>
      </c>
      <c r="L1432" s="2">
        <v>26.331426</v>
      </c>
      <c r="M1432" s="4" t="s">
        <v>3520</v>
      </c>
      <c r="N1432" s="4" t="s">
        <v>748</v>
      </c>
    </row>
    <row r="1433" ht="14.25" customHeight="1">
      <c r="A1433" s="5">
        <v>36198.0</v>
      </c>
      <c r="B1433" s="5">
        <v>73120.0</v>
      </c>
      <c r="C1433" s="6">
        <v>45111.510416666664</v>
      </c>
      <c r="D1433" s="5">
        <v>3.0</v>
      </c>
      <c r="E1433" s="7" t="s">
        <v>1157</v>
      </c>
      <c r="F1433" s="5">
        <v>19.0</v>
      </c>
      <c r="G1433" s="7" t="s">
        <v>1157</v>
      </c>
      <c r="H1433" s="7" t="s">
        <v>24</v>
      </c>
      <c r="I1433" s="7" t="s">
        <v>3521</v>
      </c>
      <c r="J1433" s="7" t="s">
        <v>2202</v>
      </c>
      <c r="K1433" s="5">
        <v>90.977238</v>
      </c>
      <c r="L1433" s="5">
        <v>26.41253</v>
      </c>
      <c r="M1433" s="7" t="s">
        <v>3522</v>
      </c>
      <c r="N1433" s="7" t="s">
        <v>748</v>
      </c>
    </row>
    <row r="1434" ht="14.25" customHeight="1">
      <c r="A1434" s="2">
        <v>36207.0</v>
      </c>
      <c r="B1434" s="2">
        <v>73138.0</v>
      </c>
      <c r="C1434" s="3">
        <v>45111.520833333336</v>
      </c>
      <c r="D1434" s="2">
        <v>3.0</v>
      </c>
      <c r="E1434" s="4" t="s">
        <v>1157</v>
      </c>
      <c r="F1434" s="2">
        <v>26.0</v>
      </c>
      <c r="G1434" s="4" t="s">
        <v>1170</v>
      </c>
      <c r="H1434" s="4" t="s">
        <v>24</v>
      </c>
      <c r="I1434" s="4" t="s">
        <v>3523</v>
      </c>
      <c r="J1434" s="4" t="s">
        <v>3524</v>
      </c>
      <c r="K1434" s="2">
        <v>91.143478</v>
      </c>
      <c r="L1434" s="2">
        <v>26.458477</v>
      </c>
      <c r="M1434" s="4" t="s">
        <v>3525</v>
      </c>
      <c r="N1434" s="4" t="s">
        <v>748</v>
      </c>
    </row>
    <row r="1435" ht="14.25" customHeight="1">
      <c r="A1435" s="5">
        <v>36208.0</v>
      </c>
      <c r="B1435" s="5">
        <v>73138.0</v>
      </c>
      <c r="C1435" s="6">
        <v>45111.520833333336</v>
      </c>
      <c r="D1435" s="5">
        <v>3.0</v>
      </c>
      <c r="E1435" s="7" t="s">
        <v>1157</v>
      </c>
      <c r="F1435" s="5">
        <v>26.0</v>
      </c>
      <c r="G1435" s="7" t="s">
        <v>1170</v>
      </c>
      <c r="H1435" s="7" t="s">
        <v>24</v>
      </c>
      <c r="I1435" s="7" t="s">
        <v>3526</v>
      </c>
      <c r="J1435" s="7" t="s">
        <v>3527</v>
      </c>
      <c r="K1435" s="5">
        <v>91.169794</v>
      </c>
      <c r="L1435" s="5">
        <v>26.335984</v>
      </c>
      <c r="M1435" s="7" t="s">
        <v>3525</v>
      </c>
      <c r="N1435" s="7" t="s">
        <v>748</v>
      </c>
    </row>
    <row r="1436" ht="14.25" customHeight="1">
      <c r="A1436" s="2">
        <v>36209.0</v>
      </c>
      <c r="B1436" s="2">
        <v>73138.0</v>
      </c>
      <c r="C1436" s="3">
        <v>45111.520833333336</v>
      </c>
      <c r="D1436" s="2">
        <v>3.0</v>
      </c>
      <c r="E1436" s="4" t="s">
        <v>1157</v>
      </c>
      <c r="F1436" s="2">
        <v>26.0</v>
      </c>
      <c r="G1436" s="4" t="s">
        <v>1170</v>
      </c>
      <c r="H1436" s="4" t="s">
        <v>24</v>
      </c>
      <c r="I1436" s="4" t="s">
        <v>3528</v>
      </c>
      <c r="J1436" s="4" t="s">
        <v>3529</v>
      </c>
      <c r="K1436" s="2">
        <v>91.196753</v>
      </c>
      <c r="L1436" s="2">
        <v>26.352682</v>
      </c>
      <c r="M1436" s="4" t="s">
        <v>3525</v>
      </c>
      <c r="N1436" s="4" t="s">
        <v>748</v>
      </c>
    </row>
    <row r="1437" ht="14.25" customHeight="1">
      <c r="A1437" s="5">
        <v>36210.0</v>
      </c>
      <c r="B1437" s="5">
        <v>73138.0</v>
      </c>
      <c r="C1437" s="6">
        <v>45111.520833333336</v>
      </c>
      <c r="D1437" s="5">
        <v>3.0</v>
      </c>
      <c r="E1437" s="7" t="s">
        <v>1157</v>
      </c>
      <c r="F1437" s="5">
        <v>26.0</v>
      </c>
      <c r="G1437" s="7" t="s">
        <v>1170</v>
      </c>
      <c r="H1437" s="7" t="s">
        <v>24</v>
      </c>
      <c r="I1437" s="7" t="s">
        <v>3530</v>
      </c>
      <c r="J1437" s="7" t="s">
        <v>3531</v>
      </c>
      <c r="K1437" s="5">
        <v>91.181228</v>
      </c>
      <c r="L1437" s="5">
        <v>26.378834</v>
      </c>
      <c r="M1437" s="7" t="s">
        <v>3525</v>
      </c>
      <c r="N1437" s="7" t="s">
        <v>748</v>
      </c>
    </row>
    <row r="1438" ht="14.25" customHeight="1">
      <c r="A1438" s="2">
        <v>36211.0</v>
      </c>
      <c r="B1438" s="2">
        <v>73138.0</v>
      </c>
      <c r="C1438" s="3">
        <v>45111.520833333336</v>
      </c>
      <c r="D1438" s="2">
        <v>3.0</v>
      </c>
      <c r="E1438" s="4" t="s">
        <v>1157</v>
      </c>
      <c r="F1438" s="2">
        <v>26.0</v>
      </c>
      <c r="G1438" s="4" t="s">
        <v>1170</v>
      </c>
      <c r="H1438" s="4" t="s">
        <v>24</v>
      </c>
      <c r="I1438" s="4" t="s">
        <v>3532</v>
      </c>
      <c r="J1438" s="4" t="s">
        <v>3533</v>
      </c>
      <c r="K1438" s="2">
        <v>91.163943</v>
      </c>
      <c r="L1438" s="2">
        <v>26.355595</v>
      </c>
      <c r="M1438" s="4" t="s">
        <v>3525</v>
      </c>
      <c r="N1438" s="4" t="s">
        <v>748</v>
      </c>
    </row>
    <row r="1439" ht="14.25" customHeight="1">
      <c r="A1439" s="5">
        <v>36212.0</v>
      </c>
      <c r="B1439" s="5">
        <v>73138.0</v>
      </c>
      <c r="C1439" s="6">
        <v>45111.520833333336</v>
      </c>
      <c r="D1439" s="5">
        <v>3.0</v>
      </c>
      <c r="E1439" s="7" t="s">
        <v>1157</v>
      </c>
      <c r="F1439" s="5">
        <v>26.0</v>
      </c>
      <c r="G1439" s="7" t="s">
        <v>1170</v>
      </c>
      <c r="H1439" s="7" t="s">
        <v>24</v>
      </c>
      <c r="I1439" s="7" t="s">
        <v>3534</v>
      </c>
      <c r="J1439" s="7" t="s">
        <v>3535</v>
      </c>
      <c r="K1439" s="5">
        <v>91.150801</v>
      </c>
      <c r="L1439" s="5">
        <v>26.350523</v>
      </c>
      <c r="M1439" s="7" t="s">
        <v>3525</v>
      </c>
      <c r="N1439" s="7" t="s">
        <v>748</v>
      </c>
    </row>
    <row r="1440" ht="14.25" customHeight="1">
      <c r="A1440" s="2">
        <v>36213.0</v>
      </c>
      <c r="B1440" s="2">
        <v>73138.0</v>
      </c>
      <c r="C1440" s="3">
        <v>45111.520833333336</v>
      </c>
      <c r="D1440" s="2">
        <v>3.0</v>
      </c>
      <c r="E1440" s="4" t="s">
        <v>1157</v>
      </c>
      <c r="F1440" s="2">
        <v>26.0</v>
      </c>
      <c r="G1440" s="4" t="s">
        <v>1170</v>
      </c>
      <c r="H1440" s="4" t="s">
        <v>24</v>
      </c>
      <c r="I1440" s="4" t="s">
        <v>3536</v>
      </c>
      <c r="J1440" s="4" t="s">
        <v>3537</v>
      </c>
      <c r="K1440" s="2">
        <v>91.212791</v>
      </c>
      <c r="L1440" s="2">
        <v>26.352396</v>
      </c>
      <c r="M1440" s="4" t="s">
        <v>3525</v>
      </c>
      <c r="N1440" s="4" t="s">
        <v>748</v>
      </c>
    </row>
    <row r="1441" ht="14.25" customHeight="1">
      <c r="A1441" s="5">
        <v>36214.0</v>
      </c>
      <c r="B1441" s="5">
        <v>73138.0</v>
      </c>
      <c r="C1441" s="6">
        <v>45111.520833333336</v>
      </c>
      <c r="D1441" s="5">
        <v>3.0</v>
      </c>
      <c r="E1441" s="7" t="s">
        <v>1157</v>
      </c>
      <c r="F1441" s="5">
        <v>26.0</v>
      </c>
      <c r="G1441" s="7" t="s">
        <v>1170</v>
      </c>
      <c r="H1441" s="7" t="s">
        <v>24</v>
      </c>
      <c r="I1441" s="7" t="s">
        <v>3538</v>
      </c>
      <c r="J1441" s="7" t="s">
        <v>3539</v>
      </c>
      <c r="K1441" s="5">
        <v>91.133673</v>
      </c>
      <c r="L1441" s="5">
        <v>26.344734</v>
      </c>
      <c r="M1441" s="7" t="s">
        <v>3525</v>
      </c>
      <c r="N1441" s="7" t="s">
        <v>748</v>
      </c>
    </row>
    <row r="1442" ht="14.25" customHeight="1">
      <c r="A1442" s="2">
        <v>36215.0</v>
      </c>
      <c r="B1442" s="2">
        <v>73138.0</v>
      </c>
      <c r="C1442" s="3">
        <v>45111.520833333336</v>
      </c>
      <c r="D1442" s="2">
        <v>3.0</v>
      </c>
      <c r="E1442" s="4" t="s">
        <v>1157</v>
      </c>
      <c r="F1442" s="2">
        <v>26.0</v>
      </c>
      <c r="G1442" s="4" t="s">
        <v>1170</v>
      </c>
      <c r="H1442" s="4" t="s">
        <v>24</v>
      </c>
      <c r="I1442" s="4" t="s">
        <v>3540</v>
      </c>
      <c r="J1442" s="4" t="s">
        <v>3541</v>
      </c>
      <c r="K1442" s="2">
        <v>91.22417</v>
      </c>
      <c r="L1442" s="2">
        <v>26.364884</v>
      </c>
      <c r="M1442" s="4" t="s">
        <v>3525</v>
      </c>
      <c r="N1442" s="4" t="s">
        <v>748</v>
      </c>
    </row>
    <row r="1443" ht="14.25" customHeight="1">
      <c r="A1443" s="5">
        <v>36232.0</v>
      </c>
      <c r="B1443" s="5">
        <v>73304.0</v>
      </c>
      <c r="C1443" s="6">
        <v>45112.520833333336</v>
      </c>
      <c r="D1443" s="5">
        <v>3.0</v>
      </c>
      <c r="E1443" s="7" t="s">
        <v>1157</v>
      </c>
      <c r="F1443" s="5">
        <v>19.0</v>
      </c>
      <c r="G1443" s="7" t="s">
        <v>1157</v>
      </c>
      <c r="H1443" s="7" t="s">
        <v>24</v>
      </c>
      <c r="I1443" s="7" t="s">
        <v>3542</v>
      </c>
      <c r="J1443" s="7" t="s">
        <v>3543</v>
      </c>
      <c r="K1443" s="5">
        <v>91.068285</v>
      </c>
      <c r="L1443" s="5">
        <v>26.392223</v>
      </c>
      <c r="M1443" s="7" t="s">
        <v>3544</v>
      </c>
      <c r="N1443" s="7" t="s">
        <v>748</v>
      </c>
    </row>
    <row r="1444" ht="14.25" customHeight="1">
      <c r="A1444" s="2">
        <v>36233.0</v>
      </c>
      <c r="B1444" s="2">
        <v>73304.0</v>
      </c>
      <c r="C1444" s="3">
        <v>45112.520833333336</v>
      </c>
      <c r="D1444" s="2">
        <v>3.0</v>
      </c>
      <c r="E1444" s="4" t="s">
        <v>1157</v>
      </c>
      <c r="F1444" s="2">
        <v>19.0</v>
      </c>
      <c r="G1444" s="4" t="s">
        <v>1157</v>
      </c>
      <c r="H1444" s="4" t="s">
        <v>24</v>
      </c>
      <c r="I1444" s="4" t="s">
        <v>3545</v>
      </c>
      <c r="J1444" s="4" t="s">
        <v>3546</v>
      </c>
      <c r="K1444" s="2">
        <v>91.079895</v>
      </c>
      <c r="L1444" s="2">
        <v>26.399808</v>
      </c>
      <c r="M1444" s="4" t="s">
        <v>3547</v>
      </c>
      <c r="N1444" s="4" t="s">
        <v>748</v>
      </c>
    </row>
    <row r="1445" ht="14.25" customHeight="1">
      <c r="A1445" s="5">
        <v>36234.0</v>
      </c>
      <c r="B1445" s="5">
        <v>73304.0</v>
      </c>
      <c r="C1445" s="6">
        <v>45112.520833333336</v>
      </c>
      <c r="D1445" s="5">
        <v>3.0</v>
      </c>
      <c r="E1445" s="7" t="s">
        <v>1157</v>
      </c>
      <c r="F1445" s="5">
        <v>19.0</v>
      </c>
      <c r="G1445" s="7" t="s">
        <v>1157</v>
      </c>
      <c r="H1445" s="7" t="s">
        <v>24</v>
      </c>
      <c r="I1445" s="7" t="s">
        <v>3548</v>
      </c>
      <c r="J1445" s="7" t="s">
        <v>3549</v>
      </c>
      <c r="K1445" s="5">
        <v>91.072965</v>
      </c>
      <c r="L1445" s="5">
        <v>26.380122</v>
      </c>
      <c r="M1445" s="7" t="s">
        <v>3550</v>
      </c>
      <c r="N1445" s="7" t="s">
        <v>748</v>
      </c>
    </row>
    <row r="1446" ht="14.25" customHeight="1">
      <c r="A1446" s="2">
        <v>36334.0</v>
      </c>
      <c r="B1446" s="2">
        <v>73333.0</v>
      </c>
      <c r="C1446" s="3">
        <v>45112.541666666664</v>
      </c>
      <c r="D1446" s="2">
        <v>3.0</v>
      </c>
      <c r="E1446" s="4" t="s">
        <v>1157</v>
      </c>
      <c r="F1446" s="2">
        <v>26.0</v>
      </c>
      <c r="G1446" s="4" t="s">
        <v>1170</v>
      </c>
      <c r="H1446" s="4" t="s">
        <v>24</v>
      </c>
      <c r="I1446" s="4" t="s">
        <v>3551</v>
      </c>
      <c r="J1446" s="4" t="s">
        <v>3552</v>
      </c>
      <c r="K1446" s="2">
        <v>91.207699</v>
      </c>
      <c r="L1446" s="2">
        <v>26.341938</v>
      </c>
      <c r="M1446" s="4" t="s">
        <v>3553</v>
      </c>
      <c r="N1446" s="4" t="s">
        <v>748</v>
      </c>
    </row>
    <row r="1447" ht="14.25" customHeight="1">
      <c r="A1447" s="5">
        <v>36335.0</v>
      </c>
      <c r="B1447" s="5">
        <v>73333.0</v>
      </c>
      <c r="C1447" s="6">
        <v>45112.541666666664</v>
      </c>
      <c r="D1447" s="5">
        <v>3.0</v>
      </c>
      <c r="E1447" s="7" t="s">
        <v>1157</v>
      </c>
      <c r="F1447" s="5">
        <v>26.0</v>
      </c>
      <c r="G1447" s="7" t="s">
        <v>1170</v>
      </c>
      <c r="H1447" s="7" t="s">
        <v>24</v>
      </c>
      <c r="I1447" s="7" t="s">
        <v>3554</v>
      </c>
      <c r="J1447" s="7" t="s">
        <v>3555</v>
      </c>
      <c r="K1447" s="5">
        <v>91.234535</v>
      </c>
      <c r="L1447" s="5">
        <v>26.291985</v>
      </c>
      <c r="M1447" s="7" t="s">
        <v>3553</v>
      </c>
      <c r="N1447" s="7" t="s">
        <v>748</v>
      </c>
    </row>
    <row r="1448" ht="14.25" customHeight="1">
      <c r="A1448" s="2">
        <v>36336.0</v>
      </c>
      <c r="B1448" s="2">
        <v>73333.0</v>
      </c>
      <c r="C1448" s="3">
        <v>45112.541666666664</v>
      </c>
      <c r="D1448" s="2">
        <v>3.0</v>
      </c>
      <c r="E1448" s="4" t="s">
        <v>1157</v>
      </c>
      <c r="F1448" s="2">
        <v>26.0</v>
      </c>
      <c r="G1448" s="4" t="s">
        <v>1170</v>
      </c>
      <c r="H1448" s="4" t="s">
        <v>24</v>
      </c>
      <c r="I1448" s="4" t="s">
        <v>3556</v>
      </c>
      <c r="J1448" s="4" t="s">
        <v>3557</v>
      </c>
      <c r="K1448" s="2">
        <v>91.188902</v>
      </c>
      <c r="L1448" s="2">
        <v>26.289634</v>
      </c>
      <c r="M1448" s="4" t="s">
        <v>3553</v>
      </c>
      <c r="N1448" s="4" t="s">
        <v>748</v>
      </c>
    </row>
    <row r="1449" ht="14.25" customHeight="1">
      <c r="A1449" s="5">
        <v>36337.0</v>
      </c>
      <c r="B1449" s="5">
        <v>73333.0</v>
      </c>
      <c r="C1449" s="6">
        <v>45112.541666666664</v>
      </c>
      <c r="D1449" s="5">
        <v>3.0</v>
      </c>
      <c r="E1449" s="7" t="s">
        <v>1157</v>
      </c>
      <c r="F1449" s="5">
        <v>26.0</v>
      </c>
      <c r="G1449" s="7" t="s">
        <v>1170</v>
      </c>
      <c r="H1449" s="7" t="s">
        <v>24</v>
      </c>
      <c r="I1449" s="7" t="s">
        <v>3558</v>
      </c>
      <c r="J1449" s="7" t="s">
        <v>3559</v>
      </c>
      <c r="K1449" s="5">
        <v>91.163734</v>
      </c>
      <c r="L1449" s="5">
        <v>26.375195</v>
      </c>
      <c r="M1449" s="7" t="s">
        <v>3553</v>
      </c>
      <c r="N1449" s="7" t="s">
        <v>748</v>
      </c>
    </row>
    <row r="1450" ht="14.25" customHeight="1">
      <c r="A1450" s="2">
        <v>36682.0</v>
      </c>
      <c r="B1450" s="2">
        <v>74603.0</v>
      </c>
      <c r="C1450" s="3">
        <v>45120.53125</v>
      </c>
      <c r="D1450" s="2">
        <v>3.0</v>
      </c>
      <c r="E1450" s="4" t="s">
        <v>1157</v>
      </c>
      <c r="F1450" s="2">
        <v>26.0</v>
      </c>
      <c r="G1450" s="4" t="s">
        <v>1170</v>
      </c>
      <c r="H1450" s="4" t="s">
        <v>16</v>
      </c>
      <c r="I1450" s="4" t="s">
        <v>3560</v>
      </c>
      <c r="J1450" s="4" t="s">
        <v>3561</v>
      </c>
      <c r="K1450" s="2">
        <v>91.129657</v>
      </c>
      <c r="L1450" s="2">
        <v>26.37858</v>
      </c>
      <c r="M1450" s="4" t="s">
        <v>3562</v>
      </c>
      <c r="N1450" s="4" t="s">
        <v>748</v>
      </c>
    </row>
    <row r="1451" ht="14.25" customHeight="1">
      <c r="A1451" s="5">
        <v>36756.0</v>
      </c>
      <c r="B1451" s="5">
        <v>74766.0</v>
      </c>
      <c r="C1451" s="6">
        <v>45121.53125</v>
      </c>
      <c r="D1451" s="5">
        <v>3.0</v>
      </c>
      <c r="E1451" s="7" t="s">
        <v>1157</v>
      </c>
      <c r="F1451" s="5">
        <v>21.0</v>
      </c>
      <c r="G1451" s="7" t="s">
        <v>1177</v>
      </c>
      <c r="H1451" s="7" t="s">
        <v>24</v>
      </c>
      <c r="I1451" s="7" t="s">
        <v>3563</v>
      </c>
      <c r="J1451" s="7" t="s">
        <v>3564</v>
      </c>
      <c r="K1451" s="5">
        <v>91.0739</v>
      </c>
      <c r="L1451" s="5">
        <v>26.1484</v>
      </c>
      <c r="M1451" s="7" t="s">
        <v>3565</v>
      </c>
      <c r="N1451" s="7" t="s">
        <v>748</v>
      </c>
    </row>
    <row r="1452" ht="14.25" customHeight="1">
      <c r="A1452" s="2">
        <v>10.0</v>
      </c>
      <c r="B1452" s="2">
        <v>1305.0</v>
      </c>
      <c r="C1452" s="3">
        <v>44337.521527777775</v>
      </c>
      <c r="D1452" s="2">
        <v>11.0</v>
      </c>
      <c r="E1452" s="4" t="s">
        <v>3566</v>
      </c>
      <c r="F1452" s="2">
        <v>29.0</v>
      </c>
      <c r="G1452" s="4" t="s">
        <v>3567</v>
      </c>
      <c r="H1452" s="4" t="s">
        <v>55</v>
      </c>
      <c r="I1452" s="4" t="s">
        <v>3568</v>
      </c>
      <c r="J1452" s="4" t="s">
        <v>3569</v>
      </c>
      <c r="K1452" s="2">
        <v>93.615629</v>
      </c>
      <c r="L1452" s="2">
        <v>26.873419</v>
      </c>
      <c r="M1452" s="4" t="s">
        <v>3570</v>
      </c>
      <c r="N1452" s="4"/>
    </row>
    <row r="1453" ht="14.25" customHeight="1">
      <c r="A1453" s="5">
        <v>109.0</v>
      </c>
      <c r="B1453" s="5">
        <v>4104.0</v>
      </c>
      <c r="C1453" s="6">
        <v>44354.5625</v>
      </c>
      <c r="D1453" s="5">
        <v>11.0</v>
      </c>
      <c r="E1453" s="7" t="s">
        <v>3566</v>
      </c>
      <c r="F1453" s="5">
        <v>29.0</v>
      </c>
      <c r="G1453" s="7" t="s">
        <v>3567</v>
      </c>
      <c r="H1453" s="7" t="s">
        <v>55</v>
      </c>
      <c r="I1453" s="7" t="s">
        <v>3571</v>
      </c>
      <c r="J1453" s="7" t="s">
        <v>3572</v>
      </c>
      <c r="K1453" s="5">
        <v>93.567297</v>
      </c>
      <c r="L1453" s="5">
        <v>26.863645</v>
      </c>
      <c r="M1453" s="7" t="s">
        <v>3573</v>
      </c>
      <c r="N1453" s="7"/>
    </row>
    <row r="1454" ht="14.25" customHeight="1">
      <c r="A1454" s="2">
        <v>169.0</v>
      </c>
      <c r="B1454" s="2">
        <v>4239.0</v>
      </c>
      <c r="C1454" s="3">
        <v>44355.520833333336</v>
      </c>
      <c r="D1454" s="2">
        <v>11.0</v>
      </c>
      <c r="E1454" s="4" t="s">
        <v>3566</v>
      </c>
      <c r="F1454" s="2">
        <v>28.0</v>
      </c>
      <c r="G1454" s="4" t="s">
        <v>3574</v>
      </c>
      <c r="H1454" s="4" t="s">
        <v>51</v>
      </c>
      <c r="I1454" s="4" t="s">
        <v>3575</v>
      </c>
      <c r="J1454" s="4" t="s">
        <v>3576</v>
      </c>
      <c r="K1454" s="2">
        <v>0.0</v>
      </c>
      <c r="L1454" s="2">
        <v>0.0</v>
      </c>
      <c r="M1454" s="4" t="s">
        <v>3577</v>
      </c>
      <c r="N1454" s="4"/>
    </row>
    <row r="1455" ht="14.25" customHeight="1">
      <c r="A1455" s="5">
        <v>165.0</v>
      </c>
      <c r="B1455" s="5">
        <v>4273.0</v>
      </c>
      <c r="C1455" s="6">
        <v>44355.59375</v>
      </c>
      <c r="D1455" s="5">
        <v>11.0</v>
      </c>
      <c r="E1455" s="7" t="s">
        <v>3566</v>
      </c>
      <c r="F1455" s="5">
        <v>29.0</v>
      </c>
      <c r="G1455" s="7" t="s">
        <v>3567</v>
      </c>
      <c r="H1455" s="7" t="s">
        <v>51</v>
      </c>
      <c r="I1455" s="7" t="s">
        <v>3578</v>
      </c>
      <c r="J1455" s="7" t="s">
        <v>3569</v>
      </c>
      <c r="K1455" s="5">
        <v>93.615629</v>
      </c>
      <c r="L1455" s="5">
        <v>26.873419</v>
      </c>
      <c r="M1455" s="7" t="s">
        <v>3579</v>
      </c>
      <c r="N1455" s="7"/>
    </row>
    <row r="1456" ht="14.25" customHeight="1">
      <c r="A1456" s="2">
        <v>166.0</v>
      </c>
      <c r="B1456" s="2">
        <v>4273.0</v>
      </c>
      <c r="C1456" s="3">
        <v>44355.59375</v>
      </c>
      <c r="D1456" s="2">
        <v>11.0</v>
      </c>
      <c r="E1456" s="4" t="s">
        <v>3566</v>
      </c>
      <c r="F1456" s="2">
        <v>29.0</v>
      </c>
      <c r="G1456" s="4" t="s">
        <v>3567</v>
      </c>
      <c r="H1456" s="4" t="s">
        <v>51</v>
      </c>
      <c r="I1456" s="4" t="s">
        <v>3580</v>
      </c>
      <c r="J1456" s="4" t="s">
        <v>3581</v>
      </c>
      <c r="K1456" s="2">
        <v>93.534926</v>
      </c>
      <c r="L1456" s="2">
        <v>26.83564</v>
      </c>
      <c r="M1456" s="4" t="s">
        <v>3582</v>
      </c>
      <c r="N1456" s="4"/>
    </row>
    <row r="1457" ht="14.25" customHeight="1">
      <c r="A1457" s="5">
        <v>224.0</v>
      </c>
      <c r="B1457" s="5">
        <v>4426.0</v>
      </c>
      <c r="C1457" s="6">
        <v>44356.5625</v>
      </c>
      <c r="D1457" s="5">
        <v>11.0</v>
      </c>
      <c r="E1457" s="7" t="s">
        <v>3566</v>
      </c>
      <c r="F1457" s="5">
        <v>29.0</v>
      </c>
      <c r="G1457" s="7" t="s">
        <v>3567</v>
      </c>
      <c r="H1457" s="7" t="s">
        <v>24</v>
      </c>
      <c r="I1457" s="7" t="s">
        <v>3583</v>
      </c>
      <c r="J1457" s="7" t="s">
        <v>3584</v>
      </c>
      <c r="K1457" s="5">
        <v>93.554628</v>
      </c>
      <c r="L1457" s="5">
        <v>26.809911</v>
      </c>
      <c r="M1457" s="7" t="s">
        <v>3585</v>
      </c>
      <c r="N1457" s="7"/>
    </row>
    <row r="1458" ht="14.25" customHeight="1">
      <c r="A1458" s="2">
        <v>225.0</v>
      </c>
      <c r="B1458" s="2">
        <v>4426.0</v>
      </c>
      <c r="C1458" s="3">
        <v>44356.5625</v>
      </c>
      <c r="D1458" s="2">
        <v>11.0</v>
      </c>
      <c r="E1458" s="4" t="s">
        <v>3566</v>
      </c>
      <c r="F1458" s="2">
        <v>29.0</v>
      </c>
      <c r="G1458" s="4" t="s">
        <v>3567</v>
      </c>
      <c r="H1458" s="4" t="s">
        <v>24</v>
      </c>
      <c r="I1458" s="4" t="s">
        <v>3586</v>
      </c>
      <c r="J1458" s="4" t="s">
        <v>3587</v>
      </c>
      <c r="K1458" s="2">
        <v>93.530833</v>
      </c>
      <c r="L1458" s="2">
        <v>26.837436</v>
      </c>
      <c r="M1458" s="4" t="s">
        <v>3588</v>
      </c>
      <c r="N1458" s="4"/>
    </row>
    <row r="1459" ht="14.25" customHeight="1">
      <c r="A1459" s="5">
        <v>255.0</v>
      </c>
      <c r="B1459" s="5">
        <v>4455.0</v>
      </c>
      <c r="C1459" s="6">
        <v>44356.697916666664</v>
      </c>
      <c r="D1459" s="5">
        <v>11.0</v>
      </c>
      <c r="E1459" s="7" t="s">
        <v>3566</v>
      </c>
      <c r="F1459" s="5">
        <v>27.0</v>
      </c>
      <c r="G1459" s="7" t="s">
        <v>3566</v>
      </c>
      <c r="H1459" s="7" t="s">
        <v>24</v>
      </c>
      <c r="I1459" s="7" t="s">
        <v>3589</v>
      </c>
      <c r="J1459" s="7" t="s">
        <v>3590</v>
      </c>
      <c r="K1459" s="5">
        <v>26.795277</v>
      </c>
      <c r="L1459" s="5">
        <v>93.074212</v>
      </c>
      <c r="M1459" s="7" t="s">
        <v>3591</v>
      </c>
      <c r="N1459" s="7"/>
    </row>
    <row r="1460" ht="14.25" customHeight="1">
      <c r="A1460" s="2">
        <v>258.0</v>
      </c>
      <c r="B1460" s="2">
        <v>4609.0</v>
      </c>
      <c r="C1460" s="3">
        <v>44357.572916666664</v>
      </c>
      <c r="D1460" s="2">
        <v>11.0</v>
      </c>
      <c r="E1460" s="4" t="s">
        <v>3566</v>
      </c>
      <c r="F1460" s="2">
        <v>29.0</v>
      </c>
      <c r="G1460" s="4" t="s">
        <v>3567</v>
      </c>
      <c r="H1460" s="4" t="s">
        <v>55</v>
      </c>
      <c r="I1460" s="4" t="s">
        <v>3592</v>
      </c>
      <c r="J1460" s="4" t="s">
        <v>3593</v>
      </c>
      <c r="K1460" s="2">
        <v>93.502608</v>
      </c>
      <c r="L1460" s="2">
        <v>26.894776</v>
      </c>
      <c r="M1460" s="4" t="s">
        <v>3594</v>
      </c>
      <c r="N1460" s="4"/>
    </row>
    <row r="1461" ht="14.25" customHeight="1">
      <c r="A1461" s="5">
        <v>276.0</v>
      </c>
      <c r="B1461" s="5">
        <v>4781.0</v>
      </c>
      <c r="C1461" s="6">
        <v>44358.0</v>
      </c>
      <c r="D1461" s="5">
        <v>11.0</v>
      </c>
      <c r="E1461" s="7" t="s">
        <v>3566</v>
      </c>
      <c r="F1461" s="5"/>
      <c r="G1461" s="7"/>
      <c r="H1461" s="7" t="s">
        <v>24</v>
      </c>
      <c r="I1461" s="7" t="s">
        <v>3595</v>
      </c>
      <c r="J1461" s="7" t="s">
        <v>3596</v>
      </c>
      <c r="K1461" s="5">
        <v>0.0</v>
      </c>
      <c r="L1461" s="5">
        <v>0.0</v>
      </c>
      <c r="M1461" s="7" t="s">
        <v>3597</v>
      </c>
      <c r="N1461" s="7"/>
    </row>
    <row r="1462" ht="14.25" customHeight="1">
      <c r="A1462" s="2">
        <v>277.0</v>
      </c>
      <c r="B1462" s="2">
        <v>4905.0</v>
      </c>
      <c r="C1462" s="3">
        <v>44359.541666666664</v>
      </c>
      <c r="D1462" s="2">
        <v>11.0</v>
      </c>
      <c r="E1462" s="4" t="s">
        <v>3566</v>
      </c>
      <c r="F1462" s="2">
        <v>29.0</v>
      </c>
      <c r="G1462" s="4" t="s">
        <v>3567</v>
      </c>
      <c r="H1462" s="4" t="s">
        <v>55</v>
      </c>
      <c r="I1462" s="4" t="s">
        <v>3580</v>
      </c>
      <c r="J1462" s="4" t="s">
        <v>3598</v>
      </c>
      <c r="K1462" s="2">
        <v>93.511667</v>
      </c>
      <c r="L1462" s="2">
        <v>26.847032</v>
      </c>
      <c r="M1462" s="4" t="s">
        <v>3599</v>
      </c>
      <c r="N1462" s="4"/>
    </row>
    <row r="1463" ht="14.25" customHeight="1">
      <c r="A1463" s="5">
        <v>863.0</v>
      </c>
      <c r="B1463" s="5">
        <v>12919.0</v>
      </c>
      <c r="C1463" s="6">
        <v>44390.55902777778</v>
      </c>
      <c r="D1463" s="5">
        <v>11.0</v>
      </c>
      <c r="E1463" s="7" t="s">
        <v>3566</v>
      </c>
      <c r="F1463" s="5">
        <v>28.0</v>
      </c>
      <c r="G1463" s="7" t="s">
        <v>3574</v>
      </c>
      <c r="H1463" s="7" t="s">
        <v>51</v>
      </c>
      <c r="I1463" s="7" t="s">
        <v>3600</v>
      </c>
      <c r="J1463" s="7" t="s">
        <v>3601</v>
      </c>
      <c r="K1463" s="5">
        <v>26.875516</v>
      </c>
      <c r="L1463" s="5">
        <v>93.616121</v>
      </c>
      <c r="M1463" s="7" t="s">
        <v>3602</v>
      </c>
      <c r="N1463" s="7"/>
    </row>
    <row r="1464" ht="14.25" customHeight="1">
      <c r="A1464" s="2">
        <v>1306.0</v>
      </c>
      <c r="B1464" s="2">
        <v>21737.0</v>
      </c>
      <c r="C1464" s="3">
        <v>44432.552083333336</v>
      </c>
      <c r="D1464" s="2">
        <v>11.0</v>
      </c>
      <c r="E1464" s="4" t="s">
        <v>3566</v>
      </c>
      <c r="F1464" s="2">
        <v>29.0</v>
      </c>
      <c r="G1464" s="4" t="s">
        <v>3567</v>
      </c>
      <c r="H1464" s="4" t="s">
        <v>55</v>
      </c>
      <c r="I1464" s="4" t="s">
        <v>3603</v>
      </c>
      <c r="J1464" s="4" t="s">
        <v>3604</v>
      </c>
      <c r="K1464" s="2">
        <v>93.533009</v>
      </c>
      <c r="L1464" s="2">
        <v>26.836045</v>
      </c>
      <c r="M1464" s="4" t="s">
        <v>3605</v>
      </c>
      <c r="N1464" s="4"/>
    </row>
    <row r="1465" ht="14.25" customHeight="1">
      <c r="A1465" s="5">
        <v>1519.0</v>
      </c>
      <c r="B1465" s="5">
        <v>22524.0</v>
      </c>
      <c r="C1465" s="6">
        <v>44437.510416666664</v>
      </c>
      <c r="D1465" s="5">
        <v>11.0</v>
      </c>
      <c r="E1465" s="7" t="s">
        <v>3566</v>
      </c>
      <c r="F1465" s="5">
        <v>27.0</v>
      </c>
      <c r="G1465" s="7" t="s">
        <v>3566</v>
      </c>
      <c r="H1465" s="7" t="s">
        <v>24</v>
      </c>
      <c r="I1465" s="7" t="s">
        <v>3606</v>
      </c>
      <c r="J1465" s="7" t="s">
        <v>3607</v>
      </c>
      <c r="K1465" s="5">
        <v>93.203894</v>
      </c>
      <c r="L1465" s="5">
        <v>26.718533</v>
      </c>
      <c r="M1465" s="7" t="s">
        <v>3608</v>
      </c>
      <c r="N1465" s="7"/>
    </row>
    <row r="1466" ht="14.25" customHeight="1">
      <c r="A1466" s="2">
        <v>1755.0</v>
      </c>
      <c r="B1466" s="2">
        <v>23043.0</v>
      </c>
      <c r="C1466" s="3">
        <v>44440.58888888889</v>
      </c>
      <c r="D1466" s="2">
        <v>11.0</v>
      </c>
      <c r="E1466" s="4" t="s">
        <v>3566</v>
      </c>
      <c r="F1466" s="2">
        <v>29.0</v>
      </c>
      <c r="G1466" s="4" t="s">
        <v>3567</v>
      </c>
      <c r="H1466" s="4" t="s">
        <v>55</v>
      </c>
      <c r="I1466" s="4" t="s">
        <v>3609</v>
      </c>
      <c r="J1466" s="4" t="s">
        <v>3609</v>
      </c>
      <c r="K1466" s="2">
        <v>93.625813</v>
      </c>
      <c r="L1466" s="2">
        <v>26.800155</v>
      </c>
      <c r="M1466" s="4" t="s">
        <v>3610</v>
      </c>
      <c r="N1466" s="4"/>
    </row>
    <row r="1467" ht="14.25" customHeight="1">
      <c r="A1467" s="5">
        <v>2538.0</v>
      </c>
      <c r="B1467" s="5">
        <v>35266.0</v>
      </c>
      <c r="C1467" s="6">
        <v>44665.572222222225</v>
      </c>
      <c r="D1467" s="5">
        <v>11.0</v>
      </c>
      <c r="E1467" s="7" t="s">
        <v>3566</v>
      </c>
      <c r="F1467" s="5">
        <v>29.0</v>
      </c>
      <c r="G1467" s="7" t="s">
        <v>3567</v>
      </c>
      <c r="H1467" s="7" t="s">
        <v>51</v>
      </c>
      <c r="I1467" s="7" t="s">
        <v>3611</v>
      </c>
      <c r="J1467" s="7" t="s">
        <v>3612</v>
      </c>
      <c r="K1467" s="5">
        <v>93.538661</v>
      </c>
      <c r="L1467" s="5">
        <v>26.829531</v>
      </c>
      <c r="M1467" s="7" t="s">
        <v>3613</v>
      </c>
      <c r="N1467" s="7"/>
    </row>
    <row r="1468" ht="14.25" customHeight="1">
      <c r="A1468" s="2">
        <v>2644.0</v>
      </c>
      <c r="B1468" s="2">
        <v>35295.0</v>
      </c>
      <c r="C1468" s="3">
        <v>44676.50763888889</v>
      </c>
      <c r="D1468" s="2">
        <v>11.0</v>
      </c>
      <c r="E1468" s="4" t="s">
        <v>3566</v>
      </c>
      <c r="F1468" s="2">
        <v>29.0</v>
      </c>
      <c r="G1468" s="4" t="s">
        <v>3567</v>
      </c>
      <c r="H1468" s="4" t="s">
        <v>24</v>
      </c>
      <c r="I1468" s="4" t="s">
        <v>3614</v>
      </c>
      <c r="J1468" s="4" t="s">
        <v>3569</v>
      </c>
      <c r="K1468" s="2">
        <v>93.616762</v>
      </c>
      <c r="L1468" s="2">
        <v>26.876313</v>
      </c>
      <c r="M1468" s="4" t="s">
        <v>3615</v>
      </c>
      <c r="N1468" s="4"/>
    </row>
    <row r="1469" ht="14.25" customHeight="1">
      <c r="A1469" s="5">
        <v>2951.0</v>
      </c>
      <c r="B1469" s="5">
        <v>35696.0</v>
      </c>
      <c r="C1469" s="6">
        <v>44697.697916666664</v>
      </c>
      <c r="D1469" s="5">
        <v>11.0</v>
      </c>
      <c r="E1469" s="7" t="s">
        <v>3566</v>
      </c>
      <c r="F1469" s="5">
        <v>29.0</v>
      </c>
      <c r="G1469" s="7" t="s">
        <v>3567</v>
      </c>
      <c r="H1469" s="7" t="s">
        <v>51</v>
      </c>
      <c r="I1469" s="7" t="s">
        <v>3616</v>
      </c>
      <c r="J1469" s="7" t="s">
        <v>3617</v>
      </c>
      <c r="K1469" s="5">
        <v>93.607901</v>
      </c>
      <c r="L1469" s="5">
        <v>26.887867</v>
      </c>
      <c r="M1469" s="7" t="s">
        <v>3618</v>
      </c>
      <c r="N1469" s="7"/>
    </row>
    <row r="1470" ht="14.25" customHeight="1">
      <c r="A1470" s="2">
        <v>2952.0</v>
      </c>
      <c r="B1470" s="2">
        <v>35696.0</v>
      </c>
      <c r="C1470" s="3">
        <v>44697.697916666664</v>
      </c>
      <c r="D1470" s="2">
        <v>11.0</v>
      </c>
      <c r="E1470" s="4" t="s">
        <v>3566</v>
      </c>
      <c r="F1470" s="2">
        <v>29.0</v>
      </c>
      <c r="G1470" s="4" t="s">
        <v>3567</v>
      </c>
      <c r="H1470" s="4" t="s">
        <v>51</v>
      </c>
      <c r="I1470" s="4" t="s">
        <v>3619</v>
      </c>
      <c r="J1470" s="4" t="s">
        <v>3581</v>
      </c>
      <c r="K1470" s="2">
        <v>93.535197</v>
      </c>
      <c r="L1470" s="2">
        <v>26.835219</v>
      </c>
      <c r="M1470" s="4" t="s">
        <v>3620</v>
      </c>
      <c r="N1470" s="4"/>
    </row>
    <row r="1471" ht="14.25" customHeight="1">
      <c r="A1471" s="5">
        <v>2953.0</v>
      </c>
      <c r="B1471" s="5">
        <v>35696.0</v>
      </c>
      <c r="C1471" s="6">
        <v>44697.697916666664</v>
      </c>
      <c r="D1471" s="5">
        <v>11.0</v>
      </c>
      <c r="E1471" s="7" t="s">
        <v>3566</v>
      </c>
      <c r="F1471" s="5">
        <v>29.0</v>
      </c>
      <c r="G1471" s="7" t="s">
        <v>3567</v>
      </c>
      <c r="H1471" s="7" t="s">
        <v>51</v>
      </c>
      <c r="I1471" s="7" t="s">
        <v>3580</v>
      </c>
      <c r="J1471" s="7" t="s">
        <v>3593</v>
      </c>
      <c r="K1471" s="5">
        <v>93.501676</v>
      </c>
      <c r="L1471" s="5">
        <v>26.880815</v>
      </c>
      <c r="M1471" s="7" t="s">
        <v>3621</v>
      </c>
      <c r="N1471" s="7"/>
    </row>
    <row r="1472" ht="14.25" customHeight="1">
      <c r="A1472" s="2">
        <v>2954.0</v>
      </c>
      <c r="B1472" s="2">
        <v>35696.0</v>
      </c>
      <c r="C1472" s="3">
        <v>44697.697916666664</v>
      </c>
      <c r="D1472" s="2">
        <v>11.0</v>
      </c>
      <c r="E1472" s="4" t="s">
        <v>3566</v>
      </c>
      <c r="F1472" s="2">
        <v>29.0</v>
      </c>
      <c r="G1472" s="4" t="s">
        <v>3567</v>
      </c>
      <c r="H1472" s="4" t="s">
        <v>24</v>
      </c>
      <c r="I1472" s="4" t="s">
        <v>3622</v>
      </c>
      <c r="J1472" s="4" t="s">
        <v>3623</v>
      </c>
      <c r="K1472" s="2">
        <v>93.563202</v>
      </c>
      <c r="L1472" s="2">
        <v>26.859211</v>
      </c>
      <c r="M1472" s="4" t="s">
        <v>3624</v>
      </c>
      <c r="N1472" s="4"/>
    </row>
    <row r="1473" ht="14.25" customHeight="1">
      <c r="A1473" s="5">
        <v>2955.0</v>
      </c>
      <c r="B1473" s="5">
        <v>35696.0</v>
      </c>
      <c r="C1473" s="6">
        <v>44697.697916666664</v>
      </c>
      <c r="D1473" s="5">
        <v>11.0</v>
      </c>
      <c r="E1473" s="7" t="s">
        <v>3566</v>
      </c>
      <c r="F1473" s="5">
        <v>29.0</v>
      </c>
      <c r="G1473" s="7" t="s">
        <v>3567</v>
      </c>
      <c r="H1473" s="7" t="s">
        <v>24</v>
      </c>
      <c r="I1473" s="7" t="s">
        <v>3625</v>
      </c>
      <c r="J1473" s="7" t="s">
        <v>3626</v>
      </c>
      <c r="K1473" s="5">
        <v>93.542455</v>
      </c>
      <c r="L1473" s="5">
        <v>26.852607</v>
      </c>
      <c r="M1473" s="7" t="s">
        <v>3627</v>
      </c>
      <c r="N1473" s="7"/>
    </row>
    <row r="1474" ht="14.25" customHeight="1">
      <c r="A1474" s="2">
        <v>2956.0</v>
      </c>
      <c r="B1474" s="2">
        <v>35696.0</v>
      </c>
      <c r="C1474" s="3">
        <v>44697.697916666664</v>
      </c>
      <c r="D1474" s="2">
        <v>11.0</v>
      </c>
      <c r="E1474" s="4" t="s">
        <v>3566</v>
      </c>
      <c r="F1474" s="2">
        <v>29.0</v>
      </c>
      <c r="G1474" s="4" t="s">
        <v>3567</v>
      </c>
      <c r="H1474" s="4" t="s">
        <v>24</v>
      </c>
      <c r="I1474" s="4" t="s">
        <v>3628</v>
      </c>
      <c r="J1474" s="4" t="s">
        <v>3617</v>
      </c>
      <c r="K1474" s="2">
        <v>93.608329</v>
      </c>
      <c r="L1474" s="2">
        <v>26.887576</v>
      </c>
      <c r="M1474" s="4" t="s">
        <v>3629</v>
      </c>
      <c r="N1474" s="4"/>
    </row>
    <row r="1475" ht="14.25" customHeight="1">
      <c r="A1475" s="5">
        <v>3420.0</v>
      </c>
      <c r="B1475" s="5">
        <v>35836.0</v>
      </c>
      <c r="C1475" s="6">
        <v>44698.604166666664</v>
      </c>
      <c r="D1475" s="5">
        <v>11.0</v>
      </c>
      <c r="E1475" s="7" t="s">
        <v>3566</v>
      </c>
      <c r="F1475" s="5">
        <v>27.0</v>
      </c>
      <c r="G1475" s="7" t="s">
        <v>3566</v>
      </c>
      <c r="H1475" s="7" t="s">
        <v>24</v>
      </c>
      <c r="I1475" s="7" t="s">
        <v>3630</v>
      </c>
      <c r="J1475" s="7" t="s">
        <v>3631</v>
      </c>
      <c r="K1475" s="5">
        <v>93.1125</v>
      </c>
      <c r="L1475" s="5">
        <v>26.768004</v>
      </c>
      <c r="M1475" s="7" t="s">
        <v>3632</v>
      </c>
      <c r="N1475" s="7"/>
    </row>
    <row r="1476" ht="14.25" customHeight="1">
      <c r="A1476" s="2">
        <v>3421.0</v>
      </c>
      <c r="B1476" s="2">
        <v>35836.0</v>
      </c>
      <c r="C1476" s="3">
        <v>44698.604166666664</v>
      </c>
      <c r="D1476" s="2">
        <v>11.0</v>
      </c>
      <c r="E1476" s="4" t="s">
        <v>3566</v>
      </c>
      <c r="F1476" s="2">
        <v>27.0</v>
      </c>
      <c r="G1476" s="4" t="s">
        <v>3566</v>
      </c>
      <c r="H1476" s="4" t="s">
        <v>24</v>
      </c>
      <c r="I1476" s="4" t="s">
        <v>3633</v>
      </c>
      <c r="J1476" s="4" t="s">
        <v>3634</v>
      </c>
      <c r="K1476" s="2">
        <v>93.1125</v>
      </c>
      <c r="L1476" s="2">
        <v>26.768004</v>
      </c>
      <c r="M1476" s="4" t="s">
        <v>3635</v>
      </c>
      <c r="N1476" s="4"/>
    </row>
    <row r="1477" ht="14.25" customHeight="1">
      <c r="A1477" s="5">
        <v>3425.0</v>
      </c>
      <c r="B1477" s="5">
        <v>35843.0</v>
      </c>
      <c r="C1477" s="6">
        <v>44698.614583333336</v>
      </c>
      <c r="D1477" s="5">
        <v>11.0</v>
      </c>
      <c r="E1477" s="7" t="s">
        <v>3566</v>
      </c>
      <c r="F1477" s="5">
        <v>28.0</v>
      </c>
      <c r="G1477" s="7" t="s">
        <v>3574</v>
      </c>
      <c r="H1477" s="7" t="s">
        <v>51</v>
      </c>
      <c r="I1477" s="7" t="s">
        <v>3636</v>
      </c>
      <c r="J1477" s="7" t="s">
        <v>3637</v>
      </c>
      <c r="K1477" s="5">
        <v>26.885228</v>
      </c>
      <c r="L1477" s="5">
        <v>93.636399</v>
      </c>
      <c r="M1477" s="7" t="s">
        <v>3638</v>
      </c>
      <c r="N1477" s="7"/>
    </row>
    <row r="1478" ht="14.25" customHeight="1">
      <c r="A1478" s="2">
        <v>3426.0</v>
      </c>
      <c r="B1478" s="2">
        <v>35843.0</v>
      </c>
      <c r="C1478" s="3">
        <v>44698.614583333336</v>
      </c>
      <c r="D1478" s="2">
        <v>11.0</v>
      </c>
      <c r="E1478" s="4" t="s">
        <v>3566</v>
      </c>
      <c r="F1478" s="2">
        <v>28.0</v>
      </c>
      <c r="G1478" s="4" t="s">
        <v>3574</v>
      </c>
      <c r="H1478" s="4" t="s">
        <v>24</v>
      </c>
      <c r="I1478" s="4" t="s">
        <v>3639</v>
      </c>
      <c r="J1478" s="4" t="s">
        <v>3640</v>
      </c>
      <c r="K1478" s="2">
        <v>26.885732</v>
      </c>
      <c r="L1478" s="2">
        <v>93.613424</v>
      </c>
      <c r="M1478" s="4" t="s">
        <v>3641</v>
      </c>
      <c r="N1478" s="4"/>
    </row>
    <row r="1479" ht="14.25" customHeight="1">
      <c r="A1479" s="5">
        <v>3427.0</v>
      </c>
      <c r="B1479" s="5">
        <v>35843.0</v>
      </c>
      <c r="C1479" s="6">
        <v>44698.614583333336</v>
      </c>
      <c r="D1479" s="5">
        <v>11.0</v>
      </c>
      <c r="E1479" s="7" t="s">
        <v>3566</v>
      </c>
      <c r="F1479" s="5">
        <v>28.0</v>
      </c>
      <c r="G1479" s="7" t="s">
        <v>3574</v>
      </c>
      <c r="H1479" s="7" t="s">
        <v>24</v>
      </c>
      <c r="I1479" s="7" t="s">
        <v>3642</v>
      </c>
      <c r="J1479" s="7" t="s">
        <v>3643</v>
      </c>
      <c r="K1479" s="5">
        <v>26.885873</v>
      </c>
      <c r="L1479" s="5">
        <v>93.618526</v>
      </c>
      <c r="M1479" s="7" t="s">
        <v>3644</v>
      </c>
      <c r="N1479" s="7"/>
    </row>
    <row r="1480" ht="14.25" customHeight="1">
      <c r="A1480" s="2">
        <v>3428.0</v>
      </c>
      <c r="B1480" s="2">
        <v>35843.0</v>
      </c>
      <c r="C1480" s="3">
        <v>44698.614583333336</v>
      </c>
      <c r="D1480" s="2">
        <v>11.0</v>
      </c>
      <c r="E1480" s="4" t="s">
        <v>3566</v>
      </c>
      <c r="F1480" s="2">
        <v>28.0</v>
      </c>
      <c r="G1480" s="4" t="s">
        <v>3574</v>
      </c>
      <c r="H1480" s="4" t="s">
        <v>24</v>
      </c>
      <c r="I1480" s="4" t="s">
        <v>3645</v>
      </c>
      <c r="J1480" s="4" t="s">
        <v>3646</v>
      </c>
      <c r="K1480" s="2">
        <v>26.888227</v>
      </c>
      <c r="L1480" s="2">
        <v>93.624975</v>
      </c>
      <c r="M1480" s="4" t="s">
        <v>3644</v>
      </c>
      <c r="N1480" s="4"/>
    </row>
    <row r="1481" ht="14.25" customHeight="1">
      <c r="A1481" s="5">
        <v>3429.0</v>
      </c>
      <c r="B1481" s="5">
        <v>35843.0</v>
      </c>
      <c r="C1481" s="6">
        <v>44698.614583333336</v>
      </c>
      <c r="D1481" s="5">
        <v>11.0</v>
      </c>
      <c r="E1481" s="7" t="s">
        <v>3566</v>
      </c>
      <c r="F1481" s="5">
        <v>28.0</v>
      </c>
      <c r="G1481" s="7" t="s">
        <v>3574</v>
      </c>
      <c r="H1481" s="7" t="s">
        <v>24</v>
      </c>
      <c r="I1481" s="7" t="s">
        <v>3647</v>
      </c>
      <c r="J1481" s="7" t="s">
        <v>3648</v>
      </c>
      <c r="K1481" s="5">
        <v>26.914127</v>
      </c>
      <c r="L1481" s="5">
        <v>93.722643</v>
      </c>
      <c r="M1481" s="7" t="s">
        <v>3649</v>
      </c>
      <c r="N1481" s="7"/>
    </row>
    <row r="1482" ht="14.25" customHeight="1">
      <c r="A1482" s="2">
        <v>3702.0</v>
      </c>
      <c r="B1482" s="2">
        <v>35875.0</v>
      </c>
      <c r="C1482" s="3">
        <v>44699.375</v>
      </c>
      <c r="D1482" s="2">
        <v>11.0</v>
      </c>
      <c r="E1482" s="4" t="s">
        <v>3566</v>
      </c>
      <c r="F1482" s="2">
        <v>29.0</v>
      </c>
      <c r="G1482" s="4" t="s">
        <v>3567</v>
      </c>
      <c r="H1482" s="4" t="s">
        <v>51</v>
      </c>
      <c r="I1482" s="4" t="s">
        <v>3611</v>
      </c>
      <c r="J1482" s="4" t="s">
        <v>3650</v>
      </c>
      <c r="K1482" s="2">
        <v>93.528474</v>
      </c>
      <c r="L1482" s="2">
        <v>26.889817</v>
      </c>
      <c r="M1482" s="4" t="s">
        <v>3651</v>
      </c>
      <c r="N1482" s="4"/>
    </row>
    <row r="1483" ht="14.25" customHeight="1">
      <c r="A1483" s="5">
        <v>3703.0</v>
      </c>
      <c r="B1483" s="5">
        <v>35875.0</v>
      </c>
      <c r="C1483" s="6">
        <v>44699.375</v>
      </c>
      <c r="D1483" s="5">
        <v>11.0</v>
      </c>
      <c r="E1483" s="7" t="s">
        <v>3566</v>
      </c>
      <c r="F1483" s="5">
        <v>29.0</v>
      </c>
      <c r="G1483" s="7" t="s">
        <v>3567</v>
      </c>
      <c r="H1483" s="7" t="s">
        <v>51</v>
      </c>
      <c r="I1483" s="7" t="s">
        <v>3611</v>
      </c>
      <c r="J1483" s="7" t="s">
        <v>3598</v>
      </c>
      <c r="K1483" s="5">
        <v>93.512617</v>
      </c>
      <c r="L1483" s="5">
        <v>26.848516</v>
      </c>
      <c r="M1483" s="7" t="s">
        <v>3652</v>
      </c>
      <c r="N1483" s="7"/>
    </row>
    <row r="1484" ht="14.25" customHeight="1">
      <c r="A1484" s="2">
        <v>3704.0</v>
      </c>
      <c r="B1484" s="2">
        <v>35875.0</v>
      </c>
      <c r="C1484" s="3">
        <v>44699.375</v>
      </c>
      <c r="D1484" s="2">
        <v>11.0</v>
      </c>
      <c r="E1484" s="4" t="s">
        <v>3566</v>
      </c>
      <c r="F1484" s="2">
        <v>29.0</v>
      </c>
      <c r="G1484" s="4" t="s">
        <v>3567</v>
      </c>
      <c r="H1484" s="4" t="s">
        <v>51</v>
      </c>
      <c r="I1484" s="4" t="s">
        <v>3611</v>
      </c>
      <c r="J1484" s="4" t="s">
        <v>3653</v>
      </c>
      <c r="K1484" s="2">
        <v>93.525695</v>
      </c>
      <c r="L1484" s="2">
        <v>26.839668</v>
      </c>
      <c r="M1484" s="4" t="s">
        <v>3654</v>
      </c>
      <c r="N1484" s="4"/>
    </row>
    <row r="1485" ht="14.25" customHeight="1">
      <c r="A1485" s="5">
        <v>3705.0</v>
      </c>
      <c r="B1485" s="5">
        <v>35875.0</v>
      </c>
      <c r="C1485" s="6">
        <v>44699.375</v>
      </c>
      <c r="D1485" s="5">
        <v>11.0</v>
      </c>
      <c r="E1485" s="7" t="s">
        <v>3566</v>
      </c>
      <c r="F1485" s="5">
        <v>29.0</v>
      </c>
      <c r="G1485" s="7" t="s">
        <v>3567</v>
      </c>
      <c r="H1485" s="7" t="s">
        <v>51</v>
      </c>
      <c r="I1485" s="7" t="s">
        <v>3611</v>
      </c>
      <c r="J1485" s="7" t="s">
        <v>3655</v>
      </c>
      <c r="K1485" s="5">
        <v>93.522004</v>
      </c>
      <c r="L1485" s="5">
        <v>26.845871</v>
      </c>
      <c r="M1485" s="7" t="s">
        <v>3656</v>
      </c>
      <c r="N1485" s="7"/>
    </row>
    <row r="1486" ht="14.25" customHeight="1">
      <c r="A1486" s="2">
        <v>3706.0</v>
      </c>
      <c r="B1486" s="2">
        <v>35875.0</v>
      </c>
      <c r="C1486" s="3">
        <v>44699.375</v>
      </c>
      <c r="D1486" s="2">
        <v>11.0</v>
      </c>
      <c r="E1486" s="4" t="s">
        <v>3566</v>
      </c>
      <c r="F1486" s="2">
        <v>29.0</v>
      </c>
      <c r="G1486" s="4" t="s">
        <v>3567</v>
      </c>
      <c r="H1486" s="4" t="s">
        <v>16</v>
      </c>
      <c r="I1486" s="4" t="s">
        <v>3657</v>
      </c>
      <c r="J1486" s="4" t="s">
        <v>3658</v>
      </c>
      <c r="K1486" s="2">
        <v>93.60874</v>
      </c>
      <c r="L1486" s="2">
        <v>26.879588</v>
      </c>
      <c r="M1486" s="4" t="s">
        <v>3659</v>
      </c>
      <c r="N1486" s="4"/>
    </row>
    <row r="1487" ht="14.25" customHeight="1">
      <c r="A1487" s="5">
        <v>3707.0</v>
      </c>
      <c r="B1487" s="5">
        <v>35875.0</v>
      </c>
      <c r="C1487" s="6">
        <v>44699.375</v>
      </c>
      <c r="D1487" s="5">
        <v>11.0</v>
      </c>
      <c r="E1487" s="7" t="s">
        <v>3566</v>
      </c>
      <c r="F1487" s="5">
        <v>29.0</v>
      </c>
      <c r="G1487" s="7" t="s">
        <v>3567</v>
      </c>
      <c r="H1487" s="7" t="s">
        <v>24</v>
      </c>
      <c r="I1487" s="7" t="s">
        <v>3660</v>
      </c>
      <c r="J1487" s="7" t="s">
        <v>3661</v>
      </c>
      <c r="K1487" s="5">
        <v>93.4977</v>
      </c>
      <c r="L1487" s="5">
        <v>26.879625</v>
      </c>
      <c r="M1487" s="7" t="s">
        <v>3662</v>
      </c>
      <c r="N1487" s="7"/>
    </row>
    <row r="1488" ht="14.25" customHeight="1">
      <c r="A1488" s="2">
        <v>3708.0</v>
      </c>
      <c r="B1488" s="2">
        <v>35875.0</v>
      </c>
      <c r="C1488" s="3">
        <v>44699.375</v>
      </c>
      <c r="D1488" s="2">
        <v>11.0</v>
      </c>
      <c r="E1488" s="4" t="s">
        <v>3566</v>
      </c>
      <c r="F1488" s="2">
        <v>29.0</v>
      </c>
      <c r="G1488" s="4" t="s">
        <v>3567</v>
      </c>
      <c r="H1488" s="4" t="s">
        <v>24</v>
      </c>
      <c r="I1488" s="4" t="s">
        <v>3663</v>
      </c>
      <c r="J1488" s="4" t="s">
        <v>3664</v>
      </c>
      <c r="K1488" s="2">
        <v>93.607456</v>
      </c>
      <c r="L1488" s="2">
        <v>26.881101</v>
      </c>
      <c r="M1488" s="4" t="s">
        <v>3665</v>
      </c>
      <c r="N1488" s="4"/>
    </row>
    <row r="1489" ht="14.25" customHeight="1">
      <c r="A1489" s="5">
        <v>3709.0</v>
      </c>
      <c r="B1489" s="5">
        <v>35875.0</v>
      </c>
      <c r="C1489" s="6">
        <v>44699.375</v>
      </c>
      <c r="D1489" s="5">
        <v>11.0</v>
      </c>
      <c r="E1489" s="7" t="s">
        <v>3566</v>
      </c>
      <c r="F1489" s="5">
        <v>29.0</v>
      </c>
      <c r="G1489" s="7" t="s">
        <v>3567</v>
      </c>
      <c r="H1489" s="7" t="s">
        <v>24</v>
      </c>
      <c r="I1489" s="7" t="s">
        <v>3666</v>
      </c>
      <c r="J1489" s="7" t="s">
        <v>3593</v>
      </c>
      <c r="K1489" s="5">
        <v>93.4977</v>
      </c>
      <c r="L1489" s="5">
        <v>26.876625</v>
      </c>
      <c r="M1489" s="7" t="s">
        <v>3667</v>
      </c>
      <c r="N1489" s="7"/>
    </row>
    <row r="1490" ht="14.25" customHeight="1">
      <c r="A1490" s="2">
        <v>3710.0</v>
      </c>
      <c r="B1490" s="2">
        <v>35875.0</v>
      </c>
      <c r="C1490" s="3">
        <v>44699.375</v>
      </c>
      <c r="D1490" s="2">
        <v>11.0</v>
      </c>
      <c r="E1490" s="4" t="s">
        <v>3566</v>
      </c>
      <c r="F1490" s="2">
        <v>29.0</v>
      </c>
      <c r="G1490" s="4" t="s">
        <v>3567</v>
      </c>
      <c r="H1490" s="4" t="s">
        <v>24</v>
      </c>
      <c r="I1490" s="4" t="s">
        <v>3668</v>
      </c>
      <c r="J1490" s="4" t="s">
        <v>3593</v>
      </c>
      <c r="K1490" s="2">
        <v>93.497843</v>
      </c>
      <c r="L1490" s="2">
        <v>26.877764</v>
      </c>
      <c r="M1490" s="4" t="s">
        <v>3669</v>
      </c>
      <c r="N1490" s="4"/>
    </row>
    <row r="1491" ht="14.25" customHeight="1">
      <c r="A1491" s="5">
        <v>3743.0</v>
      </c>
      <c r="B1491" s="5">
        <v>35963.0</v>
      </c>
      <c r="C1491" s="6">
        <v>44699.552083333336</v>
      </c>
      <c r="D1491" s="5">
        <v>11.0</v>
      </c>
      <c r="E1491" s="7" t="s">
        <v>3566</v>
      </c>
      <c r="F1491" s="5">
        <v>28.0</v>
      </c>
      <c r="G1491" s="7" t="s">
        <v>3574</v>
      </c>
      <c r="H1491" s="7" t="s">
        <v>24</v>
      </c>
      <c r="I1491" s="7" t="s">
        <v>3670</v>
      </c>
      <c r="J1491" s="7" t="s">
        <v>3671</v>
      </c>
      <c r="K1491" s="5">
        <v>26.912607</v>
      </c>
      <c r="L1491" s="5">
        <v>93.741865</v>
      </c>
      <c r="M1491" s="7" t="s">
        <v>3672</v>
      </c>
      <c r="N1491" s="7"/>
    </row>
    <row r="1492" ht="14.25" customHeight="1">
      <c r="A1492" s="2">
        <v>3789.0</v>
      </c>
      <c r="B1492" s="2">
        <v>35998.0</v>
      </c>
      <c r="C1492" s="3">
        <v>44699.625</v>
      </c>
      <c r="D1492" s="2">
        <v>11.0</v>
      </c>
      <c r="E1492" s="4" t="s">
        <v>3566</v>
      </c>
      <c r="F1492" s="2">
        <v>27.0</v>
      </c>
      <c r="G1492" s="4" t="s">
        <v>3566</v>
      </c>
      <c r="H1492" s="4" t="s">
        <v>24</v>
      </c>
      <c r="I1492" s="4" t="s">
        <v>3673</v>
      </c>
      <c r="J1492" s="4" t="s">
        <v>3674</v>
      </c>
      <c r="K1492" s="2">
        <v>93.165465</v>
      </c>
      <c r="L1492" s="2">
        <v>26.771124</v>
      </c>
      <c r="M1492" s="4" t="s">
        <v>3675</v>
      </c>
      <c r="N1492" s="4"/>
    </row>
    <row r="1493" ht="14.25" customHeight="1">
      <c r="A1493" s="5">
        <v>4117.0</v>
      </c>
      <c r="B1493" s="5">
        <v>36160.0</v>
      </c>
      <c r="C1493" s="6">
        <v>44700.59375</v>
      </c>
      <c r="D1493" s="5">
        <v>11.0</v>
      </c>
      <c r="E1493" s="7" t="s">
        <v>3566</v>
      </c>
      <c r="F1493" s="5">
        <v>29.0</v>
      </c>
      <c r="G1493" s="7" t="s">
        <v>3567</v>
      </c>
      <c r="H1493" s="7" t="s">
        <v>24</v>
      </c>
      <c r="I1493" s="7" t="s">
        <v>3676</v>
      </c>
      <c r="J1493" s="7" t="s">
        <v>3677</v>
      </c>
      <c r="K1493" s="5">
        <v>93.513543</v>
      </c>
      <c r="L1493" s="5">
        <v>26.846147</v>
      </c>
      <c r="M1493" s="7" t="s">
        <v>3678</v>
      </c>
      <c r="N1493" s="7"/>
    </row>
    <row r="1494" ht="14.25" customHeight="1">
      <c r="A1494" s="2">
        <v>6846.0</v>
      </c>
      <c r="B1494" s="2">
        <v>37646.0</v>
      </c>
      <c r="C1494" s="3">
        <v>44709.572916666664</v>
      </c>
      <c r="D1494" s="2">
        <v>11.0</v>
      </c>
      <c r="E1494" s="4" t="s">
        <v>3566</v>
      </c>
      <c r="F1494" s="2">
        <v>28.0</v>
      </c>
      <c r="G1494" s="4" t="s">
        <v>3574</v>
      </c>
      <c r="H1494" s="4" t="s">
        <v>24</v>
      </c>
      <c r="I1494" s="4" t="s">
        <v>3679</v>
      </c>
      <c r="J1494" s="4" t="s">
        <v>3680</v>
      </c>
      <c r="K1494" s="2">
        <v>0.0</v>
      </c>
      <c r="L1494" s="2">
        <v>0.0</v>
      </c>
      <c r="M1494" s="4" t="s">
        <v>970</v>
      </c>
      <c r="N1494" s="4"/>
    </row>
    <row r="1495" ht="14.25" customHeight="1">
      <c r="A1495" s="5">
        <v>9442.0</v>
      </c>
      <c r="B1495" s="5">
        <v>40995.0</v>
      </c>
      <c r="C1495" s="6">
        <v>44730.5625</v>
      </c>
      <c r="D1495" s="5">
        <v>11.0</v>
      </c>
      <c r="E1495" s="7" t="s">
        <v>3566</v>
      </c>
      <c r="F1495" s="5">
        <v>177.0</v>
      </c>
      <c r="G1495" s="7" t="s">
        <v>3681</v>
      </c>
      <c r="H1495" s="7" t="s">
        <v>24</v>
      </c>
      <c r="I1495" s="7" t="s">
        <v>3682</v>
      </c>
      <c r="J1495" s="7" t="s">
        <v>3683</v>
      </c>
      <c r="K1495" s="5">
        <v>93.038375</v>
      </c>
      <c r="L1495" s="5">
        <v>26.73987</v>
      </c>
      <c r="M1495" s="7" t="s">
        <v>3684</v>
      </c>
      <c r="N1495" s="7"/>
    </row>
    <row r="1496" ht="14.25" customHeight="1">
      <c r="A1496" s="2">
        <v>13619.0</v>
      </c>
      <c r="B1496" s="2">
        <v>41344.0</v>
      </c>
      <c r="C1496" s="3">
        <v>44732.572916666664</v>
      </c>
      <c r="D1496" s="2">
        <v>11.0</v>
      </c>
      <c r="E1496" s="4" t="s">
        <v>3566</v>
      </c>
      <c r="F1496" s="2">
        <v>27.0</v>
      </c>
      <c r="G1496" s="4" t="s">
        <v>3566</v>
      </c>
      <c r="H1496" s="4" t="s">
        <v>16</v>
      </c>
      <c r="I1496" s="4" t="s">
        <v>3685</v>
      </c>
      <c r="J1496" s="4" t="s">
        <v>3686</v>
      </c>
      <c r="K1496" s="2">
        <v>93.411132</v>
      </c>
      <c r="L1496" s="2">
        <v>26.806882</v>
      </c>
      <c r="M1496" s="4" t="s">
        <v>3687</v>
      </c>
      <c r="N1496" s="4"/>
    </row>
    <row r="1497" ht="14.25" customHeight="1">
      <c r="A1497" s="5">
        <v>13620.0</v>
      </c>
      <c r="B1497" s="5">
        <v>41344.0</v>
      </c>
      <c r="C1497" s="6">
        <v>44732.572916666664</v>
      </c>
      <c r="D1497" s="5">
        <v>11.0</v>
      </c>
      <c r="E1497" s="7" t="s">
        <v>3566</v>
      </c>
      <c r="F1497" s="5">
        <v>27.0</v>
      </c>
      <c r="G1497" s="7" t="s">
        <v>3566</v>
      </c>
      <c r="H1497" s="7" t="s">
        <v>24</v>
      </c>
      <c r="I1497" s="7" t="s">
        <v>3688</v>
      </c>
      <c r="J1497" s="7" t="s">
        <v>3689</v>
      </c>
      <c r="K1497" s="5">
        <v>93.195645</v>
      </c>
      <c r="L1497" s="5">
        <v>26.720255</v>
      </c>
      <c r="M1497" s="7" t="s">
        <v>3690</v>
      </c>
      <c r="N1497" s="7"/>
    </row>
    <row r="1498" ht="14.25" customHeight="1">
      <c r="A1498" s="2">
        <v>19898.0</v>
      </c>
      <c r="B1498" s="2">
        <v>42704.0</v>
      </c>
      <c r="C1498" s="3">
        <v>44740.60277777778</v>
      </c>
      <c r="D1498" s="2">
        <v>11.0</v>
      </c>
      <c r="E1498" s="4" t="s">
        <v>3566</v>
      </c>
      <c r="F1498" s="2">
        <v>29.0</v>
      </c>
      <c r="G1498" s="4" t="s">
        <v>3567</v>
      </c>
      <c r="H1498" s="4" t="s">
        <v>51</v>
      </c>
      <c r="I1498" s="4" t="s">
        <v>3691</v>
      </c>
      <c r="J1498" s="4" t="s">
        <v>3593</v>
      </c>
      <c r="K1498" s="2">
        <v>93.505407</v>
      </c>
      <c r="L1498" s="2">
        <v>26.890378</v>
      </c>
      <c r="M1498" s="4" t="s">
        <v>3692</v>
      </c>
      <c r="N1498" s="4"/>
    </row>
    <row r="1499" ht="14.25" customHeight="1">
      <c r="A1499" s="5">
        <v>19899.0</v>
      </c>
      <c r="B1499" s="5">
        <v>42704.0</v>
      </c>
      <c r="C1499" s="6">
        <v>44740.60277777778</v>
      </c>
      <c r="D1499" s="5">
        <v>11.0</v>
      </c>
      <c r="E1499" s="7" t="s">
        <v>3566</v>
      </c>
      <c r="F1499" s="5">
        <v>29.0</v>
      </c>
      <c r="G1499" s="7" t="s">
        <v>3567</v>
      </c>
      <c r="H1499" s="7" t="s">
        <v>51</v>
      </c>
      <c r="I1499" s="7" t="s">
        <v>3611</v>
      </c>
      <c r="J1499" s="7" t="s">
        <v>3693</v>
      </c>
      <c r="K1499" s="5">
        <v>93.532793</v>
      </c>
      <c r="L1499" s="5">
        <v>26.834758</v>
      </c>
      <c r="M1499" s="7" t="s">
        <v>3694</v>
      </c>
      <c r="N1499" s="7"/>
    </row>
    <row r="1500" ht="14.25" customHeight="1">
      <c r="A1500" s="2">
        <v>19900.0</v>
      </c>
      <c r="B1500" s="2">
        <v>42704.0</v>
      </c>
      <c r="C1500" s="3">
        <v>44740.60277777778</v>
      </c>
      <c r="D1500" s="2">
        <v>11.0</v>
      </c>
      <c r="E1500" s="4" t="s">
        <v>3566</v>
      </c>
      <c r="F1500" s="2">
        <v>29.0</v>
      </c>
      <c r="G1500" s="4" t="s">
        <v>3567</v>
      </c>
      <c r="H1500" s="4" t="s">
        <v>55</v>
      </c>
      <c r="I1500" s="4" t="s">
        <v>3695</v>
      </c>
      <c r="J1500" s="4" t="s">
        <v>317</v>
      </c>
      <c r="K1500" s="2">
        <v>93.608691</v>
      </c>
      <c r="L1500" s="2">
        <v>26.887523</v>
      </c>
      <c r="M1500" s="4" t="s">
        <v>3696</v>
      </c>
      <c r="N1500" s="4"/>
    </row>
    <row r="1501" ht="14.25" customHeight="1">
      <c r="A1501" s="5">
        <v>19901.0</v>
      </c>
      <c r="B1501" s="5">
        <v>42704.0</v>
      </c>
      <c r="C1501" s="6">
        <v>44740.60277777778</v>
      </c>
      <c r="D1501" s="5">
        <v>11.0</v>
      </c>
      <c r="E1501" s="7" t="s">
        <v>3566</v>
      </c>
      <c r="F1501" s="5">
        <v>29.0</v>
      </c>
      <c r="G1501" s="7" t="s">
        <v>3567</v>
      </c>
      <c r="H1501" s="7" t="s">
        <v>16</v>
      </c>
      <c r="I1501" s="7" t="s">
        <v>3697</v>
      </c>
      <c r="J1501" s="7" t="s">
        <v>3698</v>
      </c>
      <c r="K1501" s="5">
        <v>93.495247</v>
      </c>
      <c r="L1501" s="5">
        <v>26.870357</v>
      </c>
      <c r="M1501" s="7" t="s">
        <v>3699</v>
      </c>
      <c r="N1501" s="7"/>
    </row>
    <row r="1502" ht="14.25" customHeight="1">
      <c r="A1502" s="2">
        <v>19902.0</v>
      </c>
      <c r="B1502" s="2">
        <v>42704.0</v>
      </c>
      <c r="C1502" s="3">
        <v>44740.60277777778</v>
      </c>
      <c r="D1502" s="2">
        <v>11.0</v>
      </c>
      <c r="E1502" s="4" t="s">
        <v>3566</v>
      </c>
      <c r="F1502" s="2">
        <v>29.0</v>
      </c>
      <c r="G1502" s="4" t="s">
        <v>3567</v>
      </c>
      <c r="H1502" s="4" t="s">
        <v>24</v>
      </c>
      <c r="I1502" s="4" t="s">
        <v>3700</v>
      </c>
      <c r="J1502" s="4" t="s">
        <v>3701</v>
      </c>
      <c r="K1502" s="2">
        <v>93.608795</v>
      </c>
      <c r="L1502" s="2">
        <v>23.879737</v>
      </c>
      <c r="M1502" s="4" t="s">
        <v>3702</v>
      </c>
      <c r="N1502" s="4"/>
    </row>
    <row r="1503" ht="14.25" customHeight="1">
      <c r="A1503" s="5">
        <v>19903.0</v>
      </c>
      <c r="B1503" s="5">
        <v>42704.0</v>
      </c>
      <c r="C1503" s="6">
        <v>44740.60277777778</v>
      </c>
      <c r="D1503" s="5">
        <v>11.0</v>
      </c>
      <c r="E1503" s="7" t="s">
        <v>3566</v>
      </c>
      <c r="F1503" s="5">
        <v>29.0</v>
      </c>
      <c r="G1503" s="7" t="s">
        <v>3567</v>
      </c>
      <c r="H1503" s="7" t="s">
        <v>24</v>
      </c>
      <c r="I1503" s="7" t="s">
        <v>3703</v>
      </c>
      <c r="J1503" s="7" t="s">
        <v>3572</v>
      </c>
      <c r="K1503" s="5">
        <v>93.567422</v>
      </c>
      <c r="L1503" s="5">
        <v>26.854843</v>
      </c>
      <c r="M1503" s="7" t="s">
        <v>3702</v>
      </c>
      <c r="N1503" s="7"/>
    </row>
    <row r="1504" ht="14.25" customHeight="1">
      <c r="A1504" s="2">
        <v>19904.0</v>
      </c>
      <c r="B1504" s="2">
        <v>42704.0</v>
      </c>
      <c r="C1504" s="3">
        <v>44740.60277777778</v>
      </c>
      <c r="D1504" s="2">
        <v>11.0</v>
      </c>
      <c r="E1504" s="4" t="s">
        <v>3566</v>
      </c>
      <c r="F1504" s="2">
        <v>29.0</v>
      </c>
      <c r="G1504" s="4" t="s">
        <v>3567</v>
      </c>
      <c r="H1504" s="4" t="s">
        <v>24</v>
      </c>
      <c r="I1504" s="4" t="s">
        <v>3704</v>
      </c>
      <c r="J1504" s="4" t="s">
        <v>3705</v>
      </c>
      <c r="K1504" s="2">
        <v>93.600802</v>
      </c>
      <c r="L1504" s="2">
        <v>26.874211</v>
      </c>
      <c r="M1504" s="4" t="s">
        <v>3702</v>
      </c>
      <c r="N1504" s="4"/>
    </row>
    <row r="1505" ht="14.25" customHeight="1">
      <c r="A1505" s="5">
        <v>19905.0</v>
      </c>
      <c r="B1505" s="5">
        <v>42704.0</v>
      </c>
      <c r="C1505" s="6">
        <v>44740.60277777778</v>
      </c>
      <c r="D1505" s="5">
        <v>11.0</v>
      </c>
      <c r="E1505" s="7" t="s">
        <v>3566</v>
      </c>
      <c r="F1505" s="5">
        <v>29.0</v>
      </c>
      <c r="G1505" s="7" t="s">
        <v>3567</v>
      </c>
      <c r="H1505" s="7" t="s">
        <v>24</v>
      </c>
      <c r="I1505" s="7" t="s">
        <v>3706</v>
      </c>
      <c r="J1505" s="7" t="s">
        <v>3707</v>
      </c>
      <c r="K1505" s="5">
        <v>93.609834</v>
      </c>
      <c r="L1505" s="5">
        <v>26.872796</v>
      </c>
      <c r="M1505" s="7" t="s">
        <v>3702</v>
      </c>
      <c r="N1505" s="7"/>
    </row>
    <row r="1506" ht="14.25" customHeight="1">
      <c r="A1506" s="2">
        <v>19802.0</v>
      </c>
      <c r="B1506" s="2">
        <v>42711.0</v>
      </c>
      <c r="C1506" s="3">
        <v>44740.65625</v>
      </c>
      <c r="D1506" s="2">
        <v>11.0</v>
      </c>
      <c r="E1506" s="4" t="s">
        <v>3566</v>
      </c>
      <c r="F1506" s="2">
        <v>27.0</v>
      </c>
      <c r="G1506" s="4" t="s">
        <v>3566</v>
      </c>
      <c r="H1506" s="4" t="s">
        <v>24</v>
      </c>
      <c r="I1506" s="4" t="s">
        <v>3708</v>
      </c>
      <c r="J1506" s="4" t="s">
        <v>3709</v>
      </c>
      <c r="K1506" s="2">
        <v>93.378741</v>
      </c>
      <c r="L1506" s="2">
        <v>26.882764</v>
      </c>
      <c r="M1506" s="4" t="s">
        <v>3710</v>
      </c>
      <c r="N1506" s="4"/>
    </row>
    <row r="1507" ht="14.25" customHeight="1">
      <c r="A1507" s="5">
        <v>19803.0</v>
      </c>
      <c r="B1507" s="5">
        <v>42711.0</v>
      </c>
      <c r="C1507" s="6">
        <v>44740.65625</v>
      </c>
      <c r="D1507" s="5">
        <v>11.0</v>
      </c>
      <c r="E1507" s="7" t="s">
        <v>3566</v>
      </c>
      <c r="F1507" s="5">
        <v>27.0</v>
      </c>
      <c r="G1507" s="7" t="s">
        <v>3566</v>
      </c>
      <c r="H1507" s="7" t="s">
        <v>24</v>
      </c>
      <c r="I1507" s="7" t="s">
        <v>3711</v>
      </c>
      <c r="J1507" s="7" t="s">
        <v>3712</v>
      </c>
      <c r="K1507" s="5">
        <v>93.379405</v>
      </c>
      <c r="L1507" s="5">
        <v>26.903135</v>
      </c>
      <c r="M1507" s="7" t="s">
        <v>3713</v>
      </c>
      <c r="N1507" s="7"/>
    </row>
    <row r="1508" ht="14.25" customHeight="1">
      <c r="A1508" s="2">
        <v>20419.0</v>
      </c>
      <c r="B1508" s="2">
        <v>42874.0</v>
      </c>
      <c r="C1508" s="3">
        <v>44741.62847222222</v>
      </c>
      <c r="D1508" s="2">
        <v>11.0</v>
      </c>
      <c r="E1508" s="4" t="s">
        <v>3566</v>
      </c>
      <c r="F1508" s="2">
        <v>29.0</v>
      </c>
      <c r="G1508" s="4" t="s">
        <v>3567</v>
      </c>
      <c r="H1508" s="4" t="s">
        <v>51</v>
      </c>
      <c r="I1508" s="4" t="s">
        <v>3580</v>
      </c>
      <c r="J1508" s="4" t="s">
        <v>3593</v>
      </c>
      <c r="K1508" s="2">
        <v>93.502034</v>
      </c>
      <c r="L1508" s="2">
        <v>26.896059</v>
      </c>
      <c r="M1508" s="4" t="s">
        <v>3714</v>
      </c>
      <c r="N1508" s="4"/>
    </row>
    <row r="1509" ht="14.25" customHeight="1">
      <c r="A1509" s="5">
        <v>20420.0</v>
      </c>
      <c r="B1509" s="5">
        <v>42874.0</v>
      </c>
      <c r="C1509" s="6">
        <v>44741.62847222222</v>
      </c>
      <c r="D1509" s="5">
        <v>11.0</v>
      </c>
      <c r="E1509" s="7" t="s">
        <v>3566</v>
      </c>
      <c r="F1509" s="5">
        <v>29.0</v>
      </c>
      <c r="G1509" s="7" t="s">
        <v>3567</v>
      </c>
      <c r="H1509" s="7" t="s">
        <v>51</v>
      </c>
      <c r="I1509" s="7" t="s">
        <v>3715</v>
      </c>
      <c r="J1509" s="7" t="s">
        <v>3716</v>
      </c>
      <c r="K1509" s="5">
        <v>93.587871</v>
      </c>
      <c r="L1509" s="5">
        <v>26.844889</v>
      </c>
      <c r="M1509" s="7" t="s">
        <v>3717</v>
      </c>
      <c r="N1509" s="7"/>
    </row>
    <row r="1510" ht="14.25" customHeight="1">
      <c r="A1510" s="2">
        <v>20421.0</v>
      </c>
      <c r="B1510" s="2">
        <v>42874.0</v>
      </c>
      <c r="C1510" s="3">
        <v>44741.62847222222</v>
      </c>
      <c r="D1510" s="2">
        <v>11.0</v>
      </c>
      <c r="E1510" s="4" t="s">
        <v>3566</v>
      </c>
      <c r="F1510" s="2">
        <v>29.0</v>
      </c>
      <c r="G1510" s="4" t="s">
        <v>3567</v>
      </c>
      <c r="H1510" s="4" t="s">
        <v>24</v>
      </c>
      <c r="I1510" s="4" t="s">
        <v>3718</v>
      </c>
      <c r="J1510" s="4" t="s">
        <v>3719</v>
      </c>
      <c r="K1510" s="2">
        <v>93.530552</v>
      </c>
      <c r="L1510" s="2">
        <v>26.869101</v>
      </c>
      <c r="M1510" s="4" t="s">
        <v>3720</v>
      </c>
      <c r="N1510" s="4"/>
    </row>
    <row r="1511" ht="14.25" customHeight="1">
      <c r="A1511" s="5">
        <v>20422.0</v>
      </c>
      <c r="B1511" s="5">
        <v>42874.0</v>
      </c>
      <c r="C1511" s="6">
        <v>44741.62847222222</v>
      </c>
      <c r="D1511" s="5">
        <v>11.0</v>
      </c>
      <c r="E1511" s="7" t="s">
        <v>3566</v>
      </c>
      <c r="F1511" s="5">
        <v>29.0</v>
      </c>
      <c r="G1511" s="7" t="s">
        <v>3567</v>
      </c>
      <c r="H1511" s="7" t="s">
        <v>24</v>
      </c>
      <c r="I1511" s="7" t="s">
        <v>3721</v>
      </c>
      <c r="J1511" s="7" t="s">
        <v>3722</v>
      </c>
      <c r="K1511" s="5">
        <v>93.50837</v>
      </c>
      <c r="L1511" s="5">
        <v>26.844377</v>
      </c>
      <c r="M1511" s="7" t="s">
        <v>3723</v>
      </c>
      <c r="N1511" s="7"/>
    </row>
    <row r="1512" ht="14.25" customHeight="1">
      <c r="A1512" s="2">
        <v>20423.0</v>
      </c>
      <c r="B1512" s="2">
        <v>42874.0</v>
      </c>
      <c r="C1512" s="3">
        <v>44741.62847222222</v>
      </c>
      <c r="D1512" s="2">
        <v>11.0</v>
      </c>
      <c r="E1512" s="4" t="s">
        <v>3566</v>
      </c>
      <c r="F1512" s="2">
        <v>29.0</v>
      </c>
      <c r="G1512" s="4" t="s">
        <v>3567</v>
      </c>
      <c r="H1512" s="4" t="s">
        <v>24</v>
      </c>
      <c r="I1512" s="4" t="s">
        <v>3724</v>
      </c>
      <c r="J1512" s="4" t="s">
        <v>3725</v>
      </c>
      <c r="K1512" s="2">
        <v>93.462214</v>
      </c>
      <c r="L1512" s="2">
        <v>26.87505</v>
      </c>
      <c r="M1512" s="4" t="s">
        <v>3726</v>
      </c>
      <c r="N1512" s="4"/>
    </row>
    <row r="1513" ht="14.25" customHeight="1">
      <c r="A1513" s="5">
        <v>20462.0</v>
      </c>
      <c r="B1513" s="5">
        <v>42878.0</v>
      </c>
      <c r="C1513" s="6">
        <v>44741.65972222222</v>
      </c>
      <c r="D1513" s="5">
        <v>11.0</v>
      </c>
      <c r="E1513" s="7" t="s">
        <v>3566</v>
      </c>
      <c r="F1513" s="5">
        <v>28.0</v>
      </c>
      <c r="G1513" s="7" t="s">
        <v>3574</v>
      </c>
      <c r="H1513" s="7" t="s">
        <v>51</v>
      </c>
      <c r="I1513" s="7" t="s">
        <v>3727</v>
      </c>
      <c r="J1513" s="7" t="s">
        <v>3728</v>
      </c>
      <c r="K1513" s="5">
        <v>93.573569</v>
      </c>
      <c r="L1513" s="5">
        <v>26.943493</v>
      </c>
      <c r="M1513" s="7" t="s">
        <v>3729</v>
      </c>
      <c r="N1513" s="7"/>
    </row>
    <row r="1514" ht="14.25" customHeight="1">
      <c r="A1514" s="2">
        <v>20463.0</v>
      </c>
      <c r="B1514" s="2">
        <v>42878.0</v>
      </c>
      <c r="C1514" s="3">
        <v>44741.65972222222</v>
      </c>
      <c r="D1514" s="2">
        <v>11.0</v>
      </c>
      <c r="E1514" s="4" t="s">
        <v>3566</v>
      </c>
      <c r="F1514" s="2">
        <v>28.0</v>
      </c>
      <c r="G1514" s="4" t="s">
        <v>3574</v>
      </c>
      <c r="H1514" s="4" t="s">
        <v>51</v>
      </c>
      <c r="I1514" s="4" t="s">
        <v>3730</v>
      </c>
      <c r="J1514" s="4" t="s">
        <v>3731</v>
      </c>
      <c r="K1514" s="2">
        <v>93.659835</v>
      </c>
      <c r="L1514" s="2">
        <v>26.893092</v>
      </c>
      <c r="M1514" s="4" t="s">
        <v>3732</v>
      </c>
      <c r="N1514" s="4"/>
    </row>
    <row r="1515" ht="14.25" customHeight="1">
      <c r="A1515" s="5">
        <v>20464.0</v>
      </c>
      <c r="B1515" s="5">
        <v>42878.0</v>
      </c>
      <c r="C1515" s="6">
        <v>44741.65972222222</v>
      </c>
      <c r="D1515" s="5">
        <v>11.0</v>
      </c>
      <c r="E1515" s="7" t="s">
        <v>3566</v>
      </c>
      <c r="F1515" s="5">
        <v>28.0</v>
      </c>
      <c r="G1515" s="7" t="s">
        <v>3574</v>
      </c>
      <c r="H1515" s="7" t="s">
        <v>55</v>
      </c>
      <c r="I1515" s="7" t="s">
        <v>3733</v>
      </c>
      <c r="J1515" s="7" t="s">
        <v>3734</v>
      </c>
      <c r="K1515" s="5">
        <v>93.68678</v>
      </c>
      <c r="L1515" s="5">
        <v>26.916791</v>
      </c>
      <c r="M1515" s="7" t="s">
        <v>3735</v>
      </c>
      <c r="N1515" s="7"/>
    </row>
    <row r="1516" ht="14.25" customHeight="1">
      <c r="A1516" s="2">
        <v>20465.0</v>
      </c>
      <c r="B1516" s="2">
        <v>42878.0</v>
      </c>
      <c r="C1516" s="3">
        <v>44741.65972222222</v>
      </c>
      <c r="D1516" s="2">
        <v>11.0</v>
      </c>
      <c r="E1516" s="4" t="s">
        <v>3566</v>
      </c>
      <c r="F1516" s="2">
        <v>28.0</v>
      </c>
      <c r="G1516" s="4" t="s">
        <v>3574</v>
      </c>
      <c r="H1516" s="4" t="s">
        <v>55</v>
      </c>
      <c r="I1516" s="4" t="s">
        <v>3733</v>
      </c>
      <c r="J1516" s="4" t="s">
        <v>3640</v>
      </c>
      <c r="K1516" s="2">
        <v>93.614326</v>
      </c>
      <c r="L1516" s="2">
        <v>26.891499</v>
      </c>
      <c r="M1516" s="4" t="s">
        <v>3735</v>
      </c>
      <c r="N1516" s="4"/>
    </row>
    <row r="1517" ht="14.25" customHeight="1">
      <c r="A1517" s="5">
        <v>21313.0</v>
      </c>
      <c r="B1517" s="5">
        <v>43038.0</v>
      </c>
      <c r="C1517" s="6">
        <v>44742.57152777778</v>
      </c>
      <c r="D1517" s="5">
        <v>11.0</v>
      </c>
      <c r="E1517" s="7" t="s">
        <v>3566</v>
      </c>
      <c r="F1517" s="5">
        <v>28.0</v>
      </c>
      <c r="G1517" s="7" t="s">
        <v>3574</v>
      </c>
      <c r="H1517" s="7" t="s">
        <v>16</v>
      </c>
      <c r="I1517" s="7" t="s">
        <v>3736</v>
      </c>
      <c r="J1517" s="7" t="s">
        <v>3737</v>
      </c>
      <c r="K1517" s="5">
        <v>0.0</v>
      </c>
      <c r="L1517" s="5">
        <v>0.0</v>
      </c>
      <c r="M1517" s="7" t="s">
        <v>3738</v>
      </c>
      <c r="N1517" s="7"/>
    </row>
    <row r="1518" ht="14.25" customHeight="1">
      <c r="A1518" s="2">
        <v>21314.0</v>
      </c>
      <c r="B1518" s="2">
        <v>43038.0</v>
      </c>
      <c r="C1518" s="3">
        <v>44742.57152777778</v>
      </c>
      <c r="D1518" s="2">
        <v>11.0</v>
      </c>
      <c r="E1518" s="4" t="s">
        <v>3566</v>
      </c>
      <c r="F1518" s="2">
        <v>28.0</v>
      </c>
      <c r="G1518" s="4" t="s">
        <v>3574</v>
      </c>
      <c r="H1518" s="4" t="s">
        <v>16</v>
      </c>
      <c r="I1518" s="4" t="s">
        <v>3739</v>
      </c>
      <c r="J1518" s="4" t="s">
        <v>3737</v>
      </c>
      <c r="K1518" s="2">
        <v>0.0</v>
      </c>
      <c r="L1518" s="2">
        <v>0.0</v>
      </c>
      <c r="M1518" s="4" t="s">
        <v>3740</v>
      </c>
      <c r="N1518" s="4"/>
    </row>
    <row r="1519" ht="14.25" customHeight="1">
      <c r="A1519" s="5">
        <v>21315.0</v>
      </c>
      <c r="B1519" s="5">
        <v>43038.0</v>
      </c>
      <c r="C1519" s="6">
        <v>44742.57152777778</v>
      </c>
      <c r="D1519" s="5">
        <v>11.0</v>
      </c>
      <c r="E1519" s="7" t="s">
        <v>3566</v>
      </c>
      <c r="F1519" s="5">
        <v>28.0</v>
      </c>
      <c r="G1519" s="7" t="s">
        <v>3574</v>
      </c>
      <c r="H1519" s="7" t="s">
        <v>16</v>
      </c>
      <c r="I1519" s="7" t="s">
        <v>3741</v>
      </c>
      <c r="J1519" s="7" t="s">
        <v>3742</v>
      </c>
      <c r="K1519" s="5">
        <v>0.0</v>
      </c>
      <c r="L1519" s="5">
        <v>0.0</v>
      </c>
      <c r="M1519" s="7" t="s">
        <v>3743</v>
      </c>
      <c r="N1519" s="7"/>
    </row>
    <row r="1520" ht="14.25" customHeight="1">
      <c r="A1520" s="2">
        <v>21316.0</v>
      </c>
      <c r="B1520" s="2">
        <v>43038.0</v>
      </c>
      <c r="C1520" s="3">
        <v>44742.57152777778</v>
      </c>
      <c r="D1520" s="2">
        <v>11.0</v>
      </c>
      <c r="E1520" s="4" t="s">
        <v>3566</v>
      </c>
      <c r="F1520" s="2">
        <v>28.0</v>
      </c>
      <c r="G1520" s="4" t="s">
        <v>3574</v>
      </c>
      <c r="H1520" s="4" t="s">
        <v>16</v>
      </c>
      <c r="I1520" s="4" t="s">
        <v>3744</v>
      </c>
      <c r="J1520" s="4" t="s">
        <v>3745</v>
      </c>
      <c r="K1520" s="2">
        <v>0.0</v>
      </c>
      <c r="L1520" s="2">
        <v>0.0</v>
      </c>
      <c r="M1520" s="4" t="s">
        <v>3746</v>
      </c>
      <c r="N1520" s="4"/>
    </row>
    <row r="1521" ht="14.25" customHeight="1">
      <c r="A1521" s="5">
        <v>21317.0</v>
      </c>
      <c r="B1521" s="5">
        <v>43038.0</v>
      </c>
      <c r="C1521" s="6">
        <v>44742.57152777778</v>
      </c>
      <c r="D1521" s="5">
        <v>11.0</v>
      </c>
      <c r="E1521" s="7" t="s">
        <v>3566</v>
      </c>
      <c r="F1521" s="5">
        <v>28.0</v>
      </c>
      <c r="G1521" s="7" t="s">
        <v>3574</v>
      </c>
      <c r="H1521" s="7" t="s">
        <v>24</v>
      </c>
      <c r="I1521" s="7" t="s">
        <v>3747</v>
      </c>
      <c r="J1521" s="7" t="s">
        <v>3642</v>
      </c>
      <c r="K1521" s="5">
        <v>0.0</v>
      </c>
      <c r="L1521" s="5">
        <v>0.0</v>
      </c>
      <c r="M1521" s="7" t="s">
        <v>3748</v>
      </c>
      <c r="N1521" s="7"/>
    </row>
    <row r="1522" ht="14.25" customHeight="1">
      <c r="A1522" s="2">
        <v>21318.0</v>
      </c>
      <c r="B1522" s="2">
        <v>43038.0</v>
      </c>
      <c r="C1522" s="3">
        <v>44742.57152777778</v>
      </c>
      <c r="D1522" s="2">
        <v>11.0</v>
      </c>
      <c r="E1522" s="4" t="s">
        <v>3566</v>
      </c>
      <c r="F1522" s="2">
        <v>28.0</v>
      </c>
      <c r="G1522" s="4" t="s">
        <v>3574</v>
      </c>
      <c r="H1522" s="4" t="s">
        <v>24</v>
      </c>
      <c r="I1522" s="4" t="s">
        <v>3747</v>
      </c>
      <c r="J1522" s="4" t="s">
        <v>3749</v>
      </c>
      <c r="K1522" s="2">
        <v>0.0</v>
      </c>
      <c r="L1522" s="2">
        <v>0.0</v>
      </c>
      <c r="M1522" s="4" t="s">
        <v>3750</v>
      </c>
      <c r="N1522" s="4"/>
    </row>
    <row r="1523" ht="14.25" customHeight="1">
      <c r="A1523" s="5">
        <v>21319.0</v>
      </c>
      <c r="B1523" s="5">
        <v>43038.0</v>
      </c>
      <c r="C1523" s="6">
        <v>44742.57152777778</v>
      </c>
      <c r="D1523" s="5">
        <v>11.0</v>
      </c>
      <c r="E1523" s="7" t="s">
        <v>3566</v>
      </c>
      <c r="F1523" s="5">
        <v>28.0</v>
      </c>
      <c r="G1523" s="7" t="s">
        <v>3574</v>
      </c>
      <c r="H1523" s="7" t="s">
        <v>24</v>
      </c>
      <c r="I1523" s="7" t="s">
        <v>3747</v>
      </c>
      <c r="J1523" s="7" t="s">
        <v>3751</v>
      </c>
      <c r="K1523" s="5">
        <v>0.0</v>
      </c>
      <c r="L1523" s="5">
        <v>0.0</v>
      </c>
      <c r="M1523" s="7" t="s">
        <v>3752</v>
      </c>
      <c r="N1523" s="7"/>
    </row>
    <row r="1524" ht="14.25" customHeight="1">
      <c r="A1524" s="2">
        <v>21320.0</v>
      </c>
      <c r="B1524" s="2">
        <v>43038.0</v>
      </c>
      <c r="C1524" s="3">
        <v>44742.57152777778</v>
      </c>
      <c r="D1524" s="2">
        <v>11.0</v>
      </c>
      <c r="E1524" s="4" t="s">
        <v>3566</v>
      </c>
      <c r="F1524" s="2">
        <v>28.0</v>
      </c>
      <c r="G1524" s="4" t="s">
        <v>3574</v>
      </c>
      <c r="H1524" s="4" t="s">
        <v>24</v>
      </c>
      <c r="I1524" s="4" t="s">
        <v>3747</v>
      </c>
      <c r="J1524" s="4" t="s">
        <v>3753</v>
      </c>
      <c r="K1524" s="2">
        <v>0.0</v>
      </c>
      <c r="L1524" s="2">
        <v>0.0</v>
      </c>
      <c r="M1524" s="4" t="s">
        <v>3754</v>
      </c>
      <c r="N1524" s="4"/>
    </row>
    <row r="1525" ht="14.25" customHeight="1">
      <c r="A1525" s="5">
        <v>21321.0</v>
      </c>
      <c r="B1525" s="5">
        <v>43038.0</v>
      </c>
      <c r="C1525" s="6">
        <v>44742.57152777778</v>
      </c>
      <c r="D1525" s="5">
        <v>11.0</v>
      </c>
      <c r="E1525" s="7" t="s">
        <v>3566</v>
      </c>
      <c r="F1525" s="5">
        <v>28.0</v>
      </c>
      <c r="G1525" s="7" t="s">
        <v>3574</v>
      </c>
      <c r="H1525" s="7" t="s">
        <v>24</v>
      </c>
      <c r="I1525" s="7" t="s">
        <v>3747</v>
      </c>
      <c r="J1525" s="7" t="s">
        <v>3755</v>
      </c>
      <c r="K1525" s="5">
        <v>0.0</v>
      </c>
      <c r="L1525" s="5">
        <v>0.0</v>
      </c>
      <c r="M1525" s="7" t="s">
        <v>3756</v>
      </c>
      <c r="N1525" s="7"/>
    </row>
    <row r="1526" ht="14.25" customHeight="1">
      <c r="A1526" s="2">
        <v>21322.0</v>
      </c>
      <c r="B1526" s="2">
        <v>43038.0</v>
      </c>
      <c r="C1526" s="3">
        <v>44742.57152777778</v>
      </c>
      <c r="D1526" s="2">
        <v>11.0</v>
      </c>
      <c r="E1526" s="4" t="s">
        <v>3566</v>
      </c>
      <c r="F1526" s="2">
        <v>28.0</v>
      </c>
      <c r="G1526" s="4" t="s">
        <v>3574</v>
      </c>
      <c r="H1526" s="4" t="s">
        <v>24</v>
      </c>
      <c r="I1526" s="4" t="s">
        <v>3747</v>
      </c>
      <c r="J1526" s="4" t="s">
        <v>3757</v>
      </c>
      <c r="K1526" s="2">
        <v>0.0</v>
      </c>
      <c r="L1526" s="2">
        <v>0.0</v>
      </c>
      <c r="M1526" s="4" t="s">
        <v>3758</v>
      </c>
      <c r="N1526" s="4"/>
    </row>
    <row r="1527" ht="14.25" customHeight="1">
      <c r="A1527" s="5">
        <v>21323.0</v>
      </c>
      <c r="B1527" s="5">
        <v>43038.0</v>
      </c>
      <c r="C1527" s="6">
        <v>44742.57152777778</v>
      </c>
      <c r="D1527" s="5">
        <v>11.0</v>
      </c>
      <c r="E1527" s="7" t="s">
        <v>3566</v>
      </c>
      <c r="F1527" s="5">
        <v>28.0</v>
      </c>
      <c r="G1527" s="7" t="s">
        <v>3574</v>
      </c>
      <c r="H1527" s="7" t="s">
        <v>24</v>
      </c>
      <c r="I1527" s="7" t="s">
        <v>3747</v>
      </c>
      <c r="J1527" s="7" t="s">
        <v>3759</v>
      </c>
      <c r="K1527" s="5">
        <v>0.0</v>
      </c>
      <c r="L1527" s="5">
        <v>0.0</v>
      </c>
      <c r="M1527" s="7" t="s">
        <v>3760</v>
      </c>
      <c r="N1527" s="7"/>
    </row>
    <row r="1528" ht="14.25" customHeight="1">
      <c r="A1528" s="2">
        <v>21324.0</v>
      </c>
      <c r="B1528" s="2">
        <v>43038.0</v>
      </c>
      <c r="C1528" s="3">
        <v>44742.57152777778</v>
      </c>
      <c r="D1528" s="2">
        <v>11.0</v>
      </c>
      <c r="E1528" s="4" t="s">
        <v>3566</v>
      </c>
      <c r="F1528" s="2">
        <v>28.0</v>
      </c>
      <c r="G1528" s="4" t="s">
        <v>3574</v>
      </c>
      <c r="H1528" s="4" t="s">
        <v>24</v>
      </c>
      <c r="I1528" s="4" t="s">
        <v>3747</v>
      </c>
      <c r="J1528" s="4" t="s">
        <v>3761</v>
      </c>
      <c r="K1528" s="2">
        <v>0.0</v>
      </c>
      <c r="L1528" s="2">
        <v>0.0</v>
      </c>
      <c r="M1528" s="4" t="s">
        <v>3762</v>
      </c>
      <c r="N1528" s="4"/>
    </row>
    <row r="1529" ht="14.25" customHeight="1">
      <c r="A1529" s="5">
        <v>21325.0</v>
      </c>
      <c r="B1529" s="5">
        <v>43038.0</v>
      </c>
      <c r="C1529" s="6">
        <v>44742.57152777778</v>
      </c>
      <c r="D1529" s="5">
        <v>11.0</v>
      </c>
      <c r="E1529" s="7" t="s">
        <v>3566</v>
      </c>
      <c r="F1529" s="5">
        <v>28.0</v>
      </c>
      <c r="G1529" s="7" t="s">
        <v>3574</v>
      </c>
      <c r="H1529" s="7" t="s">
        <v>24</v>
      </c>
      <c r="I1529" s="7" t="s">
        <v>3747</v>
      </c>
      <c r="J1529" s="7" t="s">
        <v>3763</v>
      </c>
      <c r="K1529" s="5">
        <v>0.0</v>
      </c>
      <c r="L1529" s="5">
        <v>0.0</v>
      </c>
      <c r="M1529" s="7" t="s">
        <v>3764</v>
      </c>
      <c r="N1529" s="7"/>
    </row>
    <row r="1530" ht="14.25" customHeight="1">
      <c r="A1530" s="2">
        <v>21326.0</v>
      </c>
      <c r="B1530" s="2">
        <v>43038.0</v>
      </c>
      <c r="C1530" s="3">
        <v>44742.57152777778</v>
      </c>
      <c r="D1530" s="2">
        <v>11.0</v>
      </c>
      <c r="E1530" s="4" t="s">
        <v>3566</v>
      </c>
      <c r="F1530" s="2">
        <v>28.0</v>
      </c>
      <c r="G1530" s="4" t="s">
        <v>3574</v>
      </c>
      <c r="H1530" s="4" t="s">
        <v>24</v>
      </c>
      <c r="I1530" s="4" t="s">
        <v>3765</v>
      </c>
      <c r="J1530" s="4" t="s">
        <v>3766</v>
      </c>
      <c r="K1530" s="2">
        <v>0.0</v>
      </c>
      <c r="L1530" s="2">
        <v>0.0</v>
      </c>
      <c r="M1530" s="4" t="s">
        <v>3767</v>
      </c>
      <c r="N1530" s="4"/>
    </row>
    <row r="1531" ht="14.25" customHeight="1">
      <c r="A1531" s="5">
        <v>21299.0</v>
      </c>
      <c r="B1531" s="5">
        <v>43042.0</v>
      </c>
      <c r="C1531" s="6">
        <v>44742.58541666667</v>
      </c>
      <c r="D1531" s="5">
        <v>11.0</v>
      </c>
      <c r="E1531" s="7" t="s">
        <v>3566</v>
      </c>
      <c r="F1531" s="5">
        <v>29.0</v>
      </c>
      <c r="G1531" s="7" t="s">
        <v>3567</v>
      </c>
      <c r="H1531" s="7" t="s">
        <v>51</v>
      </c>
      <c r="I1531" s="7" t="s">
        <v>3580</v>
      </c>
      <c r="J1531" s="7" t="s">
        <v>3612</v>
      </c>
      <c r="K1531" s="5">
        <v>93.53931</v>
      </c>
      <c r="L1531" s="5">
        <v>26.825315</v>
      </c>
      <c r="M1531" s="7" t="s">
        <v>3768</v>
      </c>
      <c r="N1531" s="7"/>
    </row>
    <row r="1532" ht="14.25" customHeight="1">
      <c r="A1532" s="2">
        <v>21300.0</v>
      </c>
      <c r="B1532" s="2">
        <v>43042.0</v>
      </c>
      <c r="C1532" s="3">
        <v>44742.58541666667</v>
      </c>
      <c r="D1532" s="2">
        <v>11.0</v>
      </c>
      <c r="E1532" s="4" t="s">
        <v>3566</v>
      </c>
      <c r="F1532" s="2">
        <v>29.0</v>
      </c>
      <c r="G1532" s="4" t="s">
        <v>3567</v>
      </c>
      <c r="H1532" s="4" t="s">
        <v>24</v>
      </c>
      <c r="I1532" s="4" t="s">
        <v>3769</v>
      </c>
      <c r="J1532" s="4" t="s">
        <v>155</v>
      </c>
      <c r="K1532" s="2">
        <v>93.609749</v>
      </c>
      <c r="L1532" s="2">
        <v>26.870867</v>
      </c>
      <c r="M1532" s="4" t="s">
        <v>3770</v>
      </c>
      <c r="N1532" s="4"/>
    </row>
    <row r="1533" ht="14.25" customHeight="1">
      <c r="A1533" s="5">
        <v>21301.0</v>
      </c>
      <c r="B1533" s="5">
        <v>43042.0</v>
      </c>
      <c r="C1533" s="6">
        <v>44742.58541666667</v>
      </c>
      <c r="D1533" s="5">
        <v>11.0</v>
      </c>
      <c r="E1533" s="7" t="s">
        <v>3566</v>
      </c>
      <c r="F1533" s="5">
        <v>29.0</v>
      </c>
      <c r="G1533" s="7" t="s">
        <v>3567</v>
      </c>
      <c r="H1533" s="7" t="s">
        <v>24</v>
      </c>
      <c r="I1533" s="7" t="s">
        <v>3771</v>
      </c>
      <c r="J1533" s="7" t="s">
        <v>3772</v>
      </c>
      <c r="K1533" s="5">
        <v>93.581963</v>
      </c>
      <c r="L1533" s="5">
        <v>26.85059</v>
      </c>
      <c r="M1533" s="7" t="s">
        <v>3773</v>
      </c>
      <c r="N1533" s="7"/>
    </row>
    <row r="1534" ht="14.25" customHeight="1">
      <c r="A1534" s="2">
        <v>21302.0</v>
      </c>
      <c r="B1534" s="2">
        <v>43042.0</v>
      </c>
      <c r="C1534" s="3">
        <v>44742.58541666667</v>
      </c>
      <c r="D1534" s="2">
        <v>11.0</v>
      </c>
      <c r="E1534" s="4" t="s">
        <v>3566</v>
      </c>
      <c r="F1534" s="2">
        <v>29.0</v>
      </c>
      <c r="G1534" s="4" t="s">
        <v>3567</v>
      </c>
      <c r="H1534" s="4" t="s">
        <v>24</v>
      </c>
      <c r="I1534" s="4" t="s">
        <v>3774</v>
      </c>
      <c r="J1534" s="4" t="s">
        <v>3775</v>
      </c>
      <c r="K1534" s="2">
        <v>93.445795</v>
      </c>
      <c r="L1534" s="2">
        <v>26.928903</v>
      </c>
      <c r="M1534" s="4" t="s">
        <v>3776</v>
      </c>
      <c r="N1534" s="4"/>
    </row>
    <row r="1535" ht="14.25" customHeight="1">
      <c r="A1535" s="5">
        <v>21303.0</v>
      </c>
      <c r="B1535" s="5">
        <v>43042.0</v>
      </c>
      <c r="C1535" s="6">
        <v>44742.58541666667</v>
      </c>
      <c r="D1535" s="5">
        <v>11.0</v>
      </c>
      <c r="E1535" s="7" t="s">
        <v>3566</v>
      </c>
      <c r="F1535" s="5">
        <v>29.0</v>
      </c>
      <c r="G1535" s="7" t="s">
        <v>3567</v>
      </c>
      <c r="H1535" s="7" t="s">
        <v>24</v>
      </c>
      <c r="I1535" s="7" t="s">
        <v>3777</v>
      </c>
      <c r="J1535" s="7" t="s">
        <v>3778</v>
      </c>
      <c r="K1535" s="5">
        <v>93.475753</v>
      </c>
      <c r="L1535" s="5">
        <v>26.872515</v>
      </c>
      <c r="M1535" s="7" t="s">
        <v>3779</v>
      </c>
      <c r="N1535" s="7"/>
    </row>
    <row r="1536" ht="14.25" customHeight="1">
      <c r="A1536" s="2">
        <v>21304.0</v>
      </c>
      <c r="B1536" s="2">
        <v>43042.0</v>
      </c>
      <c r="C1536" s="3">
        <v>44742.58541666667</v>
      </c>
      <c r="D1536" s="2">
        <v>11.0</v>
      </c>
      <c r="E1536" s="4" t="s">
        <v>3566</v>
      </c>
      <c r="F1536" s="2">
        <v>29.0</v>
      </c>
      <c r="G1536" s="4" t="s">
        <v>3567</v>
      </c>
      <c r="H1536" s="4" t="s">
        <v>24</v>
      </c>
      <c r="I1536" s="4" t="s">
        <v>3780</v>
      </c>
      <c r="J1536" s="4" t="s">
        <v>3593</v>
      </c>
      <c r="K1536" s="2">
        <v>93.497893</v>
      </c>
      <c r="L1536" s="2">
        <v>26.877764</v>
      </c>
      <c r="M1536" s="4" t="s">
        <v>3779</v>
      </c>
      <c r="N1536" s="4"/>
    </row>
    <row r="1537" ht="14.25" customHeight="1">
      <c r="A1537" s="5">
        <v>21305.0</v>
      </c>
      <c r="B1537" s="5">
        <v>43042.0</v>
      </c>
      <c r="C1537" s="6">
        <v>44742.58541666667</v>
      </c>
      <c r="D1537" s="5">
        <v>11.0</v>
      </c>
      <c r="E1537" s="7" t="s">
        <v>3566</v>
      </c>
      <c r="F1537" s="5">
        <v>29.0</v>
      </c>
      <c r="G1537" s="7" t="s">
        <v>3567</v>
      </c>
      <c r="H1537" s="7" t="s">
        <v>24</v>
      </c>
      <c r="I1537" s="7" t="s">
        <v>3781</v>
      </c>
      <c r="J1537" s="7" t="s">
        <v>3782</v>
      </c>
      <c r="K1537" s="5">
        <v>93.532097</v>
      </c>
      <c r="L1537" s="5">
        <v>26.869602</v>
      </c>
      <c r="M1537" s="7" t="s">
        <v>3779</v>
      </c>
      <c r="N1537" s="7"/>
    </row>
    <row r="1538" ht="14.25" customHeight="1">
      <c r="A1538" s="2">
        <v>21306.0</v>
      </c>
      <c r="B1538" s="2">
        <v>43042.0</v>
      </c>
      <c r="C1538" s="3">
        <v>44742.58541666667</v>
      </c>
      <c r="D1538" s="2">
        <v>11.0</v>
      </c>
      <c r="E1538" s="4" t="s">
        <v>3566</v>
      </c>
      <c r="F1538" s="2">
        <v>29.0</v>
      </c>
      <c r="G1538" s="4" t="s">
        <v>3567</v>
      </c>
      <c r="H1538" s="4" t="s">
        <v>24</v>
      </c>
      <c r="I1538" s="4" t="s">
        <v>3783</v>
      </c>
      <c r="J1538" s="4" t="s">
        <v>3784</v>
      </c>
      <c r="K1538" s="2">
        <v>93.480535</v>
      </c>
      <c r="L1538" s="2">
        <v>26.873354</v>
      </c>
      <c r="M1538" s="4" t="s">
        <v>3779</v>
      </c>
      <c r="N1538" s="4"/>
    </row>
    <row r="1539" ht="14.25" customHeight="1">
      <c r="A1539" s="5">
        <v>21307.0</v>
      </c>
      <c r="B1539" s="5">
        <v>43042.0</v>
      </c>
      <c r="C1539" s="6">
        <v>44742.58541666667</v>
      </c>
      <c r="D1539" s="5">
        <v>11.0</v>
      </c>
      <c r="E1539" s="7" t="s">
        <v>3566</v>
      </c>
      <c r="F1539" s="5">
        <v>29.0</v>
      </c>
      <c r="G1539" s="7" t="s">
        <v>3567</v>
      </c>
      <c r="H1539" s="7" t="s">
        <v>24</v>
      </c>
      <c r="I1539" s="7" t="s">
        <v>3785</v>
      </c>
      <c r="J1539" s="7" t="s">
        <v>3664</v>
      </c>
      <c r="K1539" s="5">
        <v>93.601498</v>
      </c>
      <c r="L1539" s="5">
        <v>26.878388</v>
      </c>
      <c r="M1539" s="7" t="s">
        <v>3786</v>
      </c>
      <c r="N1539" s="7"/>
    </row>
    <row r="1540" ht="14.25" customHeight="1">
      <c r="A1540" s="2">
        <v>21308.0</v>
      </c>
      <c r="B1540" s="2">
        <v>43042.0</v>
      </c>
      <c r="C1540" s="3">
        <v>44742.58541666667</v>
      </c>
      <c r="D1540" s="2">
        <v>11.0</v>
      </c>
      <c r="E1540" s="4" t="s">
        <v>3566</v>
      </c>
      <c r="F1540" s="2">
        <v>29.0</v>
      </c>
      <c r="G1540" s="4" t="s">
        <v>3567</v>
      </c>
      <c r="H1540" s="4" t="s">
        <v>24</v>
      </c>
      <c r="I1540" s="4" t="s">
        <v>3787</v>
      </c>
      <c r="J1540" s="4" t="s">
        <v>3593</v>
      </c>
      <c r="K1540" s="2">
        <v>93.501061</v>
      </c>
      <c r="L1540" s="2">
        <v>26.882991</v>
      </c>
      <c r="M1540" s="4" t="s">
        <v>3788</v>
      </c>
      <c r="N1540" s="4"/>
    </row>
    <row r="1541" ht="14.25" customHeight="1">
      <c r="A1541" s="5">
        <v>27670.0</v>
      </c>
      <c r="B1541" s="5">
        <v>43200.0</v>
      </c>
      <c r="C1541" s="6">
        <v>44743.61875</v>
      </c>
      <c r="D1541" s="5">
        <v>11.0</v>
      </c>
      <c r="E1541" s="7" t="s">
        <v>3566</v>
      </c>
      <c r="F1541" s="5">
        <v>29.0</v>
      </c>
      <c r="G1541" s="7" t="s">
        <v>3567</v>
      </c>
      <c r="H1541" s="7" t="s">
        <v>24</v>
      </c>
      <c r="I1541" s="7" t="s">
        <v>3789</v>
      </c>
      <c r="J1541" s="7" t="s">
        <v>3790</v>
      </c>
      <c r="K1541" s="5">
        <v>93.553725</v>
      </c>
      <c r="L1541" s="5">
        <v>26.808858</v>
      </c>
      <c r="M1541" s="7" t="s">
        <v>3791</v>
      </c>
      <c r="N1541" s="7"/>
    </row>
    <row r="1542" ht="14.25" customHeight="1">
      <c r="A1542" s="2">
        <v>27671.0</v>
      </c>
      <c r="B1542" s="2">
        <v>43200.0</v>
      </c>
      <c r="C1542" s="3">
        <v>44743.61875</v>
      </c>
      <c r="D1542" s="2">
        <v>11.0</v>
      </c>
      <c r="E1542" s="4" t="s">
        <v>3566</v>
      </c>
      <c r="F1542" s="2">
        <v>29.0</v>
      </c>
      <c r="G1542" s="4" t="s">
        <v>3567</v>
      </c>
      <c r="H1542" s="4" t="s">
        <v>24</v>
      </c>
      <c r="I1542" s="4" t="s">
        <v>3792</v>
      </c>
      <c r="J1542" s="4" t="s">
        <v>3793</v>
      </c>
      <c r="K1542" s="2">
        <v>93.478485</v>
      </c>
      <c r="L1542" s="2">
        <v>26.896805</v>
      </c>
      <c r="M1542" s="4" t="s">
        <v>3794</v>
      </c>
      <c r="N1542" s="4"/>
    </row>
    <row r="1543" ht="14.25" customHeight="1">
      <c r="A1543" s="5">
        <v>28770.0</v>
      </c>
      <c r="B1543" s="5">
        <v>43326.0</v>
      </c>
      <c r="C1543" s="6">
        <v>44744.56736111111</v>
      </c>
      <c r="D1543" s="5">
        <v>11.0</v>
      </c>
      <c r="E1543" s="7" t="s">
        <v>3566</v>
      </c>
      <c r="F1543" s="5">
        <v>28.0</v>
      </c>
      <c r="G1543" s="7" t="s">
        <v>3574</v>
      </c>
      <c r="H1543" s="7" t="s">
        <v>24</v>
      </c>
      <c r="I1543" s="7" t="s">
        <v>3795</v>
      </c>
      <c r="J1543" s="7" t="s">
        <v>3796</v>
      </c>
      <c r="K1543" s="5">
        <v>0.0</v>
      </c>
      <c r="L1543" s="5">
        <v>0.0</v>
      </c>
      <c r="M1543" s="7" t="s">
        <v>3797</v>
      </c>
      <c r="N1543" s="7"/>
    </row>
    <row r="1544" ht="14.25" customHeight="1">
      <c r="A1544" s="2">
        <v>29178.0</v>
      </c>
      <c r="B1544" s="2">
        <v>43353.0</v>
      </c>
      <c r="C1544" s="3">
        <v>44744.62152777778</v>
      </c>
      <c r="D1544" s="2">
        <v>11.0</v>
      </c>
      <c r="E1544" s="4" t="s">
        <v>3566</v>
      </c>
      <c r="F1544" s="2">
        <v>29.0</v>
      </c>
      <c r="G1544" s="4" t="s">
        <v>3567</v>
      </c>
      <c r="H1544" s="4" t="s">
        <v>24</v>
      </c>
      <c r="I1544" s="4" t="s">
        <v>3798</v>
      </c>
      <c r="J1544" s="4" t="s">
        <v>3799</v>
      </c>
      <c r="K1544" s="2">
        <v>93.483641</v>
      </c>
      <c r="L1544" s="2">
        <v>26.917457</v>
      </c>
      <c r="M1544" s="4" t="s">
        <v>3800</v>
      </c>
      <c r="N1544" s="4"/>
    </row>
    <row r="1545" ht="14.25" customHeight="1">
      <c r="A1545" s="5">
        <v>29384.0</v>
      </c>
      <c r="B1545" s="5">
        <v>43505.0</v>
      </c>
      <c r="C1545" s="6">
        <v>44745.59930555556</v>
      </c>
      <c r="D1545" s="5">
        <v>11.0</v>
      </c>
      <c r="E1545" s="7" t="s">
        <v>3566</v>
      </c>
      <c r="F1545" s="5">
        <v>28.0</v>
      </c>
      <c r="G1545" s="7" t="s">
        <v>3574</v>
      </c>
      <c r="H1545" s="7" t="s">
        <v>24</v>
      </c>
      <c r="I1545" s="7" t="s">
        <v>3801</v>
      </c>
      <c r="J1545" s="7" t="s">
        <v>3802</v>
      </c>
      <c r="K1545" s="5">
        <v>93.731034</v>
      </c>
      <c r="L1545" s="5">
        <v>26.831388</v>
      </c>
      <c r="M1545" s="7" t="s">
        <v>3803</v>
      </c>
      <c r="N1545" s="7"/>
    </row>
    <row r="1546" ht="14.25" customHeight="1">
      <c r="A1546" s="2">
        <v>29592.0</v>
      </c>
      <c r="B1546" s="2">
        <v>43751.0</v>
      </c>
      <c r="C1546" s="3">
        <v>44747.510416666664</v>
      </c>
      <c r="D1546" s="2">
        <v>11.0</v>
      </c>
      <c r="E1546" s="4" t="s">
        <v>3566</v>
      </c>
      <c r="F1546" s="2">
        <v>27.0</v>
      </c>
      <c r="G1546" s="4" t="s">
        <v>3566</v>
      </c>
      <c r="H1546" s="4" t="s">
        <v>16</v>
      </c>
      <c r="I1546" s="4" t="s">
        <v>3804</v>
      </c>
      <c r="J1546" s="4" t="s">
        <v>3805</v>
      </c>
      <c r="K1546" s="2">
        <v>0.0</v>
      </c>
      <c r="L1546" s="2">
        <v>0.0</v>
      </c>
      <c r="M1546" s="4" t="s">
        <v>3806</v>
      </c>
      <c r="N1546" s="4"/>
    </row>
    <row r="1547" ht="14.25" customHeight="1">
      <c r="A1547" s="5">
        <v>29564.0</v>
      </c>
      <c r="B1547" s="5">
        <v>43814.0</v>
      </c>
      <c r="C1547" s="6">
        <v>44747.583333333336</v>
      </c>
      <c r="D1547" s="5">
        <v>11.0</v>
      </c>
      <c r="E1547" s="7" t="s">
        <v>3566</v>
      </c>
      <c r="F1547" s="5">
        <v>28.0</v>
      </c>
      <c r="G1547" s="7" t="s">
        <v>3574</v>
      </c>
      <c r="H1547" s="7" t="s">
        <v>24</v>
      </c>
      <c r="I1547" s="7" t="s">
        <v>3807</v>
      </c>
      <c r="J1547" s="7" t="s">
        <v>3808</v>
      </c>
      <c r="K1547" s="5">
        <v>0.0</v>
      </c>
      <c r="L1547" s="5">
        <v>0.0</v>
      </c>
      <c r="M1547" s="7" t="s">
        <v>3809</v>
      </c>
      <c r="N1547" s="7"/>
    </row>
    <row r="1548" ht="14.25" customHeight="1">
      <c r="A1548" s="2">
        <v>29565.0</v>
      </c>
      <c r="B1548" s="2">
        <v>43814.0</v>
      </c>
      <c r="C1548" s="3">
        <v>44747.583333333336</v>
      </c>
      <c r="D1548" s="2">
        <v>11.0</v>
      </c>
      <c r="E1548" s="4" t="s">
        <v>3566</v>
      </c>
      <c r="F1548" s="2">
        <v>28.0</v>
      </c>
      <c r="G1548" s="4" t="s">
        <v>3574</v>
      </c>
      <c r="H1548" s="4" t="s">
        <v>24</v>
      </c>
      <c r="I1548" s="4" t="s">
        <v>3810</v>
      </c>
      <c r="J1548" s="4" t="s">
        <v>3811</v>
      </c>
      <c r="K1548" s="2">
        <v>0.0</v>
      </c>
      <c r="L1548" s="2">
        <v>0.0</v>
      </c>
      <c r="M1548" s="4" t="s">
        <v>3812</v>
      </c>
      <c r="N1548" s="4"/>
    </row>
    <row r="1549" ht="14.25" customHeight="1">
      <c r="A1549" s="5">
        <v>29590.0</v>
      </c>
      <c r="B1549" s="5">
        <v>43829.0</v>
      </c>
      <c r="C1549" s="6">
        <v>44747.61041666667</v>
      </c>
      <c r="D1549" s="5">
        <v>11.0</v>
      </c>
      <c r="E1549" s="7" t="s">
        <v>3566</v>
      </c>
      <c r="F1549" s="5">
        <v>29.0</v>
      </c>
      <c r="G1549" s="7" t="s">
        <v>3567</v>
      </c>
      <c r="H1549" s="7" t="s">
        <v>24</v>
      </c>
      <c r="I1549" s="7" t="s">
        <v>3813</v>
      </c>
      <c r="J1549" s="7" t="s">
        <v>3814</v>
      </c>
      <c r="K1549" s="5">
        <v>93.445652</v>
      </c>
      <c r="L1549" s="5">
        <v>26.805115</v>
      </c>
      <c r="M1549" s="7" t="s">
        <v>3815</v>
      </c>
      <c r="N1549" s="7"/>
    </row>
    <row r="1550" ht="14.25" customHeight="1">
      <c r="A1550" s="2">
        <v>29591.0</v>
      </c>
      <c r="B1550" s="2">
        <v>43829.0</v>
      </c>
      <c r="C1550" s="3">
        <v>44747.61041666667</v>
      </c>
      <c r="D1550" s="2">
        <v>11.0</v>
      </c>
      <c r="E1550" s="4" t="s">
        <v>3566</v>
      </c>
      <c r="F1550" s="2">
        <v>29.0</v>
      </c>
      <c r="G1550" s="4" t="s">
        <v>3567</v>
      </c>
      <c r="H1550" s="4" t="s">
        <v>24</v>
      </c>
      <c r="I1550" s="4" t="s">
        <v>3816</v>
      </c>
      <c r="J1550" s="4" t="s">
        <v>3716</v>
      </c>
      <c r="K1550" s="2">
        <v>93.576324</v>
      </c>
      <c r="L1550" s="2">
        <v>26.844162</v>
      </c>
      <c r="M1550" s="4" t="s">
        <v>3817</v>
      </c>
      <c r="N1550" s="4"/>
    </row>
    <row r="1551" ht="14.25" customHeight="1">
      <c r="A1551" s="5">
        <v>30119.0</v>
      </c>
      <c r="B1551" s="5">
        <v>43934.0</v>
      </c>
      <c r="C1551" s="6">
        <v>44748.54652777778</v>
      </c>
      <c r="D1551" s="5">
        <v>11.0</v>
      </c>
      <c r="E1551" s="7" t="s">
        <v>3566</v>
      </c>
      <c r="F1551" s="5">
        <v>28.0</v>
      </c>
      <c r="G1551" s="7" t="s">
        <v>3574</v>
      </c>
      <c r="H1551" s="7" t="s">
        <v>24</v>
      </c>
      <c r="I1551" s="7" t="s">
        <v>3818</v>
      </c>
      <c r="J1551" s="7" t="s">
        <v>3819</v>
      </c>
      <c r="K1551" s="5">
        <v>0.0</v>
      </c>
      <c r="L1551" s="5">
        <v>0.0</v>
      </c>
      <c r="M1551" s="7" t="s">
        <v>3820</v>
      </c>
      <c r="N1551" s="7"/>
    </row>
    <row r="1552" ht="14.25" customHeight="1">
      <c r="A1552" s="2">
        <v>29927.0</v>
      </c>
      <c r="B1552" s="2">
        <v>43940.0</v>
      </c>
      <c r="C1552" s="3">
        <v>44748.552083333336</v>
      </c>
      <c r="D1552" s="2">
        <v>11.0</v>
      </c>
      <c r="E1552" s="4" t="s">
        <v>3566</v>
      </c>
      <c r="F1552" s="2">
        <v>27.0</v>
      </c>
      <c r="G1552" s="4" t="s">
        <v>3566</v>
      </c>
      <c r="H1552" s="4" t="s">
        <v>24</v>
      </c>
      <c r="I1552" s="4" t="s">
        <v>3821</v>
      </c>
      <c r="J1552" s="4" t="s">
        <v>3822</v>
      </c>
      <c r="K1552" s="2">
        <v>26.771737</v>
      </c>
      <c r="L1552" s="2">
        <v>93.214125</v>
      </c>
      <c r="M1552" s="4" t="s">
        <v>3823</v>
      </c>
      <c r="N1552" s="4"/>
    </row>
    <row r="1553" ht="14.25" customHeight="1">
      <c r="A1553" s="5">
        <v>30195.0</v>
      </c>
      <c r="B1553" s="5">
        <v>44139.0</v>
      </c>
      <c r="C1553" s="6">
        <v>44749.59027777778</v>
      </c>
      <c r="D1553" s="5">
        <v>11.0</v>
      </c>
      <c r="E1553" s="7" t="s">
        <v>3566</v>
      </c>
      <c r="F1553" s="5">
        <v>28.0</v>
      </c>
      <c r="G1553" s="7" t="s">
        <v>3574</v>
      </c>
      <c r="H1553" s="7" t="s">
        <v>16</v>
      </c>
      <c r="I1553" s="7" t="s">
        <v>3824</v>
      </c>
      <c r="J1553" s="7" t="s">
        <v>3825</v>
      </c>
      <c r="K1553" s="5">
        <v>0.0</v>
      </c>
      <c r="L1553" s="5">
        <v>0.0</v>
      </c>
      <c r="M1553" s="7" t="s">
        <v>3826</v>
      </c>
      <c r="N1553" s="7"/>
    </row>
    <row r="1554" ht="14.25" customHeight="1">
      <c r="A1554" s="2">
        <v>31155.0</v>
      </c>
      <c r="B1554" s="2">
        <v>45615.0</v>
      </c>
      <c r="C1554" s="3">
        <v>44758.61319444444</v>
      </c>
      <c r="D1554" s="2">
        <v>11.0</v>
      </c>
      <c r="E1554" s="4" t="s">
        <v>3566</v>
      </c>
      <c r="F1554" s="2">
        <v>28.0</v>
      </c>
      <c r="G1554" s="4" t="s">
        <v>3574</v>
      </c>
      <c r="H1554" s="4" t="s">
        <v>55</v>
      </c>
      <c r="I1554" s="4" t="s">
        <v>3827</v>
      </c>
      <c r="J1554" s="4" t="s">
        <v>3828</v>
      </c>
      <c r="K1554" s="2">
        <v>93.723994</v>
      </c>
      <c r="L1554" s="2">
        <v>26.972494</v>
      </c>
      <c r="M1554" s="4" t="s">
        <v>3829</v>
      </c>
      <c r="N1554" s="4"/>
    </row>
    <row r="1555" ht="14.25" customHeight="1">
      <c r="A1555" s="5">
        <v>31156.0</v>
      </c>
      <c r="B1555" s="5">
        <v>45615.0</v>
      </c>
      <c r="C1555" s="6">
        <v>44758.61319444444</v>
      </c>
      <c r="D1555" s="5">
        <v>11.0</v>
      </c>
      <c r="E1555" s="7" t="s">
        <v>3566</v>
      </c>
      <c r="F1555" s="5">
        <v>28.0</v>
      </c>
      <c r="G1555" s="7" t="s">
        <v>3574</v>
      </c>
      <c r="H1555" s="7" t="s">
        <v>55</v>
      </c>
      <c r="I1555" s="7" t="s">
        <v>3827</v>
      </c>
      <c r="J1555" s="7" t="s">
        <v>3830</v>
      </c>
      <c r="K1555" s="5">
        <v>93.726668</v>
      </c>
      <c r="L1555" s="5">
        <v>26.964884</v>
      </c>
      <c r="M1555" s="7" t="s">
        <v>3829</v>
      </c>
      <c r="N1555" s="7"/>
    </row>
    <row r="1556" ht="14.25" customHeight="1">
      <c r="A1556" s="2">
        <v>31167.0</v>
      </c>
      <c r="B1556" s="2">
        <v>45933.0</v>
      </c>
      <c r="C1556" s="3">
        <v>44760.59722222222</v>
      </c>
      <c r="D1556" s="2">
        <v>11.0</v>
      </c>
      <c r="E1556" s="4" t="s">
        <v>3566</v>
      </c>
      <c r="F1556" s="2">
        <v>28.0</v>
      </c>
      <c r="G1556" s="4" t="s">
        <v>3574</v>
      </c>
      <c r="H1556" s="4" t="s">
        <v>55</v>
      </c>
      <c r="I1556" s="4" t="s">
        <v>3831</v>
      </c>
      <c r="J1556" s="4" t="s">
        <v>3830</v>
      </c>
      <c r="K1556" s="2">
        <v>93.726668</v>
      </c>
      <c r="L1556" s="2">
        <v>26.964884</v>
      </c>
      <c r="M1556" s="4" t="s">
        <v>3832</v>
      </c>
      <c r="N1556" s="4"/>
    </row>
    <row r="1557" ht="14.25" customHeight="1">
      <c r="A1557" s="5">
        <v>31919.0</v>
      </c>
      <c r="B1557" s="5">
        <v>50628.0</v>
      </c>
      <c r="C1557" s="6">
        <v>44789.5625</v>
      </c>
      <c r="D1557" s="5">
        <v>11.0</v>
      </c>
      <c r="E1557" s="7" t="s">
        <v>3566</v>
      </c>
      <c r="F1557" s="5">
        <v>29.0</v>
      </c>
      <c r="G1557" s="7" t="s">
        <v>3567</v>
      </c>
      <c r="H1557" s="7" t="s">
        <v>55</v>
      </c>
      <c r="I1557" s="7" t="s">
        <v>3833</v>
      </c>
      <c r="J1557" s="7" t="s">
        <v>365</v>
      </c>
      <c r="K1557" s="5">
        <v>93.60827</v>
      </c>
      <c r="L1557" s="5">
        <v>26.887626</v>
      </c>
      <c r="M1557" s="7" t="s">
        <v>3834</v>
      </c>
      <c r="N1557" s="7"/>
    </row>
    <row r="1558" ht="14.25" customHeight="1">
      <c r="A1558" s="2">
        <v>31923.0</v>
      </c>
      <c r="B1558" s="2">
        <v>51483.0</v>
      </c>
      <c r="C1558" s="3">
        <v>44794.69861111111</v>
      </c>
      <c r="D1558" s="2">
        <v>11.0</v>
      </c>
      <c r="E1558" s="4" t="s">
        <v>3566</v>
      </c>
      <c r="F1558" s="2">
        <v>28.0</v>
      </c>
      <c r="G1558" s="4" t="s">
        <v>3574</v>
      </c>
      <c r="H1558" s="4" t="s">
        <v>55</v>
      </c>
      <c r="I1558" s="4" t="s">
        <v>3835</v>
      </c>
      <c r="J1558" s="4" t="s">
        <v>3836</v>
      </c>
      <c r="K1558" s="2">
        <v>93.615159</v>
      </c>
      <c r="L1558" s="2">
        <v>26.877065</v>
      </c>
      <c r="M1558" s="4" t="s">
        <v>970</v>
      </c>
      <c r="N1558" s="4"/>
    </row>
    <row r="1559" ht="14.25" customHeight="1">
      <c r="A1559" s="5">
        <v>32078.0</v>
      </c>
      <c r="B1559" s="5">
        <v>60840.0</v>
      </c>
      <c r="C1559" s="6">
        <v>44846.51180555556</v>
      </c>
      <c r="D1559" s="5">
        <v>11.0</v>
      </c>
      <c r="E1559" s="7" t="s">
        <v>3566</v>
      </c>
      <c r="F1559" s="5">
        <v>29.0</v>
      </c>
      <c r="G1559" s="7" t="s">
        <v>3567</v>
      </c>
      <c r="H1559" s="7" t="s">
        <v>55</v>
      </c>
      <c r="I1559" s="7" t="s">
        <v>3837</v>
      </c>
      <c r="J1559" s="7" t="s">
        <v>3838</v>
      </c>
      <c r="K1559" s="5">
        <v>93.373098</v>
      </c>
      <c r="L1559" s="5">
        <v>26.48032</v>
      </c>
      <c r="M1559" s="7" t="s">
        <v>970</v>
      </c>
      <c r="N1559" s="7"/>
    </row>
    <row r="1560" ht="14.25" customHeight="1">
      <c r="A1560" s="2">
        <v>32087.0</v>
      </c>
      <c r="B1560" s="2">
        <v>61022.0</v>
      </c>
      <c r="C1560" s="3">
        <v>44847.53125</v>
      </c>
      <c r="D1560" s="2">
        <v>11.0</v>
      </c>
      <c r="E1560" s="4" t="s">
        <v>3566</v>
      </c>
      <c r="F1560" s="2">
        <v>29.0</v>
      </c>
      <c r="G1560" s="4" t="s">
        <v>3567</v>
      </c>
      <c r="H1560" s="4" t="s">
        <v>55</v>
      </c>
      <c r="I1560" s="4" t="s">
        <v>3839</v>
      </c>
      <c r="J1560" s="4" t="s">
        <v>3840</v>
      </c>
      <c r="K1560" s="2">
        <v>93.373098</v>
      </c>
      <c r="L1560" s="2">
        <v>26.48032</v>
      </c>
      <c r="M1560" s="4" t="s">
        <v>970</v>
      </c>
      <c r="N1560" s="4"/>
    </row>
    <row r="1561" ht="14.25" customHeight="1">
      <c r="A1561" s="5">
        <v>32106.0</v>
      </c>
      <c r="B1561" s="5">
        <v>61194.0</v>
      </c>
      <c r="C1561" s="6">
        <v>44848.541666666664</v>
      </c>
      <c r="D1561" s="5">
        <v>11.0</v>
      </c>
      <c r="E1561" s="7" t="s">
        <v>3566</v>
      </c>
      <c r="F1561" s="5">
        <v>29.0</v>
      </c>
      <c r="G1561" s="7" t="s">
        <v>3567</v>
      </c>
      <c r="H1561" s="7" t="s">
        <v>55</v>
      </c>
      <c r="I1561" s="7" t="s">
        <v>3841</v>
      </c>
      <c r="J1561" s="7" t="s">
        <v>3842</v>
      </c>
      <c r="K1561" s="5">
        <v>93.373098</v>
      </c>
      <c r="L1561" s="5">
        <v>26.48032</v>
      </c>
      <c r="M1561" s="7" t="s">
        <v>970</v>
      </c>
      <c r="N1561" s="7"/>
    </row>
    <row r="1562" ht="14.25" customHeight="1">
      <c r="A1562" s="2">
        <v>32107.0</v>
      </c>
      <c r="B1562" s="2">
        <v>61194.0</v>
      </c>
      <c r="C1562" s="3">
        <v>44848.541666666664</v>
      </c>
      <c r="D1562" s="2">
        <v>11.0</v>
      </c>
      <c r="E1562" s="4" t="s">
        <v>3566</v>
      </c>
      <c r="F1562" s="2">
        <v>29.0</v>
      </c>
      <c r="G1562" s="4" t="s">
        <v>3567</v>
      </c>
      <c r="H1562" s="4" t="s">
        <v>24</v>
      </c>
      <c r="I1562" s="4" t="s">
        <v>3843</v>
      </c>
      <c r="J1562" s="4" t="s">
        <v>3844</v>
      </c>
      <c r="K1562" s="2">
        <v>0.0</v>
      </c>
      <c r="L1562" s="2">
        <v>0.0</v>
      </c>
      <c r="M1562" s="4" t="s">
        <v>3845</v>
      </c>
      <c r="N1562" s="4"/>
    </row>
    <row r="1563" ht="14.25" customHeight="1">
      <c r="A1563" s="5">
        <v>32108.0</v>
      </c>
      <c r="B1563" s="5">
        <v>61194.0</v>
      </c>
      <c r="C1563" s="6">
        <v>44848.541666666664</v>
      </c>
      <c r="D1563" s="5">
        <v>11.0</v>
      </c>
      <c r="E1563" s="7" t="s">
        <v>3566</v>
      </c>
      <c r="F1563" s="5">
        <v>29.0</v>
      </c>
      <c r="G1563" s="7" t="s">
        <v>3567</v>
      </c>
      <c r="H1563" s="7" t="s">
        <v>24</v>
      </c>
      <c r="I1563" s="7" t="s">
        <v>3846</v>
      </c>
      <c r="J1563" s="7" t="s">
        <v>3847</v>
      </c>
      <c r="K1563" s="5">
        <v>0.0</v>
      </c>
      <c r="L1563" s="5">
        <v>0.0</v>
      </c>
      <c r="M1563" s="7" t="s">
        <v>3845</v>
      </c>
      <c r="N1563" s="7"/>
    </row>
    <row r="1564" ht="14.25" customHeight="1">
      <c r="A1564" s="2">
        <v>32122.0</v>
      </c>
      <c r="B1564" s="2">
        <v>61440.0</v>
      </c>
      <c r="C1564" s="3">
        <v>44850.5625</v>
      </c>
      <c r="D1564" s="2">
        <v>11.0</v>
      </c>
      <c r="E1564" s="4" t="s">
        <v>3566</v>
      </c>
      <c r="F1564" s="2">
        <v>29.0</v>
      </c>
      <c r="G1564" s="4" t="s">
        <v>3567</v>
      </c>
      <c r="H1564" s="4" t="s">
        <v>55</v>
      </c>
      <c r="I1564" s="4" t="s">
        <v>3837</v>
      </c>
      <c r="J1564" s="4" t="s">
        <v>3848</v>
      </c>
      <c r="K1564" s="2">
        <v>93.373098</v>
      </c>
      <c r="L1564" s="2">
        <v>26.48032</v>
      </c>
      <c r="M1564" s="4" t="s">
        <v>970</v>
      </c>
      <c r="N1564" s="4"/>
    </row>
    <row r="1565" ht="14.25" customHeight="1">
      <c r="A1565" s="5">
        <v>32125.0</v>
      </c>
      <c r="B1565" s="5">
        <v>61473.0</v>
      </c>
      <c r="C1565" s="6">
        <v>44851.5625</v>
      </c>
      <c r="D1565" s="5">
        <v>11.0</v>
      </c>
      <c r="E1565" s="7" t="s">
        <v>3566</v>
      </c>
      <c r="F1565" s="5">
        <v>29.0</v>
      </c>
      <c r="G1565" s="7" t="s">
        <v>3567</v>
      </c>
      <c r="H1565" s="7" t="s">
        <v>55</v>
      </c>
      <c r="I1565" s="7" t="s">
        <v>3837</v>
      </c>
      <c r="J1565" s="7" t="s">
        <v>3849</v>
      </c>
      <c r="K1565" s="5">
        <v>93.373098</v>
      </c>
      <c r="L1565" s="5">
        <v>26.48032</v>
      </c>
      <c r="M1565" s="7" t="s">
        <v>970</v>
      </c>
      <c r="N1565" s="7"/>
    </row>
    <row r="1566" ht="14.25" customHeight="1">
      <c r="A1566" s="2">
        <v>32147.0</v>
      </c>
      <c r="B1566" s="2">
        <v>68458.0</v>
      </c>
      <c r="C1566" s="3">
        <v>45088.625</v>
      </c>
      <c r="D1566" s="2">
        <v>11.0</v>
      </c>
      <c r="E1566" s="4" t="s">
        <v>3566</v>
      </c>
      <c r="F1566" s="2">
        <v>28.0</v>
      </c>
      <c r="G1566" s="4" t="s">
        <v>3574</v>
      </c>
      <c r="H1566" s="4" t="s">
        <v>51</v>
      </c>
      <c r="I1566" s="4" t="s">
        <v>3850</v>
      </c>
      <c r="J1566" s="4" t="s">
        <v>3851</v>
      </c>
      <c r="K1566" s="2">
        <v>26.886123</v>
      </c>
      <c r="L1566" s="2">
        <v>93.628098</v>
      </c>
      <c r="M1566" s="4" t="s">
        <v>970</v>
      </c>
      <c r="N1566" s="4" t="s">
        <v>711</v>
      </c>
    </row>
    <row r="1567" ht="14.25" customHeight="1">
      <c r="A1567" s="5">
        <v>32148.0</v>
      </c>
      <c r="B1567" s="5">
        <v>68458.0</v>
      </c>
      <c r="C1567" s="6">
        <v>45088.625</v>
      </c>
      <c r="D1567" s="5">
        <v>11.0</v>
      </c>
      <c r="E1567" s="7" t="s">
        <v>3566</v>
      </c>
      <c r="F1567" s="5">
        <v>28.0</v>
      </c>
      <c r="G1567" s="7" t="s">
        <v>3574</v>
      </c>
      <c r="H1567" s="7" t="s">
        <v>24</v>
      </c>
      <c r="I1567" s="7" t="s">
        <v>3852</v>
      </c>
      <c r="J1567" s="7" t="s">
        <v>3853</v>
      </c>
      <c r="K1567" s="5">
        <v>26.929787</v>
      </c>
      <c r="L1567" s="5">
        <v>93.692991</v>
      </c>
      <c r="M1567" s="7" t="s">
        <v>970</v>
      </c>
      <c r="N1567" s="7" t="s">
        <v>707</v>
      </c>
    </row>
    <row r="1568" ht="14.25" customHeight="1">
      <c r="A1568" s="2">
        <v>32194.0</v>
      </c>
      <c r="B1568" s="2">
        <v>68501.0</v>
      </c>
      <c r="C1568" s="3">
        <v>45089.541666666664</v>
      </c>
      <c r="D1568" s="2">
        <v>11.0</v>
      </c>
      <c r="E1568" s="4" t="s">
        <v>3566</v>
      </c>
      <c r="F1568" s="2">
        <v>28.0</v>
      </c>
      <c r="G1568" s="4" t="s">
        <v>3574</v>
      </c>
      <c r="H1568" s="4" t="s">
        <v>51</v>
      </c>
      <c r="I1568" s="4" t="s">
        <v>3854</v>
      </c>
      <c r="J1568" s="4" t="s">
        <v>3855</v>
      </c>
      <c r="K1568" s="2">
        <v>26.900444</v>
      </c>
      <c r="L1568" s="2">
        <v>93.691218</v>
      </c>
      <c r="M1568" s="4" t="s">
        <v>970</v>
      </c>
      <c r="N1568" s="4" t="s">
        <v>707</v>
      </c>
    </row>
    <row r="1569" ht="14.25" customHeight="1">
      <c r="A1569" s="5">
        <v>32195.0</v>
      </c>
      <c r="B1569" s="5">
        <v>68501.0</v>
      </c>
      <c r="C1569" s="6">
        <v>45089.541666666664</v>
      </c>
      <c r="D1569" s="5">
        <v>11.0</v>
      </c>
      <c r="E1569" s="7" t="s">
        <v>3566</v>
      </c>
      <c r="F1569" s="5">
        <v>28.0</v>
      </c>
      <c r="G1569" s="7" t="s">
        <v>3574</v>
      </c>
      <c r="H1569" s="7" t="s">
        <v>55</v>
      </c>
      <c r="I1569" s="7" t="s">
        <v>3856</v>
      </c>
      <c r="J1569" s="7" t="s">
        <v>3857</v>
      </c>
      <c r="K1569" s="5">
        <v>93.639512</v>
      </c>
      <c r="L1569" s="5">
        <v>26.935275</v>
      </c>
      <c r="M1569" s="7" t="s">
        <v>3858</v>
      </c>
      <c r="N1569" s="7" t="s">
        <v>707</v>
      </c>
    </row>
    <row r="1570" ht="14.25" customHeight="1">
      <c r="A1570" s="2">
        <v>32196.0</v>
      </c>
      <c r="B1570" s="2">
        <v>68501.0</v>
      </c>
      <c r="C1570" s="3">
        <v>45089.541666666664</v>
      </c>
      <c r="D1570" s="2">
        <v>11.0</v>
      </c>
      <c r="E1570" s="4" t="s">
        <v>3566</v>
      </c>
      <c r="F1570" s="2">
        <v>28.0</v>
      </c>
      <c r="G1570" s="4" t="s">
        <v>3574</v>
      </c>
      <c r="H1570" s="4" t="s">
        <v>55</v>
      </c>
      <c r="I1570" s="4" t="s">
        <v>3859</v>
      </c>
      <c r="J1570" s="4" t="s">
        <v>3860</v>
      </c>
      <c r="K1570" s="2">
        <v>93.642885</v>
      </c>
      <c r="L1570" s="2">
        <v>26.910851</v>
      </c>
      <c r="M1570" s="4" t="s">
        <v>3861</v>
      </c>
      <c r="N1570" s="4" t="s">
        <v>726</v>
      </c>
    </row>
    <row r="1571" ht="14.25" customHeight="1">
      <c r="A1571" s="5">
        <v>32197.0</v>
      </c>
      <c r="B1571" s="5">
        <v>68501.0</v>
      </c>
      <c r="C1571" s="6">
        <v>45089.541666666664</v>
      </c>
      <c r="D1571" s="5">
        <v>11.0</v>
      </c>
      <c r="E1571" s="7" t="s">
        <v>3566</v>
      </c>
      <c r="F1571" s="5">
        <v>28.0</v>
      </c>
      <c r="G1571" s="7" t="s">
        <v>3574</v>
      </c>
      <c r="H1571" s="7" t="s">
        <v>24</v>
      </c>
      <c r="I1571" s="7" t="s">
        <v>3862</v>
      </c>
      <c r="J1571" s="7" t="s">
        <v>3863</v>
      </c>
      <c r="K1571" s="5">
        <v>93.628575</v>
      </c>
      <c r="L1571" s="5">
        <v>26.906926</v>
      </c>
      <c r="M1571" s="7" t="s">
        <v>3864</v>
      </c>
      <c r="N1571" s="7" t="s">
        <v>748</v>
      </c>
    </row>
    <row r="1572" ht="14.25" customHeight="1">
      <c r="A1572" s="2">
        <v>32198.0</v>
      </c>
      <c r="B1572" s="2">
        <v>68501.0</v>
      </c>
      <c r="C1572" s="3">
        <v>45089.541666666664</v>
      </c>
      <c r="D1572" s="2">
        <v>11.0</v>
      </c>
      <c r="E1572" s="4" t="s">
        <v>3566</v>
      </c>
      <c r="F1572" s="2">
        <v>28.0</v>
      </c>
      <c r="G1572" s="4" t="s">
        <v>3574</v>
      </c>
      <c r="H1572" s="4" t="s">
        <v>24</v>
      </c>
      <c r="I1572" s="4" t="s">
        <v>3865</v>
      </c>
      <c r="J1572" s="4" t="s">
        <v>3866</v>
      </c>
      <c r="K1572" s="2">
        <v>93.613828</v>
      </c>
      <c r="L1572" s="2">
        <v>26.8828</v>
      </c>
      <c r="M1572" s="4" t="s">
        <v>3867</v>
      </c>
      <c r="N1572" s="4" t="s">
        <v>748</v>
      </c>
    </row>
    <row r="1573" ht="14.25" customHeight="1">
      <c r="A1573" s="5">
        <v>32199.0</v>
      </c>
      <c r="B1573" s="5">
        <v>68501.0</v>
      </c>
      <c r="C1573" s="6">
        <v>45089.541666666664</v>
      </c>
      <c r="D1573" s="5">
        <v>11.0</v>
      </c>
      <c r="E1573" s="7" t="s">
        <v>3566</v>
      </c>
      <c r="F1573" s="5">
        <v>28.0</v>
      </c>
      <c r="G1573" s="7" t="s">
        <v>3574</v>
      </c>
      <c r="H1573" s="7" t="s">
        <v>24</v>
      </c>
      <c r="I1573" s="7" t="s">
        <v>3868</v>
      </c>
      <c r="J1573" s="7" t="s">
        <v>3869</v>
      </c>
      <c r="K1573" s="5">
        <v>93.733003</v>
      </c>
      <c r="L1573" s="5">
        <v>26.909405</v>
      </c>
      <c r="M1573" s="7" t="s">
        <v>3870</v>
      </c>
      <c r="N1573" s="7" t="s">
        <v>748</v>
      </c>
    </row>
    <row r="1574" ht="14.25" customHeight="1">
      <c r="A1574" s="2">
        <v>32200.0</v>
      </c>
      <c r="B1574" s="2">
        <v>68501.0</v>
      </c>
      <c r="C1574" s="3">
        <v>45089.541666666664</v>
      </c>
      <c r="D1574" s="2">
        <v>11.0</v>
      </c>
      <c r="E1574" s="4" t="s">
        <v>3566</v>
      </c>
      <c r="F1574" s="2">
        <v>28.0</v>
      </c>
      <c r="G1574" s="4" t="s">
        <v>3574</v>
      </c>
      <c r="H1574" s="4" t="s">
        <v>24</v>
      </c>
      <c r="I1574" s="4" t="s">
        <v>3871</v>
      </c>
      <c r="J1574" s="4" t="s">
        <v>3872</v>
      </c>
      <c r="K1574" s="2">
        <v>93.732312</v>
      </c>
      <c r="L1574" s="2">
        <v>26.914872</v>
      </c>
      <c r="M1574" s="4" t="s">
        <v>3873</v>
      </c>
      <c r="N1574" s="4" t="s">
        <v>748</v>
      </c>
    </row>
    <row r="1575" ht="14.25" customHeight="1">
      <c r="A1575" s="5">
        <v>32201.0</v>
      </c>
      <c r="B1575" s="5">
        <v>68501.0</v>
      </c>
      <c r="C1575" s="6">
        <v>45089.541666666664</v>
      </c>
      <c r="D1575" s="5">
        <v>11.0</v>
      </c>
      <c r="E1575" s="7" t="s">
        <v>3566</v>
      </c>
      <c r="F1575" s="5">
        <v>28.0</v>
      </c>
      <c r="G1575" s="7" t="s">
        <v>3574</v>
      </c>
      <c r="H1575" s="7" t="s">
        <v>24</v>
      </c>
      <c r="I1575" s="7" t="s">
        <v>3874</v>
      </c>
      <c r="J1575" s="7" t="s">
        <v>3872</v>
      </c>
      <c r="K1575" s="5">
        <v>93.734978</v>
      </c>
      <c r="L1575" s="5">
        <v>26.915655</v>
      </c>
      <c r="M1575" s="7" t="s">
        <v>3875</v>
      </c>
      <c r="N1575" s="7" t="s">
        <v>748</v>
      </c>
    </row>
    <row r="1576" ht="14.25" customHeight="1">
      <c r="A1576" s="2">
        <v>32202.0</v>
      </c>
      <c r="B1576" s="2">
        <v>68501.0</v>
      </c>
      <c r="C1576" s="3">
        <v>45089.541666666664</v>
      </c>
      <c r="D1576" s="2">
        <v>11.0</v>
      </c>
      <c r="E1576" s="4" t="s">
        <v>3566</v>
      </c>
      <c r="F1576" s="2">
        <v>28.0</v>
      </c>
      <c r="G1576" s="4" t="s">
        <v>3574</v>
      </c>
      <c r="H1576" s="4" t="s">
        <v>24</v>
      </c>
      <c r="I1576" s="4" t="s">
        <v>3876</v>
      </c>
      <c r="J1576" s="4" t="s">
        <v>3872</v>
      </c>
      <c r="K1576" s="2">
        <v>93.644452</v>
      </c>
      <c r="L1576" s="2">
        <v>26.932008</v>
      </c>
      <c r="M1576" s="4" t="s">
        <v>3877</v>
      </c>
      <c r="N1576" s="4" t="s">
        <v>748</v>
      </c>
    </row>
    <row r="1577" ht="14.25" customHeight="1">
      <c r="A1577" s="5">
        <v>32216.0</v>
      </c>
      <c r="B1577" s="5">
        <v>68929.0</v>
      </c>
      <c r="C1577" s="6">
        <v>45091.59375</v>
      </c>
      <c r="D1577" s="5">
        <v>11.0</v>
      </c>
      <c r="E1577" s="7" t="s">
        <v>3566</v>
      </c>
      <c r="F1577" s="5">
        <v>28.0</v>
      </c>
      <c r="G1577" s="7" t="s">
        <v>3574</v>
      </c>
      <c r="H1577" s="7" t="s">
        <v>55</v>
      </c>
      <c r="I1577" s="7" t="s">
        <v>3878</v>
      </c>
      <c r="J1577" s="7" t="s">
        <v>3879</v>
      </c>
      <c r="K1577" s="5">
        <v>93.716944</v>
      </c>
      <c r="L1577" s="5">
        <v>26.979166</v>
      </c>
      <c r="M1577" s="7" t="s">
        <v>970</v>
      </c>
      <c r="N1577" s="7" t="s">
        <v>726</v>
      </c>
    </row>
    <row r="1578" ht="14.25" customHeight="1">
      <c r="A1578" s="2">
        <v>32217.0</v>
      </c>
      <c r="B1578" s="2">
        <v>68929.0</v>
      </c>
      <c r="C1578" s="3">
        <v>45091.59375</v>
      </c>
      <c r="D1578" s="2">
        <v>11.0</v>
      </c>
      <c r="E1578" s="4" t="s">
        <v>3566</v>
      </c>
      <c r="F1578" s="2">
        <v>28.0</v>
      </c>
      <c r="G1578" s="4" t="s">
        <v>3574</v>
      </c>
      <c r="H1578" s="4" t="s">
        <v>55</v>
      </c>
      <c r="I1578" s="4" t="s">
        <v>3880</v>
      </c>
      <c r="J1578" s="4" t="s">
        <v>3881</v>
      </c>
      <c r="K1578" s="2">
        <v>93.712256</v>
      </c>
      <c r="L1578" s="2">
        <v>26.989844</v>
      </c>
      <c r="M1578" s="4" t="s">
        <v>970</v>
      </c>
      <c r="N1578" s="4" t="s">
        <v>726</v>
      </c>
    </row>
    <row r="1579" ht="14.25" customHeight="1">
      <c r="A1579" s="5">
        <v>32218.0</v>
      </c>
      <c r="B1579" s="5">
        <v>68929.0</v>
      </c>
      <c r="C1579" s="6">
        <v>45091.59375</v>
      </c>
      <c r="D1579" s="5">
        <v>11.0</v>
      </c>
      <c r="E1579" s="7" t="s">
        <v>3566</v>
      </c>
      <c r="F1579" s="5">
        <v>28.0</v>
      </c>
      <c r="G1579" s="7" t="s">
        <v>3574</v>
      </c>
      <c r="H1579" s="7" t="s">
        <v>55</v>
      </c>
      <c r="I1579" s="7" t="s">
        <v>3882</v>
      </c>
      <c r="J1579" s="7" t="s">
        <v>3883</v>
      </c>
      <c r="K1579" s="5">
        <v>93.737047</v>
      </c>
      <c r="L1579" s="5">
        <v>26.952548</v>
      </c>
      <c r="M1579" s="7" t="s">
        <v>970</v>
      </c>
      <c r="N1579" s="7" t="s">
        <v>726</v>
      </c>
    </row>
    <row r="1580" ht="14.25" customHeight="1">
      <c r="A1580" s="2">
        <v>32268.0</v>
      </c>
      <c r="B1580" s="2">
        <v>69015.0</v>
      </c>
      <c r="C1580" s="3">
        <v>45092.520833333336</v>
      </c>
      <c r="D1580" s="2">
        <v>11.0</v>
      </c>
      <c r="E1580" s="4" t="s">
        <v>3566</v>
      </c>
      <c r="F1580" s="2">
        <v>28.0</v>
      </c>
      <c r="G1580" s="4" t="s">
        <v>3574</v>
      </c>
      <c r="H1580" s="4" t="s">
        <v>55</v>
      </c>
      <c r="I1580" s="4" t="s">
        <v>3884</v>
      </c>
      <c r="J1580" s="4" t="s">
        <v>3885</v>
      </c>
      <c r="K1580" s="2">
        <v>93.716944</v>
      </c>
      <c r="L1580" s="2">
        <v>26.979166</v>
      </c>
      <c r="M1580" s="4" t="s">
        <v>970</v>
      </c>
      <c r="N1580" s="4" t="s">
        <v>726</v>
      </c>
    </row>
    <row r="1581" ht="14.25" customHeight="1">
      <c r="A1581" s="5">
        <v>32269.0</v>
      </c>
      <c r="B1581" s="5">
        <v>69015.0</v>
      </c>
      <c r="C1581" s="6">
        <v>45092.520833333336</v>
      </c>
      <c r="D1581" s="5">
        <v>11.0</v>
      </c>
      <c r="E1581" s="7" t="s">
        <v>3566</v>
      </c>
      <c r="F1581" s="5">
        <v>28.0</v>
      </c>
      <c r="G1581" s="7" t="s">
        <v>3574</v>
      </c>
      <c r="H1581" s="7" t="s">
        <v>55</v>
      </c>
      <c r="I1581" s="7" t="s">
        <v>3886</v>
      </c>
      <c r="J1581" s="7" t="s">
        <v>3887</v>
      </c>
      <c r="K1581" s="5">
        <v>93.712256</v>
      </c>
      <c r="L1581" s="5">
        <v>26.989844</v>
      </c>
      <c r="M1581" s="7" t="s">
        <v>970</v>
      </c>
      <c r="N1581" s="7" t="s">
        <v>726</v>
      </c>
    </row>
    <row r="1582" ht="14.25" customHeight="1">
      <c r="A1582" s="2">
        <v>32338.0</v>
      </c>
      <c r="B1582" s="2">
        <v>69252.0</v>
      </c>
      <c r="C1582" s="3">
        <v>45093.583333333336</v>
      </c>
      <c r="D1582" s="2">
        <v>11.0</v>
      </c>
      <c r="E1582" s="4" t="s">
        <v>3566</v>
      </c>
      <c r="F1582" s="2">
        <v>29.0</v>
      </c>
      <c r="G1582" s="4" t="s">
        <v>3567</v>
      </c>
      <c r="H1582" s="4" t="s">
        <v>24</v>
      </c>
      <c r="I1582" s="4" t="s">
        <v>3888</v>
      </c>
      <c r="J1582" s="4" t="s">
        <v>3889</v>
      </c>
      <c r="K1582" s="2">
        <v>93.604388</v>
      </c>
      <c r="L1582" s="2">
        <v>26.879729</v>
      </c>
      <c r="M1582" s="4" t="s">
        <v>3890</v>
      </c>
      <c r="N1582" s="4" t="s">
        <v>748</v>
      </c>
    </row>
    <row r="1583" ht="14.25" customHeight="1">
      <c r="A1583" s="5">
        <v>32339.0</v>
      </c>
      <c r="B1583" s="5">
        <v>69252.0</v>
      </c>
      <c r="C1583" s="6">
        <v>45093.583333333336</v>
      </c>
      <c r="D1583" s="5">
        <v>11.0</v>
      </c>
      <c r="E1583" s="7" t="s">
        <v>3566</v>
      </c>
      <c r="F1583" s="5">
        <v>29.0</v>
      </c>
      <c r="G1583" s="7" t="s">
        <v>3567</v>
      </c>
      <c r="H1583" s="7" t="s">
        <v>24</v>
      </c>
      <c r="I1583" s="7" t="s">
        <v>3891</v>
      </c>
      <c r="J1583" s="7" t="s">
        <v>3892</v>
      </c>
      <c r="K1583" s="5">
        <v>93.477879</v>
      </c>
      <c r="L1583" s="5">
        <v>26.908309</v>
      </c>
      <c r="M1583" s="7" t="s">
        <v>3893</v>
      </c>
      <c r="N1583" s="7" t="s">
        <v>748</v>
      </c>
    </row>
    <row r="1584" ht="14.25" customHeight="1">
      <c r="A1584" s="2">
        <v>32325.0</v>
      </c>
      <c r="B1584" s="2">
        <v>69256.0</v>
      </c>
      <c r="C1584" s="3">
        <v>45093.614583333336</v>
      </c>
      <c r="D1584" s="2">
        <v>11.0</v>
      </c>
      <c r="E1584" s="4" t="s">
        <v>3566</v>
      </c>
      <c r="F1584" s="2">
        <v>28.0</v>
      </c>
      <c r="G1584" s="4" t="s">
        <v>3574</v>
      </c>
      <c r="H1584" s="4" t="s">
        <v>55</v>
      </c>
      <c r="I1584" s="4" t="s">
        <v>3894</v>
      </c>
      <c r="J1584" s="4" t="s">
        <v>3895</v>
      </c>
      <c r="K1584" s="2">
        <v>93.627646</v>
      </c>
      <c r="L1584" s="2">
        <v>26.8076</v>
      </c>
      <c r="M1584" s="4" t="s">
        <v>970</v>
      </c>
      <c r="N1584" s="4" t="s">
        <v>726</v>
      </c>
    </row>
    <row r="1585" ht="14.25" customHeight="1">
      <c r="A1585" s="5">
        <v>32326.0</v>
      </c>
      <c r="B1585" s="5">
        <v>69256.0</v>
      </c>
      <c r="C1585" s="6">
        <v>45093.614583333336</v>
      </c>
      <c r="D1585" s="5">
        <v>11.0</v>
      </c>
      <c r="E1585" s="7" t="s">
        <v>3566</v>
      </c>
      <c r="F1585" s="5">
        <v>28.0</v>
      </c>
      <c r="G1585" s="7" t="s">
        <v>3574</v>
      </c>
      <c r="H1585" s="7" t="s">
        <v>55</v>
      </c>
      <c r="I1585" s="7" t="s">
        <v>3896</v>
      </c>
      <c r="J1585" s="7" t="s">
        <v>3897</v>
      </c>
      <c r="K1585" s="5">
        <v>93.638512</v>
      </c>
      <c r="L1585" s="5">
        <v>26.935275</v>
      </c>
      <c r="M1585" s="7" t="s">
        <v>970</v>
      </c>
      <c r="N1585" s="7" t="s">
        <v>726</v>
      </c>
    </row>
    <row r="1586" ht="14.25" customHeight="1">
      <c r="A1586" s="2">
        <v>32327.0</v>
      </c>
      <c r="B1586" s="2">
        <v>69256.0</v>
      </c>
      <c r="C1586" s="3">
        <v>45093.614583333336</v>
      </c>
      <c r="D1586" s="2">
        <v>11.0</v>
      </c>
      <c r="E1586" s="4" t="s">
        <v>3566</v>
      </c>
      <c r="F1586" s="2">
        <v>28.0</v>
      </c>
      <c r="G1586" s="4" t="s">
        <v>3574</v>
      </c>
      <c r="H1586" s="4" t="s">
        <v>55</v>
      </c>
      <c r="I1586" s="4" t="s">
        <v>3898</v>
      </c>
      <c r="J1586" s="4" t="s">
        <v>3899</v>
      </c>
      <c r="K1586" s="2">
        <v>93.716944</v>
      </c>
      <c r="L1586" s="2">
        <v>26.979166</v>
      </c>
      <c r="M1586" s="4" t="s">
        <v>970</v>
      </c>
      <c r="N1586" s="4" t="s">
        <v>726</v>
      </c>
    </row>
    <row r="1587" ht="14.25" customHeight="1">
      <c r="A1587" s="5">
        <v>32328.0</v>
      </c>
      <c r="B1587" s="5">
        <v>69256.0</v>
      </c>
      <c r="C1587" s="6">
        <v>45093.614583333336</v>
      </c>
      <c r="D1587" s="5">
        <v>11.0</v>
      </c>
      <c r="E1587" s="7" t="s">
        <v>3566</v>
      </c>
      <c r="F1587" s="5">
        <v>28.0</v>
      </c>
      <c r="G1587" s="7" t="s">
        <v>3574</v>
      </c>
      <c r="H1587" s="7" t="s">
        <v>55</v>
      </c>
      <c r="I1587" s="7" t="s">
        <v>3900</v>
      </c>
      <c r="J1587" s="7" t="s">
        <v>3901</v>
      </c>
      <c r="K1587" s="5">
        <v>93.712256</v>
      </c>
      <c r="L1587" s="5">
        <v>26.989844</v>
      </c>
      <c r="M1587" s="7" t="s">
        <v>970</v>
      </c>
      <c r="N1587" s="7" t="s">
        <v>726</v>
      </c>
    </row>
    <row r="1588" ht="14.25" customHeight="1">
      <c r="A1588" s="2">
        <v>32329.0</v>
      </c>
      <c r="B1588" s="2">
        <v>69256.0</v>
      </c>
      <c r="C1588" s="3">
        <v>45093.614583333336</v>
      </c>
      <c r="D1588" s="2">
        <v>11.0</v>
      </c>
      <c r="E1588" s="4" t="s">
        <v>3566</v>
      </c>
      <c r="F1588" s="2">
        <v>28.0</v>
      </c>
      <c r="G1588" s="4" t="s">
        <v>3574</v>
      </c>
      <c r="H1588" s="4" t="s">
        <v>24</v>
      </c>
      <c r="I1588" s="4" t="s">
        <v>3902</v>
      </c>
      <c r="J1588" s="4" t="s">
        <v>3903</v>
      </c>
      <c r="K1588" s="2">
        <v>93.638648</v>
      </c>
      <c r="L1588" s="2">
        <v>26.908756</v>
      </c>
      <c r="M1588" s="4" t="s">
        <v>970</v>
      </c>
      <c r="N1588" s="4" t="s">
        <v>748</v>
      </c>
    </row>
    <row r="1589" ht="14.25" customHeight="1">
      <c r="A1589" s="5">
        <v>32431.0</v>
      </c>
      <c r="B1589" s="5">
        <v>69395.0</v>
      </c>
      <c r="C1589" s="6">
        <v>45094.552083333336</v>
      </c>
      <c r="D1589" s="5">
        <v>11.0</v>
      </c>
      <c r="E1589" s="7" t="s">
        <v>3566</v>
      </c>
      <c r="F1589" s="5">
        <v>28.0</v>
      </c>
      <c r="G1589" s="7" t="s">
        <v>3574</v>
      </c>
      <c r="H1589" s="7" t="s">
        <v>55</v>
      </c>
      <c r="I1589" s="7" t="s">
        <v>3904</v>
      </c>
      <c r="J1589" s="7" t="s">
        <v>3905</v>
      </c>
      <c r="K1589" s="5">
        <v>93.737047</v>
      </c>
      <c r="L1589" s="5">
        <v>26.952548</v>
      </c>
      <c r="M1589" s="7" t="s">
        <v>970</v>
      </c>
      <c r="N1589" s="7" t="s">
        <v>3906</v>
      </c>
    </row>
    <row r="1590" ht="14.25" customHeight="1">
      <c r="A1590" s="2">
        <v>32432.0</v>
      </c>
      <c r="B1590" s="2">
        <v>69395.0</v>
      </c>
      <c r="C1590" s="3">
        <v>45094.552083333336</v>
      </c>
      <c r="D1590" s="2">
        <v>11.0</v>
      </c>
      <c r="E1590" s="4" t="s">
        <v>3566</v>
      </c>
      <c r="F1590" s="2">
        <v>28.0</v>
      </c>
      <c r="G1590" s="4" t="s">
        <v>3574</v>
      </c>
      <c r="H1590" s="4" t="s">
        <v>55</v>
      </c>
      <c r="I1590" s="4" t="s">
        <v>3900</v>
      </c>
      <c r="J1590" s="4" t="s">
        <v>3907</v>
      </c>
      <c r="K1590" s="2">
        <v>93.712256</v>
      </c>
      <c r="L1590" s="2">
        <v>26.989844</v>
      </c>
      <c r="M1590" s="4" t="s">
        <v>970</v>
      </c>
      <c r="N1590" s="4" t="s">
        <v>726</v>
      </c>
    </row>
    <row r="1591" ht="14.25" customHeight="1">
      <c r="A1591" s="5">
        <v>32433.0</v>
      </c>
      <c r="B1591" s="5">
        <v>69395.0</v>
      </c>
      <c r="C1591" s="6">
        <v>45094.552083333336</v>
      </c>
      <c r="D1591" s="5">
        <v>11.0</v>
      </c>
      <c r="E1591" s="7" t="s">
        <v>3566</v>
      </c>
      <c r="F1591" s="5">
        <v>28.0</v>
      </c>
      <c r="G1591" s="7" t="s">
        <v>3574</v>
      </c>
      <c r="H1591" s="7" t="s">
        <v>55</v>
      </c>
      <c r="I1591" s="7" t="s">
        <v>3908</v>
      </c>
      <c r="J1591" s="7" t="s">
        <v>3909</v>
      </c>
      <c r="K1591" s="5">
        <v>93.716944</v>
      </c>
      <c r="L1591" s="5">
        <v>26.979766</v>
      </c>
      <c r="M1591" s="7" t="s">
        <v>970</v>
      </c>
      <c r="N1591" s="7" t="s">
        <v>726</v>
      </c>
    </row>
    <row r="1592" ht="14.25" customHeight="1">
      <c r="A1592" s="2">
        <v>32434.0</v>
      </c>
      <c r="B1592" s="2">
        <v>69395.0</v>
      </c>
      <c r="C1592" s="3">
        <v>45094.552083333336</v>
      </c>
      <c r="D1592" s="2">
        <v>11.0</v>
      </c>
      <c r="E1592" s="4" t="s">
        <v>3566</v>
      </c>
      <c r="F1592" s="2">
        <v>28.0</v>
      </c>
      <c r="G1592" s="4" t="s">
        <v>3574</v>
      </c>
      <c r="H1592" s="4" t="s">
        <v>55</v>
      </c>
      <c r="I1592" s="4" t="s">
        <v>3910</v>
      </c>
      <c r="J1592" s="4" t="s">
        <v>3911</v>
      </c>
      <c r="K1592" s="2">
        <v>93.643767</v>
      </c>
      <c r="L1592" s="2">
        <v>26.91372</v>
      </c>
      <c r="M1592" s="4" t="s">
        <v>970</v>
      </c>
      <c r="N1592" s="4" t="s">
        <v>726</v>
      </c>
    </row>
    <row r="1593" ht="14.25" customHeight="1">
      <c r="A1593" s="5">
        <v>32501.0</v>
      </c>
      <c r="B1593" s="5">
        <v>69564.0</v>
      </c>
      <c r="C1593" s="6">
        <v>45095.583333333336</v>
      </c>
      <c r="D1593" s="5">
        <v>11.0</v>
      </c>
      <c r="E1593" s="7" t="s">
        <v>3566</v>
      </c>
      <c r="F1593" s="5">
        <v>28.0</v>
      </c>
      <c r="G1593" s="7" t="s">
        <v>3574</v>
      </c>
      <c r="H1593" s="7" t="s">
        <v>55</v>
      </c>
      <c r="I1593" s="7" t="s">
        <v>3912</v>
      </c>
      <c r="J1593" s="7" t="s">
        <v>3913</v>
      </c>
      <c r="K1593" s="5">
        <v>93.643767</v>
      </c>
      <c r="L1593" s="5">
        <v>26.91372</v>
      </c>
      <c r="M1593" s="7" t="s">
        <v>970</v>
      </c>
      <c r="N1593" s="7" t="s">
        <v>3906</v>
      </c>
    </row>
    <row r="1594" ht="14.25" customHeight="1">
      <c r="A1594" s="2">
        <v>32502.0</v>
      </c>
      <c r="B1594" s="2">
        <v>69564.0</v>
      </c>
      <c r="C1594" s="3">
        <v>45095.583333333336</v>
      </c>
      <c r="D1594" s="2">
        <v>11.0</v>
      </c>
      <c r="E1594" s="4" t="s">
        <v>3566</v>
      </c>
      <c r="F1594" s="2">
        <v>28.0</v>
      </c>
      <c r="G1594" s="4" t="s">
        <v>3574</v>
      </c>
      <c r="H1594" s="4" t="s">
        <v>55</v>
      </c>
      <c r="I1594" s="4" t="s">
        <v>3914</v>
      </c>
      <c r="J1594" s="4" t="s">
        <v>3915</v>
      </c>
      <c r="K1594" s="2">
        <v>93.716944</v>
      </c>
      <c r="L1594" s="2">
        <v>26.979166</v>
      </c>
      <c r="M1594" s="4" t="s">
        <v>970</v>
      </c>
      <c r="N1594" s="4" t="s">
        <v>726</v>
      </c>
    </row>
    <row r="1595" ht="14.25" customHeight="1">
      <c r="A1595" s="5">
        <v>32503.0</v>
      </c>
      <c r="B1595" s="5">
        <v>69564.0</v>
      </c>
      <c r="C1595" s="6">
        <v>45095.583333333336</v>
      </c>
      <c r="D1595" s="5">
        <v>11.0</v>
      </c>
      <c r="E1595" s="7" t="s">
        <v>3566</v>
      </c>
      <c r="F1595" s="5">
        <v>28.0</v>
      </c>
      <c r="G1595" s="7" t="s">
        <v>3574</v>
      </c>
      <c r="H1595" s="7" t="s">
        <v>55</v>
      </c>
      <c r="I1595" s="7" t="s">
        <v>3900</v>
      </c>
      <c r="J1595" s="7" t="s">
        <v>3916</v>
      </c>
      <c r="K1595" s="5">
        <v>93.712256</v>
      </c>
      <c r="L1595" s="5">
        <v>26.989844</v>
      </c>
      <c r="M1595" s="7" t="s">
        <v>970</v>
      </c>
      <c r="N1595" s="7" t="s">
        <v>726</v>
      </c>
    </row>
    <row r="1596" ht="14.25" customHeight="1">
      <c r="A1596" s="2">
        <v>32552.0</v>
      </c>
      <c r="B1596" s="2">
        <v>69693.0</v>
      </c>
      <c r="C1596" s="3">
        <v>45096.5625</v>
      </c>
      <c r="D1596" s="2">
        <v>11.0</v>
      </c>
      <c r="E1596" s="4" t="s">
        <v>3566</v>
      </c>
      <c r="F1596" s="2">
        <v>28.0</v>
      </c>
      <c r="G1596" s="4" t="s">
        <v>3574</v>
      </c>
      <c r="H1596" s="4" t="s">
        <v>55</v>
      </c>
      <c r="I1596" s="4" t="s">
        <v>3917</v>
      </c>
      <c r="J1596" s="4" t="s">
        <v>3918</v>
      </c>
      <c r="K1596" s="2">
        <v>93.643767</v>
      </c>
      <c r="L1596" s="2">
        <v>26.911372</v>
      </c>
      <c r="M1596" s="4" t="s">
        <v>970</v>
      </c>
      <c r="N1596" s="4" t="s">
        <v>726</v>
      </c>
    </row>
    <row r="1597" ht="14.25" customHeight="1">
      <c r="A1597" s="5">
        <v>32705.0</v>
      </c>
      <c r="B1597" s="5">
        <v>69888.0</v>
      </c>
      <c r="C1597" s="6">
        <v>45097.583333333336</v>
      </c>
      <c r="D1597" s="5">
        <v>11.0</v>
      </c>
      <c r="E1597" s="7" t="s">
        <v>3566</v>
      </c>
      <c r="F1597" s="5">
        <v>28.0</v>
      </c>
      <c r="G1597" s="7" t="s">
        <v>3574</v>
      </c>
      <c r="H1597" s="7" t="s">
        <v>55</v>
      </c>
      <c r="I1597" s="7" t="s">
        <v>3919</v>
      </c>
      <c r="J1597" s="7" t="s">
        <v>3920</v>
      </c>
      <c r="K1597" s="5">
        <v>93.737047</v>
      </c>
      <c r="L1597" s="5">
        <v>2.6352548E7</v>
      </c>
      <c r="M1597" s="7" t="s">
        <v>970</v>
      </c>
      <c r="N1597" s="7" t="s">
        <v>726</v>
      </c>
    </row>
    <row r="1598" ht="14.25" customHeight="1">
      <c r="A1598" s="2">
        <v>32763.0</v>
      </c>
      <c r="B1598" s="2">
        <v>69901.0</v>
      </c>
      <c r="C1598" s="3">
        <v>45097.5625</v>
      </c>
      <c r="D1598" s="2">
        <v>11.0</v>
      </c>
      <c r="E1598" s="4" t="s">
        <v>3566</v>
      </c>
      <c r="F1598" s="2">
        <v>29.0</v>
      </c>
      <c r="G1598" s="4" t="s">
        <v>3567</v>
      </c>
      <c r="H1598" s="4" t="s">
        <v>24</v>
      </c>
      <c r="I1598" s="4" t="s">
        <v>3921</v>
      </c>
      <c r="J1598" s="4" t="s">
        <v>3922</v>
      </c>
      <c r="K1598" s="2">
        <v>9347579.0</v>
      </c>
      <c r="L1598" s="2">
        <v>2.6907961E7</v>
      </c>
      <c r="M1598" s="4" t="s">
        <v>3923</v>
      </c>
      <c r="N1598" s="4" t="s">
        <v>748</v>
      </c>
    </row>
    <row r="1599" ht="14.25" customHeight="1">
      <c r="A1599" s="5">
        <v>32957.0</v>
      </c>
      <c r="B1599" s="5">
        <v>70031.0</v>
      </c>
      <c r="C1599" s="6">
        <v>45098.583333333336</v>
      </c>
      <c r="D1599" s="5">
        <v>11.0</v>
      </c>
      <c r="E1599" s="7" t="s">
        <v>3566</v>
      </c>
      <c r="F1599" s="5">
        <v>28.0</v>
      </c>
      <c r="G1599" s="7" t="s">
        <v>3574</v>
      </c>
      <c r="H1599" s="7" t="s">
        <v>55</v>
      </c>
      <c r="I1599" s="7" t="s">
        <v>3924</v>
      </c>
      <c r="J1599" s="7" t="s">
        <v>3925</v>
      </c>
      <c r="K1599" s="5">
        <v>93.737047</v>
      </c>
      <c r="L1599" s="5">
        <v>26.952548</v>
      </c>
      <c r="M1599" s="7" t="s">
        <v>970</v>
      </c>
      <c r="N1599" s="7" t="s">
        <v>726</v>
      </c>
    </row>
    <row r="1600" ht="14.25" customHeight="1">
      <c r="A1600" s="2">
        <v>34157.0</v>
      </c>
      <c r="B1600" s="2">
        <v>71234.0</v>
      </c>
      <c r="C1600" s="3">
        <v>45099.583333333336</v>
      </c>
      <c r="D1600" s="2">
        <v>11.0</v>
      </c>
      <c r="E1600" s="4" t="s">
        <v>3566</v>
      </c>
      <c r="F1600" s="2">
        <v>29.0</v>
      </c>
      <c r="G1600" s="4" t="s">
        <v>3567</v>
      </c>
      <c r="H1600" s="4" t="s">
        <v>24</v>
      </c>
      <c r="I1600" s="4" t="s">
        <v>3926</v>
      </c>
      <c r="J1600" s="4" t="s">
        <v>3927</v>
      </c>
      <c r="K1600" s="2">
        <v>93.477879</v>
      </c>
      <c r="L1600" s="2">
        <v>26.908309</v>
      </c>
      <c r="M1600" s="4" t="s">
        <v>3928</v>
      </c>
      <c r="N1600" s="4" t="s">
        <v>748</v>
      </c>
    </row>
    <row r="1601" ht="14.25" customHeight="1">
      <c r="A1601" s="5">
        <v>34127.0</v>
      </c>
      <c r="B1601" s="5">
        <v>71247.0</v>
      </c>
      <c r="C1601" s="6">
        <v>45099.635416666664</v>
      </c>
      <c r="D1601" s="5">
        <v>11.0</v>
      </c>
      <c r="E1601" s="7" t="s">
        <v>3566</v>
      </c>
      <c r="F1601" s="5">
        <v>28.0</v>
      </c>
      <c r="G1601" s="7" t="s">
        <v>3574</v>
      </c>
      <c r="H1601" s="7" t="s">
        <v>51</v>
      </c>
      <c r="I1601" s="7" t="s">
        <v>3929</v>
      </c>
      <c r="J1601" s="7" t="s">
        <v>3930</v>
      </c>
      <c r="K1601" s="5">
        <v>93.610147</v>
      </c>
      <c r="L1601" s="5">
        <v>26.885536</v>
      </c>
      <c r="M1601" s="7" t="s">
        <v>970</v>
      </c>
      <c r="N1601" s="7" t="s">
        <v>726</v>
      </c>
    </row>
    <row r="1602" ht="14.25" customHeight="1">
      <c r="A1602" s="2">
        <v>34128.0</v>
      </c>
      <c r="B1602" s="2">
        <v>71247.0</v>
      </c>
      <c r="C1602" s="3">
        <v>45099.635416666664</v>
      </c>
      <c r="D1602" s="2">
        <v>11.0</v>
      </c>
      <c r="E1602" s="4" t="s">
        <v>3566</v>
      </c>
      <c r="F1602" s="2">
        <v>28.0</v>
      </c>
      <c r="G1602" s="4" t="s">
        <v>3574</v>
      </c>
      <c r="H1602" s="4" t="s">
        <v>55</v>
      </c>
      <c r="I1602" s="4" t="s">
        <v>3931</v>
      </c>
      <c r="J1602" s="4" t="s">
        <v>3932</v>
      </c>
      <c r="K1602" s="2">
        <v>93.733716</v>
      </c>
      <c r="L1602" s="2">
        <v>26.951885</v>
      </c>
      <c r="M1602" s="4" t="s">
        <v>970</v>
      </c>
      <c r="N1602" s="4" t="s">
        <v>726</v>
      </c>
    </row>
    <row r="1603" ht="14.25" customHeight="1">
      <c r="A1603" s="5">
        <v>34129.0</v>
      </c>
      <c r="B1603" s="5">
        <v>71247.0</v>
      </c>
      <c r="C1603" s="6">
        <v>45099.635416666664</v>
      </c>
      <c r="D1603" s="5">
        <v>11.0</v>
      </c>
      <c r="E1603" s="7" t="s">
        <v>3566</v>
      </c>
      <c r="F1603" s="5">
        <v>28.0</v>
      </c>
      <c r="G1603" s="7" t="s">
        <v>3574</v>
      </c>
      <c r="H1603" s="7" t="s">
        <v>55</v>
      </c>
      <c r="I1603" s="7" t="s">
        <v>3931</v>
      </c>
      <c r="J1603" s="7" t="s">
        <v>3933</v>
      </c>
      <c r="K1603" s="5">
        <v>93.716944</v>
      </c>
      <c r="L1603" s="5">
        <v>26.979166</v>
      </c>
      <c r="M1603" s="7" t="s">
        <v>970</v>
      </c>
      <c r="N1603" s="7" t="s">
        <v>726</v>
      </c>
    </row>
    <row r="1604" ht="14.25" customHeight="1">
      <c r="A1604" s="2">
        <v>34130.0</v>
      </c>
      <c r="B1604" s="2">
        <v>71247.0</v>
      </c>
      <c r="C1604" s="3">
        <v>45099.635416666664</v>
      </c>
      <c r="D1604" s="2">
        <v>11.0</v>
      </c>
      <c r="E1604" s="4" t="s">
        <v>3566</v>
      </c>
      <c r="F1604" s="2">
        <v>28.0</v>
      </c>
      <c r="G1604" s="4" t="s">
        <v>3574</v>
      </c>
      <c r="H1604" s="4" t="s">
        <v>16</v>
      </c>
      <c r="I1604" s="4" t="s">
        <v>3934</v>
      </c>
      <c r="J1604" s="4" t="s">
        <v>3935</v>
      </c>
      <c r="K1604" s="2">
        <v>93.70123</v>
      </c>
      <c r="L1604" s="2">
        <v>26.907933</v>
      </c>
      <c r="M1604" s="4" t="s">
        <v>3936</v>
      </c>
      <c r="N1604" s="4" t="s">
        <v>707</v>
      </c>
    </row>
    <row r="1605" ht="14.25" customHeight="1">
      <c r="A1605" s="5">
        <v>34131.0</v>
      </c>
      <c r="B1605" s="5">
        <v>71247.0</v>
      </c>
      <c r="C1605" s="6">
        <v>45099.635416666664</v>
      </c>
      <c r="D1605" s="5">
        <v>11.0</v>
      </c>
      <c r="E1605" s="7" t="s">
        <v>3566</v>
      </c>
      <c r="F1605" s="5">
        <v>28.0</v>
      </c>
      <c r="G1605" s="7" t="s">
        <v>3574</v>
      </c>
      <c r="H1605" s="7" t="s">
        <v>24</v>
      </c>
      <c r="I1605" s="7" t="s">
        <v>3937</v>
      </c>
      <c r="J1605" s="7" t="s">
        <v>3938</v>
      </c>
      <c r="K1605" s="5">
        <v>93.613053</v>
      </c>
      <c r="L1605" s="5">
        <v>26.886368</v>
      </c>
      <c r="M1605" s="7" t="s">
        <v>3939</v>
      </c>
      <c r="N1605" s="7" t="s">
        <v>748</v>
      </c>
    </row>
    <row r="1606" ht="14.25" customHeight="1">
      <c r="A1606" s="2">
        <v>34132.0</v>
      </c>
      <c r="B1606" s="2">
        <v>71247.0</v>
      </c>
      <c r="C1606" s="3">
        <v>45099.635416666664</v>
      </c>
      <c r="D1606" s="2">
        <v>11.0</v>
      </c>
      <c r="E1606" s="4" t="s">
        <v>3566</v>
      </c>
      <c r="F1606" s="2">
        <v>28.0</v>
      </c>
      <c r="G1606" s="4" t="s">
        <v>3574</v>
      </c>
      <c r="H1606" s="4" t="s">
        <v>24</v>
      </c>
      <c r="I1606" s="4" t="s">
        <v>3940</v>
      </c>
      <c r="J1606" s="4" t="s">
        <v>3941</v>
      </c>
      <c r="K1606" s="2">
        <v>93.638648</v>
      </c>
      <c r="L1606" s="2">
        <v>26.908756</v>
      </c>
      <c r="M1606" s="4" t="s">
        <v>3939</v>
      </c>
      <c r="N1606" s="4" t="s">
        <v>748</v>
      </c>
    </row>
    <row r="1607" ht="14.25" customHeight="1">
      <c r="A1607" s="5">
        <v>34133.0</v>
      </c>
      <c r="B1607" s="5">
        <v>71247.0</v>
      </c>
      <c r="C1607" s="6">
        <v>45099.635416666664</v>
      </c>
      <c r="D1607" s="5">
        <v>11.0</v>
      </c>
      <c r="E1607" s="7" t="s">
        <v>3566</v>
      </c>
      <c r="F1607" s="5">
        <v>28.0</v>
      </c>
      <c r="G1607" s="7" t="s">
        <v>3574</v>
      </c>
      <c r="H1607" s="7" t="s">
        <v>24</v>
      </c>
      <c r="I1607" s="7" t="s">
        <v>3942</v>
      </c>
      <c r="J1607" s="7" t="s">
        <v>3941</v>
      </c>
      <c r="K1607" s="5">
        <v>93.613128</v>
      </c>
      <c r="L1607" s="5">
        <v>26.8864</v>
      </c>
      <c r="M1607" s="7" t="s">
        <v>3939</v>
      </c>
      <c r="N1607" s="7" t="s">
        <v>748</v>
      </c>
    </row>
    <row r="1608" ht="14.25" customHeight="1">
      <c r="A1608" s="2">
        <v>34134.0</v>
      </c>
      <c r="B1608" s="2">
        <v>71247.0</v>
      </c>
      <c r="C1608" s="3">
        <v>45099.635416666664</v>
      </c>
      <c r="D1608" s="2">
        <v>11.0</v>
      </c>
      <c r="E1608" s="4" t="s">
        <v>3566</v>
      </c>
      <c r="F1608" s="2">
        <v>28.0</v>
      </c>
      <c r="G1608" s="4" t="s">
        <v>3574</v>
      </c>
      <c r="H1608" s="4" t="s">
        <v>24</v>
      </c>
      <c r="I1608" s="4" t="s">
        <v>3943</v>
      </c>
      <c r="J1608" s="4" t="s">
        <v>3941</v>
      </c>
      <c r="K1608" s="2">
        <v>93.618575</v>
      </c>
      <c r="L1608" s="2">
        <v>26.883808</v>
      </c>
      <c r="M1608" s="4" t="s">
        <v>3939</v>
      </c>
      <c r="N1608" s="4" t="s">
        <v>748</v>
      </c>
    </row>
    <row r="1609" ht="14.25" customHeight="1">
      <c r="A1609" s="5">
        <v>34801.0</v>
      </c>
      <c r="B1609" s="5">
        <v>71325.0</v>
      </c>
      <c r="C1609" s="6">
        <v>45100.541666666664</v>
      </c>
      <c r="D1609" s="5">
        <v>11.0</v>
      </c>
      <c r="E1609" s="7" t="s">
        <v>3566</v>
      </c>
      <c r="F1609" s="5">
        <v>28.0</v>
      </c>
      <c r="G1609" s="7" t="s">
        <v>3574</v>
      </c>
      <c r="H1609" s="7" t="s">
        <v>51</v>
      </c>
      <c r="I1609" s="7" t="s">
        <v>3944</v>
      </c>
      <c r="J1609" s="7" t="s">
        <v>3945</v>
      </c>
      <c r="K1609" s="5">
        <v>93.609539</v>
      </c>
      <c r="L1609" s="5">
        <v>26.886682</v>
      </c>
      <c r="M1609" s="7" t="s">
        <v>3946</v>
      </c>
      <c r="N1609" s="7" t="s">
        <v>726</v>
      </c>
    </row>
    <row r="1610" ht="14.25" customHeight="1">
      <c r="A1610" s="2">
        <v>34802.0</v>
      </c>
      <c r="B1610" s="2">
        <v>71325.0</v>
      </c>
      <c r="C1610" s="3">
        <v>45100.541666666664</v>
      </c>
      <c r="D1610" s="2">
        <v>11.0</v>
      </c>
      <c r="E1610" s="4" t="s">
        <v>3566</v>
      </c>
      <c r="F1610" s="2">
        <v>28.0</v>
      </c>
      <c r="G1610" s="4" t="s">
        <v>3574</v>
      </c>
      <c r="H1610" s="4" t="s">
        <v>55</v>
      </c>
      <c r="I1610" s="4" t="s">
        <v>3947</v>
      </c>
      <c r="J1610" s="4" t="s">
        <v>3948</v>
      </c>
      <c r="K1610" s="2">
        <v>93.733716</v>
      </c>
      <c r="L1610" s="2">
        <v>26.951885</v>
      </c>
      <c r="M1610" s="4" t="s">
        <v>970</v>
      </c>
      <c r="N1610" s="4" t="s">
        <v>726</v>
      </c>
    </row>
    <row r="1611" ht="14.25" customHeight="1">
      <c r="A1611" s="5">
        <v>34803.0</v>
      </c>
      <c r="B1611" s="5">
        <v>71325.0</v>
      </c>
      <c r="C1611" s="6">
        <v>45100.541666666664</v>
      </c>
      <c r="D1611" s="5">
        <v>11.0</v>
      </c>
      <c r="E1611" s="7" t="s">
        <v>3566</v>
      </c>
      <c r="F1611" s="5">
        <v>28.0</v>
      </c>
      <c r="G1611" s="7" t="s">
        <v>3574</v>
      </c>
      <c r="H1611" s="7" t="s">
        <v>55</v>
      </c>
      <c r="I1611" s="7" t="s">
        <v>3947</v>
      </c>
      <c r="J1611" s="7" t="s">
        <v>3949</v>
      </c>
      <c r="K1611" s="5">
        <v>93.716944</v>
      </c>
      <c r="L1611" s="5">
        <v>26.979166</v>
      </c>
      <c r="M1611" s="7" t="s">
        <v>970</v>
      </c>
      <c r="N1611" s="7" t="s">
        <v>726</v>
      </c>
    </row>
    <row r="1612" ht="14.25" customHeight="1">
      <c r="A1612" s="2">
        <v>34984.0</v>
      </c>
      <c r="B1612" s="2">
        <v>71543.0</v>
      </c>
      <c r="C1612" s="3">
        <v>45101.583333333336</v>
      </c>
      <c r="D1612" s="2">
        <v>11.0</v>
      </c>
      <c r="E1612" s="4" t="s">
        <v>3566</v>
      </c>
      <c r="F1612" s="2">
        <v>28.0</v>
      </c>
      <c r="G1612" s="4" t="s">
        <v>3574</v>
      </c>
      <c r="H1612" s="4" t="s">
        <v>55</v>
      </c>
      <c r="I1612" s="4" t="s">
        <v>3950</v>
      </c>
      <c r="J1612" s="4" t="s">
        <v>3951</v>
      </c>
      <c r="K1612" s="2">
        <v>93.733716</v>
      </c>
      <c r="L1612" s="2">
        <v>26.951885</v>
      </c>
      <c r="M1612" s="4" t="s">
        <v>970</v>
      </c>
      <c r="N1612" s="4" t="s">
        <v>3952</v>
      </c>
    </row>
    <row r="1613" ht="14.25" customHeight="1">
      <c r="A1613" s="5">
        <v>35828.0</v>
      </c>
      <c r="B1613" s="5">
        <v>71958.0</v>
      </c>
      <c r="C1613" s="6">
        <v>45104.489583333336</v>
      </c>
      <c r="D1613" s="5">
        <v>11.0</v>
      </c>
      <c r="E1613" s="7" t="s">
        <v>3566</v>
      </c>
      <c r="F1613" s="5">
        <v>28.0</v>
      </c>
      <c r="G1613" s="7" t="s">
        <v>3574</v>
      </c>
      <c r="H1613" s="7" t="s">
        <v>24</v>
      </c>
      <c r="I1613" s="7" t="s">
        <v>3953</v>
      </c>
      <c r="J1613" s="7" t="s">
        <v>3954</v>
      </c>
      <c r="K1613" s="5">
        <v>93.630852</v>
      </c>
      <c r="L1613" s="5">
        <v>26.906903</v>
      </c>
      <c r="M1613" s="7" t="s">
        <v>3955</v>
      </c>
      <c r="N1613" s="7" t="s">
        <v>748</v>
      </c>
    </row>
    <row r="1614" ht="14.25" customHeight="1">
      <c r="A1614" s="2">
        <v>35829.0</v>
      </c>
      <c r="B1614" s="2">
        <v>72055.0</v>
      </c>
      <c r="C1614" s="3">
        <v>45104.583333333336</v>
      </c>
      <c r="D1614" s="2">
        <v>11.0</v>
      </c>
      <c r="E1614" s="4" t="s">
        <v>3566</v>
      </c>
      <c r="F1614" s="2">
        <v>29.0</v>
      </c>
      <c r="G1614" s="4" t="s">
        <v>3567</v>
      </c>
      <c r="H1614" s="4" t="s">
        <v>24</v>
      </c>
      <c r="I1614" s="4" t="s">
        <v>3956</v>
      </c>
      <c r="J1614" s="4" t="s">
        <v>3957</v>
      </c>
      <c r="K1614" s="2">
        <v>93.477218</v>
      </c>
      <c r="L1614" s="2">
        <v>26.908187</v>
      </c>
      <c r="M1614" s="4" t="s">
        <v>3958</v>
      </c>
      <c r="N1614" s="4" t="s">
        <v>748</v>
      </c>
    </row>
    <row r="1615" ht="14.25" customHeight="1">
      <c r="A1615" s="5">
        <v>35938.0</v>
      </c>
      <c r="B1615" s="5">
        <v>72230.0</v>
      </c>
      <c r="C1615" s="6">
        <v>45105.604166666664</v>
      </c>
      <c r="D1615" s="5">
        <v>11.0</v>
      </c>
      <c r="E1615" s="7" t="s">
        <v>3566</v>
      </c>
      <c r="F1615" s="5">
        <v>29.0</v>
      </c>
      <c r="G1615" s="7" t="s">
        <v>3567</v>
      </c>
      <c r="H1615" s="7" t="s">
        <v>51</v>
      </c>
      <c r="I1615" s="7" t="s">
        <v>3959</v>
      </c>
      <c r="J1615" s="7" t="s">
        <v>3960</v>
      </c>
      <c r="K1615" s="5">
        <v>93.481104</v>
      </c>
      <c r="L1615" s="5">
        <v>26.933649</v>
      </c>
      <c r="M1615" s="7" t="s">
        <v>3961</v>
      </c>
      <c r="N1615" s="7" t="s">
        <v>726</v>
      </c>
    </row>
    <row r="1616" ht="14.25" customHeight="1">
      <c r="A1616" s="2">
        <v>36535.0</v>
      </c>
      <c r="B1616" s="2">
        <v>73684.0</v>
      </c>
      <c r="C1616" s="3">
        <v>45114.583333333336</v>
      </c>
      <c r="D1616" s="2">
        <v>11.0</v>
      </c>
      <c r="E1616" s="4" t="s">
        <v>3566</v>
      </c>
      <c r="F1616" s="2">
        <v>28.0</v>
      </c>
      <c r="G1616" s="4" t="s">
        <v>3574</v>
      </c>
      <c r="H1616" s="4" t="s">
        <v>55</v>
      </c>
      <c r="I1616" s="4" t="s">
        <v>3962</v>
      </c>
      <c r="J1616" s="4" t="s">
        <v>3963</v>
      </c>
      <c r="K1616" s="2">
        <v>93.707801</v>
      </c>
      <c r="L1616" s="2">
        <v>26.986061</v>
      </c>
      <c r="M1616" s="4" t="s">
        <v>970</v>
      </c>
      <c r="N1616" s="4" t="s">
        <v>3952</v>
      </c>
    </row>
    <row r="1617" ht="14.25" customHeight="1">
      <c r="A1617" s="5">
        <v>36550.0</v>
      </c>
      <c r="B1617" s="5">
        <v>73817.0</v>
      </c>
      <c r="C1617" s="6">
        <v>45115.5625</v>
      </c>
      <c r="D1617" s="5">
        <v>11.0</v>
      </c>
      <c r="E1617" s="7" t="s">
        <v>3566</v>
      </c>
      <c r="F1617" s="5">
        <v>28.0</v>
      </c>
      <c r="G1617" s="7" t="s">
        <v>3574</v>
      </c>
      <c r="H1617" s="7" t="s">
        <v>55</v>
      </c>
      <c r="I1617" s="7" t="s">
        <v>3962</v>
      </c>
      <c r="J1617" s="7" t="s">
        <v>3964</v>
      </c>
      <c r="K1617" s="5">
        <v>93.707801</v>
      </c>
      <c r="L1617" s="5">
        <v>26.986061</v>
      </c>
      <c r="M1617" s="7" t="s">
        <v>970</v>
      </c>
      <c r="N1617" s="7" t="s">
        <v>3952</v>
      </c>
    </row>
    <row r="1618" ht="14.25" customHeight="1">
      <c r="A1618" s="2">
        <v>36599.0</v>
      </c>
      <c r="B1618" s="2">
        <v>74135.0</v>
      </c>
      <c r="C1618" s="3">
        <v>45117.541666666664</v>
      </c>
      <c r="D1618" s="2">
        <v>11.0</v>
      </c>
      <c r="E1618" s="4" t="s">
        <v>3566</v>
      </c>
      <c r="F1618" s="2">
        <v>28.0</v>
      </c>
      <c r="G1618" s="4" t="s">
        <v>3574</v>
      </c>
      <c r="H1618" s="4" t="s">
        <v>55</v>
      </c>
      <c r="I1618" s="4" t="s">
        <v>3965</v>
      </c>
      <c r="J1618" s="4" t="s">
        <v>3966</v>
      </c>
      <c r="K1618" s="2">
        <v>93.638512</v>
      </c>
      <c r="L1618" s="2">
        <v>26.935275</v>
      </c>
      <c r="M1618" s="4" t="s">
        <v>970</v>
      </c>
      <c r="N1618" s="4" t="s">
        <v>3952</v>
      </c>
    </row>
    <row r="1619" ht="14.25" customHeight="1">
      <c r="A1619" s="5">
        <v>36600.0</v>
      </c>
      <c r="B1619" s="5">
        <v>74135.0</v>
      </c>
      <c r="C1619" s="6">
        <v>45117.541666666664</v>
      </c>
      <c r="D1619" s="5">
        <v>11.0</v>
      </c>
      <c r="E1619" s="7" t="s">
        <v>3566</v>
      </c>
      <c r="F1619" s="5">
        <v>28.0</v>
      </c>
      <c r="G1619" s="7" t="s">
        <v>3574</v>
      </c>
      <c r="H1619" s="7" t="s">
        <v>55</v>
      </c>
      <c r="I1619" s="7" t="s">
        <v>3962</v>
      </c>
      <c r="J1619" s="7" t="s">
        <v>3967</v>
      </c>
      <c r="K1619" s="5">
        <v>93.707801</v>
      </c>
      <c r="L1619" s="5">
        <v>26.986061</v>
      </c>
      <c r="M1619" s="7" t="s">
        <v>970</v>
      </c>
      <c r="N1619" s="7" t="s">
        <v>726</v>
      </c>
    </row>
    <row r="1620" ht="14.25" customHeight="1">
      <c r="A1620" s="2">
        <v>36601.0</v>
      </c>
      <c r="B1620" s="2">
        <v>74135.0</v>
      </c>
      <c r="C1620" s="3">
        <v>45117.541666666664</v>
      </c>
      <c r="D1620" s="2">
        <v>11.0</v>
      </c>
      <c r="E1620" s="4" t="s">
        <v>3566</v>
      </c>
      <c r="F1620" s="2">
        <v>28.0</v>
      </c>
      <c r="G1620" s="4" t="s">
        <v>3574</v>
      </c>
      <c r="H1620" s="4" t="s">
        <v>24</v>
      </c>
      <c r="I1620" s="4" t="s">
        <v>3968</v>
      </c>
      <c r="J1620" s="4" t="s">
        <v>3969</v>
      </c>
      <c r="K1620" s="2">
        <v>93.618607</v>
      </c>
      <c r="L1620" s="2">
        <v>26.883896</v>
      </c>
      <c r="M1620" s="4" t="s">
        <v>3970</v>
      </c>
      <c r="N1620" s="4" t="s">
        <v>748</v>
      </c>
    </row>
    <row r="1621" ht="14.25" customHeight="1">
      <c r="A1621" s="5">
        <v>36602.0</v>
      </c>
      <c r="B1621" s="5">
        <v>74135.0</v>
      </c>
      <c r="C1621" s="6">
        <v>45117.541666666664</v>
      </c>
      <c r="D1621" s="5">
        <v>11.0</v>
      </c>
      <c r="E1621" s="7" t="s">
        <v>3566</v>
      </c>
      <c r="F1621" s="5">
        <v>28.0</v>
      </c>
      <c r="G1621" s="7" t="s">
        <v>3574</v>
      </c>
      <c r="H1621" s="7" t="s">
        <v>24</v>
      </c>
      <c r="I1621" s="7" t="s">
        <v>3937</v>
      </c>
      <c r="J1621" s="7" t="s">
        <v>3646</v>
      </c>
      <c r="K1621" s="5">
        <v>93.612866</v>
      </c>
      <c r="L1621" s="5">
        <v>26.886753</v>
      </c>
      <c r="M1621" s="7" t="s">
        <v>3971</v>
      </c>
      <c r="N1621" s="7" t="s">
        <v>748</v>
      </c>
    </row>
    <row r="1622" ht="14.25" customHeight="1">
      <c r="A1622" s="2">
        <v>36603.0</v>
      </c>
      <c r="B1622" s="2">
        <v>74135.0</v>
      </c>
      <c r="C1622" s="3">
        <v>45117.541666666664</v>
      </c>
      <c r="D1622" s="2">
        <v>11.0</v>
      </c>
      <c r="E1622" s="4" t="s">
        <v>3566</v>
      </c>
      <c r="F1622" s="2">
        <v>28.0</v>
      </c>
      <c r="G1622" s="4" t="s">
        <v>3574</v>
      </c>
      <c r="H1622" s="4" t="s">
        <v>24</v>
      </c>
      <c r="I1622" s="4" t="s">
        <v>3972</v>
      </c>
      <c r="J1622" s="4" t="s">
        <v>3637</v>
      </c>
      <c r="K1622" s="2">
        <v>93.636738</v>
      </c>
      <c r="L1622" s="2">
        <v>26.879212</v>
      </c>
      <c r="M1622" s="4" t="s">
        <v>3973</v>
      </c>
      <c r="N1622" s="4" t="s">
        <v>748</v>
      </c>
    </row>
    <row r="1623" ht="14.25" customHeight="1">
      <c r="A1623" s="5">
        <v>36604.0</v>
      </c>
      <c r="B1623" s="5">
        <v>74135.0</v>
      </c>
      <c r="C1623" s="6">
        <v>45117.541666666664</v>
      </c>
      <c r="D1623" s="5">
        <v>11.0</v>
      </c>
      <c r="E1623" s="7" t="s">
        <v>3566</v>
      </c>
      <c r="F1623" s="5">
        <v>28.0</v>
      </c>
      <c r="G1623" s="7" t="s">
        <v>3574</v>
      </c>
      <c r="H1623" s="7" t="s">
        <v>24</v>
      </c>
      <c r="I1623" s="7" t="s">
        <v>3974</v>
      </c>
      <c r="J1623" s="7" t="s">
        <v>3954</v>
      </c>
      <c r="K1623" s="5">
        <v>93.630852</v>
      </c>
      <c r="L1623" s="5">
        <v>26.906903</v>
      </c>
      <c r="M1623" s="7" t="s">
        <v>3975</v>
      </c>
      <c r="N1623" s="7" t="s">
        <v>748</v>
      </c>
    </row>
    <row r="1624" ht="14.25" customHeight="1">
      <c r="A1624" s="2">
        <v>36597.0</v>
      </c>
      <c r="B1624" s="2">
        <v>74176.0</v>
      </c>
      <c r="C1624" s="3">
        <v>45117.604166666664</v>
      </c>
      <c r="D1624" s="2">
        <v>11.0</v>
      </c>
      <c r="E1624" s="4" t="s">
        <v>3566</v>
      </c>
      <c r="F1624" s="2">
        <v>29.0</v>
      </c>
      <c r="G1624" s="4" t="s">
        <v>3567</v>
      </c>
      <c r="H1624" s="4" t="s">
        <v>51</v>
      </c>
      <c r="I1624" s="4" t="s">
        <v>3976</v>
      </c>
      <c r="J1624" s="4" t="s">
        <v>3977</v>
      </c>
      <c r="K1624" s="2">
        <v>93.508465</v>
      </c>
      <c r="L1624" s="2">
        <v>26.871768</v>
      </c>
      <c r="M1624" s="4" t="s">
        <v>3978</v>
      </c>
      <c r="N1624" s="4" t="s">
        <v>707</v>
      </c>
    </row>
    <row r="1625" ht="14.25" customHeight="1">
      <c r="A1625" s="5">
        <v>36598.0</v>
      </c>
      <c r="B1625" s="5">
        <v>74176.0</v>
      </c>
      <c r="C1625" s="6">
        <v>45117.604166666664</v>
      </c>
      <c r="D1625" s="5">
        <v>11.0</v>
      </c>
      <c r="E1625" s="7" t="s">
        <v>3566</v>
      </c>
      <c r="F1625" s="5">
        <v>29.0</v>
      </c>
      <c r="G1625" s="7" t="s">
        <v>3567</v>
      </c>
      <c r="H1625" s="7" t="s">
        <v>16</v>
      </c>
      <c r="I1625" s="7" t="s">
        <v>3979</v>
      </c>
      <c r="J1625" s="7" t="s">
        <v>3980</v>
      </c>
      <c r="K1625" s="5">
        <v>9.3544112E7</v>
      </c>
      <c r="L1625" s="5">
        <v>2.6808618E7</v>
      </c>
      <c r="M1625" s="7" t="s">
        <v>3981</v>
      </c>
      <c r="N1625" s="7" t="s">
        <v>748</v>
      </c>
    </row>
    <row r="1626" ht="14.25" customHeight="1">
      <c r="A1626" s="2">
        <v>36613.0</v>
      </c>
      <c r="B1626" s="2">
        <v>74311.0</v>
      </c>
      <c r="C1626" s="3">
        <v>45118.541666666664</v>
      </c>
      <c r="D1626" s="2">
        <v>11.0</v>
      </c>
      <c r="E1626" s="4" t="s">
        <v>3566</v>
      </c>
      <c r="F1626" s="2">
        <v>28.0</v>
      </c>
      <c r="G1626" s="4" t="s">
        <v>3574</v>
      </c>
      <c r="H1626" s="4" t="s">
        <v>55</v>
      </c>
      <c r="I1626" s="4" t="s">
        <v>3982</v>
      </c>
      <c r="J1626" s="4" t="s">
        <v>3983</v>
      </c>
      <c r="K1626" s="2">
        <v>93.687982</v>
      </c>
      <c r="L1626" s="2">
        <v>26.921019</v>
      </c>
      <c r="M1626" s="4" t="s">
        <v>3984</v>
      </c>
      <c r="N1626" s="4" t="s">
        <v>3952</v>
      </c>
    </row>
    <row r="1627" ht="14.25" customHeight="1">
      <c r="A1627" s="5">
        <v>36885.0</v>
      </c>
      <c r="B1627" s="5">
        <v>75165.0</v>
      </c>
      <c r="C1627" s="6">
        <v>45123.604166666664</v>
      </c>
      <c r="D1627" s="5">
        <v>11.0</v>
      </c>
      <c r="E1627" s="7" t="s">
        <v>3566</v>
      </c>
      <c r="F1627" s="5">
        <v>29.0</v>
      </c>
      <c r="G1627" s="7" t="s">
        <v>3567</v>
      </c>
      <c r="H1627" s="7" t="s">
        <v>24</v>
      </c>
      <c r="I1627" s="7" t="s">
        <v>3985</v>
      </c>
      <c r="J1627" s="7" t="s">
        <v>3772</v>
      </c>
      <c r="K1627" s="5">
        <v>93.613834</v>
      </c>
      <c r="L1627" s="5">
        <v>26.82048</v>
      </c>
      <c r="M1627" s="7" t="s">
        <v>3986</v>
      </c>
      <c r="N1627" s="7" t="s">
        <v>748</v>
      </c>
    </row>
    <row r="1628" ht="14.25" customHeight="1">
      <c r="A1628" s="2">
        <v>36948.0</v>
      </c>
      <c r="B1628" s="2">
        <v>75312.0</v>
      </c>
      <c r="C1628" s="3">
        <v>45124.604166666664</v>
      </c>
      <c r="D1628" s="2">
        <v>11.0</v>
      </c>
      <c r="E1628" s="4" t="s">
        <v>3566</v>
      </c>
      <c r="F1628" s="2">
        <v>28.0</v>
      </c>
      <c r="G1628" s="4" t="s">
        <v>3574</v>
      </c>
      <c r="H1628" s="4" t="s">
        <v>55</v>
      </c>
      <c r="I1628" s="4" t="s">
        <v>3987</v>
      </c>
      <c r="J1628" s="4" t="s">
        <v>3988</v>
      </c>
      <c r="K1628" s="2">
        <v>93.717649</v>
      </c>
      <c r="L1628" s="2">
        <v>27.000984</v>
      </c>
      <c r="M1628" s="4" t="s">
        <v>970</v>
      </c>
      <c r="N1628" s="4" t="s">
        <v>3952</v>
      </c>
    </row>
    <row r="1629" ht="14.25" customHeight="1">
      <c r="A1629" s="5">
        <v>36949.0</v>
      </c>
      <c r="B1629" s="5">
        <v>75312.0</v>
      </c>
      <c r="C1629" s="6">
        <v>45124.604166666664</v>
      </c>
      <c r="D1629" s="5">
        <v>11.0</v>
      </c>
      <c r="E1629" s="7" t="s">
        <v>3566</v>
      </c>
      <c r="F1629" s="5">
        <v>28.0</v>
      </c>
      <c r="G1629" s="7" t="s">
        <v>3574</v>
      </c>
      <c r="H1629" s="7" t="s">
        <v>24</v>
      </c>
      <c r="I1629" s="7" t="s">
        <v>3989</v>
      </c>
      <c r="J1629" s="7" t="s">
        <v>3990</v>
      </c>
      <c r="K1629" s="5">
        <v>93.698021</v>
      </c>
      <c r="L1629" s="5">
        <v>26.806907</v>
      </c>
      <c r="M1629" s="7" t="s">
        <v>3991</v>
      </c>
      <c r="N1629" s="7" t="s">
        <v>748</v>
      </c>
    </row>
    <row r="1630" ht="14.25" customHeight="1">
      <c r="A1630" s="2">
        <v>161.0</v>
      </c>
      <c r="B1630" s="2">
        <v>4154.0</v>
      </c>
      <c r="C1630" s="3">
        <v>44355.416666666664</v>
      </c>
      <c r="D1630" s="2">
        <v>35.0</v>
      </c>
      <c r="E1630" s="4" t="s">
        <v>3992</v>
      </c>
      <c r="F1630" s="2">
        <v>33.0</v>
      </c>
      <c r="G1630" s="4" t="s">
        <v>3993</v>
      </c>
      <c r="H1630" s="4" t="s">
        <v>24</v>
      </c>
      <c r="I1630" s="4" t="s">
        <v>3994</v>
      </c>
      <c r="J1630" s="4" t="s">
        <v>3995</v>
      </c>
      <c r="K1630" s="2">
        <v>0.0</v>
      </c>
      <c r="L1630" s="2">
        <v>0.0</v>
      </c>
      <c r="M1630" s="4" t="s">
        <v>3996</v>
      </c>
      <c r="N1630" s="4"/>
    </row>
    <row r="1631" ht="14.25" customHeight="1">
      <c r="A1631" s="5">
        <v>335.0</v>
      </c>
      <c r="B1631" s="5">
        <v>9057.0</v>
      </c>
      <c r="C1631" s="6">
        <v>44367.395833333336</v>
      </c>
      <c r="D1631" s="5">
        <v>35.0</v>
      </c>
      <c r="E1631" s="7" t="s">
        <v>3992</v>
      </c>
      <c r="F1631" s="5">
        <v>174.0</v>
      </c>
      <c r="G1631" s="7" t="s">
        <v>3997</v>
      </c>
      <c r="H1631" s="7" t="s">
        <v>24</v>
      </c>
      <c r="I1631" s="7" t="s">
        <v>3998</v>
      </c>
      <c r="J1631" s="7" t="s">
        <v>3999</v>
      </c>
      <c r="K1631" s="5">
        <v>90.742075</v>
      </c>
      <c r="L1631" s="5">
        <v>26.436127</v>
      </c>
      <c r="M1631" s="7" t="s">
        <v>4000</v>
      </c>
      <c r="N1631" s="7"/>
    </row>
    <row r="1632" ht="14.25" customHeight="1">
      <c r="A1632" s="2">
        <v>336.0</v>
      </c>
      <c r="B1632" s="2">
        <v>9057.0</v>
      </c>
      <c r="C1632" s="3">
        <v>44367.395833333336</v>
      </c>
      <c r="D1632" s="2">
        <v>35.0</v>
      </c>
      <c r="E1632" s="4" t="s">
        <v>3992</v>
      </c>
      <c r="F1632" s="2">
        <v>174.0</v>
      </c>
      <c r="G1632" s="4" t="s">
        <v>3997</v>
      </c>
      <c r="H1632" s="4" t="s">
        <v>24</v>
      </c>
      <c r="I1632" s="4" t="s">
        <v>4001</v>
      </c>
      <c r="J1632" s="4" t="s">
        <v>4002</v>
      </c>
      <c r="K1632" s="2">
        <v>90.730012</v>
      </c>
      <c r="L1632" s="2">
        <v>26.459612</v>
      </c>
      <c r="M1632" s="4" t="s">
        <v>4003</v>
      </c>
      <c r="N1632" s="4"/>
    </row>
    <row r="1633" ht="14.25" customHeight="1">
      <c r="A1633" s="5">
        <v>333.0</v>
      </c>
      <c r="B1633" s="5">
        <v>9066.0</v>
      </c>
      <c r="C1633" s="6">
        <v>44367.416666666664</v>
      </c>
      <c r="D1633" s="5">
        <v>35.0</v>
      </c>
      <c r="E1633" s="7" t="s">
        <v>3992</v>
      </c>
      <c r="F1633" s="5">
        <v>32.0</v>
      </c>
      <c r="G1633" s="7" t="s">
        <v>3992</v>
      </c>
      <c r="H1633" s="7" t="s">
        <v>16</v>
      </c>
      <c r="I1633" s="7" t="s">
        <v>4004</v>
      </c>
      <c r="J1633" s="7" t="s">
        <v>4005</v>
      </c>
      <c r="K1633" s="5">
        <v>90.552822</v>
      </c>
      <c r="L1633" s="5">
        <v>26.501255</v>
      </c>
      <c r="M1633" s="7" t="s">
        <v>4006</v>
      </c>
      <c r="N1633" s="7"/>
    </row>
    <row r="1634" ht="14.25" customHeight="1">
      <c r="A1634" s="2">
        <v>337.0</v>
      </c>
      <c r="B1634" s="2">
        <v>9131.0</v>
      </c>
      <c r="C1634" s="3">
        <v>44367.486805555556</v>
      </c>
      <c r="D1634" s="2">
        <v>35.0</v>
      </c>
      <c r="E1634" s="4" t="s">
        <v>3992</v>
      </c>
      <c r="F1634" s="2">
        <v>33.0</v>
      </c>
      <c r="G1634" s="4" t="s">
        <v>3993</v>
      </c>
      <c r="H1634" s="4" t="s">
        <v>24</v>
      </c>
      <c r="I1634" s="4" t="s">
        <v>4007</v>
      </c>
      <c r="J1634" s="4" t="s">
        <v>4008</v>
      </c>
      <c r="K1634" s="2">
        <v>90.818436</v>
      </c>
      <c r="L1634" s="2">
        <v>26.378152</v>
      </c>
      <c r="M1634" s="4" t="s">
        <v>4009</v>
      </c>
      <c r="N1634" s="4"/>
    </row>
    <row r="1635" ht="14.25" customHeight="1">
      <c r="A1635" s="5">
        <v>413.0</v>
      </c>
      <c r="B1635" s="5">
        <v>9900.0</v>
      </c>
      <c r="C1635" s="6">
        <v>44372.4375</v>
      </c>
      <c r="D1635" s="5">
        <v>35.0</v>
      </c>
      <c r="E1635" s="7" t="s">
        <v>3992</v>
      </c>
      <c r="F1635" s="5">
        <v>174.0</v>
      </c>
      <c r="G1635" s="7" t="s">
        <v>3997</v>
      </c>
      <c r="H1635" s="7" t="s">
        <v>24</v>
      </c>
      <c r="I1635" s="7" t="s">
        <v>4010</v>
      </c>
      <c r="J1635" s="7" t="s">
        <v>4011</v>
      </c>
      <c r="K1635" s="5">
        <v>90.80113</v>
      </c>
      <c r="L1635" s="5">
        <v>26.489679</v>
      </c>
      <c r="M1635" s="7" t="s">
        <v>4012</v>
      </c>
      <c r="N1635" s="7"/>
    </row>
    <row r="1636" ht="14.25" customHeight="1">
      <c r="A1636" s="2">
        <v>417.0</v>
      </c>
      <c r="B1636" s="2">
        <v>10383.0</v>
      </c>
      <c r="C1636" s="3">
        <v>44375.458333333336</v>
      </c>
      <c r="D1636" s="2">
        <v>35.0</v>
      </c>
      <c r="E1636" s="4" t="s">
        <v>3992</v>
      </c>
      <c r="F1636" s="2">
        <v>32.0</v>
      </c>
      <c r="G1636" s="4" t="s">
        <v>3992</v>
      </c>
      <c r="H1636" s="4" t="s">
        <v>24</v>
      </c>
      <c r="I1636" s="4" t="s">
        <v>4013</v>
      </c>
      <c r="J1636" s="4" t="s">
        <v>317</v>
      </c>
      <c r="K1636" s="2">
        <v>90.570686</v>
      </c>
      <c r="L1636" s="2">
        <v>26.401897</v>
      </c>
      <c r="M1636" s="4" t="s">
        <v>4014</v>
      </c>
      <c r="N1636" s="4"/>
    </row>
    <row r="1637" ht="14.25" customHeight="1">
      <c r="A1637" s="5">
        <v>418.0</v>
      </c>
      <c r="B1637" s="5">
        <v>10383.0</v>
      </c>
      <c r="C1637" s="6">
        <v>44375.458333333336</v>
      </c>
      <c r="D1637" s="5">
        <v>35.0</v>
      </c>
      <c r="E1637" s="7" t="s">
        <v>3992</v>
      </c>
      <c r="F1637" s="5">
        <v>32.0</v>
      </c>
      <c r="G1637" s="7" t="s">
        <v>3992</v>
      </c>
      <c r="H1637" s="7" t="s">
        <v>24</v>
      </c>
      <c r="I1637" s="7" t="s">
        <v>4015</v>
      </c>
      <c r="J1637" s="7" t="s">
        <v>4016</v>
      </c>
      <c r="K1637" s="5">
        <v>90.622278</v>
      </c>
      <c r="L1637" s="5">
        <v>26.427123</v>
      </c>
      <c r="M1637" s="7" t="s">
        <v>4017</v>
      </c>
      <c r="N1637" s="7"/>
    </row>
    <row r="1638" ht="14.25" customHeight="1">
      <c r="A1638" s="2">
        <v>419.0</v>
      </c>
      <c r="B1638" s="2">
        <v>10383.0</v>
      </c>
      <c r="C1638" s="3">
        <v>44375.458333333336</v>
      </c>
      <c r="D1638" s="2">
        <v>35.0</v>
      </c>
      <c r="E1638" s="4" t="s">
        <v>3992</v>
      </c>
      <c r="F1638" s="2">
        <v>32.0</v>
      </c>
      <c r="G1638" s="4" t="s">
        <v>3992</v>
      </c>
      <c r="H1638" s="4" t="s">
        <v>24</v>
      </c>
      <c r="I1638" s="4" t="s">
        <v>4018</v>
      </c>
      <c r="J1638" s="4" t="s">
        <v>4019</v>
      </c>
      <c r="K1638" s="2">
        <v>90.619516</v>
      </c>
      <c r="L1638" s="2">
        <v>26.424877</v>
      </c>
      <c r="M1638" s="4" t="s">
        <v>4020</v>
      </c>
      <c r="N1638" s="4"/>
    </row>
    <row r="1639" ht="14.25" customHeight="1">
      <c r="A1639" s="5">
        <v>420.0</v>
      </c>
      <c r="B1639" s="5">
        <v>10383.0</v>
      </c>
      <c r="C1639" s="6">
        <v>44375.458333333336</v>
      </c>
      <c r="D1639" s="5">
        <v>35.0</v>
      </c>
      <c r="E1639" s="7" t="s">
        <v>3992</v>
      </c>
      <c r="F1639" s="5">
        <v>32.0</v>
      </c>
      <c r="G1639" s="7" t="s">
        <v>3992</v>
      </c>
      <c r="H1639" s="7" t="s">
        <v>24</v>
      </c>
      <c r="I1639" s="7" t="s">
        <v>4021</v>
      </c>
      <c r="J1639" s="7" t="s">
        <v>4022</v>
      </c>
      <c r="K1639" s="5">
        <v>90.521729</v>
      </c>
      <c r="L1639" s="5">
        <v>26.459042</v>
      </c>
      <c r="M1639" s="7" t="s">
        <v>4023</v>
      </c>
      <c r="N1639" s="7"/>
    </row>
    <row r="1640" ht="14.25" customHeight="1">
      <c r="A1640" s="2">
        <v>421.0</v>
      </c>
      <c r="B1640" s="2">
        <v>10383.0</v>
      </c>
      <c r="C1640" s="3">
        <v>44375.458333333336</v>
      </c>
      <c r="D1640" s="2">
        <v>35.0</v>
      </c>
      <c r="E1640" s="4" t="s">
        <v>3992</v>
      </c>
      <c r="F1640" s="2">
        <v>32.0</v>
      </c>
      <c r="G1640" s="4" t="s">
        <v>3992</v>
      </c>
      <c r="H1640" s="4" t="s">
        <v>24</v>
      </c>
      <c r="I1640" s="4" t="s">
        <v>4024</v>
      </c>
      <c r="J1640" s="4" t="s">
        <v>4025</v>
      </c>
      <c r="K1640" s="2">
        <v>90.510868</v>
      </c>
      <c r="L1640" s="2">
        <v>26.381349</v>
      </c>
      <c r="M1640" s="4" t="s">
        <v>4026</v>
      </c>
      <c r="N1640" s="4"/>
    </row>
    <row r="1641" ht="14.25" customHeight="1">
      <c r="A1641" s="5">
        <v>423.0</v>
      </c>
      <c r="B1641" s="5">
        <v>10591.0</v>
      </c>
      <c r="C1641" s="6">
        <v>44376.510416666664</v>
      </c>
      <c r="D1641" s="5">
        <v>35.0</v>
      </c>
      <c r="E1641" s="7" t="s">
        <v>3992</v>
      </c>
      <c r="F1641" s="5">
        <v>174.0</v>
      </c>
      <c r="G1641" s="7" t="s">
        <v>3997</v>
      </c>
      <c r="H1641" s="7" t="s">
        <v>24</v>
      </c>
      <c r="I1641" s="7" t="s">
        <v>4027</v>
      </c>
      <c r="J1641" s="7" t="s">
        <v>4028</v>
      </c>
      <c r="K1641" s="5">
        <v>90.736731</v>
      </c>
      <c r="L1641" s="5">
        <v>26.441188</v>
      </c>
      <c r="M1641" s="7" t="s">
        <v>4029</v>
      </c>
      <c r="N1641" s="7"/>
    </row>
    <row r="1642" ht="14.25" customHeight="1">
      <c r="A1642" s="2">
        <v>436.0</v>
      </c>
      <c r="B1642" s="2">
        <v>10748.0</v>
      </c>
      <c r="C1642" s="3">
        <v>44377.5</v>
      </c>
      <c r="D1642" s="2">
        <v>35.0</v>
      </c>
      <c r="E1642" s="4" t="s">
        <v>3992</v>
      </c>
      <c r="F1642" s="2">
        <v>32.0</v>
      </c>
      <c r="G1642" s="4" t="s">
        <v>3992</v>
      </c>
      <c r="H1642" s="4" t="s">
        <v>24</v>
      </c>
      <c r="I1642" s="4" t="s">
        <v>4030</v>
      </c>
      <c r="J1642" s="4" t="s">
        <v>4031</v>
      </c>
      <c r="K1642" s="2">
        <v>90.567309</v>
      </c>
      <c r="L1642" s="2">
        <v>26.466785</v>
      </c>
      <c r="M1642" s="4" t="s">
        <v>4032</v>
      </c>
      <c r="N1642" s="4"/>
    </row>
    <row r="1643" ht="14.25" customHeight="1">
      <c r="A1643" s="5">
        <v>437.0</v>
      </c>
      <c r="B1643" s="5">
        <v>10748.0</v>
      </c>
      <c r="C1643" s="6">
        <v>44377.5</v>
      </c>
      <c r="D1643" s="5">
        <v>35.0</v>
      </c>
      <c r="E1643" s="7" t="s">
        <v>3992</v>
      </c>
      <c r="F1643" s="5">
        <v>32.0</v>
      </c>
      <c r="G1643" s="7" t="s">
        <v>3992</v>
      </c>
      <c r="H1643" s="7" t="s">
        <v>24</v>
      </c>
      <c r="I1643" s="7" t="s">
        <v>4033</v>
      </c>
      <c r="J1643" s="7" t="s">
        <v>4034</v>
      </c>
      <c r="K1643" s="5">
        <v>90.529924</v>
      </c>
      <c r="L1643" s="5">
        <v>26.483174</v>
      </c>
      <c r="M1643" s="7" t="s">
        <v>4035</v>
      </c>
      <c r="N1643" s="7"/>
    </row>
    <row r="1644" ht="14.25" customHeight="1">
      <c r="A1644" s="2">
        <v>443.0</v>
      </c>
      <c r="B1644" s="2">
        <v>10761.0</v>
      </c>
      <c r="C1644" s="3">
        <v>44377.520833333336</v>
      </c>
      <c r="D1644" s="2">
        <v>35.0</v>
      </c>
      <c r="E1644" s="4" t="s">
        <v>3992</v>
      </c>
      <c r="F1644" s="2">
        <v>31.0</v>
      </c>
      <c r="G1644" s="4" t="s">
        <v>4036</v>
      </c>
      <c r="H1644" s="4" t="s">
        <v>24</v>
      </c>
      <c r="I1644" s="4" t="s">
        <v>4037</v>
      </c>
      <c r="J1644" s="4" t="s">
        <v>4038</v>
      </c>
      <c r="K1644" s="2">
        <v>90.447502</v>
      </c>
      <c r="L1644" s="2">
        <v>26.407084</v>
      </c>
      <c r="M1644" s="4" t="s">
        <v>4039</v>
      </c>
      <c r="N1644" s="4"/>
    </row>
    <row r="1645" ht="14.25" customHeight="1">
      <c r="A1645" s="5">
        <v>444.0</v>
      </c>
      <c r="B1645" s="5">
        <v>10761.0</v>
      </c>
      <c r="C1645" s="6">
        <v>44377.520833333336</v>
      </c>
      <c r="D1645" s="5">
        <v>35.0</v>
      </c>
      <c r="E1645" s="7" t="s">
        <v>3992</v>
      </c>
      <c r="F1645" s="5">
        <v>31.0</v>
      </c>
      <c r="G1645" s="7" t="s">
        <v>4036</v>
      </c>
      <c r="H1645" s="7" t="s">
        <v>24</v>
      </c>
      <c r="I1645" s="7" t="s">
        <v>4040</v>
      </c>
      <c r="J1645" s="7" t="s">
        <v>4041</v>
      </c>
      <c r="K1645" s="5">
        <v>90.467479</v>
      </c>
      <c r="L1645" s="5">
        <v>26.365046</v>
      </c>
      <c r="M1645" s="7" t="s">
        <v>4042</v>
      </c>
      <c r="N1645" s="7"/>
    </row>
    <row r="1646" ht="14.25" customHeight="1">
      <c r="A1646" s="2">
        <v>445.0</v>
      </c>
      <c r="B1646" s="2">
        <v>10761.0</v>
      </c>
      <c r="C1646" s="3">
        <v>44377.520833333336</v>
      </c>
      <c r="D1646" s="2">
        <v>35.0</v>
      </c>
      <c r="E1646" s="4" t="s">
        <v>3992</v>
      </c>
      <c r="F1646" s="2">
        <v>31.0</v>
      </c>
      <c r="G1646" s="4" t="s">
        <v>4036</v>
      </c>
      <c r="H1646" s="4" t="s">
        <v>24</v>
      </c>
      <c r="I1646" s="4" t="s">
        <v>4043</v>
      </c>
      <c r="J1646" s="4" t="s">
        <v>4044</v>
      </c>
      <c r="K1646" s="2">
        <v>90.47057</v>
      </c>
      <c r="L1646" s="2">
        <v>26.366693</v>
      </c>
      <c r="M1646" s="4" t="s">
        <v>4045</v>
      </c>
      <c r="N1646" s="4"/>
    </row>
    <row r="1647" ht="14.25" customHeight="1">
      <c r="A1647" s="5">
        <v>453.0</v>
      </c>
      <c r="B1647" s="5">
        <v>10795.0</v>
      </c>
      <c r="C1647" s="6">
        <v>44377.5625</v>
      </c>
      <c r="D1647" s="5">
        <v>35.0</v>
      </c>
      <c r="E1647" s="7" t="s">
        <v>3992</v>
      </c>
      <c r="F1647" s="5">
        <v>174.0</v>
      </c>
      <c r="G1647" s="7" t="s">
        <v>3997</v>
      </c>
      <c r="H1647" s="7" t="s">
        <v>16</v>
      </c>
      <c r="I1647" s="7" t="s">
        <v>4046</v>
      </c>
      <c r="J1647" s="7" t="s">
        <v>4047</v>
      </c>
      <c r="K1647" s="5">
        <v>90.847349</v>
      </c>
      <c r="L1647" s="5">
        <v>26.37662</v>
      </c>
      <c r="M1647" s="7" t="s">
        <v>4048</v>
      </c>
      <c r="N1647" s="7"/>
    </row>
    <row r="1648" ht="14.25" customHeight="1">
      <c r="A1648" s="2">
        <v>454.0</v>
      </c>
      <c r="B1648" s="2">
        <v>10795.0</v>
      </c>
      <c r="C1648" s="3">
        <v>44377.5625</v>
      </c>
      <c r="D1648" s="2">
        <v>35.0</v>
      </c>
      <c r="E1648" s="4" t="s">
        <v>3992</v>
      </c>
      <c r="F1648" s="2">
        <v>174.0</v>
      </c>
      <c r="G1648" s="4" t="s">
        <v>3997</v>
      </c>
      <c r="H1648" s="4" t="s">
        <v>24</v>
      </c>
      <c r="I1648" s="4" t="s">
        <v>4049</v>
      </c>
      <c r="J1648" s="4" t="s">
        <v>4050</v>
      </c>
      <c r="K1648" s="2">
        <v>90.69487</v>
      </c>
      <c r="L1648" s="2">
        <v>26.462848</v>
      </c>
      <c r="M1648" s="4" t="s">
        <v>4051</v>
      </c>
      <c r="N1648" s="4"/>
    </row>
    <row r="1649" ht="14.25" customHeight="1">
      <c r="A1649" s="5">
        <v>456.0</v>
      </c>
      <c r="B1649" s="5">
        <v>10828.0</v>
      </c>
      <c r="C1649" s="6">
        <v>44377.677083333336</v>
      </c>
      <c r="D1649" s="5">
        <v>35.0</v>
      </c>
      <c r="E1649" s="7" t="s">
        <v>3992</v>
      </c>
      <c r="F1649" s="5">
        <v>33.0</v>
      </c>
      <c r="G1649" s="7" t="s">
        <v>3993</v>
      </c>
      <c r="H1649" s="7" t="s">
        <v>16</v>
      </c>
      <c r="I1649" s="7" t="s">
        <v>4052</v>
      </c>
      <c r="J1649" s="7" t="s">
        <v>4053</v>
      </c>
      <c r="K1649" s="5">
        <v>90.704027</v>
      </c>
      <c r="L1649" s="5">
        <v>26.386487</v>
      </c>
      <c r="M1649" s="7" t="s">
        <v>4054</v>
      </c>
      <c r="N1649" s="7"/>
    </row>
    <row r="1650" ht="14.25" customHeight="1">
      <c r="A1650" s="2">
        <v>457.0</v>
      </c>
      <c r="B1650" s="2">
        <v>10828.0</v>
      </c>
      <c r="C1650" s="3">
        <v>44377.677083333336</v>
      </c>
      <c r="D1650" s="2">
        <v>35.0</v>
      </c>
      <c r="E1650" s="4" t="s">
        <v>3992</v>
      </c>
      <c r="F1650" s="2">
        <v>33.0</v>
      </c>
      <c r="G1650" s="4" t="s">
        <v>3993</v>
      </c>
      <c r="H1650" s="4" t="s">
        <v>16</v>
      </c>
      <c r="I1650" s="4" t="s">
        <v>4055</v>
      </c>
      <c r="J1650" s="4" t="s">
        <v>4056</v>
      </c>
      <c r="K1650" s="2">
        <v>90.646639</v>
      </c>
      <c r="L1650" s="2">
        <v>26.37202</v>
      </c>
      <c r="M1650" s="4" t="s">
        <v>4057</v>
      </c>
      <c r="N1650" s="4"/>
    </row>
    <row r="1651" ht="14.25" customHeight="1">
      <c r="A1651" s="5">
        <v>458.0</v>
      </c>
      <c r="B1651" s="5">
        <v>10828.0</v>
      </c>
      <c r="C1651" s="6">
        <v>44377.677083333336</v>
      </c>
      <c r="D1651" s="5">
        <v>35.0</v>
      </c>
      <c r="E1651" s="7" t="s">
        <v>3992</v>
      </c>
      <c r="F1651" s="5">
        <v>33.0</v>
      </c>
      <c r="G1651" s="7" t="s">
        <v>3993</v>
      </c>
      <c r="H1651" s="7" t="s">
        <v>16</v>
      </c>
      <c r="I1651" s="7" t="s">
        <v>4052</v>
      </c>
      <c r="J1651" s="7" t="s">
        <v>4058</v>
      </c>
      <c r="K1651" s="5">
        <v>90.660295</v>
      </c>
      <c r="L1651" s="5">
        <v>26.37662</v>
      </c>
      <c r="M1651" s="7" t="s">
        <v>4059</v>
      </c>
      <c r="N1651" s="7"/>
    </row>
    <row r="1652" ht="14.25" customHeight="1">
      <c r="A1652" s="2">
        <v>459.0</v>
      </c>
      <c r="B1652" s="2">
        <v>10828.0</v>
      </c>
      <c r="C1652" s="3">
        <v>44377.677083333336</v>
      </c>
      <c r="D1652" s="2">
        <v>35.0</v>
      </c>
      <c r="E1652" s="4" t="s">
        <v>3992</v>
      </c>
      <c r="F1652" s="2">
        <v>33.0</v>
      </c>
      <c r="G1652" s="4" t="s">
        <v>3993</v>
      </c>
      <c r="H1652" s="4" t="s">
        <v>24</v>
      </c>
      <c r="I1652" s="4" t="s">
        <v>4060</v>
      </c>
      <c r="J1652" s="4" t="s">
        <v>4061</v>
      </c>
      <c r="K1652" s="2">
        <v>90.621906</v>
      </c>
      <c r="L1652" s="2">
        <v>26.304448</v>
      </c>
      <c r="M1652" s="4" t="s">
        <v>4062</v>
      </c>
      <c r="N1652" s="4"/>
    </row>
    <row r="1653" ht="14.25" customHeight="1">
      <c r="A1653" s="5">
        <v>460.0</v>
      </c>
      <c r="B1653" s="5">
        <v>10828.0</v>
      </c>
      <c r="C1653" s="6">
        <v>44377.677083333336</v>
      </c>
      <c r="D1653" s="5">
        <v>35.0</v>
      </c>
      <c r="E1653" s="7" t="s">
        <v>3992</v>
      </c>
      <c r="F1653" s="5">
        <v>33.0</v>
      </c>
      <c r="G1653" s="7" t="s">
        <v>3993</v>
      </c>
      <c r="H1653" s="7" t="s">
        <v>24</v>
      </c>
      <c r="I1653" s="7" t="s">
        <v>4063</v>
      </c>
      <c r="J1653" s="7" t="s">
        <v>4064</v>
      </c>
      <c r="K1653" s="5">
        <v>90.681086</v>
      </c>
      <c r="L1653" s="5">
        <v>26.332513</v>
      </c>
      <c r="M1653" s="7" t="s">
        <v>4065</v>
      </c>
      <c r="N1653" s="7"/>
    </row>
    <row r="1654" ht="14.25" customHeight="1">
      <c r="A1654" s="2">
        <v>461.0</v>
      </c>
      <c r="B1654" s="2">
        <v>10828.0</v>
      </c>
      <c r="C1654" s="3">
        <v>44377.677083333336</v>
      </c>
      <c r="D1654" s="2">
        <v>35.0</v>
      </c>
      <c r="E1654" s="4" t="s">
        <v>3992</v>
      </c>
      <c r="F1654" s="2">
        <v>33.0</v>
      </c>
      <c r="G1654" s="4" t="s">
        <v>3993</v>
      </c>
      <c r="H1654" s="4" t="s">
        <v>24</v>
      </c>
      <c r="I1654" s="4" t="s">
        <v>4066</v>
      </c>
      <c r="J1654" s="4" t="s">
        <v>4067</v>
      </c>
      <c r="K1654" s="2">
        <v>90.729934</v>
      </c>
      <c r="L1654" s="2">
        <v>26.383675</v>
      </c>
      <c r="M1654" s="4" t="s">
        <v>4068</v>
      </c>
      <c r="N1654" s="4"/>
    </row>
    <row r="1655" ht="14.25" customHeight="1">
      <c r="A1655" s="5">
        <v>462.0</v>
      </c>
      <c r="B1655" s="5">
        <v>10828.0</v>
      </c>
      <c r="C1655" s="6">
        <v>44377.677083333336</v>
      </c>
      <c r="D1655" s="5">
        <v>35.0</v>
      </c>
      <c r="E1655" s="7" t="s">
        <v>3992</v>
      </c>
      <c r="F1655" s="5">
        <v>33.0</v>
      </c>
      <c r="G1655" s="7" t="s">
        <v>3993</v>
      </c>
      <c r="H1655" s="7" t="s">
        <v>24</v>
      </c>
      <c r="I1655" s="7" t="s">
        <v>4052</v>
      </c>
      <c r="J1655" s="7" t="s">
        <v>4069</v>
      </c>
      <c r="K1655" s="5">
        <v>90.711058</v>
      </c>
      <c r="L1655" s="5">
        <v>26.3853</v>
      </c>
      <c r="M1655" s="7" t="s">
        <v>4070</v>
      </c>
      <c r="N1655" s="7"/>
    </row>
    <row r="1656" ht="14.25" customHeight="1">
      <c r="A1656" s="2">
        <v>463.0</v>
      </c>
      <c r="B1656" s="2">
        <v>10828.0</v>
      </c>
      <c r="C1656" s="3">
        <v>44377.677083333336</v>
      </c>
      <c r="D1656" s="2">
        <v>35.0</v>
      </c>
      <c r="E1656" s="4" t="s">
        <v>3992</v>
      </c>
      <c r="F1656" s="2">
        <v>33.0</v>
      </c>
      <c r="G1656" s="4" t="s">
        <v>3993</v>
      </c>
      <c r="H1656" s="4" t="s">
        <v>24</v>
      </c>
      <c r="I1656" s="4" t="s">
        <v>4052</v>
      </c>
      <c r="J1656" s="4" t="s">
        <v>4067</v>
      </c>
      <c r="K1656" s="2">
        <v>90.644302</v>
      </c>
      <c r="L1656" s="2">
        <v>26.375408</v>
      </c>
      <c r="M1656" s="4" t="s">
        <v>4071</v>
      </c>
      <c r="N1656" s="4"/>
    </row>
    <row r="1657" ht="14.25" customHeight="1">
      <c r="A1657" s="5">
        <v>464.0</v>
      </c>
      <c r="B1657" s="5">
        <v>10828.0</v>
      </c>
      <c r="C1657" s="6">
        <v>44377.677083333336</v>
      </c>
      <c r="D1657" s="5">
        <v>35.0</v>
      </c>
      <c r="E1657" s="7" t="s">
        <v>3992</v>
      </c>
      <c r="F1657" s="5">
        <v>33.0</v>
      </c>
      <c r="G1657" s="7" t="s">
        <v>3993</v>
      </c>
      <c r="H1657" s="7" t="s">
        <v>24</v>
      </c>
      <c r="I1657" s="7" t="s">
        <v>4072</v>
      </c>
      <c r="J1657" s="7" t="s">
        <v>4073</v>
      </c>
      <c r="K1657" s="5">
        <v>90.769073</v>
      </c>
      <c r="L1657" s="5">
        <v>26.376563</v>
      </c>
      <c r="M1657" s="7" t="s">
        <v>4074</v>
      </c>
      <c r="N1657" s="7"/>
    </row>
    <row r="1658" ht="14.25" customHeight="1">
      <c r="A1658" s="2">
        <v>465.0</v>
      </c>
      <c r="B1658" s="2">
        <v>10828.0</v>
      </c>
      <c r="C1658" s="3">
        <v>44377.677083333336</v>
      </c>
      <c r="D1658" s="2">
        <v>35.0</v>
      </c>
      <c r="E1658" s="4" t="s">
        <v>3992</v>
      </c>
      <c r="F1658" s="2">
        <v>33.0</v>
      </c>
      <c r="G1658" s="4" t="s">
        <v>3993</v>
      </c>
      <c r="H1658" s="4" t="s">
        <v>24</v>
      </c>
      <c r="I1658" s="4" t="s">
        <v>4075</v>
      </c>
      <c r="J1658" s="4" t="s">
        <v>4056</v>
      </c>
      <c r="K1658" s="2">
        <v>90.645102</v>
      </c>
      <c r="L1658" s="2">
        <v>26.375349</v>
      </c>
      <c r="M1658" s="4" t="s">
        <v>4076</v>
      </c>
      <c r="N1658" s="4"/>
    </row>
    <row r="1659" ht="14.25" customHeight="1">
      <c r="A1659" s="5">
        <v>467.0</v>
      </c>
      <c r="B1659" s="5">
        <v>10854.0</v>
      </c>
      <c r="C1659" s="6">
        <v>44378.415972222225</v>
      </c>
      <c r="D1659" s="5">
        <v>35.0</v>
      </c>
      <c r="E1659" s="7" t="s">
        <v>3992</v>
      </c>
      <c r="F1659" s="5">
        <v>30.0</v>
      </c>
      <c r="G1659" s="7" t="s">
        <v>4077</v>
      </c>
      <c r="H1659" s="7" t="s">
        <v>24</v>
      </c>
      <c r="I1659" s="7" t="s">
        <v>4078</v>
      </c>
      <c r="J1659" s="7" t="s">
        <v>4079</v>
      </c>
      <c r="K1659" s="5">
        <v>90.489874</v>
      </c>
      <c r="L1659" s="5">
        <v>26.263037</v>
      </c>
      <c r="M1659" s="7" t="s">
        <v>4080</v>
      </c>
      <c r="N1659" s="7"/>
    </row>
    <row r="1660" ht="14.25" customHeight="1">
      <c r="A1660" s="2">
        <v>468.0</v>
      </c>
      <c r="B1660" s="2">
        <v>10854.0</v>
      </c>
      <c r="C1660" s="3">
        <v>44378.415972222225</v>
      </c>
      <c r="D1660" s="2">
        <v>35.0</v>
      </c>
      <c r="E1660" s="4" t="s">
        <v>3992</v>
      </c>
      <c r="F1660" s="2">
        <v>30.0</v>
      </c>
      <c r="G1660" s="4" t="s">
        <v>4077</v>
      </c>
      <c r="H1660" s="4" t="s">
        <v>24</v>
      </c>
      <c r="I1660" s="4" t="s">
        <v>4081</v>
      </c>
      <c r="J1660" s="4" t="s">
        <v>4044</v>
      </c>
      <c r="K1660" s="2">
        <v>90.478758</v>
      </c>
      <c r="L1660" s="2">
        <v>26.344635</v>
      </c>
      <c r="M1660" s="4" t="s">
        <v>4082</v>
      </c>
      <c r="N1660" s="4"/>
    </row>
    <row r="1661" ht="14.25" customHeight="1">
      <c r="A1661" s="5">
        <v>469.0</v>
      </c>
      <c r="B1661" s="5">
        <v>10854.0</v>
      </c>
      <c r="C1661" s="6">
        <v>44378.415972222225</v>
      </c>
      <c r="D1661" s="5">
        <v>35.0</v>
      </c>
      <c r="E1661" s="7" t="s">
        <v>3992</v>
      </c>
      <c r="F1661" s="5">
        <v>30.0</v>
      </c>
      <c r="G1661" s="7" t="s">
        <v>4077</v>
      </c>
      <c r="H1661" s="7" t="s">
        <v>24</v>
      </c>
      <c r="I1661" s="7" t="s">
        <v>4083</v>
      </c>
      <c r="J1661" s="7" t="s">
        <v>4084</v>
      </c>
      <c r="K1661" s="5">
        <v>90.508444</v>
      </c>
      <c r="L1661" s="5">
        <v>26.366944</v>
      </c>
      <c r="M1661" s="7" t="s">
        <v>4085</v>
      </c>
      <c r="N1661" s="7"/>
    </row>
    <row r="1662" ht="14.25" customHeight="1">
      <c r="A1662" s="2">
        <v>470.0</v>
      </c>
      <c r="B1662" s="2">
        <v>10854.0</v>
      </c>
      <c r="C1662" s="3">
        <v>44378.415972222225</v>
      </c>
      <c r="D1662" s="2">
        <v>35.0</v>
      </c>
      <c r="E1662" s="4" t="s">
        <v>3992</v>
      </c>
      <c r="F1662" s="2">
        <v>30.0</v>
      </c>
      <c r="G1662" s="4" t="s">
        <v>4077</v>
      </c>
      <c r="H1662" s="4" t="s">
        <v>24</v>
      </c>
      <c r="I1662" s="4" t="s">
        <v>4086</v>
      </c>
      <c r="J1662" s="4" t="s">
        <v>4087</v>
      </c>
      <c r="K1662" s="2">
        <v>90.489808</v>
      </c>
      <c r="L1662" s="2">
        <v>26.262968</v>
      </c>
      <c r="M1662" s="4" t="s">
        <v>4088</v>
      </c>
      <c r="N1662" s="4"/>
    </row>
    <row r="1663" ht="14.25" customHeight="1">
      <c r="A1663" s="5">
        <v>545.0</v>
      </c>
      <c r="B1663" s="5">
        <v>10875.0</v>
      </c>
      <c r="C1663" s="6">
        <v>44378.447916666664</v>
      </c>
      <c r="D1663" s="5">
        <v>35.0</v>
      </c>
      <c r="E1663" s="7" t="s">
        <v>3992</v>
      </c>
      <c r="F1663" s="5">
        <v>32.0</v>
      </c>
      <c r="G1663" s="7" t="s">
        <v>3992</v>
      </c>
      <c r="H1663" s="7" t="s">
        <v>24</v>
      </c>
      <c r="I1663" s="7" t="s">
        <v>4089</v>
      </c>
      <c r="J1663" s="7" t="s">
        <v>4090</v>
      </c>
      <c r="K1663" s="5">
        <v>90.584977</v>
      </c>
      <c r="L1663" s="5">
        <v>26.465025</v>
      </c>
      <c r="M1663" s="7" t="s">
        <v>4091</v>
      </c>
      <c r="N1663" s="7"/>
    </row>
    <row r="1664" ht="14.25" customHeight="1">
      <c r="A1664" s="2">
        <v>546.0</v>
      </c>
      <c r="B1664" s="2">
        <v>10877.0</v>
      </c>
      <c r="C1664" s="3">
        <v>44378.4375</v>
      </c>
      <c r="D1664" s="2">
        <v>35.0</v>
      </c>
      <c r="E1664" s="4" t="s">
        <v>3992</v>
      </c>
      <c r="F1664" s="2">
        <v>174.0</v>
      </c>
      <c r="G1664" s="4" t="s">
        <v>3997</v>
      </c>
      <c r="H1664" s="4" t="s">
        <v>16</v>
      </c>
      <c r="I1664" s="4" t="s">
        <v>4092</v>
      </c>
      <c r="J1664" s="4" t="s">
        <v>4093</v>
      </c>
      <c r="K1664" s="2">
        <v>90.803367</v>
      </c>
      <c r="L1664" s="2">
        <v>26.449415</v>
      </c>
      <c r="M1664" s="4" t="s">
        <v>4094</v>
      </c>
      <c r="N1664" s="4"/>
    </row>
    <row r="1665" ht="14.25" customHeight="1">
      <c r="A1665" s="5">
        <v>547.0</v>
      </c>
      <c r="B1665" s="5">
        <v>10877.0</v>
      </c>
      <c r="C1665" s="6">
        <v>44378.4375</v>
      </c>
      <c r="D1665" s="5">
        <v>35.0</v>
      </c>
      <c r="E1665" s="7" t="s">
        <v>3992</v>
      </c>
      <c r="F1665" s="5">
        <v>174.0</v>
      </c>
      <c r="G1665" s="7" t="s">
        <v>3997</v>
      </c>
      <c r="H1665" s="7" t="s">
        <v>16</v>
      </c>
      <c r="I1665" s="7" t="s">
        <v>4095</v>
      </c>
      <c r="J1665" s="7" t="s">
        <v>3734</v>
      </c>
      <c r="K1665" s="5">
        <v>90.841997</v>
      </c>
      <c r="L1665" s="5">
        <v>26.407715</v>
      </c>
      <c r="M1665" s="7" t="s">
        <v>4096</v>
      </c>
      <c r="N1665" s="7"/>
    </row>
    <row r="1666" ht="14.25" customHeight="1">
      <c r="A1666" s="2">
        <v>548.0</v>
      </c>
      <c r="B1666" s="2">
        <v>10877.0</v>
      </c>
      <c r="C1666" s="3">
        <v>44378.4375</v>
      </c>
      <c r="D1666" s="2">
        <v>35.0</v>
      </c>
      <c r="E1666" s="4" t="s">
        <v>3992</v>
      </c>
      <c r="F1666" s="2">
        <v>174.0</v>
      </c>
      <c r="G1666" s="4" t="s">
        <v>3997</v>
      </c>
      <c r="H1666" s="4" t="s">
        <v>16</v>
      </c>
      <c r="I1666" s="4" t="s">
        <v>4097</v>
      </c>
      <c r="J1666" s="4" t="s">
        <v>817</v>
      </c>
      <c r="K1666" s="2">
        <v>90.840277</v>
      </c>
      <c r="L1666" s="2">
        <v>26.357198</v>
      </c>
      <c r="M1666" s="4" t="s">
        <v>4098</v>
      </c>
      <c r="N1666" s="4"/>
    </row>
    <row r="1667" ht="14.25" customHeight="1">
      <c r="A1667" s="5">
        <v>549.0</v>
      </c>
      <c r="B1667" s="5">
        <v>10877.0</v>
      </c>
      <c r="C1667" s="6">
        <v>44378.4375</v>
      </c>
      <c r="D1667" s="5">
        <v>35.0</v>
      </c>
      <c r="E1667" s="7" t="s">
        <v>3992</v>
      </c>
      <c r="F1667" s="5">
        <v>174.0</v>
      </c>
      <c r="G1667" s="7" t="s">
        <v>3997</v>
      </c>
      <c r="H1667" s="7" t="s">
        <v>16</v>
      </c>
      <c r="I1667" s="7" t="s">
        <v>4099</v>
      </c>
      <c r="J1667" s="7" t="s">
        <v>4100</v>
      </c>
      <c r="K1667" s="5">
        <v>90.800374</v>
      </c>
      <c r="L1667" s="5">
        <v>26.441813</v>
      </c>
      <c r="M1667" s="7" t="s">
        <v>4101</v>
      </c>
      <c r="N1667" s="7"/>
    </row>
    <row r="1668" ht="14.25" customHeight="1">
      <c r="A1668" s="2">
        <v>550.0</v>
      </c>
      <c r="B1668" s="2">
        <v>10877.0</v>
      </c>
      <c r="C1668" s="3">
        <v>44378.4375</v>
      </c>
      <c r="D1668" s="2">
        <v>35.0</v>
      </c>
      <c r="E1668" s="4" t="s">
        <v>3992</v>
      </c>
      <c r="F1668" s="2">
        <v>174.0</v>
      </c>
      <c r="G1668" s="4" t="s">
        <v>3997</v>
      </c>
      <c r="H1668" s="4" t="s">
        <v>16</v>
      </c>
      <c r="I1668" s="4" t="s">
        <v>4102</v>
      </c>
      <c r="J1668" s="4" t="s">
        <v>4103</v>
      </c>
      <c r="K1668" s="2">
        <v>90.730387</v>
      </c>
      <c r="L1668" s="2">
        <v>26.458244</v>
      </c>
      <c r="M1668" s="4" t="s">
        <v>4104</v>
      </c>
      <c r="N1668" s="4"/>
    </row>
    <row r="1669" ht="14.25" customHeight="1">
      <c r="A1669" s="5">
        <v>551.0</v>
      </c>
      <c r="B1669" s="5">
        <v>10877.0</v>
      </c>
      <c r="C1669" s="6">
        <v>44378.4375</v>
      </c>
      <c r="D1669" s="5">
        <v>35.0</v>
      </c>
      <c r="E1669" s="7" t="s">
        <v>3992</v>
      </c>
      <c r="F1669" s="5">
        <v>174.0</v>
      </c>
      <c r="G1669" s="7" t="s">
        <v>3997</v>
      </c>
      <c r="H1669" s="7" t="s">
        <v>24</v>
      </c>
      <c r="I1669" s="7" t="s">
        <v>4092</v>
      </c>
      <c r="J1669" s="7" t="s">
        <v>4100</v>
      </c>
      <c r="K1669" s="5">
        <v>90.801164</v>
      </c>
      <c r="L1669" s="5">
        <v>26.447219</v>
      </c>
      <c r="M1669" s="7" t="s">
        <v>4105</v>
      </c>
      <c r="N1669" s="7"/>
    </row>
    <row r="1670" ht="14.25" customHeight="1">
      <c r="A1670" s="2">
        <v>552.0</v>
      </c>
      <c r="B1670" s="2">
        <v>10877.0</v>
      </c>
      <c r="C1670" s="3">
        <v>44378.4375</v>
      </c>
      <c r="D1670" s="2">
        <v>35.0</v>
      </c>
      <c r="E1670" s="4" t="s">
        <v>3992</v>
      </c>
      <c r="F1670" s="2">
        <v>174.0</v>
      </c>
      <c r="G1670" s="4" t="s">
        <v>3997</v>
      </c>
      <c r="H1670" s="4" t="s">
        <v>24</v>
      </c>
      <c r="I1670" s="4" t="s">
        <v>4106</v>
      </c>
      <c r="J1670" s="4" t="s">
        <v>4107</v>
      </c>
      <c r="K1670" s="2">
        <v>90.824215</v>
      </c>
      <c r="L1670" s="2">
        <v>26.386199</v>
      </c>
      <c r="M1670" s="4" t="s">
        <v>4108</v>
      </c>
      <c r="N1670" s="4"/>
    </row>
    <row r="1671" ht="14.25" customHeight="1">
      <c r="A1671" s="5">
        <v>553.0</v>
      </c>
      <c r="B1671" s="5">
        <v>10877.0</v>
      </c>
      <c r="C1671" s="6">
        <v>44378.4375</v>
      </c>
      <c r="D1671" s="5">
        <v>35.0</v>
      </c>
      <c r="E1671" s="7" t="s">
        <v>3992</v>
      </c>
      <c r="F1671" s="5">
        <v>174.0</v>
      </c>
      <c r="G1671" s="7" t="s">
        <v>3997</v>
      </c>
      <c r="H1671" s="7" t="s">
        <v>24</v>
      </c>
      <c r="I1671" s="7" t="s">
        <v>4109</v>
      </c>
      <c r="J1671" s="7" t="s">
        <v>4103</v>
      </c>
      <c r="K1671" s="5">
        <v>90.7488</v>
      </c>
      <c r="L1671" s="5">
        <v>26.424277</v>
      </c>
      <c r="M1671" s="7" t="s">
        <v>4110</v>
      </c>
      <c r="N1671" s="7"/>
    </row>
    <row r="1672" ht="14.25" customHeight="1">
      <c r="A1672" s="2">
        <v>554.0</v>
      </c>
      <c r="B1672" s="2">
        <v>10877.0</v>
      </c>
      <c r="C1672" s="3">
        <v>44378.4375</v>
      </c>
      <c r="D1672" s="2">
        <v>35.0</v>
      </c>
      <c r="E1672" s="4" t="s">
        <v>3992</v>
      </c>
      <c r="F1672" s="2">
        <v>174.0</v>
      </c>
      <c r="G1672" s="4" t="s">
        <v>3997</v>
      </c>
      <c r="H1672" s="4" t="s">
        <v>24</v>
      </c>
      <c r="I1672" s="4" t="s">
        <v>4111</v>
      </c>
      <c r="J1672" s="4" t="s">
        <v>4050</v>
      </c>
      <c r="K1672" s="2">
        <v>90.744023</v>
      </c>
      <c r="L1672" s="2">
        <v>26.43886</v>
      </c>
      <c r="M1672" s="4" t="s">
        <v>4112</v>
      </c>
      <c r="N1672" s="4"/>
    </row>
    <row r="1673" ht="14.25" customHeight="1">
      <c r="A1673" s="5">
        <v>555.0</v>
      </c>
      <c r="B1673" s="5">
        <v>10877.0</v>
      </c>
      <c r="C1673" s="6">
        <v>44378.4375</v>
      </c>
      <c r="D1673" s="5">
        <v>35.0</v>
      </c>
      <c r="E1673" s="7" t="s">
        <v>3992</v>
      </c>
      <c r="F1673" s="5">
        <v>174.0</v>
      </c>
      <c r="G1673" s="7" t="s">
        <v>3997</v>
      </c>
      <c r="H1673" s="7" t="s">
        <v>24</v>
      </c>
      <c r="I1673" s="7" t="s">
        <v>4113</v>
      </c>
      <c r="J1673" s="7" t="s">
        <v>4028</v>
      </c>
      <c r="K1673" s="5">
        <v>90.742464</v>
      </c>
      <c r="L1673" s="5">
        <v>26.434657</v>
      </c>
      <c r="M1673" s="7" t="s">
        <v>4114</v>
      </c>
      <c r="N1673" s="7"/>
    </row>
    <row r="1674" ht="14.25" customHeight="1">
      <c r="A1674" s="2">
        <v>561.0</v>
      </c>
      <c r="B1674" s="2">
        <v>10934.0</v>
      </c>
      <c r="C1674" s="3">
        <v>44378.52847222222</v>
      </c>
      <c r="D1674" s="2">
        <v>35.0</v>
      </c>
      <c r="E1674" s="4" t="s">
        <v>3992</v>
      </c>
      <c r="F1674" s="2">
        <v>31.0</v>
      </c>
      <c r="G1674" s="4" t="s">
        <v>4036</v>
      </c>
      <c r="H1674" s="4" t="s">
        <v>24</v>
      </c>
      <c r="I1674" s="4" t="s">
        <v>4115</v>
      </c>
      <c r="J1674" s="4" t="s">
        <v>4116</v>
      </c>
      <c r="K1674" s="2">
        <v>90.482197</v>
      </c>
      <c r="L1674" s="2">
        <v>26.415714</v>
      </c>
      <c r="M1674" s="4" t="s">
        <v>4117</v>
      </c>
      <c r="N1674" s="4"/>
    </row>
    <row r="1675" ht="14.25" customHeight="1">
      <c r="A1675" s="5">
        <v>516.0</v>
      </c>
      <c r="B1675" s="5">
        <v>10993.0</v>
      </c>
      <c r="C1675" s="6">
        <v>44378.67083333333</v>
      </c>
      <c r="D1675" s="5">
        <v>35.0</v>
      </c>
      <c r="E1675" s="7" t="s">
        <v>3992</v>
      </c>
      <c r="F1675" s="5">
        <v>33.0</v>
      </c>
      <c r="G1675" s="7" t="s">
        <v>3993</v>
      </c>
      <c r="H1675" s="7" t="s">
        <v>24</v>
      </c>
      <c r="I1675" s="7" t="s">
        <v>4118</v>
      </c>
      <c r="J1675" s="7" t="s">
        <v>4119</v>
      </c>
      <c r="K1675" s="5">
        <v>90.655712</v>
      </c>
      <c r="L1675" s="5">
        <v>26.42934</v>
      </c>
      <c r="M1675" s="7" t="s">
        <v>4120</v>
      </c>
      <c r="N1675" s="7"/>
    </row>
    <row r="1676" ht="14.25" customHeight="1">
      <c r="A1676" s="2">
        <v>517.0</v>
      </c>
      <c r="B1676" s="2">
        <v>10993.0</v>
      </c>
      <c r="C1676" s="3">
        <v>44378.67083333333</v>
      </c>
      <c r="D1676" s="2">
        <v>35.0</v>
      </c>
      <c r="E1676" s="4" t="s">
        <v>3992</v>
      </c>
      <c r="F1676" s="2">
        <v>33.0</v>
      </c>
      <c r="G1676" s="4" t="s">
        <v>3993</v>
      </c>
      <c r="H1676" s="4" t="s">
        <v>24</v>
      </c>
      <c r="I1676" s="4" t="s">
        <v>4121</v>
      </c>
      <c r="J1676" s="4" t="s">
        <v>4122</v>
      </c>
      <c r="K1676" s="2">
        <v>90.686295</v>
      </c>
      <c r="L1676" s="2">
        <v>26.335338</v>
      </c>
      <c r="M1676" s="4" t="s">
        <v>4123</v>
      </c>
      <c r="N1676" s="4"/>
    </row>
    <row r="1677" ht="14.25" customHeight="1">
      <c r="A1677" s="5">
        <v>518.0</v>
      </c>
      <c r="B1677" s="5">
        <v>10993.0</v>
      </c>
      <c r="C1677" s="6">
        <v>44378.67083333333</v>
      </c>
      <c r="D1677" s="5">
        <v>35.0</v>
      </c>
      <c r="E1677" s="7" t="s">
        <v>3992</v>
      </c>
      <c r="F1677" s="5">
        <v>33.0</v>
      </c>
      <c r="G1677" s="7" t="s">
        <v>3993</v>
      </c>
      <c r="H1677" s="7" t="s">
        <v>24</v>
      </c>
      <c r="I1677" s="7" t="s">
        <v>4124</v>
      </c>
      <c r="J1677" s="7" t="s">
        <v>404</v>
      </c>
      <c r="K1677" s="5">
        <v>90.689579</v>
      </c>
      <c r="L1677" s="5">
        <v>26.309545</v>
      </c>
      <c r="M1677" s="7" t="s">
        <v>4125</v>
      </c>
      <c r="N1677" s="7"/>
    </row>
    <row r="1678" ht="14.25" customHeight="1">
      <c r="A1678" s="2">
        <v>519.0</v>
      </c>
      <c r="B1678" s="2">
        <v>10993.0</v>
      </c>
      <c r="C1678" s="3">
        <v>44378.67083333333</v>
      </c>
      <c r="D1678" s="2">
        <v>35.0</v>
      </c>
      <c r="E1678" s="4" t="s">
        <v>3992</v>
      </c>
      <c r="F1678" s="2">
        <v>33.0</v>
      </c>
      <c r="G1678" s="4" t="s">
        <v>3993</v>
      </c>
      <c r="H1678" s="4" t="s">
        <v>24</v>
      </c>
      <c r="I1678" s="4" t="s">
        <v>4126</v>
      </c>
      <c r="J1678" s="4" t="s">
        <v>4127</v>
      </c>
      <c r="K1678" s="2">
        <v>90.691024</v>
      </c>
      <c r="L1678" s="2">
        <v>26.327396</v>
      </c>
      <c r="M1678" s="4" t="s">
        <v>4128</v>
      </c>
      <c r="N1678" s="4"/>
    </row>
    <row r="1679" ht="14.25" customHeight="1">
      <c r="A1679" s="5">
        <v>520.0</v>
      </c>
      <c r="B1679" s="5">
        <v>10993.0</v>
      </c>
      <c r="C1679" s="6">
        <v>44378.67083333333</v>
      </c>
      <c r="D1679" s="5">
        <v>35.0</v>
      </c>
      <c r="E1679" s="7" t="s">
        <v>3992</v>
      </c>
      <c r="F1679" s="5">
        <v>33.0</v>
      </c>
      <c r="G1679" s="7" t="s">
        <v>3993</v>
      </c>
      <c r="H1679" s="7" t="s">
        <v>24</v>
      </c>
      <c r="I1679" s="7" t="s">
        <v>4129</v>
      </c>
      <c r="J1679" s="7" t="s">
        <v>4130</v>
      </c>
      <c r="K1679" s="5">
        <v>90.692357</v>
      </c>
      <c r="L1679" s="5">
        <v>26.325384</v>
      </c>
      <c r="M1679" s="7" t="s">
        <v>4131</v>
      </c>
      <c r="N1679" s="7"/>
    </row>
    <row r="1680" ht="14.25" customHeight="1">
      <c r="A1680" s="2">
        <v>521.0</v>
      </c>
      <c r="B1680" s="2">
        <v>10993.0</v>
      </c>
      <c r="C1680" s="3">
        <v>44378.67083333333</v>
      </c>
      <c r="D1680" s="2">
        <v>35.0</v>
      </c>
      <c r="E1680" s="4" t="s">
        <v>3992</v>
      </c>
      <c r="F1680" s="2">
        <v>33.0</v>
      </c>
      <c r="G1680" s="4" t="s">
        <v>3993</v>
      </c>
      <c r="H1680" s="4" t="s">
        <v>24</v>
      </c>
      <c r="I1680" s="4" t="s">
        <v>4132</v>
      </c>
      <c r="J1680" s="4" t="s">
        <v>4133</v>
      </c>
      <c r="K1680" s="2">
        <v>90.678557</v>
      </c>
      <c r="L1680" s="2">
        <v>26.412323</v>
      </c>
      <c r="M1680" s="4" t="s">
        <v>4134</v>
      </c>
      <c r="N1680" s="4"/>
    </row>
    <row r="1681" ht="14.25" customHeight="1">
      <c r="A1681" s="5">
        <v>522.0</v>
      </c>
      <c r="B1681" s="5">
        <v>10993.0</v>
      </c>
      <c r="C1681" s="6">
        <v>44378.67083333333</v>
      </c>
      <c r="D1681" s="5">
        <v>35.0</v>
      </c>
      <c r="E1681" s="7" t="s">
        <v>3992</v>
      </c>
      <c r="F1681" s="5">
        <v>33.0</v>
      </c>
      <c r="G1681" s="7" t="s">
        <v>3993</v>
      </c>
      <c r="H1681" s="7" t="s">
        <v>24</v>
      </c>
      <c r="I1681" s="7" t="s">
        <v>4135</v>
      </c>
      <c r="J1681" s="7" t="s">
        <v>1305</v>
      </c>
      <c r="K1681" s="5">
        <v>90.700045</v>
      </c>
      <c r="L1681" s="5">
        <v>26.368074</v>
      </c>
      <c r="M1681" s="7" t="s">
        <v>4136</v>
      </c>
      <c r="N1681" s="7"/>
    </row>
    <row r="1682" ht="14.25" customHeight="1">
      <c r="A1682" s="2">
        <v>523.0</v>
      </c>
      <c r="B1682" s="2">
        <v>10993.0</v>
      </c>
      <c r="C1682" s="3">
        <v>44378.67083333333</v>
      </c>
      <c r="D1682" s="2">
        <v>35.0</v>
      </c>
      <c r="E1682" s="4" t="s">
        <v>3992</v>
      </c>
      <c r="F1682" s="2">
        <v>33.0</v>
      </c>
      <c r="G1682" s="4" t="s">
        <v>3993</v>
      </c>
      <c r="H1682" s="4" t="s">
        <v>24</v>
      </c>
      <c r="I1682" s="4" t="s">
        <v>4137</v>
      </c>
      <c r="J1682" s="4" t="s">
        <v>4138</v>
      </c>
      <c r="K1682" s="2">
        <v>90.713165</v>
      </c>
      <c r="L1682" s="2">
        <v>26.361224</v>
      </c>
      <c r="M1682" s="4" t="s">
        <v>4139</v>
      </c>
      <c r="N1682" s="4"/>
    </row>
    <row r="1683" ht="14.25" customHeight="1">
      <c r="A1683" s="5">
        <v>524.0</v>
      </c>
      <c r="B1683" s="5">
        <v>10993.0</v>
      </c>
      <c r="C1683" s="6">
        <v>44378.67083333333</v>
      </c>
      <c r="D1683" s="5">
        <v>35.0</v>
      </c>
      <c r="E1683" s="7" t="s">
        <v>3992</v>
      </c>
      <c r="F1683" s="5">
        <v>33.0</v>
      </c>
      <c r="G1683" s="7" t="s">
        <v>3993</v>
      </c>
      <c r="H1683" s="7" t="s">
        <v>24</v>
      </c>
      <c r="I1683" s="7" t="s">
        <v>4140</v>
      </c>
      <c r="J1683" s="7" t="s">
        <v>4141</v>
      </c>
      <c r="K1683" s="5">
        <v>90.708106</v>
      </c>
      <c r="L1683" s="5">
        <v>26.415232</v>
      </c>
      <c r="M1683" s="7" t="s">
        <v>4142</v>
      </c>
      <c r="N1683" s="7"/>
    </row>
    <row r="1684" ht="14.25" customHeight="1">
      <c r="A1684" s="2">
        <v>525.0</v>
      </c>
      <c r="B1684" s="2">
        <v>10993.0</v>
      </c>
      <c r="C1684" s="3">
        <v>44378.67083333333</v>
      </c>
      <c r="D1684" s="2">
        <v>35.0</v>
      </c>
      <c r="E1684" s="4" t="s">
        <v>3992</v>
      </c>
      <c r="F1684" s="2">
        <v>33.0</v>
      </c>
      <c r="G1684" s="4" t="s">
        <v>3993</v>
      </c>
      <c r="H1684" s="4" t="s">
        <v>24</v>
      </c>
      <c r="I1684" s="4" t="s">
        <v>4143</v>
      </c>
      <c r="J1684" s="4" t="s">
        <v>4144</v>
      </c>
      <c r="K1684" s="2">
        <v>90.966978</v>
      </c>
      <c r="L1684" s="2">
        <v>26.370737</v>
      </c>
      <c r="M1684" s="4" t="s">
        <v>4145</v>
      </c>
      <c r="N1684" s="4"/>
    </row>
    <row r="1685" ht="14.25" customHeight="1">
      <c r="A1685" s="5">
        <v>526.0</v>
      </c>
      <c r="B1685" s="5">
        <v>10993.0</v>
      </c>
      <c r="C1685" s="6">
        <v>44378.67083333333</v>
      </c>
      <c r="D1685" s="5">
        <v>35.0</v>
      </c>
      <c r="E1685" s="7" t="s">
        <v>3992</v>
      </c>
      <c r="F1685" s="5">
        <v>33.0</v>
      </c>
      <c r="G1685" s="7" t="s">
        <v>3993</v>
      </c>
      <c r="H1685" s="7" t="s">
        <v>24</v>
      </c>
      <c r="I1685" s="7" t="s">
        <v>4146</v>
      </c>
      <c r="J1685" s="7" t="s">
        <v>4147</v>
      </c>
      <c r="K1685" s="5">
        <v>90.725353</v>
      </c>
      <c r="L1685" s="5">
        <v>26.347249</v>
      </c>
      <c r="M1685" s="7" t="s">
        <v>4148</v>
      </c>
      <c r="N1685" s="7"/>
    </row>
    <row r="1686" ht="14.25" customHeight="1">
      <c r="A1686" s="2">
        <v>575.0</v>
      </c>
      <c r="B1686" s="2">
        <v>11011.0</v>
      </c>
      <c r="C1686" s="3">
        <v>44379.479166666664</v>
      </c>
      <c r="D1686" s="2">
        <v>35.0</v>
      </c>
      <c r="E1686" s="4" t="s">
        <v>3992</v>
      </c>
      <c r="F1686" s="2">
        <v>31.0</v>
      </c>
      <c r="G1686" s="4" t="s">
        <v>4036</v>
      </c>
      <c r="H1686" s="4" t="s">
        <v>24</v>
      </c>
      <c r="I1686" s="4" t="s">
        <v>4149</v>
      </c>
      <c r="J1686" s="4" t="s">
        <v>4150</v>
      </c>
      <c r="K1686" s="2">
        <v>90.471</v>
      </c>
      <c r="L1686" s="2">
        <v>26.359915</v>
      </c>
      <c r="M1686" s="4" t="s">
        <v>4151</v>
      </c>
      <c r="N1686" s="4"/>
    </row>
    <row r="1687" ht="14.25" customHeight="1">
      <c r="A1687" s="5">
        <v>572.0</v>
      </c>
      <c r="B1687" s="5">
        <v>11103.0</v>
      </c>
      <c r="C1687" s="6">
        <v>44379.541666666664</v>
      </c>
      <c r="D1687" s="5">
        <v>35.0</v>
      </c>
      <c r="E1687" s="7" t="s">
        <v>3992</v>
      </c>
      <c r="F1687" s="5">
        <v>174.0</v>
      </c>
      <c r="G1687" s="7" t="s">
        <v>3997</v>
      </c>
      <c r="H1687" s="7" t="s">
        <v>24</v>
      </c>
      <c r="I1687" s="7" t="s">
        <v>4152</v>
      </c>
      <c r="J1687" s="7" t="s">
        <v>4153</v>
      </c>
      <c r="K1687" s="5">
        <v>90.836093</v>
      </c>
      <c r="L1687" s="5">
        <v>26.505676</v>
      </c>
      <c r="M1687" s="7" t="s">
        <v>4154</v>
      </c>
      <c r="N1687" s="7"/>
    </row>
    <row r="1688" ht="14.25" customHeight="1">
      <c r="A1688" s="2">
        <v>580.0</v>
      </c>
      <c r="B1688" s="2">
        <v>11139.0</v>
      </c>
      <c r="C1688" s="3">
        <v>44379.60277777778</v>
      </c>
      <c r="D1688" s="2">
        <v>35.0</v>
      </c>
      <c r="E1688" s="4" t="s">
        <v>3992</v>
      </c>
      <c r="F1688" s="2">
        <v>33.0</v>
      </c>
      <c r="G1688" s="4" t="s">
        <v>3993</v>
      </c>
      <c r="H1688" s="4" t="s">
        <v>51</v>
      </c>
      <c r="I1688" s="4" t="s">
        <v>4155</v>
      </c>
      <c r="J1688" s="4" t="s">
        <v>4156</v>
      </c>
      <c r="K1688" s="2">
        <v>90.4354</v>
      </c>
      <c r="L1688" s="2">
        <v>26.2006</v>
      </c>
      <c r="M1688" s="4" t="s">
        <v>4157</v>
      </c>
      <c r="N1688" s="4"/>
    </row>
    <row r="1689" ht="14.25" customHeight="1">
      <c r="A1689" s="5">
        <v>581.0</v>
      </c>
      <c r="B1689" s="5">
        <v>11139.0</v>
      </c>
      <c r="C1689" s="6">
        <v>44379.60277777778</v>
      </c>
      <c r="D1689" s="5">
        <v>35.0</v>
      </c>
      <c r="E1689" s="7" t="s">
        <v>3992</v>
      </c>
      <c r="F1689" s="5">
        <v>33.0</v>
      </c>
      <c r="G1689" s="7" t="s">
        <v>3993</v>
      </c>
      <c r="H1689" s="7" t="s">
        <v>51</v>
      </c>
      <c r="I1689" s="7" t="s">
        <v>4158</v>
      </c>
      <c r="J1689" s="7" t="s">
        <v>4159</v>
      </c>
      <c r="K1689" s="5">
        <v>90.42144</v>
      </c>
      <c r="L1689" s="5">
        <v>26.1637</v>
      </c>
      <c r="M1689" s="7" t="s">
        <v>4160</v>
      </c>
      <c r="N1689" s="7"/>
    </row>
    <row r="1690" ht="14.25" customHeight="1">
      <c r="A1690" s="2">
        <v>582.0</v>
      </c>
      <c r="B1690" s="2">
        <v>11139.0</v>
      </c>
      <c r="C1690" s="3">
        <v>44379.60277777778</v>
      </c>
      <c r="D1690" s="2">
        <v>35.0</v>
      </c>
      <c r="E1690" s="4" t="s">
        <v>3992</v>
      </c>
      <c r="F1690" s="2">
        <v>33.0</v>
      </c>
      <c r="G1690" s="4" t="s">
        <v>3993</v>
      </c>
      <c r="H1690" s="4" t="s">
        <v>51</v>
      </c>
      <c r="I1690" s="4" t="s">
        <v>4161</v>
      </c>
      <c r="J1690" s="4" t="s">
        <v>4162</v>
      </c>
      <c r="K1690" s="2">
        <v>90.4619</v>
      </c>
      <c r="L1690" s="2">
        <v>26.19288</v>
      </c>
      <c r="M1690" s="4" t="s">
        <v>4163</v>
      </c>
      <c r="N1690" s="4"/>
    </row>
    <row r="1691" ht="14.25" customHeight="1">
      <c r="A1691" s="5">
        <v>583.0</v>
      </c>
      <c r="B1691" s="5">
        <v>11139.0</v>
      </c>
      <c r="C1691" s="6">
        <v>44379.60277777778</v>
      </c>
      <c r="D1691" s="5">
        <v>35.0</v>
      </c>
      <c r="E1691" s="7" t="s">
        <v>3992</v>
      </c>
      <c r="F1691" s="5">
        <v>33.0</v>
      </c>
      <c r="G1691" s="7" t="s">
        <v>3993</v>
      </c>
      <c r="H1691" s="7" t="s">
        <v>51</v>
      </c>
      <c r="I1691" s="7" t="s">
        <v>4164</v>
      </c>
      <c r="J1691" s="7" t="s">
        <v>4165</v>
      </c>
      <c r="K1691" s="5">
        <v>26.1992</v>
      </c>
      <c r="L1691" s="5">
        <v>90.455228</v>
      </c>
      <c r="M1691" s="7" t="s">
        <v>4166</v>
      </c>
      <c r="N1691" s="7"/>
    </row>
    <row r="1692" ht="14.25" customHeight="1">
      <c r="A1692" s="2">
        <v>584.0</v>
      </c>
      <c r="B1692" s="2">
        <v>11139.0</v>
      </c>
      <c r="C1692" s="3">
        <v>44379.60277777778</v>
      </c>
      <c r="D1692" s="2">
        <v>35.0</v>
      </c>
      <c r="E1692" s="4" t="s">
        <v>3992</v>
      </c>
      <c r="F1692" s="2">
        <v>33.0</v>
      </c>
      <c r="G1692" s="4" t="s">
        <v>3993</v>
      </c>
      <c r="H1692" s="4" t="s">
        <v>51</v>
      </c>
      <c r="I1692" s="4" t="s">
        <v>4167</v>
      </c>
      <c r="J1692" s="4" t="s">
        <v>4168</v>
      </c>
      <c r="K1692" s="2">
        <v>90.443767</v>
      </c>
      <c r="L1692" s="2">
        <v>26.18181</v>
      </c>
      <c r="M1692" s="4" t="s">
        <v>4169</v>
      </c>
      <c r="N1692" s="4"/>
    </row>
    <row r="1693" ht="14.25" customHeight="1">
      <c r="A1693" s="5">
        <v>585.0</v>
      </c>
      <c r="B1693" s="5">
        <v>11139.0</v>
      </c>
      <c r="C1693" s="6">
        <v>44379.60277777778</v>
      </c>
      <c r="D1693" s="5">
        <v>35.0</v>
      </c>
      <c r="E1693" s="7" t="s">
        <v>3992</v>
      </c>
      <c r="F1693" s="5">
        <v>33.0</v>
      </c>
      <c r="G1693" s="7" t="s">
        <v>3993</v>
      </c>
      <c r="H1693" s="7" t="s">
        <v>24</v>
      </c>
      <c r="I1693" s="7" t="s">
        <v>4170</v>
      </c>
      <c r="J1693" s="7" t="s">
        <v>4171</v>
      </c>
      <c r="K1693" s="5">
        <v>90.685442</v>
      </c>
      <c r="L1693" s="5">
        <v>26.25939</v>
      </c>
      <c r="M1693" s="7" t="s">
        <v>4172</v>
      </c>
      <c r="N1693" s="7"/>
    </row>
    <row r="1694" ht="14.25" customHeight="1">
      <c r="A1694" s="2">
        <v>631.0</v>
      </c>
      <c r="B1694" s="2">
        <v>11258.0</v>
      </c>
      <c r="C1694" s="3">
        <v>44380.53125</v>
      </c>
      <c r="D1694" s="2">
        <v>35.0</v>
      </c>
      <c r="E1694" s="4" t="s">
        <v>3992</v>
      </c>
      <c r="F1694" s="2">
        <v>31.0</v>
      </c>
      <c r="G1694" s="4" t="s">
        <v>4036</v>
      </c>
      <c r="H1694" s="4" t="s">
        <v>24</v>
      </c>
      <c r="I1694" s="4" t="s">
        <v>4173</v>
      </c>
      <c r="J1694" s="4" t="s">
        <v>4084</v>
      </c>
      <c r="K1694" s="2">
        <v>90.516914</v>
      </c>
      <c r="L1694" s="2">
        <v>26.405471</v>
      </c>
      <c r="M1694" s="4" t="s">
        <v>4174</v>
      </c>
      <c r="N1694" s="4"/>
    </row>
    <row r="1695" ht="14.25" customHeight="1">
      <c r="A1695" s="5">
        <v>632.0</v>
      </c>
      <c r="B1695" s="5">
        <v>11258.0</v>
      </c>
      <c r="C1695" s="6">
        <v>44380.53125</v>
      </c>
      <c r="D1695" s="5">
        <v>35.0</v>
      </c>
      <c r="E1695" s="7" t="s">
        <v>3992</v>
      </c>
      <c r="F1695" s="5">
        <v>31.0</v>
      </c>
      <c r="G1695" s="7" t="s">
        <v>4036</v>
      </c>
      <c r="H1695" s="7" t="s">
        <v>24</v>
      </c>
      <c r="I1695" s="7" t="s">
        <v>4175</v>
      </c>
      <c r="J1695" s="7" t="s">
        <v>4176</v>
      </c>
      <c r="K1695" s="5">
        <v>90.526771</v>
      </c>
      <c r="L1695" s="5">
        <v>26.376722</v>
      </c>
      <c r="M1695" s="7" t="s">
        <v>4177</v>
      </c>
      <c r="N1695" s="7"/>
    </row>
    <row r="1696" ht="14.25" customHeight="1">
      <c r="A1696" s="2">
        <v>629.0</v>
      </c>
      <c r="B1696" s="2">
        <v>11277.0</v>
      </c>
      <c r="C1696" s="3">
        <v>44380.541666666664</v>
      </c>
      <c r="D1696" s="2">
        <v>35.0</v>
      </c>
      <c r="E1696" s="4" t="s">
        <v>3992</v>
      </c>
      <c r="F1696" s="2">
        <v>174.0</v>
      </c>
      <c r="G1696" s="4" t="s">
        <v>3997</v>
      </c>
      <c r="H1696" s="4" t="s">
        <v>24</v>
      </c>
      <c r="I1696" s="4" t="s">
        <v>4178</v>
      </c>
      <c r="J1696" s="4" t="s">
        <v>4141</v>
      </c>
      <c r="K1696" s="2">
        <v>90.643381</v>
      </c>
      <c r="L1696" s="2">
        <v>26.494449</v>
      </c>
      <c r="M1696" s="4" t="s">
        <v>4179</v>
      </c>
      <c r="N1696" s="4"/>
    </row>
    <row r="1697" ht="14.25" customHeight="1">
      <c r="A1697" s="5">
        <v>630.0</v>
      </c>
      <c r="B1697" s="5">
        <v>11277.0</v>
      </c>
      <c r="C1697" s="6">
        <v>44380.541666666664</v>
      </c>
      <c r="D1697" s="5">
        <v>35.0</v>
      </c>
      <c r="E1697" s="7" t="s">
        <v>3992</v>
      </c>
      <c r="F1697" s="5">
        <v>174.0</v>
      </c>
      <c r="G1697" s="7" t="s">
        <v>3997</v>
      </c>
      <c r="H1697" s="7" t="s">
        <v>24</v>
      </c>
      <c r="I1697" s="7" t="s">
        <v>4180</v>
      </c>
      <c r="J1697" s="7" t="s">
        <v>4181</v>
      </c>
      <c r="K1697" s="5">
        <v>90.640111</v>
      </c>
      <c r="L1697" s="5">
        <v>26.493748</v>
      </c>
      <c r="M1697" s="7" t="s">
        <v>4182</v>
      </c>
      <c r="N1697" s="7"/>
    </row>
    <row r="1698" ht="14.25" customHeight="1">
      <c r="A1698" s="2">
        <v>633.0</v>
      </c>
      <c r="B1698" s="2">
        <v>11311.0</v>
      </c>
      <c r="C1698" s="3">
        <v>44380.606944444444</v>
      </c>
      <c r="D1698" s="2">
        <v>35.0</v>
      </c>
      <c r="E1698" s="4" t="s">
        <v>3992</v>
      </c>
      <c r="F1698" s="2">
        <v>33.0</v>
      </c>
      <c r="G1698" s="4" t="s">
        <v>3993</v>
      </c>
      <c r="H1698" s="4" t="s">
        <v>24</v>
      </c>
      <c r="I1698" s="4" t="s">
        <v>4183</v>
      </c>
      <c r="J1698" s="4" t="s">
        <v>4184</v>
      </c>
      <c r="K1698" s="2">
        <v>90.835588</v>
      </c>
      <c r="L1698" s="2">
        <v>26.364753</v>
      </c>
      <c r="M1698" s="4" t="s">
        <v>4185</v>
      </c>
      <c r="N1698" s="4"/>
    </row>
    <row r="1699" ht="14.25" customHeight="1">
      <c r="A1699" s="5">
        <v>673.0</v>
      </c>
      <c r="B1699" s="5">
        <v>11340.0</v>
      </c>
      <c r="C1699" s="6">
        <v>44381.4375</v>
      </c>
      <c r="D1699" s="5">
        <v>35.0</v>
      </c>
      <c r="E1699" s="7" t="s">
        <v>3992</v>
      </c>
      <c r="F1699" s="5">
        <v>31.0</v>
      </c>
      <c r="G1699" s="7" t="s">
        <v>4036</v>
      </c>
      <c r="H1699" s="7" t="s">
        <v>24</v>
      </c>
      <c r="I1699" s="7" t="s">
        <v>4186</v>
      </c>
      <c r="J1699" s="7" t="s">
        <v>4187</v>
      </c>
      <c r="K1699" s="5">
        <v>90.432932</v>
      </c>
      <c r="L1699" s="5">
        <v>26.374182</v>
      </c>
      <c r="M1699" s="7" t="s">
        <v>4188</v>
      </c>
      <c r="N1699" s="7"/>
    </row>
    <row r="1700" ht="14.25" customHeight="1">
      <c r="A1700" s="2">
        <v>668.0</v>
      </c>
      <c r="B1700" s="2">
        <v>11396.0</v>
      </c>
      <c r="C1700" s="3">
        <v>44381.5</v>
      </c>
      <c r="D1700" s="2">
        <v>35.0</v>
      </c>
      <c r="E1700" s="4" t="s">
        <v>3992</v>
      </c>
      <c r="F1700" s="2">
        <v>174.0</v>
      </c>
      <c r="G1700" s="4" t="s">
        <v>3997</v>
      </c>
      <c r="H1700" s="4" t="s">
        <v>24</v>
      </c>
      <c r="I1700" s="4" t="s">
        <v>4189</v>
      </c>
      <c r="J1700" s="4" t="s">
        <v>4190</v>
      </c>
      <c r="K1700" s="2">
        <v>90.651024</v>
      </c>
      <c r="L1700" s="2">
        <v>26.457371</v>
      </c>
      <c r="M1700" s="4" t="s">
        <v>4191</v>
      </c>
      <c r="N1700" s="4"/>
    </row>
    <row r="1701" ht="14.25" customHeight="1">
      <c r="A1701" s="5">
        <v>669.0</v>
      </c>
      <c r="B1701" s="5">
        <v>11396.0</v>
      </c>
      <c r="C1701" s="6">
        <v>44381.5</v>
      </c>
      <c r="D1701" s="5">
        <v>35.0</v>
      </c>
      <c r="E1701" s="7" t="s">
        <v>3992</v>
      </c>
      <c r="F1701" s="5">
        <v>174.0</v>
      </c>
      <c r="G1701" s="7" t="s">
        <v>3997</v>
      </c>
      <c r="H1701" s="7" t="s">
        <v>24</v>
      </c>
      <c r="I1701" s="7" t="s">
        <v>4192</v>
      </c>
      <c r="J1701" s="7" t="s">
        <v>4193</v>
      </c>
      <c r="K1701" s="5">
        <v>90.788795</v>
      </c>
      <c r="L1701" s="5">
        <v>26.411877</v>
      </c>
      <c r="M1701" s="7" t="s">
        <v>4194</v>
      </c>
      <c r="N1701" s="7"/>
    </row>
    <row r="1702" ht="14.25" customHeight="1">
      <c r="A1702" s="2">
        <v>670.0</v>
      </c>
      <c r="B1702" s="2">
        <v>11396.0</v>
      </c>
      <c r="C1702" s="3">
        <v>44381.5</v>
      </c>
      <c r="D1702" s="2">
        <v>35.0</v>
      </c>
      <c r="E1702" s="4" t="s">
        <v>3992</v>
      </c>
      <c r="F1702" s="2">
        <v>174.0</v>
      </c>
      <c r="G1702" s="4" t="s">
        <v>3997</v>
      </c>
      <c r="H1702" s="4" t="s">
        <v>24</v>
      </c>
      <c r="I1702" s="4" t="s">
        <v>4195</v>
      </c>
      <c r="J1702" s="4" t="s">
        <v>4196</v>
      </c>
      <c r="K1702" s="2">
        <v>90.762342</v>
      </c>
      <c r="L1702" s="2">
        <v>26.453327</v>
      </c>
      <c r="M1702" s="4" t="s">
        <v>4197</v>
      </c>
      <c r="N1702" s="4"/>
    </row>
    <row r="1703" ht="14.25" customHeight="1">
      <c r="A1703" s="5">
        <v>671.0</v>
      </c>
      <c r="B1703" s="5">
        <v>11396.0</v>
      </c>
      <c r="C1703" s="6">
        <v>44381.5</v>
      </c>
      <c r="D1703" s="5">
        <v>35.0</v>
      </c>
      <c r="E1703" s="7" t="s">
        <v>3992</v>
      </c>
      <c r="F1703" s="5">
        <v>174.0</v>
      </c>
      <c r="G1703" s="7" t="s">
        <v>3997</v>
      </c>
      <c r="H1703" s="7" t="s">
        <v>24</v>
      </c>
      <c r="I1703" s="7" t="s">
        <v>4198</v>
      </c>
      <c r="J1703" s="7" t="s">
        <v>4199</v>
      </c>
      <c r="K1703" s="5">
        <v>90.724399</v>
      </c>
      <c r="L1703" s="5">
        <v>26.446694</v>
      </c>
      <c r="M1703" s="7" t="s">
        <v>4200</v>
      </c>
      <c r="N1703" s="7"/>
    </row>
    <row r="1704" ht="14.25" customHeight="1">
      <c r="A1704" s="2">
        <v>672.0</v>
      </c>
      <c r="B1704" s="2">
        <v>11396.0</v>
      </c>
      <c r="C1704" s="3">
        <v>44381.5</v>
      </c>
      <c r="D1704" s="2">
        <v>35.0</v>
      </c>
      <c r="E1704" s="4" t="s">
        <v>3992</v>
      </c>
      <c r="F1704" s="2">
        <v>174.0</v>
      </c>
      <c r="G1704" s="4" t="s">
        <v>3997</v>
      </c>
      <c r="H1704" s="4" t="s">
        <v>24</v>
      </c>
      <c r="I1704" s="4" t="s">
        <v>4201</v>
      </c>
      <c r="J1704" s="4" t="s">
        <v>3997</v>
      </c>
      <c r="K1704" s="2">
        <v>90.803713</v>
      </c>
      <c r="L1704" s="2">
        <v>26.463423</v>
      </c>
      <c r="M1704" s="4" t="s">
        <v>4202</v>
      </c>
      <c r="N1704" s="4"/>
    </row>
    <row r="1705" ht="14.25" customHeight="1">
      <c r="A1705" s="5">
        <v>675.0</v>
      </c>
      <c r="B1705" s="5">
        <v>11403.0</v>
      </c>
      <c r="C1705" s="6">
        <v>44381.520833333336</v>
      </c>
      <c r="D1705" s="5">
        <v>35.0</v>
      </c>
      <c r="E1705" s="7" t="s">
        <v>3992</v>
      </c>
      <c r="F1705" s="5">
        <v>32.0</v>
      </c>
      <c r="G1705" s="7" t="s">
        <v>3992</v>
      </c>
      <c r="H1705" s="7" t="s">
        <v>24</v>
      </c>
      <c r="I1705" s="7" t="s">
        <v>4203</v>
      </c>
      <c r="J1705" s="7" t="s">
        <v>4204</v>
      </c>
      <c r="K1705" s="5">
        <v>90.557795</v>
      </c>
      <c r="L1705" s="5">
        <v>26.47619</v>
      </c>
      <c r="M1705" s="7" t="s">
        <v>4205</v>
      </c>
      <c r="N1705" s="7"/>
    </row>
    <row r="1706" ht="14.25" customHeight="1">
      <c r="A1706" s="2">
        <v>911.0</v>
      </c>
      <c r="B1706" s="2">
        <v>13315.0</v>
      </c>
      <c r="C1706" s="3">
        <v>44393.458333333336</v>
      </c>
      <c r="D1706" s="2">
        <v>35.0</v>
      </c>
      <c r="E1706" s="4" t="s">
        <v>3992</v>
      </c>
      <c r="F1706" s="2">
        <v>174.0</v>
      </c>
      <c r="G1706" s="4" t="s">
        <v>3997</v>
      </c>
      <c r="H1706" s="4" t="s">
        <v>24</v>
      </c>
      <c r="I1706" s="4" t="s">
        <v>4206</v>
      </c>
      <c r="J1706" s="4" t="s">
        <v>4207</v>
      </c>
      <c r="K1706" s="2">
        <v>90.4024</v>
      </c>
      <c r="L1706" s="2">
        <v>26.2852</v>
      </c>
      <c r="M1706" s="4" t="s">
        <v>4208</v>
      </c>
      <c r="N1706" s="4"/>
    </row>
    <row r="1707" ht="14.25" customHeight="1">
      <c r="A1707" s="5">
        <v>912.0</v>
      </c>
      <c r="B1707" s="5">
        <v>13315.0</v>
      </c>
      <c r="C1707" s="6">
        <v>44393.458333333336</v>
      </c>
      <c r="D1707" s="5">
        <v>35.0</v>
      </c>
      <c r="E1707" s="7" t="s">
        <v>3992</v>
      </c>
      <c r="F1707" s="5">
        <v>174.0</v>
      </c>
      <c r="G1707" s="7" t="s">
        <v>3997</v>
      </c>
      <c r="H1707" s="7" t="s">
        <v>24</v>
      </c>
      <c r="I1707" s="7" t="s">
        <v>4209</v>
      </c>
      <c r="J1707" s="7" t="s">
        <v>4210</v>
      </c>
      <c r="K1707" s="5">
        <v>90.74652</v>
      </c>
      <c r="L1707" s="5">
        <v>26.422628</v>
      </c>
      <c r="M1707" s="7" t="s">
        <v>4211</v>
      </c>
      <c r="N1707" s="7"/>
    </row>
    <row r="1708" ht="14.25" customHeight="1">
      <c r="A1708" s="2">
        <v>920.0</v>
      </c>
      <c r="B1708" s="2">
        <v>13330.0</v>
      </c>
      <c r="C1708" s="3">
        <v>44393.479166666664</v>
      </c>
      <c r="D1708" s="2">
        <v>35.0</v>
      </c>
      <c r="E1708" s="4" t="s">
        <v>3992</v>
      </c>
      <c r="F1708" s="2">
        <v>32.0</v>
      </c>
      <c r="G1708" s="4" t="s">
        <v>3992</v>
      </c>
      <c r="H1708" s="4" t="s">
        <v>16</v>
      </c>
      <c r="I1708" s="4" t="s">
        <v>4212</v>
      </c>
      <c r="J1708" s="4" t="s">
        <v>4084</v>
      </c>
      <c r="K1708" s="2">
        <v>90.517622</v>
      </c>
      <c r="L1708" s="2">
        <v>26.460288</v>
      </c>
      <c r="M1708" s="4" t="s">
        <v>4213</v>
      </c>
      <c r="N1708" s="4"/>
    </row>
    <row r="1709" ht="14.25" customHeight="1">
      <c r="A1709" s="5">
        <v>915.0</v>
      </c>
      <c r="B1709" s="5">
        <v>13393.0</v>
      </c>
      <c r="C1709" s="6">
        <v>44393.555555555555</v>
      </c>
      <c r="D1709" s="5">
        <v>35.0</v>
      </c>
      <c r="E1709" s="7" t="s">
        <v>3992</v>
      </c>
      <c r="F1709" s="5">
        <v>33.0</v>
      </c>
      <c r="G1709" s="7" t="s">
        <v>3993</v>
      </c>
      <c r="H1709" s="7" t="s">
        <v>51</v>
      </c>
      <c r="I1709" s="7" t="s">
        <v>4214</v>
      </c>
      <c r="J1709" s="7" t="s">
        <v>4156</v>
      </c>
      <c r="K1709" s="5">
        <v>90.4354</v>
      </c>
      <c r="L1709" s="5">
        <v>26.2006</v>
      </c>
      <c r="M1709" s="7" t="s">
        <v>4215</v>
      </c>
      <c r="N1709" s="7"/>
    </row>
    <row r="1710" ht="14.25" customHeight="1">
      <c r="A1710" s="2">
        <v>916.0</v>
      </c>
      <c r="B1710" s="2">
        <v>13393.0</v>
      </c>
      <c r="C1710" s="3">
        <v>44393.555555555555</v>
      </c>
      <c r="D1710" s="2">
        <v>35.0</v>
      </c>
      <c r="E1710" s="4" t="s">
        <v>3992</v>
      </c>
      <c r="F1710" s="2">
        <v>33.0</v>
      </c>
      <c r="G1710" s="4" t="s">
        <v>3993</v>
      </c>
      <c r="H1710" s="4" t="s">
        <v>24</v>
      </c>
      <c r="I1710" s="4" t="s">
        <v>4216</v>
      </c>
      <c r="J1710" s="4" t="s">
        <v>4058</v>
      </c>
      <c r="K1710" s="2">
        <v>90.854491</v>
      </c>
      <c r="L1710" s="2">
        <v>26.366868</v>
      </c>
      <c r="M1710" s="4" t="s">
        <v>4217</v>
      </c>
      <c r="N1710" s="4"/>
    </row>
    <row r="1711" ht="14.25" customHeight="1">
      <c r="A1711" s="5">
        <v>917.0</v>
      </c>
      <c r="B1711" s="5">
        <v>13394.0</v>
      </c>
      <c r="C1711" s="6">
        <v>44393.56041666667</v>
      </c>
      <c r="D1711" s="5">
        <v>35.0</v>
      </c>
      <c r="E1711" s="7" t="s">
        <v>3992</v>
      </c>
      <c r="F1711" s="5">
        <v>31.0</v>
      </c>
      <c r="G1711" s="7" t="s">
        <v>4036</v>
      </c>
      <c r="H1711" s="7" t="s">
        <v>24</v>
      </c>
      <c r="I1711" s="7" t="s">
        <v>4218</v>
      </c>
      <c r="J1711" s="7" t="s">
        <v>4219</v>
      </c>
      <c r="K1711" s="5">
        <v>90.486749</v>
      </c>
      <c r="L1711" s="5">
        <v>26.469515</v>
      </c>
      <c r="M1711" s="7" t="s">
        <v>4220</v>
      </c>
      <c r="N1711" s="7"/>
    </row>
    <row r="1712" ht="14.25" customHeight="1">
      <c r="A1712" s="2">
        <v>918.0</v>
      </c>
      <c r="B1712" s="2">
        <v>13394.0</v>
      </c>
      <c r="C1712" s="3">
        <v>44393.56041666667</v>
      </c>
      <c r="D1712" s="2">
        <v>35.0</v>
      </c>
      <c r="E1712" s="4" t="s">
        <v>3992</v>
      </c>
      <c r="F1712" s="2">
        <v>31.0</v>
      </c>
      <c r="G1712" s="4" t="s">
        <v>4036</v>
      </c>
      <c r="H1712" s="4" t="s">
        <v>24</v>
      </c>
      <c r="I1712" s="4" t="s">
        <v>4221</v>
      </c>
      <c r="J1712" s="4" t="s">
        <v>4222</v>
      </c>
      <c r="K1712" s="2">
        <v>90.513255</v>
      </c>
      <c r="L1712" s="2">
        <v>26.48994</v>
      </c>
      <c r="M1712" s="4" t="s">
        <v>4223</v>
      </c>
      <c r="N1712" s="4"/>
    </row>
    <row r="1713" ht="14.25" customHeight="1">
      <c r="A1713" s="5">
        <v>919.0</v>
      </c>
      <c r="B1713" s="5">
        <v>13394.0</v>
      </c>
      <c r="C1713" s="6">
        <v>44393.56041666667</v>
      </c>
      <c r="D1713" s="5">
        <v>35.0</v>
      </c>
      <c r="E1713" s="7" t="s">
        <v>3992</v>
      </c>
      <c r="F1713" s="5">
        <v>31.0</v>
      </c>
      <c r="G1713" s="7" t="s">
        <v>4036</v>
      </c>
      <c r="H1713" s="7" t="s">
        <v>24</v>
      </c>
      <c r="I1713" s="7" t="s">
        <v>4224</v>
      </c>
      <c r="J1713" s="7" t="s">
        <v>4225</v>
      </c>
      <c r="K1713" s="5">
        <v>90.515921</v>
      </c>
      <c r="L1713" s="5">
        <v>26.490694</v>
      </c>
      <c r="M1713" s="7" t="s">
        <v>4226</v>
      </c>
      <c r="N1713" s="7"/>
    </row>
    <row r="1714" ht="14.25" customHeight="1">
      <c r="A1714" s="2">
        <v>1081.0</v>
      </c>
      <c r="B1714" s="2">
        <v>16215.0</v>
      </c>
      <c r="C1714" s="3">
        <v>44411.4125</v>
      </c>
      <c r="D1714" s="2">
        <v>35.0</v>
      </c>
      <c r="E1714" s="4" t="s">
        <v>3992</v>
      </c>
      <c r="F1714" s="2">
        <v>31.0</v>
      </c>
      <c r="G1714" s="4" t="s">
        <v>4036</v>
      </c>
      <c r="H1714" s="4" t="s">
        <v>24</v>
      </c>
      <c r="I1714" s="4" t="s">
        <v>4227</v>
      </c>
      <c r="J1714" s="4" t="s">
        <v>4044</v>
      </c>
      <c r="K1714" s="2">
        <v>90.447427</v>
      </c>
      <c r="L1714" s="2">
        <v>26.407027</v>
      </c>
      <c r="M1714" s="4" t="s">
        <v>4228</v>
      </c>
      <c r="N1714" s="4"/>
    </row>
    <row r="1715" ht="14.25" customHeight="1">
      <c r="A1715" s="5">
        <v>1082.0</v>
      </c>
      <c r="B1715" s="5">
        <v>16276.0</v>
      </c>
      <c r="C1715" s="6">
        <v>44411.479166666664</v>
      </c>
      <c r="D1715" s="5">
        <v>35.0</v>
      </c>
      <c r="E1715" s="7" t="s">
        <v>3992</v>
      </c>
      <c r="F1715" s="5">
        <v>32.0</v>
      </c>
      <c r="G1715" s="7" t="s">
        <v>3992</v>
      </c>
      <c r="H1715" s="7" t="s">
        <v>24</v>
      </c>
      <c r="I1715" s="7" t="s">
        <v>4229</v>
      </c>
      <c r="J1715" s="7" t="s">
        <v>4230</v>
      </c>
      <c r="K1715" s="5">
        <v>90.551341</v>
      </c>
      <c r="L1715" s="5">
        <v>26.488955</v>
      </c>
      <c r="M1715" s="7" t="s">
        <v>4231</v>
      </c>
      <c r="N1715" s="7"/>
    </row>
    <row r="1716" ht="14.25" customHeight="1">
      <c r="A1716" s="2">
        <v>1100.0</v>
      </c>
      <c r="B1716" s="2">
        <v>18880.0</v>
      </c>
      <c r="C1716" s="3">
        <v>44421.45972222222</v>
      </c>
      <c r="D1716" s="2">
        <v>35.0</v>
      </c>
      <c r="E1716" s="4" t="s">
        <v>3992</v>
      </c>
      <c r="F1716" s="2">
        <v>31.0</v>
      </c>
      <c r="G1716" s="4" t="s">
        <v>4036</v>
      </c>
      <c r="H1716" s="4" t="s">
        <v>16</v>
      </c>
      <c r="I1716" s="4" t="s">
        <v>4232</v>
      </c>
      <c r="J1716" s="4" t="s">
        <v>4233</v>
      </c>
      <c r="K1716" s="2">
        <v>90.463894</v>
      </c>
      <c r="L1716" s="2">
        <v>26.413381</v>
      </c>
      <c r="M1716" s="4" t="s">
        <v>4234</v>
      </c>
      <c r="N1716" s="4"/>
    </row>
    <row r="1717" ht="14.25" customHeight="1">
      <c r="A1717" s="5">
        <v>1101.0</v>
      </c>
      <c r="B1717" s="5">
        <v>18897.0</v>
      </c>
      <c r="C1717" s="6">
        <v>44421.479166666664</v>
      </c>
      <c r="D1717" s="5">
        <v>35.0</v>
      </c>
      <c r="E1717" s="7" t="s">
        <v>3992</v>
      </c>
      <c r="F1717" s="5">
        <v>174.0</v>
      </c>
      <c r="G1717" s="7" t="s">
        <v>3997</v>
      </c>
      <c r="H1717" s="7" t="s">
        <v>24</v>
      </c>
      <c r="I1717" s="7" t="s">
        <v>4235</v>
      </c>
      <c r="J1717" s="7" t="s">
        <v>4236</v>
      </c>
      <c r="K1717" s="5">
        <v>90.702367</v>
      </c>
      <c r="L1717" s="5">
        <v>26.456214</v>
      </c>
      <c r="M1717" s="7" t="s">
        <v>4237</v>
      </c>
      <c r="N1717" s="7"/>
    </row>
    <row r="1718" ht="14.25" customHeight="1">
      <c r="A1718" s="2">
        <v>1138.0</v>
      </c>
      <c r="B1718" s="2">
        <v>19240.0</v>
      </c>
      <c r="C1718" s="3">
        <v>44423.510416666664</v>
      </c>
      <c r="D1718" s="2">
        <v>35.0</v>
      </c>
      <c r="E1718" s="4" t="s">
        <v>3992</v>
      </c>
      <c r="F1718" s="2">
        <v>174.0</v>
      </c>
      <c r="G1718" s="4" t="s">
        <v>3997</v>
      </c>
      <c r="H1718" s="4" t="s">
        <v>16</v>
      </c>
      <c r="I1718" s="4" t="s">
        <v>4238</v>
      </c>
      <c r="J1718" s="4" t="s">
        <v>3997</v>
      </c>
      <c r="K1718" s="2">
        <v>90.753401</v>
      </c>
      <c r="L1718" s="2">
        <v>26.470998</v>
      </c>
      <c r="M1718" s="4" t="s">
        <v>4239</v>
      </c>
      <c r="N1718" s="4"/>
    </row>
    <row r="1719" ht="14.25" customHeight="1">
      <c r="A1719" s="5">
        <v>1139.0</v>
      </c>
      <c r="B1719" s="5">
        <v>19240.0</v>
      </c>
      <c r="C1719" s="6">
        <v>44423.510416666664</v>
      </c>
      <c r="D1719" s="5">
        <v>35.0</v>
      </c>
      <c r="E1719" s="7" t="s">
        <v>3992</v>
      </c>
      <c r="F1719" s="5">
        <v>174.0</v>
      </c>
      <c r="G1719" s="7" t="s">
        <v>3997</v>
      </c>
      <c r="H1719" s="7" t="s">
        <v>24</v>
      </c>
      <c r="I1719" s="7" t="s">
        <v>4240</v>
      </c>
      <c r="J1719" s="7" t="s">
        <v>3997</v>
      </c>
      <c r="K1719" s="5">
        <v>90.752557</v>
      </c>
      <c r="L1719" s="5">
        <v>26.401674</v>
      </c>
      <c r="M1719" s="7" t="s">
        <v>4241</v>
      </c>
      <c r="N1719" s="7"/>
    </row>
    <row r="1720" ht="14.25" customHeight="1">
      <c r="A1720" s="2">
        <v>1140.0</v>
      </c>
      <c r="B1720" s="2">
        <v>19240.0</v>
      </c>
      <c r="C1720" s="3">
        <v>44423.510416666664</v>
      </c>
      <c r="D1720" s="2">
        <v>35.0</v>
      </c>
      <c r="E1720" s="4" t="s">
        <v>3992</v>
      </c>
      <c r="F1720" s="2">
        <v>174.0</v>
      </c>
      <c r="G1720" s="4" t="s">
        <v>3997</v>
      </c>
      <c r="H1720" s="4" t="s">
        <v>24</v>
      </c>
      <c r="I1720" s="4" t="s">
        <v>4242</v>
      </c>
      <c r="J1720" s="4" t="s">
        <v>3997</v>
      </c>
      <c r="K1720" s="2">
        <v>90.750456</v>
      </c>
      <c r="L1720" s="2">
        <v>26.441262</v>
      </c>
      <c r="M1720" s="4" t="s">
        <v>4243</v>
      </c>
      <c r="N1720" s="4"/>
    </row>
    <row r="1721" ht="14.25" customHeight="1">
      <c r="A1721" s="5">
        <v>1141.0</v>
      </c>
      <c r="B1721" s="5">
        <v>19240.0</v>
      </c>
      <c r="C1721" s="6">
        <v>44423.510416666664</v>
      </c>
      <c r="D1721" s="5">
        <v>35.0</v>
      </c>
      <c r="E1721" s="7" t="s">
        <v>3992</v>
      </c>
      <c r="F1721" s="5">
        <v>174.0</v>
      </c>
      <c r="G1721" s="7" t="s">
        <v>3997</v>
      </c>
      <c r="H1721" s="7" t="s">
        <v>24</v>
      </c>
      <c r="I1721" s="7" t="s">
        <v>4244</v>
      </c>
      <c r="J1721" s="7" t="s">
        <v>3997</v>
      </c>
      <c r="K1721" s="5">
        <v>90.735733</v>
      </c>
      <c r="L1721" s="5">
        <v>26.429423</v>
      </c>
      <c r="M1721" s="7" t="s">
        <v>4245</v>
      </c>
      <c r="N1721" s="7"/>
    </row>
    <row r="1722" ht="14.25" customHeight="1">
      <c r="A1722" s="2">
        <v>1142.0</v>
      </c>
      <c r="B1722" s="2">
        <v>19240.0</v>
      </c>
      <c r="C1722" s="3">
        <v>44423.510416666664</v>
      </c>
      <c r="D1722" s="2">
        <v>35.0</v>
      </c>
      <c r="E1722" s="4" t="s">
        <v>3992</v>
      </c>
      <c r="F1722" s="2">
        <v>174.0</v>
      </c>
      <c r="G1722" s="4" t="s">
        <v>3997</v>
      </c>
      <c r="H1722" s="4" t="s">
        <v>24</v>
      </c>
      <c r="I1722" s="4" t="s">
        <v>4246</v>
      </c>
      <c r="J1722" s="4" t="s">
        <v>3997</v>
      </c>
      <c r="K1722" s="2">
        <v>90.802238</v>
      </c>
      <c r="L1722" s="2">
        <v>26.468747</v>
      </c>
      <c r="M1722" s="4" t="s">
        <v>4247</v>
      </c>
      <c r="N1722" s="4"/>
    </row>
    <row r="1723" ht="14.25" customHeight="1">
      <c r="A1723" s="5">
        <v>1143.0</v>
      </c>
      <c r="B1723" s="5">
        <v>19240.0</v>
      </c>
      <c r="C1723" s="6">
        <v>44423.510416666664</v>
      </c>
      <c r="D1723" s="5">
        <v>35.0</v>
      </c>
      <c r="E1723" s="7" t="s">
        <v>3992</v>
      </c>
      <c r="F1723" s="5">
        <v>174.0</v>
      </c>
      <c r="G1723" s="7" t="s">
        <v>3997</v>
      </c>
      <c r="H1723" s="7" t="s">
        <v>24</v>
      </c>
      <c r="I1723" s="7" t="s">
        <v>4248</v>
      </c>
      <c r="J1723" s="7" t="s">
        <v>3997</v>
      </c>
      <c r="K1723" s="5">
        <v>90.819615</v>
      </c>
      <c r="L1723" s="5">
        <v>26.39294</v>
      </c>
      <c r="M1723" s="7" t="s">
        <v>4249</v>
      </c>
      <c r="N1723" s="7"/>
    </row>
    <row r="1724" ht="14.25" customHeight="1">
      <c r="A1724" s="2">
        <v>1145.0</v>
      </c>
      <c r="B1724" s="2">
        <v>19248.0</v>
      </c>
      <c r="C1724" s="3">
        <v>44423.510416666664</v>
      </c>
      <c r="D1724" s="2">
        <v>35.0</v>
      </c>
      <c r="E1724" s="4" t="s">
        <v>3992</v>
      </c>
      <c r="F1724" s="2">
        <v>32.0</v>
      </c>
      <c r="G1724" s="4" t="s">
        <v>3992</v>
      </c>
      <c r="H1724" s="4" t="s">
        <v>24</v>
      </c>
      <c r="I1724" s="4" t="s">
        <v>4250</v>
      </c>
      <c r="J1724" s="4" t="s">
        <v>3992</v>
      </c>
      <c r="K1724" s="2">
        <v>90.531063</v>
      </c>
      <c r="L1724" s="2">
        <v>26.47381</v>
      </c>
      <c r="M1724" s="4" t="s">
        <v>4251</v>
      </c>
      <c r="N1724" s="4"/>
    </row>
    <row r="1725" ht="14.25" customHeight="1">
      <c r="A1725" s="5">
        <v>1125.0</v>
      </c>
      <c r="B1725" s="5">
        <v>19280.0</v>
      </c>
      <c r="C1725" s="6">
        <v>44423.52361111111</v>
      </c>
      <c r="D1725" s="5">
        <v>35.0</v>
      </c>
      <c r="E1725" s="7" t="s">
        <v>3992</v>
      </c>
      <c r="F1725" s="5">
        <v>33.0</v>
      </c>
      <c r="G1725" s="7" t="s">
        <v>3993</v>
      </c>
      <c r="H1725" s="7" t="s">
        <v>51</v>
      </c>
      <c r="I1725" s="7" t="s">
        <v>4252</v>
      </c>
      <c r="J1725" s="7" t="s">
        <v>4253</v>
      </c>
      <c r="K1725" s="5">
        <v>90.40376</v>
      </c>
      <c r="L1725" s="5">
        <v>26.2539</v>
      </c>
      <c r="M1725" s="7" t="s">
        <v>4254</v>
      </c>
      <c r="N1725" s="7"/>
    </row>
    <row r="1726" ht="14.25" customHeight="1">
      <c r="A1726" s="2">
        <v>1126.0</v>
      </c>
      <c r="B1726" s="2">
        <v>19280.0</v>
      </c>
      <c r="C1726" s="3">
        <v>44423.52361111111</v>
      </c>
      <c r="D1726" s="2">
        <v>35.0</v>
      </c>
      <c r="E1726" s="4" t="s">
        <v>3992</v>
      </c>
      <c r="F1726" s="2">
        <v>33.0</v>
      </c>
      <c r="G1726" s="4" t="s">
        <v>3993</v>
      </c>
      <c r="H1726" s="4" t="s">
        <v>24</v>
      </c>
      <c r="I1726" s="4" t="s">
        <v>4255</v>
      </c>
      <c r="J1726" s="4" t="s">
        <v>4256</v>
      </c>
      <c r="K1726" s="2">
        <v>90.424386</v>
      </c>
      <c r="L1726" s="2">
        <v>26.163486</v>
      </c>
      <c r="M1726" s="4" t="s">
        <v>4257</v>
      </c>
      <c r="N1726" s="4"/>
    </row>
    <row r="1727" ht="14.25" customHeight="1">
      <c r="A1727" s="5">
        <v>1127.0</v>
      </c>
      <c r="B1727" s="5">
        <v>19280.0</v>
      </c>
      <c r="C1727" s="6">
        <v>44423.52361111111</v>
      </c>
      <c r="D1727" s="5">
        <v>35.0</v>
      </c>
      <c r="E1727" s="7" t="s">
        <v>3992</v>
      </c>
      <c r="F1727" s="5">
        <v>33.0</v>
      </c>
      <c r="G1727" s="7" t="s">
        <v>3993</v>
      </c>
      <c r="H1727" s="7" t="s">
        <v>24</v>
      </c>
      <c r="I1727" s="7" t="s">
        <v>4258</v>
      </c>
      <c r="J1727" s="7" t="s">
        <v>3993</v>
      </c>
      <c r="K1727" s="5">
        <v>90.8049</v>
      </c>
      <c r="L1727" s="5">
        <v>26.385655</v>
      </c>
      <c r="M1727" s="7" t="s">
        <v>4259</v>
      </c>
      <c r="N1727" s="7"/>
    </row>
    <row r="1728" ht="14.25" customHeight="1">
      <c r="A1728" s="2">
        <v>1128.0</v>
      </c>
      <c r="B1728" s="2">
        <v>19280.0</v>
      </c>
      <c r="C1728" s="3">
        <v>44423.52361111111</v>
      </c>
      <c r="D1728" s="2">
        <v>35.0</v>
      </c>
      <c r="E1728" s="4" t="s">
        <v>3992</v>
      </c>
      <c r="F1728" s="2">
        <v>33.0</v>
      </c>
      <c r="G1728" s="4" t="s">
        <v>3993</v>
      </c>
      <c r="H1728" s="4" t="s">
        <v>24</v>
      </c>
      <c r="I1728" s="4" t="s">
        <v>4260</v>
      </c>
      <c r="J1728" s="4" t="s">
        <v>4261</v>
      </c>
      <c r="K1728" s="2">
        <v>90.657258</v>
      </c>
      <c r="L1728" s="2">
        <v>26.435092</v>
      </c>
      <c r="M1728" s="4" t="s">
        <v>4262</v>
      </c>
      <c r="N1728" s="4"/>
    </row>
    <row r="1729" ht="14.25" customHeight="1">
      <c r="A1729" s="5">
        <v>1129.0</v>
      </c>
      <c r="B1729" s="5">
        <v>19280.0</v>
      </c>
      <c r="C1729" s="6">
        <v>44423.52361111111</v>
      </c>
      <c r="D1729" s="5">
        <v>35.0</v>
      </c>
      <c r="E1729" s="7" t="s">
        <v>3992</v>
      </c>
      <c r="F1729" s="5">
        <v>33.0</v>
      </c>
      <c r="G1729" s="7" t="s">
        <v>3993</v>
      </c>
      <c r="H1729" s="7" t="s">
        <v>24</v>
      </c>
      <c r="I1729" s="7" t="s">
        <v>4263</v>
      </c>
      <c r="J1729" s="7" t="s">
        <v>3993</v>
      </c>
      <c r="K1729" s="5">
        <v>90.531063</v>
      </c>
      <c r="L1729" s="5">
        <v>26.47381</v>
      </c>
      <c r="M1729" s="7" t="s">
        <v>4264</v>
      </c>
      <c r="N1729" s="7"/>
    </row>
    <row r="1730" ht="14.25" customHeight="1">
      <c r="A1730" s="2">
        <v>1130.0</v>
      </c>
      <c r="B1730" s="2">
        <v>19280.0</v>
      </c>
      <c r="C1730" s="3">
        <v>44423.52361111111</v>
      </c>
      <c r="D1730" s="2">
        <v>35.0</v>
      </c>
      <c r="E1730" s="4" t="s">
        <v>3992</v>
      </c>
      <c r="F1730" s="2">
        <v>33.0</v>
      </c>
      <c r="G1730" s="4" t="s">
        <v>3993</v>
      </c>
      <c r="H1730" s="4" t="s">
        <v>24</v>
      </c>
      <c r="I1730" s="4" t="s">
        <v>4265</v>
      </c>
      <c r="J1730" s="4" t="s">
        <v>3993</v>
      </c>
      <c r="K1730" s="2">
        <v>90.3942</v>
      </c>
      <c r="L1730" s="2">
        <v>26.2619</v>
      </c>
      <c r="M1730" s="4" t="s">
        <v>4266</v>
      </c>
      <c r="N1730" s="4"/>
    </row>
    <row r="1731" ht="14.25" customHeight="1">
      <c r="A1731" s="5">
        <v>1198.0</v>
      </c>
      <c r="B1731" s="5">
        <v>20672.0</v>
      </c>
      <c r="C1731" s="6">
        <v>44426.458333333336</v>
      </c>
      <c r="D1731" s="5">
        <v>35.0</v>
      </c>
      <c r="E1731" s="7" t="s">
        <v>3992</v>
      </c>
      <c r="F1731" s="5">
        <v>32.0</v>
      </c>
      <c r="G1731" s="7" t="s">
        <v>3992</v>
      </c>
      <c r="H1731" s="7" t="s">
        <v>24</v>
      </c>
      <c r="I1731" s="7" t="s">
        <v>4267</v>
      </c>
      <c r="J1731" s="7" t="s">
        <v>4268</v>
      </c>
      <c r="K1731" s="5">
        <v>90.3434</v>
      </c>
      <c r="L1731" s="5">
        <v>26.257</v>
      </c>
      <c r="M1731" s="7" t="s">
        <v>4269</v>
      </c>
      <c r="N1731" s="7"/>
    </row>
    <row r="1732" ht="14.25" customHeight="1">
      <c r="A1732" s="2">
        <v>1237.0</v>
      </c>
      <c r="B1732" s="2">
        <v>20777.0</v>
      </c>
      <c r="C1732" s="3">
        <v>44426.60277777778</v>
      </c>
      <c r="D1732" s="2">
        <v>35.0</v>
      </c>
      <c r="E1732" s="4" t="s">
        <v>3992</v>
      </c>
      <c r="F1732" s="2">
        <v>33.0</v>
      </c>
      <c r="G1732" s="4" t="s">
        <v>3993</v>
      </c>
      <c r="H1732" s="4" t="s">
        <v>51</v>
      </c>
      <c r="I1732" s="4" t="s">
        <v>4270</v>
      </c>
      <c r="J1732" s="4" t="s">
        <v>4271</v>
      </c>
      <c r="K1732" s="2">
        <v>90.682031</v>
      </c>
      <c r="L1732" s="2">
        <v>26.427031</v>
      </c>
      <c r="M1732" s="4" t="s">
        <v>4272</v>
      </c>
      <c r="N1732" s="4"/>
    </row>
    <row r="1733" ht="14.25" customHeight="1">
      <c r="A1733" s="5">
        <v>1288.0</v>
      </c>
      <c r="B1733" s="5">
        <v>21508.0</v>
      </c>
      <c r="C1733" s="6">
        <v>44431.479166666664</v>
      </c>
      <c r="D1733" s="5">
        <v>35.0</v>
      </c>
      <c r="E1733" s="7" t="s">
        <v>3992</v>
      </c>
      <c r="F1733" s="5">
        <v>32.0</v>
      </c>
      <c r="G1733" s="7" t="s">
        <v>3992</v>
      </c>
      <c r="H1733" s="7" t="s">
        <v>55</v>
      </c>
      <c r="I1733" s="7" t="s">
        <v>4273</v>
      </c>
      <c r="J1733" s="7" t="s">
        <v>4274</v>
      </c>
      <c r="K1733" s="5">
        <v>90.3636</v>
      </c>
      <c r="L1733" s="5">
        <v>26.3044</v>
      </c>
      <c r="M1733" s="7" t="s">
        <v>4275</v>
      </c>
      <c r="N1733" s="7"/>
    </row>
    <row r="1734" ht="14.25" customHeight="1">
      <c r="A1734" s="2">
        <v>1295.0</v>
      </c>
      <c r="B1734" s="2">
        <v>21693.0</v>
      </c>
      <c r="C1734" s="3">
        <v>44432.50902777778</v>
      </c>
      <c r="D1734" s="2">
        <v>35.0</v>
      </c>
      <c r="E1734" s="4" t="s">
        <v>3992</v>
      </c>
      <c r="F1734" s="2">
        <v>31.0</v>
      </c>
      <c r="G1734" s="4" t="s">
        <v>4036</v>
      </c>
      <c r="H1734" s="4" t="s">
        <v>24</v>
      </c>
      <c r="I1734" s="4" t="s">
        <v>4276</v>
      </c>
      <c r="J1734" s="4" t="s">
        <v>4277</v>
      </c>
      <c r="K1734" s="2">
        <v>90.464317</v>
      </c>
      <c r="L1734" s="2">
        <v>26.377838</v>
      </c>
      <c r="M1734" s="4" t="s">
        <v>4278</v>
      </c>
      <c r="N1734" s="4"/>
    </row>
    <row r="1735" ht="14.25" customHeight="1">
      <c r="A1735" s="5">
        <v>1296.0</v>
      </c>
      <c r="B1735" s="5">
        <v>21693.0</v>
      </c>
      <c r="C1735" s="6">
        <v>44432.50902777778</v>
      </c>
      <c r="D1735" s="5">
        <v>35.0</v>
      </c>
      <c r="E1735" s="7" t="s">
        <v>3992</v>
      </c>
      <c r="F1735" s="5">
        <v>31.0</v>
      </c>
      <c r="G1735" s="7" t="s">
        <v>4036</v>
      </c>
      <c r="H1735" s="7" t="s">
        <v>24</v>
      </c>
      <c r="I1735" s="7" t="s">
        <v>4279</v>
      </c>
      <c r="J1735" s="7" t="s">
        <v>4280</v>
      </c>
      <c r="K1735" s="5">
        <v>90.437838</v>
      </c>
      <c r="L1735" s="5">
        <v>26.367881</v>
      </c>
      <c r="M1735" s="7" t="s">
        <v>4281</v>
      </c>
      <c r="N1735" s="7"/>
    </row>
    <row r="1736" ht="14.25" customHeight="1">
      <c r="A1736" s="2">
        <v>1308.0</v>
      </c>
      <c r="B1736" s="2">
        <v>21723.0</v>
      </c>
      <c r="C1736" s="3">
        <v>44432.552083333336</v>
      </c>
      <c r="D1736" s="2">
        <v>35.0</v>
      </c>
      <c r="E1736" s="4" t="s">
        <v>3992</v>
      </c>
      <c r="F1736" s="2">
        <v>174.0</v>
      </c>
      <c r="G1736" s="4" t="s">
        <v>3997</v>
      </c>
      <c r="H1736" s="4" t="s">
        <v>24</v>
      </c>
      <c r="I1736" s="4" t="s">
        <v>4282</v>
      </c>
      <c r="J1736" s="4" t="s">
        <v>4283</v>
      </c>
      <c r="K1736" s="2">
        <v>90.4452</v>
      </c>
      <c r="L1736" s="2">
        <v>26.2525</v>
      </c>
      <c r="M1736" s="4" t="s">
        <v>4284</v>
      </c>
      <c r="N1736" s="4"/>
    </row>
    <row r="1737" ht="14.25" customHeight="1">
      <c r="A1737" s="5">
        <v>1309.0</v>
      </c>
      <c r="B1737" s="5">
        <v>21723.0</v>
      </c>
      <c r="C1737" s="6">
        <v>44432.552083333336</v>
      </c>
      <c r="D1737" s="5">
        <v>35.0</v>
      </c>
      <c r="E1737" s="7" t="s">
        <v>3992</v>
      </c>
      <c r="F1737" s="5">
        <v>174.0</v>
      </c>
      <c r="G1737" s="7" t="s">
        <v>3997</v>
      </c>
      <c r="H1737" s="7" t="s">
        <v>24</v>
      </c>
      <c r="I1737" s="7" t="s">
        <v>4285</v>
      </c>
      <c r="J1737" s="7" t="s">
        <v>4103</v>
      </c>
      <c r="K1737" s="5">
        <v>90.4515</v>
      </c>
      <c r="L1737" s="5">
        <v>26.2436</v>
      </c>
      <c r="M1737" s="7" t="s">
        <v>4286</v>
      </c>
      <c r="N1737" s="7"/>
    </row>
    <row r="1738" ht="14.25" customHeight="1">
      <c r="A1738" s="2">
        <v>1310.0</v>
      </c>
      <c r="B1738" s="2">
        <v>21723.0</v>
      </c>
      <c r="C1738" s="3">
        <v>44432.552083333336</v>
      </c>
      <c r="D1738" s="2">
        <v>35.0</v>
      </c>
      <c r="E1738" s="4" t="s">
        <v>3992</v>
      </c>
      <c r="F1738" s="2">
        <v>174.0</v>
      </c>
      <c r="G1738" s="4" t="s">
        <v>3997</v>
      </c>
      <c r="H1738" s="4" t="s">
        <v>24</v>
      </c>
      <c r="I1738" s="4" t="s">
        <v>4287</v>
      </c>
      <c r="J1738" s="4" t="s">
        <v>4288</v>
      </c>
      <c r="K1738" s="2">
        <v>90.786417</v>
      </c>
      <c r="L1738" s="2">
        <v>26.495971</v>
      </c>
      <c r="M1738" s="4" t="s">
        <v>4289</v>
      </c>
      <c r="N1738" s="4"/>
    </row>
    <row r="1739" ht="14.25" customHeight="1">
      <c r="A1739" s="5">
        <v>1307.0</v>
      </c>
      <c r="B1739" s="5">
        <v>21743.0</v>
      </c>
      <c r="C1739" s="6">
        <v>44432.58125</v>
      </c>
      <c r="D1739" s="5">
        <v>35.0</v>
      </c>
      <c r="E1739" s="7" t="s">
        <v>3992</v>
      </c>
      <c r="F1739" s="5">
        <v>33.0</v>
      </c>
      <c r="G1739" s="7" t="s">
        <v>3993</v>
      </c>
      <c r="H1739" s="7" t="s">
        <v>51</v>
      </c>
      <c r="I1739" s="7" t="s">
        <v>4270</v>
      </c>
      <c r="J1739" s="7" t="s">
        <v>4290</v>
      </c>
      <c r="K1739" s="5">
        <v>90.65261</v>
      </c>
      <c r="L1739" s="5">
        <v>26.427201</v>
      </c>
      <c r="M1739" s="7" t="s">
        <v>4291</v>
      </c>
      <c r="N1739" s="7"/>
    </row>
    <row r="1740" ht="14.25" customHeight="1">
      <c r="A1740" s="2">
        <v>1302.0</v>
      </c>
      <c r="B1740" s="2">
        <v>21759.0</v>
      </c>
      <c r="C1740" s="3">
        <v>44432.614583333336</v>
      </c>
      <c r="D1740" s="2">
        <v>35.0</v>
      </c>
      <c r="E1740" s="4" t="s">
        <v>3992</v>
      </c>
      <c r="F1740" s="2">
        <v>32.0</v>
      </c>
      <c r="G1740" s="4" t="s">
        <v>3992</v>
      </c>
      <c r="H1740" s="4" t="s">
        <v>24</v>
      </c>
      <c r="I1740" s="4" t="s">
        <v>4292</v>
      </c>
      <c r="J1740" s="4" t="s">
        <v>4293</v>
      </c>
      <c r="K1740" s="2">
        <v>90.347</v>
      </c>
      <c r="L1740" s="2">
        <v>26.263</v>
      </c>
      <c r="M1740" s="4" t="s">
        <v>4294</v>
      </c>
      <c r="N1740" s="4"/>
    </row>
    <row r="1741" ht="14.25" customHeight="1">
      <c r="A1741" s="5">
        <v>1303.0</v>
      </c>
      <c r="B1741" s="5">
        <v>21759.0</v>
      </c>
      <c r="C1741" s="6">
        <v>44432.614583333336</v>
      </c>
      <c r="D1741" s="5">
        <v>35.0</v>
      </c>
      <c r="E1741" s="7" t="s">
        <v>3992</v>
      </c>
      <c r="F1741" s="5">
        <v>32.0</v>
      </c>
      <c r="G1741" s="7" t="s">
        <v>3992</v>
      </c>
      <c r="H1741" s="7" t="s">
        <v>24</v>
      </c>
      <c r="I1741" s="7" t="s">
        <v>4295</v>
      </c>
      <c r="J1741" s="7" t="s">
        <v>4034</v>
      </c>
      <c r="K1741" s="5">
        <v>90.518389</v>
      </c>
      <c r="L1741" s="5">
        <v>26.491149</v>
      </c>
      <c r="M1741" s="7" t="s">
        <v>4296</v>
      </c>
      <c r="N1741" s="7"/>
    </row>
    <row r="1742" ht="14.25" customHeight="1">
      <c r="A1742" s="2">
        <v>1304.0</v>
      </c>
      <c r="B1742" s="2">
        <v>21759.0</v>
      </c>
      <c r="C1742" s="3">
        <v>44432.614583333336</v>
      </c>
      <c r="D1742" s="2">
        <v>35.0</v>
      </c>
      <c r="E1742" s="4" t="s">
        <v>3992</v>
      </c>
      <c r="F1742" s="2">
        <v>32.0</v>
      </c>
      <c r="G1742" s="4" t="s">
        <v>3992</v>
      </c>
      <c r="H1742" s="4" t="s">
        <v>24</v>
      </c>
      <c r="I1742" s="4" t="s">
        <v>4297</v>
      </c>
      <c r="J1742" s="4" t="s">
        <v>4298</v>
      </c>
      <c r="K1742" s="2">
        <v>90.3331</v>
      </c>
      <c r="L1742" s="2">
        <v>26.281</v>
      </c>
      <c r="M1742" s="4" t="s">
        <v>4299</v>
      </c>
      <c r="N1742" s="4"/>
    </row>
    <row r="1743" ht="14.25" customHeight="1">
      <c r="A1743" s="5">
        <v>1305.0</v>
      </c>
      <c r="B1743" s="5">
        <v>21759.0</v>
      </c>
      <c r="C1743" s="6">
        <v>44432.614583333336</v>
      </c>
      <c r="D1743" s="5">
        <v>35.0</v>
      </c>
      <c r="E1743" s="7" t="s">
        <v>3992</v>
      </c>
      <c r="F1743" s="5">
        <v>32.0</v>
      </c>
      <c r="G1743" s="7" t="s">
        <v>3992</v>
      </c>
      <c r="H1743" s="7" t="s">
        <v>24</v>
      </c>
      <c r="I1743" s="7" t="s">
        <v>4295</v>
      </c>
      <c r="J1743" s="7" t="s">
        <v>4034</v>
      </c>
      <c r="K1743" s="5">
        <v>90.563673</v>
      </c>
      <c r="L1743" s="5">
        <v>26.468309</v>
      </c>
      <c r="M1743" s="7" t="s">
        <v>4300</v>
      </c>
      <c r="N1743" s="7"/>
    </row>
    <row r="1744" ht="14.25" customHeight="1">
      <c r="A1744" s="2">
        <v>1322.0</v>
      </c>
      <c r="B1744" s="2">
        <v>22060.0</v>
      </c>
      <c r="C1744" s="3">
        <v>44434.552083333336</v>
      </c>
      <c r="D1744" s="2">
        <v>35.0</v>
      </c>
      <c r="E1744" s="4" t="s">
        <v>3992</v>
      </c>
      <c r="F1744" s="2">
        <v>174.0</v>
      </c>
      <c r="G1744" s="4" t="s">
        <v>3997</v>
      </c>
      <c r="H1744" s="4" t="s">
        <v>24</v>
      </c>
      <c r="I1744" s="4" t="s">
        <v>4301</v>
      </c>
      <c r="J1744" s="4" t="s">
        <v>4302</v>
      </c>
      <c r="K1744" s="2">
        <v>90.754024</v>
      </c>
      <c r="L1744" s="2">
        <v>26.410521</v>
      </c>
      <c r="M1744" s="4" t="s">
        <v>4303</v>
      </c>
      <c r="N1744" s="4"/>
    </row>
    <row r="1745" ht="14.25" customHeight="1">
      <c r="A1745" s="5">
        <v>1323.0</v>
      </c>
      <c r="B1745" s="5">
        <v>22060.0</v>
      </c>
      <c r="C1745" s="6">
        <v>44434.552083333336</v>
      </c>
      <c r="D1745" s="5">
        <v>35.0</v>
      </c>
      <c r="E1745" s="7" t="s">
        <v>3992</v>
      </c>
      <c r="F1745" s="5">
        <v>174.0</v>
      </c>
      <c r="G1745" s="7" t="s">
        <v>3997</v>
      </c>
      <c r="H1745" s="7" t="s">
        <v>24</v>
      </c>
      <c r="I1745" s="7" t="s">
        <v>4304</v>
      </c>
      <c r="J1745" s="7" t="s">
        <v>4305</v>
      </c>
      <c r="K1745" s="5">
        <v>90.790466</v>
      </c>
      <c r="L1745" s="5">
        <v>26.490759</v>
      </c>
      <c r="M1745" s="7" t="s">
        <v>4306</v>
      </c>
      <c r="N1745" s="7"/>
    </row>
    <row r="1746" ht="14.25" customHeight="1">
      <c r="A1746" s="2">
        <v>1324.0</v>
      </c>
      <c r="B1746" s="2">
        <v>22060.0</v>
      </c>
      <c r="C1746" s="3">
        <v>44434.552083333336</v>
      </c>
      <c r="D1746" s="2">
        <v>35.0</v>
      </c>
      <c r="E1746" s="4" t="s">
        <v>3992</v>
      </c>
      <c r="F1746" s="2">
        <v>174.0</v>
      </c>
      <c r="G1746" s="4" t="s">
        <v>3997</v>
      </c>
      <c r="H1746" s="4" t="s">
        <v>24</v>
      </c>
      <c r="I1746" s="4" t="s">
        <v>4282</v>
      </c>
      <c r="J1746" s="4" t="s">
        <v>4307</v>
      </c>
      <c r="K1746" s="2">
        <v>90.4452</v>
      </c>
      <c r="L1746" s="2">
        <v>26.2525</v>
      </c>
      <c r="M1746" s="4" t="s">
        <v>4308</v>
      </c>
      <c r="N1746" s="4"/>
    </row>
    <row r="1747" ht="14.25" customHeight="1">
      <c r="A1747" s="5">
        <v>1329.0</v>
      </c>
      <c r="B1747" s="5">
        <v>22093.0</v>
      </c>
      <c r="C1747" s="6">
        <v>44434.63125</v>
      </c>
      <c r="D1747" s="5">
        <v>35.0</v>
      </c>
      <c r="E1747" s="7" t="s">
        <v>3992</v>
      </c>
      <c r="F1747" s="5">
        <v>33.0</v>
      </c>
      <c r="G1747" s="7" t="s">
        <v>3993</v>
      </c>
      <c r="H1747" s="7" t="s">
        <v>24</v>
      </c>
      <c r="I1747" s="7" t="s">
        <v>4309</v>
      </c>
      <c r="J1747" s="7" t="s">
        <v>4310</v>
      </c>
      <c r="K1747" s="5">
        <v>90.419</v>
      </c>
      <c r="L1747" s="5">
        <v>26.251</v>
      </c>
      <c r="M1747" s="7" t="s">
        <v>4311</v>
      </c>
      <c r="N1747" s="7"/>
    </row>
    <row r="1748" ht="14.25" customHeight="1">
      <c r="A1748" s="2">
        <v>1330.0</v>
      </c>
      <c r="B1748" s="2">
        <v>22093.0</v>
      </c>
      <c r="C1748" s="3">
        <v>44434.63125</v>
      </c>
      <c r="D1748" s="2">
        <v>35.0</v>
      </c>
      <c r="E1748" s="4" t="s">
        <v>3992</v>
      </c>
      <c r="F1748" s="2">
        <v>33.0</v>
      </c>
      <c r="G1748" s="4" t="s">
        <v>3993</v>
      </c>
      <c r="H1748" s="4" t="s">
        <v>24</v>
      </c>
      <c r="I1748" s="4" t="s">
        <v>4312</v>
      </c>
      <c r="J1748" s="4" t="s">
        <v>3734</v>
      </c>
      <c r="K1748" s="2">
        <v>90.5135</v>
      </c>
      <c r="L1748" s="2">
        <v>26.226</v>
      </c>
      <c r="M1748" s="4" t="s">
        <v>4313</v>
      </c>
      <c r="N1748" s="4"/>
    </row>
    <row r="1749" ht="14.25" customHeight="1">
      <c r="A1749" s="5">
        <v>1410.0</v>
      </c>
      <c r="B1749" s="5">
        <v>22176.0</v>
      </c>
      <c r="C1749" s="6">
        <v>44435.5</v>
      </c>
      <c r="D1749" s="5">
        <v>35.0</v>
      </c>
      <c r="E1749" s="7" t="s">
        <v>3992</v>
      </c>
      <c r="F1749" s="5">
        <v>174.0</v>
      </c>
      <c r="G1749" s="7" t="s">
        <v>3997</v>
      </c>
      <c r="H1749" s="7" t="s">
        <v>24</v>
      </c>
      <c r="I1749" s="7" t="s">
        <v>4314</v>
      </c>
      <c r="J1749" s="7" t="s">
        <v>4315</v>
      </c>
      <c r="K1749" s="5">
        <v>90.843701</v>
      </c>
      <c r="L1749" s="5">
        <v>26.430096</v>
      </c>
      <c r="M1749" s="7" t="s">
        <v>4316</v>
      </c>
      <c r="N1749" s="7"/>
    </row>
    <row r="1750" ht="14.25" customHeight="1">
      <c r="A1750" s="2">
        <v>1411.0</v>
      </c>
      <c r="B1750" s="2">
        <v>22176.0</v>
      </c>
      <c r="C1750" s="3">
        <v>44435.5</v>
      </c>
      <c r="D1750" s="2">
        <v>35.0</v>
      </c>
      <c r="E1750" s="4" t="s">
        <v>3992</v>
      </c>
      <c r="F1750" s="2">
        <v>174.0</v>
      </c>
      <c r="G1750" s="4" t="s">
        <v>3997</v>
      </c>
      <c r="H1750" s="4" t="s">
        <v>24</v>
      </c>
      <c r="I1750" s="4" t="s">
        <v>4317</v>
      </c>
      <c r="J1750" s="4" t="s">
        <v>4318</v>
      </c>
      <c r="K1750" s="2">
        <v>90.783857</v>
      </c>
      <c r="L1750" s="2">
        <v>26.454533</v>
      </c>
      <c r="M1750" s="4" t="s">
        <v>4319</v>
      </c>
      <c r="N1750" s="4"/>
    </row>
    <row r="1751" ht="14.25" customHeight="1">
      <c r="A1751" s="5">
        <v>1412.0</v>
      </c>
      <c r="B1751" s="5">
        <v>22176.0</v>
      </c>
      <c r="C1751" s="6">
        <v>44435.5</v>
      </c>
      <c r="D1751" s="5">
        <v>35.0</v>
      </c>
      <c r="E1751" s="7" t="s">
        <v>3992</v>
      </c>
      <c r="F1751" s="5">
        <v>174.0</v>
      </c>
      <c r="G1751" s="7" t="s">
        <v>3997</v>
      </c>
      <c r="H1751" s="7" t="s">
        <v>24</v>
      </c>
      <c r="I1751" s="7" t="s">
        <v>4238</v>
      </c>
      <c r="J1751" s="7" t="s">
        <v>4028</v>
      </c>
      <c r="K1751" s="5">
        <v>90.740883</v>
      </c>
      <c r="L1751" s="5">
        <v>26.436833</v>
      </c>
      <c r="M1751" s="7" t="s">
        <v>4320</v>
      </c>
      <c r="N1751" s="7"/>
    </row>
    <row r="1752" ht="14.25" customHeight="1">
      <c r="A1752" s="2">
        <v>1413.0</v>
      </c>
      <c r="B1752" s="2">
        <v>22176.0</v>
      </c>
      <c r="C1752" s="3">
        <v>44435.5</v>
      </c>
      <c r="D1752" s="2">
        <v>35.0</v>
      </c>
      <c r="E1752" s="4" t="s">
        <v>3992</v>
      </c>
      <c r="F1752" s="2">
        <v>174.0</v>
      </c>
      <c r="G1752" s="4" t="s">
        <v>3997</v>
      </c>
      <c r="H1752" s="4" t="s">
        <v>24</v>
      </c>
      <c r="I1752" s="4" t="s">
        <v>4321</v>
      </c>
      <c r="J1752" s="4" t="s">
        <v>4322</v>
      </c>
      <c r="K1752" s="2">
        <v>90.740866</v>
      </c>
      <c r="L1752" s="2">
        <v>26.436805</v>
      </c>
      <c r="M1752" s="4" t="s">
        <v>4323</v>
      </c>
      <c r="N1752" s="4"/>
    </row>
    <row r="1753" ht="14.25" customHeight="1">
      <c r="A1753" s="5">
        <v>1414.0</v>
      </c>
      <c r="B1753" s="5">
        <v>22176.0</v>
      </c>
      <c r="C1753" s="6">
        <v>44435.5</v>
      </c>
      <c r="D1753" s="5">
        <v>35.0</v>
      </c>
      <c r="E1753" s="7" t="s">
        <v>3992</v>
      </c>
      <c r="F1753" s="5">
        <v>174.0</v>
      </c>
      <c r="G1753" s="7" t="s">
        <v>3997</v>
      </c>
      <c r="H1753" s="7" t="s">
        <v>24</v>
      </c>
      <c r="I1753" s="7" t="s">
        <v>4324</v>
      </c>
      <c r="J1753" s="7" t="s">
        <v>4325</v>
      </c>
      <c r="K1753" s="5">
        <v>90.826993</v>
      </c>
      <c r="L1753" s="5">
        <v>26.406287</v>
      </c>
      <c r="M1753" s="7" t="s">
        <v>4326</v>
      </c>
      <c r="N1753" s="7"/>
    </row>
    <row r="1754" ht="14.25" customHeight="1">
      <c r="A1754" s="2">
        <v>1415.0</v>
      </c>
      <c r="B1754" s="2">
        <v>22225.0</v>
      </c>
      <c r="C1754" s="3">
        <v>44435.583333333336</v>
      </c>
      <c r="D1754" s="2">
        <v>35.0</v>
      </c>
      <c r="E1754" s="4" t="s">
        <v>3992</v>
      </c>
      <c r="F1754" s="2">
        <v>32.0</v>
      </c>
      <c r="G1754" s="4" t="s">
        <v>3992</v>
      </c>
      <c r="H1754" s="4" t="s">
        <v>24</v>
      </c>
      <c r="I1754" s="4" t="s">
        <v>4327</v>
      </c>
      <c r="J1754" s="4" t="s">
        <v>4328</v>
      </c>
      <c r="K1754" s="2">
        <v>90.521204</v>
      </c>
      <c r="L1754" s="2">
        <v>26.456248</v>
      </c>
      <c r="M1754" s="4" t="s">
        <v>4329</v>
      </c>
      <c r="N1754" s="4"/>
    </row>
    <row r="1755" ht="14.25" customHeight="1">
      <c r="A1755" s="5">
        <v>1416.0</v>
      </c>
      <c r="B1755" s="5">
        <v>22225.0</v>
      </c>
      <c r="C1755" s="6">
        <v>44435.583333333336</v>
      </c>
      <c r="D1755" s="5">
        <v>35.0</v>
      </c>
      <c r="E1755" s="7" t="s">
        <v>3992</v>
      </c>
      <c r="F1755" s="5">
        <v>32.0</v>
      </c>
      <c r="G1755" s="7" t="s">
        <v>3992</v>
      </c>
      <c r="H1755" s="7" t="s">
        <v>24</v>
      </c>
      <c r="I1755" s="7" t="s">
        <v>4330</v>
      </c>
      <c r="J1755" s="7" t="s">
        <v>3992</v>
      </c>
      <c r="K1755" s="5">
        <v>90.546362</v>
      </c>
      <c r="L1755" s="5">
        <v>26.493216</v>
      </c>
      <c r="M1755" s="7" t="s">
        <v>4331</v>
      </c>
      <c r="N1755" s="7"/>
    </row>
    <row r="1756" ht="14.25" customHeight="1">
      <c r="A1756" s="2">
        <v>1417.0</v>
      </c>
      <c r="B1756" s="2">
        <v>22225.0</v>
      </c>
      <c r="C1756" s="3">
        <v>44435.583333333336</v>
      </c>
      <c r="D1756" s="2">
        <v>35.0</v>
      </c>
      <c r="E1756" s="4" t="s">
        <v>3992</v>
      </c>
      <c r="F1756" s="2">
        <v>32.0</v>
      </c>
      <c r="G1756" s="4" t="s">
        <v>3992</v>
      </c>
      <c r="H1756" s="4" t="s">
        <v>24</v>
      </c>
      <c r="I1756" s="4" t="s">
        <v>4332</v>
      </c>
      <c r="J1756" s="4" t="s">
        <v>4333</v>
      </c>
      <c r="K1756" s="2">
        <v>90.56656</v>
      </c>
      <c r="L1756" s="2">
        <v>26.483873</v>
      </c>
      <c r="M1756" s="4" t="s">
        <v>4334</v>
      </c>
      <c r="N1756" s="4"/>
    </row>
    <row r="1757" ht="14.25" customHeight="1">
      <c r="A1757" s="5">
        <v>1425.0</v>
      </c>
      <c r="B1757" s="5">
        <v>22248.0</v>
      </c>
      <c r="C1757" s="6">
        <v>44435.603472222225</v>
      </c>
      <c r="D1757" s="5">
        <v>35.0</v>
      </c>
      <c r="E1757" s="7" t="s">
        <v>3992</v>
      </c>
      <c r="F1757" s="5">
        <v>33.0</v>
      </c>
      <c r="G1757" s="7" t="s">
        <v>3993</v>
      </c>
      <c r="H1757" s="7" t="s">
        <v>24</v>
      </c>
      <c r="I1757" s="7" t="s">
        <v>4335</v>
      </c>
      <c r="J1757" s="7" t="s">
        <v>4058</v>
      </c>
      <c r="K1757" s="5">
        <v>90.855797</v>
      </c>
      <c r="L1757" s="5">
        <v>26.368032</v>
      </c>
      <c r="M1757" s="7" t="s">
        <v>4336</v>
      </c>
      <c r="N1757" s="7"/>
    </row>
    <row r="1758" ht="14.25" customHeight="1">
      <c r="A1758" s="2">
        <v>1426.0</v>
      </c>
      <c r="B1758" s="2">
        <v>22248.0</v>
      </c>
      <c r="C1758" s="3">
        <v>44435.603472222225</v>
      </c>
      <c r="D1758" s="2">
        <v>35.0</v>
      </c>
      <c r="E1758" s="4" t="s">
        <v>3992</v>
      </c>
      <c r="F1758" s="2">
        <v>33.0</v>
      </c>
      <c r="G1758" s="4" t="s">
        <v>3993</v>
      </c>
      <c r="H1758" s="4" t="s">
        <v>24</v>
      </c>
      <c r="I1758" s="4" t="s">
        <v>4337</v>
      </c>
      <c r="J1758" s="4" t="s">
        <v>4338</v>
      </c>
      <c r="K1758" s="2">
        <v>90.81843</v>
      </c>
      <c r="L1758" s="2">
        <v>26.378674</v>
      </c>
      <c r="M1758" s="4" t="s">
        <v>4339</v>
      </c>
      <c r="N1758" s="4"/>
    </row>
    <row r="1759" ht="14.25" customHeight="1">
      <c r="A1759" s="5">
        <v>1427.0</v>
      </c>
      <c r="B1759" s="5">
        <v>22248.0</v>
      </c>
      <c r="C1759" s="6">
        <v>44435.603472222225</v>
      </c>
      <c r="D1759" s="5">
        <v>35.0</v>
      </c>
      <c r="E1759" s="7" t="s">
        <v>3992</v>
      </c>
      <c r="F1759" s="5">
        <v>33.0</v>
      </c>
      <c r="G1759" s="7" t="s">
        <v>3993</v>
      </c>
      <c r="H1759" s="7" t="s">
        <v>24</v>
      </c>
      <c r="I1759" s="7" t="s">
        <v>4340</v>
      </c>
      <c r="J1759" s="7" t="s">
        <v>4067</v>
      </c>
      <c r="K1759" s="5">
        <v>90.3954</v>
      </c>
      <c r="L1759" s="5">
        <v>26.2611</v>
      </c>
      <c r="M1759" s="7" t="s">
        <v>4341</v>
      </c>
      <c r="N1759" s="7"/>
    </row>
    <row r="1760" ht="14.25" customHeight="1">
      <c r="A1760" s="2">
        <v>1428.0</v>
      </c>
      <c r="B1760" s="2">
        <v>22248.0</v>
      </c>
      <c r="C1760" s="3">
        <v>44435.603472222225</v>
      </c>
      <c r="D1760" s="2">
        <v>35.0</v>
      </c>
      <c r="E1760" s="4" t="s">
        <v>3992</v>
      </c>
      <c r="F1760" s="2">
        <v>33.0</v>
      </c>
      <c r="G1760" s="4" t="s">
        <v>3993</v>
      </c>
      <c r="H1760" s="4" t="s">
        <v>24</v>
      </c>
      <c r="I1760" s="4" t="s">
        <v>4342</v>
      </c>
      <c r="J1760" s="4" t="s">
        <v>4343</v>
      </c>
      <c r="K1760" s="2">
        <v>90.4051</v>
      </c>
      <c r="L1760" s="2">
        <v>26.2444</v>
      </c>
      <c r="M1760" s="4" t="s">
        <v>4344</v>
      </c>
      <c r="N1760" s="4"/>
    </row>
    <row r="1761" ht="14.25" customHeight="1">
      <c r="A1761" s="5">
        <v>1429.0</v>
      </c>
      <c r="B1761" s="5">
        <v>22248.0</v>
      </c>
      <c r="C1761" s="6">
        <v>44435.603472222225</v>
      </c>
      <c r="D1761" s="5">
        <v>35.0</v>
      </c>
      <c r="E1761" s="7" t="s">
        <v>3992</v>
      </c>
      <c r="F1761" s="5">
        <v>33.0</v>
      </c>
      <c r="G1761" s="7" t="s">
        <v>3993</v>
      </c>
      <c r="H1761" s="7" t="s">
        <v>24</v>
      </c>
      <c r="I1761" s="7" t="s">
        <v>4345</v>
      </c>
      <c r="J1761" s="7" t="s">
        <v>4346</v>
      </c>
      <c r="K1761" s="5">
        <v>90.4053</v>
      </c>
      <c r="L1761" s="5">
        <v>26.2321</v>
      </c>
      <c r="M1761" s="7" t="s">
        <v>4347</v>
      </c>
      <c r="N1761" s="7"/>
    </row>
    <row r="1762" ht="14.25" customHeight="1">
      <c r="A1762" s="2">
        <v>1430.0</v>
      </c>
      <c r="B1762" s="2">
        <v>22248.0</v>
      </c>
      <c r="C1762" s="3">
        <v>44435.603472222225</v>
      </c>
      <c r="D1762" s="2">
        <v>35.0</v>
      </c>
      <c r="E1762" s="4" t="s">
        <v>3992</v>
      </c>
      <c r="F1762" s="2">
        <v>33.0</v>
      </c>
      <c r="G1762" s="4" t="s">
        <v>3993</v>
      </c>
      <c r="H1762" s="4" t="s">
        <v>24</v>
      </c>
      <c r="I1762" s="4" t="s">
        <v>4348</v>
      </c>
      <c r="J1762" s="4" t="s">
        <v>4147</v>
      </c>
      <c r="K1762" s="2">
        <v>90.4222</v>
      </c>
      <c r="L1762" s="2">
        <v>26.214</v>
      </c>
      <c r="M1762" s="4" t="s">
        <v>4349</v>
      </c>
      <c r="N1762" s="4"/>
    </row>
    <row r="1763" ht="14.25" customHeight="1">
      <c r="A1763" s="5">
        <v>1431.0</v>
      </c>
      <c r="B1763" s="5">
        <v>22248.0</v>
      </c>
      <c r="C1763" s="6">
        <v>44435.603472222225</v>
      </c>
      <c r="D1763" s="5">
        <v>35.0</v>
      </c>
      <c r="E1763" s="7" t="s">
        <v>3992</v>
      </c>
      <c r="F1763" s="5">
        <v>33.0</v>
      </c>
      <c r="G1763" s="7" t="s">
        <v>3993</v>
      </c>
      <c r="H1763" s="7" t="s">
        <v>24</v>
      </c>
      <c r="I1763" s="7" t="s">
        <v>4350</v>
      </c>
      <c r="J1763" s="7" t="s">
        <v>4351</v>
      </c>
      <c r="K1763" s="5">
        <v>90.817974</v>
      </c>
      <c r="L1763" s="5">
        <v>26.387668</v>
      </c>
      <c r="M1763" s="7" t="s">
        <v>4352</v>
      </c>
      <c r="N1763" s="7"/>
    </row>
    <row r="1764" ht="14.25" customHeight="1">
      <c r="A1764" s="2">
        <v>1481.0</v>
      </c>
      <c r="B1764" s="2">
        <v>22281.0</v>
      </c>
      <c r="C1764" s="3">
        <v>44436.41111111111</v>
      </c>
      <c r="D1764" s="2">
        <v>35.0</v>
      </c>
      <c r="E1764" s="4" t="s">
        <v>3992</v>
      </c>
      <c r="F1764" s="2">
        <v>30.0</v>
      </c>
      <c r="G1764" s="4" t="s">
        <v>4077</v>
      </c>
      <c r="H1764" s="4" t="s">
        <v>24</v>
      </c>
      <c r="I1764" s="4" t="s">
        <v>4353</v>
      </c>
      <c r="J1764" s="4" t="s">
        <v>4354</v>
      </c>
      <c r="K1764" s="2">
        <v>90.531875</v>
      </c>
      <c r="L1764" s="2">
        <v>26.255069</v>
      </c>
      <c r="M1764" s="4" t="s">
        <v>4355</v>
      </c>
      <c r="N1764" s="4"/>
    </row>
    <row r="1765" ht="14.25" customHeight="1">
      <c r="A1765" s="5">
        <v>1482.0</v>
      </c>
      <c r="B1765" s="5">
        <v>22281.0</v>
      </c>
      <c r="C1765" s="6">
        <v>44436.41111111111</v>
      </c>
      <c r="D1765" s="5">
        <v>35.0</v>
      </c>
      <c r="E1765" s="7" t="s">
        <v>3992</v>
      </c>
      <c r="F1765" s="5">
        <v>30.0</v>
      </c>
      <c r="G1765" s="7" t="s">
        <v>4077</v>
      </c>
      <c r="H1765" s="7" t="s">
        <v>24</v>
      </c>
      <c r="I1765" s="7" t="s">
        <v>4356</v>
      </c>
      <c r="J1765" s="7" t="s">
        <v>4357</v>
      </c>
      <c r="K1765" s="5">
        <v>90.544371</v>
      </c>
      <c r="L1765" s="5">
        <v>26.263742</v>
      </c>
      <c r="M1765" s="7" t="s">
        <v>4358</v>
      </c>
      <c r="N1765" s="7"/>
    </row>
    <row r="1766" ht="14.25" customHeight="1">
      <c r="A1766" s="2">
        <v>1483.0</v>
      </c>
      <c r="B1766" s="2">
        <v>22281.0</v>
      </c>
      <c r="C1766" s="3">
        <v>44436.41111111111</v>
      </c>
      <c r="D1766" s="2">
        <v>35.0</v>
      </c>
      <c r="E1766" s="4" t="s">
        <v>3992</v>
      </c>
      <c r="F1766" s="2">
        <v>30.0</v>
      </c>
      <c r="G1766" s="4" t="s">
        <v>4077</v>
      </c>
      <c r="H1766" s="4" t="s">
        <v>24</v>
      </c>
      <c r="I1766" s="4" t="s">
        <v>4356</v>
      </c>
      <c r="J1766" s="4" t="s">
        <v>4359</v>
      </c>
      <c r="K1766" s="2">
        <v>90.532484</v>
      </c>
      <c r="L1766" s="2">
        <v>26.260118</v>
      </c>
      <c r="M1766" s="4" t="s">
        <v>4360</v>
      </c>
      <c r="N1766" s="4"/>
    </row>
    <row r="1767" ht="14.25" customHeight="1">
      <c r="A1767" s="5">
        <v>1484.0</v>
      </c>
      <c r="B1767" s="5">
        <v>22281.0</v>
      </c>
      <c r="C1767" s="6">
        <v>44436.41111111111</v>
      </c>
      <c r="D1767" s="5">
        <v>35.0</v>
      </c>
      <c r="E1767" s="7" t="s">
        <v>3992</v>
      </c>
      <c r="F1767" s="5">
        <v>30.0</v>
      </c>
      <c r="G1767" s="7" t="s">
        <v>4077</v>
      </c>
      <c r="H1767" s="7" t="s">
        <v>24</v>
      </c>
      <c r="I1767" s="7" t="s">
        <v>4361</v>
      </c>
      <c r="J1767" s="7" t="s">
        <v>4362</v>
      </c>
      <c r="K1767" s="5">
        <v>90.489167</v>
      </c>
      <c r="L1767" s="5">
        <v>26.263414</v>
      </c>
      <c r="M1767" s="7" t="s">
        <v>4363</v>
      </c>
      <c r="N1767" s="7"/>
    </row>
    <row r="1768" ht="14.25" customHeight="1">
      <c r="A1768" s="2">
        <v>1475.0</v>
      </c>
      <c r="B1768" s="2">
        <v>22411.0</v>
      </c>
      <c r="C1768" s="3">
        <v>44436.572916666664</v>
      </c>
      <c r="D1768" s="2">
        <v>35.0</v>
      </c>
      <c r="E1768" s="4" t="s">
        <v>3992</v>
      </c>
      <c r="F1768" s="2">
        <v>33.0</v>
      </c>
      <c r="G1768" s="4" t="s">
        <v>3993</v>
      </c>
      <c r="H1768" s="4" t="s">
        <v>24</v>
      </c>
      <c r="I1768" s="4" t="s">
        <v>4364</v>
      </c>
      <c r="J1768" s="4" t="s">
        <v>4365</v>
      </c>
      <c r="K1768" s="2">
        <v>90.4142</v>
      </c>
      <c r="L1768" s="2">
        <v>26.229</v>
      </c>
      <c r="M1768" s="4" t="s">
        <v>4366</v>
      </c>
      <c r="N1768" s="4"/>
    </row>
    <row r="1769" ht="14.25" customHeight="1">
      <c r="A1769" s="5">
        <v>1476.0</v>
      </c>
      <c r="B1769" s="5">
        <v>22411.0</v>
      </c>
      <c r="C1769" s="6">
        <v>44436.572916666664</v>
      </c>
      <c r="D1769" s="5">
        <v>35.0</v>
      </c>
      <c r="E1769" s="7" t="s">
        <v>3992</v>
      </c>
      <c r="F1769" s="5">
        <v>33.0</v>
      </c>
      <c r="G1769" s="7" t="s">
        <v>3993</v>
      </c>
      <c r="H1769" s="7" t="s">
        <v>24</v>
      </c>
      <c r="I1769" s="7" t="s">
        <v>4367</v>
      </c>
      <c r="J1769" s="7" t="s">
        <v>4368</v>
      </c>
      <c r="K1769" s="5">
        <v>90.411</v>
      </c>
      <c r="L1769" s="5">
        <v>26.251</v>
      </c>
      <c r="M1769" s="7" t="s">
        <v>4369</v>
      </c>
      <c r="N1769" s="7"/>
    </row>
    <row r="1770" ht="14.25" customHeight="1">
      <c r="A1770" s="2">
        <v>1477.0</v>
      </c>
      <c r="B1770" s="2">
        <v>22411.0</v>
      </c>
      <c r="C1770" s="3">
        <v>44436.572916666664</v>
      </c>
      <c r="D1770" s="2">
        <v>35.0</v>
      </c>
      <c r="E1770" s="4" t="s">
        <v>3992</v>
      </c>
      <c r="F1770" s="2">
        <v>33.0</v>
      </c>
      <c r="G1770" s="4" t="s">
        <v>3993</v>
      </c>
      <c r="H1770" s="4" t="s">
        <v>24</v>
      </c>
      <c r="I1770" s="4" t="s">
        <v>4370</v>
      </c>
      <c r="J1770" s="4" t="s">
        <v>4371</v>
      </c>
      <c r="K1770" s="2">
        <v>90.423</v>
      </c>
      <c r="L1770" s="2">
        <v>26.2146</v>
      </c>
      <c r="M1770" s="4" t="s">
        <v>4372</v>
      </c>
      <c r="N1770" s="4"/>
    </row>
    <row r="1771" ht="14.25" customHeight="1">
      <c r="A1771" s="5">
        <v>1478.0</v>
      </c>
      <c r="B1771" s="5">
        <v>22411.0</v>
      </c>
      <c r="C1771" s="6">
        <v>44436.572916666664</v>
      </c>
      <c r="D1771" s="5">
        <v>35.0</v>
      </c>
      <c r="E1771" s="7" t="s">
        <v>3992</v>
      </c>
      <c r="F1771" s="5">
        <v>33.0</v>
      </c>
      <c r="G1771" s="7" t="s">
        <v>3993</v>
      </c>
      <c r="H1771" s="7" t="s">
        <v>24</v>
      </c>
      <c r="I1771" s="7" t="s">
        <v>4373</v>
      </c>
      <c r="J1771" s="7" t="s">
        <v>4374</v>
      </c>
      <c r="K1771" s="5">
        <v>90.689679</v>
      </c>
      <c r="L1771" s="5">
        <v>26.309679</v>
      </c>
      <c r="M1771" s="7" t="s">
        <v>4375</v>
      </c>
      <c r="N1771" s="7"/>
    </row>
    <row r="1772" ht="14.25" customHeight="1">
      <c r="A1772" s="2">
        <v>1479.0</v>
      </c>
      <c r="B1772" s="2">
        <v>22411.0</v>
      </c>
      <c r="C1772" s="3">
        <v>44436.572916666664</v>
      </c>
      <c r="D1772" s="2">
        <v>35.0</v>
      </c>
      <c r="E1772" s="4" t="s">
        <v>3992</v>
      </c>
      <c r="F1772" s="2">
        <v>33.0</v>
      </c>
      <c r="G1772" s="4" t="s">
        <v>3993</v>
      </c>
      <c r="H1772" s="4" t="s">
        <v>24</v>
      </c>
      <c r="I1772" s="4" t="s">
        <v>4376</v>
      </c>
      <c r="J1772" s="4" t="s">
        <v>4374</v>
      </c>
      <c r="K1772" s="2">
        <v>90.705927</v>
      </c>
      <c r="L1772" s="2">
        <v>26.309679</v>
      </c>
      <c r="M1772" s="4" t="s">
        <v>4377</v>
      </c>
      <c r="N1772" s="4"/>
    </row>
    <row r="1773" ht="14.25" customHeight="1">
      <c r="A1773" s="5">
        <v>1480.0</v>
      </c>
      <c r="B1773" s="5">
        <v>22411.0</v>
      </c>
      <c r="C1773" s="6">
        <v>44436.572916666664</v>
      </c>
      <c r="D1773" s="5">
        <v>35.0</v>
      </c>
      <c r="E1773" s="7" t="s">
        <v>3992</v>
      </c>
      <c r="F1773" s="5">
        <v>33.0</v>
      </c>
      <c r="G1773" s="7" t="s">
        <v>3993</v>
      </c>
      <c r="H1773" s="7" t="s">
        <v>24</v>
      </c>
      <c r="I1773" s="7" t="s">
        <v>4378</v>
      </c>
      <c r="J1773" s="7" t="s">
        <v>4374</v>
      </c>
      <c r="K1773" s="5">
        <v>90.708303</v>
      </c>
      <c r="L1773" s="5">
        <v>26.342072</v>
      </c>
      <c r="M1773" s="7" t="s">
        <v>4379</v>
      </c>
      <c r="N1773" s="7"/>
    </row>
    <row r="1774" ht="14.25" customHeight="1">
      <c r="A1774" s="2">
        <v>1873.0</v>
      </c>
      <c r="B1774" s="2">
        <v>23273.0</v>
      </c>
      <c r="C1774" s="3">
        <v>44442.46875</v>
      </c>
      <c r="D1774" s="2">
        <v>35.0</v>
      </c>
      <c r="E1774" s="4" t="s">
        <v>3992</v>
      </c>
      <c r="F1774" s="2">
        <v>32.0</v>
      </c>
      <c r="G1774" s="4" t="s">
        <v>3992</v>
      </c>
      <c r="H1774" s="4" t="s">
        <v>24</v>
      </c>
      <c r="I1774" s="4" t="s">
        <v>4380</v>
      </c>
      <c r="J1774" s="4" t="s">
        <v>4381</v>
      </c>
      <c r="K1774" s="2">
        <v>90.53065</v>
      </c>
      <c r="L1774" s="2">
        <v>26.4392</v>
      </c>
      <c r="M1774" s="4" t="s">
        <v>4382</v>
      </c>
      <c r="N1774" s="4"/>
    </row>
    <row r="1775" ht="14.25" customHeight="1">
      <c r="A1775" s="5">
        <v>1874.0</v>
      </c>
      <c r="B1775" s="5">
        <v>23273.0</v>
      </c>
      <c r="C1775" s="6">
        <v>44442.46875</v>
      </c>
      <c r="D1775" s="5">
        <v>35.0</v>
      </c>
      <c r="E1775" s="7" t="s">
        <v>3992</v>
      </c>
      <c r="F1775" s="5">
        <v>32.0</v>
      </c>
      <c r="G1775" s="7" t="s">
        <v>3992</v>
      </c>
      <c r="H1775" s="7" t="s">
        <v>24</v>
      </c>
      <c r="I1775" s="7" t="s">
        <v>4383</v>
      </c>
      <c r="J1775" s="7" t="s">
        <v>4384</v>
      </c>
      <c r="K1775" s="5">
        <v>90.5255</v>
      </c>
      <c r="L1775" s="5">
        <v>26.393309</v>
      </c>
      <c r="M1775" s="7" t="s">
        <v>4385</v>
      </c>
      <c r="N1775" s="7"/>
    </row>
    <row r="1776" ht="14.25" customHeight="1">
      <c r="A1776" s="2">
        <v>1875.0</v>
      </c>
      <c r="B1776" s="2">
        <v>23273.0</v>
      </c>
      <c r="C1776" s="3">
        <v>44442.46875</v>
      </c>
      <c r="D1776" s="2">
        <v>35.0</v>
      </c>
      <c r="E1776" s="4" t="s">
        <v>3992</v>
      </c>
      <c r="F1776" s="2">
        <v>32.0</v>
      </c>
      <c r="G1776" s="4" t="s">
        <v>3992</v>
      </c>
      <c r="H1776" s="4" t="s">
        <v>24</v>
      </c>
      <c r="I1776" s="4" t="s">
        <v>4386</v>
      </c>
      <c r="J1776" s="4" t="s">
        <v>4387</v>
      </c>
      <c r="K1776" s="2">
        <v>90.5081</v>
      </c>
      <c r="L1776" s="2">
        <v>26.4343</v>
      </c>
      <c r="M1776" s="4" t="s">
        <v>4388</v>
      </c>
      <c r="N1776" s="4"/>
    </row>
    <row r="1777" ht="14.25" customHeight="1">
      <c r="A1777" s="5">
        <v>1876.0</v>
      </c>
      <c r="B1777" s="5">
        <v>23273.0</v>
      </c>
      <c r="C1777" s="6">
        <v>44442.46875</v>
      </c>
      <c r="D1777" s="5">
        <v>35.0</v>
      </c>
      <c r="E1777" s="7" t="s">
        <v>3992</v>
      </c>
      <c r="F1777" s="5">
        <v>32.0</v>
      </c>
      <c r="G1777" s="7" t="s">
        <v>3992</v>
      </c>
      <c r="H1777" s="7" t="s">
        <v>24</v>
      </c>
      <c r="I1777" s="7" t="s">
        <v>4389</v>
      </c>
      <c r="J1777" s="7" t="s">
        <v>4390</v>
      </c>
      <c r="K1777" s="5">
        <v>90.5081</v>
      </c>
      <c r="L1777" s="5">
        <v>26.4343</v>
      </c>
      <c r="M1777" s="7" t="s">
        <v>4391</v>
      </c>
      <c r="N1777" s="7"/>
    </row>
    <row r="1778" ht="14.25" customHeight="1">
      <c r="A1778" s="2">
        <v>1888.0</v>
      </c>
      <c r="B1778" s="2">
        <v>23375.0</v>
      </c>
      <c r="C1778" s="3">
        <v>44442.600694444445</v>
      </c>
      <c r="D1778" s="2">
        <v>35.0</v>
      </c>
      <c r="E1778" s="4" t="s">
        <v>3992</v>
      </c>
      <c r="F1778" s="2">
        <v>30.0</v>
      </c>
      <c r="G1778" s="4" t="s">
        <v>4077</v>
      </c>
      <c r="H1778" s="4" t="s">
        <v>24</v>
      </c>
      <c r="I1778" s="4" t="s">
        <v>4392</v>
      </c>
      <c r="J1778" s="4" t="s">
        <v>4393</v>
      </c>
      <c r="K1778" s="2">
        <v>90.549975</v>
      </c>
      <c r="L1778" s="2">
        <v>26.305962</v>
      </c>
      <c r="M1778" s="4" t="s">
        <v>4394</v>
      </c>
      <c r="N1778" s="4"/>
    </row>
    <row r="1779" ht="14.25" customHeight="1">
      <c r="A1779" s="5">
        <v>1889.0</v>
      </c>
      <c r="B1779" s="5">
        <v>23375.0</v>
      </c>
      <c r="C1779" s="6">
        <v>44442.600694444445</v>
      </c>
      <c r="D1779" s="5">
        <v>35.0</v>
      </c>
      <c r="E1779" s="7" t="s">
        <v>3992</v>
      </c>
      <c r="F1779" s="5">
        <v>30.0</v>
      </c>
      <c r="G1779" s="7" t="s">
        <v>4077</v>
      </c>
      <c r="H1779" s="7" t="s">
        <v>24</v>
      </c>
      <c r="I1779" s="7" t="s">
        <v>4395</v>
      </c>
      <c r="J1779" s="7" t="s">
        <v>4396</v>
      </c>
      <c r="K1779" s="5">
        <v>90.590833</v>
      </c>
      <c r="L1779" s="5">
        <v>26.372222</v>
      </c>
      <c r="M1779" s="7" t="s">
        <v>4394</v>
      </c>
      <c r="N1779" s="7"/>
    </row>
    <row r="1780" ht="14.25" customHeight="1">
      <c r="A1780" s="2">
        <v>1934.0</v>
      </c>
      <c r="B1780" s="2">
        <v>23395.0</v>
      </c>
      <c r="C1780" s="3">
        <v>44442.56527777778</v>
      </c>
      <c r="D1780" s="2">
        <v>35.0</v>
      </c>
      <c r="E1780" s="4" t="s">
        <v>3992</v>
      </c>
      <c r="F1780" s="2">
        <v>33.0</v>
      </c>
      <c r="G1780" s="4" t="s">
        <v>3993</v>
      </c>
      <c r="H1780" s="4" t="s">
        <v>16</v>
      </c>
      <c r="I1780" s="4" t="s">
        <v>4397</v>
      </c>
      <c r="J1780" s="4" t="s">
        <v>4374</v>
      </c>
      <c r="K1780" s="2">
        <v>9.067674955E9</v>
      </c>
      <c r="L1780" s="2">
        <v>26.313252</v>
      </c>
      <c r="M1780" s="4" t="s">
        <v>4398</v>
      </c>
      <c r="N1780" s="4"/>
    </row>
    <row r="1781" ht="14.25" customHeight="1">
      <c r="A1781" s="5">
        <v>1935.0</v>
      </c>
      <c r="B1781" s="5">
        <v>23395.0</v>
      </c>
      <c r="C1781" s="6">
        <v>44442.56527777778</v>
      </c>
      <c r="D1781" s="5">
        <v>35.0</v>
      </c>
      <c r="E1781" s="7" t="s">
        <v>3992</v>
      </c>
      <c r="F1781" s="5">
        <v>33.0</v>
      </c>
      <c r="G1781" s="7" t="s">
        <v>3993</v>
      </c>
      <c r="H1781" s="7" t="s">
        <v>24</v>
      </c>
      <c r="I1781" s="7" t="s">
        <v>4399</v>
      </c>
      <c r="J1781" s="7" t="s">
        <v>4374</v>
      </c>
      <c r="K1781" s="5">
        <v>90.687778</v>
      </c>
      <c r="L1781" s="5">
        <v>26.292867</v>
      </c>
      <c r="M1781" s="7" t="s">
        <v>4400</v>
      </c>
      <c r="N1781" s="7"/>
    </row>
    <row r="1782" ht="14.25" customHeight="1">
      <c r="A1782" s="2">
        <v>1936.0</v>
      </c>
      <c r="B1782" s="2">
        <v>23395.0</v>
      </c>
      <c r="C1782" s="3">
        <v>44442.56527777778</v>
      </c>
      <c r="D1782" s="2">
        <v>35.0</v>
      </c>
      <c r="E1782" s="4" t="s">
        <v>3992</v>
      </c>
      <c r="F1782" s="2">
        <v>33.0</v>
      </c>
      <c r="G1782" s="4" t="s">
        <v>3993</v>
      </c>
      <c r="H1782" s="4" t="s">
        <v>24</v>
      </c>
      <c r="I1782" s="4" t="s">
        <v>4401</v>
      </c>
      <c r="J1782" s="4" t="s">
        <v>4374</v>
      </c>
      <c r="K1782" s="2">
        <v>90.683913</v>
      </c>
      <c r="L1782" s="2">
        <v>26.124682</v>
      </c>
      <c r="M1782" s="4" t="s">
        <v>4402</v>
      </c>
      <c r="N1782" s="4"/>
    </row>
    <row r="1783" ht="14.25" customHeight="1">
      <c r="A1783" s="5">
        <v>1937.0</v>
      </c>
      <c r="B1783" s="5">
        <v>23395.0</v>
      </c>
      <c r="C1783" s="6">
        <v>44442.56527777778</v>
      </c>
      <c r="D1783" s="5">
        <v>35.0</v>
      </c>
      <c r="E1783" s="7" t="s">
        <v>3992</v>
      </c>
      <c r="F1783" s="5">
        <v>33.0</v>
      </c>
      <c r="G1783" s="7" t="s">
        <v>3993</v>
      </c>
      <c r="H1783" s="7" t="s">
        <v>24</v>
      </c>
      <c r="I1783" s="7" t="s">
        <v>4403</v>
      </c>
      <c r="J1783" s="7" t="s">
        <v>4404</v>
      </c>
      <c r="K1783" s="5">
        <v>90.675061</v>
      </c>
      <c r="L1783" s="5">
        <v>26.289979</v>
      </c>
      <c r="M1783" s="7" t="s">
        <v>4405</v>
      </c>
      <c r="N1783" s="7"/>
    </row>
    <row r="1784" ht="14.25" customHeight="1">
      <c r="A1784" s="2">
        <v>1938.0</v>
      </c>
      <c r="B1784" s="2">
        <v>23395.0</v>
      </c>
      <c r="C1784" s="3">
        <v>44442.56527777778</v>
      </c>
      <c r="D1784" s="2">
        <v>35.0</v>
      </c>
      <c r="E1784" s="4" t="s">
        <v>3992</v>
      </c>
      <c r="F1784" s="2">
        <v>33.0</v>
      </c>
      <c r="G1784" s="4" t="s">
        <v>3993</v>
      </c>
      <c r="H1784" s="4" t="s">
        <v>24</v>
      </c>
      <c r="I1784" s="4" t="s">
        <v>4406</v>
      </c>
      <c r="J1784" s="4" t="s">
        <v>4407</v>
      </c>
      <c r="K1784" s="2">
        <v>90.681642</v>
      </c>
      <c r="L1784" s="2">
        <v>26.29295</v>
      </c>
      <c r="M1784" s="4" t="s">
        <v>4408</v>
      </c>
      <c r="N1784" s="4"/>
    </row>
    <row r="1785" ht="14.25" customHeight="1">
      <c r="A1785" s="5">
        <v>1939.0</v>
      </c>
      <c r="B1785" s="5">
        <v>23395.0</v>
      </c>
      <c r="C1785" s="6">
        <v>44442.56527777778</v>
      </c>
      <c r="D1785" s="5">
        <v>35.0</v>
      </c>
      <c r="E1785" s="7" t="s">
        <v>3992</v>
      </c>
      <c r="F1785" s="5">
        <v>33.0</v>
      </c>
      <c r="G1785" s="7" t="s">
        <v>3993</v>
      </c>
      <c r="H1785" s="7" t="s">
        <v>24</v>
      </c>
      <c r="I1785" s="7" t="s">
        <v>4409</v>
      </c>
      <c r="J1785" s="7" t="s">
        <v>4410</v>
      </c>
      <c r="K1785" s="5">
        <v>90.677749</v>
      </c>
      <c r="L1785" s="5">
        <v>26.287741</v>
      </c>
      <c r="M1785" s="7" t="s">
        <v>4411</v>
      </c>
      <c r="N1785" s="7"/>
    </row>
    <row r="1786" ht="14.25" customHeight="1">
      <c r="A1786" s="2">
        <v>1940.0</v>
      </c>
      <c r="B1786" s="2">
        <v>23395.0</v>
      </c>
      <c r="C1786" s="3">
        <v>44442.56527777778</v>
      </c>
      <c r="D1786" s="2">
        <v>35.0</v>
      </c>
      <c r="E1786" s="4" t="s">
        <v>3992</v>
      </c>
      <c r="F1786" s="2">
        <v>33.0</v>
      </c>
      <c r="G1786" s="4" t="s">
        <v>3993</v>
      </c>
      <c r="H1786" s="4" t="s">
        <v>24</v>
      </c>
      <c r="I1786" s="4" t="s">
        <v>4412</v>
      </c>
      <c r="J1786" s="4" t="s">
        <v>4413</v>
      </c>
      <c r="K1786" s="2">
        <v>90.613928</v>
      </c>
      <c r="L1786" s="2">
        <v>26.142462</v>
      </c>
      <c r="M1786" s="4" t="s">
        <v>4414</v>
      </c>
      <c r="N1786" s="4"/>
    </row>
    <row r="1787" ht="14.25" customHeight="1">
      <c r="A1787" s="5">
        <v>1941.0</v>
      </c>
      <c r="B1787" s="5">
        <v>23395.0</v>
      </c>
      <c r="C1787" s="6">
        <v>44442.56527777778</v>
      </c>
      <c r="D1787" s="5">
        <v>35.0</v>
      </c>
      <c r="E1787" s="7" t="s">
        <v>3992</v>
      </c>
      <c r="F1787" s="5">
        <v>33.0</v>
      </c>
      <c r="G1787" s="7" t="s">
        <v>3993</v>
      </c>
      <c r="H1787" s="7" t="s">
        <v>24</v>
      </c>
      <c r="I1787" s="7" t="s">
        <v>4415</v>
      </c>
      <c r="J1787" s="7" t="s">
        <v>4416</v>
      </c>
      <c r="K1787" s="5">
        <v>90.690016</v>
      </c>
      <c r="L1787" s="5">
        <v>26.305923</v>
      </c>
      <c r="M1787" s="7" t="s">
        <v>4417</v>
      </c>
      <c r="N1787" s="7"/>
    </row>
    <row r="1788" ht="14.25" customHeight="1">
      <c r="A1788" s="2">
        <v>1942.0</v>
      </c>
      <c r="B1788" s="2">
        <v>23395.0</v>
      </c>
      <c r="C1788" s="3">
        <v>44442.56527777778</v>
      </c>
      <c r="D1788" s="2">
        <v>35.0</v>
      </c>
      <c r="E1788" s="4" t="s">
        <v>3992</v>
      </c>
      <c r="F1788" s="2">
        <v>33.0</v>
      </c>
      <c r="G1788" s="4" t="s">
        <v>3993</v>
      </c>
      <c r="H1788" s="4" t="s">
        <v>24</v>
      </c>
      <c r="I1788" s="4" t="s">
        <v>4418</v>
      </c>
      <c r="J1788" s="4" t="s">
        <v>4419</v>
      </c>
      <c r="K1788" s="2">
        <v>90.705488</v>
      </c>
      <c r="L1788" s="2">
        <v>26.318769</v>
      </c>
      <c r="M1788" s="4" t="s">
        <v>4420</v>
      </c>
      <c r="N1788" s="4"/>
    </row>
    <row r="1789" ht="14.25" customHeight="1">
      <c r="A1789" s="5">
        <v>1943.0</v>
      </c>
      <c r="B1789" s="5">
        <v>23395.0</v>
      </c>
      <c r="C1789" s="6">
        <v>44442.56527777778</v>
      </c>
      <c r="D1789" s="5">
        <v>35.0</v>
      </c>
      <c r="E1789" s="7" t="s">
        <v>3992</v>
      </c>
      <c r="F1789" s="5">
        <v>33.0</v>
      </c>
      <c r="G1789" s="7" t="s">
        <v>3993</v>
      </c>
      <c r="H1789" s="7" t="s">
        <v>24</v>
      </c>
      <c r="I1789" s="7" t="s">
        <v>4421</v>
      </c>
      <c r="J1789" s="7" t="s">
        <v>4422</v>
      </c>
      <c r="K1789" s="5">
        <v>90.647705</v>
      </c>
      <c r="L1789" s="5">
        <v>26.235942</v>
      </c>
      <c r="M1789" s="7" t="s">
        <v>4423</v>
      </c>
      <c r="N1789" s="7"/>
    </row>
    <row r="1790" ht="14.25" customHeight="1">
      <c r="A1790" s="2">
        <v>1944.0</v>
      </c>
      <c r="B1790" s="2">
        <v>23395.0</v>
      </c>
      <c r="C1790" s="3">
        <v>44442.56527777778</v>
      </c>
      <c r="D1790" s="2">
        <v>35.0</v>
      </c>
      <c r="E1790" s="4" t="s">
        <v>3992</v>
      </c>
      <c r="F1790" s="2">
        <v>33.0</v>
      </c>
      <c r="G1790" s="4" t="s">
        <v>3993</v>
      </c>
      <c r="H1790" s="4" t="s">
        <v>24</v>
      </c>
      <c r="I1790" s="4" t="s">
        <v>4424</v>
      </c>
      <c r="J1790" s="4" t="s">
        <v>4425</v>
      </c>
      <c r="K1790" s="2">
        <v>90.654987</v>
      </c>
      <c r="L1790" s="2">
        <v>26.092319</v>
      </c>
      <c r="M1790" s="4" t="s">
        <v>4426</v>
      </c>
      <c r="N1790" s="4"/>
    </row>
    <row r="1791" ht="14.25" customHeight="1">
      <c r="A1791" s="5">
        <v>2011.0</v>
      </c>
      <c r="B1791" s="5">
        <v>23501.0</v>
      </c>
      <c r="C1791" s="6">
        <v>44443.53402777778</v>
      </c>
      <c r="D1791" s="5">
        <v>35.0</v>
      </c>
      <c r="E1791" s="7" t="s">
        <v>3992</v>
      </c>
      <c r="F1791" s="5">
        <v>31.0</v>
      </c>
      <c r="G1791" s="7" t="s">
        <v>4036</v>
      </c>
      <c r="H1791" s="7" t="s">
        <v>24</v>
      </c>
      <c r="I1791" s="7" t="s">
        <v>4427</v>
      </c>
      <c r="J1791" s="7" t="s">
        <v>4428</v>
      </c>
      <c r="K1791" s="5">
        <v>90.438481</v>
      </c>
      <c r="L1791" s="5">
        <v>26.388065</v>
      </c>
      <c r="M1791" s="7" t="s">
        <v>4429</v>
      </c>
      <c r="N1791" s="7"/>
    </row>
    <row r="1792" ht="14.25" customHeight="1">
      <c r="A1792" s="2">
        <v>2220.0</v>
      </c>
      <c r="B1792" s="2">
        <v>25056.0</v>
      </c>
      <c r="C1792" s="3">
        <v>44447.40625</v>
      </c>
      <c r="D1792" s="2">
        <v>35.0</v>
      </c>
      <c r="E1792" s="4" t="s">
        <v>3992</v>
      </c>
      <c r="F1792" s="2">
        <v>32.0</v>
      </c>
      <c r="G1792" s="4" t="s">
        <v>3992</v>
      </c>
      <c r="H1792" s="4" t="s">
        <v>24</v>
      </c>
      <c r="I1792" s="4" t="s">
        <v>4430</v>
      </c>
      <c r="J1792" s="4" t="s">
        <v>4225</v>
      </c>
      <c r="K1792" s="2">
        <v>90.504373</v>
      </c>
      <c r="L1792" s="2">
        <v>26.490602</v>
      </c>
      <c r="M1792" s="4" t="s">
        <v>4431</v>
      </c>
      <c r="N1792" s="4"/>
    </row>
    <row r="1793" ht="14.25" customHeight="1">
      <c r="A1793" s="5">
        <v>2221.0</v>
      </c>
      <c r="B1793" s="5">
        <v>25056.0</v>
      </c>
      <c r="C1793" s="6">
        <v>44447.40625</v>
      </c>
      <c r="D1793" s="5">
        <v>35.0</v>
      </c>
      <c r="E1793" s="7" t="s">
        <v>3992</v>
      </c>
      <c r="F1793" s="5">
        <v>32.0</v>
      </c>
      <c r="G1793" s="7" t="s">
        <v>3992</v>
      </c>
      <c r="H1793" s="7" t="s">
        <v>24</v>
      </c>
      <c r="I1793" s="7" t="s">
        <v>4432</v>
      </c>
      <c r="J1793" s="7" t="s">
        <v>4433</v>
      </c>
      <c r="K1793" s="5">
        <v>90.563837</v>
      </c>
      <c r="L1793" s="5">
        <v>26.472553</v>
      </c>
      <c r="M1793" s="7" t="s">
        <v>4434</v>
      </c>
      <c r="N1793" s="7"/>
    </row>
    <row r="1794" ht="14.25" customHeight="1">
      <c r="A1794" s="2">
        <v>2210.0</v>
      </c>
      <c r="B1794" s="2">
        <v>25106.0</v>
      </c>
      <c r="C1794" s="3">
        <v>44447.5</v>
      </c>
      <c r="D1794" s="2">
        <v>35.0</v>
      </c>
      <c r="E1794" s="4" t="s">
        <v>3992</v>
      </c>
      <c r="F1794" s="2">
        <v>174.0</v>
      </c>
      <c r="G1794" s="4" t="s">
        <v>3997</v>
      </c>
      <c r="H1794" s="4" t="s">
        <v>24</v>
      </c>
      <c r="I1794" s="4" t="s">
        <v>4435</v>
      </c>
      <c r="J1794" s="4" t="s">
        <v>4100</v>
      </c>
      <c r="K1794" s="2">
        <v>90.791631</v>
      </c>
      <c r="L1794" s="2">
        <v>26.431656</v>
      </c>
      <c r="M1794" s="4" t="s">
        <v>4436</v>
      </c>
      <c r="N1794" s="4"/>
    </row>
    <row r="1795" ht="14.25" customHeight="1">
      <c r="A1795" s="5">
        <v>2211.0</v>
      </c>
      <c r="B1795" s="5">
        <v>25106.0</v>
      </c>
      <c r="C1795" s="6">
        <v>44447.5</v>
      </c>
      <c r="D1795" s="5">
        <v>35.0</v>
      </c>
      <c r="E1795" s="7" t="s">
        <v>3992</v>
      </c>
      <c r="F1795" s="5">
        <v>174.0</v>
      </c>
      <c r="G1795" s="7" t="s">
        <v>3997</v>
      </c>
      <c r="H1795" s="7" t="s">
        <v>24</v>
      </c>
      <c r="I1795" s="7" t="s">
        <v>4437</v>
      </c>
      <c r="J1795" s="7" t="s">
        <v>4438</v>
      </c>
      <c r="K1795" s="5">
        <v>90.818311</v>
      </c>
      <c r="L1795" s="5">
        <v>26.400083</v>
      </c>
      <c r="M1795" s="7" t="s">
        <v>4439</v>
      </c>
      <c r="N1795" s="7"/>
    </row>
    <row r="1796" ht="14.25" customHeight="1">
      <c r="A1796" s="2">
        <v>2212.0</v>
      </c>
      <c r="B1796" s="2">
        <v>25106.0</v>
      </c>
      <c r="C1796" s="3">
        <v>44447.5</v>
      </c>
      <c r="D1796" s="2">
        <v>35.0</v>
      </c>
      <c r="E1796" s="4" t="s">
        <v>3992</v>
      </c>
      <c r="F1796" s="2">
        <v>174.0</v>
      </c>
      <c r="G1796" s="4" t="s">
        <v>3997</v>
      </c>
      <c r="H1796" s="4" t="s">
        <v>24</v>
      </c>
      <c r="I1796" s="4" t="s">
        <v>4440</v>
      </c>
      <c r="J1796" s="4" t="s">
        <v>4441</v>
      </c>
      <c r="K1796" s="2">
        <v>90.4942</v>
      </c>
      <c r="L1796" s="2">
        <v>26.3121</v>
      </c>
      <c r="M1796" s="4" t="s">
        <v>4442</v>
      </c>
      <c r="N1796" s="4"/>
    </row>
    <row r="1797" ht="14.25" customHeight="1">
      <c r="A1797" s="5">
        <v>2213.0</v>
      </c>
      <c r="B1797" s="5">
        <v>25106.0</v>
      </c>
      <c r="C1797" s="6">
        <v>44447.5</v>
      </c>
      <c r="D1797" s="5">
        <v>35.0</v>
      </c>
      <c r="E1797" s="7" t="s">
        <v>3992</v>
      </c>
      <c r="F1797" s="5">
        <v>174.0</v>
      </c>
      <c r="G1797" s="7" t="s">
        <v>3997</v>
      </c>
      <c r="H1797" s="7" t="s">
        <v>24</v>
      </c>
      <c r="I1797" s="7" t="s">
        <v>4443</v>
      </c>
      <c r="J1797" s="7" t="s">
        <v>4444</v>
      </c>
      <c r="K1797" s="5">
        <v>90.4526</v>
      </c>
      <c r="L1797" s="5">
        <v>26.2727</v>
      </c>
      <c r="M1797" s="7" t="s">
        <v>4445</v>
      </c>
      <c r="N1797" s="7"/>
    </row>
    <row r="1798" ht="14.25" customHeight="1">
      <c r="A1798" s="2">
        <v>2214.0</v>
      </c>
      <c r="B1798" s="2">
        <v>25106.0</v>
      </c>
      <c r="C1798" s="3">
        <v>44447.5</v>
      </c>
      <c r="D1798" s="2">
        <v>35.0</v>
      </c>
      <c r="E1798" s="4" t="s">
        <v>3992</v>
      </c>
      <c r="F1798" s="2">
        <v>174.0</v>
      </c>
      <c r="G1798" s="4" t="s">
        <v>3997</v>
      </c>
      <c r="H1798" s="4" t="s">
        <v>24</v>
      </c>
      <c r="I1798" s="4" t="s">
        <v>4446</v>
      </c>
      <c r="J1798" s="4" t="s">
        <v>4447</v>
      </c>
      <c r="K1798" s="2">
        <v>90.676738</v>
      </c>
      <c r="L1798" s="2">
        <v>26.492525</v>
      </c>
      <c r="M1798" s="4" t="s">
        <v>4448</v>
      </c>
      <c r="N1798" s="4"/>
    </row>
    <row r="1799" ht="14.25" customHeight="1">
      <c r="A1799" s="5">
        <v>2215.0</v>
      </c>
      <c r="B1799" s="5">
        <v>25106.0</v>
      </c>
      <c r="C1799" s="6">
        <v>44447.5</v>
      </c>
      <c r="D1799" s="5">
        <v>35.0</v>
      </c>
      <c r="E1799" s="7" t="s">
        <v>3992</v>
      </c>
      <c r="F1799" s="5">
        <v>174.0</v>
      </c>
      <c r="G1799" s="7" t="s">
        <v>3997</v>
      </c>
      <c r="H1799" s="7" t="s">
        <v>24</v>
      </c>
      <c r="I1799" s="7" t="s">
        <v>4449</v>
      </c>
      <c r="J1799" s="7" t="s">
        <v>4450</v>
      </c>
      <c r="K1799" s="5">
        <v>90.728649</v>
      </c>
      <c r="L1799" s="5">
        <v>26.447248</v>
      </c>
      <c r="M1799" s="7" t="s">
        <v>4451</v>
      </c>
      <c r="N1799" s="7"/>
    </row>
    <row r="1800" ht="14.25" customHeight="1">
      <c r="A1800" s="2">
        <v>2216.0</v>
      </c>
      <c r="B1800" s="2">
        <v>25106.0</v>
      </c>
      <c r="C1800" s="3">
        <v>44447.5</v>
      </c>
      <c r="D1800" s="2">
        <v>35.0</v>
      </c>
      <c r="E1800" s="4" t="s">
        <v>3992</v>
      </c>
      <c r="F1800" s="2">
        <v>174.0</v>
      </c>
      <c r="G1800" s="4" t="s">
        <v>3997</v>
      </c>
      <c r="H1800" s="4" t="s">
        <v>24</v>
      </c>
      <c r="I1800" s="4" t="s">
        <v>4452</v>
      </c>
      <c r="J1800" s="4" t="s">
        <v>4453</v>
      </c>
      <c r="K1800" s="2">
        <v>90.7012</v>
      </c>
      <c r="L1800" s="2">
        <v>26.46202</v>
      </c>
      <c r="M1800" s="4" t="s">
        <v>4454</v>
      </c>
      <c r="N1800" s="4"/>
    </row>
    <row r="1801" ht="14.25" customHeight="1">
      <c r="A1801" s="5">
        <v>2217.0</v>
      </c>
      <c r="B1801" s="5">
        <v>25106.0</v>
      </c>
      <c r="C1801" s="6">
        <v>44447.5</v>
      </c>
      <c r="D1801" s="5">
        <v>35.0</v>
      </c>
      <c r="E1801" s="7" t="s">
        <v>3992</v>
      </c>
      <c r="F1801" s="5">
        <v>174.0</v>
      </c>
      <c r="G1801" s="7" t="s">
        <v>3997</v>
      </c>
      <c r="H1801" s="7" t="s">
        <v>24</v>
      </c>
      <c r="I1801" s="7" t="s">
        <v>4455</v>
      </c>
      <c r="J1801" s="7" t="s">
        <v>4456</v>
      </c>
      <c r="K1801" s="5">
        <v>90.81892</v>
      </c>
      <c r="L1801" s="5">
        <v>26.516487</v>
      </c>
      <c r="M1801" s="7" t="s">
        <v>4457</v>
      </c>
      <c r="N1801" s="7"/>
    </row>
    <row r="1802" ht="14.25" customHeight="1">
      <c r="A1802" s="2">
        <v>2479.0</v>
      </c>
      <c r="B1802" s="2">
        <v>31796.0</v>
      </c>
      <c r="C1802" s="3">
        <v>44476.489583333336</v>
      </c>
      <c r="D1802" s="2">
        <v>35.0</v>
      </c>
      <c r="E1802" s="4" t="s">
        <v>3992</v>
      </c>
      <c r="F1802" s="2">
        <v>32.0</v>
      </c>
      <c r="G1802" s="4" t="s">
        <v>3992</v>
      </c>
      <c r="H1802" s="4" t="s">
        <v>24</v>
      </c>
      <c r="I1802" s="4" t="s">
        <v>4458</v>
      </c>
      <c r="J1802" s="4" t="s">
        <v>4459</v>
      </c>
      <c r="K1802" s="2">
        <v>90.539069</v>
      </c>
      <c r="L1802" s="2">
        <v>26.485165</v>
      </c>
      <c r="M1802" s="4" t="s">
        <v>4460</v>
      </c>
      <c r="N1802" s="4"/>
    </row>
    <row r="1803" ht="14.25" customHeight="1">
      <c r="A1803" s="5">
        <v>2481.0</v>
      </c>
      <c r="B1803" s="5">
        <v>31941.0</v>
      </c>
      <c r="C1803" s="6">
        <v>44477.5</v>
      </c>
      <c r="D1803" s="5">
        <v>35.0</v>
      </c>
      <c r="E1803" s="7" t="s">
        <v>3992</v>
      </c>
      <c r="F1803" s="5">
        <v>174.0</v>
      </c>
      <c r="G1803" s="7" t="s">
        <v>3997</v>
      </c>
      <c r="H1803" s="7" t="s">
        <v>24</v>
      </c>
      <c r="I1803" s="7" t="s">
        <v>4461</v>
      </c>
      <c r="J1803" s="7" t="s">
        <v>4462</v>
      </c>
      <c r="K1803" s="5">
        <v>90.724956</v>
      </c>
      <c r="L1803" s="5">
        <v>26.4465</v>
      </c>
      <c r="M1803" s="7" t="s">
        <v>4463</v>
      </c>
      <c r="N1803" s="7"/>
    </row>
    <row r="1804" ht="14.25" customHeight="1">
      <c r="A1804" s="2">
        <v>2480.0</v>
      </c>
      <c r="B1804" s="2">
        <v>32007.0</v>
      </c>
      <c r="C1804" s="3">
        <v>44477.552083333336</v>
      </c>
      <c r="D1804" s="2">
        <v>35.0</v>
      </c>
      <c r="E1804" s="4" t="s">
        <v>3992</v>
      </c>
      <c r="F1804" s="2">
        <v>32.0</v>
      </c>
      <c r="G1804" s="4" t="s">
        <v>3992</v>
      </c>
      <c r="H1804" s="4" t="s">
        <v>24</v>
      </c>
      <c r="I1804" s="4" t="s">
        <v>4464</v>
      </c>
      <c r="J1804" s="4" t="s">
        <v>4084</v>
      </c>
      <c r="K1804" s="2">
        <v>90.3221</v>
      </c>
      <c r="L1804" s="2">
        <v>26.2718</v>
      </c>
      <c r="M1804" s="4" t="s">
        <v>4465</v>
      </c>
      <c r="N1804" s="4"/>
    </row>
    <row r="1805" ht="14.25" customHeight="1">
      <c r="A1805" s="5">
        <v>3260.0</v>
      </c>
      <c r="B1805" s="5">
        <v>35813.0</v>
      </c>
      <c r="C1805" s="6">
        <v>44698.552083333336</v>
      </c>
      <c r="D1805" s="5">
        <v>35.0</v>
      </c>
      <c r="E1805" s="7" t="s">
        <v>3992</v>
      </c>
      <c r="F1805" s="5">
        <v>30.0</v>
      </c>
      <c r="G1805" s="7" t="s">
        <v>4077</v>
      </c>
      <c r="H1805" s="7" t="s">
        <v>24</v>
      </c>
      <c r="I1805" s="7" t="s">
        <v>4466</v>
      </c>
      <c r="J1805" s="7" t="s">
        <v>4467</v>
      </c>
      <c r="K1805" s="5">
        <v>90.28</v>
      </c>
      <c r="L1805" s="5">
        <v>26.2</v>
      </c>
      <c r="M1805" s="7" t="s">
        <v>4468</v>
      </c>
      <c r="N1805" s="7"/>
    </row>
    <row r="1806" ht="14.25" customHeight="1">
      <c r="A1806" s="2">
        <v>3647.0</v>
      </c>
      <c r="B1806" s="2">
        <v>35976.0</v>
      </c>
      <c r="C1806" s="3">
        <v>44699.5625</v>
      </c>
      <c r="D1806" s="2">
        <v>35.0</v>
      </c>
      <c r="E1806" s="4" t="s">
        <v>3992</v>
      </c>
      <c r="F1806" s="2">
        <v>30.0</v>
      </c>
      <c r="G1806" s="4" t="s">
        <v>4077</v>
      </c>
      <c r="H1806" s="4" t="s">
        <v>24</v>
      </c>
      <c r="I1806" s="4" t="s">
        <v>4466</v>
      </c>
      <c r="J1806" s="4" t="s">
        <v>2161</v>
      </c>
      <c r="K1806" s="2">
        <v>90.32</v>
      </c>
      <c r="L1806" s="2">
        <v>26.16</v>
      </c>
      <c r="M1806" s="4" t="s">
        <v>4469</v>
      </c>
      <c r="N1806" s="4"/>
    </row>
    <row r="1807" ht="14.25" customHeight="1">
      <c r="A1807" s="5">
        <v>3648.0</v>
      </c>
      <c r="B1807" s="5">
        <v>35976.0</v>
      </c>
      <c r="C1807" s="6">
        <v>44699.5625</v>
      </c>
      <c r="D1807" s="5">
        <v>35.0</v>
      </c>
      <c r="E1807" s="7" t="s">
        <v>3992</v>
      </c>
      <c r="F1807" s="5">
        <v>30.0</v>
      </c>
      <c r="G1807" s="7" t="s">
        <v>4077</v>
      </c>
      <c r="H1807" s="7" t="s">
        <v>24</v>
      </c>
      <c r="I1807" s="7" t="s">
        <v>4466</v>
      </c>
      <c r="J1807" s="7" t="s">
        <v>4470</v>
      </c>
      <c r="K1807" s="5">
        <v>90.32</v>
      </c>
      <c r="L1807" s="5">
        <v>26.14</v>
      </c>
      <c r="M1807" s="7" t="s">
        <v>4471</v>
      </c>
      <c r="N1807" s="7"/>
    </row>
    <row r="1808" ht="14.25" customHeight="1">
      <c r="A1808" s="2">
        <v>4474.0</v>
      </c>
      <c r="B1808" s="2">
        <v>36218.0</v>
      </c>
      <c r="C1808" s="3">
        <v>44701.46875</v>
      </c>
      <c r="D1808" s="2">
        <v>35.0</v>
      </c>
      <c r="E1808" s="4" t="s">
        <v>3992</v>
      </c>
      <c r="F1808" s="2">
        <v>174.0</v>
      </c>
      <c r="G1808" s="4" t="s">
        <v>3997</v>
      </c>
      <c r="H1808" s="4" t="s">
        <v>24</v>
      </c>
      <c r="I1808" s="4" t="s">
        <v>4472</v>
      </c>
      <c r="J1808" s="4" t="s">
        <v>4473</v>
      </c>
      <c r="K1808" s="2">
        <v>90.745695</v>
      </c>
      <c r="L1808" s="2">
        <v>26.421694</v>
      </c>
      <c r="M1808" s="4" t="s">
        <v>4474</v>
      </c>
      <c r="N1808" s="4"/>
    </row>
    <row r="1809" ht="14.25" customHeight="1">
      <c r="A1809" s="5">
        <v>4475.0</v>
      </c>
      <c r="B1809" s="5">
        <v>36218.0</v>
      </c>
      <c r="C1809" s="6">
        <v>44701.46875</v>
      </c>
      <c r="D1809" s="5">
        <v>35.0</v>
      </c>
      <c r="E1809" s="7" t="s">
        <v>3992</v>
      </c>
      <c r="F1809" s="5">
        <v>174.0</v>
      </c>
      <c r="G1809" s="7" t="s">
        <v>3997</v>
      </c>
      <c r="H1809" s="7" t="s">
        <v>24</v>
      </c>
      <c r="I1809" s="7" t="s">
        <v>4475</v>
      </c>
      <c r="J1809" s="7" t="s">
        <v>4028</v>
      </c>
      <c r="K1809" s="5">
        <v>90.738428</v>
      </c>
      <c r="L1809" s="5">
        <v>26.438468</v>
      </c>
      <c r="M1809" s="7" t="s">
        <v>4476</v>
      </c>
      <c r="N1809" s="7"/>
    </row>
    <row r="1810" ht="14.25" customHeight="1">
      <c r="A1810" s="2">
        <v>4476.0</v>
      </c>
      <c r="B1810" s="2">
        <v>36219.0</v>
      </c>
      <c r="C1810" s="3">
        <v>44701.47083333333</v>
      </c>
      <c r="D1810" s="2">
        <v>35.0</v>
      </c>
      <c r="E1810" s="4" t="s">
        <v>3992</v>
      </c>
      <c r="F1810" s="2">
        <v>31.0</v>
      </c>
      <c r="G1810" s="4" t="s">
        <v>4036</v>
      </c>
      <c r="H1810" s="4" t="s">
        <v>24</v>
      </c>
      <c r="I1810" s="4" t="s">
        <v>4477</v>
      </c>
      <c r="J1810" s="4" t="s">
        <v>4478</v>
      </c>
      <c r="K1810" s="2">
        <v>90.626749</v>
      </c>
      <c r="L1810" s="2">
        <v>26.408947</v>
      </c>
      <c r="M1810" s="4" t="s">
        <v>4479</v>
      </c>
      <c r="N1810" s="4"/>
    </row>
    <row r="1811" ht="14.25" customHeight="1">
      <c r="A1811" s="5">
        <v>4477.0</v>
      </c>
      <c r="B1811" s="5">
        <v>36219.0</v>
      </c>
      <c r="C1811" s="6">
        <v>44701.47083333333</v>
      </c>
      <c r="D1811" s="5">
        <v>35.0</v>
      </c>
      <c r="E1811" s="7" t="s">
        <v>3992</v>
      </c>
      <c r="F1811" s="5">
        <v>31.0</v>
      </c>
      <c r="G1811" s="7" t="s">
        <v>4036</v>
      </c>
      <c r="H1811" s="7" t="s">
        <v>24</v>
      </c>
      <c r="I1811" s="7" t="s">
        <v>4480</v>
      </c>
      <c r="J1811" s="7" t="s">
        <v>2531</v>
      </c>
      <c r="K1811" s="5">
        <v>90.605559</v>
      </c>
      <c r="L1811" s="5">
        <v>26.438402</v>
      </c>
      <c r="M1811" s="7" t="s">
        <v>4481</v>
      </c>
      <c r="N1811" s="7"/>
    </row>
    <row r="1812" ht="14.25" customHeight="1">
      <c r="A1812" s="2">
        <v>4478.0</v>
      </c>
      <c r="B1812" s="2">
        <v>36219.0</v>
      </c>
      <c r="C1812" s="3">
        <v>44701.47083333333</v>
      </c>
      <c r="D1812" s="2">
        <v>35.0</v>
      </c>
      <c r="E1812" s="4" t="s">
        <v>3992</v>
      </c>
      <c r="F1812" s="2">
        <v>31.0</v>
      </c>
      <c r="G1812" s="4" t="s">
        <v>4036</v>
      </c>
      <c r="H1812" s="4" t="s">
        <v>24</v>
      </c>
      <c r="I1812" s="4" t="s">
        <v>4482</v>
      </c>
      <c r="J1812" s="4" t="s">
        <v>4233</v>
      </c>
      <c r="K1812" s="2">
        <v>90.595831</v>
      </c>
      <c r="L1812" s="2">
        <v>26.400586</v>
      </c>
      <c r="M1812" s="4" t="s">
        <v>4483</v>
      </c>
      <c r="N1812" s="4"/>
    </row>
    <row r="1813" ht="14.25" customHeight="1">
      <c r="A1813" s="5">
        <v>4460.0</v>
      </c>
      <c r="B1813" s="5">
        <v>36307.0</v>
      </c>
      <c r="C1813" s="6">
        <v>44701.572916666664</v>
      </c>
      <c r="D1813" s="5">
        <v>35.0</v>
      </c>
      <c r="E1813" s="7" t="s">
        <v>3992</v>
      </c>
      <c r="F1813" s="5">
        <v>33.0</v>
      </c>
      <c r="G1813" s="7" t="s">
        <v>3993</v>
      </c>
      <c r="H1813" s="7" t="s">
        <v>24</v>
      </c>
      <c r="I1813" s="7" t="s">
        <v>4484</v>
      </c>
      <c r="J1813" s="7" t="s">
        <v>4356</v>
      </c>
      <c r="K1813" s="5">
        <v>90.489987</v>
      </c>
      <c r="L1813" s="5">
        <v>26.26295</v>
      </c>
      <c r="M1813" s="7" t="s">
        <v>4485</v>
      </c>
      <c r="N1813" s="7"/>
    </row>
    <row r="1814" ht="14.25" customHeight="1">
      <c r="A1814" s="2">
        <v>4461.0</v>
      </c>
      <c r="B1814" s="2">
        <v>36307.0</v>
      </c>
      <c r="C1814" s="3">
        <v>44701.572916666664</v>
      </c>
      <c r="D1814" s="2">
        <v>35.0</v>
      </c>
      <c r="E1814" s="4" t="s">
        <v>3992</v>
      </c>
      <c r="F1814" s="2">
        <v>33.0</v>
      </c>
      <c r="G1814" s="4" t="s">
        <v>3993</v>
      </c>
      <c r="H1814" s="4" t="s">
        <v>24</v>
      </c>
      <c r="I1814" s="4" t="s">
        <v>4486</v>
      </c>
      <c r="J1814" s="4" t="s">
        <v>4486</v>
      </c>
      <c r="K1814" s="2">
        <v>90.694633</v>
      </c>
      <c r="L1814" s="2">
        <v>26.293439</v>
      </c>
      <c r="M1814" s="4" t="s">
        <v>4487</v>
      </c>
      <c r="N1814" s="4"/>
    </row>
    <row r="1815" ht="14.25" customHeight="1">
      <c r="A1815" s="5">
        <v>4462.0</v>
      </c>
      <c r="B1815" s="5">
        <v>36307.0</v>
      </c>
      <c r="C1815" s="6">
        <v>44701.572916666664</v>
      </c>
      <c r="D1815" s="5">
        <v>35.0</v>
      </c>
      <c r="E1815" s="7" t="s">
        <v>3992</v>
      </c>
      <c r="F1815" s="5">
        <v>33.0</v>
      </c>
      <c r="G1815" s="7" t="s">
        <v>3993</v>
      </c>
      <c r="H1815" s="7" t="s">
        <v>24</v>
      </c>
      <c r="I1815" s="7" t="s">
        <v>4488</v>
      </c>
      <c r="J1815" s="7" t="s">
        <v>4489</v>
      </c>
      <c r="K1815" s="5">
        <v>90.719202</v>
      </c>
      <c r="L1815" s="5">
        <v>26.279834</v>
      </c>
      <c r="M1815" s="7" t="s">
        <v>4490</v>
      </c>
      <c r="N1815" s="7"/>
    </row>
    <row r="1816" ht="14.25" customHeight="1">
      <c r="A1816" s="2">
        <v>4463.0</v>
      </c>
      <c r="B1816" s="2">
        <v>36307.0</v>
      </c>
      <c r="C1816" s="3">
        <v>44701.572916666664</v>
      </c>
      <c r="D1816" s="2">
        <v>35.0</v>
      </c>
      <c r="E1816" s="4" t="s">
        <v>3992</v>
      </c>
      <c r="F1816" s="2">
        <v>33.0</v>
      </c>
      <c r="G1816" s="4" t="s">
        <v>3993</v>
      </c>
      <c r="H1816" s="4" t="s">
        <v>24</v>
      </c>
      <c r="I1816" s="4" t="s">
        <v>4491</v>
      </c>
      <c r="J1816" s="4" t="s">
        <v>4491</v>
      </c>
      <c r="K1816" s="2">
        <v>90.743958</v>
      </c>
      <c r="L1816" s="2">
        <v>26.307151</v>
      </c>
      <c r="M1816" s="4" t="s">
        <v>4492</v>
      </c>
      <c r="N1816" s="4"/>
    </row>
    <row r="1817" ht="14.25" customHeight="1">
      <c r="A1817" s="5">
        <v>4464.0</v>
      </c>
      <c r="B1817" s="5">
        <v>36307.0</v>
      </c>
      <c r="C1817" s="6">
        <v>44701.572916666664</v>
      </c>
      <c r="D1817" s="5">
        <v>35.0</v>
      </c>
      <c r="E1817" s="7" t="s">
        <v>3992</v>
      </c>
      <c r="F1817" s="5">
        <v>33.0</v>
      </c>
      <c r="G1817" s="7" t="s">
        <v>3993</v>
      </c>
      <c r="H1817" s="7" t="s">
        <v>24</v>
      </c>
      <c r="I1817" s="7" t="s">
        <v>4493</v>
      </c>
      <c r="J1817" s="7" t="s">
        <v>4494</v>
      </c>
      <c r="K1817" s="5">
        <v>90.743958</v>
      </c>
      <c r="L1817" s="5">
        <v>26.307151</v>
      </c>
      <c r="M1817" s="7" t="s">
        <v>4495</v>
      </c>
      <c r="N1817" s="7"/>
    </row>
    <row r="1818" ht="14.25" customHeight="1">
      <c r="A1818" s="2">
        <v>4465.0</v>
      </c>
      <c r="B1818" s="2">
        <v>36307.0</v>
      </c>
      <c r="C1818" s="3">
        <v>44701.572916666664</v>
      </c>
      <c r="D1818" s="2">
        <v>35.0</v>
      </c>
      <c r="E1818" s="4" t="s">
        <v>3992</v>
      </c>
      <c r="F1818" s="2">
        <v>33.0</v>
      </c>
      <c r="G1818" s="4" t="s">
        <v>3993</v>
      </c>
      <c r="H1818" s="4" t="s">
        <v>24</v>
      </c>
      <c r="I1818" s="4" t="s">
        <v>4496</v>
      </c>
      <c r="J1818" s="4" t="s">
        <v>4496</v>
      </c>
      <c r="K1818" s="2">
        <v>90.65195</v>
      </c>
      <c r="L1818" s="2">
        <v>26.25761</v>
      </c>
      <c r="M1818" s="4" t="s">
        <v>4497</v>
      </c>
      <c r="N1818" s="4"/>
    </row>
    <row r="1819" ht="14.25" customHeight="1">
      <c r="A1819" s="5">
        <v>4473.0</v>
      </c>
      <c r="B1819" s="5">
        <v>36312.0</v>
      </c>
      <c r="C1819" s="6">
        <v>44701.5625</v>
      </c>
      <c r="D1819" s="5">
        <v>35.0</v>
      </c>
      <c r="E1819" s="7" t="s">
        <v>3992</v>
      </c>
      <c r="F1819" s="5">
        <v>30.0</v>
      </c>
      <c r="G1819" s="7" t="s">
        <v>4077</v>
      </c>
      <c r="H1819" s="7" t="s">
        <v>24</v>
      </c>
      <c r="I1819" s="7" t="s">
        <v>4498</v>
      </c>
      <c r="J1819" s="7" t="s">
        <v>4499</v>
      </c>
      <c r="K1819" s="5">
        <v>90.743958</v>
      </c>
      <c r="L1819" s="5">
        <v>26.277055</v>
      </c>
      <c r="M1819" s="7" t="s">
        <v>4500</v>
      </c>
      <c r="N1819" s="7"/>
    </row>
    <row r="1820" ht="14.25" customHeight="1">
      <c r="A1820" s="2">
        <v>4821.0</v>
      </c>
      <c r="B1820" s="2">
        <v>36400.0</v>
      </c>
      <c r="C1820" s="3">
        <v>44702.489583333336</v>
      </c>
      <c r="D1820" s="2">
        <v>35.0</v>
      </c>
      <c r="E1820" s="4" t="s">
        <v>3992</v>
      </c>
      <c r="F1820" s="2">
        <v>31.0</v>
      </c>
      <c r="G1820" s="4" t="s">
        <v>4036</v>
      </c>
      <c r="H1820" s="4" t="s">
        <v>24</v>
      </c>
      <c r="I1820" s="4" t="s">
        <v>4501</v>
      </c>
      <c r="J1820" s="4" t="s">
        <v>4502</v>
      </c>
      <c r="K1820" s="2">
        <v>90.904642</v>
      </c>
      <c r="L1820" s="2">
        <v>26.383555</v>
      </c>
      <c r="M1820" s="4" t="s">
        <v>4503</v>
      </c>
      <c r="N1820" s="4"/>
    </row>
    <row r="1821" ht="14.25" customHeight="1">
      <c r="A1821" s="5">
        <v>4861.0</v>
      </c>
      <c r="B1821" s="5">
        <v>36413.0</v>
      </c>
      <c r="C1821" s="6">
        <v>44702.510416666664</v>
      </c>
      <c r="D1821" s="5">
        <v>35.0</v>
      </c>
      <c r="E1821" s="7" t="s">
        <v>3992</v>
      </c>
      <c r="F1821" s="5">
        <v>30.0</v>
      </c>
      <c r="G1821" s="7" t="s">
        <v>4077</v>
      </c>
      <c r="H1821" s="7" t="s">
        <v>24</v>
      </c>
      <c r="I1821" s="7" t="s">
        <v>4504</v>
      </c>
      <c r="J1821" s="7" t="s">
        <v>4505</v>
      </c>
      <c r="K1821" s="5">
        <v>90.475236</v>
      </c>
      <c r="L1821" s="5">
        <v>26.358337</v>
      </c>
      <c r="M1821" s="7" t="s">
        <v>4506</v>
      </c>
      <c r="N1821" s="7"/>
    </row>
    <row r="1822" ht="14.25" customHeight="1">
      <c r="A1822" s="2">
        <v>4837.0</v>
      </c>
      <c r="B1822" s="2">
        <v>36453.0</v>
      </c>
      <c r="C1822" s="3">
        <v>44702.552083333336</v>
      </c>
      <c r="D1822" s="2">
        <v>35.0</v>
      </c>
      <c r="E1822" s="4" t="s">
        <v>3992</v>
      </c>
      <c r="F1822" s="2">
        <v>32.0</v>
      </c>
      <c r="G1822" s="4" t="s">
        <v>3992</v>
      </c>
      <c r="H1822" s="4" t="s">
        <v>24</v>
      </c>
      <c r="I1822" s="4" t="s">
        <v>4507</v>
      </c>
      <c r="J1822" s="4" t="s">
        <v>4508</v>
      </c>
      <c r="K1822" s="2">
        <v>90.3715</v>
      </c>
      <c r="L1822" s="2">
        <v>26.2444</v>
      </c>
      <c r="M1822" s="4" t="s">
        <v>4509</v>
      </c>
      <c r="N1822" s="4"/>
    </row>
    <row r="1823" ht="14.25" customHeight="1">
      <c r="A1823" s="5">
        <v>4838.0</v>
      </c>
      <c r="B1823" s="5">
        <v>36453.0</v>
      </c>
      <c r="C1823" s="6">
        <v>44702.552083333336</v>
      </c>
      <c r="D1823" s="5">
        <v>35.0</v>
      </c>
      <c r="E1823" s="7" t="s">
        <v>3992</v>
      </c>
      <c r="F1823" s="5">
        <v>32.0</v>
      </c>
      <c r="G1823" s="7" t="s">
        <v>3992</v>
      </c>
      <c r="H1823" s="7" t="s">
        <v>24</v>
      </c>
      <c r="I1823" s="7" t="s">
        <v>4510</v>
      </c>
      <c r="J1823" s="7" t="s">
        <v>4511</v>
      </c>
      <c r="K1823" s="5">
        <v>90.3646</v>
      </c>
      <c r="L1823" s="5">
        <v>26.4436</v>
      </c>
      <c r="M1823" s="7" t="s">
        <v>4512</v>
      </c>
      <c r="N1823" s="7"/>
    </row>
    <row r="1824" ht="14.25" customHeight="1">
      <c r="A1824" s="2">
        <v>4839.0</v>
      </c>
      <c r="B1824" s="2">
        <v>36453.0</v>
      </c>
      <c r="C1824" s="3">
        <v>44702.552083333336</v>
      </c>
      <c r="D1824" s="2">
        <v>35.0</v>
      </c>
      <c r="E1824" s="4" t="s">
        <v>3992</v>
      </c>
      <c r="F1824" s="2">
        <v>32.0</v>
      </c>
      <c r="G1824" s="4" t="s">
        <v>3992</v>
      </c>
      <c r="H1824" s="4" t="s">
        <v>24</v>
      </c>
      <c r="I1824" s="4" t="s">
        <v>4513</v>
      </c>
      <c r="J1824" s="4" t="s">
        <v>4514</v>
      </c>
      <c r="K1824" s="2">
        <v>90.600127</v>
      </c>
      <c r="L1824" s="2">
        <v>26.458785</v>
      </c>
      <c r="M1824" s="4" t="s">
        <v>4515</v>
      </c>
      <c r="N1824" s="4"/>
    </row>
    <row r="1825" ht="14.25" customHeight="1">
      <c r="A1825" s="5">
        <v>5188.0</v>
      </c>
      <c r="B1825" s="5">
        <v>36581.0</v>
      </c>
      <c r="C1825" s="6">
        <v>44703.489583333336</v>
      </c>
      <c r="D1825" s="5">
        <v>35.0</v>
      </c>
      <c r="E1825" s="7" t="s">
        <v>3992</v>
      </c>
      <c r="F1825" s="5">
        <v>32.0</v>
      </c>
      <c r="G1825" s="7" t="s">
        <v>3992</v>
      </c>
      <c r="H1825" s="7" t="s">
        <v>24</v>
      </c>
      <c r="I1825" s="7" t="s">
        <v>4516</v>
      </c>
      <c r="J1825" s="7" t="s">
        <v>4517</v>
      </c>
      <c r="K1825" s="5">
        <v>90.511266</v>
      </c>
      <c r="L1825" s="5">
        <v>26.383216</v>
      </c>
      <c r="M1825" s="7" t="s">
        <v>4518</v>
      </c>
      <c r="N1825" s="7"/>
    </row>
    <row r="1826" ht="14.25" customHeight="1">
      <c r="A1826" s="2">
        <v>5189.0</v>
      </c>
      <c r="B1826" s="2">
        <v>36581.0</v>
      </c>
      <c r="C1826" s="3">
        <v>44703.489583333336</v>
      </c>
      <c r="D1826" s="2">
        <v>35.0</v>
      </c>
      <c r="E1826" s="4" t="s">
        <v>3992</v>
      </c>
      <c r="F1826" s="2">
        <v>32.0</v>
      </c>
      <c r="G1826" s="4" t="s">
        <v>3992</v>
      </c>
      <c r="H1826" s="4" t="s">
        <v>24</v>
      </c>
      <c r="I1826" s="4" t="s">
        <v>4516</v>
      </c>
      <c r="J1826" s="4" t="s">
        <v>4519</v>
      </c>
      <c r="K1826" s="2">
        <v>90.527131</v>
      </c>
      <c r="L1826" s="2">
        <v>26.434674</v>
      </c>
      <c r="M1826" s="4" t="s">
        <v>4520</v>
      </c>
      <c r="N1826" s="4"/>
    </row>
    <row r="1827" ht="14.25" customHeight="1">
      <c r="A1827" s="5">
        <v>5168.0</v>
      </c>
      <c r="B1827" s="5">
        <v>36583.0</v>
      </c>
      <c r="C1827" s="6">
        <v>44703.520833333336</v>
      </c>
      <c r="D1827" s="5">
        <v>35.0</v>
      </c>
      <c r="E1827" s="7" t="s">
        <v>3992</v>
      </c>
      <c r="F1827" s="5">
        <v>174.0</v>
      </c>
      <c r="G1827" s="7" t="s">
        <v>3997</v>
      </c>
      <c r="H1827" s="7" t="s">
        <v>24</v>
      </c>
      <c r="I1827" s="7" t="s">
        <v>4521</v>
      </c>
      <c r="J1827" s="7" t="s">
        <v>4522</v>
      </c>
      <c r="K1827" s="5">
        <v>90.701936</v>
      </c>
      <c r="L1827" s="5">
        <v>26.451682</v>
      </c>
      <c r="M1827" s="7" t="s">
        <v>4523</v>
      </c>
      <c r="N1827" s="7"/>
    </row>
    <row r="1828" ht="14.25" customHeight="1">
      <c r="A1828" s="2">
        <v>5169.0</v>
      </c>
      <c r="B1828" s="2">
        <v>36583.0</v>
      </c>
      <c r="C1828" s="3">
        <v>44703.520833333336</v>
      </c>
      <c r="D1828" s="2">
        <v>35.0</v>
      </c>
      <c r="E1828" s="4" t="s">
        <v>3992</v>
      </c>
      <c r="F1828" s="2">
        <v>174.0</v>
      </c>
      <c r="G1828" s="4" t="s">
        <v>3997</v>
      </c>
      <c r="H1828" s="4" t="s">
        <v>24</v>
      </c>
      <c r="I1828" s="4" t="s">
        <v>4524</v>
      </c>
      <c r="J1828" s="4" t="s">
        <v>4525</v>
      </c>
      <c r="K1828" s="2">
        <v>90.736676</v>
      </c>
      <c r="L1828" s="2">
        <v>26.44128</v>
      </c>
      <c r="M1828" s="4" t="s">
        <v>4526</v>
      </c>
      <c r="N1828" s="4"/>
    </row>
    <row r="1829" ht="14.25" customHeight="1">
      <c r="A1829" s="5">
        <v>5170.0</v>
      </c>
      <c r="B1829" s="5">
        <v>36583.0</v>
      </c>
      <c r="C1829" s="6">
        <v>44703.520833333336</v>
      </c>
      <c r="D1829" s="5">
        <v>35.0</v>
      </c>
      <c r="E1829" s="7" t="s">
        <v>3992</v>
      </c>
      <c r="F1829" s="5">
        <v>174.0</v>
      </c>
      <c r="G1829" s="7" t="s">
        <v>3997</v>
      </c>
      <c r="H1829" s="7" t="s">
        <v>24</v>
      </c>
      <c r="I1829" s="7" t="s">
        <v>4240</v>
      </c>
      <c r="J1829" s="7" t="s">
        <v>4199</v>
      </c>
      <c r="K1829" s="5">
        <v>90.753875</v>
      </c>
      <c r="L1829" s="5">
        <v>26.403792</v>
      </c>
      <c r="M1829" s="7" t="s">
        <v>4527</v>
      </c>
      <c r="N1829" s="7"/>
    </row>
    <row r="1830" ht="14.25" customHeight="1">
      <c r="A1830" s="2">
        <v>5264.0</v>
      </c>
      <c r="B1830" s="2">
        <v>36657.0</v>
      </c>
      <c r="C1830" s="3">
        <v>44703.6</v>
      </c>
      <c r="D1830" s="2">
        <v>35.0</v>
      </c>
      <c r="E1830" s="4" t="s">
        <v>3992</v>
      </c>
      <c r="F1830" s="2">
        <v>33.0</v>
      </c>
      <c r="G1830" s="4" t="s">
        <v>3993</v>
      </c>
      <c r="H1830" s="4" t="s">
        <v>24</v>
      </c>
      <c r="I1830" s="4" t="s">
        <v>4528</v>
      </c>
      <c r="J1830" s="4" t="s">
        <v>4529</v>
      </c>
      <c r="K1830" s="2">
        <v>90.4044</v>
      </c>
      <c r="L1830" s="2">
        <v>26.2444</v>
      </c>
      <c r="M1830" s="4" t="s">
        <v>4530</v>
      </c>
      <c r="N1830" s="4"/>
    </row>
    <row r="1831" ht="14.25" customHeight="1">
      <c r="A1831" s="5">
        <v>5265.0</v>
      </c>
      <c r="B1831" s="5">
        <v>36657.0</v>
      </c>
      <c r="C1831" s="6">
        <v>44703.6</v>
      </c>
      <c r="D1831" s="5">
        <v>35.0</v>
      </c>
      <c r="E1831" s="7" t="s">
        <v>3992</v>
      </c>
      <c r="F1831" s="5">
        <v>33.0</v>
      </c>
      <c r="G1831" s="7" t="s">
        <v>3993</v>
      </c>
      <c r="H1831" s="7" t="s">
        <v>24</v>
      </c>
      <c r="I1831" s="7" t="s">
        <v>4345</v>
      </c>
      <c r="J1831" s="7" t="s">
        <v>4531</v>
      </c>
      <c r="K1831" s="5">
        <v>90.3848</v>
      </c>
      <c r="L1831" s="5">
        <v>26.2219</v>
      </c>
      <c r="M1831" s="7" t="s">
        <v>4532</v>
      </c>
      <c r="N1831" s="7"/>
    </row>
    <row r="1832" ht="14.25" customHeight="1">
      <c r="A1832" s="2">
        <v>5266.0</v>
      </c>
      <c r="B1832" s="2">
        <v>36657.0</v>
      </c>
      <c r="C1832" s="3">
        <v>44703.6</v>
      </c>
      <c r="D1832" s="2">
        <v>35.0</v>
      </c>
      <c r="E1832" s="4" t="s">
        <v>3992</v>
      </c>
      <c r="F1832" s="2">
        <v>33.0</v>
      </c>
      <c r="G1832" s="4" t="s">
        <v>3993</v>
      </c>
      <c r="H1832" s="4" t="s">
        <v>24</v>
      </c>
      <c r="I1832" s="4" t="s">
        <v>4533</v>
      </c>
      <c r="J1832" s="4" t="s">
        <v>4534</v>
      </c>
      <c r="K1832" s="2">
        <v>90.707782</v>
      </c>
      <c r="L1832" s="2">
        <v>26.418815</v>
      </c>
      <c r="M1832" s="4" t="s">
        <v>4535</v>
      </c>
      <c r="N1832" s="4"/>
    </row>
    <row r="1833" ht="14.25" customHeight="1">
      <c r="A1833" s="5">
        <v>5267.0</v>
      </c>
      <c r="B1833" s="5">
        <v>36657.0</v>
      </c>
      <c r="C1833" s="6">
        <v>44703.6</v>
      </c>
      <c r="D1833" s="5">
        <v>35.0</v>
      </c>
      <c r="E1833" s="7" t="s">
        <v>3992</v>
      </c>
      <c r="F1833" s="5">
        <v>33.0</v>
      </c>
      <c r="G1833" s="7" t="s">
        <v>3993</v>
      </c>
      <c r="H1833" s="7" t="s">
        <v>24</v>
      </c>
      <c r="I1833" s="7" t="s">
        <v>4345</v>
      </c>
      <c r="J1833" s="7" t="s">
        <v>4531</v>
      </c>
      <c r="K1833" s="5">
        <v>90.682588</v>
      </c>
      <c r="L1833" s="5">
        <v>26.389114</v>
      </c>
      <c r="M1833" s="7" t="s">
        <v>4536</v>
      </c>
      <c r="N1833" s="7"/>
    </row>
    <row r="1834" ht="14.25" customHeight="1">
      <c r="A1834" s="2">
        <v>7360.0</v>
      </c>
      <c r="B1834" s="2">
        <v>40437.0</v>
      </c>
      <c r="C1834" s="3">
        <v>44727.416666666664</v>
      </c>
      <c r="D1834" s="2">
        <v>35.0</v>
      </c>
      <c r="E1834" s="4" t="s">
        <v>3992</v>
      </c>
      <c r="F1834" s="2">
        <v>30.0</v>
      </c>
      <c r="G1834" s="4" t="s">
        <v>4077</v>
      </c>
      <c r="H1834" s="4" t="s">
        <v>24</v>
      </c>
      <c r="I1834" s="4" t="s">
        <v>4537</v>
      </c>
      <c r="J1834" s="4" t="s">
        <v>4538</v>
      </c>
      <c r="K1834" s="2">
        <v>90.461669</v>
      </c>
      <c r="L1834" s="2">
        <v>26.264849</v>
      </c>
      <c r="M1834" s="4" t="s">
        <v>4539</v>
      </c>
      <c r="N1834" s="4"/>
    </row>
    <row r="1835" ht="14.25" customHeight="1">
      <c r="A1835" s="5">
        <v>7361.0</v>
      </c>
      <c r="B1835" s="5">
        <v>40437.0</v>
      </c>
      <c r="C1835" s="6">
        <v>44727.416666666664</v>
      </c>
      <c r="D1835" s="5">
        <v>35.0</v>
      </c>
      <c r="E1835" s="7" t="s">
        <v>3992</v>
      </c>
      <c r="F1835" s="5">
        <v>30.0</v>
      </c>
      <c r="G1835" s="7" t="s">
        <v>4077</v>
      </c>
      <c r="H1835" s="7" t="s">
        <v>24</v>
      </c>
      <c r="I1835" s="7" t="s">
        <v>4356</v>
      </c>
      <c r="J1835" s="7" t="s">
        <v>4079</v>
      </c>
      <c r="K1835" s="5">
        <v>90.570882</v>
      </c>
      <c r="L1835" s="5">
        <v>26.248508</v>
      </c>
      <c r="M1835" s="7" t="s">
        <v>4540</v>
      </c>
      <c r="N1835" s="7"/>
    </row>
    <row r="1836" ht="14.25" customHeight="1">
      <c r="A1836" s="2">
        <v>7369.0</v>
      </c>
      <c r="B1836" s="2">
        <v>40498.0</v>
      </c>
      <c r="C1836" s="3">
        <v>44727.510416666664</v>
      </c>
      <c r="D1836" s="2">
        <v>35.0</v>
      </c>
      <c r="E1836" s="4" t="s">
        <v>3992</v>
      </c>
      <c r="F1836" s="2">
        <v>32.0</v>
      </c>
      <c r="G1836" s="4" t="s">
        <v>3992</v>
      </c>
      <c r="H1836" s="4" t="s">
        <v>24</v>
      </c>
      <c r="I1836" s="4" t="s">
        <v>4541</v>
      </c>
      <c r="J1836" s="4" t="s">
        <v>4542</v>
      </c>
      <c r="K1836" s="2">
        <v>90.624314</v>
      </c>
      <c r="L1836" s="2">
        <v>26.411992</v>
      </c>
      <c r="M1836" s="4" t="s">
        <v>4543</v>
      </c>
      <c r="N1836" s="4"/>
    </row>
    <row r="1837" ht="14.25" customHeight="1">
      <c r="A1837" s="5">
        <v>7370.0</v>
      </c>
      <c r="B1837" s="5">
        <v>40498.0</v>
      </c>
      <c r="C1837" s="6">
        <v>44727.510416666664</v>
      </c>
      <c r="D1837" s="5">
        <v>35.0</v>
      </c>
      <c r="E1837" s="7" t="s">
        <v>3992</v>
      </c>
      <c r="F1837" s="5">
        <v>32.0</v>
      </c>
      <c r="G1837" s="7" t="s">
        <v>3992</v>
      </c>
      <c r="H1837" s="7" t="s">
        <v>24</v>
      </c>
      <c r="I1837" s="7" t="s">
        <v>4544</v>
      </c>
      <c r="J1837" s="7" t="s">
        <v>4545</v>
      </c>
      <c r="K1837" s="5">
        <v>90.573308</v>
      </c>
      <c r="L1837" s="5">
        <v>26.415242</v>
      </c>
      <c r="M1837" s="7" t="s">
        <v>4546</v>
      </c>
      <c r="N1837" s="7"/>
    </row>
    <row r="1838" ht="14.25" customHeight="1">
      <c r="A1838" s="2">
        <v>7371.0</v>
      </c>
      <c r="B1838" s="2">
        <v>40498.0</v>
      </c>
      <c r="C1838" s="3">
        <v>44727.510416666664</v>
      </c>
      <c r="D1838" s="2">
        <v>35.0</v>
      </c>
      <c r="E1838" s="4" t="s">
        <v>3992</v>
      </c>
      <c r="F1838" s="2">
        <v>32.0</v>
      </c>
      <c r="G1838" s="4" t="s">
        <v>3992</v>
      </c>
      <c r="H1838" s="4" t="s">
        <v>24</v>
      </c>
      <c r="I1838" s="4" t="s">
        <v>4458</v>
      </c>
      <c r="J1838" s="4" t="s">
        <v>4459</v>
      </c>
      <c r="K1838" s="2">
        <v>90.538297</v>
      </c>
      <c r="L1838" s="2">
        <v>26.484983</v>
      </c>
      <c r="M1838" s="4" t="s">
        <v>4547</v>
      </c>
      <c r="N1838" s="4"/>
    </row>
    <row r="1839" ht="14.25" customHeight="1">
      <c r="A1839" s="5">
        <v>7372.0</v>
      </c>
      <c r="B1839" s="5">
        <v>40498.0</v>
      </c>
      <c r="C1839" s="6">
        <v>44727.510416666664</v>
      </c>
      <c r="D1839" s="5">
        <v>35.0</v>
      </c>
      <c r="E1839" s="7" t="s">
        <v>3992</v>
      </c>
      <c r="F1839" s="5">
        <v>32.0</v>
      </c>
      <c r="G1839" s="7" t="s">
        <v>3992</v>
      </c>
      <c r="H1839" s="7" t="s">
        <v>24</v>
      </c>
      <c r="I1839" s="7" t="s">
        <v>4548</v>
      </c>
      <c r="J1839" s="7" t="s">
        <v>4549</v>
      </c>
      <c r="K1839" s="5">
        <v>90.521177</v>
      </c>
      <c r="L1839" s="5">
        <v>26.457164</v>
      </c>
      <c r="M1839" s="7" t="s">
        <v>4550</v>
      </c>
      <c r="N1839" s="7"/>
    </row>
    <row r="1840" ht="14.25" customHeight="1">
      <c r="A1840" s="2">
        <v>7373.0</v>
      </c>
      <c r="B1840" s="2">
        <v>40498.0</v>
      </c>
      <c r="C1840" s="3">
        <v>44727.510416666664</v>
      </c>
      <c r="D1840" s="2">
        <v>35.0</v>
      </c>
      <c r="E1840" s="4" t="s">
        <v>3992</v>
      </c>
      <c r="F1840" s="2">
        <v>32.0</v>
      </c>
      <c r="G1840" s="4" t="s">
        <v>3992</v>
      </c>
      <c r="H1840" s="4" t="s">
        <v>24</v>
      </c>
      <c r="I1840" s="4" t="s">
        <v>4551</v>
      </c>
      <c r="J1840" s="4" t="s">
        <v>4552</v>
      </c>
      <c r="K1840" s="2">
        <v>90.576147</v>
      </c>
      <c r="L1840" s="2">
        <v>26.433938</v>
      </c>
      <c r="M1840" s="4" t="s">
        <v>4553</v>
      </c>
      <c r="N1840" s="4"/>
    </row>
    <row r="1841" ht="14.25" customHeight="1">
      <c r="A1841" s="5">
        <v>7367.0</v>
      </c>
      <c r="B1841" s="5">
        <v>40499.0</v>
      </c>
      <c r="C1841" s="6">
        <v>44727.52222222222</v>
      </c>
      <c r="D1841" s="5">
        <v>35.0</v>
      </c>
      <c r="E1841" s="7" t="s">
        <v>3992</v>
      </c>
      <c r="F1841" s="5">
        <v>31.0</v>
      </c>
      <c r="G1841" s="7" t="s">
        <v>4036</v>
      </c>
      <c r="H1841" s="7" t="s">
        <v>24</v>
      </c>
      <c r="I1841" s="7" t="s">
        <v>4276</v>
      </c>
      <c r="J1841" s="7" t="s">
        <v>4554</v>
      </c>
      <c r="K1841" s="5">
        <v>90.447231</v>
      </c>
      <c r="L1841" s="5">
        <v>26.406597</v>
      </c>
      <c r="M1841" s="7" t="s">
        <v>4555</v>
      </c>
      <c r="N1841" s="7"/>
    </row>
    <row r="1842" ht="14.25" customHeight="1">
      <c r="A1842" s="2">
        <v>7384.0</v>
      </c>
      <c r="B1842" s="2">
        <v>40502.0</v>
      </c>
      <c r="C1842" s="3">
        <v>44727.5625</v>
      </c>
      <c r="D1842" s="2">
        <v>35.0</v>
      </c>
      <c r="E1842" s="4" t="s">
        <v>3992</v>
      </c>
      <c r="F1842" s="2">
        <v>174.0</v>
      </c>
      <c r="G1842" s="4" t="s">
        <v>3997</v>
      </c>
      <c r="H1842" s="4" t="s">
        <v>24</v>
      </c>
      <c r="I1842" s="4" t="s">
        <v>4556</v>
      </c>
      <c r="J1842" s="4" t="s">
        <v>4322</v>
      </c>
      <c r="K1842" s="2">
        <v>90.701809</v>
      </c>
      <c r="L1842" s="2">
        <v>26.451709</v>
      </c>
      <c r="M1842" s="4" t="s">
        <v>4557</v>
      </c>
      <c r="N1842" s="4"/>
    </row>
    <row r="1843" ht="14.25" customHeight="1">
      <c r="A1843" s="5">
        <v>7385.0</v>
      </c>
      <c r="B1843" s="5">
        <v>40502.0</v>
      </c>
      <c r="C1843" s="6">
        <v>44727.5625</v>
      </c>
      <c r="D1843" s="5">
        <v>35.0</v>
      </c>
      <c r="E1843" s="7" t="s">
        <v>3992</v>
      </c>
      <c r="F1843" s="5">
        <v>174.0</v>
      </c>
      <c r="G1843" s="7" t="s">
        <v>3997</v>
      </c>
      <c r="H1843" s="7" t="s">
        <v>24</v>
      </c>
      <c r="I1843" s="7" t="s">
        <v>4558</v>
      </c>
      <c r="J1843" s="7" t="s">
        <v>4559</v>
      </c>
      <c r="K1843" s="5">
        <v>90.736398</v>
      </c>
      <c r="L1843" s="5">
        <v>26.441762</v>
      </c>
      <c r="M1843" s="7" t="s">
        <v>4560</v>
      </c>
      <c r="N1843" s="7"/>
    </row>
    <row r="1844" ht="14.25" customHeight="1">
      <c r="A1844" s="2">
        <v>7386.0</v>
      </c>
      <c r="B1844" s="2">
        <v>40502.0</v>
      </c>
      <c r="C1844" s="3">
        <v>44727.5625</v>
      </c>
      <c r="D1844" s="2">
        <v>35.0</v>
      </c>
      <c r="E1844" s="4" t="s">
        <v>3992</v>
      </c>
      <c r="F1844" s="2">
        <v>174.0</v>
      </c>
      <c r="G1844" s="4" t="s">
        <v>3997</v>
      </c>
      <c r="H1844" s="4" t="s">
        <v>24</v>
      </c>
      <c r="I1844" s="4" t="s">
        <v>4561</v>
      </c>
      <c r="J1844" s="4" t="s">
        <v>4050</v>
      </c>
      <c r="K1844" s="2">
        <v>90.683077</v>
      </c>
      <c r="L1844" s="2">
        <v>26.468067</v>
      </c>
      <c r="M1844" s="4" t="s">
        <v>4562</v>
      </c>
      <c r="N1844" s="4"/>
    </row>
    <row r="1845" ht="14.25" customHeight="1">
      <c r="A1845" s="5">
        <v>7387.0</v>
      </c>
      <c r="B1845" s="5">
        <v>40502.0</v>
      </c>
      <c r="C1845" s="6">
        <v>44727.5625</v>
      </c>
      <c r="D1845" s="5">
        <v>35.0</v>
      </c>
      <c r="E1845" s="7" t="s">
        <v>3992</v>
      </c>
      <c r="F1845" s="5">
        <v>174.0</v>
      </c>
      <c r="G1845" s="7" t="s">
        <v>3997</v>
      </c>
      <c r="H1845" s="7" t="s">
        <v>24</v>
      </c>
      <c r="I1845" s="7" t="s">
        <v>4563</v>
      </c>
      <c r="J1845" s="7" t="s">
        <v>817</v>
      </c>
      <c r="K1845" s="5">
        <v>90.803751</v>
      </c>
      <c r="L1845" s="5">
        <v>26.385651</v>
      </c>
      <c r="M1845" s="7" t="s">
        <v>4564</v>
      </c>
      <c r="N1845" s="7"/>
    </row>
    <row r="1846" ht="14.25" customHeight="1">
      <c r="A1846" s="2">
        <v>7396.0</v>
      </c>
      <c r="B1846" s="2">
        <v>40562.0</v>
      </c>
      <c r="C1846" s="3">
        <v>44727.61111111111</v>
      </c>
      <c r="D1846" s="2">
        <v>35.0</v>
      </c>
      <c r="E1846" s="4" t="s">
        <v>3992</v>
      </c>
      <c r="F1846" s="2">
        <v>33.0</v>
      </c>
      <c r="G1846" s="4" t="s">
        <v>3993</v>
      </c>
      <c r="H1846" s="4" t="s">
        <v>24</v>
      </c>
      <c r="I1846" s="4" t="s">
        <v>4565</v>
      </c>
      <c r="J1846" s="4" t="s">
        <v>4566</v>
      </c>
      <c r="K1846" s="2">
        <v>90.547647</v>
      </c>
      <c r="L1846" s="2">
        <v>26.271509</v>
      </c>
      <c r="M1846" s="4" t="s">
        <v>4567</v>
      </c>
      <c r="N1846" s="4"/>
    </row>
    <row r="1847" ht="14.25" customHeight="1">
      <c r="A1847" s="5">
        <v>7397.0</v>
      </c>
      <c r="B1847" s="5">
        <v>40562.0</v>
      </c>
      <c r="C1847" s="6">
        <v>44727.61111111111</v>
      </c>
      <c r="D1847" s="5">
        <v>35.0</v>
      </c>
      <c r="E1847" s="7" t="s">
        <v>3992</v>
      </c>
      <c r="F1847" s="5">
        <v>33.0</v>
      </c>
      <c r="G1847" s="7" t="s">
        <v>3993</v>
      </c>
      <c r="H1847" s="7" t="s">
        <v>24</v>
      </c>
      <c r="I1847" s="7" t="s">
        <v>4568</v>
      </c>
      <c r="J1847" s="7" t="s">
        <v>4569</v>
      </c>
      <c r="K1847" s="5">
        <v>90.839894</v>
      </c>
      <c r="L1847" s="5">
        <v>26.360108</v>
      </c>
      <c r="M1847" s="7" t="s">
        <v>4570</v>
      </c>
      <c r="N1847" s="7"/>
    </row>
    <row r="1848" ht="14.25" customHeight="1">
      <c r="A1848" s="2">
        <v>7398.0</v>
      </c>
      <c r="B1848" s="2">
        <v>40562.0</v>
      </c>
      <c r="C1848" s="3">
        <v>44727.61111111111</v>
      </c>
      <c r="D1848" s="2">
        <v>35.0</v>
      </c>
      <c r="E1848" s="4" t="s">
        <v>3992</v>
      </c>
      <c r="F1848" s="2">
        <v>33.0</v>
      </c>
      <c r="G1848" s="4" t="s">
        <v>3993</v>
      </c>
      <c r="H1848" s="4" t="s">
        <v>24</v>
      </c>
      <c r="I1848" s="4" t="s">
        <v>4571</v>
      </c>
      <c r="J1848" s="4" t="s">
        <v>1126</v>
      </c>
      <c r="K1848" s="2">
        <v>90.3822</v>
      </c>
      <c r="L1848" s="2">
        <v>26.2416</v>
      </c>
      <c r="M1848" s="4" t="s">
        <v>4572</v>
      </c>
      <c r="N1848" s="4"/>
    </row>
    <row r="1849" ht="14.25" customHeight="1">
      <c r="A1849" s="5">
        <v>7399.0</v>
      </c>
      <c r="B1849" s="5">
        <v>40562.0</v>
      </c>
      <c r="C1849" s="6">
        <v>44727.61111111111</v>
      </c>
      <c r="D1849" s="5">
        <v>35.0</v>
      </c>
      <c r="E1849" s="7" t="s">
        <v>3992</v>
      </c>
      <c r="F1849" s="5">
        <v>33.0</v>
      </c>
      <c r="G1849" s="7" t="s">
        <v>3993</v>
      </c>
      <c r="H1849" s="7" t="s">
        <v>24</v>
      </c>
      <c r="I1849" s="7" t="s">
        <v>4573</v>
      </c>
      <c r="J1849" s="7" t="s">
        <v>4069</v>
      </c>
      <c r="K1849" s="5">
        <v>90.4223</v>
      </c>
      <c r="L1849" s="5">
        <v>26.2318</v>
      </c>
      <c r="M1849" s="7" t="s">
        <v>4574</v>
      </c>
      <c r="N1849" s="7"/>
    </row>
    <row r="1850" ht="14.25" customHeight="1">
      <c r="A1850" s="2">
        <v>7400.0</v>
      </c>
      <c r="B1850" s="2">
        <v>40562.0</v>
      </c>
      <c r="C1850" s="3">
        <v>44727.61111111111</v>
      </c>
      <c r="D1850" s="2">
        <v>35.0</v>
      </c>
      <c r="E1850" s="4" t="s">
        <v>3992</v>
      </c>
      <c r="F1850" s="2">
        <v>33.0</v>
      </c>
      <c r="G1850" s="4" t="s">
        <v>3993</v>
      </c>
      <c r="H1850" s="4" t="s">
        <v>24</v>
      </c>
      <c r="I1850" s="4" t="s">
        <v>4575</v>
      </c>
      <c r="J1850" s="4" t="s">
        <v>4067</v>
      </c>
      <c r="K1850" s="2">
        <v>90.451</v>
      </c>
      <c r="L1850" s="2">
        <v>26.2624</v>
      </c>
      <c r="M1850" s="4" t="s">
        <v>4576</v>
      </c>
      <c r="N1850" s="4"/>
    </row>
    <row r="1851" ht="14.25" customHeight="1">
      <c r="A1851" s="5">
        <v>7401.0</v>
      </c>
      <c r="B1851" s="5">
        <v>40562.0</v>
      </c>
      <c r="C1851" s="6">
        <v>44727.61111111111</v>
      </c>
      <c r="D1851" s="5">
        <v>35.0</v>
      </c>
      <c r="E1851" s="7" t="s">
        <v>3992</v>
      </c>
      <c r="F1851" s="5">
        <v>33.0</v>
      </c>
      <c r="G1851" s="7" t="s">
        <v>3993</v>
      </c>
      <c r="H1851" s="7" t="s">
        <v>24</v>
      </c>
      <c r="I1851" s="7" t="s">
        <v>4577</v>
      </c>
      <c r="J1851" s="7" t="s">
        <v>4578</v>
      </c>
      <c r="K1851" s="5">
        <v>90.786368</v>
      </c>
      <c r="L1851" s="5">
        <v>26.326881</v>
      </c>
      <c r="M1851" s="7" t="s">
        <v>4579</v>
      </c>
      <c r="N1851" s="7"/>
    </row>
    <row r="1852" ht="14.25" customHeight="1">
      <c r="A1852" s="2">
        <v>7558.0</v>
      </c>
      <c r="B1852" s="2">
        <v>40605.0</v>
      </c>
      <c r="C1852" s="3">
        <v>44728.458333333336</v>
      </c>
      <c r="D1852" s="2">
        <v>35.0</v>
      </c>
      <c r="E1852" s="4" t="s">
        <v>3992</v>
      </c>
      <c r="F1852" s="2">
        <v>30.0</v>
      </c>
      <c r="G1852" s="4" t="s">
        <v>4077</v>
      </c>
      <c r="H1852" s="4" t="s">
        <v>24</v>
      </c>
      <c r="I1852" s="4" t="s">
        <v>4580</v>
      </c>
      <c r="J1852" s="4" t="s">
        <v>4079</v>
      </c>
      <c r="K1852" s="2">
        <v>90.487351</v>
      </c>
      <c r="L1852" s="2">
        <v>26.296631</v>
      </c>
      <c r="M1852" s="4" t="s">
        <v>4581</v>
      </c>
      <c r="N1852" s="4"/>
    </row>
    <row r="1853" ht="14.25" customHeight="1">
      <c r="A1853" s="5">
        <v>7559.0</v>
      </c>
      <c r="B1853" s="5">
        <v>40605.0</v>
      </c>
      <c r="C1853" s="6">
        <v>44728.458333333336</v>
      </c>
      <c r="D1853" s="5">
        <v>35.0</v>
      </c>
      <c r="E1853" s="7" t="s">
        <v>3992</v>
      </c>
      <c r="F1853" s="5">
        <v>30.0</v>
      </c>
      <c r="G1853" s="7" t="s">
        <v>4077</v>
      </c>
      <c r="H1853" s="7" t="s">
        <v>24</v>
      </c>
      <c r="I1853" s="7" t="s">
        <v>4582</v>
      </c>
      <c r="J1853" s="7" t="s">
        <v>4499</v>
      </c>
      <c r="K1853" s="5">
        <v>90.53198</v>
      </c>
      <c r="L1853" s="5">
        <v>26.309695</v>
      </c>
      <c r="M1853" s="7" t="s">
        <v>4583</v>
      </c>
      <c r="N1853" s="7"/>
    </row>
    <row r="1854" ht="14.25" customHeight="1">
      <c r="A1854" s="2">
        <v>7560.0</v>
      </c>
      <c r="B1854" s="2">
        <v>40605.0</v>
      </c>
      <c r="C1854" s="3">
        <v>44728.458333333336</v>
      </c>
      <c r="D1854" s="2">
        <v>35.0</v>
      </c>
      <c r="E1854" s="4" t="s">
        <v>3992</v>
      </c>
      <c r="F1854" s="2">
        <v>30.0</v>
      </c>
      <c r="G1854" s="4" t="s">
        <v>4077</v>
      </c>
      <c r="H1854" s="4" t="s">
        <v>24</v>
      </c>
      <c r="I1854" s="4" t="s">
        <v>4584</v>
      </c>
      <c r="J1854" s="4" t="s">
        <v>4084</v>
      </c>
      <c r="K1854" s="2">
        <v>90.54402</v>
      </c>
      <c r="L1854" s="2">
        <v>26.263554</v>
      </c>
      <c r="M1854" s="4" t="s">
        <v>4585</v>
      </c>
      <c r="N1854" s="4"/>
    </row>
    <row r="1855" ht="14.25" customHeight="1">
      <c r="A1855" s="5">
        <v>7932.0</v>
      </c>
      <c r="B1855" s="5">
        <v>40641.0</v>
      </c>
      <c r="C1855" s="6">
        <v>44728.541666666664</v>
      </c>
      <c r="D1855" s="5">
        <v>35.0</v>
      </c>
      <c r="E1855" s="7" t="s">
        <v>3992</v>
      </c>
      <c r="F1855" s="5">
        <v>174.0</v>
      </c>
      <c r="G1855" s="7" t="s">
        <v>3997</v>
      </c>
      <c r="H1855" s="7" t="s">
        <v>24</v>
      </c>
      <c r="I1855" s="7" t="s">
        <v>4586</v>
      </c>
      <c r="J1855" s="7" t="s">
        <v>4587</v>
      </c>
      <c r="K1855" s="5">
        <v>902924.0</v>
      </c>
      <c r="L1855" s="5">
        <v>26.2517</v>
      </c>
      <c r="M1855" s="7" t="s">
        <v>4588</v>
      </c>
      <c r="N1855" s="7"/>
    </row>
    <row r="1856" ht="14.25" customHeight="1">
      <c r="A1856" s="2">
        <v>7933.0</v>
      </c>
      <c r="B1856" s="2">
        <v>40641.0</v>
      </c>
      <c r="C1856" s="3">
        <v>44728.541666666664</v>
      </c>
      <c r="D1856" s="2">
        <v>35.0</v>
      </c>
      <c r="E1856" s="4" t="s">
        <v>3992</v>
      </c>
      <c r="F1856" s="2">
        <v>174.0</v>
      </c>
      <c r="G1856" s="4" t="s">
        <v>3997</v>
      </c>
      <c r="H1856" s="4" t="s">
        <v>24</v>
      </c>
      <c r="I1856" s="4" t="s">
        <v>4589</v>
      </c>
      <c r="J1856" s="4" t="s">
        <v>4589</v>
      </c>
      <c r="K1856" s="2">
        <v>90.793637</v>
      </c>
      <c r="L1856" s="2">
        <v>26.466348</v>
      </c>
      <c r="M1856" s="4" t="s">
        <v>4590</v>
      </c>
      <c r="N1856" s="4"/>
    </row>
    <row r="1857" ht="14.25" customHeight="1">
      <c r="A1857" s="5">
        <v>7934.0</v>
      </c>
      <c r="B1857" s="5">
        <v>40641.0</v>
      </c>
      <c r="C1857" s="6">
        <v>44728.541666666664</v>
      </c>
      <c r="D1857" s="5">
        <v>35.0</v>
      </c>
      <c r="E1857" s="7" t="s">
        <v>3992</v>
      </c>
      <c r="F1857" s="5">
        <v>174.0</v>
      </c>
      <c r="G1857" s="7" t="s">
        <v>3997</v>
      </c>
      <c r="H1857" s="7" t="s">
        <v>24</v>
      </c>
      <c r="I1857" s="7" t="s">
        <v>4591</v>
      </c>
      <c r="J1857" s="7" t="s">
        <v>4591</v>
      </c>
      <c r="K1857" s="5">
        <v>90.774229</v>
      </c>
      <c r="L1857" s="5">
        <v>26.417489</v>
      </c>
      <c r="M1857" s="7" t="s">
        <v>4592</v>
      </c>
      <c r="N1857" s="7"/>
    </row>
    <row r="1858" ht="14.25" customHeight="1">
      <c r="A1858" s="2">
        <v>7935.0</v>
      </c>
      <c r="B1858" s="2">
        <v>40641.0</v>
      </c>
      <c r="C1858" s="3">
        <v>44728.541666666664</v>
      </c>
      <c r="D1858" s="2">
        <v>35.0</v>
      </c>
      <c r="E1858" s="4" t="s">
        <v>3992</v>
      </c>
      <c r="F1858" s="2">
        <v>174.0</v>
      </c>
      <c r="G1858" s="4" t="s">
        <v>3997</v>
      </c>
      <c r="H1858" s="4" t="s">
        <v>24</v>
      </c>
      <c r="I1858" s="4" t="s">
        <v>4521</v>
      </c>
      <c r="J1858" s="4" t="s">
        <v>4521</v>
      </c>
      <c r="K1858" s="2">
        <v>90.701968</v>
      </c>
      <c r="L1858" s="2">
        <v>26.451735</v>
      </c>
      <c r="M1858" s="4" t="s">
        <v>4593</v>
      </c>
      <c r="N1858" s="4"/>
    </row>
    <row r="1859" ht="14.25" customHeight="1">
      <c r="A1859" s="5">
        <v>7936.0</v>
      </c>
      <c r="B1859" s="5">
        <v>40690.0</v>
      </c>
      <c r="C1859" s="6">
        <v>44728.5625</v>
      </c>
      <c r="D1859" s="5">
        <v>35.0</v>
      </c>
      <c r="E1859" s="7" t="s">
        <v>3992</v>
      </c>
      <c r="F1859" s="5">
        <v>32.0</v>
      </c>
      <c r="G1859" s="7" t="s">
        <v>3992</v>
      </c>
      <c r="H1859" s="7" t="s">
        <v>24</v>
      </c>
      <c r="I1859" s="7" t="s">
        <v>4594</v>
      </c>
      <c r="J1859" s="7" t="s">
        <v>4594</v>
      </c>
      <c r="K1859" s="5">
        <v>90.519009</v>
      </c>
      <c r="L1859" s="5">
        <v>26.4208</v>
      </c>
      <c r="M1859" s="7" t="s">
        <v>4595</v>
      </c>
      <c r="N1859" s="7"/>
    </row>
    <row r="1860" ht="14.25" customHeight="1">
      <c r="A1860" s="2">
        <v>7937.0</v>
      </c>
      <c r="B1860" s="2">
        <v>40690.0</v>
      </c>
      <c r="C1860" s="3">
        <v>44728.5625</v>
      </c>
      <c r="D1860" s="2">
        <v>35.0</v>
      </c>
      <c r="E1860" s="4" t="s">
        <v>3992</v>
      </c>
      <c r="F1860" s="2">
        <v>32.0</v>
      </c>
      <c r="G1860" s="4" t="s">
        <v>3992</v>
      </c>
      <c r="H1860" s="4" t="s">
        <v>24</v>
      </c>
      <c r="I1860" s="4" t="s">
        <v>4596</v>
      </c>
      <c r="J1860" s="4" t="s">
        <v>4596</v>
      </c>
      <c r="K1860" s="2">
        <v>90.5086</v>
      </c>
      <c r="L1860" s="2">
        <v>26.4343</v>
      </c>
      <c r="M1860" s="4" t="s">
        <v>4597</v>
      </c>
      <c r="N1860" s="4"/>
    </row>
    <row r="1861" ht="14.25" customHeight="1">
      <c r="A1861" s="5">
        <v>7938.0</v>
      </c>
      <c r="B1861" s="5">
        <v>40690.0</v>
      </c>
      <c r="C1861" s="6">
        <v>44728.5625</v>
      </c>
      <c r="D1861" s="5">
        <v>35.0</v>
      </c>
      <c r="E1861" s="7" t="s">
        <v>3992</v>
      </c>
      <c r="F1861" s="5">
        <v>32.0</v>
      </c>
      <c r="G1861" s="7" t="s">
        <v>3992</v>
      </c>
      <c r="H1861" s="7" t="s">
        <v>24</v>
      </c>
      <c r="I1861" s="7" t="s">
        <v>4598</v>
      </c>
      <c r="J1861" s="7" t="s">
        <v>4598</v>
      </c>
      <c r="K1861" s="5">
        <v>90.524953</v>
      </c>
      <c r="L1861" s="5">
        <v>26.430579</v>
      </c>
      <c r="M1861" s="7" t="s">
        <v>4599</v>
      </c>
      <c r="N1861" s="7"/>
    </row>
    <row r="1862" ht="14.25" customHeight="1">
      <c r="A1862" s="2">
        <v>7939.0</v>
      </c>
      <c r="B1862" s="2">
        <v>40721.0</v>
      </c>
      <c r="C1862" s="3">
        <v>44728.62986111111</v>
      </c>
      <c r="D1862" s="2">
        <v>35.0</v>
      </c>
      <c r="E1862" s="4" t="s">
        <v>3992</v>
      </c>
      <c r="F1862" s="2">
        <v>33.0</v>
      </c>
      <c r="G1862" s="4" t="s">
        <v>3993</v>
      </c>
      <c r="H1862" s="4" t="s">
        <v>24</v>
      </c>
      <c r="I1862" s="4" t="s">
        <v>4600</v>
      </c>
      <c r="J1862" s="4" t="s">
        <v>4600</v>
      </c>
      <c r="K1862" s="2">
        <v>26.340752</v>
      </c>
      <c r="L1862" s="2">
        <v>90.730672</v>
      </c>
      <c r="M1862" s="4" t="s">
        <v>4601</v>
      </c>
      <c r="N1862" s="4"/>
    </row>
    <row r="1863" ht="14.25" customHeight="1">
      <c r="A1863" s="5">
        <v>7940.0</v>
      </c>
      <c r="B1863" s="5">
        <v>40721.0</v>
      </c>
      <c r="C1863" s="6">
        <v>44728.62986111111</v>
      </c>
      <c r="D1863" s="5">
        <v>35.0</v>
      </c>
      <c r="E1863" s="7" t="s">
        <v>3992</v>
      </c>
      <c r="F1863" s="5">
        <v>33.0</v>
      </c>
      <c r="G1863" s="7" t="s">
        <v>3993</v>
      </c>
      <c r="H1863" s="7" t="s">
        <v>24</v>
      </c>
      <c r="I1863" s="7" t="s">
        <v>4602</v>
      </c>
      <c r="J1863" s="7" t="s">
        <v>4602</v>
      </c>
      <c r="K1863" s="5">
        <v>90.818311</v>
      </c>
      <c r="L1863" s="5">
        <v>26.391612</v>
      </c>
      <c r="M1863" s="7" t="s">
        <v>4603</v>
      </c>
      <c r="N1863" s="7"/>
    </row>
    <row r="1864" ht="14.25" customHeight="1">
      <c r="A1864" s="2">
        <v>7988.0</v>
      </c>
      <c r="B1864" s="2">
        <v>40731.0</v>
      </c>
      <c r="C1864" s="3">
        <v>44728.6375</v>
      </c>
      <c r="D1864" s="2">
        <v>35.0</v>
      </c>
      <c r="E1864" s="4" t="s">
        <v>3992</v>
      </c>
      <c r="F1864" s="2">
        <v>31.0</v>
      </c>
      <c r="G1864" s="4" t="s">
        <v>4036</v>
      </c>
      <c r="H1864" s="4" t="s">
        <v>24</v>
      </c>
      <c r="I1864" s="4" t="s">
        <v>4604</v>
      </c>
      <c r="J1864" s="4" t="s">
        <v>4604</v>
      </c>
      <c r="K1864" s="2">
        <v>90.482492</v>
      </c>
      <c r="L1864" s="2">
        <v>26.418995</v>
      </c>
      <c r="M1864" s="4" t="s">
        <v>4605</v>
      </c>
      <c r="N1864" s="4"/>
    </row>
    <row r="1865" ht="14.25" customHeight="1">
      <c r="A1865" s="5">
        <v>9090.0</v>
      </c>
      <c r="B1865" s="5">
        <v>40765.0</v>
      </c>
      <c r="C1865" s="6">
        <v>44729.541666666664</v>
      </c>
      <c r="D1865" s="5">
        <v>35.0</v>
      </c>
      <c r="E1865" s="7" t="s">
        <v>3992</v>
      </c>
      <c r="F1865" s="5">
        <v>174.0</v>
      </c>
      <c r="G1865" s="7" t="s">
        <v>3997</v>
      </c>
      <c r="H1865" s="7" t="s">
        <v>24</v>
      </c>
      <c r="I1865" s="7" t="s">
        <v>4606</v>
      </c>
      <c r="J1865" s="7" t="s">
        <v>4606</v>
      </c>
      <c r="K1865" s="5">
        <v>90.790815</v>
      </c>
      <c r="L1865" s="5">
        <v>26.431621</v>
      </c>
      <c r="M1865" s="7" t="s">
        <v>4607</v>
      </c>
      <c r="N1865" s="7"/>
    </row>
    <row r="1866" ht="14.25" customHeight="1">
      <c r="A1866" s="2">
        <v>9091.0</v>
      </c>
      <c r="B1866" s="2">
        <v>40765.0</v>
      </c>
      <c r="C1866" s="3">
        <v>44729.541666666664</v>
      </c>
      <c r="D1866" s="2">
        <v>35.0</v>
      </c>
      <c r="E1866" s="4" t="s">
        <v>3992</v>
      </c>
      <c r="F1866" s="2">
        <v>174.0</v>
      </c>
      <c r="G1866" s="4" t="s">
        <v>3997</v>
      </c>
      <c r="H1866" s="4" t="s">
        <v>24</v>
      </c>
      <c r="I1866" s="4" t="s">
        <v>4608</v>
      </c>
      <c r="J1866" s="4" t="s">
        <v>4608</v>
      </c>
      <c r="K1866" s="2">
        <v>90.704158</v>
      </c>
      <c r="L1866" s="2">
        <v>26.453926</v>
      </c>
      <c r="M1866" s="4" t="s">
        <v>4609</v>
      </c>
      <c r="N1866" s="4"/>
    </row>
    <row r="1867" ht="14.25" customHeight="1">
      <c r="A1867" s="5">
        <v>9092.0</v>
      </c>
      <c r="B1867" s="5">
        <v>40765.0</v>
      </c>
      <c r="C1867" s="6">
        <v>44729.541666666664</v>
      </c>
      <c r="D1867" s="5">
        <v>35.0</v>
      </c>
      <c r="E1867" s="7" t="s">
        <v>3992</v>
      </c>
      <c r="F1867" s="5">
        <v>174.0</v>
      </c>
      <c r="G1867" s="7" t="s">
        <v>3997</v>
      </c>
      <c r="H1867" s="7" t="s">
        <v>24</v>
      </c>
      <c r="I1867" s="7" t="s">
        <v>4610</v>
      </c>
      <c r="J1867" s="7" t="s">
        <v>4610</v>
      </c>
      <c r="K1867" s="5">
        <v>90.825423</v>
      </c>
      <c r="L1867" s="5">
        <v>26.436146</v>
      </c>
      <c r="M1867" s="7" t="s">
        <v>4611</v>
      </c>
      <c r="N1867" s="7"/>
    </row>
    <row r="1868" ht="14.25" customHeight="1">
      <c r="A1868" s="2">
        <v>9093.0</v>
      </c>
      <c r="B1868" s="2">
        <v>40765.0</v>
      </c>
      <c r="C1868" s="3">
        <v>44729.541666666664</v>
      </c>
      <c r="D1868" s="2">
        <v>35.0</v>
      </c>
      <c r="E1868" s="4" t="s">
        <v>3992</v>
      </c>
      <c r="F1868" s="2">
        <v>174.0</v>
      </c>
      <c r="G1868" s="4" t="s">
        <v>3997</v>
      </c>
      <c r="H1868" s="4" t="s">
        <v>24</v>
      </c>
      <c r="I1868" s="4" t="s">
        <v>4612</v>
      </c>
      <c r="J1868" s="4" t="s">
        <v>4612</v>
      </c>
      <c r="K1868" s="2">
        <v>90.795583</v>
      </c>
      <c r="L1868" s="2">
        <v>26.465989</v>
      </c>
      <c r="M1868" s="4" t="s">
        <v>4613</v>
      </c>
      <c r="N1868" s="4"/>
    </row>
    <row r="1869" ht="14.25" customHeight="1">
      <c r="A1869" s="5">
        <v>9094.0</v>
      </c>
      <c r="B1869" s="5">
        <v>40765.0</v>
      </c>
      <c r="C1869" s="6">
        <v>44729.541666666664</v>
      </c>
      <c r="D1869" s="5">
        <v>35.0</v>
      </c>
      <c r="E1869" s="7" t="s">
        <v>3992</v>
      </c>
      <c r="F1869" s="5">
        <v>174.0</v>
      </c>
      <c r="G1869" s="7" t="s">
        <v>3997</v>
      </c>
      <c r="H1869" s="7" t="s">
        <v>24</v>
      </c>
      <c r="I1869" s="7" t="s">
        <v>4614</v>
      </c>
      <c r="J1869" s="7" t="s">
        <v>4614</v>
      </c>
      <c r="K1869" s="5">
        <v>90.744685</v>
      </c>
      <c r="L1869" s="5">
        <v>26.438632</v>
      </c>
      <c r="M1869" s="7" t="s">
        <v>4615</v>
      </c>
      <c r="N1869" s="7"/>
    </row>
    <row r="1870" ht="14.25" customHeight="1">
      <c r="A1870" s="2">
        <v>9095.0</v>
      </c>
      <c r="B1870" s="2">
        <v>40765.0</v>
      </c>
      <c r="C1870" s="3">
        <v>44729.541666666664</v>
      </c>
      <c r="D1870" s="2">
        <v>35.0</v>
      </c>
      <c r="E1870" s="4" t="s">
        <v>3992</v>
      </c>
      <c r="F1870" s="2">
        <v>174.0</v>
      </c>
      <c r="G1870" s="4" t="s">
        <v>3997</v>
      </c>
      <c r="H1870" s="4" t="s">
        <v>24</v>
      </c>
      <c r="I1870" s="4" t="s">
        <v>4616</v>
      </c>
      <c r="J1870" s="4" t="s">
        <v>4616</v>
      </c>
      <c r="K1870" s="2">
        <v>90.764577</v>
      </c>
      <c r="L1870" s="2">
        <v>26.43736</v>
      </c>
      <c r="M1870" s="4" t="s">
        <v>4617</v>
      </c>
      <c r="N1870" s="4"/>
    </row>
    <row r="1871" ht="14.25" customHeight="1">
      <c r="A1871" s="5">
        <v>9096.0</v>
      </c>
      <c r="B1871" s="5">
        <v>40765.0</v>
      </c>
      <c r="C1871" s="6">
        <v>44729.541666666664</v>
      </c>
      <c r="D1871" s="5">
        <v>35.0</v>
      </c>
      <c r="E1871" s="7" t="s">
        <v>3992</v>
      </c>
      <c r="F1871" s="5">
        <v>174.0</v>
      </c>
      <c r="G1871" s="7" t="s">
        <v>3997</v>
      </c>
      <c r="H1871" s="7" t="s">
        <v>24</v>
      </c>
      <c r="I1871" s="7" t="s">
        <v>4618</v>
      </c>
      <c r="J1871" s="7" t="s">
        <v>4618</v>
      </c>
      <c r="K1871" s="5">
        <v>90.783444</v>
      </c>
      <c r="L1871" s="5">
        <v>26.421127</v>
      </c>
      <c r="M1871" s="7" t="s">
        <v>4619</v>
      </c>
      <c r="N1871" s="7"/>
    </row>
    <row r="1872" ht="14.25" customHeight="1">
      <c r="A1872" s="2">
        <v>9097.0</v>
      </c>
      <c r="B1872" s="2">
        <v>40765.0</v>
      </c>
      <c r="C1872" s="3">
        <v>44729.541666666664</v>
      </c>
      <c r="D1872" s="2">
        <v>35.0</v>
      </c>
      <c r="E1872" s="4" t="s">
        <v>3992</v>
      </c>
      <c r="F1872" s="2">
        <v>174.0</v>
      </c>
      <c r="G1872" s="4" t="s">
        <v>3997</v>
      </c>
      <c r="H1872" s="4" t="s">
        <v>24</v>
      </c>
      <c r="I1872" s="4" t="s">
        <v>4620</v>
      </c>
      <c r="J1872" s="4" t="s">
        <v>4620</v>
      </c>
      <c r="K1872" s="2">
        <v>90.641673</v>
      </c>
      <c r="L1872" s="2">
        <v>26.494025</v>
      </c>
      <c r="M1872" s="4" t="s">
        <v>4621</v>
      </c>
      <c r="N1872" s="4"/>
    </row>
    <row r="1873" ht="14.25" customHeight="1">
      <c r="A1873" s="5">
        <v>9098.0</v>
      </c>
      <c r="B1873" s="5">
        <v>40765.0</v>
      </c>
      <c r="C1873" s="6">
        <v>44729.541666666664</v>
      </c>
      <c r="D1873" s="5">
        <v>35.0</v>
      </c>
      <c r="E1873" s="7" t="s">
        <v>3992</v>
      </c>
      <c r="F1873" s="5">
        <v>174.0</v>
      </c>
      <c r="G1873" s="7" t="s">
        <v>3997</v>
      </c>
      <c r="H1873" s="7" t="s">
        <v>24</v>
      </c>
      <c r="I1873" s="7" t="s">
        <v>4622</v>
      </c>
      <c r="J1873" s="7" t="s">
        <v>4622</v>
      </c>
      <c r="K1873" s="5">
        <v>90.840268</v>
      </c>
      <c r="L1873" s="5">
        <v>26.409399</v>
      </c>
      <c r="M1873" s="7" t="s">
        <v>4623</v>
      </c>
      <c r="N1873" s="7"/>
    </row>
    <row r="1874" ht="14.25" customHeight="1">
      <c r="A1874" s="2">
        <v>9099.0</v>
      </c>
      <c r="B1874" s="2">
        <v>40765.0</v>
      </c>
      <c r="C1874" s="3">
        <v>44729.541666666664</v>
      </c>
      <c r="D1874" s="2">
        <v>35.0</v>
      </c>
      <c r="E1874" s="4" t="s">
        <v>3992</v>
      </c>
      <c r="F1874" s="2">
        <v>174.0</v>
      </c>
      <c r="G1874" s="4" t="s">
        <v>3997</v>
      </c>
      <c r="H1874" s="4" t="s">
        <v>24</v>
      </c>
      <c r="I1874" s="4" t="s">
        <v>4624</v>
      </c>
      <c r="J1874" s="4" t="s">
        <v>4624</v>
      </c>
      <c r="K1874" s="2">
        <v>90.759074</v>
      </c>
      <c r="L1874" s="2">
        <v>26.491594</v>
      </c>
      <c r="M1874" s="4" t="s">
        <v>4625</v>
      </c>
      <c r="N1874" s="4"/>
    </row>
    <row r="1875" ht="14.25" customHeight="1">
      <c r="A1875" s="5">
        <v>9100.0</v>
      </c>
      <c r="B1875" s="5">
        <v>40765.0</v>
      </c>
      <c r="C1875" s="6">
        <v>44729.541666666664</v>
      </c>
      <c r="D1875" s="5">
        <v>35.0</v>
      </c>
      <c r="E1875" s="7" t="s">
        <v>3992</v>
      </c>
      <c r="F1875" s="5">
        <v>174.0</v>
      </c>
      <c r="G1875" s="7" t="s">
        <v>3997</v>
      </c>
      <c r="H1875" s="7" t="s">
        <v>24</v>
      </c>
      <c r="I1875" s="7" t="s">
        <v>4626</v>
      </c>
      <c r="J1875" s="7" t="s">
        <v>4626</v>
      </c>
      <c r="K1875" s="5">
        <v>90.638112</v>
      </c>
      <c r="L1875" s="5">
        <v>26.49204</v>
      </c>
      <c r="M1875" s="7" t="s">
        <v>4627</v>
      </c>
      <c r="N1875" s="7"/>
    </row>
    <row r="1876" ht="14.25" customHeight="1">
      <c r="A1876" s="2">
        <v>9101.0</v>
      </c>
      <c r="B1876" s="2">
        <v>40765.0</v>
      </c>
      <c r="C1876" s="3">
        <v>44729.541666666664</v>
      </c>
      <c r="D1876" s="2">
        <v>35.0</v>
      </c>
      <c r="E1876" s="4" t="s">
        <v>3992</v>
      </c>
      <c r="F1876" s="2">
        <v>174.0</v>
      </c>
      <c r="G1876" s="4" t="s">
        <v>3997</v>
      </c>
      <c r="H1876" s="4" t="s">
        <v>24</v>
      </c>
      <c r="I1876" s="4" t="s">
        <v>4628</v>
      </c>
      <c r="J1876" s="4" t="s">
        <v>4628</v>
      </c>
      <c r="K1876" s="2">
        <v>90.646538</v>
      </c>
      <c r="L1876" s="2">
        <v>26.498191</v>
      </c>
      <c r="M1876" s="4" t="s">
        <v>4629</v>
      </c>
      <c r="N1876" s="4"/>
    </row>
    <row r="1877" ht="14.25" customHeight="1">
      <c r="A1877" s="5">
        <v>8910.0</v>
      </c>
      <c r="B1877" s="5">
        <v>40833.0</v>
      </c>
      <c r="C1877" s="6">
        <v>44729.5625</v>
      </c>
      <c r="D1877" s="5">
        <v>35.0</v>
      </c>
      <c r="E1877" s="7" t="s">
        <v>3992</v>
      </c>
      <c r="F1877" s="5">
        <v>32.0</v>
      </c>
      <c r="G1877" s="7" t="s">
        <v>3992</v>
      </c>
      <c r="H1877" s="7" t="s">
        <v>24</v>
      </c>
      <c r="I1877" s="7" t="s">
        <v>4630</v>
      </c>
      <c r="J1877" s="7" t="s">
        <v>4631</v>
      </c>
      <c r="K1877" s="5">
        <v>90.619676</v>
      </c>
      <c r="L1877" s="5">
        <v>26.489413</v>
      </c>
      <c r="M1877" s="7" t="s">
        <v>4632</v>
      </c>
      <c r="N1877" s="7"/>
    </row>
    <row r="1878" ht="14.25" customHeight="1">
      <c r="A1878" s="2">
        <v>8911.0</v>
      </c>
      <c r="B1878" s="2">
        <v>40833.0</v>
      </c>
      <c r="C1878" s="3">
        <v>44729.5625</v>
      </c>
      <c r="D1878" s="2">
        <v>35.0</v>
      </c>
      <c r="E1878" s="4" t="s">
        <v>3992</v>
      </c>
      <c r="F1878" s="2">
        <v>32.0</v>
      </c>
      <c r="G1878" s="4" t="s">
        <v>3992</v>
      </c>
      <c r="H1878" s="4" t="s">
        <v>24</v>
      </c>
      <c r="I1878" s="4" t="s">
        <v>4633</v>
      </c>
      <c r="J1878" s="4" t="s">
        <v>317</v>
      </c>
      <c r="K1878" s="2">
        <v>90.368</v>
      </c>
      <c r="L1878" s="2">
        <v>26.4858</v>
      </c>
      <c r="M1878" s="4" t="s">
        <v>4634</v>
      </c>
      <c r="N1878" s="4"/>
    </row>
    <row r="1879" ht="14.25" customHeight="1">
      <c r="A1879" s="5">
        <v>8912.0</v>
      </c>
      <c r="B1879" s="5">
        <v>40833.0</v>
      </c>
      <c r="C1879" s="6">
        <v>44729.5625</v>
      </c>
      <c r="D1879" s="5">
        <v>35.0</v>
      </c>
      <c r="E1879" s="7" t="s">
        <v>3992</v>
      </c>
      <c r="F1879" s="5">
        <v>32.0</v>
      </c>
      <c r="G1879" s="7" t="s">
        <v>3992</v>
      </c>
      <c r="H1879" s="7" t="s">
        <v>24</v>
      </c>
      <c r="I1879" s="7" t="s">
        <v>4635</v>
      </c>
      <c r="J1879" s="7" t="s">
        <v>4636</v>
      </c>
      <c r="K1879" s="5">
        <v>90.3646</v>
      </c>
      <c r="L1879" s="5">
        <v>26.2436</v>
      </c>
      <c r="M1879" s="7" t="s">
        <v>4637</v>
      </c>
      <c r="N1879" s="7"/>
    </row>
    <row r="1880" ht="14.25" customHeight="1">
      <c r="A1880" s="2">
        <v>8913.0</v>
      </c>
      <c r="B1880" s="2">
        <v>40833.0</v>
      </c>
      <c r="C1880" s="3">
        <v>44729.5625</v>
      </c>
      <c r="D1880" s="2">
        <v>35.0</v>
      </c>
      <c r="E1880" s="4" t="s">
        <v>3992</v>
      </c>
      <c r="F1880" s="2">
        <v>32.0</v>
      </c>
      <c r="G1880" s="4" t="s">
        <v>3992</v>
      </c>
      <c r="H1880" s="4" t="s">
        <v>24</v>
      </c>
      <c r="I1880" s="4" t="s">
        <v>4638</v>
      </c>
      <c r="J1880" s="4" t="s">
        <v>4019</v>
      </c>
      <c r="K1880" s="2">
        <v>90.3715</v>
      </c>
      <c r="L1880" s="2">
        <v>26.2444</v>
      </c>
      <c r="M1880" s="4" t="s">
        <v>4639</v>
      </c>
      <c r="N1880" s="4"/>
    </row>
    <row r="1881" ht="14.25" customHeight="1">
      <c r="A1881" s="5">
        <v>8914.0</v>
      </c>
      <c r="B1881" s="5">
        <v>40833.0</v>
      </c>
      <c r="C1881" s="6">
        <v>44729.5625</v>
      </c>
      <c r="D1881" s="5">
        <v>35.0</v>
      </c>
      <c r="E1881" s="7" t="s">
        <v>3992</v>
      </c>
      <c r="F1881" s="5">
        <v>32.0</v>
      </c>
      <c r="G1881" s="7" t="s">
        <v>3992</v>
      </c>
      <c r="H1881" s="7" t="s">
        <v>24</v>
      </c>
      <c r="I1881" s="7" t="s">
        <v>4640</v>
      </c>
      <c r="J1881" s="7" t="s">
        <v>4019</v>
      </c>
      <c r="K1881" s="5">
        <v>90.375</v>
      </c>
      <c r="L1881" s="5">
        <v>26.2527</v>
      </c>
      <c r="M1881" s="7" t="s">
        <v>4641</v>
      </c>
      <c r="N1881" s="7"/>
    </row>
    <row r="1882" ht="14.25" customHeight="1">
      <c r="A1882" s="2">
        <v>8915.0</v>
      </c>
      <c r="B1882" s="2">
        <v>40833.0</v>
      </c>
      <c r="C1882" s="3">
        <v>44729.5625</v>
      </c>
      <c r="D1882" s="2">
        <v>35.0</v>
      </c>
      <c r="E1882" s="4" t="s">
        <v>3992</v>
      </c>
      <c r="F1882" s="2">
        <v>32.0</v>
      </c>
      <c r="G1882" s="4" t="s">
        <v>3992</v>
      </c>
      <c r="H1882" s="4" t="s">
        <v>24</v>
      </c>
      <c r="I1882" s="4" t="s">
        <v>4642</v>
      </c>
      <c r="J1882" s="4" t="s">
        <v>4643</v>
      </c>
      <c r="K1882" s="2">
        <v>90.3719</v>
      </c>
      <c r="L1882" s="2">
        <v>26.2537</v>
      </c>
      <c r="M1882" s="4" t="s">
        <v>4644</v>
      </c>
      <c r="N1882" s="4"/>
    </row>
    <row r="1883" ht="14.25" customHeight="1">
      <c r="A1883" s="5">
        <v>8916.0</v>
      </c>
      <c r="B1883" s="5">
        <v>40833.0</v>
      </c>
      <c r="C1883" s="6">
        <v>44729.5625</v>
      </c>
      <c r="D1883" s="5">
        <v>35.0</v>
      </c>
      <c r="E1883" s="7" t="s">
        <v>3992</v>
      </c>
      <c r="F1883" s="5">
        <v>32.0</v>
      </c>
      <c r="G1883" s="7" t="s">
        <v>3992</v>
      </c>
      <c r="H1883" s="7" t="s">
        <v>24</v>
      </c>
      <c r="I1883" s="7" t="s">
        <v>4645</v>
      </c>
      <c r="J1883" s="7" t="s">
        <v>4542</v>
      </c>
      <c r="K1883" s="5">
        <v>90.3727</v>
      </c>
      <c r="L1883" s="5">
        <v>26.2443</v>
      </c>
      <c r="M1883" s="7" t="s">
        <v>4646</v>
      </c>
      <c r="N1883" s="7"/>
    </row>
    <row r="1884" ht="14.25" customHeight="1">
      <c r="A1884" s="2">
        <v>8917.0</v>
      </c>
      <c r="B1884" s="2">
        <v>40833.0</v>
      </c>
      <c r="C1884" s="3">
        <v>44729.5625</v>
      </c>
      <c r="D1884" s="2">
        <v>35.0</v>
      </c>
      <c r="E1884" s="4" t="s">
        <v>3992</v>
      </c>
      <c r="F1884" s="2">
        <v>32.0</v>
      </c>
      <c r="G1884" s="4" t="s">
        <v>3992</v>
      </c>
      <c r="H1884" s="4" t="s">
        <v>24</v>
      </c>
      <c r="I1884" s="4" t="s">
        <v>4647</v>
      </c>
      <c r="J1884" s="4" t="s">
        <v>4648</v>
      </c>
      <c r="K1884" s="2">
        <v>90.3434</v>
      </c>
      <c r="L1884" s="2">
        <v>26.262</v>
      </c>
      <c r="M1884" s="4" t="s">
        <v>4649</v>
      </c>
      <c r="N1884" s="4"/>
    </row>
    <row r="1885" ht="14.25" customHeight="1">
      <c r="A1885" s="5">
        <v>8918.0</v>
      </c>
      <c r="B1885" s="5">
        <v>40833.0</v>
      </c>
      <c r="C1885" s="6">
        <v>44729.5625</v>
      </c>
      <c r="D1885" s="5">
        <v>35.0</v>
      </c>
      <c r="E1885" s="7" t="s">
        <v>3992</v>
      </c>
      <c r="F1885" s="5">
        <v>32.0</v>
      </c>
      <c r="G1885" s="7" t="s">
        <v>3992</v>
      </c>
      <c r="H1885" s="7" t="s">
        <v>24</v>
      </c>
      <c r="I1885" s="7" t="s">
        <v>4650</v>
      </c>
      <c r="J1885" s="7" t="s">
        <v>4651</v>
      </c>
      <c r="K1885" s="5">
        <v>90.569043</v>
      </c>
      <c r="L1885" s="5">
        <v>26.466978</v>
      </c>
      <c r="M1885" s="7" t="s">
        <v>4652</v>
      </c>
      <c r="N1885" s="7"/>
    </row>
    <row r="1886" ht="14.25" customHeight="1">
      <c r="A1886" s="2">
        <v>8919.0</v>
      </c>
      <c r="B1886" s="2">
        <v>40833.0</v>
      </c>
      <c r="C1886" s="3">
        <v>44729.5625</v>
      </c>
      <c r="D1886" s="2">
        <v>35.0</v>
      </c>
      <c r="E1886" s="4" t="s">
        <v>3992</v>
      </c>
      <c r="F1886" s="2">
        <v>32.0</v>
      </c>
      <c r="G1886" s="4" t="s">
        <v>3992</v>
      </c>
      <c r="H1886" s="4" t="s">
        <v>24</v>
      </c>
      <c r="I1886" s="4" t="s">
        <v>4653</v>
      </c>
      <c r="J1886" s="4" t="s">
        <v>4651</v>
      </c>
      <c r="K1886" s="2">
        <v>90.563631</v>
      </c>
      <c r="L1886" s="2">
        <v>26.468217</v>
      </c>
      <c r="M1886" s="4" t="s">
        <v>4654</v>
      </c>
      <c r="N1886" s="4"/>
    </row>
    <row r="1887" ht="14.25" customHeight="1">
      <c r="A1887" s="5">
        <v>8920.0</v>
      </c>
      <c r="B1887" s="5">
        <v>40833.0</v>
      </c>
      <c r="C1887" s="6">
        <v>44729.5625</v>
      </c>
      <c r="D1887" s="5">
        <v>35.0</v>
      </c>
      <c r="E1887" s="7" t="s">
        <v>3992</v>
      </c>
      <c r="F1887" s="5">
        <v>32.0</v>
      </c>
      <c r="G1887" s="7" t="s">
        <v>3992</v>
      </c>
      <c r="H1887" s="7" t="s">
        <v>24</v>
      </c>
      <c r="I1887" s="7" t="s">
        <v>4655</v>
      </c>
      <c r="J1887" s="7" t="s">
        <v>4656</v>
      </c>
      <c r="K1887" s="5">
        <v>90.564221</v>
      </c>
      <c r="L1887" s="5">
        <v>26.470926</v>
      </c>
      <c r="M1887" s="7" t="s">
        <v>4657</v>
      </c>
      <c r="N1887" s="7"/>
    </row>
    <row r="1888" ht="14.25" customHeight="1">
      <c r="A1888" s="2">
        <v>8921.0</v>
      </c>
      <c r="B1888" s="2">
        <v>40833.0</v>
      </c>
      <c r="C1888" s="3">
        <v>44729.5625</v>
      </c>
      <c r="D1888" s="2">
        <v>35.0</v>
      </c>
      <c r="E1888" s="4" t="s">
        <v>3992</v>
      </c>
      <c r="F1888" s="2">
        <v>32.0</v>
      </c>
      <c r="G1888" s="4" t="s">
        <v>3992</v>
      </c>
      <c r="H1888" s="4" t="s">
        <v>24</v>
      </c>
      <c r="I1888" s="4" t="s">
        <v>4658</v>
      </c>
      <c r="J1888" s="4" t="s">
        <v>4034</v>
      </c>
      <c r="K1888" s="2">
        <v>90.523272</v>
      </c>
      <c r="L1888" s="2">
        <v>26.490535</v>
      </c>
      <c r="M1888" s="4" t="s">
        <v>4659</v>
      </c>
      <c r="N1888" s="4"/>
    </row>
    <row r="1889" ht="14.25" customHeight="1">
      <c r="A1889" s="5">
        <v>8922.0</v>
      </c>
      <c r="B1889" s="5">
        <v>40833.0</v>
      </c>
      <c r="C1889" s="6">
        <v>44729.5625</v>
      </c>
      <c r="D1889" s="5">
        <v>35.0</v>
      </c>
      <c r="E1889" s="7" t="s">
        <v>3992</v>
      </c>
      <c r="F1889" s="5">
        <v>32.0</v>
      </c>
      <c r="G1889" s="7" t="s">
        <v>3992</v>
      </c>
      <c r="H1889" s="7" t="s">
        <v>24</v>
      </c>
      <c r="I1889" s="7" t="s">
        <v>4660</v>
      </c>
      <c r="J1889" s="7" t="s">
        <v>4661</v>
      </c>
      <c r="K1889" s="5">
        <v>90.499993</v>
      </c>
      <c r="L1889" s="5">
        <v>26.424939</v>
      </c>
      <c r="M1889" s="7" t="s">
        <v>4662</v>
      </c>
      <c r="N1889" s="7"/>
    </row>
    <row r="1890" ht="14.25" customHeight="1">
      <c r="A1890" s="2">
        <v>8923.0</v>
      </c>
      <c r="B1890" s="2">
        <v>40833.0</v>
      </c>
      <c r="C1890" s="3">
        <v>44729.5625</v>
      </c>
      <c r="D1890" s="2">
        <v>35.0</v>
      </c>
      <c r="E1890" s="4" t="s">
        <v>3992</v>
      </c>
      <c r="F1890" s="2">
        <v>32.0</v>
      </c>
      <c r="G1890" s="4" t="s">
        <v>3992</v>
      </c>
      <c r="H1890" s="4" t="s">
        <v>24</v>
      </c>
      <c r="I1890" s="4" t="s">
        <v>4663</v>
      </c>
      <c r="J1890" s="4" t="s">
        <v>4664</v>
      </c>
      <c r="K1890" s="2">
        <v>90.531066</v>
      </c>
      <c r="L1890" s="2">
        <v>26.473781</v>
      </c>
      <c r="M1890" s="4" t="s">
        <v>4665</v>
      </c>
      <c r="N1890" s="4"/>
    </row>
    <row r="1891" ht="14.25" customHeight="1">
      <c r="A1891" s="5">
        <v>9056.0</v>
      </c>
      <c r="B1891" s="5">
        <v>40870.0</v>
      </c>
      <c r="C1891" s="6">
        <v>44729.614583333336</v>
      </c>
      <c r="D1891" s="5">
        <v>35.0</v>
      </c>
      <c r="E1891" s="7" t="s">
        <v>3992</v>
      </c>
      <c r="F1891" s="5">
        <v>30.0</v>
      </c>
      <c r="G1891" s="7" t="s">
        <v>4077</v>
      </c>
      <c r="H1891" s="7" t="s">
        <v>24</v>
      </c>
      <c r="I1891" s="7" t="s">
        <v>4356</v>
      </c>
      <c r="J1891" s="7" t="s">
        <v>4079</v>
      </c>
      <c r="K1891" s="5">
        <v>90.496243</v>
      </c>
      <c r="L1891" s="5">
        <v>26.309038</v>
      </c>
      <c r="M1891" s="7" t="s">
        <v>4666</v>
      </c>
      <c r="N1891" s="7"/>
    </row>
    <row r="1892" ht="14.25" customHeight="1">
      <c r="A1892" s="2">
        <v>9057.0</v>
      </c>
      <c r="B1892" s="2">
        <v>40870.0</v>
      </c>
      <c r="C1892" s="3">
        <v>44729.614583333336</v>
      </c>
      <c r="D1892" s="2">
        <v>35.0</v>
      </c>
      <c r="E1892" s="4" t="s">
        <v>3992</v>
      </c>
      <c r="F1892" s="2">
        <v>30.0</v>
      </c>
      <c r="G1892" s="4" t="s">
        <v>4077</v>
      </c>
      <c r="H1892" s="4" t="s">
        <v>24</v>
      </c>
      <c r="I1892" s="4" t="s">
        <v>4353</v>
      </c>
      <c r="J1892" s="4" t="s">
        <v>2161</v>
      </c>
      <c r="K1892" s="2">
        <v>90.531847</v>
      </c>
      <c r="L1892" s="2">
        <v>26.255282</v>
      </c>
      <c r="M1892" s="4" t="s">
        <v>4667</v>
      </c>
      <c r="N1892" s="4"/>
    </row>
    <row r="1893" ht="14.25" customHeight="1">
      <c r="A1893" s="5">
        <v>9058.0</v>
      </c>
      <c r="B1893" s="5">
        <v>40870.0</v>
      </c>
      <c r="C1893" s="6">
        <v>44729.614583333336</v>
      </c>
      <c r="D1893" s="5">
        <v>35.0</v>
      </c>
      <c r="E1893" s="7" t="s">
        <v>3992</v>
      </c>
      <c r="F1893" s="5">
        <v>30.0</v>
      </c>
      <c r="G1893" s="7" t="s">
        <v>4077</v>
      </c>
      <c r="H1893" s="7" t="s">
        <v>24</v>
      </c>
      <c r="I1893" s="7" t="s">
        <v>4356</v>
      </c>
      <c r="J1893" s="7" t="s">
        <v>4079</v>
      </c>
      <c r="K1893" s="5">
        <v>90.708796</v>
      </c>
      <c r="L1893" s="5">
        <v>26.282422</v>
      </c>
      <c r="M1893" s="7" t="s">
        <v>4668</v>
      </c>
      <c r="N1893" s="7"/>
    </row>
    <row r="1894" ht="14.25" customHeight="1">
      <c r="A1894" s="2">
        <v>9059.0</v>
      </c>
      <c r="B1894" s="2">
        <v>40870.0</v>
      </c>
      <c r="C1894" s="3">
        <v>44729.614583333336</v>
      </c>
      <c r="D1894" s="2">
        <v>35.0</v>
      </c>
      <c r="E1894" s="4" t="s">
        <v>3992</v>
      </c>
      <c r="F1894" s="2">
        <v>30.0</v>
      </c>
      <c r="G1894" s="4" t="s">
        <v>4077</v>
      </c>
      <c r="H1894" s="4" t="s">
        <v>24</v>
      </c>
      <c r="I1894" s="4" t="s">
        <v>4669</v>
      </c>
      <c r="J1894" s="4" t="s">
        <v>4670</v>
      </c>
      <c r="K1894" s="2">
        <v>90.708796</v>
      </c>
      <c r="L1894" s="2">
        <v>26.282422</v>
      </c>
      <c r="M1894" s="4" t="s">
        <v>4671</v>
      </c>
      <c r="N1894" s="4"/>
    </row>
    <row r="1895" ht="14.25" customHeight="1">
      <c r="A1895" s="5">
        <v>9007.0</v>
      </c>
      <c r="B1895" s="5">
        <v>40880.0</v>
      </c>
      <c r="C1895" s="6">
        <v>44729.60486111111</v>
      </c>
      <c r="D1895" s="5">
        <v>35.0</v>
      </c>
      <c r="E1895" s="7" t="s">
        <v>3992</v>
      </c>
      <c r="F1895" s="5">
        <v>31.0</v>
      </c>
      <c r="G1895" s="7" t="s">
        <v>4036</v>
      </c>
      <c r="H1895" s="7" t="s">
        <v>24</v>
      </c>
      <c r="I1895" s="7" t="s">
        <v>4672</v>
      </c>
      <c r="J1895" s="7" t="s">
        <v>4041</v>
      </c>
      <c r="K1895" s="5">
        <v>90.467782</v>
      </c>
      <c r="L1895" s="5">
        <v>26.365693</v>
      </c>
      <c r="M1895" s="7" t="s">
        <v>4673</v>
      </c>
      <c r="N1895" s="7"/>
    </row>
    <row r="1896" ht="14.25" customHeight="1">
      <c r="A1896" s="2">
        <v>9008.0</v>
      </c>
      <c r="B1896" s="2">
        <v>40880.0</v>
      </c>
      <c r="C1896" s="3">
        <v>44729.60486111111</v>
      </c>
      <c r="D1896" s="2">
        <v>35.0</v>
      </c>
      <c r="E1896" s="4" t="s">
        <v>3992</v>
      </c>
      <c r="F1896" s="2">
        <v>31.0</v>
      </c>
      <c r="G1896" s="4" t="s">
        <v>4036</v>
      </c>
      <c r="H1896" s="4" t="s">
        <v>24</v>
      </c>
      <c r="I1896" s="4" t="s">
        <v>4674</v>
      </c>
      <c r="J1896" s="4" t="s">
        <v>4675</v>
      </c>
      <c r="K1896" s="2">
        <v>90.414727</v>
      </c>
      <c r="L1896" s="2">
        <v>26.379137</v>
      </c>
      <c r="M1896" s="4" t="s">
        <v>4676</v>
      </c>
      <c r="N1896" s="4"/>
    </row>
    <row r="1897" ht="14.25" customHeight="1">
      <c r="A1897" s="5">
        <v>9009.0</v>
      </c>
      <c r="B1897" s="5">
        <v>40880.0</v>
      </c>
      <c r="C1897" s="6">
        <v>44729.60486111111</v>
      </c>
      <c r="D1897" s="5">
        <v>35.0</v>
      </c>
      <c r="E1897" s="7" t="s">
        <v>3992</v>
      </c>
      <c r="F1897" s="5">
        <v>31.0</v>
      </c>
      <c r="G1897" s="7" t="s">
        <v>4036</v>
      </c>
      <c r="H1897" s="7" t="s">
        <v>24</v>
      </c>
      <c r="I1897" s="7" t="s">
        <v>4677</v>
      </c>
      <c r="J1897" s="7" t="s">
        <v>4678</v>
      </c>
      <c r="K1897" s="5">
        <v>90.475685</v>
      </c>
      <c r="L1897" s="5">
        <v>26.382423</v>
      </c>
      <c r="M1897" s="7" t="s">
        <v>4679</v>
      </c>
      <c r="N1897" s="7"/>
    </row>
    <row r="1898" ht="14.25" customHeight="1">
      <c r="A1898" s="2">
        <v>9104.0</v>
      </c>
      <c r="B1898" s="2">
        <v>40909.0</v>
      </c>
      <c r="C1898" s="3">
        <v>44729.654861111114</v>
      </c>
      <c r="D1898" s="2">
        <v>35.0</v>
      </c>
      <c r="E1898" s="4" t="s">
        <v>3992</v>
      </c>
      <c r="F1898" s="2">
        <v>33.0</v>
      </c>
      <c r="G1898" s="4" t="s">
        <v>3993</v>
      </c>
      <c r="H1898" s="4" t="s">
        <v>24</v>
      </c>
      <c r="I1898" s="4" t="s">
        <v>4680</v>
      </c>
      <c r="J1898" s="4" t="s">
        <v>4680</v>
      </c>
      <c r="K1898" s="2">
        <v>90.710795</v>
      </c>
      <c r="L1898" s="2">
        <v>26.276578</v>
      </c>
      <c r="M1898" s="4" t="s">
        <v>4681</v>
      </c>
      <c r="N1898" s="4"/>
    </row>
    <row r="1899" ht="14.25" customHeight="1">
      <c r="A1899" s="5">
        <v>9105.0</v>
      </c>
      <c r="B1899" s="5">
        <v>40909.0</v>
      </c>
      <c r="C1899" s="6">
        <v>44729.654861111114</v>
      </c>
      <c r="D1899" s="5">
        <v>35.0</v>
      </c>
      <c r="E1899" s="7" t="s">
        <v>3992</v>
      </c>
      <c r="F1899" s="5">
        <v>33.0</v>
      </c>
      <c r="G1899" s="7" t="s">
        <v>3993</v>
      </c>
      <c r="H1899" s="7" t="s">
        <v>24</v>
      </c>
      <c r="I1899" s="7" t="s">
        <v>4682</v>
      </c>
      <c r="J1899" s="7" t="s">
        <v>4682</v>
      </c>
      <c r="K1899" s="5">
        <v>90.619791</v>
      </c>
      <c r="L1899" s="5">
        <v>26.298001</v>
      </c>
      <c r="M1899" s="7" t="s">
        <v>4683</v>
      </c>
      <c r="N1899" s="7"/>
    </row>
    <row r="1900" ht="14.25" customHeight="1">
      <c r="A1900" s="2">
        <v>9106.0</v>
      </c>
      <c r="B1900" s="2">
        <v>40909.0</v>
      </c>
      <c r="C1900" s="3">
        <v>44729.654861111114</v>
      </c>
      <c r="D1900" s="2">
        <v>35.0</v>
      </c>
      <c r="E1900" s="4" t="s">
        <v>3992</v>
      </c>
      <c r="F1900" s="2">
        <v>33.0</v>
      </c>
      <c r="G1900" s="4" t="s">
        <v>3993</v>
      </c>
      <c r="H1900" s="4" t="s">
        <v>24</v>
      </c>
      <c r="I1900" s="4" t="s">
        <v>4684</v>
      </c>
      <c r="J1900" s="4" t="s">
        <v>4684</v>
      </c>
      <c r="K1900" s="2">
        <v>90.708796</v>
      </c>
      <c r="L1900" s="2">
        <v>26.282422</v>
      </c>
      <c r="M1900" s="4" t="s">
        <v>4685</v>
      </c>
      <c r="N1900" s="4"/>
    </row>
    <row r="1901" ht="14.25" customHeight="1">
      <c r="A1901" s="5">
        <v>9107.0</v>
      </c>
      <c r="B1901" s="5">
        <v>40909.0</v>
      </c>
      <c r="C1901" s="6">
        <v>44729.654861111114</v>
      </c>
      <c r="D1901" s="5">
        <v>35.0</v>
      </c>
      <c r="E1901" s="7" t="s">
        <v>3992</v>
      </c>
      <c r="F1901" s="5">
        <v>33.0</v>
      </c>
      <c r="G1901" s="7" t="s">
        <v>3993</v>
      </c>
      <c r="H1901" s="7" t="s">
        <v>24</v>
      </c>
      <c r="I1901" s="7" t="s">
        <v>4686</v>
      </c>
      <c r="J1901" s="7" t="s">
        <v>4686</v>
      </c>
      <c r="K1901" s="5">
        <v>90.781091</v>
      </c>
      <c r="L1901" s="5">
        <v>26.327249</v>
      </c>
      <c r="M1901" s="7" t="s">
        <v>4687</v>
      </c>
      <c r="N1901" s="7"/>
    </row>
    <row r="1902" ht="14.25" customHeight="1">
      <c r="A1902" s="2">
        <v>9108.0</v>
      </c>
      <c r="B1902" s="2">
        <v>40909.0</v>
      </c>
      <c r="C1902" s="3">
        <v>44729.654861111114</v>
      </c>
      <c r="D1902" s="2">
        <v>35.0</v>
      </c>
      <c r="E1902" s="4" t="s">
        <v>3992</v>
      </c>
      <c r="F1902" s="2">
        <v>33.0</v>
      </c>
      <c r="G1902" s="4" t="s">
        <v>3993</v>
      </c>
      <c r="H1902" s="4" t="s">
        <v>24</v>
      </c>
      <c r="I1902" s="4" t="s">
        <v>4688</v>
      </c>
      <c r="J1902" s="4" t="s">
        <v>4688</v>
      </c>
      <c r="K1902" s="2">
        <v>90.716861</v>
      </c>
      <c r="L1902" s="2">
        <v>26.384381</v>
      </c>
      <c r="M1902" s="4" t="s">
        <v>4689</v>
      </c>
      <c r="N1902" s="4"/>
    </row>
    <row r="1903" ht="14.25" customHeight="1">
      <c r="A1903" s="5">
        <v>9109.0</v>
      </c>
      <c r="B1903" s="5">
        <v>40909.0</v>
      </c>
      <c r="C1903" s="6">
        <v>44729.654861111114</v>
      </c>
      <c r="D1903" s="5">
        <v>35.0</v>
      </c>
      <c r="E1903" s="7" t="s">
        <v>3992</v>
      </c>
      <c r="F1903" s="5">
        <v>33.0</v>
      </c>
      <c r="G1903" s="7" t="s">
        <v>3993</v>
      </c>
      <c r="H1903" s="7" t="s">
        <v>24</v>
      </c>
      <c r="I1903" s="7" t="s">
        <v>4690</v>
      </c>
      <c r="J1903" s="7" t="s">
        <v>4690</v>
      </c>
      <c r="K1903" s="5">
        <v>90.716861</v>
      </c>
      <c r="L1903" s="5">
        <v>26.384381</v>
      </c>
      <c r="M1903" s="7" t="s">
        <v>4691</v>
      </c>
      <c r="N1903" s="7"/>
    </row>
    <row r="1904" ht="14.25" customHeight="1">
      <c r="A1904" s="2">
        <v>9110.0</v>
      </c>
      <c r="B1904" s="2">
        <v>40909.0</v>
      </c>
      <c r="C1904" s="3">
        <v>44729.654861111114</v>
      </c>
      <c r="D1904" s="2">
        <v>35.0</v>
      </c>
      <c r="E1904" s="4" t="s">
        <v>3992</v>
      </c>
      <c r="F1904" s="2">
        <v>33.0</v>
      </c>
      <c r="G1904" s="4" t="s">
        <v>3993</v>
      </c>
      <c r="H1904" s="4" t="s">
        <v>24</v>
      </c>
      <c r="I1904" s="4" t="s">
        <v>4692</v>
      </c>
      <c r="J1904" s="4" t="s">
        <v>4692</v>
      </c>
      <c r="K1904" s="2">
        <v>90.813805</v>
      </c>
      <c r="L1904" s="2">
        <v>26.400069</v>
      </c>
      <c r="M1904" s="4" t="s">
        <v>4693</v>
      </c>
      <c r="N1904" s="4"/>
    </row>
    <row r="1905" ht="14.25" customHeight="1">
      <c r="A1905" s="5">
        <v>9111.0</v>
      </c>
      <c r="B1905" s="5">
        <v>40909.0</v>
      </c>
      <c r="C1905" s="6">
        <v>44729.654861111114</v>
      </c>
      <c r="D1905" s="5">
        <v>35.0</v>
      </c>
      <c r="E1905" s="7" t="s">
        <v>3992</v>
      </c>
      <c r="F1905" s="5">
        <v>33.0</v>
      </c>
      <c r="G1905" s="7" t="s">
        <v>3993</v>
      </c>
      <c r="H1905" s="7" t="s">
        <v>24</v>
      </c>
      <c r="I1905" s="7" t="s">
        <v>4694</v>
      </c>
      <c r="J1905" s="7" t="s">
        <v>4694</v>
      </c>
      <c r="K1905" s="5">
        <v>90.844374</v>
      </c>
      <c r="L1905" s="5">
        <v>26.386435</v>
      </c>
      <c r="M1905" s="7" t="s">
        <v>4695</v>
      </c>
      <c r="N1905" s="7"/>
    </row>
    <row r="1906" ht="14.25" customHeight="1">
      <c r="A1906" s="2">
        <v>9112.0</v>
      </c>
      <c r="B1906" s="2">
        <v>40909.0</v>
      </c>
      <c r="C1906" s="3">
        <v>44729.654861111114</v>
      </c>
      <c r="D1906" s="2">
        <v>35.0</v>
      </c>
      <c r="E1906" s="4" t="s">
        <v>3992</v>
      </c>
      <c r="F1906" s="2">
        <v>33.0</v>
      </c>
      <c r="G1906" s="4" t="s">
        <v>3993</v>
      </c>
      <c r="H1906" s="4" t="s">
        <v>24</v>
      </c>
      <c r="I1906" s="4" t="s">
        <v>4696</v>
      </c>
      <c r="J1906" s="4" t="s">
        <v>4696</v>
      </c>
      <c r="K1906" s="2">
        <v>90.818442</v>
      </c>
      <c r="L1906" s="2">
        <v>26.37888</v>
      </c>
      <c r="M1906" s="4" t="s">
        <v>4697</v>
      </c>
      <c r="N1906" s="4"/>
    </row>
    <row r="1907" ht="14.25" customHeight="1">
      <c r="A1907" s="5">
        <v>9113.0</v>
      </c>
      <c r="B1907" s="5">
        <v>40909.0</v>
      </c>
      <c r="C1907" s="6">
        <v>44729.654861111114</v>
      </c>
      <c r="D1907" s="5">
        <v>35.0</v>
      </c>
      <c r="E1907" s="7" t="s">
        <v>3992</v>
      </c>
      <c r="F1907" s="5">
        <v>33.0</v>
      </c>
      <c r="G1907" s="7" t="s">
        <v>3993</v>
      </c>
      <c r="H1907" s="7" t="s">
        <v>24</v>
      </c>
      <c r="I1907" s="7" t="s">
        <v>4698</v>
      </c>
      <c r="J1907" s="7" t="s">
        <v>4698</v>
      </c>
      <c r="K1907" s="5">
        <v>90.716861</v>
      </c>
      <c r="L1907" s="5">
        <v>26.384381</v>
      </c>
      <c r="M1907" s="7" t="s">
        <v>4699</v>
      </c>
      <c r="N1907" s="7"/>
    </row>
    <row r="1908" ht="14.25" customHeight="1">
      <c r="A1908" s="2">
        <v>9763.0</v>
      </c>
      <c r="B1908" s="2">
        <v>40931.0</v>
      </c>
      <c r="C1908" s="3">
        <v>44730.541666666664</v>
      </c>
      <c r="D1908" s="2">
        <v>35.0</v>
      </c>
      <c r="E1908" s="4" t="s">
        <v>3992</v>
      </c>
      <c r="F1908" s="2">
        <v>174.0</v>
      </c>
      <c r="G1908" s="4" t="s">
        <v>3997</v>
      </c>
      <c r="H1908" s="4" t="s">
        <v>24</v>
      </c>
      <c r="I1908" s="4" t="s">
        <v>4700</v>
      </c>
      <c r="J1908" s="4" t="s">
        <v>4701</v>
      </c>
      <c r="K1908" s="2">
        <v>90.837096</v>
      </c>
      <c r="L1908" s="2">
        <v>26.416021</v>
      </c>
      <c r="M1908" s="4" t="s">
        <v>4702</v>
      </c>
      <c r="N1908" s="4"/>
    </row>
    <row r="1909" ht="14.25" customHeight="1">
      <c r="A1909" s="5">
        <v>9764.0</v>
      </c>
      <c r="B1909" s="5">
        <v>40931.0</v>
      </c>
      <c r="C1909" s="6">
        <v>44730.541666666664</v>
      </c>
      <c r="D1909" s="5">
        <v>35.0</v>
      </c>
      <c r="E1909" s="7" t="s">
        <v>3992</v>
      </c>
      <c r="F1909" s="5">
        <v>174.0</v>
      </c>
      <c r="G1909" s="7" t="s">
        <v>3997</v>
      </c>
      <c r="H1909" s="7" t="s">
        <v>24</v>
      </c>
      <c r="I1909" s="7" t="s">
        <v>4703</v>
      </c>
      <c r="J1909" s="7" t="s">
        <v>4703</v>
      </c>
      <c r="K1909" s="5">
        <v>90.825635</v>
      </c>
      <c r="L1909" s="5">
        <v>26.429281</v>
      </c>
      <c r="M1909" s="7" t="s">
        <v>4704</v>
      </c>
      <c r="N1909" s="7"/>
    </row>
    <row r="1910" ht="14.25" customHeight="1">
      <c r="A1910" s="2">
        <v>9765.0</v>
      </c>
      <c r="B1910" s="2">
        <v>40931.0</v>
      </c>
      <c r="C1910" s="3">
        <v>44730.541666666664</v>
      </c>
      <c r="D1910" s="2">
        <v>35.0</v>
      </c>
      <c r="E1910" s="4" t="s">
        <v>3992</v>
      </c>
      <c r="F1910" s="2">
        <v>174.0</v>
      </c>
      <c r="G1910" s="4" t="s">
        <v>3997</v>
      </c>
      <c r="H1910" s="4" t="s">
        <v>24</v>
      </c>
      <c r="I1910" s="4" t="s">
        <v>4705</v>
      </c>
      <c r="J1910" s="4" t="s">
        <v>4705</v>
      </c>
      <c r="K1910" s="2">
        <v>90.803532</v>
      </c>
      <c r="L1910" s="2">
        <v>26.486329</v>
      </c>
      <c r="M1910" s="4" t="s">
        <v>4706</v>
      </c>
      <c r="N1910" s="4"/>
    </row>
    <row r="1911" ht="14.25" customHeight="1">
      <c r="A1911" s="5">
        <v>9766.0</v>
      </c>
      <c r="B1911" s="5">
        <v>40931.0</v>
      </c>
      <c r="C1911" s="6">
        <v>44730.541666666664</v>
      </c>
      <c r="D1911" s="5">
        <v>35.0</v>
      </c>
      <c r="E1911" s="7" t="s">
        <v>3992</v>
      </c>
      <c r="F1911" s="5">
        <v>174.0</v>
      </c>
      <c r="G1911" s="7" t="s">
        <v>3997</v>
      </c>
      <c r="H1911" s="7" t="s">
        <v>24</v>
      </c>
      <c r="I1911" s="7" t="s">
        <v>4622</v>
      </c>
      <c r="J1911" s="7" t="s">
        <v>4622</v>
      </c>
      <c r="K1911" s="5">
        <v>90.850469</v>
      </c>
      <c r="L1911" s="5">
        <v>26.431137</v>
      </c>
      <c r="M1911" s="7" t="s">
        <v>4707</v>
      </c>
      <c r="N1911" s="7"/>
    </row>
    <row r="1912" ht="14.25" customHeight="1">
      <c r="A1912" s="2">
        <v>9767.0</v>
      </c>
      <c r="B1912" s="2">
        <v>40931.0</v>
      </c>
      <c r="C1912" s="3">
        <v>44730.541666666664</v>
      </c>
      <c r="D1912" s="2">
        <v>35.0</v>
      </c>
      <c r="E1912" s="4" t="s">
        <v>3992</v>
      </c>
      <c r="F1912" s="2">
        <v>174.0</v>
      </c>
      <c r="G1912" s="4" t="s">
        <v>3997</v>
      </c>
      <c r="H1912" s="4" t="s">
        <v>24</v>
      </c>
      <c r="I1912" s="4" t="s">
        <v>4708</v>
      </c>
      <c r="J1912" s="4" t="s">
        <v>4708</v>
      </c>
      <c r="K1912" s="2">
        <v>90.824201</v>
      </c>
      <c r="L1912" s="2">
        <v>26.386238</v>
      </c>
      <c r="M1912" s="4" t="s">
        <v>4709</v>
      </c>
      <c r="N1912" s="4"/>
    </row>
    <row r="1913" ht="14.25" customHeight="1">
      <c r="A1913" s="5">
        <v>9768.0</v>
      </c>
      <c r="B1913" s="5">
        <v>40931.0</v>
      </c>
      <c r="C1913" s="6">
        <v>44730.541666666664</v>
      </c>
      <c r="D1913" s="5">
        <v>35.0</v>
      </c>
      <c r="E1913" s="7" t="s">
        <v>3992</v>
      </c>
      <c r="F1913" s="5">
        <v>174.0</v>
      </c>
      <c r="G1913" s="7" t="s">
        <v>3997</v>
      </c>
      <c r="H1913" s="7" t="s">
        <v>24</v>
      </c>
      <c r="I1913" s="7" t="s">
        <v>4710</v>
      </c>
      <c r="J1913" s="7" t="s">
        <v>4710</v>
      </c>
      <c r="K1913" s="5">
        <v>90.793017</v>
      </c>
      <c r="L1913" s="5">
        <v>26.432893</v>
      </c>
      <c r="M1913" s="7" t="s">
        <v>4711</v>
      </c>
      <c r="N1913" s="7"/>
    </row>
    <row r="1914" ht="14.25" customHeight="1">
      <c r="A1914" s="2">
        <v>9769.0</v>
      </c>
      <c r="B1914" s="2">
        <v>40931.0</v>
      </c>
      <c r="C1914" s="3">
        <v>44730.541666666664</v>
      </c>
      <c r="D1914" s="2">
        <v>35.0</v>
      </c>
      <c r="E1914" s="4" t="s">
        <v>3992</v>
      </c>
      <c r="F1914" s="2">
        <v>174.0</v>
      </c>
      <c r="G1914" s="4" t="s">
        <v>3997</v>
      </c>
      <c r="H1914" s="4" t="s">
        <v>24</v>
      </c>
      <c r="I1914" s="4" t="s">
        <v>4708</v>
      </c>
      <c r="J1914" s="4" t="s">
        <v>4708</v>
      </c>
      <c r="K1914" s="2">
        <v>90.814485</v>
      </c>
      <c r="L1914" s="2">
        <v>26.388385</v>
      </c>
      <c r="M1914" s="4" t="s">
        <v>4712</v>
      </c>
      <c r="N1914" s="4"/>
    </row>
    <row r="1915" ht="14.25" customHeight="1">
      <c r="A1915" s="5">
        <v>9770.0</v>
      </c>
      <c r="B1915" s="5">
        <v>40931.0</v>
      </c>
      <c r="C1915" s="6">
        <v>44730.541666666664</v>
      </c>
      <c r="D1915" s="5">
        <v>35.0</v>
      </c>
      <c r="E1915" s="7" t="s">
        <v>3992</v>
      </c>
      <c r="F1915" s="5">
        <v>174.0</v>
      </c>
      <c r="G1915" s="7" t="s">
        <v>3997</v>
      </c>
      <c r="H1915" s="7" t="s">
        <v>24</v>
      </c>
      <c r="I1915" s="7" t="s">
        <v>4238</v>
      </c>
      <c r="J1915" s="7" t="s">
        <v>4238</v>
      </c>
      <c r="K1915" s="5">
        <v>90.742584</v>
      </c>
      <c r="L1915" s="5">
        <v>26.435906</v>
      </c>
      <c r="M1915" s="7" t="s">
        <v>4713</v>
      </c>
      <c r="N1915" s="7"/>
    </row>
    <row r="1916" ht="14.25" customHeight="1">
      <c r="A1916" s="2">
        <v>9771.0</v>
      </c>
      <c r="B1916" s="2">
        <v>40931.0</v>
      </c>
      <c r="C1916" s="3">
        <v>44730.541666666664</v>
      </c>
      <c r="D1916" s="2">
        <v>35.0</v>
      </c>
      <c r="E1916" s="4" t="s">
        <v>3992</v>
      </c>
      <c r="F1916" s="2">
        <v>174.0</v>
      </c>
      <c r="G1916" s="4" t="s">
        <v>3997</v>
      </c>
      <c r="H1916" s="4" t="s">
        <v>24</v>
      </c>
      <c r="I1916" s="4" t="s">
        <v>4714</v>
      </c>
      <c r="J1916" s="4" t="s">
        <v>4714</v>
      </c>
      <c r="K1916" s="2">
        <v>90.851518</v>
      </c>
      <c r="L1916" s="2">
        <v>26.526966</v>
      </c>
      <c r="M1916" s="4" t="s">
        <v>4715</v>
      </c>
      <c r="N1916" s="4"/>
    </row>
    <row r="1917" ht="14.25" customHeight="1">
      <c r="A1917" s="5">
        <v>9772.0</v>
      </c>
      <c r="B1917" s="5">
        <v>40931.0</v>
      </c>
      <c r="C1917" s="6">
        <v>44730.541666666664</v>
      </c>
      <c r="D1917" s="5">
        <v>35.0</v>
      </c>
      <c r="E1917" s="7" t="s">
        <v>3992</v>
      </c>
      <c r="F1917" s="5">
        <v>174.0</v>
      </c>
      <c r="G1917" s="7" t="s">
        <v>3997</v>
      </c>
      <c r="H1917" s="7" t="s">
        <v>24</v>
      </c>
      <c r="I1917" s="7" t="s">
        <v>4716</v>
      </c>
      <c r="J1917" s="7" t="s">
        <v>4716</v>
      </c>
      <c r="K1917" s="5">
        <v>90.801294</v>
      </c>
      <c r="L1917" s="5">
        <v>26.491663</v>
      </c>
      <c r="M1917" s="7" t="s">
        <v>4717</v>
      </c>
      <c r="N1917" s="7"/>
    </row>
    <row r="1918" ht="14.25" customHeight="1">
      <c r="A1918" s="2">
        <v>9773.0</v>
      </c>
      <c r="B1918" s="2">
        <v>40931.0</v>
      </c>
      <c r="C1918" s="3">
        <v>44730.541666666664</v>
      </c>
      <c r="D1918" s="2">
        <v>35.0</v>
      </c>
      <c r="E1918" s="4" t="s">
        <v>3992</v>
      </c>
      <c r="F1918" s="2">
        <v>174.0</v>
      </c>
      <c r="G1918" s="4" t="s">
        <v>3997</v>
      </c>
      <c r="H1918" s="4" t="s">
        <v>24</v>
      </c>
      <c r="I1918" s="4" t="s">
        <v>4718</v>
      </c>
      <c r="J1918" s="4" t="s">
        <v>4718</v>
      </c>
      <c r="K1918" s="2">
        <v>90.801298</v>
      </c>
      <c r="L1918" s="2">
        <v>26.491682</v>
      </c>
      <c r="M1918" s="4" t="s">
        <v>4719</v>
      </c>
      <c r="N1918" s="4"/>
    </row>
    <row r="1919" ht="14.25" customHeight="1">
      <c r="A1919" s="5">
        <v>9800.0</v>
      </c>
      <c r="B1919" s="5">
        <v>40949.0</v>
      </c>
      <c r="C1919" s="6">
        <v>44730.5</v>
      </c>
      <c r="D1919" s="5">
        <v>35.0</v>
      </c>
      <c r="E1919" s="7" t="s">
        <v>3992</v>
      </c>
      <c r="F1919" s="5">
        <v>30.0</v>
      </c>
      <c r="G1919" s="7" t="s">
        <v>4077</v>
      </c>
      <c r="H1919" s="7" t="s">
        <v>24</v>
      </c>
      <c r="I1919" s="7" t="s">
        <v>4720</v>
      </c>
      <c r="J1919" s="7" t="s">
        <v>4720</v>
      </c>
      <c r="K1919" s="5">
        <v>90.512049</v>
      </c>
      <c r="L1919" s="5">
        <v>26.363329</v>
      </c>
      <c r="M1919" s="7" t="s">
        <v>4721</v>
      </c>
      <c r="N1919" s="7"/>
    </row>
    <row r="1920" ht="14.25" customHeight="1">
      <c r="A1920" s="2">
        <v>9345.0</v>
      </c>
      <c r="B1920" s="2">
        <v>40980.0</v>
      </c>
      <c r="C1920" s="3">
        <v>44730.552083333336</v>
      </c>
      <c r="D1920" s="2">
        <v>35.0</v>
      </c>
      <c r="E1920" s="4" t="s">
        <v>3992</v>
      </c>
      <c r="F1920" s="2">
        <v>32.0</v>
      </c>
      <c r="G1920" s="4" t="s">
        <v>3992</v>
      </c>
      <c r="H1920" s="4" t="s">
        <v>24</v>
      </c>
      <c r="I1920" s="4" t="s">
        <v>4722</v>
      </c>
      <c r="J1920" s="4" t="s">
        <v>4722</v>
      </c>
      <c r="K1920" s="2">
        <v>90.551487</v>
      </c>
      <c r="L1920" s="2">
        <v>26.469746</v>
      </c>
      <c r="M1920" s="4" t="s">
        <v>4723</v>
      </c>
      <c r="N1920" s="4"/>
    </row>
    <row r="1921" ht="14.25" customHeight="1">
      <c r="A1921" s="5">
        <v>9338.0</v>
      </c>
      <c r="B1921" s="5">
        <v>40990.0</v>
      </c>
      <c r="C1921" s="6">
        <v>44730.583333333336</v>
      </c>
      <c r="D1921" s="5">
        <v>35.0</v>
      </c>
      <c r="E1921" s="7" t="s">
        <v>3992</v>
      </c>
      <c r="F1921" s="5">
        <v>31.0</v>
      </c>
      <c r="G1921" s="7" t="s">
        <v>4036</v>
      </c>
      <c r="H1921" s="7" t="s">
        <v>24</v>
      </c>
      <c r="I1921" s="7" t="s">
        <v>4724</v>
      </c>
      <c r="J1921" s="7" t="s">
        <v>4725</v>
      </c>
      <c r="K1921" s="5">
        <v>90.446058</v>
      </c>
      <c r="L1921" s="5">
        <v>26.425242</v>
      </c>
      <c r="M1921" s="7" t="s">
        <v>4726</v>
      </c>
      <c r="N1921" s="7"/>
    </row>
    <row r="1922" ht="14.25" customHeight="1">
      <c r="A1922" s="2">
        <v>9339.0</v>
      </c>
      <c r="B1922" s="2">
        <v>40990.0</v>
      </c>
      <c r="C1922" s="3">
        <v>44730.583333333336</v>
      </c>
      <c r="D1922" s="2">
        <v>35.0</v>
      </c>
      <c r="E1922" s="4" t="s">
        <v>3992</v>
      </c>
      <c r="F1922" s="2">
        <v>31.0</v>
      </c>
      <c r="G1922" s="4" t="s">
        <v>4036</v>
      </c>
      <c r="H1922" s="4" t="s">
        <v>24</v>
      </c>
      <c r="I1922" s="4" t="s">
        <v>4727</v>
      </c>
      <c r="J1922" s="4" t="s">
        <v>4727</v>
      </c>
      <c r="K1922" s="2">
        <v>90.451269</v>
      </c>
      <c r="L1922" s="2">
        <v>26.369066</v>
      </c>
      <c r="M1922" s="4" t="s">
        <v>4728</v>
      </c>
      <c r="N1922" s="4"/>
    </row>
    <row r="1923" ht="14.25" customHeight="1">
      <c r="A1923" s="5">
        <v>9340.0</v>
      </c>
      <c r="B1923" s="5">
        <v>40990.0</v>
      </c>
      <c r="C1923" s="6">
        <v>44730.583333333336</v>
      </c>
      <c r="D1923" s="5">
        <v>35.0</v>
      </c>
      <c r="E1923" s="7" t="s">
        <v>3992</v>
      </c>
      <c r="F1923" s="5">
        <v>31.0</v>
      </c>
      <c r="G1923" s="7" t="s">
        <v>4036</v>
      </c>
      <c r="H1923" s="7" t="s">
        <v>24</v>
      </c>
      <c r="I1923" s="7" t="s">
        <v>4729</v>
      </c>
      <c r="J1923" s="7" t="s">
        <v>4730</v>
      </c>
      <c r="K1923" s="5">
        <v>90.411193</v>
      </c>
      <c r="L1923" s="5">
        <v>26.386156</v>
      </c>
      <c r="M1923" s="7" t="s">
        <v>4731</v>
      </c>
      <c r="N1923" s="7"/>
    </row>
    <row r="1924" ht="14.25" customHeight="1">
      <c r="A1924" s="2">
        <v>9341.0</v>
      </c>
      <c r="B1924" s="2">
        <v>40990.0</v>
      </c>
      <c r="C1924" s="3">
        <v>44730.583333333336</v>
      </c>
      <c r="D1924" s="2">
        <v>35.0</v>
      </c>
      <c r="E1924" s="4" t="s">
        <v>3992</v>
      </c>
      <c r="F1924" s="2">
        <v>31.0</v>
      </c>
      <c r="G1924" s="4" t="s">
        <v>4036</v>
      </c>
      <c r="H1924" s="4" t="s">
        <v>24</v>
      </c>
      <c r="I1924" s="4" t="s">
        <v>4724</v>
      </c>
      <c r="J1924" s="4" t="s">
        <v>4724</v>
      </c>
      <c r="K1924" s="2">
        <v>90.446238</v>
      </c>
      <c r="L1924" s="2">
        <v>26.422346</v>
      </c>
      <c r="M1924" s="4" t="s">
        <v>4732</v>
      </c>
      <c r="N1924" s="4"/>
    </row>
    <row r="1925" ht="14.25" customHeight="1">
      <c r="A1925" s="5">
        <v>9342.0</v>
      </c>
      <c r="B1925" s="5">
        <v>40990.0</v>
      </c>
      <c r="C1925" s="6">
        <v>44730.583333333336</v>
      </c>
      <c r="D1925" s="5">
        <v>35.0</v>
      </c>
      <c r="E1925" s="7" t="s">
        <v>3992</v>
      </c>
      <c r="F1925" s="5">
        <v>31.0</v>
      </c>
      <c r="G1925" s="7" t="s">
        <v>4036</v>
      </c>
      <c r="H1925" s="7" t="s">
        <v>24</v>
      </c>
      <c r="I1925" s="7" t="s">
        <v>4733</v>
      </c>
      <c r="J1925" s="7" t="s">
        <v>4733</v>
      </c>
      <c r="K1925" s="5">
        <v>90.443078</v>
      </c>
      <c r="L1925" s="5">
        <v>26.41791</v>
      </c>
      <c r="M1925" s="7" t="s">
        <v>4734</v>
      </c>
      <c r="N1925" s="7"/>
    </row>
    <row r="1926" ht="14.25" customHeight="1">
      <c r="A1926" s="2">
        <v>9801.0</v>
      </c>
      <c r="B1926" s="2">
        <v>41055.0</v>
      </c>
      <c r="C1926" s="3">
        <v>44730.61319444444</v>
      </c>
      <c r="D1926" s="2">
        <v>35.0</v>
      </c>
      <c r="E1926" s="4" t="s">
        <v>3992</v>
      </c>
      <c r="F1926" s="2">
        <v>33.0</v>
      </c>
      <c r="G1926" s="4" t="s">
        <v>3993</v>
      </c>
      <c r="H1926" s="4" t="s">
        <v>24</v>
      </c>
      <c r="I1926" s="4" t="s">
        <v>4735</v>
      </c>
      <c r="J1926" s="4" t="s">
        <v>4735</v>
      </c>
      <c r="K1926" s="2">
        <v>90.706332</v>
      </c>
      <c r="L1926" s="2">
        <v>26.326415</v>
      </c>
      <c r="M1926" s="4" t="s">
        <v>4736</v>
      </c>
      <c r="N1926" s="4"/>
    </row>
    <row r="1927" ht="14.25" customHeight="1">
      <c r="A1927" s="5">
        <v>9802.0</v>
      </c>
      <c r="B1927" s="5">
        <v>41055.0</v>
      </c>
      <c r="C1927" s="6">
        <v>44730.61319444444</v>
      </c>
      <c r="D1927" s="5">
        <v>35.0</v>
      </c>
      <c r="E1927" s="7" t="s">
        <v>3992</v>
      </c>
      <c r="F1927" s="5">
        <v>33.0</v>
      </c>
      <c r="G1927" s="7" t="s">
        <v>3993</v>
      </c>
      <c r="H1927" s="7" t="s">
        <v>24</v>
      </c>
      <c r="I1927" s="7" t="s">
        <v>4737</v>
      </c>
      <c r="J1927" s="7" t="s">
        <v>4737</v>
      </c>
      <c r="K1927" s="5">
        <v>90.710801</v>
      </c>
      <c r="L1927" s="5">
        <v>26.276748</v>
      </c>
      <c r="M1927" s="7" t="s">
        <v>4738</v>
      </c>
      <c r="N1927" s="7"/>
    </row>
    <row r="1928" ht="14.25" customHeight="1">
      <c r="A1928" s="2">
        <v>9803.0</v>
      </c>
      <c r="B1928" s="2">
        <v>41055.0</v>
      </c>
      <c r="C1928" s="3">
        <v>44730.61319444444</v>
      </c>
      <c r="D1928" s="2">
        <v>35.0</v>
      </c>
      <c r="E1928" s="4" t="s">
        <v>3992</v>
      </c>
      <c r="F1928" s="2">
        <v>33.0</v>
      </c>
      <c r="G1928" s="4" t="s">
        <v>3993</v>
      </c>
      <c r="H1928" s="4" t="s">
        <v>24</v>
      </c>
      <c r="I1928" s="4" t="s">
        <v>4739</v>
      </c>
      <c r="J1928" s="4" t="s">
        <v>4739</v>
      </c>
      <c r="K1928" s="2">
        <v>90.647618</v>
      </c>
      <c r="L1928" s="2">
        <v>26.262098</v>
      </c>
      <c r="M1928" s="4" t="s">
        <v>4740</v>
      </c>
      <c r="N1928" s="4"/>
    </row>
    <row r="1929" ht="14.25" customHeight="1">
      <c r="A1929" s="5">
        <v>9804.0</v>
      </c>
      <c r="B1929" s="5">
        <v>41055.0</v>
      </c>
      <c r="C1929" s="6">
        <v>44730.61319444444</v>
      </c>
      <c r="D1929" s="5">
        <v>35.0</v>
      </c>
      <c r="E1929" s="7" t="s">
        <v>3992</v>
      </c>
      <c r="F1929" s="5">
        <v>33.0</v>
      </c>
      <c r="G1929" s="7" t="s">
        <v>3993</v>
      </c>
      <c r="H1929" s="7" t="s">
        <v>24</v>
      </c>
      <c r="I1929" s="7" t="s">
        <v>4741</v>
      </c>
      <c r="J1929" s="7" t="s">
        <v>4741</v>
      </c>
      <c r="K1929" s="5">
        <v>90.625651</v>
      </c>
      <c r="L1929" s="5">
        <v>26.290847</v>
      </c>
      <c r="M1929" s="7" t="s">
        <v>4742</v>
      </c>
      <c r="N1929" s="7"/>
    </row>
    <row r="1930" ht="14.25" customHeight="1">
      <c r="A1930" s="2">
        <v>9805.0</v>
      </c>
      <c r="B1930" s="2">
        <v>41055.0</v>
      </c>
      <c r="C1930" s="3">
        <v>44730.61319444444</v>
      </c>
      <c r="D1930" s="2">
        <v>35.0</v>
      </c>
      <c r="E1930" s="4" t="s">
        <v>3992</v>
      </c>
      <c r="F1930" s="2">
        <v>33.0</v>
      </c>
      <c r="G1930" s="4" t="s">
        <v>3993</v>
      </c>
      <c r="H1930" s="4" t="s">
        <v>24</v>
      </c>
      <c r="I1930" s="4" t="s">
        <v>4743</v>
      </c>
      <c r="J1930" s="4" t="s">
        <v>4743</v>
      </c>
      <c r="K1930" s="2">
        <v>90.616881</v>
      </c>
      <c r="L1930" s="2">
        <v>26.271403</v>
      </c>
      <c r="M1930" s="4" t="s">
        <v>4744</v>
      </c>
      <c r="N1930" s="4"/>
    </row>
    <row r="1931" ht="14.25" customHeight="1">
      <c r="A1931" s="5">
        <v>9806.0</v>
      </c>
      <c r="B1931" s="5">
        <v>41055.0</v>
      </c>
      <c r="C1931" s="6">
        <v>44730.61319444444</v>
      </c>
      <c r="D1931" s="5">
        <v>35.0</v>
      </c>
      <c r="E1931" s="7" t="s">
        <v>3992</v>
      </c>
      <c r="F1931" s="5">
        <v>33.0</v>
      </c>
      <c r="G1931" s="7" t="s">
        <v>3993</v>
      </c>
      <c r="H1931" s="7" t="s">
        <v>24</v>
      </c>
      <c r="I1931" s="7" t="s">
        <v>4745</v>
      </c>
      <c r="J1931" s="7" t="s">
        <v>4745</v>
      </c>
      <c r="K1931" s="5">
        <v>90.4712</v>
      </c>
      <c r="L1931" s="5">
        <v>26.1847</v>
      </c>
      <c r="M1931" s="7" t="s">
        <v>4746</v>
      </c>
      <c r="N1931" s="7"/>
    </row>
    <row r="1932" ht="14.25" customHeight="1">
      <c r="A1932" s="2">
        <v>9807.0</v>
      </c>
      <c r="B1932" s="2">
        <v>41055.0</v>
      </c>
      <c r="C1932" s="3">
        <v>44730.61319444444</v>
      </c>
      <c r="D1932" s="2">
        <v>35.0</v>
      </c>
      <c r="E1932" s="4" t="s">
        <v>3992</v>
      </c>
      <c r="F1932" s="2">
        <v>33.0</v>
      </c>
      <c r="G1932" s="4" t="s">
        <v>3993</v>
      </c>
      <c r="H1932" s="4" t="s">
        <v>24</v>
      </c>
      <c r="I1932" s="4" t="s">
        <v>4747</v>
      </c>
      <c r="J1932" s="4" t="s">
        <v>4747</v>
      </c>
      <c r="K1932" s="2">
        <v>90.794794</v>
      </c>
      <c r="L1932" s="2">
        <v>26.317913</v>
      </c>
      <c r="M1932" s="4" t="s">
        <v>4748</v>
      </c>
      <c r="N1932" s="4"/>
    </row>
    <row r="1933" ht="14.25" customHeight="1">
      <c r="A1933" s="5">
        <v>9808.0</v>
      </c>
      <c r="B1933" s="5">
        <v>41055.0</v>
      </c>
      <c r="C1933" s="6">
        <v>44730.61319444444</v>
      </c>
      <c r="D1933" s="5">
        <v>35.0</v>
      </c>
      <c r="E1933" s="7" t="s">
        <v>3992</v>
      </c>
      <c r="F1933" s="5">
        <v>33.0</v>
      </c>
      <c r="G1933" s="7" t="s">
        <v>3993</v>
      </c>
      <c r="H1933" s="7" t="s">
        <v>24</v>
      </c>
      <c r="I1933" s="7" t="s">
        <v>4749</v>
      </c>
      <c r="J1933" s="7" t="s">
        <v>4749</v>
      </c>
      <c r="K1933" s="5">
        <v>90.644851</v>
      </c>
      <c r="L1933" s="5">
        <v>26.37128</v>
      </c>
      <c r="M1933" s="7" t="s">
        <v>4750</v>
      </c>
      <c r="N1933" s="7"/>
    </row>
    <row r="1934" ht="14.25" customHeight="1">
      <c r="A1934" s="2">
        <v>9809.0</v>
      </c>
      <c r="B1934" s="2">
        <v>41055.0</v>
      </c>
      <c r="C1934" s="3">
        <v>44730.61319444444</v>
      </c>
      <c r="D1934" s="2">
        <v>35.0</v>
      </c>
      <c r="E1934" s="4" t="s">
        <v>3992</v>
      </c>
      <c r="F1934" s="2">
        <v>33.0</v>
      </c>
      <c r="G1934" s="4" t="s">
        <v>3993</v>
      </c>
      <c r="H1934" s="4" t="s">
        <v>24</v>
      </c>
      <c r="I1934" s="4" t="s">
        <v>4696</v>
      </c>
      <c r="J1934" s="4" t="s">
        <v>4696</v>
      </c>
      <c r="K1934" s="2">
        <v>90.814076</v>
      </c>
      <c r="L1934" s="2">
        <v>26.375956</v>
      </c>
      <c r="M1934" s="4" t="s">
        <v>4751</v>
      </c>
      <c r="N1934" s="4"/>
    </row>
    <row r="1935" ht="14.25" customHeight="1">
      <c r="A1935" s="5">
        <v>9810.0</v>
      </c>
      <c r="B1935" s="5">
        <v>41055.0</v>
      </c>
      <c r="C1935" s="6">
        <v>44730.61319444444</v>
      </c>
      <c r="D1935" s="5">
        <v>35.0</v>
      </c>
      <c r="E1935" s="7" t="s">
        <v>3992</v>
      </c>
      <c r="F1935" s="5">
        <v>33.0</v>
      </c>
      <c r="G1935" s="7" t="s">
        <v>3993</v>
      </c>
      <c r="H1935" s="7" t="s">
        <v>24</v>
      </c>
      <c r="I1935" s="7" t="s">
        <v>4696</v>
      </c>
      <c r="J1935" s="7" t="s">
        <v>4696</v>
      </c>
      <c r="K1935" s="5">
        <v>90.79744</v>
      </c>
      <c r="L1935" s="5">
        <v>26.346487</v>
      </c>
      <c r="M1935" s="7" t="s">
        <v>4752</v>
      </c>
      <c r="N1935" s="7"/>
    </row>
    <row r="1936" ht="14.25" customHeight="1">
      <c r="A1936" s="2">
        <v>13618.0</v>
      </c>
      <c r="B1936" s="2">
        <v>41262.0</v>
      </c>
      <c r="C1936" s="3">
        <v>44732.45486111111</v>
      </c>
      <c r="D1936" s="2">
        <v>35.0</v>
      </c>
      <c r="E1936" s="4" t="s">
        <v>3992</v>
      </c>
      <c r="F1936" s="2">
        <v>31.0</v>
      </c>
      <c r="G1936" s="4" t="s">
        <v>4036</v>
      </c>
      <c r="H1936" s="4" t="s">
        <v>55</v>
      </c>
      <c r="I1936" s="4" t="s">
        <v>4753</v>
      </c>
      <c r="J1936" s="4" t="s">
        <v>4678</v>
      </c>
      <c r="K1936" s="2">
        <v>90.497923</v>
      </c>
      <c r="L1936" s="2">
        <v>26.417318</v>
      </c>
      <c r="M1936" s="4" t="s">
        <v>4754</v>
      </c>
      <c r="N1936" s="4"/>
    </row>
    <row r="1937" ht="14.25" customHeight="1">
      <c r="A1937" s="5">
        <v>14013.0</v>
      </c>
      <c r="B1937" s="5">
        <v>41269.0</v>
      </c>
      <c r="C1937" s="6">
        <v>44732.46875</v>
      </c>
      <c r="D1937" s="5">
        <v>35.0</v>
      </c>
      <c r="E1937" s="7" t="s">
        <v>3992</v>
      </c>
      <c r="F1937" s="5">
        <v>32.0</v>
      </c>
      <c r="G1937" s="7" t="s">
        <v>3992</v>
      </c>
      <c r="H1937" s="7" t="s">
        <v>24</v>
      </c>
      <c r="I1937" s="7" t="s">
        <v>4755</v>
      </c>
      <c r="J1937" s="7" t="s">
        <v>4756</v>
      </c>
      <c r="K1937" s="5">
        <v>90.526521</v>
      </c>
      <c r="L1937" s="5">
        <v>26.405701</v>
      </c>
      <c r="M1937" s="7" t="s">
        <v>4757</v>
      </c>
      <c r="N1937" s="7"/>
    </row>
    <row r="1938" ht="14.25" customHeight="1">
      <c r="A1938" s="2">
        <v>14014.0</v>
      </c>
      <c r="B1938" s="2">
        <v>41269.0</v>
      </c>
      <c r="C1938" s="3">
        <v>44732.46875</v>
      </c>
      <c r="D1938" s="2">
        <v>35.0</v>
      </c>
      <c r="E1938" s="4" t="s">
        <v>3992</v>
      </c>
      <c r="F1938" s="2">
        <v>32.0</v>
      </c>
      <c r="G1938" s="4" t="s">
        <v>3992</v>
      </c>
      <c r="H1938" s="4" t="s">
        <v>24</v>
      </c>
      <c r="I1938" s="4" t="s">
        <v>4594</v>
      </c>
      <c r="J1938" s="4" t="s">
        <v>4084</v>
      </c>
      <c r="K1938" s="2">
        <v>90.516932</v>
      </c>
      <c r="L1938" s="2">
        <v>26.405897</v>
      </c>
      <c r="M1938" s="4" t="s">
        <v>4758</v>
      </c>
      <c r="N1938" s="4"/>
    </row>
    <row r="1939" ht="14.25" customHeight="1">
      <c r="A1939" s="5">
        <v>14015.0</v>
      </c>
      <c r="B1939" s="5">
        <v>41269.0</v>
      </c>
      <c r="C1939" s="6">
        <v>44732.46875</v>
      </c>
      <c r="D1939" s="5">
        <v>35.0</v>
      </c>
      <c r="E1939" s="7" t="s">
        <v>3992</v>
      </c>
      <c r="F1939" s="5">
        <v>32.0</v>
      </c>
      <c r="G1939" s="7" t="s">
        <v>3992</v>
      </c>
      <c r="H1939" s="7" t="s">
        <v>24</v>
      </c>
      <c r="I1939" s="7" t="s">
        <v>4759</v>
      </c>
      <c r="J1939" s="7" t="s">
        <v>4760</v>
      </c>
      <c r="K1939" s="5">
        <v>90.609104</v>
      </c>
      <c r="L1939" s="5">
        <v>26.465739</v>
      </c>
      <c r="M1939" s="7" t="s">
        <v>4761</v>
      </c>
      <c r="N1939" s="7"/>
    </row>
    <row r="1940" ht="14.25" customHeight="1">
      <c r="A1940" s="2">
        <v>13986.0</v>
      </c>
      <c r="B1940" s="2">
        <v>41279.0</v>
      </c>
      <c r="C1940" s="3">
        <v>44732.489583333336</v>
      </c>
      <c r="D1940" s="2">
        <v>35.0</v>
      </c>
      <c r="E1940" s="4" t="s">
        <v>3992</v>
      </c>
      <c r="F1940" s="2">
        <v>30.0</v>
      </c>
      <c r="G1940" s="4" t="s">
        <v>4077</v>
      </c>
      <c r="H1940" s="4" t="s">
        <v>55</v>
      </c>
      <c r="I1940" s="4" t="s">
        <v>4762</v>
      </c>
      <c r="J1940" s="4" t="s">
        <v>4763</v>
      </c>
      <c r="K1940" s="2">
        <v>90.469129</v>
      </c>
      <c r="L1940" s="2">
        <v>26.334561</v>
      </c>
      <c r="M1940" s="4" t="s">
        <v>4764</v>
      </c>
      <c r="N1940" s="4"/>
    </row>
    <row r="1941" ht="14.25" customHeight="1">
      <c r="A1941" s="5">
        <v>13987.0</v>
      </c>
      <c r="B1941" s="5">
        <v>41279.0</v>
      </c>
      <c r="C1941" s="6">
        <v>44732.489583333336</v>
      </c>
      <c r="D1941" s="5">
        <v>35.0</v>
      </c>
      <c r="E1941" s="7" t="s">
        <v>3992</v>
      </c>
      <c r="F1941" s="5">
        <v>30.0</v>
      </c>
      <c r="G1941" s="7" t="s">
        <v>4077</v>
      </c>
      <c r="H1941" s="7" t="s">
        <v>24</v>
      </c>
      <c r="I1941" s="7" t="s">
        <v>4765</v>
      </c>
      <c r="J1941" s="7" t="s">
        <v>4079</v>
      </c>
      <c r="K1941" s="5">
        <v>90.573925</v>
      </c>
      <c r="L1941" s="5">
        <v>26.223333</v>
      </c>
      <c r="M1941" s="7" t="s">
        <v>4766</v>
      </c>
      <c r="N1941" s="7"/>
    </row>
    <row r="1942" ht="14.25" customHeight="1">
      <c r="A1942" s="2">
        <v>14487.0</v>
      </c>
      <c r="B1942" s="2">
        <v>41395.0</v>
      </c>
      <c r="C1942" s="3">
        <v>44732.666666666664</v>
      </c>
      <c r="D1942" s="2">
        <v>35.0</v>
      </c>
      <c r="E1942" s="4" t="s">
        <v>3992</v>
      </c>
      <c r="F1942" s="2">
        <v>33.0</v>
      </c>
      <c r="G1942" s="4" t="s">
        <v>3993</v>
      </c>
      <c r="H1942" s="4" t="s">
        <v>24</v>
      </c>
      <c r="I1942" s="4" t="s">
        <v>4767</v>
      </c>
      <c r="J1942" s="4" t="s">
        <v>4767</v>
      </c>
      <c r="K1942" s="2">
        <v>90.679285</v>
      </c>
      <c r="L1942" s="2">
        <v>26.314749</v>
      </c>
      <c r="M1942" s="4" t="s">
        <v>4768</v>
      </c>
      <c r="N1942" s="4"/>
    </row>
    <row r="1943" ht="14.25" customHeight="1">
      <c r="A1943" s="5">
        <v>14488.0</v>
      </c>
      <c r="B1943" s="5">
        <v>41395.0</v>
      </c>
      <c r="C1943" s="6">
        <v>44732.666666666664</v>
      </c>
      <c r="D1943" s="5">
        <v>35.0</v>
      </c>
      <c r="E1943" s="7" t="s">
        <v>3992</v>
      </c>
      <c r="F1943" s="5">
        <v>33.0</v>
      </c>
      <c r="G1943" s="7" t="s">
        <v>3993</v>
      </c>
      <c r="H1943" s="7" t="s">
        <v>24</v>
      </c>
      <c r="I1943" s="7" t="s">
        <v>4769</v>
      </c>
      <c r="J1943" s="7" t="s">
        <v>4769</v>
      </c>
      <c r="K1943" s="5">
        <v>90.678895</v>
      </c>
      <c r="L1943" s="5">
        <v>26.338603</v>
      </c>
      <c r="M1943" s="7" t="s">
        <v>4770</v>
      </c>
      <c r="N1943" s="7"/>
    </row>
    <row r="1944" ht="14.25" customHeight="1">
      <c r="A1944" s="2">
        <v>14489.0</v>
      </c>
      <c r="B1944" s="2">
        <v>41395.0</v>
      </c>
      <c r="C1944" s="3">
        <v>44732.666666666664</v>
      </c>
      <c r="D1944" s="2">
        <v>35.0</v>
      </c>
      <c r="E1944" s="4" t="s">
        <v>3992</v>
      </c>
      <c r="F1944" s="2">
        <v>33.0</v>
      </c>
      <c r="G1944" s="4" t="s">
        <v>3993</v>
      </c>
      <c r="H1944" s="4" t="s">
        <v>24</v>
      </c>
      <c r="I1944" s="4" t="s">
        <v>4771</v>
      </c>
      <c r="J1944" s="4" t="s">
        <v>4771</v>
      </c>
      <c r="K1944" s="2">
        <v>90.658694</v>
      </c>
      <c r="L1944" s="2">
        <v>26.350326</v>
      </c>
      <c r="M1944" s="4" t="s">
        <v>4772</v>
      </c>
      <c r="N1944" s="4"/>
    </row>
    <row r="1945" ht="14.25" customHeight="1">
      <c r="A1945" s="5">
        <v>14490.0</v>
      </c>
      <c r="B1945" s="5">
        <v>41395.0</v>
      </c>
      <c r="C1945" s="6">
        <v>44732.666666666664</v>
      </c>
      <c r="D1945" s="5">
        <v>35.0</v>
      </c>
      <c r="E1945" s="7" t="s">
        <v>3992</v>
      </c>
      <c r="F1945" s="5">
        <v>33.0</v>
      </c>
      <c r="G1945" s="7" t="s">
        <v>3993</v>
      </c>
      <c r="H1945" s="7" t="s">
        <v>24</v>
      </c>
      <c r="I1945" s="7" t="s">
        <v>4773</v>
      </c>
      <c r="J1945" s="7" t="s">
        <v>4240</v>
      </c>
      <c r="K1945" s="5">
        <v>90.456</v>
      </c>
      <c r="L1945" s="5">
        <v>26.2452</v>
      </c>
      <c r="M1945" s="7" t="s">
        <v>4774</v>
      </c>
      <c r="N1945" s="7"/>
    </row>
    <row r="1946" ht="14.25" customHeight="1">
      <c r="A1946" s="2">
        <v>16456.0</v>
      </c>
      <c r="B1946" s="2">
        <v>41577.0</v>
      </c>
      <c r="C1946" s="3">
        <v>44734.479166666664</v>
      </c>
      <c r="D1946" s="2">
        <v>35.0</v>
      </c>
      <c r="E1946" s="4" t="s">
        <v>3992</v>
      </c>
      <c r="F1946" s="2">
        <v>31.0</v>
      </c>
      <c r="G1946" s="4" t="s">
        <v>4036</v>
      </c>
      <c r="H1946" s="4" t="s">
        <v>24</v>
      </c>
      <c r="I1946" s="4" t="s">
        <v>4775</v>
      </c>
      <c r="J1946" s="4" t="s">
        <v>4776</v>
      </c>
      <c r="K1946" s="2">
        <v>90.484323</v>
      </c>
      <c r="L1946" s="2">
        <v>26.394889</v>
      </c>
      <c r="M1946" s="4" t="s">
        <v>4777</v>
      </c>
      <c r="N1946" s="4"/>
    </row>
    <row r="1947" ht="14.25" customHeight="1">
      <c r="A1947" s="5">
        <v>16457.0</v>
      </c>
      <c r="B1947" s="5">
        <v>41577.0</v>
      </c>
      <c r="C1947" s="6">
        <v>44734.479166666664</v>
      </c>
      <c r="D1947" s="5">
        <v>35.0</v>
      </c>
      <c r="E1947" s="7" t="s">
        <v>3992</v>
      </c>
      <c r="F1947" s="5">
        <v>31.0</v>
      </c>
      <c r="G1947" s="7" t="s">
        <v>4036</v>
      </c>
      <c r="H1947" s="7" t="s">
        <v>24</v>
      </c>
      <c r="I1947" s="7" t="s">
        <v>4778</v>
      </c>
      <c r="J1947" s="7" t="s">
        <v>4675</v>
      </c>
      <c r="K1947" s="5">
        <v>90.423472</v>
      </c>
      <c r="L1947" s="5">
        <v>26.396392</v>
      </c>
      <c r="M1947" s="7" t="s">
        <v>4779</v>
      </c>
      <c r="N1947" s="7"/>
    </row>
    <row r="1948" ht="14.25" customHeight="1">
      <c r="A1948" s="2">
        <v>16458.0</v>
      </c>
      <c r="B1948" s="2">
        <v>41577.0</v>
      </c>
      <c r="C1948" s="3">
        <v>44734.479166666664</v>
      </c>
      <c r="D1948" s="2">
        <v>35.0</v>
      </c>
      <c r="E1948" s="4" t="s">
        <v>3992</v>
      </c>
      <c r="F1948" s="2">
        <v>31.0</v>
      </c>
      <c r="G1948" s="4" t="s">
        <v>4036</v>
      </c>
      <c r="H1948" s="4" t="s">
        <v>24</v>
      </c>
      <c r="I1948" s="4" t="s">
        <v>4780</v>
      </c>
      <c r="J1948" s="4" t="s">
        <v>4781</v>
      </c>
      <c r="K1948" s="2">
        <v>90.463049</v>
      </c>
      <c r="L1948" s="2">
        <v>26.433398</v>
      </c>
      <c r="M1948" s="4" t="s">
        <v>4782</v>
      </c>
      <c r="N1948" s="4"/>
    </row>
    <row r="1949" ht="14.25" customHeight="1">
      <c r="A1949" s="5">
        <v>16459.0</v>
      </c>
      <c r="B1949" s="5">
        <v>41577.0</v>
      </c>
      <c r="C1949" s="6">
        <v>44734.479166666664</v>
      </c>
      <c r="D1949" s="5">
        <v>35.0</v>
      </c>
      <c r="E1949" s="7" t="s">
        <v>3992</v>
      </c>
      <c r="F1949" s="5">
        <v>31.0</v>
      </c>
      <c r="G1949" s="7" t="s">
        <v>4036</v>
      </c>
      <c r="H1949" s="7" t="s">
        <v>24</v>
      </c>
      <c r="I1949" s="7" t="s">
        <v>4783</v>
      </c>
      <c r="J1949" s="7" t="s">
        <v>4784</v>
      </c>
      <c r="K1949" s="5">
        <v>90.445647</v>
      </c>
      <c r="L1949" s="5">
        <v>26.440425</v>
      </c>
      <c r="M1949" s="7" t="s">
        <v>4785</v>
      </c>
      <c r="N1949" s="7"/>
    </row>
    <row r="1950" ht="14.25" customHeight="1">
      <c r="A1950" s="2">
        <v>15942.0</v>
      </c>
      <c r="B1950" s="2">
        <v>41596.0</v>
      </c>
      <c r="C1950" s="3">
        <v>44734.458333333336</v>
      </c>
      <c r="D1950" s="2">
        <v>35.0</v>
      </c>
      <c r="E1950" s="4" t="s">
        <v>3992</v>
      </c>
      <c r="F1950" s="2">
        <v>30.0</v>
      </c>
      <c r="G1950" s="4" t="s">
        <v>4077</v>
      </c>
      <c r="H1950" s="4" t="s">
        <v>24</v>
      </c>
      <c r="I1950" s="4" t="s">
        <v>4786</v>
      </c>
      <c r="J1950" s="4" t="s">
        <v>4787</v>
      </c>
      <c r="K1950" s="2">
        <v>90.480715</v>
      </c>
      <c r="L1950" s="2">
        <v>26.311909</v>
      </c>
      <c r="M1950" s="4" t="s">
        <v>4788</v>
      </c>
      <c r="N1950" s="4"/>
    </row>
    <row r="1951" ht="14.25" customHeight="1">
      <c r="A1951" s="5">
        <v>16482.0</v>
      </c>
      <c r="B1951" s="5">
        <v>41599.0</v>
      </c>
      <c r="C1951" s="6">
        <v>44734.46875</v>
      </c>
      <c r="D1951" s="5">
        <v>35.0</v>
      </c>
      <c r="E1951" s="7" t="s">
        <v>3992</v>
      </c>
      <c r="F1951" s="5">
        <v>32.0</v>
      </c>
      <c r="G1951" s="7" t="s">
        <v>3992</v>
      </c>
      <c r="H1951" s="7" t="s">
        <v>24</v>
      </c>
      <c r="I1951" s="7" t="s">
        <v>4789</v>
      </c>
      <c r="J1951" s="7" t="s">
        <v>4545</v>
      </c>
      <c r="K1951" s="5">
        <v>90.3357</v>
      </c>
      <c r="L1951" s="5">
        <v>26.2333</v>
      </c>
      <c r="M1951" s="7" t="s">
        <v>4790</v>
      </c>
      <c r="N1951" s="7"/>
    </row>
    <row r="1952" ht="14.25" customHeight="1">
      <c r="A1952" s="2">
        <v>16483.0</v>
      </c>
      <c r="B1952" s="2">
        <v>41599.0</v>
      </c>
      <c r="C1952" s="3">
        <v>44734.46875</v>
      </c>
      <c r="D1952" s="2">
        <v>35.0</v>
      </c>
      <c r="E1952" s="4" t="s">
        <v>3992</v>
      </c>
      <c r="F1952" s="2">
        <v>32.0</v>
      </c>
      <c r="G1952" s="4" t="s">
        <v>3992</v>
      </c>
      <c r="H1952" s="4" t="s">
        <v>24</v>
      </c>
      <c r="I1952" s="4" t="s">
        <v>4791</v>
      </c>
      <c r="J1952" s="4" t="s">
        <v>956</v>
      </c>
      <c r="K1952" s="2">
        <v>90.905875</v>
      </c>
      <c r="L1952" s="2">
        <v>26.43789</v>
      </c>
      <c r="M1952" s="4" t="s">
        <v>4792</v>
      </c>
      <c r="N1952" s="4"/>
    </row>
    <row r="1953" ht="14.25" customHeight="1">
      <c r="A1953" s="5">
        <v>16484.0</v>
      </c>
      <c r="B1953" s="5">
        <v>41599.0</v>
      </c>
      <c r="C1953" s="6">
        <v>44734.46875</v>
      </c>
      <c r="D1953" s="5">
        <v>35.0</v>
      </c>
      <c r="E1953" s="7" t="s">
        <v>3992</v>
      </c>
      <c r="F1953" s="5">
        <v>32.0</v>
      </c>
      <c r="G1953" s="7" t="s">
        <v>3992</v>
      </c>
      <c r="H1953" s="7" t="s">
        <v>24</v>
      </c>
      <c r="I1953" s="7" t="s">
        <v>4793</v>
      </c>
      <c r="J1953" s="7" t="s">
        <v>4794</v>
      </c>
      <c r="K1953" s="5">
        <v>90.605637</v>
      </c>
      <c r="L1953" s="5">
        <v>26.5535</v>
      </c>
      <c r="M1953" s="7" t="s">
        <v>4795</v>
      </c>
      <c r="N1953" s="7"/>
    </row>
    <row r="1954" ht="14.25" customHeight="1">
      <c r="A1954" s="2">
        <v>16150.0</v>
      </c>
      <c r="B1954" s="2">
        <v>41603.0</v>
      </c>
      <c r="C1954" s="3">
        <v>44734.541666666664</v>
      </c>
      <c r="D1954" s="2">
        <v>35.0</v>
      </c>
      <c r="E1954" s="4" t="s">
        <v>3992</v>
      </c>
      <c r="F1954" s="2">
        <v>174.0</v>
      </c>
      <c r="G1954" s="4" t="s">
        <v>3997</v>
      </c>
      <c r="H1954" s="4" t="s">
        <v>24</v>
      </c>
      <c r="I1954" s="4" t="s">
        <v>4708</v>
      </c>
      <c r="J1954" s="4" t="s">
        <v>4796</v>
      </c>
      <c r="K1954" s="2">
        <v>90.773223</v>
      </c>
      <c r="L1954" s="2">
        <v>26.376378</v>
      </c>
      <c r="M1954" s="4" t="s">
        <v>4797</v>
      </c>
      <c r="N1954" s="4"/>
    </row>
    <row r="1955" ht="14.25" customHeight="1">
      <c r="A1955" s="5">
        <v>16151.0</v>
      </c>
      <c r="B1955" s="5">
        <v>41603.0</v>
      </c>
      <c r="C1955" s="6">
        <v>44734.541666666664</v>
      </c>
      <c r="D1955" s="5">
        <v>35.0</v>
      </c>
      <c r="E1955" s="7" t="s">
        <v>3992</v>
      </c>
      <c r="F1955" s="5">
        <v>174.0</v>
      </c>
      <c r="G1955" s="7" t="s">
        <v>3997</v>
      </c>
      <c r="H1955" s="7" t="s">
        <v>24</v>
      </c>
      <c r="I1955" s="7" t="s">
        <v>4798</v>
      </c>
      <c r="J1955" s="7" t="s">
        <v>4056</v>
      </c>
      <c r="K1955" s="5">
        <v>90.793945</v>
      </c>
      <c r="L1955" s="5">
        <v>26.481245</v>
      </c>
      <c r="M1955" s="7" t="s">
        <v>4799</v>
      </c>
      <c r="N1955" s="7"/>
    </row>
    <row r="1956" ht="14.25" customHeight="1">
      <c r="A1956" s="2">
        <v>16152.0</v>
      </c>
      <c r="B1956" s="2">
        <v>41603.0</v>
      </c>
      <c r="C1956" s="3">
        <v>44734.541666666664</v>
      </c>
      <c r="D1956" s="2">
        <v>35.0</v>
      </c>
      <c r="E1956" s="4" t="s">
        <v>3992</v>
      </c>
      <c r="F1956" s="2">
        <v>174.0</v>
      </c>
      <c r="G1956" s="4" t="s">
        <v>3997</v>
      </c>
      <c r="H1956" s="4" t="s">
        <v>24</v>
      </c>
      <c r="I1956" s="4" t="s">
        <v>4800</v>
      </c>
      <c r="J1956" s="4" t="s">
        <v>4028</v>
      </c>
      <c r="K1956" s="2">
        <v>90.742584</v>
      </c>
      <c r="L1956" s="2">
        <v>26.435906</v>
      </c>
      <c r="M1956" s="4" t="s">
        <v>4801</v>
      </c>
      <c r="N1956" s="4"/>
    </row>
    <row r="1957" ht="14.25" customHeight="1">
      <c r="A1957" s="5">
        <v>16153.0</v>
      </c>
      <c r="B1957" s="5">
        <v>41603.0</v>
      </c>
      <c r="C1957" s="6">
        <v>44734.541666666664</v>
      </c>
      <c r="D1957" s="5">
        <v>35.0</v>
      </c>
      <c r="E1957" s="7" t="s">
        <v>3992</v>
      </c>
      <c r="F1957" s="5">
        <v>174.0</v>
      </c>
      <c r="G1957" s="7" t="s">
        <v>3997</v>
      </c>
      <c r="H1957" s="7" t="s">
        <v>24</v>
      </c>
      <c r="I1957" s="7" t="s">
        <v>4802</v>
      </c>
      <c r="J1957" s="7" t="s">
        <v>4803</v>
      </c>
      <c r="K1957" s="5">
        <v>90.653527</v>
      </c>
      <c r="L1957" s="5">
        <v>26.523806</v>
      </c>
      <c r="M1957" s="7" t="s">
        <v>4804</v>
      </c>
      <c r="N1957" s="7"/>
    </row>
    <row r="1958" ht="14.25" customHeight="1">
      <c r="A1958" s="2">
        <v>16154.0</v>
      </c>
      <c r="B1958" s="2">
        <v>41603.0</v>
      </c>
      <c r="C1958" s="3">
        <v>44734.541666666664</v>
      </c>
      <c r="D1958" s="2">
        <v>35.0</v>
      </c>
      <c r="E1958" s="4" t="s">
        <v>3992</v>
      </c>
      <c r="F1958" s="2">
        <v>174.0</v>
      </c>
      <c r="G1958" s="4" t="s">
        <v>3997</v>
      </c>
      <c r="H1958" s="4" t="s">
        <v>24</v>
      </c>
      <c r="I1958" s="4" t="s">
        <v>4700</v>
      </c>
      <c r="J1958" s="4" t="s">
        <v>4805</v>
      </c>
      <c r="K1958" s="2">
        <v>90.401481</v>
      </c>
      <c r="L1958" s="2">
        <v>26.416021</v>
      </c>
      <c r="M1958" s="4" t="s">
        <v>4806</v>
      </c>
      <c r="N1958" s="4"/>
    </row>
    <row r="1959" ht="14.25" customHeight="1">
      <c r="A1959" s="5">
        <v>16155.0</v>
      </c>
      <c r="B1959" s="5">
        <v>41603.0</v>
      </c>
      <c r="C1959" s="6">
        <v>44734.541666666664</v>
      </c>
      <c r="D1959" s="5">
        <v>35.0</v>
      </c>
      <c r="E1959" s="7" t="s">
        <v>3992</v>
      </c>
      <c r="F1959" s="5">
        <v>174.0</v>
      </c>
      <c r="G1959" s="7" t="s">
        <v>3997</v>
      </c>
      <c r="H1959" s="7" t="s">
        <v>24</v>
      </c>
      <c r="I1959" s="7" t="s">
        <v>4807</v>
      </c>
      <c r="J1959" s="7" t="s">
        <v>4808</v>
      </c>
      <c r="K1959" s="5">
        <v>90.457613</v>
      </c>
      <c r="L1959" s="5">
        <v>26.429281</v>
      </c>
      <c r="M1959" s="7" t="s">
        <v>4809</v>
      </c>
      <c r="N1959" s="7"/>
    </row>
    <row r="1960" ht="14.25" customHeight="1">
      <c r="A1960" s="2">
        <v>16156.0</v>
      </c>
      <c r="B1960" s="2">
        <v>41603.0</v>
      </c>
      <c r="C1960" s="3">
        <v>44734.541666666664</v>
      </c>
      <c r="D1960" s="2">
        <v>35.0</v>
      </c>
      <c r="E1960" s="4" t="s">
        <v>3992</v>
      </c>
      <c r="F1960" s="2">
        <v>174.0</v>
      </c>
      <c r="G1960" s="4" t="s">
        <v>3997</v>
      </c>
      <c r="H1960" s="4" t="s">
        <v>24</v>
      </c>
      <c r="I1960" s="4" t="s">
        <v>4810</v>
      </c>
      <c r="J1960" s="4" t="s">
        <v>4811</v>
      </c>
      <c r="K1960" s="2">
        <v>90.803532</v>
      </c>
      <c r="L1960" s="2">
        <v>26.486329</v>
      </c>
      <c r="M1960" s="4" t="s">
        <v>4812</v>
      </c>
      <c r="N1960" s="4"/>
    </row>
    <row r="1961" ht="14.25" customHeight="1">
      <c r="A1961" s="5">
        <v>16157.0</v>
      </c>
      <c r="B1961" s="5">
        <v>41603.0</v>
      </c>
      <c r="C1961" s="6">
        <v>44734.541666666664</v>
      </c>
      <c r="D1961" s="5">
        <v>35.0</v>
      </c>
      <c r="E1961" s="7" t="s">
        <v>3992</v>
      </c>
      <c r="F1961" s="5">
        <v>174.0</v>
      </c>
      <c r="G1961" s="7" t="s">
        <v>3997</v>
      </c>
      <c r="H1961" s="7" t="s">
        <v>24</v>
      </c>
      <c r="I1961" s="7" t="s">
        <v>4813</v>
      </c>
      <c r="J1961" s="7" t="s">
        <v>3734</v>
      </c>
      <c r="K1961" s="5">
        <v>90.850469</v>
      </c>
      <c r="L1961" s="5">
        <v>26.431137</v>
      </c>
      <c r="M1961" s="7" t="s">
        <v>4814</v>
      </c>
      <c r="N1961" s="7"/>
    </row>
    <row r="1962" ht="14.25" customHeight="1">
      <c r="A1962" s="2">
        <v>16158.0</v>
      </c>
      <c r="B1962" s="2">
        <v>41603.0</v>
      </c>
      <c r="C1962" s="3">
        <v>44734.541666666664</v>
      </c>
      <c r="D1962" s="2">
        <v>35.0</v>
      </c>
      <c r="E1962" s="4" t="s">
        <v>3992</v>
      </c>
      <c r="F1962" s="2">
        <v>174.0</v>
      </c>
      <c r="G1962" s="4" t="s">
        <v>3997</v>
      </c>
      <c r="H1962" s="4" t="s">
        <v>24</v>
      </c>
      <c r="I1962" s="4" t="s">
        <v>4815</v>
      </c>
      <c r="J1962" s="4" t="s">
        <v>817</v>
      </c>
      <c r="K1962" s="2">
        <v>90.824201</v>
      </c>
      <c r="L1962" s="2">
        <v>26.386238</v>
      </c>
      <c r="M1962" s="4" t="s">
        <v>4816</v>
      </c>
      <c r="N1962" s="4"/>
    </row>
    <row r="1963" ht="14.25" customHeight="1">
      <c r="A1963" s="5">
        <v>16159.0</v>
      </c>
      <c r="B1963" s="5">
        <v>41603.0</v>
      </c>
      <c r="C1963" s="6">
        <v>44734.541666666664</v>
      </c>
      <c r="D1963" s="5">
        <v>35.0</v>
      </c>
      <c r="E1963" s="7" t="s">
        <v>3992</v>
      </c>
      <c r="F1963" s="5">
        <v>174.0</v>
      </c>
      <c r="G1963" s="7" t="s">
        <v>3997</v>
      </c>
      <c r="H1963" s="7" t="s">
        <v>24</v>
      </c>
      <c r="I1963" s="7" t="s">
        <v>4817</v>
      </c>
      <c r="J1963" s="7" t="s">
        <v>4100</v>
      </c>
      <c r="K1963" s="5">
        <v>90.793017</v>
      </c>
      <c r="L1963" s="5">
        <v>26.343289</v>
      </c>
      <c r="M1963" s="7" t="s">
        <v>4818</v>
      </c>
      <c r="N1963" s="7"/>
    </row>
    <row r="1964" ht="14.25" customHeight="1">
      <c r="A1964" s="2">
        <v>16160.0</v>
      </c>
      <c r="B1964" s="2">
        <v>41603.0</v>
      </c>
      <c r="C1964" s="3">
        <v>44734.541666666664</v>
      </c>
      <c r="D1964" s="2">
        <v>35.0</v>
      </c>
      <c r="E1964" s="4" t="s">
        <v>3992</v>
      </c>
      <c r="F1964" s="2">
        <v>174.0</v>
      </c>
      <c r="G1964" s="4" t="s">
        <v>3997</v>
      </c>
      <c r="H1964" s="4" t="s">
        <v>24</v>
      </c>
      <c r="I1964" s="4" t="s">
        <v>4819</v>
      </c>
      <c r="J1964" s="4" t="s">
        <v>4820</v>
      </c>
      <c r="K1964" s="2">
        <v>90.814485</v>
      </c>
      <c r="L1964" s="2">
        <v>26.388385</v>
      </c>
      <c r="M1964" s="4" t="s">
        <v>4821</v>
      </c>
      <c r="N1964" s="4"/>
    </row>
    <row r="1965" ht="14.25" customHeight="1">
      <c r="A1965" s="5">
        <v>16161.0</v>
      </c>
      <c r="B1965" s="5">
        <v>41603.0</v>
      </c>
      <c r="C1965" s="6">
        <v>44734.541666666664</v>
      </c>
      <c r="D1965" s="5">
        <v>35.0</v>
      </c>
      <c r="E1965" s="7" t="s">
        <v>3992</v>
      </c>
      <c r="F1965" s="5">
        <v>174.0</v>
      </c>
      <c r="G1965" s="7" t="s">
        <v>3997</v>
      </c>
      <c r="H1965" s="7" t="s">
        <v>24</v>
      </c>
      <c r="I1965" s="7" t="s">
        <v>4815</v>
      </c>
      <c r="J1965" s="7" t="s">
        <v>4103</v>
      </c>
      <c r="K1965" s="5">
        <v>90.773223</v>
      </c>
      <c r="L1965" s="5">
        <v>26.376478</v>
      </c>
      <c r="M1965" s="7" t="s">
        <v>4822</v>
      </c>
      <c r="N1965" s="7"/>
    </row>
    <row r="1966" ht="14.25" customHeight="1">
      <c r="A1966" s="2">
        <v>16162.0</v>
      </c>
      <c r="B1966" s="2">
        <v>41603.0</v>
      </c>
      <c r="C1966" s="3">
        <v>44734.541666666664</v>
      </c>
      <c r="D1966" s="2">
        <v>35.0</v>
      </c>
      <c r="E1966" s="4" t="s">
        <v>3992</v>
      </c>
      <c r="F1966" s="2">
        <v>174.0</v>
      </c>
      <c r="G1966" s="4" t="s">
        <v>3997</v>
      </c>
      <c r="H1966" s="4" t="s">
        <v>24</v>
      </c>
      <c r="I1966" s="4" t="s">
        <v>4823</v>
      </c>
      <c r="J1966" s="4" t="s">
        <v>4028</v>
      </c>
      <c r="K1966" s="2">
        <v>90.742584</v>
      </c>
      <c r="L1966" s="2">
        <v>26.435906</v>
      </c>
      <c r="M1966" s="4" t="s">
        <v>4824</v>
      </c>
      <c r="N1966" s="4"/>
    </row>
    <row r="1967" ht="14.25" customHeight="1">
      <c r="A1967" s="5">
        <v>16163.0</v>
      </c>
      <c r="B1967" s="5">
        <v>41603.0</v>
      </c>
      <c r="C1967" s="6">
        <v>44734.541666666664</v>
      </c>
      <c r="D1967" s="5">
        <v>35.0</v>
      </c>
      <c r="E1967" s="7" t="s">
        <v>3992</v>
      </c>
      <c r="F1967" s="5">
        <v>174.0</v>
      </c>
      <c r="G1967" s="7" t="s">
        <v>3997</v>
      </c>
      <c r="H1967" s="7" t="s">
        <v>24</v>
      </c>
      <c r="I1967" s="7" t="s">
        <v>4825</v>
      </c>
      <c r="J1967" s="7" t="s">
        <v>4826</v>
      </c>
      <c r="K1967" s="5">
        <v>90.747035</v>
      </c>
      <c r="L1967" s="5">
        <v>26.467452</v>
      </c>
      <c r="M1967" s="7" t="s">
        <v>4827</v>
      </c>
      <c r="N1967" s="7"/>
    </row>
    <row r="1968" ht="14.25" customHeight="1">
      <c r="A1968" s="2">
        <v>16164.0</v>
      </c>
      <c r="B1968" s="2">
        <v>41603.0</v>
      </c>
      <c r="C1968" s="3">
        <v>44734.541666666664</v>
      </c>
      <c r="D1968" s="2">
        <v>35.0</v>
      </c>
      <c r="E1968" s="4" t="s">
        <v>3992</v>
      </c>
      <c r="F1968" s="2">
        <v>174.0</v>
      </c>
      <c r="G1968" s="4" t="s">
        <v>3997</v>
      </c>
      <c r="H1968" s="4" t="s">
        <v>24</v>
      </c>
      <c r="I1968" s="4" t="s">
        <v>4817</v>
      </c>
      <c r="J1968" s="4" t="s">
        <v>4100</v>
      </c>
      <c r="K1968" s="2">
        <v>90.800377</v>
      </c>
      <c r="L1968" s="2">
        <v>26.441855</v>
      </c>
      <c r="M1968" s="4" t="s">
        <v>4828</v>
      </c>
      <c r="N1968" s="4"/>
    </row>
    <row r="1969" ht="14.25" customHeight="1">
      <c r="A1969" s="5">
        <v>16165.0</v>
      </c>
      <c r="B1969" s="5">
        <v>41603.0</v>
      </c>
      <c r="C1969" s="6">
        <v>44734.541666666664</v>
      </c>
      <c r="D1969" s="5">
        <v>35.0</v>
      </c>
      <c r="E1969" s="7" t="s">
        <v>3992</v>
      </c>
      <c r="F1969" s="5">
        <v>174.0</v>
      </c>
      <c r="G1969" s="7" t="s">
        <v>3997</v>
      </c>
      <c r="H1969" s="7" t="s">
        <v>24</v>
      </c>
      <c r="I1969" s="7" t="s">
        <v>4829</v>
      </c>
      <c r="J1969" s="7" t="s">
        <v>3997</v>
      </c>
      <c r="K1969" s="5">
        <v>90.791692</v>
      </c>
      <c r="L1969" s="5">
        <v>26.431624</v>
      </c>
      <c r="M1969" s="7" t="s">
        <v>4830</v>
      </c>
      <c r="N1969" s="7"/>
    </row>
    <row r="1970" ht="14.25" customHeight="1">
      <c r="A1970" s="2">
        <v>16416.0</v>
      </c>
      <c r="B1970" s="2">
        <v>41709.0</v>
      </c>
      <c r="C1970" s="3">
        <v>44734.62708333333</v>
      </c>
      <c r="D1970" s="2">
        <v>35.0</v>
      </c>
      <c r="E1970" s="4" t="s">
        <v>3992</v>
      </c>
      <c r="F1970" s="2">
        <v>33.0</v>
      </c>
      <c r="G1970" s="4" t="s">
        <v>3993</v>
      </c>
      <c r="H1970" s="4" t="s">
        <v>24</v>
      </c>
      <c r="I1970" s="4" t="s">
        <v>4743</v>
      </c>
      <c r="J1970" s="4" t="s">
        <v>4831</v>
      </c>
      <c r="K1970" s="2">
        <v>90.604127</v>
      </c>
      <c r="L1970" s="2">
        <v>26.277538</v>
      </c>
      <c r="M1970" s="4" t="s">
        <v>4832</v>
      </c>
      <c r="N1970" s="4"/>
    </row>
    <row r="1971" ht="14.25" customHeight="1">
      <c r="A1971" s="5">
        <v>16417.0</v>
      </c>
      <c r="B1971" s="5">
        <v>41709.0</v>
      </c>
      <c r="C1971" s="6">
        <v>44734.62708333333</v>
      </c>
      <c r="D1971" s="5">
        <v>35.0</v>
      </c>
      <c r="E1971" s="7" t="s">
        <v>3992</v>
      </c>
      <c r="F1971" s="5">
        <v>33.0</v>
      </c>
      <c r="G1971" s="7" t="s">
        <v>3993</v>
      </c>
      <c r="H1971" s="7" t="s">
        <v>24</v>
      </c>
      <c r="I1971" s="7" t="s">
        <v>4833</v>
      </c>
      <c r="J1971" s="7" t="s">
        <v>4834</v>
      </c>
      <c r="K1971" s="5">
        <v>90.593478</v>
      </c>
      <c r="L1971" s="5">
        <v>26.305329</v>
      </c>
      <c r="M1971" s="7" t="s">
        <v>4835</v>
      </c>
      <c r="N1971" s="7"/>
    </row>
    <row r="1972" ht="14.25" customHeight="1">
      <c r="A1972" s="2">
        <v>16418.0</v>
      </c>
      <c r="B1972" s="2">
        <v>41709.0</v>
      </c>
      <c r="C1972" s="3">
        <v>44734.62708333333</v>
      </c>
      <c r="D1972" s="2">
        <v>35.0</v>
      </c>
      <c r="E1972" s="4" t="s">
        <v>3992</v>
      </c>
      <c r="F1972" s="2">
        <v>33.0</v>
      </c>
      <c r="G1972" s="4" t="s">
        <v>3993</v>
      </c>
      <c r="H1972" s="4" t="s">
        <v>24</v>
      </c>
      <c r="I1972" s="4" t="s">
        <v>4836</v>
      </c>
      <c r="J1972" s="4" t="s">
        <v>4837</v>
      </c>
      <c r="K1972" s="2">
        <v>90.705516</v>
      </c>
      <c r="L1972" s="2">
        <v>26.318733</v>
      </c>
      <c r="M1972" s="4" t="s">
        <v>4838</v>
      </c>
      <c r="N1972" s="4"/>
    </row>
    <row r="1973" ht="14.25" customHeight="1">
      <c r="A1973" s="5">
        <v>16419.0</v>
      </c>
      <c r="B1973" s="5">
        <v>41709.0</v>
      </c>
      <c r="C1973" s="6">
        <v>44734.62708333333</v>
      </c>
      <c r="D1973" s="5">
        <v>35.0</v>
      </c>
      <c r="E1973" s="7" t="s">
        <v>3992</v>
      </c>
      <c r="F1973" s="5">
        <v>33.0</v>
      </c>
      <c r="G1973" s="7" t="s">
        <v>3993</v>
      </c>
      <c r="H1973" s="7" t="s">
        <v>24</v>
      </c>
      <c r="I1973" s="7" t="s">
        <v>4839</v>
      </c>
      <c r="J1973" s="7" t="s">
        <v>3993</v>
      </c>
      <c r="K1973" s="5">
        <v>90.67867</v>
      </c>
      <c r="L1973" s="5">
        <v>26.334581</v>
      </c>
      <c r="M1973" s="7" t="s">
        <v>4840</v>
      </c>
      <c r="N1973" s="7"/>
    </row>
    <row r="1974" ht="14.25" customHeight="1">
      <c r="A1974" s="2">
        <v>16420.0</v>
      </c>
      <c r="B1974" s="2">
        <v>41709.0</v>
      </c>
      <c r="C1974" s="3">
        <v>44734.62708333333</v>
      </c>
      <c r="D1974" s="2">
        <v>35.0</v>
      </c>
      <c r="E1974" s="4" t="s">
        <v>3992</v>
      </c>
      <c r="F1974" s="2">
        <v>33.0</v>
      </c>
      <c r="G1974" s="4" t="s">
        <v>3993</v>
      </c>
      <c r="H1974" s="4" t="s">
        <v>24</v>
      </c>
      <c r="I1974" s="4" t="s">
        <v>4841</v>
      </c>
      <c r="J1974" s="4" t="s">
        <v>3993</v>
      </c>
      <c r="K1974" s="2">
        <v>90.679346</v>
      </c>
      <c r="L1974" s="2">
        <v>26.33125</v>
      </c>
      <c r="M1974" s="4" t="s">
        <v>4842</v>
      </c>
      <c r="N1974" s="4"/>
    </row>
    <row r="1975" ht="14.25" customHeight="1">
      <c r="A1975" s="5">
        <v>16421.0</v>
      </c>
      <c r="B1975" s="5">
        <v>41709.0</v>
      </c>
      <c r="C1975" s="6">
        <v>44734.62708333333</v>
      </c>
      <c r="D1975" s="5">
        <v>35.0</v>
      </c>
      <c r="E1975" s="7" t="s">
        <v>3992</v>
      </c>
      <c r="F1975" s="5">
        <v>33.0</v>
      </c>
      <c r="G1975" s="7" t="s">
        <v>3993</v>
      </c>
      <c r="H1975" s="7" t="s">
        <v>24</v>
      </c>
      <c r="I1975" s="7" t="s">
        <v>4843</v>
      </c>
      <c r="J1975" s="7" t="s">
        <v>4844</v>
      </c>
      <c r="K1975" s="5">
        <v>90.630892</v>
      </c>
      <c r="L1975" s="5">
        <v>26.253207</v>
      </c>
      <c r="M1975" s="7" t="s">
        <v>4845</v>
      </c>
      <c r="N1975" s="7"/>
    </row>
    <row r="1976" ht="14.25" customHeight="1">
      <c r="A1976" s="2">
        <v>16422.0</v>
      </c>
      <c r="B1976" s="2">
        <v>41709.0</v>
      </c>
      <c r="C1976" s="3">
        <v>44734.62708333333</v>
      </c>
      <c r="D1976" s="2">
        <v>35.0</v>
      </c>
      <c r="E1976" s="4" t="s">
        <v>3992</v>
      </c>
      <c r="F1976" s="2">
        <v>33.0</v>
      </c>
      <c r="G1976" s="4" t="s">
        <v>3993</v>
      </c>
      <c r="H1976" s="4" t="s">
        <v>24</v>
      </c>
      <c r="I1976" s="4" t="s">
        <v>4846</v>
      </c>
      <c r="J1976" s="4" t="s">
        <v>4566</v>
      </c>
      <c r="K1976" s="2">
        <v>90.647621</v>
      </c>
      <c r="L1976" s="2">
        <v>26.262093</v>
      </c>
      <c r="M1976" s="4" t="s">
        <v>4847</v>
      </c>
      <c r="N1976" s="4"/>
    </row>
    <row r="1977" ht="14.25" customHeight="1">
      <c r="A1977" s="5">
        <v>16423.0</v>
      </c>
      <c r="B1977" s="5">
        <v>41709.0</v>
      </c>
      <c r="C1977" s="6">
        <v>44734.62708333333</v>
      </c>
      <c r="D1977" s="5">
        <v>35.0</v>
      </c>
      <c r="E1977" s="7" t="s">
        <v>3992</v>
      </c>
      <c r="F1977" s="5">
        <v>33.0</v>
      </c>
      <c r="G1977" s="7" t="s">
        <v>3993</v>
      </c>
      <c r="H1977" s="7" t="s">
        <v>24</v>
      </c>
      <c r="I1977" s="7" t="s">
        <v>4848</v>
      </c>
      <c r="J1977" s="7" t="s">
        <v>4831</v>
      </c>
      <c r="K1977" s="5">
        <v>90.647054</v>
      </c>
      <c r="L1977" s="5">
        <v>26.24163</v>
      </c>
      <c r="M1977" s="7" t="s">
        <v>4849</v>
      </c>
      <c r="N1977" s="7"/>
    </row>
    <row r="1978" ht="14.25" customHeight="1">
      <c r="A1978" s="2">
        <v>16424.0</v>
      </c>
      <c r="B1978" s="2">
        <v>41709.0</v>
      </c>
      <c r="C1978" s="3">
        <v>44734.62708333333</v>
      </c>
      <c r="D1978" s="2">
        <v>35.0</v>
      </c>
      <c r="E1978" s="4" t="s">
        <v>3992</v>
      </c>
      <c r="F1978" s="2">
        <v>33.0</v>
      </c>
      <c r="G1978" s="4" t="s">
        <v>3993</v>
      </c>
      <c r="H1978" s="4" t="s">
        <v>24</v>
      </c>
      <c r="I1978" s="4" t="s">
        <v>4850</v>
      </c>
      <c r="J1978" s="4" t="s">
        <v>4851</v>
      </c>
      <c r="K1978" s="2">
        <v>90.723484</v>
      </c>
      <c r="L1978" s="2">
        <v>26.292486</v>
      </c>
      <c r="M1978" s="4" t="s">
        <v>4852</v>
      </c>
      <c r="N1978" s="4"/>
    </row>
    <row r="1979" ht="14.25" customHeight="1">
      <c r="A1979" s="5">
        <v>16425.0</v>
      </c>
      <c r="B1979" s="5">
        <v>41709.0</v>
      </c>
      <c r="C1979" s="6">
        <v>44734.62708333333</v>
      </c>
      <c r="D1979" s="5">
        <v>35.0</v>
      </c>
      <c r="E1979" s="7" t="s">
        <v>3992</v>
      </c>
      <c r="F1979" s="5">
        <v>33.0</v>
      </c>
      <c r="G1979" s="7" t="s">
        <v>3993</v>
      </c>
      <c r="H1979" s="7" t="s">
        <v>24</v>
      </c>
      <c r="I1979" s="7" t="s">
        <v>4853</v>
      </c>
      <c r="J1979" s="7" t="s">
        <v>4854</v>
      </c>
      <c r="K1979" s="5">
        <v>90.649578</v>
      </c>
      <c r="L1979" s="5">
        <v>26.282268</v>
      </c>
      <c r="M1979" s="7" t="s">
        <v>4855</v>
      </c>
      <c r="N1979" s="7"/>
    </row>
    <row r="1980" ht="14.25" customHeight="1">
      <c r="A1980" s="2">
        <v>16426.0</v>
      </c>
      <c r="B1980" s="2">
        <v>41709.0</v>
      </c>
      <c r="C1980" s="3">
        <v>44734.62708333333</v>
      </c>
      <c r="D1980" s="2">
        <v>35.0</v>
      </c>
      <c r="E1980" s="4" t="s">
        <v>3992</v>
      </c>
      <c r="F1980" s="2">
        <v>33.0</v>
      </c>
      <c r="G1980" s="4" t="s">
        <v>3993</v>
      </c>
      <c r="H1980" s="4" t="s">
        <v>24</v>
      </c>
      <c r="I1980" s="4" t="s">
        <v>4856</v>
      </c>
      <c r="J1980" s="4" t="s">
        <v>4338</v>
      </c>
      <c r="K1980" s="2">
        <v>90.812568</v>
      </c>
      <c r="L1980" s="2">
        <v>26.364995</v>
      </c>
      <c r="M1980" s="4" t="s">
        <v>4857</v>
      </c>
      <c r="N1980" s="4"/>
    </row>
    <row r="1981" ht="14.25" customHeight="1">
      <c r="A1981" s="5">
        <v>16427.0</v>
      </c>
      <c r="B1981" s="5">
        <v>41709.0</v>
      </c>
      <c r="C1981" s="6">
        <v>44734.62708333333</v>
      </c>
      <c r="D1981" s="5">
        <v>35.0</v>
      </c>
      <c r="E1981" s="7" t="s">
        <v>3992</v>
      </c>
      <c r="F1981" s="5">
        <v>33.0</v>
      </c>
      <c r="G1981" s="7" t="s">
        <v>3993</v>
      </c>
      <c r="H1981" s="7" t="s">
        <v>24</v>
      </c>
      <c r="I1981" s="7" t="s">
        <v>4858</v>
      </c>
      <c r="J1981" s="7" t="s">
        <v>4859</v>
      </c>
      <c r="K1981" s="5">
        <v>90.669268</v>
      </c>
      <c r="L1981" s="5">
        <v>26.384106</v>
      </c>
      <c r="M1981" s="7" t="s">
        <v>4860</v>
      </c>
      <c r="N1981" s="7"/>
    </row>
    <row r="1982" ht="14.25" customHeight="1">
      <c r="A1982" s="2">
        <v>16428.0</v>
      </c>
      <c r="B1982" s="2">
        <v>41709.0</v>
      </c>
      <c r="C1982" s="3">
        <v>44734.62708333333</v>
      </c>
      <c r="D1982" s="2">
        <v>35.0</v>
      </c>
      <c r="E1982" s="4" t="s">
        <v>3992</v>
      </c>
      <c r="F1982" s="2">
        <v>33.0</v>
      </c>
      <c r="G1982" s="4" t="s">
        <v>3993</v>
      </c>
      <c r="H1982" s="4" t="s">
        <v>24</v>
      </c>
      <c r="I1982" s="4" t="s">
        <v>4861</v>
      </c>
      <c r="J1982" s="4" t="s">
        <v>4103</v>
      </c>
      <c r="K1982" s="2">
        <v>90.729942</v>
      </c>
      <c r="L1982" s="2">
        <v>26.383686</v>
      </c>
      <c r="M1982" s="4" t="s">
        <v>4862</v>
      </c>
      <c r="N1982" s="4"/>
    </row>
    <row r="1983" ht="14.25" customHeight="1">
      <c r="A1983" s="5">
        <v>16429.0</v>
      </c>
      <c r="B1983" s="5">
        <v>41709.0</v>
      </c>
      <c r="C1983" s="6">
        <v>44734.62708333333</v>
      </c>
      <c r="D1983" s="5">
        <v>35.0</v>
      </c>
      <c r="E1983" s="7" t="s">
        <v>3992</v>
      </c>
      <c r="F1983" s="5">
        <v>33.0</v>
      </c>
      <c r="G1983" s="7" t="s">
        <v>3993</v>
      </c>
      <c r="H1983" s="7" t="s">
        <v>24</v>
      </c>
      <c r="I1983" s="7" t="s">
        <v>4861</v>
      </c>
      <c r="J1983" s="7" t="s">
        <v>4067</v>
      </c>
      <c r="K1983" s="5">
        <v>90.734363</v>
      </c>
      <c r="L1983" s="5">
        <v>26.381044</v>
      </c>
      <c r="M1983" s="7" t="s">
        <v>4863</v>
      </c>
      <c r="N1983" s="7"/>
    </row>
    <row r="1984" ht="14.25" customHeight="1">
      <c r="A1984" s="2">
        <v>16430.0</v>
      </c>
      <c r="B1984" s="2">
        <v>41709.0</v>
      </c>
      <c r="C1984" s="3">
        <v>44734.62708333333</v>
      </c>
      <c r="D1984" s="2">
        <v>35.0</v>
      </c>
      <c r="E1984" s="4" t="s">
        <v>3992</v>
      </c>
      <c r="F1984" s="2">
        <v>33.0</v>
      </c>
      <c r="G1984" s="4" t="s">
        <v>3993</v>
      </c>
      <c r="H1984" s="4" t="s">
        <v>24</v>
      </c>
      <c r="I1984" s="4" t="s">
        <v>4864</v>
      </c>
      <c r="J1984" s="4" t="s">
        <v>4865</v>
      </c>
      <c r="K1984" s="2">
        <v>90.716903</v>
      </c>
      <c r="L1984" s="2">
        <v>26.349765</v>
      </c>
      <c r="M1984" s="4" t="s">
        <v>4866</v>
      </c>
      <c r="N1984" s="4"/>
    </row>
    <row r="1985" ht="14.25" customHeight="1">
      <c r="A1985" s="5">
        <v>16431.0</v>
      </c>
      <c r="B1985" s="5">
        <v>41709.0</v>
      </c>
      <c r="C1985" s="6">
        <v>44734.62708333333</v>
      </c>
      <c r="D1985" s="5">
        <v>35.0</v>
      </c>
      <c r="E1985" s="7" t="s">
        <v>3992</v>
      </c>
      <c r="F1985" s="5">
        <v>33.0</v>
      </c>
      <c r="G1985" s="7" t="s">
        <v>3993</v>
      </c>
      <c r="H1985" s="7" t="s">
        <v>24</v>
      </c>
      <c r="I1985" s="7" t="s">
        <v>4867</v>
      </c>
      <c r="J1985" s="7" t="s">
        <v>4578</v>
      </c>
      <c r="K1985" s="5">
        <v>90.814076</v>
      </c>
      <c r="L1985" s="5">
        <v>26.375956</v>
      </c>
      <c r="M1985" s="7" t="s">
        <v>4868</v>
      </c>
      <c r="N1985" s="7"/>
    </row>
    <row r="1986" ht="14.25" customHeight="1">
      <c r="A1986" s="2">
        <v>16432.0</v>
      </c>
      <c r="B1986" s="2">
        <v>41709.0</v>
      </c>
      <c r="C1986" s="3">
        <v>44734.62708333333</v>
      </c>
      <c r="D1986" s="2">
        <v>35.0</v>
      </c>
      <c r="E1986" s="4" t="s">
        <v>3992</v>
      </c>
      <c r="F1986" s="2">
        <v>33.0</v>
      </c>
      <c r="G1986" s="4" t="s">
        <v>3993</v>
      </c>
      <c r="H1986" s="4" t="s">
        <v>24</v>
      </c>
      <c r="I1986" s="4" t="s">
        <v>4869</v>
      </c>
      <c r="J1986" s="4" t="s">
        <v>4870</v>
      </c>
      <c r="K1986" s="2">
        <v>90.79744</v>
      </c>
      <c r="L1986" s="2">
        <v>26.346487</v>
      </c>
      <c r="M1986" s="4" t="s">
        <v>4871</v>
      </c>
      <c r="N1986" s="4"/>
    </row>
    <row r="1987" ht="14.25" customHeight="1">
      <c r="A1987" s="5">
        <v>16433.0</v>
      </c>
      <c r="B1987" s="5">
        <v>41709.0</v>
      </c>
      <c r="C1987" s="6">
        <v>44734.62708333333</v>
      </c>
      <c r="D1987" s="5">
        <v>35.0</v>
      </c>
      <c r="E1987" s="7" t="s">
        <v>3992</v>
      </c>
      <c r="F1987" s="5">
        <v>33.0</v>
      </c>
      <c r="G1987" s="7" t="s">
        <v>3993</v>
      </c>
      <c r="H1987" s="7" t="s">
        <v>24</v>
      </c>
      <c r="I1987" s="7" t="s">
        <v>4872</v>
      </c>
      <c r="J1987" s="7" t="s">
        <v>4870</v>
      </c>
      <c r="K1987" s="5">
        <v>90.812568</v>
      </c>
      <c r="L1987" s="5">
        <v>26.364995</v>
      </c>
      <c r="M1987" s="7" t="s">
        <v>4873</v>
      </c>
      <c r="N1987" s="7"/>
    </row>
    <row r="1988" ht="14.25" customHeight="1">
      <c r="A1988" s="2">
        <v>16434.0</v>
      </c>
      <c r="B1988" s="2">
        <v>41709.0</v>
      </c>
      <c r="C1988" s="3">
        <v>44734.62708333333</v>
      </c>
      <c r="D1988" s="2">
        <v>35.0</v>
      </c>
      <c r="E1988" s="4" t="s">
        <v>3992</v>
      </c>
      <c r="F1988" s="2">
        <v>33.0</v>
      </c>
      <c r="G1988" s="4" t="s">
        <v>3993</v>
      </c>
      <c r="H1988" s="4" t="s">
        <v>24</v>
      </c>
      <c r="I1988" s="4" t="s">
        <v>4874</v>
      </c>
      <c r="J1988" s="4" t="s">
        <v>4875</v>
      </c>
      <c r="K1988" s="2">
        <v>90.844601</v>
      </c>
      <c r="L1988" s="2">
        <v>26.386454</v>
      </c>
      <c r="M1988" s="4" t="s">
        <v>4876</v>
      </c>
      <c r="N1988" s="4"/>
    </row>
    <row r="1989" ht="14.25" customHeight="1">
      <c r="A1989" s="5">
        <v>17465.0</v>
      </c>
      <c r="B1989" s="5">
        <v>41929.0</v>
      </c>
      <c r="C1989" s="6">
        <v>44736.46875</v>
      </c>
      <c r="D1989" s="5">
        <v>35.0</v>
      </c>
      <c r="E1989" s="7" t="s">
        <v>3992</v>
      </c>
      <c r="F1989" s="5">
        <v>32.0</v>
      </c>
      <c r="G1989" s="7" t="s">
        <v>3992</v>
      </c>
      <c r="H1989" s="7" t="s">
        <v>24</v>
      </c>
      <c r="I1989" s="7" t="s">
        <v>4645</v>
      </c>
      <c r="J1989" s="7" t="s">
        <v>4877</v>
      </c>
      <c r="K1989" s="5">
        <v>90.3737</v>
      </c>
      <c r="L1989" s="5">
        <v>26.2436</v>
      </c>
      <c r="M1989" s="7" t="s">
        <v>4878</v>
      </c>
      <c r="N1989" s="7"/>
    </row>
    <row r="1990" ht="14.25" customHeight="1">
      <c r="A1990" s="2">
        <v>17466.0</v>
      </c>
      <c r="B1990" s="2">
        <v>41929.0</v>
      </c>
      <c r="C1990" s="3">
        <v>44736.46875</v>
      </c>
      <c r="D1990" s="2">
        <v>35.0</v>
      </c>
      <c r="E1990" s="4" t="s">
        <v>3992</v>
      </c>
      <c r="F1990" s="2">
        <v>32.0</v>
      </c>
      <c r="G1990" s="4" t="s">
        <v>3992</v>
      </c>
      <c r="H1990" s="4" t="s">
        <v>24</v>
      </c>
      <c r="I1990" s="4" t="s">
        <v>4879</v>
      </c>
      <c r="J1990" s="4" t="s">
        <v>4176</v>
      </c>
      <c r="K1990" s="2">
        <v>90.526423</v>
      </c>
      <c r="L1990" s="2">
        <v>26.405793</v>
      </c>
      <c r="M1990" s="4" t="s">
        <v>4880</v>
      </c>
      <c r="N1990" s="4"/>
    </row>
    <row r="1991" ht="14.25" customHeight="1">
      <c r="A1991" s="5">
        <v>17467.0</v>
      </c>
      <c r="B1991" s="5">
        <v>41929.0</v>
      </c>
      <c r="C1991" s="6">
        <v>44736.46875</v>
      </c>
      <c r="D1991" s="5">
        <v>35.0</v>
      </c>
      <c r="E1991" s="7" t="s">
        <v>3992</v>
      </c>
      <c r="F1991" s="5">
        <v>32.0</v>
      </c>
      <c r="G1991" s="7" t="s">
        <v>3992</v>
      </c>
      <c r="H1991" s="7" t="s">
        <v>24</v>
      </c>
      <c r="I1991" s="7" t="s">
        <v>4881</v>
      </c>
      <c r="J1991" s="7" t="s">
        <v>4090</v>
      </c>
      <c r="K1991" s="5">
        <v>90.565225</v>
      </c>
      <c r="L1991" s="5">
        <v>26.469981</v>
      </c>
      <c r="M1991" s="7" t="s">
        <v>4882</v>
      </c>
      <c r="N1991" s="7"/>
    </row>
    <row r="1992" ht="14.25" customHeight="1">
      <c r="A1992" s="2">
        <v>17468.0</v>
      </c>
      <c r="B1992" s="2">
        <v>41929.0</v>
      </c>
      <c r="C1992" s="3">
        <v>44736.46875</v>
      </c>
      <c r="D1992" s="2">
        <v>35.0</v>
      </c>
      <c r="E1992" s="4" t="s">
        <v>3992</v>
      </c>
      <c r="F1992" s="2">
        <v>32.0</v>
      </c>
      <c r="G1992" s="4" t="s">
        <v>3992</v>
      </c>
      <c r="H1992" s="4" t="s">
        <v>24</v>
      </c>
      <c r="I1992" s="4" t="s">
        <v>4883</v>
      </c>
      <c r="J1992" s="4" t="s">
        <v>4884</v>
      </c>
      <c r="K1992" s="2">
        <v>90.491831</v>
      </c>
      <c r="L1992" s="2">
        <v>26.411503</v>
      </c>
      <c r="M1992" s="4" t="s">
        <v>4885</v>
      </c>
      <c r="N1992" s="4"/>
    </row>
    <row r="1993" ht="14.25" customHeight="1">
      <c r="A1993" s="5">
        <v>17469.0</v>
      </c>
      <c r="B1993" s="5">
        <v>41929.0</v>
      </c>
      <c r="C1993" s="6">
        <v>44736.46875</v>
      </c>
      <c r="D1993" s="5">
        <v>35.0</v>
      </c>
      <c r="E1993" s="7" t="s">
        <v>3992</v>
      </c>
      <c r="F1993" s="5">
        <v>32.0</v>
      </c>
      <c r="G1993" s="7" t="s">
        <v>3992</v>
      </c>
      <c r="H1993" s="7" t="s">
        <v>24</v>
      </c>
      <c r="I1993" s="7" t="s">
        <v>4594</v>
      </c>
      <c r="J1993" s="7" t="s">
        <v>4084</v>
      </c>
      <c r="K1993" s="5">
        <v>90.73773</v>
      </c>
      <c r="L1993" s="5">
        <v>26.435847</v>
      </c>
      <c r="M1993" s="7" t="s">
        <v>4886</v>
      </c>
      <c r="N1993" s="7"/>
    </row>
    <row r="1994" ht="14.25" customHeight="1">
      <c r="A1994" s="2">
        <v>17448.0</v>
      </c>
      <c r="B1994" s="2">
        <v>41936.0</v>
      </c>
      <c r="C1994" s="3">
        <v>44736.5625</v>
      </c>
      <c r="D1994" s="2">
        <v>35.0</v>
      </c>
      <c r="E1994" s="4" t="s">
        <v>3992</v>
      </c>
      <c r="F1994" s="2">
        <v>174.0</v>
      </c>
      <c r="G1994" s="4" t="s">
        <v>3997</v>
      </c>
      <c r="H1994" s="4" t="s">
        <v>24</v>
      </c>
      <c r="I1994" s="4" t="s">
        <v>4887</v>
      </c>
      <c r="J1994" s="4" t="s">
        <v>4888</v>
      </c>
      <c r="K1994" s="2">
        <v>90.711862</v>
      </c>
      <c r="L1994" s="2">
        <v>26.3824</v>
      </c>
      <c r="M1994" s="4" t="s">
        <v>4889</v>
      </c>
      <c r="N1994" s="4"/>
    </row>
    <row r="1995" ht="14.25" customHeight="1">
      <c r="A1995" s="5">
        <v>17522.0</v>
      </c>
      <c r="B1995" s="5">
        <v>42006.0</v>
      </c>
      <c r="C1995" s="6">
        <v>44736.55</v>
      </c>
      <c r="D1995" s="5">
        <v>35.0</v>
      </c>
      <c r="E1995" s="7" t="s">
        <v>3992</v>
      </c>
      <c r="F1995" s="5">
        <v>31.0</v>
      </c>
      <c r="G1995" s="7" t="s">
        <v>4036</v>
      </c>
      <c r="H1995" s="7" t="s">
        <v>24</v>
      </c>
      <c r="I1995" s="7" t="s">
        <v>4890</v>
      </c>
      <c r="J1995" s="7" t="s">
        <v>4678</v>
      </c>
      <c r="K1995" s="5">
        <v>90.511898</v>
      </c>
      <c r="L1995" s="5">
        <v>26.390512</v>
      </c>
      <c r="M1995" s="7" t="s">
        <v>4891</v>
      </c>
      <c r="N1995" s="7"/>
    </row>
    <row r="1996" ht="14.25" customHeight="1">
      <c r="A1996" s="2">
        <v>18238.0</v>
      </c>
      <c r="B1996" s="2">
        <v>42112.0</v>
      </c>
      <c r="C1996" s="3">
        <v>44737.489583333336</v>
      </c>
      <c r="D1996" s="2">
        <v>35.0</v>
      </c>
      <c r="E1996" s="4" t="s">
        <v>3992</v>
      </c>
      <c r="F1996" s="2">
        <v>32.0</v>
      </c>
      <c r="G1996" s="4" t="s">
        <v>3992</v>
      </c>
      <c r="H1996" s="4" t="s">
        <v>24</v>
      </c>
      <c r="I1996" s="4" t="s">
        <v>4892</v>
      </c>
      <c r="J1996" s="4" t="s">
        <v>4893</v>
      </c>
      <c r="K1996" s="2">
        <v>90.52367</v>
      </c>
      <c r="L1996" s="2">
        <v>26.490165</v>
      </c>
      <c r="M1996" s="4" t="s">
        <v>4894</v>
      </c>
      <c r="N1996" s="4"/>
    </row>
    <row r="1997" ht="14.25" customHeight="1">
      <c r="A1997" s="5">
        <v>18239.0</v>
      </c>
      <c r="B1997" s="5">
        <v>42112.0</v>
      </c>
      <c r="C1997" s="6">
        <v>44737.489583333336</v>
      </c>
      <c r="D1997" s="5">
        <v>35.0</v>
      </c>
      <c r="E1997" s="7" t="s">
        <v>3992</v>
      </c>
      <c r="F1997" s="5">
        <v>32.0</v>
      </c>
      <c r="G1997" s="7" t="s">
        <v>3992</v>
      </c>
      <c r="H1997" s="7" t="s">
        <v>24</v>
      </c>
      <c r="I1997" s="7" t="s">
        <v>4895</v>
      </c>
      <c r="J1997" s="7" t="s">
        <v>4895</v>
      </c>
      <c r="K1997" s="5">
        <v>90.565496</v>
      </c>
      <c r="L1997" s="5">
        <v>26.484504</v>
      </c>
      <c r="M1997" s="7" t="s">
        <v>4896</v>
      </c>
      <c r="N1997" s="7"/>
    </row>
    <row r="1998" ht="14.25" customHeight="1">
      <c r="A1998" s="2">
        <v>18237.0</v>
      </c>
      <c r="B1998" s="2">
        <v>42118.0</v>
      </c>
      <c r="C1998" s="3">
        <v>44737.572916666664</v>
      </c>
      <c r="D1998" s="2">
        <v>35.0</v>
      </c>
      <c r="E1998" s="4" t="s">
        <v>3992</v>
      </c>
      <c r="F1998" s="2">
        <v>174.0</v>
      </c>
      <c r="G1998" s="4" t="s">
        <v>3997</v>
      </c>
      <c r="H1998" s="4" t="s">
        <v>24</v>
      </c>
      <c r="I1998" s="4" t="s">
        <v>4240</v>
      </c>
      <c r="J1998" s="4" t="s">
        <v>4240</v>
      </c>
      <c r="K1998" s="2">
        <v>90.711862</v>
      </c>
      <c r="L1998" s="2">
        <v>26.3824</v>
      </c>
      <c r="M1998" s="4" t="s">
        <v>4897</v>
      </c>
      <c r="N1998" s="4"/>
    </row>
    <row r="1999" ht="14.25" customHeight="1">
      <c r="A1999" s="5">
        <v>18312.0</v>
      </c>
      <c r="B1999" s="5">
        <v>42230.0</v>
      </c>
      <c r="C1999" s="6">
        <v>44737.66736111111</v>
      </c>
      <c r="D1999" s="5">
        <v>35.0</v>
      </c>
      <c r="E1999" s="7" t="s">
        <v>3992</v>
      </c>
      <c r="F1999" s="5">
        <v>33.0</v>
      </c>
      <c r="G1999" s="7" t="s">
        <v>3993</v>
      </c>
      <c r="H1999" s="7" t="s">
        <v>24</v>
      </c>
      <c r="I1999" s="7" t="s">
        <v>4898</v>
      </c>
      <c r="J1999" s="7" t="s">
        <v>4898</v>
      </c>
      <c r="K1999" s="5">
        <v>90.68279</v>
      </c>
      <c r="L1999" s="5">
        <v>26.290301</v>
      </c>
      <c r="M1999" s="7" t="s">
        <v>4899</v>
      </c>
      <c r="N1999" s="7"/>
    </row>
    <row r="2000" ht="14.25" customHeight="1">
      <c r="A2000" s="2">
        <v>18313.0</v>
      </c>
      <c r="B2000" s="2">
        <v>42230.0</v>
      </c>
      <c r="C2000" s="3">
        <v>44737.66736111111</v>
      </c>
      <c r="D2000" s="2">
        <v>35.0</v>
      </c>
      <c r="E2000" s="4" t="s">
        <v>3992</v>
      </c>
      <c r="F2000" s="2">
        <v>33.0</v>
      </c>
      <c r="G2000" s="4" t="s">
        <v>3993</v>
      </c>
      <c r="H2000" s="4" t="s">
        <v>24</v>
      </c>
      <c r="I2000" s="4" t="s">
        <v>4900</v>
      </c>
      <c r="J2000" s="4" t="s">
        <v>4900</v>
      </c>
      <c r="K2000" s="2">
        <v>90.676092</v>
      </c>
      <c r="L2000" s="2">
        <v>26.26348</v>
      </c>
      <c r="M2000" s="4" t="s">
        <v>4901</v>
      </c>
      <c r="N2000" s="4"/>
    </row>
    <row r="2001" ht="14.25" customHeight="1">
      <c r="A2001" s="5">
        <v>18314.0</v>
      </c>
      <c r="B2001" s="5">
        <v>42230.0</v>
      </c>
      <c r="C2001" s="6">
        <v>44737.66736111111</v>
      </c>
      <c r="D2001" s="5">
        <v>35.0</v>
      </c>
      <c r="E2001" s="7" t="s">
        <v>3992</v>
      </c>
      <c r="F2001" s="5">
        <v>33.0</v>
      </c>
      <c r="G2001" s="7" t="s">
        <v>3993</v>
      </c>
      <c r="H2001" s="7" t="s">
        <v>24</v>
      </c>
      <c r="I2001" s="7" t="s">
        <v>4902</v>
      </c>
      <c r="J2001" s="7" t="s">
        <v>4902</v>
      </c>
      <c r="K2001" s="5">
        <v>90.68197</v>
      </c>
      <c r="L2001" s="5">
        <v>26.283015</v>
      </c>
      <c r="M2001" s="7" t="s">
        <v>4903</v>
      </c>
      <c r="N2001" s="7"/>
    </row>
    <row r="2002" ht="14.25" customHeight="1">
      <c r="A2002" s="2">
        <v>18315.0</v>
      </c>
      <c r="B2002" s="2">
        <v>42230.0</v>
      </c>
      <c r="C2002" s="3">
        <v>44737.66736111111</v>
      </c>
      <c r="D2002" s="2">
        <v>35.0</v>
      </c>
      <c r="E2002" s="4" t="s">
        <v>3992</v>
      </c>
      <c r="F2002" s="2">
        <v>33.0</v>
      </c>
      <c r="G2002" s="4" t="s">
        <v>3993</v>
      </c>
      <c r="H2002" s="4" t="s">
        <v>24</v>
      </c>
      <c r="I2002" s="4" t="s">
        <v>4345</v>
      </c>
      <c r="J2002" s="4" t="s">
        <v>4345</v>
      </c>
      <c r="K2002" s="2">
        <v>90.665051</v>
      </c>
      <c r="L2002" s="2">
        <v>26.380211</v>
      </c>
      <c r="M2002" s="4" t="s">
        <v>4904</v>
      </c>
      <c r="N2002" s="4"/>
    </row>
    <row r="2003" ht="14.25" customHeight="1">
      <c r="A2003" s="5">
        <v>18316.0</v>
      </c>
      <c r="B2003" s="5">
        <v>42230.0</v>
      </c>
      <c r="C2003" s="6">
        <v>44737.66736111111</v>
      </c>
      <c r="D2003" s="5">
        <v>35.0</v>
      </c>
      <c r="E2003" s="7" t="s">
        <v>3992</v>
      </c>
      <c r="F2003" s="5">
        <v>33.0</v>
      </c>
      <c r="G2003" s="7" t="s">
        <v>3993</v>
      </c>
      <c r="H2003" s="7" t="s">
        <v>24</v>
      </c>
      <c r="I2003" s="7" t="s">
        <v>4905</v>
      </c>
      <c r="J2003" s="7" t="s">
        <v>4905</v>
      </c>
      <c r="K2003" s="5">
        <v>90.659396</v>
      </c>
      <c r="L2003" s="5">
        <v>26.420624</v>
      </c>
      <c r="M2003" s="7" t="s">
        <v>4906</v>
      </c>
      <c r="N2003" s="7"/>
    </row>
    <row r="2004" ht="14.25" customHeight="1">
      <c r="A2004" s="2">
        <v>18317.0</v>
      </c>
      <c r="B2004" s="2">
        <v>42230.0</v>
      </c>
      <c r="C2004" s="3">
        <v>44737.66736111111</v>
      </c>
      <c r="D2004" s="2">
        <v>35.0</v>
      </c>
      <c r="E2004" s="4" t="s">
        <v>3992</v>
      </c>
      <c r="F2004" s="2">
        <v>33.0</v>
      </c>
      <c r="G2004" s="4" t="s">
        <v>3993</v>
      </c>
      <c r="H2004" s="4" t="s">
        <v>24</v>
      </c>
      <c r="I2004" s="4" t="s">
        <v>4907</v>
      </c>
      <c r="J2004" s="4" t="s">
        <v>4907</v>
      </c>
      <c r="K2004" s="2">
        <v>90.717142</v>
      </c>
      <c r="L2004" s="2">
        <v>26.395905</v>
      </c>
      <c r="M2004" s="4" t="s">
        <v>4908</v>
      </c>
      <c r="N2004" s="4"/>
    </row>
    <row r="2005" ht="14.25" customHeight="1">
      <c r="A2005" s="5">
        <v>18318.0</v>
      </c>
      <c r="B2005" s="5">
        <v>42230.0</v>
      </c>
      <c r="C2005" s="6">
        <v>44737.66736111111</v>
      </c>
      <c r="D2005" s="5">
        <v>35.0</v>
      </c>
      <c r="E2005" s="7" t="s">
        <v>3992</v>
      </c>
      <c r="F2005" s="5">
        <v>33.0</v>
      </c>
      <c r="G2005" s="7" t="s">
        <v>3993</v>
      </c>
      <c r="H2005" s="7" t="s">
        <v>24</v>
      </c>
      <c r="I2005" s="7" t="s">
        <v>4909</v>
      </c>
      <c r="J2005" s="7" t="s">
        <v>4909</v>
      </c>
      <c r="K2005" s="5">
        <v>90.718653</v>
      </c>
      <c r="L2005" s="5">
        <v>26.401024</v>
      </c>
      <c r="M2005" s="7" t="s">
        <v>4910</v>
      </c>
      <c r="N2005" s="7"/>
    </row>
    <row r="2006" ht="14.25" customHeight="1">
      <c r="A2006" s="2">
        <v>18319.0</v>
      </c>
      <c r="B2006" s="2">
        <v>42230.0</v>
      </c>
      <c r="C2006" s="3">
        <v>44737.66736111111</v>
      </c>
      <c r="D2006" s="2">
        <v>35.0</v>
      </c>
      <c r="E2006" s="4" t="s">
        <v>3992</v>
      </c>
      <c r="F2006" s="2">
        <v>33.0</v>
      </c>
      <c r="G2006" s="4" t="s">
        <v>3993</v>
      </c>
      <c r="H2006" s="4" t="s">
        <v>24</v>
      </c>
      <c r="I2006" s="4" t="s">
        <v>4911</v>
      </c>
      <c r="J2006" s="4" t="s">
        <v>4911</v>
      </c>
      <c r="K2006" s="2">
        <v>90.712183</v>
      </c>
      <c r="L2006" s="2">
        <v>26.37897</v>
      </c>
      <c r="M2006" s="4" t="s">
        <v>4912</v>
      </c>
      <c r="N2006" s="4"/>
    </row>
    <row r="2007" ht="14.25" customHeight="1">
      <c r="A2007" s="5">
        <v>18320.0</v>
      </c>
      <c r="B2007" s="5">
        <v>42230.0</v>
      </c>
      <c r="C2007" s="6">
        <v>44737.66736111111</v>
      </c>
      <c r="D2007" s="5">
        <v>35.0</v>
      </c>
      <c r="E2007" s="7" t="s">
        <v>3992</v>
      </c>
      <c r="F2007" s="5">
        <v>33.0</v>
      </c>
      <c r="G2007" s="7" t="s">
        <v>3993</v>
      </c>
      <c r="H2007" s="7" t="s">
        <v>24</v>
      </c>
      <c r="I2007" s="7" t="s">
        <v>4913</v>
      </c>
      <c r="J2007" s="7" t="s">
        <v>4913</v>
      </c>
      <c r="K2007" s="5">
        <v>90.695375</v>
      </c>
      <c r="L2007" s="5">
        <v>26.359762</v>
      </c>
      <c r="M2007" s="7" t="s">
        <v>4914</v>
      </c>
      <c r="N2007" s="7"/>
    </row>
    <row r="2008" ht="14.25" customHeight="1">
      <c r="A2008" s="2">
        <v>19908.0</v>
      </c>
      <c r="B2008" s="2">
        <v>42624.0</v>
      </c>
      <c r="C2008" s="3">
        <v>44740.53125</v>
      </c>
      <c r="D2008" s="2">
        <v>35.0</v>
      </c>
      <c r="E2008" s="4" t="s">
        <v>3992</v>
      </c>
      <c r="F2008" s="2">
        <v>32.0</v>
      </c>
      <c r="G2008" s="4" t="s">
        <v>3992</v>
      </c>
      <c r="H2008" s="4" t="s">
        <v>24</v>
      </c>
      <c r="I2008" s="4" t="s">
        <v>4915</v>
      </c>
      <c r="J2008" s="4" t="s">
        <v>4916</v>
      </c>
      <c r="K2008" s="2">
        <v>90.555723</v>
      </c>
      <c r="L2008" s="2">
        <v>26.491074</v>
      </c>
      <c r="M2008" s="4" t="s">
        <v>4917</v>
      </c>
      <c r="N2008" s="4"/>
    </row>
    <row r="2009" ht="14.25" customHeight="1">
      <c r="A2009" s="5">
        <v>20034.0</v>
      </c>
      <c r="B2009" s="5">
        <v>42809.0</v>
      </c>
      <c r="C2009" s="6">
        <v>44741.552083333336</v>
      </c>
      <c r="D2009" s="5">
        <v>35.0</v>
      </c>
      <c r="E2009" s="7" t="s">
        <v>3992</v>
      </c>
      <c r="F2009" s="5">
        <v>32.0</v>
      </c>
      <c r="G2009" s="7" t="s">
        <v>3992</v>
      </c>
      <c r="H2009" s="7" t="s">
        <v>24</v>
      </c>
      <c r="I2009" s="7" t="s">
        <v>4918</v>
      </c>
      <c r="J2009" s="7" t="s">
        <v>4459</v>
      </c>
      <c r="K2009" s="5">
        <v>90.541962</v>
      </c>
      <c r="L2009" s="5">
        <v>26.494072</v>
      </c>
      <c r="M2009" s="7" t="s">
        <v>4919</v>
      </c>
      <c r="N2009" s="7"/>
    </row>
    <row r="2010" ht="14.25" customHeight="1">
      <c r="A2010" s="2">
        <v>20035.0</v>
      </c>
      <c r="B2010" s="2">
        <v>42809.0</v>
      </c>
      <c r="C2010" s="3">
        <v>44741.552083333336</v>
      </c>
      <c r="D2010" s="2">
        <v>35.0</v>
      </c>
      <c r="E2010" s="4" t="s">
        <v>3992</v>
      </c>
      <c r="F2010" s="2">
        <v>32.0</v>
      </c>
      <c r="G2010" s="4" t="s">
        <v>3992</v>
      </c>
      <c r="H2010" s="4" t="s">
        <v>24</v>
      </c>
      <c r="I2010" s="4" t="s">
        <v>4920</v>
      </c>
      <c r="J2010" s="4" t="s">
        <v>4921</v>
      </c>
      <c r="K2010" s="2">
        <v>90.580939</v>
      </c>
      <c r="L2010" s="2">
        <v>26.487244</v>
      </c>
      <c r="M2010" s="4" t="s">
        <v>4922</v>
      </c>
      <c r="N2010" s="4"/>
    </row>
    <row r="2011" ht="14.25" customHeight="1">
      <c r="A2011" s="5">
        <v>20432.0</v>
      </c>
      <c r="B2011" s="5">
        <v>42861.0</v>
      </c>
      <c r="C2011" s="6">
        <v>44741.63680555556</v>
      </c>
      <c r="D2011" s="5">
        <v>35.0</v>
      </c>
      <c r="E2011" s="7" t="s">
        <v>3992</v>
      </c>
      <c r="F2011" s="5">
        <v>33.0</v>
      </c>
      <c r="G2011" s="7" t="s">
        <v>3993</v>
      </c>
      <c r="H2011" s="7" t="s">
        <v>24</v>
      </c>
      <c r="I2011" s="7" t="s">
        <v>4923</v>
      </c>
      <c r="J2011" s="7" t="s">
        <v>4870</v>
      </c>
      <c r="K2011" s="5">
        <v>90.1858</v>
      </c>
      <c r="L2011" s="5">
        <v>26.1858</v>
      </c>
      <c r="M2011" s="7" t="s">
        <v>4924</v>
      </c>
      <c r="N2011" s="7"/>
    </row>
    <row r="2012" ht="14.25" customHeight="1">
      <c r="A2012" s="2">
        <v>20433.0</v>
      </c>
      <c r="B2012" s="2">
        <v>42861.0</v>
      </c>
      <c r="C2012" s="3">
        <v>44741.63680555556</v>
      </c>
      <c r="D2012" s="2">
        <v>35.0</v>
      </c>
      <c r="E2012" s="4" t="s">
        <v>3992</v>
      </c>
      <c r="F2012" s="2">
        <v>33.0</v>
      </c>
      <c r="G2012" s="4" t="s">
        <v>3993</v>
      </c>
      <c r="H2012" s="4" t="s">
        <v>24</v>
      </c>
      <c r="I2012" s="4" t="s">
        <v>4925</v>
      </c>
      <c r="J2012" s="4" t="s">
        <v>4926</v>
      </c>
      <c r="K2012" s="2">
        <v>90.69962</v>
      </c>
      <c r="L2012" s="2">
        <v>26.370988</v>
      </c>
      <c r="M2012" s="4" t="s">
        <v>4927</v>
      </c>
      <c r="N2012" s="4"/>
    </row>
    <row r="2013" ht="14.25" customHeight="1">
      <c r="A2013" s="5">
        <v>20434.0</v>
      </c>
      <c r="B2013" s="5">
        <v>42861.0</v>
      </c>
      <c r="C2013" s="6">
        <v>44741.63680555556</v>
      </c>
      <c r="D2013" s="5">
        <v>35.0</v>
      </c>
      <c r="E2013" s="7" t="s">
        <v>3992</v>
      </c>
      <c r="F2013" s="5">
        <v>33.0</v>
      </c>
      <c r="G2013" s="7" t="s">
        <v>3993</v>
      </c>
      <c r="H2013" s="7" t="s">
        <v>24</v>
      </c>
      <c r="I2013" s="7" t="s">
        <v>4928</v>
      </c>
      <c r="J2013" s="7" t="s">
        <v>4929</v>
      </c>
      <c r="K2013" s="5">
        <v>90.4251</v>
      </c>
      <c r="L2013" s="5">
        <v>26.2048</v>
      </c>
      <c r="M2013" s="7" t="s">
        <v>4930</v>
      </c>
      <c r="N2013" s="7"/>
    </row>
    <row r="2014" ht="14.25" customHeight="1">
      <c r="A2014" s="2">
        <v>20435.0</v>
      </c>
      <c r="B2014" s="2">
        <v>42861.0</v>
      </c>
      <c r="C2014" s="3">
        <v>44741.63680555556</v>
      </c>
      <c r="D2014" s="2">
        <v>35.0</v>
      </c>
      <c r="E2014" s="4" t="s">
        <v>3992</v>
      </c>
      <c r="F2014" s="2">
        <v>33.0</v>
      </c>
      <c r="G2014" s="4" t="s">
        <v>3993</v>
      </c>
      <c r="H2014" s="4" t="s">
        <v>24</v>
      </c>
      <c r="I2014" s="4" t="s">
        <v>4931</v>
      </c>
      <c r="J2014" s="4" t="s">
        <v>4926</v>
      </c>
      <c r="K2014" s="2">
        <v>90.794802</v>
      </c>
      <c r="L2014" s="2">
        <v>26.31791</v>
      </c>
      <c r="M2014" s="4" t="s">
        <v>4932</v>
      </c>
      <c r="N2014" s="4"/>
    </row>
    <row r="2015" ht="14.25" customHeight="1">
      <c r="A2015" s="5">
        <v>20436.0</v>
      </c>
      <c r="B2015" s="5">
        <v>42861.0</v>
      </c>
      <c r="C2015" s="6">
        <v>44741.63680555556</v>
      </c>
      <c r="D2015" s="5">
        <v>35.0</v>
      </c>
      <c r="E2015" s="7" t="s">
        <v>3992</v>
      </c>
      <c r="F2015" s="5">
        <v>33.0</v>
      </c>
      <c r="G2015" s="7" t="s">
        <v>3993</v>
      </c>
      <c r="H2015" s="7" t="s">
        <v>24</v>
      </c>
      <c r="I2015" s="7" t="s">
        <v>4345</v>
      </c>
      <c r="J2015" s="7" t="s">
        <v>4067</v>
      </c>
      <c r="K2015" s="5">
        <v>90.4227</v>
      </c>
      <c r="L2015" s="5">
        <v>26.2255</v>
      </c>
      <c r="M2015" s="7" t="s">
        <v>4933</v>
      </c>
      <c r="N2015" s="7"/>
    </row>
    <row r="2016" ht="14.25" customHeight="1">
      <c r="A2016" s="2">
        <v>28808.0</v>
      </c>
      <c r="B2016" s="2">
        <v>43212.0</v>
      </c>
      <c r="C2016" s="3">
        <v>44744.385416666664</v>
      </c>
      <c r="D2016" s="2">
        <v>35.0</v>
      </c>
      <c r="E2016" s="4" t="s">
        <v>3992</v>
      </c>
      <c r="F2016" s="2">
        <v>30.0</v>
      </c>
      <c r="G2016" s="4" t="s">
        <v>4077</v>
      </c>
      <c r="H2016" s="4" t="s">
        <v>24</v>
      </c>
      <c r="I2016" s="4" t="s">
        <v>4934</v>
      </c>
      <c r="J2016" s="4" t="s">
        <v>4935</v>
      </c>
      <c r="K2016" s="2">
        <v>90.47117</v>
      </c>
      <c r="L2016" s="2">
        <v>26.35667</v>
      </c>
      <c r="M2016" s="4" t="s">
        <v>4936</v>
      </c>
      <c r="N2016" s="4"/>
    </row>
    <row r="2017" ht="14.25" customHeight="1">
      <c r="A2017" s="5">
        <v>28809.0</v>
      </c>
      <c r="B2017" s="5">
        <v>43212.0</v>
      </c>
      <c r="C2017" s="6">
        <v>44744.385416666664</v>
      </c>
      <c r="D2017" s="5">
        <v>35.0</v>
      </c>
      <c r="E2017" s="7" t="s">
        <v>3992</v>
      </c>
      <c r="F2017" s="5">
        <v>30.0</v>
      </c>
      <c r="G2017" s="7" t="s">
        <v>4077</v>
      </c>
      <c r="H2017" s="7" t="s">
        <v>24</v>
      </c>
      <c r="I2017" s="7" t="s">
        <v>4937</v>
      </c>
      <c r="J2017" s="7" t="s">
        <v>4938</v>
      </c>
      <c r="K2017" s="5">
        <v>90.454512</v>
      </c>
      <c r="L2017" s="5">
        <v>26.322198</v>
      </c>
      <c r="M2017" s="7" t="s">
        <v>4939</v>
      </c>
      <c r="N2017" s="7"/>
    </row>
    <row r="2018" ht="14.25" customHeight="1">
      <c r="A2018" s="2">
        <v>29176.0</v>
      </c>
      <c r="B2018" s="2">
        <v>43242.0</v>
      </c>
      <c r="C2018" s="3">
        <v>44744.46875</v>
      </c>
      <c r="D2018" s="2">
        <v>35.0</v>
      </c>
      <c r="E2018" s="4" t="s">
        <v>3992</v>
      </c>
      <c r="F2018" s="2">
        <v>32.0</v>
      </c>
      <c r="G2018" s="4" t="s">
        <v>3992</v>
      </c>
      <c r="H2018" s="4" t="s">
        <v>24</v>
      </c>
      <c r="I2018" s="4" t="s">
        <v>4940</v>
      </c>
      <c r="J2018" s="4" t="s">
        <v>4941</v>
      </c>
      <c r="K2018" s="2">
        <v>90.594147</v>
      </c>
      <c r="L2018" s="2">
        <v>26.425273</v>
      </c>
      <c r="M2018" s="4" t="s">
        <v>4942</v>
      </c>
      <c r="N2018" s="4"/>
    </row>
    <row r="2019" ht="14.25" customHeight="1">
      <c r="A2019" s="5">
        <v>29177.0</v>
      </c>
      <c r="B2019" s="5">
        <v>43242.0</v>
      </c>
      <c r="C2019" s="6">
        <v>44744.46875</v>
      </c>
      <c r="D2019" s="5">
        <v>35.0</v>
      </c>
      <c r="E2019" s="7" t="s">
        <v>3992</v>
      </c>
      <c r="F2019" s="5">
        <v>32.0</v>
      </c>
      <c r="G2019" s="7" t="s">
        <v>3992</v>
      </c>
      <c r="H2019" s="7" t="s">
        <v>24</v>
      </c>
      <c r="I2019" s="7" t="s">
        <v>4940</v>
      </c>
      <c r="J2019" s="7" t="s">
        <v>4940</v>
      </c>
      <c r="K2019" s="5">
        <v>26.431694</v>
      </c>
      <c r="L2019" s="5">
        <v>90.588082</v>
      </c>
      <c r="M2019" s="7" t="s">
        <v>4943</v>
      </c>
      <c r="N2019" s="7"/>
    </row>
    <row r="2020" ht="14.25" customHeight="1">
      <c r="A2020" s="2">
        <v>29110.0</v>
      </c>
      <c r="B2020" s="2">
        <v>43309.0</v>
      </c>
      <c r="C2020" s="3">
        <v>44744.55972222222</v>
      </c>
      <c r="D2020" s="2">
        <v>35.0</v>
      </c>
      <c r="E2020" s="4" t="s">
        <v>3992</v>
      </c>
      <c r="F2020" s="2">
        <v>31.0</v>
      </c>
      <c r="G2020" s="4" t="s">
        <v>4036</v>
      </c>
      <c r="H2020" s="4" t="s">
        <v>24</v>
      </c>
      <c r="I2020" s="4" t="s">
        <v>4944</v>
      </c>
      <c r="J2020" s="4" t="s">
        <v>4944</v>
      </c>
      <c r="K2020" s="2">
        <v>90.416385</v>
      </c>
      <c r="L2020" s="2">
        <v>26.426036</v>
      </c>
      <c r="M2020" s="4" t="s">
        <v>4945</v>
      </c>
      <c r="N2020" s="4"/>
    </row>
    <row r="2021" ht="14.25" customHeight="1">
      <c r="A2021" s="5">
        <v>29111.0</v>
      </c>
      <c r="B2021" s="5">
        <v>43309.0</v>
      </c>
      <c r="C2021" s="6">
        <v>44744.55972222222</v>
      </c>
      <c r="D2021" s="5">
        <v>35.0</v>
      </c>
      <c r="E2021" s="7" t="s">
        <v>3992</v>
      </c>
      <c r="F2021" s="5">
        <v>31.0</v>
      </c>
      <c r="G2021" s="7" t="s">
        <v>4036</v>
      </c>
      <c r="H2021" s="7" t="s">
        <v>24</v>
      </c>
      <c r="I2021" s="7" t="s">
        <v>4946</v>
      </c>
      <c r="J2021" s="7" t="s">
        <v>4947</v>
      </c>
      <c r="K2021" s="5">
        <v>90.450287</v>
      </c>
      <c r="L2021" s="5">
        <v>26.39277</v>
      </c>
      <c r="M2021" s="7" t="s">
        <v>4948</v>
      </c>
      <c r="N2021" s="7"/>
    </row>
    <row r="2022" ht="14.25" customHeight="1">
      <c r="A2022" s="2">
        <v>29167.0</v>
      </c>
      <c r="B2022" s="2">
        <v>43367.0</v>
      </c>
      <c r="C2022" s="3">
        <v>44744.669444444444</v>
      </c>
      <c r="D2022" s="2">
        <v>35.0</v>
      </c>
      <c r="E2022" s="4" t="s">
        <v>3992</v>
      </c>
      <c r="F2022" s="2">
        <v>33.0</v>
      </c>
      <c r="G2022" s="4" t="s">
        <v>3993</v>
      </c>
      <c r="H2022" s="4" t="s">
        <v>55</v>
      </c>
      <c r="I2022" s="4" t="s">
        <v>4949</v>
      </c>
      <c r="J2022" s="4" t="s">
        <v>4950</v>
      </c>
      <c r="K2022" s="2">
        <v>90.786394</v>
      </c>
      <c r="L2022" s="2">
        <v>26.367434</v>
      </c>
      <c r="M2022" s="4" t="s">
        <v>4951</v>
      </c>
      <c r="N2022" s="4"/>
    </row>
    <row r="2023" ht="14.25" customHeight="1">
      <c r="A2023" s="5">
        <v>29320.0</v>
      </c>
      <c r="B2023" s="5">
        <v>43400.0</v>
      </c>
      <c r="C2023" s="6">
        <v>44745.510416666664</v>
      </c>
      <c r="D2023" s="5">
        <v>35.0</v>
      </c>
      <c r="E2023" s="7" t="s">
        <v>3992</v>
      </c>
      <c r="F2023" s="5">
        <v>174.0</v>
      </c>
      <c r="G2023" s="7" t="s">
        <v>3997</v>
      </c>
      <c r="H2023" s="7" t="s">
        <v>51</v>
      </c>
      <c r="I2023" s="7" t="s">
        <v>4952</v>
      </c>
      <c r="J2023" s="7" t="s">
        <v>4952</v>
      </c>
      <c r="K2023" s="5">
        <v>90.754296</v>
      </c>
      <c r="L2023" s="5">
        <v>26.451248</v>
      </c>
      <c r="M2023" s="7" t="s">
        <v>4953</v>
      </c>
      <c r="N2023" s="7"/>
    </row>
    <row r="2024" ht="14.25" customHeight="1">
      <c r="A2024" s="2">
        <v>29321.0</v>
      </c>
      <c r="B2024" s="2">
        <v>43400.0</v>
      </c>
      <c r="C2024" s="3">
        <v>44745.510416666664</v>
      </c>
      <c r="D2024" s="2">
        <v>35.0</v>
      </c>
      <c r="E2024" s="4" t="s">
        <v>3992</v>
      </c>
      <c r="F2024" s="2">
        <v>174.0</v>
      </c>
      <c r="G2024" s="4" t="s">
        <v>3997</v>
      </c>
      <c r="H2024" s="4" t="s">
        <v>24</v>
      </c>
      <c r="I2024" s="4" t="s">
        <v>4954</v>
      </c>
      <c r="J2024" s="4" t="s">
        <v>4955</v>
      </c>
      <c r="K2024" s="2">
        <v>90.644806</v>
      </c>
      <c r="L2024" s="2">
        <v>26.471589</v>
      </c>
      <c r="M2024" s="4" t="s">
        <v>4954</v>
      </c>
      <c r="N2024" s="4"/>
    </row>
    <row r="2025" ht="14.25" customHeight="1">
      <c r="A2025" s="5">
        <v>29322.0</v>
      </c>
      <c r="B2025" s="5">
        <v>43400.0</v>
      </c>
      <c r="C2025" s="6">
        <v>44745.510416666664</v>
      </c>
      <c r="D2025" s="5">
        <v>35.0</v>
      </c>
      <c r="E2025" s="7" t="s">
        <v>3992</v>
      </c>
      <c r="F2025" s="5">
        <v>174.0</v>
      </c>
      <c r="G2025" s="7" t="s">
        <v>3997</v>
      </c>
      <c r="H2025" s="7" t="s">
        <v>24</v>
      </c>
      <c r="I2025" s="7" t="s">
        <v>4956</v>
      </c>
      <c r="J2025" s="7" t="s">
        <v>4956</v>
      </c>
      <c r="K2025" s="5">
        <v>90.793843</v>
      </c>
      <c r="L2025" s="5">
        <v>26.481597</v>
      </c>
      <c r="M2025" s="7" t="s">
        <v>4957</v>
      </c>
      <c r="N2025" s="7"/>
    </row>
    <row r="2026" ht="14.25" customHeight="1">
      <c r="A2026" s="2">
        <v>29323.0</v>
      </c>
      <c r="B2026" s="2">
        <v>43400.0</v>
      </c>
      <c r="C2026" s="3">
        <v>44745.510416666664</v>
      </c>
      <c r="D2026" s="2">
        <v>35.0</v>
      </c>
      <c r="E2026" s="4" t="s">
        <v>3992</v>
      </c>
      <c r="F2026" s="2">
        <v>174.0</v>
      </c>
      <c r="G2026" s="4" t="s">
        <v>3997</v>
      </c>
      <c r="H2026" s="4" t="s">
        <v>24</v>
      </c>
      <c r="I2026" s="4" t="s">
        <v>4958</v>
      </c>
      <c r="J2026" s="4" t="s">
        <v>4958</v>
      </c>
      <c r="K2026" s="2">
        <v>90.761186</v>
      </c>
      <c r="L2026" s="2">
        <v>26.459594</v>
      </c>
      <c r="M2026" s="4" t="s">
        <v>4959</v>
      </c>
      <c r="N2026" s="4"/>
    </row>
    <row r="2027" ht="14.25" customHeight="1">
      <c r="A2027" s="5">
        <v>29324.0</v>
      </c>
      <c r="B2027" s="5">
        <v>43400.0</v>
      </c>
      <c r="C2027" s="6">
        <v>44745.510416666664</v>
      </c>
      <c r="D2027" s="5">
        <v>35.0</v>
      </c>
      <c r="E2027" s="7" t="s">
        <v>3992</v>
      </c>
      <c r="F2027" s="5">
        <v>174.0</v>
      </c>
      <c r="G2027" s="7" t="s">
        <v>3997</v>
      </c>
      <c r="H2027" s="7" t="s">
        <v>24</v>
      </c>
      <c r="I2027" s="7" t="s">
        <v>4960</v>
      </c>
      <c r="J2027" s="7" t="s">
        <v>4960</v>
      </c>
      <c r="K2027" s="5">
        <v>90.779268</v>
      </c>
      <c r="L2027" s="5">
        <v>26.476099</v>
      </c>
      <c r="M2027" s="7" t="s">
        <v>4961</v>
      </c>
      <c r="N2027" s="7"/>
    </row>
    <row r="2028" ht="14.25" customHeight="1">
      <c r="A2028" s="2">
        <v>29325.0</v>
      </c>
      <c r="B2028" s="2">
        <v>43400.0</v>
      </c>
      <c r="C2028" s="3">
        <v>44745.510416666664</v>
      </c>
      <c r="D2028" s="2">
        <v>35.0</v>
      </c>
      <c r="E2028" s="4" t="s">
        <v>3992</v>
      </c>
      <c r="F2028" s="2">
        <v>174.0</v>
      </c>
      <c r="G2028" s="4" t="s">
        <v>3997</v>
      </c>
      <c r="H2028" s="4" t="s">
        <v>24</v>
      </c>
      <c r="I2028" s="4" t="s">
        <v>4962</v>
      </c>
      <c r="J2028" s="4" t="s">
        <v>4962</v>
      </c>
      <c r="K2028" s="2">
        <v>90.754749</v>
      </c>
      <c r="L2028" s="2">
        <v>26.462949</v>
      </c>
      <c r="M2028" s="4" t="s">
        <v>4963</v>
      </c>
      <c r="N2028" s="4"/>
    </row>
    <row r="2029" ht="14.25" customHeight="1">
      <c r="A2029" s="5">
        <v>29326.0</v>
      </c>
      <c r="B2029" s="5">
        <v>43400.0</v>
      </c>
      <c r="C2029" s="6">
        <v>44745.510416666664</v>
      </c>
      <c r="D2029" s="5">
        <v>35.0</v>
      </c>
      <c r="E2029" s="7" t="s">
        <v>3992</v>
      </c>
      <c r="F2029" s="5">
        <v>174.0</v>
      </c>
      <c r="G2029" s="7" t="s">
        <v>3997</v>
      </c>
      <c r="H2029" s="7" t="s">
        <v>24</v>
      </c>
      <c r="I2029" s="7" t="s">
        <v>4964</v>
      </c>
      <c r="J2029" s="7" t="s">
        <v>4964</v>
      </c>
      <c r="K2029" s="5">
        <v>90.806341</v>
      </c>
      <c r="L2029" s="5">
        <v>26.428377</v>
      </c>
      <c r="M2029" s="7" t="s">
        <v>4965</v>
      </c>
      <c r="N2029" s="7"/>
    </row>
    <row r="2030" ht="14.25" customHeight="1">
      <c r="A2030" s="2">
        <v>29327.0</v>
      </c>
      <c r="B2030" s="2">
        <v>43400.0</v>
      </c>
      <c r="C2030" s="3">
        <v>44745.510416666664</v>
      </c>
      <c r="D2030" s="2">
        <v>35.0</v>
      </c>
      <c r="E2030" s="4" t="s">
        <v>3992</v>
      </c>
      <c r="F2030" s="2">
        <v>174.0</v>
      </c>
      <c r="G2030" s="4" t="s">
        <v>3997</v>
      </c>
      <c r="H2030" s="4" t="s">
        <v>24</v>
      </c>
      <c r="I2030" s="4" t="s">
        <v>4966</v>
      </c>
      <c r="J2030" s="4" t="s">
        <v>4966</v>
      </c>
      <c r="K2030" s="2">
        <v>90.828061</v>
      </c>
      <c r="L2030" s="2">
        <v>26.432679</v>
      </c>
      <c r="M2030" s="4" t="s">
        <v>4967</v>
      </c>
      <c r="N2030" s="4"/>
    </row>
    <row r="2031" ht="14.25" customHeight="1">
      <c r="A2031" s="5">
        <v>29328.0</v>
      </c>
      <c r="B2031" s="5">
        <v>43400.0</v>
      </c>
      <c r="C2031" s="6">
        <v>44745.510416666664</v>
      </c>
      <c r="D2031" s="5">
        <v>35.0</v>
      </c>
      <c r="E2031" s="7" t="s">
        <v>3992</v>
      </c>
      <c r="F2031" s="5">
        <v>174.0</v>
      </c>
      <c r="G2031" s="7" t="s">
        <v>3997</v>
      </c>
      <c r="H2031" s="7" t="s">
        <v>24</v>
      </c>
      <c r="I2031" s="7" t="s">
        <v>4968</v>
      </c>
      <c r="J2031" s="7" t="s">
        <v>4968</v>
      </c>
      <c r="K2031" s="5">
        <v>90.836419</v>
      </c>
      <c r="L2031" s="5">
        <v>26.402866</v>
      </c>
      <c r="M2031" s="7" t="s">
        <v>4969</v>
      </c>
      <c r="N2031" s="7"/>
    </row>
    <row r="2032" ht="14.25" customHeight="1">
      <c r="A2032" s="2">
        <v>29329.0</v>
      </c>
      <c r="B2032" s="2">
        <v>43400.0</v>
      </c>
      <c r="C2032" s="3">
        <v>44745.510416666664</v>
      </c>
      <c r="D2032" s="2">
        <v>35.0</v>
      </c>
      <c r="E2032" s="4" t="s">
        <v>3992</v>
      </c>
      <c r="F2032" s="2">
        <v>174.0</v>
      </c>
      <c r="G2032" s="4" t="s">
        <v>3997</v>
      </c>
      <c r="H2032" s="4" t="s">
        <v>24</v>
      </c>
      <c r="I2032" s="4" t="s">
        <v>4970</v>
      </c>
      <c r="J2032" s="4" t="s">
        <v>4970</v>
      </c>
      <c r="K2032" s="2">
        <v>90.802503</v>
      </c>
      <c r="L2032" s="2">
        <v>26.423914</v>
      </c>
      <c r="M2032" s="4" t="s">
        <v>4971</v>
      </c>
      <c r="N2032" s="4"/>
    </row>
    <row r="2033" ht="14.25" customHeight="1">
      <c r="A2033" s="5">
        <v>29330.0</v>
      </c>
      <c r="B2033" s="5">
        <v>43400.0</v>
      </c>
      <c r="C2033" s="6">
        <v>44745.510416666664</v>
      </c>
      <c r="D2033" s="5">
        <v>35.0</v>
      </c>
      <c r="E2033" s="7" t="s">
        <v>3992</v>
      </c>
      <c r="F2033" s="5">
        <v>174.0</v>
      </c>
      <c r="G2033" s="7" t="s">
        <v>3997</v>
      </c>
      <c r="H2033" s="7" t="s">
        <v>24</v>
      </c>
      <c r="I2033" s="7" t="s">
        <v>4972</v>
      </c>
      <c r="J2033" s="7" t="s">
        <v>4972</v>
      </c>
      <c r="K2033" s="5">
        <v>90.870344</v>
      </c>
      <c r="L2033" s="5">
        <v>26.424316</v>
      </c>
      <c r="M2033" s="7" t="s">
        <v>4973</v>
      </c>
      <c r="N2033" s="7"/>
    </row>
    <row r="2034" ht="14.25" customHeight="1">
      <c r="A2034" s="2">
        <v>29331.0</v>
      </c>
      <c r="B2034" s="2">
        <v>43400.0</v>
      </c>
      <c r="C2034" s="3">
        <v>44745.510416666664</v>
      </c>
      <c r="D2034" s="2">
        <v>35.0</v>
      </c>
      <c r="E2034" s="4" t="s">
        <v>3992</v>
      </c>
      <c r="F2034" s="2">
        <v>174.0</v>
      </c>
      <c r="G2034" s="4" t="s">
        <v>3997</v>
      </c>
      <c r="H2034" s="4" t="s">
        <v>24</v>
      </c>
      <c r="I2034" s="4" t="s">
        <v>4974</v>
      </c>
      <c r="J2034" s="4" t="s">
        <v>4974</v>
      </c>
      <c r="K2034" s="2">
        <v>90.78617</v>
      </c>
      <c r="L2034" s="2">
        <v>26.436033</v>
      </c>
      <c r="M2034" s="4" t="s">
        <v>4975</v>
      </c>
      <c r="N2034" s="4"/>
    </row>
    <row r="2035" ht="14.25" customHeight="1">
      <c r="A2035" s="5">
        <v>31127.0</v>
      </c>
      <c r="B2035" s="5">
        <v>45382.0</v>
      </c>
      <c r="C2035" s="6">
        <v>44757.541666666664</v>
      </c>
      <c r="D2035" s="5">
        <v>35.0</v>
      </c>
      <c r="E2035" s="7" t="s">
        <v>3992</v>
      </c>
      <c r="F2035" s="5">
        <v>174.0</v>
      </c>
      <c r="G2035" s="7" t="s">
        <v>3997</v>
      </c>
      <c r="H2035" s="7" t="s">
        <v>24</v>
      </c>
      <c r="I2035" s="7" t="s">
        <v>4976</v>
      </c>
      <c r="J2035" s="7" t="s">
        <v>4977</v>
      </c>
      <c r="K2035" s="5">
        <v>90.79504</v>
      </c>
      <c r="L2035" s="5">
        <v>26.483018</v>
      </c>
      <c r="M2035" s="7" t="s">
        <v>4978</v>
      </c>
      <c r="N2035" s="7"/>
    </row>
    <row r="2036" ht="14.25" customHeight="1">
      <c r="A2036" s="2">
        <v>31128.0</v>
      </c>
      <c r="B2036" s="2">
        <v>45382.0</v>
      </c>
      <c r="C2036" s="3">
        <v>44757.541666666664</v>
      </c>
      <c r="D2036" s="2">
        <v>35.0</v>
      </c>
      <c r="E2036" s="4" t="s">
        <v>3992</v>
      </c>
      <c r="F2036" s="2">
        <v>174.0</v>
      </c>
      <c r="G2036" s="4" t="s">
        <v>3997</v>
      </c>
      <c r="H2036" s="4" t="s">
        <v>24</v>
      </c>
      <c r="I2036" s="4" t="s">
        <v>4979</v>
      </c>
      <c r="J2036" s="4" t="s">
        <v>4011</v>
      </c>
      <c r="K2036" s="2">
        <v>90.797546</v>
      </c>
      <c r="L2036" s="2">
        <v>26.493764</v>
      </c>
      <c r="M2036" s="4" t="s">
        <v>4980</v>
      </c>
      <c r="N2036" s="4"/>
    </row>
    <row r="2037" ht="14.25" customHeight="1">
      <c r="A2037" s="5">
        <v>31754.0</v>
      </c>
      <c r="B2037" s="5">
        <v>48279.0</v>
      </c>
      <c r="C2037" s="6">
        <v>44775.46875</v>
      </c>
      <c r="D2037" s="5">
        <v>35.0</v>
      </c>
      <c r="E2037" s="7" t="s">
        <v>3992</v>
      </c>
      <c r="F2037" s="5">
        <v>32.0</v>
      </c>
      <c r="G2037" s="7" t="s">
        <v>3992</v>
      </c>
      <c r="H2037" s="7" t="s">
        <v>24</v>
      </c>
      <c r="I2037" s="7" t="s">
        <v>4981</v>
      </c>
      <c r="J2037" s="7" t="s">
        <v>4981</v>
      </c>
      <c r="K2037" s="5">
        <v>90.609744</v>
      </c>
      <c r="L2037" s="5">
        <v>26.511317</v>
      </c>
      <c r="M2037" s="7" t="s">
        <v>4982</v>
      </c>
      <c r="N2037" s="7"/>
    </row>
    <row r="2038" ht="14.25" customHeight="1">
      <c r="A2038" s="2">
        <v>31750.0</v>
      </c>
      <c r="B2038" s="2">
        <v>48308.0</v>
      </c>
      <c r="C2038" s="3">
        <v>44775.510416666664</v>
      </c>
      <c r="D2038" s="2">
        <v>35.0</v>
      </c>
      <c r="E2038" s="4" t="s">
        <v>3992</v>
      </c>
      <c r="F2038" s="2">
        <v>174.0</v>
      </c>
      <c r="G2038" s="4" t="s">
        <v>3997</v>
      </c>
      <c r="H2038" s="4" t="s">
        <v>24</v>
      </c>
      <c r="I2038" s="4" t="s">
        <v>4983</v>
      </c>
      <c r="J2038" s="4" t="s">
        <v>4983</v>
      </c>
      <c r="K2038" s="2">
        <v>90.638191</v>
      </c>
      <c r="L2038" s="2">
        <v>26.49225</v>
      </c>
      <c r="M2038" s="4" t="s">
        <v>4984</v>
      </c>
      <c r="N2038" s="4"/>
    </row>
    <row r="2039" ht="14.25" customHeight="1">
      <c r="A2039" s="5">
        <v>31751.0</v>
      </c>
      <c r="B2039" s="5">
        <v>48308.0</v>
      </c>
      <c r="C2039" s="6">
        <v>44775.510416666664</v>
      </c>
      <c r="D2039" s="5">
        <v>35.0</v>
      </c>
      <c r="E2039" s="7" t="s">
        <v>3992</v>
      </c>
      <c r="F2039" s="5">
        <v>174.0</v>
      </c>
      <c r="G2039" s="7" t="s">
        <v>3997</v>
      </c>
      <c r="H2039" s="7" t="s">
        <v>24</v>
      </c>
      <c r="I2039" s="7" t="s">
        <v>4985</v>
      </c>
      <c r="J2039" s="7" t="s">
        <v>4986</v>
      </c>
      <c r="K2039" s="5">
        <v>90.692183</v>
      </c>
      <c r="L2039" s="5">
        <v>26.4565</v>
      </c>
      <c r="M2039" s="7" t="s">
        <v>4987</v>
      </c>
      <c r="N2039" s="7"/>
    </row>
    <row r="2040" ht="14.25" customHeight="1">
      <c r="A2040" s="2">
        <v>31752.0</v>
      </c>
      <c r="B2040" s="2">
        <v>48308.0</v>
      </c>
      <c r="C2040" s="3">
        <v>44775.510416666664</v>
      </c>
      <c r="D2040" s="2">
        <v>35.0</v>
      </c>
      <c r="E2040" s="4" t="s">
        <v>3992</v>
      </c>
      <c r="F2040" s="2">
        <v>174.0</v>
      </c>
      <c r="G2040" s="4" t="s">
        <v>3997</v>
      </c>
      <c r="H2040" s="4" t="s">
        <v>24</v>
      </c>
      <c r="I2040" s="4" t="s">
        <v>4988</v>
      </c>
      <c r="J2040" s="4" t="s">
        <v>4988</v>
      </c>
      <c r="K2040" s="2">
        <v>90.800604</v>
      </c>
      <c r="L2040" s="2">
        <v>26.496133</v>
      </c>
      <c r="M2040" s="4" t="s">
        <v>4989</v>
      </c>
      <c r="N2040" s="4"/>
    </row>
    <row r="2041" ht="14.25" customHeight="1">
      <c r="A2041" s="5">
        <v>31753.0</v>
      </c>
      <c r="B2041" s="5">
        <v>48308.0</v>
      </c>
      <c r="C2041" s="6">
        <v>44775.510416666664</v>
      </c>
      <c r="D2041" s="5">
        <v>35.0</v>
      </c>
      <c r="E2041" s="7" t="s">
        <v>3992</v>
      </c>
      <c r="F2041" s="5">
        <v>174.0</v>
      </c>
      <c r="G2041" s="7" t="s">
        <v>3997</v>
      </c>
      <c r="H2041" s="7" t="s">
        <v>24</v>
      </c>
      <c r="I2041" s="7" t="s">
        <v>4240</v>
      </c>
      <c r="J2041" s="7" t="s">
        <v>4990</v>
      </c>
      <c r="K2041" s="5">
        <v>90.753841</v>
      </c>
      <c r="L2041" s="5">
        <v>26.410846</v>
      </c>
      <c r="M2041" s="7" t="s">
        <v>4991</v>
      </c>
      <c r="N2041" s="7"/>
    </row>
    <row r="2042" ht="14.25" customHeight="1">
      <c r="A2042" s="2">
        <v>31755.0</v>
      </c>
      <c r="B2042" s="2">
        <v>48402.0</v>
      </c>
      <c r="C2042" s="3">
        <v>44775.66805555556</v>
      </c>
      <c r="D2042" s="2">
        <v>35.0</v>
      </c>
      <c r="E2042" s="4" t="s">
        <v>3992</v>
      </c>
      <c r="F2042" s="2">
        <v>33.0</v>
      </c>
      <c r="G2042" s="4" t="s">
        <v>3993</v>
      </c>
      <c r="H2042" s="4" t="s">
        <v>24</v>
      </c>
      <c r="I2042" s="4" t="s">
        <v>4992</v>
      </c>
      <c r="J2042" s="4" t="s">
        <v>4992</v>
      </c>
      <c r="K2042" s="2">
        <v>90.707121</v>
      </c>
      <c r="L2042" s="2">
        <v>26.359802</v>
      </c>
      <c r="M2042" s="4" t="s">
        <v>4993</v>
      </c>
      <c r="N2042" s="4"/>
    </row>
    <row r="2043" ht="14.25" customHeight="1">
      <c r="A2043" s="5">
        <v>31756.0</v>
      </c>
      <c r="B2043" s="5">
        <v>48402.0</v>
      </c>
      <c r="C2043" s="6">
        <v>44775.66805555556</v>
      </c>
      <c r="D2043" s="5">
        <v>35.0</v>
      </c>
      <c r="E2043" s="7" t="s">
        <v>3992</v>
      </c>
      <c r="F2043" s="5">
        <v>33.0</v>
      </c>
      <c r="G2043" s="7" t="s">
        <v>3993</v>
      </c>
      <c r="H2043" s="7" t="s">
        <v>24</v>
      </c>
      <c r="I2043" s="7" t="s">
        <v>4994</v>
      </c>
      <c r="J2043" s="7" t="s">
        <v>4994</v>
      </c>
      <c r="K2043" s="5">
        <v>90.705912</v>
      </c>
      <c r="L2043" s="5">
        <v>26.344645</v>
      </c>
      <c r="M2043" s="7" t="s">
        <v>4995</v>
      </c>
      <c r="N2043" s="7"/>
    </row>
    <row r="2044" ht="14.25" customHeight="1">
      <c r="A2044" s="2">
        <v>31757.0</v>
      </c>
      <c r="B2044" s="2">
        <v>48402.0</v>
      </c>
      <c r="C2044" s="3">
        <v>44775.66805555556</v>
      </c>
      <c r="D2044" s="2">
        <v>35.0</v>
      </c>
      <c r="E2044" s="4" t="s">
        <v>3992</v>
      </c>
      <c r="F2044" s="2">
        <v>33.0</v>
      </c>
      <c r="G2044" s="4" t="s">
        <v>3993</v>
      </c>
      <c r="H2044" s="4" t="s">
        <v>24</v>
      </c>
      <c r="I2044" s="4" t="s">
        <v>4996</v>
      </c>
      <c r="J2044" s="4" t="s">
        <v>4996</v>
      </c>
      <c r="K2044" s="2">
        <v>90.837253</v>
      </c>
      <c r="L2044" s="2">
        <v>2.6374718E7</v>
      </c>
      <c r="M2044" s="4" t="s">
        <v>4997</v>
      </c>
      <c r="N2044" s="4"/>
    </row>
    <row r="2045" ht="14.25" customHeight="1">
      <c r="A2045" s="5">
        <v>31758.0</v>
      </c>
      <c r="B2045" s="5">
        <v>48402.0</v>
      </c>
      <c r="C2045" s="6">
        <v>44775.66805555556</v>
      </c>
      <c r="D2045" s="5">
        <v>35.0</v>
      </c>
      <c r="E2045" s="7" t="s">
        <v>3992</v>
      </c>
      <c r="F2045" s="5">
        <v>33.0</v>
      </c>
      <c r="G2045" s="7" t="s">
        <v>3993</v>
      </c>
      <c r="H2045" s="7" t="s">
        <v>24</v>
      </c>
      <c r="I2045" s="7" t="s">
        <v>4998</v>
      </c>
      <c r="J2045" s="7" t="s">
        <v>4998</v>
      </c>
      <c r="K2045" s="5">
        <v>90.860256</v>
      </c>
      <c r="L2045" s="5">
        <v>2.6376181E7</v>
      </c>
      <c r="M2045" s="7" t="s">
        <v>4999</v>
      </c>
      <c r="N2045" s="7"/>
    </row>
    <row r="2046" ht="14.25" customHeight="1">
      <c r="A2046" s="2">
        <v>31759.0</v>
      </c>
      <c r="B2046" s="2">
        <v>48402.0</v>
      </c>
      <c r="C2046" s="3">
        <v>44775.66805555556</v>
      </c>
      <c r="D2046" s="2">
        <v>35.0</v>
      </c>
      <c r="E2046" s="4" t="s">
        <v>3992</v>
      </c>
      <c r="F2046" s="2">
        <v>33.0</v>
      </c>
      <c r="G2046" s="4" t="s">
        <v>3993</v>
      </c>
      <c r="H2046" s="4" t="s">
        <v>24</v>
      </c>
      <c r="I2046" s="4" t="s">
        <v>5000</v>
      </c>
      <c r="J2046" s="4" t="s">
        <v>5000</v>
      </c>
      <c r="K2046" s="2">
        <v>90.654539</v>
      </c>
      <c r="L2046" s="2">
        <v>2.6427792E7</v>
      </c>
      <c r="M2046" s="4" t="s">
        <v>5001</v>
      </c>
      <c r="N2046" s="4"/>
    </row>
    <row r="2047" ht="14.25" customHeight="1">
      <c r="A2047" s="5">
        <v>31760.0</v>
      </c>
      <c r="B2047" s="5">
        <v>48402.0</v>
      </c>
      <c r="C2047" s="6">
        <v>44775.66805555556</v>
      </c>
      <c r="D2047" s="5">
        <v>35.0</v>
      </c>
      <c r="E2047" s="7" t="s">
        <v>3992</v>
      </c>
      <c r="F2047" s="5">
        <v>33.0</v>
      </c>
      <c r="G2047" s="7" t="s">
        <v>3993</v>
      </c>
      <c r="H2047" s="7" t="s">
        <v>24</v>
      </c>
      <c r="I2047" s="7" t="s">
        <v>5002</v>
      </c>
      <c r="J2047" s="7" t="s">
        <v>5002</v>
      </c>
      <c r="K2047" s="5">
        <v>90.4347</v>
      </c>
      <c r="L2047" s="5">
        <v>26231.0</v>
      </c>
      <c r="M2047" s="7" t="s">
        <v>5003</v>
      </c>
      <c r="N2047" s="7"/>
    </row>
    <row r="2048" ht="14.25" customHeight="1">
      <c r="A2048" s="2">
        <v>31881.0</v>
      </c>
      <c r="B2048" s="2">
        <v>48813.0</v>
      </c>
      <c r="C2048" s="3">
        <v>44778.53333333333</v>
      </c>
      <c r="D2048" s="2">
        <v>35.0</v>
      </c>
      <c r="E2048" s="4" t="s">
        <v>3992</v>
      </c>
      <c r="F2048" s="2">
        <v>31.0</v>
      </c>
      <c r="G2048" s="4" t="s">
        <v>4036</v>
      </c>
      <c r="H2048" s="4" t="s">
        <v>24</v>
      </c>
      <c r="I2048" s="4" t="s">
        <v>5004</v>
      </c>
      <c r="J2048" s="4" t="s">
        <v>4222</v>
      </c>
      <c r="K2048" s="2">
        <v>90.495633</v>
      </c>
      <c r="L2048" s="2">
        <v>26.503473</v>
      </c>
      <c r="M2048" s="4" t="s">
        <v>5005</v>
      </c>
      <c r="N2048" s="4"/>
    </row>
    <row r="2049" ht="14.25" customHeight="1">
      <c r="A2049" s="5">
        <v>31882.0</v>
      </c>
      <c r="B2049" s="5">
        <v>48821.0</v>
      </c>
      <c r="C2049" s="6">
        <v>44778.552083333336</v>
      </c>
      <c r="D2049" s="5">
        <v>35.0</v>
      </c>
      <c r="E2049" s="7" t="s">
        <v>3992</v>
      </c>
      <c r="F2049" s="5">
        <v>174.0</v>
      </c>
      <c r="G2049" s="7" t="s">
        <v>3997</v>
      </c>
      <c r="H2049" s="7" t="s">
        <v>24</v>
      </c>
      <c r="I2049" s="7" t="s">
        <v>5006</v>
      </c>
      <c r="J2049" s="7" t="s">
        <v>4438</v>
      </c>
      <c r="K2049" s="5">
        <v>90.810204</v>
      </c>
      <c r="L2049" s="5">
        <v>26.422636</v>
      </c>
      <c r="M2049" s="7" t="s">
        <v>5007</v>
      </c>
      <c r="N2049" s="7"/>
    </row>
    <row r="2050" ht="14.25" customHeight="1">
      <c r="A2050" s="2">
        <v>31886.0</v>
      </c>
      <c r="B2050" s="2">
        <v>48882.0</v>
      </c>
      <c r="C2050" s="3">
        <v>44778.626388888886</v>
      </c>
      <c r="D2050" s="2">
        <v>35.0</v>
      </c>
      <c r="E2050" s="4" t="s">
        <v>3992</v>
      </c>
      <c r="F2050" s="2">
        <v>33.0</v>
      </c>
      <c r="G2050" s="4" t="s">
        <v>3993</v>
      </c>
      <c r="H2050" s="4" t="s">
        <v>24</v>
      </c>
      <c r="I2050" s="4" t="s">
        <v>5008</v>
      </c>
      <c r="J2050" s="4" t="s">
        <v>3734</v>
      </c>
      <c r="K2050" s="2">
        <v>90.849961</v>
      </c>
      <c r="L2050" s="2">
        <v>26.383431</v>
      </c>
      <c r="M2050" s="4" t="s">
        <v>5009</v>
      </c>
      <c r="N2050" s="4"/>
    </row>
    <row r="2051" ht="14.25" customHeight="1">
      <c r="A2051" s="5">
        <v>31887.0</v>
      </c>
      <c r="B2051" s="5">
        <v>48882.0</v>
      </c>
      <c r="C2051" s="6">
        <v>44778.626388888886</v>
      </c>
      <c r="D2051" s="5">
        <v>35.0</v>
      </c>
      <c r="E2051" s="7" t="s">
        <v>3992</v>
      </c>
      <c r="F2051" s="5">
        <v>33.0</v>
      </c>
      <c r="G2051" s="7" t="s">
        <v>3993</v>
      </c>
      <c r="H2051" s="7" t="s">
        <v>24</v>
      </c>
      <c r="I2051" s="7" t="s">
        <v>5010</v>
      </c>
      <c r="J2051" s="7" t="s">
        <v>5011</v>
      </c>
      <c r="K2051" s="5">
        <v>90.759378</v>
      </c>
      <c r="L2051" s="5">
        <v>26.349233</v>
      </c>
      <c r="M2051" s="7" t="s">
        <v>5012</v>
      </c>
      <c r="N2051" s="7"/>
    </row>
    <row r="2052" ht="14.25" customHeight="1">
      <c r="A2052" s="2">
        <v>31888.0</v>
      </c>
      <c r="B2052" s="2">
        <v>48882.0</v>
      </c>
      <c r="C2052" s="3">
        <v>44778.626388888886</v>
      </c>
      <c r="D2052" s="2">
        <v>35.0</v>
      </c>
      <c r="E2052" s="4" t="s">
        <v>3992</v>
      </c>
      <c r="F2052" s="2">
        <v>33.0</v>
      </c>
      <c r="G2052" s="4" t="s">
        <v>3993</v>
      </c>
      <c r="H2052" s="4" t="s">
        <v>24</v>
      </c>
      <c r="I2052" s="4" t="s">
        <v>5013</v>
      </c>
      <c r="J2052" s="4" t="s">
        <v>4171</v>
      </c>
      <c r="K2052" s="2">
        <v>90.679575</v>
      </c>
      <c r="L2052" s="2">
        <v>26.265273</v>
      </c>
      <c r="M2052" s="4" t="s">
        <v>5014</v>
      </c>
      <c r="N2052" s="4"/>
    </row>
    <row r="2053" ht="14.25" customHeight="1">
      <c r="A2053" s="5">
        <v>31889.0</v>
      </c>
      <c r="B2053" s="5">
        <v>48882.0</v>
      </c>
      <c r="C2053" s="6">
        <v>44778.626388888886</v>
      </c>
      <c r="D2053" s="5">
        <v>35.0</v>
      </c>
      <c r="E2053" s="7" t="s">
        <v>3992</v>
      </c>
      <c r="F2053" s="5">
        <v>33.0</v>
      </c>
      <c r="G2053" s="7" t="s">
        <v>3993</v>
      </c>
      <c r="H2053" s="7" t="s">
        <v>24</v>
      </c>
      <c r="I2053" s="7" t="s">
        <v>5015</v>
      </c>
      <c r="J2053" s="7" t="s">
        <v>5016</v>
      </c>
      <c r="K2053" s="5">
        <v>90.719787</v>
      </c>
      <c r="L2053" s="5">
        <v>26.280652</v>
      </c>
      <c r="M2053" s="7" t="s">
        <v>5017</v>
      </c>
      <c r="N2053" s="7"/>
    </row>
    <row r="2054" ht="14.25" customHeight="1">
      <c r="A2054" s="2">
        <v>31890.0</v>
      </c>
      <c r="B2054" s="2">
        <v>48882.0</v>
      </c>
      <c r="C2054" s="3">
        <v>44778.626388888886</v>
      </c>
      <c r="D2054" s="2">
        <v>35.0</v>
      </c>
      <c r="E2054" s="4" t="s">
        <v>3992</v>
      </c>
      <c r="F2054" s="2">
        <v>33.0</v>
      </c>
      <c r="G2054" s="4" t="s">
        <v>3993</v>
      </c>
      <c r="H2054" s="4" t="s">
        <v>24</v>
      </c>
      <c r="I2054" s="4" t="s">
        <v>5018</v>
      </c>
      <c r="J2054" s="4" t="s">
        <v>4171</v>
      </c>
      <c r="K2054" s="2">
        <v>90.690263</v>
      </c>
      <c r="L2054" s="2">
        <v>26.273764</v>
      </c>
      <c r="M2054" s="4" t="s">
        <v>5019</v>
      </c>
      <c r="N2054" s="4"/>
    </row>
    <row r="2055" ht="14.25" customHeight="1">
      <c r="A2055" s="5">
        <v>31910.0</v>
      </c>
      <c r="B2055" s="5">
        <v>49478.0</v>
      </c>
      <c r="C2055" s="6">
        <v>44782.55486111111</v>
      </c>
      <c r="D2055" s="5">
        <v>35.0</v>
      </c>
      <c r="E2055" s="7" t="s">
        <v>3992</v>
      </c>
      <c r="F2055" s="5">
        <v>33.0</v>
      </c>
      <c r="G2055" s="7" t="s">
        <v>3993</v>
      </c>
      <c r="H2055" s="7" t="s">
        <v>24</v>
      </c>
      <c r="I2055" s="7" t="s">
        <v>4312</v>
      </c>
      <c r="J2055" s="7" t="s">
        <v>3734</v>
      </c>
      <c r="K2055" s="5">
        <v>90.859745</v>
      </c>
      <c r="L2055" s="5">
        <v>26.368373</v>
      </c>
      <c r="M2055" s="7" t="s">
        <v>5020</v>
      </c>
      <c r="N2055" s="7"/>
    </row>
    <row r="2056" ht="14.25" customHeight="1">
      <c r="A2056" s="2">
        <v>31911.0</v>
      </c>
      <c r="B2056" s="2">
        <v>49478.0</v>
      </c>
      <c r="C2056" s="3">
        <v>44782.55486111111</v>
      </c>
      <c r="D2056" s="2">
        <v>35.0</v>
      </c>
      <c r="E2056" s="4" t="s">
        <v>3992</v>
      </c>
      <c r="F2056" s="2">
        <v>33.0</v>
      </c>
      <c r="G2056" s="4" t="s">
        <v>3993</v>
      </c>
      <c r="H2056" s="4" t="s">
        <v>24</v>
      </c>
      <c r="I2056" s="4" t="s">
        <v>5021</v>
      </c>
      <c r="J2056" s="4" t="s">
        <v>817</v>
      </c>
      <c r="K2056" s="2">
        <v>90.835662</v>
      </c>
      <c r="L2056" s="2">
        <v>26.364295</v>
      </c>
      <c r="M2056" s="4" t="s">
        <v>5022</v>
      </c>
      <c r="N2056" s="4"/>
    </row>
    <row r="2057" ht="14.25" customHeight="1">
      <c r="A2057" s="5">
        <v>31909.0</v>
      </c>
      <c r="B2057" s="5">
        <v>49491.0</v>
      </c>
      <c r="C2057" s="6">
        <v>44782.572916666664</v>
      </c>
      <c r="D2057" s="5">
        <v>35.0</v>
      </c>
      <c r="E2057" s="7" t="s">
        <v>3992</v>
      </c>
      <c r="F2057" s="5">
        <v>174.0</v>
      </c>
      <c r="G2057" s="7" t="s">
        <v>3997</v>
      </c>
      <c r="H2057" s="7" t="s">
        <v>24</v>
      </c>
      <c r="I2057" s="7" t="s">
        <v>5023</v>
      </c>
      <c r="J2057" s="7" t="s">
        <v>5024</v>
      </c>
      <c r="K2057" s="5">
        <v>90.753123</v>
      </c>
      <c r="L2057" s="5">
        <v>26.412141</v>
      </c>
      <c r="M2057" s="7" t="s">
        <v>5025</v>
      </c>
      <c r="N2057" s="7"/>
    </row>
    <row r="2058" ht="14.25" customHeight="1">
      <c r="A2058" s="2">
        <v>31913.0</v>
      </c>
      <c r="B2058" s="2">
        <v>49779.0</v>
      </c>
      <c r="C2058" s="3">
        <v>44784.53125</v>
      </c>
      <c r="D2058" s="2">
        <v>35.0</v>
      </c>
      <c r="E2058" s="4" t="s">
        <v>3992</v>
      </c>
      <c r="F2058" s="2">
        <v>174.0</v>
      </c>
      <c r="G2058" s="4" t="s">
        <v>3997</v>
      </c>
      <c r="H2058" s="4" t="s">
        <v>24</v>
      </c>
      <c r="I2058" s="4" t="s">
        <v>4435</v>
      </c>
      <c r="J2058" s="4" t="s">
        <v>4100</v>
      </c>
      <c r="K2058" s="2">
        <v>90.757886</v>
      </c>
      <c r="L2058" s="2">
        <v>26.399503</v>
      </c>
      <c r="M2058" s="4" t="s">
        <v>5026</v>
      </c>
      <c r="N2058" s="4"/>
    </row>
    <row r="2059" ht="14.25" customHeight="1">
      <c r="A2059" s="5">
        <v>31934.0</v>
      </c>
      <c r="B2059" s="5">
        <v>54780.0</v>
      </c>
      <c r="C2059" s="6">
        <v>44809.46875</v>
      </c>
      <c r="D2059" s="5">
        <v>35.0</v>
      </c>
      <c r="E2059" s="7" t="s">
        <v>3992</v>
      </c>
      <c r="F2059" s="5">
        <v>174.0</v>
      </c>
      <c r="G2059" s="7" t="s">
        <v>3997</v>
      </c>
      <c r="H2059" s="7" t="s">
        <v>16</v>
      </c>
      <c r="I2059" s="7" t="s">
        <v>5027</v>
      </c>
      <c r="J2059" s="7" t="s">
        <v>3997</v>
      </c>
      <c r="K2059" s="5">
        <v>90.770068</v>
      </c>
      <c r="L2059" s="5">
        <v>26.440747</v>
      </c>
      <c r="M2059" s="7" t="s">
        <v>5028</v>
      </c>
      <c r="N2059" s="7"/>
    </row>
    <row r="2060" ht="14.25" customHeight="1">
      <c r="A2060" s="2">
        <v>31935.0</v>
      </c>
      <c r="B2060" s="2">
        <v>54780.0</v>
      </c>
      <c r="C2060" s="3">
        <v>44809.46875</v>
      </c>
      <c r="D2060" s="2">
        <v>35.0</v>
      </c>
      <c r="E2060" s="4" t="s">
        <v>3992</v>
      </c>
      <c r="F2060" s="2">
        <v>174.0</v>
      </c>
      <c r="G2060" s="4" t="s">
        <v>3997</v>
      </c>
      <c r="H2060" s="4" t="s">
        <v>24</v>
      </c>
      <c r="I2060" s="4" t="s">
        <v>5029</v>
      </c>
      <c r="J2060" s="4" t="s">
        <v>5030</v>
      </c>
      <c r="K2060" s="2">
        <v>90.795809</v>
      </c>
      <c r="L2060" s="2">
        <v>26.473565</v>
      </c>
      <c r="M2060" s="4" t="s">
        <v>5031</v>
      </c>
      <c r="N2060" s="4"/>
    </row>
    <row r="2061" ht="14.25" customHeight="1">
      <c r="A2061" s="5">
        <v>31936.0</v>
      </c>
      <c r="B2061" s="5">
        <v>54873.0</v>
      </c>
      <c r="C2061" s="6">
        <v>44809.56458333333</v>
      </c>
      <c r="D2061" s="5">
        <v>35.0</v>
      </c>
      <c r="E2061" s="7" t="s">
        <v>3992</v>
      </c>
      <c r="F2061" s="5">
        <v>33.0</v>
      </c>
      <c r="G2061" s="7" t="s">
        <v>3993</v>
      </c>
      <c r="H2061" s="7" t="s">
        <v>24</v>
      </c>
      <c r="I2061" s="7" t="s">
        <v>5032</v>
      </c>
      <c r="J2061" s="7" t="s">
        <v>817</v>
      </c>
      <c r="K2061" s="5">
        <v>90.83295</v>
      </c>
      <c r="L2061" s="5">
        <v>26.363183</v>
      </c>
      <c r="M2061" s="7" t="s">
        <v>5033</v>
      </c>
      <c r="N2061" s="7"/>
    </row>
    <row r="2062" ht="14.25" customHeight="1">
      <c r="A2062" s="2">
        <v>31937.0</v>
      </c>
      <c r="B2062" s="2">
        <v>54873.0</v>
      </c>
      <c r="C2062" s="3">
        <v>44809.56458333333</v>
      </c>
      <c r="D2062" s="2">
        <v>35.0</v>
      </c>
      <c r="E2062" s="4" t="s">
        <v>3992</v>
      </c>
      <c r="F2062" s="2">
        <v>33.0</v>
      </c>
      <c r="G2062" s="4" t="s">
        <v>3993</v>
      </c>
      <c r="H2062" s="4" t="s">
        <v>24</v>
      </c>
      <c r="I2062" s="4" t="s">
        <v>5034</v>
      </c>
      <c r="J2062" s="4" t="s">
        <v>4351</v>
      </c>
      <c r="K2062" s="2">
        <v>90.83204</v>
      </c>
      <c r="L2062" s="2">
        <v>26.39075</v>
      </c>
      <c r="M2062" s="4" t="s">
        <v>5035</v>
      </c>
      <c r="N2062" s="4"/>
    </row>
    <row r="2063" ht="14.25" customHeight="1">
      <c r="A2063" s="5">
        <v>32098.0</v>
      </c>
      <c r="B2063" s="5">
        <v>61087.0</v>
      </c>
      <c r="C2063" s="6">
        <v>44848.385416666664</v>
      </c>
      <c r="D2063" s="5">
        <v>35.0</v>
      </c>
      <c r="E2063" s="7" t="s">
        <v>3992</v>
      </c>
      <c r="F2063" s="5">
        <v>30.0</v>
      </c>
      <c r="G2063" s="7" t="s">
        <v>4077</v>
      </c>
      <c r="H2063" s="7" t="s">
        <v>24</v>
      </c>
      <c r="I2063" s="7" t="s">
        <v>4356</v>
      </c>
      <c r="J2063" s="7" t="s">
        <v>4084</v>
      </c>
      <c r="K2063" s="5">
        <v>90.484613</v>
      </c>
      <c r="L2063" s="5">
        <v>26.288374</v>
      </c>
      <c r="M2063" s="7" t="s">
        <v>5036</v>
      </c>
      <c r="N2063" s="7"/>
    </row>
    <row r="2064" ht="14.25" customHeight="1">
      <c r="A2064" s="2">
        <v>32099.0</v>
      </c>
      <c r="B2064" s="2">
        <v>61087.0</v>
      </c>
      <c r="C2064" s="3">
        <v>44848.385416666664</v>
      </c>
      <c r="D2064" s="2">
        <v>35.0</v>
      </c>
      <c r="E2064" s="4" t="s">
        <v>3992</v>
      </c>
      <c r="F2064" s="2">
        <v>30.0</v>
      </c>
      <c r="G2064" s="4" t="s">
        <v>4077</v>
      </c>
      <c r="H2064" s="4" t="s">
        <v>24</v>
      </c>
      <c r="I2064" s="4" t="s">
        <v>4356</v>
      </c>
      <c r="J2064" s="4" t="s">
        <v>4084</v>
      </c>
      <c r="K2064" s="2">
        <v>90.484952</v>
      </c>
      <c r="L2064" s="2">
        <v>26.289116</v>
      </c>
      <c r="M2064" s="4" t="s">
        <v>5037</v>
      </c>
      <c r="N2064" s="4"/>
    </row>
    <row r="2065" ht="14.25" customHeight="1">
      <c r="A2065" s="5">
        <v>32100.0</v>
      </c>
      <c r="B2065" s="5">
        <v>61221.0</v>
      </c>
      <c r="C2065" s="6">
        <v>44848.58472222222</v>
      </c>
      <c r="D2065" s="5">
        <v>35.0</v>
      </c>
      <c r="E2065" s="7" t="s">
        <v>3992</v>
      </c>
      <c r="F2065" s="5">
        <v>33.0</v>
      </c>
      <c r="G2065" s="7" t="s">
        <v>3993</v>
      </c>
      <c r="H2065" s="7" t="s">
        <v>24</v>
      </c>
      <c r="I2065" s="7" t="s">
        <v>5038</v>
      </c>
      <c r="J2065" s="7" t="s">
        <v>5039</v>
      </c>
      <c r="K2065" s="5">
        <v>90.664496</v>
      </c>
      <c r="L2065" s="5">
        <v>26.281566</v>
      </c>
      <c r="M2065" s="7" t="s">
        <v>5040</v>
      </c>
      <c r="N2065" s="7"/>
    </row>
    <row r="2066" ht="14.25" customHeight="1">
      <c r="A2066" s="2">
        <v>32101.0</v>
      </c>
      <c r="B2066" s="2">
        <v>61221.0</v>
      </c>
      <c r="C2066" s="3">
        <v>44848.58472222222</v>
      </c>
      <c r="D2066" s="2">
        <v>35.0</v>
      </c>
      <c r="E2066" s="4" t="s">
        <v>3992</v>
      </c>
      <c r="F2066" s="2">
        <v>33.0</v>
      </c>
      <c r="G2066" s="4" t="s">
        <v>3993</v>
      </c>
      <c r="H2066" s="4" t="s">
        <v>24</v>
      </c>
      <c r="I2066" s="4" t="s">
        <v>5041</v>
      </c>
      <c r="J2066" s="4" t="s">
        <v>5042</v>
      </c>
      <c r="K2066" s="2">
        <v>90.708403</v>
      </c>
      <c r="L2066" s="2">
        <v>26.312975</v>
      </c>
      <c r="M2066" s="4" t="s">
        <v>5043</v>
      </c>
      <c r="N2066" s="4"/>
    </row>
    <row r="2067" ht="14.25" customHeight="1">
      <c r="A2067" s="5">
        <v>32102.0</v>
      </c>
      <c r="B2067" s="5">
        <v>61221.0</v>
      </c>
      <c r="C2067" s="6">
        <v>44848.58472222222</v>
      </c>
      <c r="D2067" s="5">
        <v>35.0</v>
      </c>
      <c r="E2067" s="7" t="s">
        <v>3992</v>
      </c>
      <c r="F2067" s="5">
        <v>33.0</v>
      </c>
      <c r="G2067" s="7" t="s">
        <v>3993</v>
      </c>
      <c r="H2067" s="7" t="s">
        <v>24</v>
      </c>
      <c r="I2067" s="7" t="s">
        <v>5044</v>
      </c>
      <c r="J2067" s="7" t="s">
        <v>4926</v>
      </c>
      <c r="K2067" s="5">
        <v>90.704907</v>
      </c>
      <c r="L2067" s="5">
        <v>26.343889</v>
      </c>
      <c r="M2067" s="7" t="s">
        <v>5045</v>
      </c>
      <c r="N2067" s="7"/>
    </row>
    <row r="2068" ht="14.25" customHeight="1">
      <c r="A2068" s="2">
        <v>32752.0</v>
      </c>
      <c r="B2068" s="2">
        <v>69844.0</v>
      </c>
      <c r="C2068" s="3">
        <v>45097.51597222222</v>
      </c>
      <c r="D2068" s="2">
        <v>35.0</v>
      </c>
      <c r="E2068" s="4" t="s">
        <v>3992</v>
      </c>
      <c r="F2068" s="2">
        <v>31.0</v>
      </c>
      <c r="G2068" s="4" t="s">
        <v>4036</v>
      </c>
      <c r="H2068" s="4" t="s">
        <v>24</v>
      </c>
      <c r="I2068" s="4" t="s">
        <v>5046</v>
      </c>
      <c r="J2068" s="4" t="s">
        <v>5047</v>
      </c>
      <c r="K2068" s="2">
        <v>90.446261</v>
      </c>
      <c r="L2068" s="2">
        <v>26.425879</v>
      </c>
      <c r="M2068" s="4" t="s">
        <v>5048</v>
      </c>
      <c r="N2068" s="4" t="s">
        <v>748</v>
      </c>
    </row>
    <row r="2069" ht="14.25" customHeight="1">
      <c r="A2069" s="5">
        <v>32753.0</v>
      </c>
      <c r="B2069" s="5">
        <v>69844.0</v>
      </c>
      <c r="C2069" s="6">
        <v>45097.51597222222</v>
      </c>
      <c r="D2069" s="5">
        <v>35.0</v>
      </c>
      <c r="E2069" s="7" t="s">
        <v>3992</v>
      </c>
      <c r="F2069" s="5">
        <v>31.0</v>
      </c>
      <c r="G2069" s="7" t="s">
        <v>4036</v>
      </c>
      <c r="H2069" s="7" t="s">
        <v>24</v>
      </c>
      <c r="I2069" s="7" t="s">
        <v>5049</v>
      </c>
      <c r="J2069" s="7" t="s">
        <v>5050</v>
      </c>
      <c r="K2069" s="5">
        <v>90.445417</v>
      </c>
      <c r="L2069" s="5">
        <v>26.440607</v>
      </c>
      <c r="M2069" s="7" t="s">
        <v>5051</v>
      </c>
      <c r="N2069" s="7" t="s">
        <v>748</v>
      </c>
    </row>
    <row r="2070" ht="14.25" customHeight="1">
      <c r="A2070" s="2">
        <v>32749.0</v>
      </c>
      <c r="B2070" s="2">
        <v>69849.0</v>
      </c>
      <c r="C2070" s="3">
        <v>45097.552083333336</v>
      </c>
      <c r="D2070" s="2">
        <v>35.0</v>
      </c>
      <c r="E2070" s="4" t="s">
        <v>3992</v>
      </c>
      <c r="F2070" s="2">
        <v>30.0</v>
      </c>
      <c r="G2070" s="4" t="s">
        <v>4077</v>
      </c>
      <c r="H2070" s="4" t="s">
        <v>24</v>
      </c>
      <c r="I2070" s="4" t="s">
        <v>5052</v>
      </c>
      <c r="J2070" s="4" t="s">
        <v>5053</v>
      </c>
      <c r="K2070" s="2">
        <v>90.57943</v>
      </c>
      <c r="L2070" s="2">
        <v>26.26288</v>
      </c>
      <c r="M2070" s="4" t="s">
        <v>5054</v>
      </c>
      <c r="N2070" s="4" t="s">
        <v>748</v>
      </c>
    </row>
    <row r="2071" ht="14.25" customHeight="1">
      <c r="A2071" s="5">
        <v>32750.0</v>
      </c>
      <c r="B2071" s="5">
        <v>69849.0</v>
      </c>
      <c r="C2071" s="6">
        <v>45097.552083333336</v>
      </c>
      <c r="D2071" s="5">
        <v>35.0</v>
      </c>
      <c r="E2071" s="7" t="s">
        <v>3992</v>
      </c>
      <c r="F2071" s="5">
        <v>30.0</v>
      </c>
      <c r="G2071" s="7" t="s">
        <v>4077</v>
      </c>
      <c r="H2071" s="7" t="s">
        <v>24</v>
      </c>
      <c r="I2071" s="7" t="s">
        <v>5055</v>
      </c>
      <c r="J2071" s="7" t="s">
        <v>5056</v>
      </c>
      <c r="K2071" s="5">
        <v>90.48996</v>
      </c>
      <c r="L2071" s="5">
        <v>26.26287</v>
      </c>
      <c r="M2071" s="7" t="s">
        <v>5057</v>
      </c>
      <c r="N2071" s="7" t="s">
        <v>748</v>
      </c>
    </row>
    <row r="2072" ht="14.25" customHeight="1">
      <c r="A2072" s="2">
        <v>32751.0</v>
      </c>
      <c r="B2072" s="2">
        <v>69849.0</v>
      </c>
      <c r="C2072" s="3">
        <v>45097.552083333336</v>
      </c>
      <c r="D2072" s="2">
        <v>35.0</v>
      </c>
      <c r="E2072" s="4" t="s">
        <v>3992</v>
      </c>
      <c r="F2072" s="2">
        <v>30.0</v>
      </c>
      <c r="G2072" s="4" t="s">
        <v>4077</v>
      </c>
      <c r="H2072" s="4" t="s">
        <v>24</v>
      </c>
      <c r="I2072" s="4" t="s">
        <v>5058</v>
      </c>
      <c r="J2072" s="4" t="s">
        <v>5059</v>
      </c>
      <c r="K2072" s="2">
        <v>90.62227</v>
      </c>
      <c r="L2072" s="2">
        <v>26.30498</v>
      </c>
      <c r="M2072" s="4" t="s">
        <v>5060</v>
      </c>
      <c r="N2072" s="4" t="s">
        <v>748</v>
      </c>
    </row>
    <row r="2073" ht="14.25" customHeight="1">
      <c r="A2073" s="5">
        <v>32766.0</v>
      </c>
      <c r="B2073" s="5">
        <v>69856.0</v>
      </c>
      <c r="C2073" s="6">
        <v>45097.53611111111</v>
      </c>
      <c r="D2073" s="5">
        <v>35.0</v>
      </c>
      <c r="E2073" s="7" t="s">
        <v>3992</v>
      </c>
      <c r="F2073" s="5">
        <v>174.0</v>
      </c>
      <c r="G2073" s="7" t="s">
        <v>3997</v>
      </c>
      <c r="H2073" s="7" t="s">
        <v>16</v>
      </c>
      <c r="I2073" s="7" t="s">
        <v>4435</v>
      </c>
      <c r="J2073" s="7" t="s">
        <v>3997</v>
      </c>
      <c r="K2073" s="5">
        <v>90.800412</v>
      </c>
      <c r="L2073" s="5">
        <v>26.441907</v>
      </c>
      <c r="M2073" s="7" t="s">
        <v>5061</v>
      </c>
      <c r="N2073" s="7" t="s">
        <v>748</v>
      </c>
    </row>
    <row r="2074" ht="14.25" customHeight="1">
      <c r="A2074" s="2">
        <v>32767.0</v>
      </c>
      <c r="B2074" s="2">
        <v>69856.0</v>
      </c>
      <c r="C2074" s="3">
        <v>45097.53611111111</v>
      </c>
      <c r="D2074" s="2">
        <v>35.0</v>
      </c>
      <c r="E2074" s="4" t="s">
        <v>3992</v>
      </c>
      <c r="F2074" s="2">
        <v>174.0</v>
      </c>
      <c r="G2074" s="4" t="s">
        <v>3997</v>
      </c>
      <c r="H2074" s="4" t="s">
        <v>24</v>
      </c>
      <c r="I2074" s="4" t="s">
        <v>5062</v>
      </c>
      <c r="J2074" s="4" t="s">
        <v>5062</v>
      </c>
      <c r="K2074" s="2">
        <v>90.795183</v>
      </c>
      <c r="L2074" s="2">
        <v>26.465956</v>
      </c>
      <c r="M2074" s="4" t="s">
        <v>5063</v>
      </c>
      <c r="N2074" s="4" t="s">
        <v>748</v>
      </c>
    </row>
    <row r="2075" ht="14.25" customHeight="1">
      <c r="A2075" s="5">
        <v>32768.0</v>
      </c>
      <c r="B2075" s="5">
        <v>69856.0</v>
      </c>
      <c r="C2075" s="6">
        <v>45097.53611111111</v>
      </c>
      <c r="D2075" s="5">
        <v>35.0</v>
      </c>
      <c r="E2075" s="7" t="s">
        <v>3992</v>
      </c>
      <c r="F2075" s="5">
        <v>174.0</v>
      </c>
      <c r="G2075" s="7" t="s">
        <v>3997</v>
      </c>
      <c r="H2075" s="7" t="s">
        <v>24</v>
      </c>
      <c r="I2075" s="7" t="s">
        <v>5064</v>
      </c>
      <c r="J2075" s="7" t="s">
        <v>5065</v>
      </c>
      <c r="K2075" s="5">
        <v>90.752482</v>
      </c>
      <c r="L2075" s="5">
        <v>26.414871</v>
      </c>
      <c r="M2075" s="7" t="s">
        <v>5066</v>
      </c>
      <c r="N2075" s="7" t="s">
        <v>748</v>
      </c>
    </row>
    <row r="2076" ht="14.25" customHeight="1">
      <c r="A2076" s="2">
        <v>32769.0</v>
      </c>
      <c r="B2076" s="2">
        <v>69856.0</v>
      </c>
      <c r="C2076" s="3">
        <v>45097.53611111111</v>
      </c>
      <c r="D2076" s="2">
        <v>35.0</v>
      </c>
      <c r="E2076" s="4" t="s">
        <v>3992</v>
      </c>
      <c r="F2076" s="2">
        <v>174.0</v>
      </c>
      <c r="G2076" s="4" t="s">
        <v>3997</v>
      </c>
      <c r="H2076" s="4" t="s">
        <v>24</v>
      </c>
      <c r="I2076" s="4" t="s">
        <v>5067</v>
      </c>
      <c r="J2076" s="4" t="s">
        <v>4028</v>
      </c>
      <c r="K2076" s="2">
        <v>90.698715</v>
      </c>
      <c r="L2076" s="2">
        <v>26.473076</v>
      </c>
      <c r="M2076" s="4" t="s">
        <v>5068</v>
      </c>
      <c r="N2076" s="4" t="s">
        <v>748</v>
      </c>
    </row>
    <row r="2077" ht="14.25" customHeight="1">
      <c r="A2077" s="5">
        <v>32770.0</v>
      </c>
      <c r="B2077" s="5">
        <v>69856.0</v>
      </c>
      <c r="C2077" s="6">
        <v>45097.53611111111</v>
      </c>
      <c r="D2077" s="5">
        <v>35.0</v>
      </c>
      <c r="E2077" s="7" t="s">
        <v>3992</v>
      </c>
      <c r="F2077" s="5">
        <v>174.0</v>
      </c>
      <c r="G2077" s="7" t="s">
        <v>3997</v>
      </c>
      <c r="H2077" s="7" t="s">
        <v>24</v>
      </c>
      <c r="I2077" s="7" t="s">
        <v>5069</v>
      </c>
      <c r="J2077" s="7" t="s">
        <v>5070</v>
      </c>
      <c r="K2077" s="5">
        <v>90.854613</v>
      </c>
      <c r="L2077" s="5">
        <v>26.381752</v>
      </c>
      <c r="M2077" s="7" t="s">
        <v>5071</v>
      </c>
      <c r="N2077" s="7" t="s">
        <v>748</v>
      </c>
    </row>
    <row r="2078" ht="14.25" customHeight="1">
      <c r="A2078" s="2">
        <v>32771.0</v>
      </c>
      <c r="B2078" s="2">
        <v>69856.0</v>
      </c>
      <c r="C2078" s="3">
        <v>45097.53611111111</v>
      </c>
      <c r="D2078" s="2">
        <v>35.0</v>
      </c>
      <c r="E2078" s="4" t="s">
        <v>3992</v>
      </c>
      <c r="F2078" s="2">
        <v>174.0</v>
      </c>
      <c r="G2078" s="4" t="s">
        <v>3997</v>
      </c>
      <c r="H2078" s="4" t="s">
        <v>24</v>
      </c>
      <c r="I2078" s="4" t="s">
        <v>5072</v>
      </c>
      <c r="J2078" s="4" t="s">
        <v>5073</v>
      </c>
      <c r="K2078" s="2">
        <v>90.762386</v>
      </c>
      <c r="L2078" s="2">
        <v>26.423929</v>
      </c>
      <c r="M2078" s="4" t="s">
        <v>5074</v>
      </c>
      <c r="N2078" s="4" t="s">
        <v>748</v>
      </c>
    </row>
    <row r="2079" ht="14.25" customHeight="1">
      <c r="A2079" s="5">
        <v>32772.0</v>
      </c>
      <c r="B2079" s="5">
        <v>69860.0</v>
      </c>
      <c r="C2079" s="6">
        <v>45097.041666666664</v>
      </c>
      <c r="D2079" s="5">
        <v>35.0</v>
      </c>
      <c r="E2079" s="7" t="s">
        <v>3992</v>
      </c>
      <c r="F2079" s="5">
        <v>32.0</v>
      </c>
      <c r="G2079" s="7" t="s">
        <v>3992</v>
      </c>
      <c r="H2079" s="7" t="s">
        <v>24</v>
      </c>
      <c r="I2079" s="7" t="s">
        <v>5075</v>
      </c>
      <c r="J2079" s="7" t="s">
        <v>5076</v>
      </c>
      <c r="K2079" s="5">
        <v>90.521846</v>
      </c>
      <c r="L2079" s="5">
        <v>26.407961</v>
      </c>
      <c r="M2079" s="7" t="s">
        <v>5077</v>
      </c>
      <c r="N2079" s="7" t="s">
        <v>748</v>
      </c>
    </row>
    <row r="2080" ht="14.25" customHeight="1">
      <c r="A2080" s="2">
        <v>32773.0</v>
      </c>
      <c r="B2080" s="2">
        <v>69860.0</v>
      </c>
      <c r="C2080" s="3">
        <v>45097.041666666664</v>
      </c>
      <c r="D2080" s="2">
        <v>35.0</v>
      </c>
      <c r="E2080" s="4" t="s">
        <v>3992</v>
      </c>
      <c r="F2080" s="2">
        <v>32.0</v>
      </c>
      <c r="G2080" s="4" t="s">
        <v>3992</v>
      </c>
      <c r="H2080" s="4" t="s">
        <v>24</v>
      </c>
      <c r="I2080" s="4" t="s">
        <v>4594</v>
      </c>
      <c r="J2080" s="4" t="s">
        <v>4084</v>
      </c>
      <c r="K2080" s="2">
        <v>90.516807</v>
      </c>
      <c r="L2080" s="2">
        <v>26.405426</v>
      </c>
      <c r="M2080" s="4" t="s">
        <v>5078</v>
      </c>
      <c r="N2080" s="4" t="s">
        <v>748</v>
      </c>
    </row>
    <row r="2081" ht="14.25" customHeight="1">
      <c r="A2081" s="5">
        <v>32774.0</v>
      </c>
      <c r="B2081" s="5">
        <v>69904.0</v>
      </c>
      <c r="C2081" s="6">
        <v>45097.604166666664</v>
      </c>
      <c r="D2081" s="5">
        <v>35.0</v>
      </c>
      <c r="E2081" s="7" t="s">
        <v>3992</v>
      </c>
      <c r="F2081" s="5">
        <v>33.0</v>
      </c>
      <c r="G2081" s="7" t="s">
        <v>3993</v>
      </c>
      <c r="H2081" s="7" t="s">
        <v>24</v>
      </c>
      <c r="I2081" s="7" t="s">
        <v>5079</v>
      </c>
      <c r="J2081" s="7" t="s">
        <v>5080</v>
      </c>
      <c r="K2081" s="5">
        <v>90.854613</v>
      </c>
      <c r="L2081" s="5">
        <v>26.381752</v>
      </c>
      <c r="M2081" s="7" t="s">
        <v>5081</v>
      </c>
      <c r="N2081" s="7" t="s">
        <v>748</v>
      </c>
    </row>
    <row r="2082" ht="14.25" customHeight="1">
      <c r="A2082" s="2">
        <v>32775.0</v>
      </c>
      <c r="B2082" s="2">
        <v>69904.0</v>
      </c>
      <c r="C2082" s="3">
        <v>45097.604166666664</v>
      </c>
      <c r="D2082" s="2">
        <v>35.0</v>
      </c>
      <c r="E2082" s="4" t="s">
        <v>3992</v>
      </c>
      <c r="F2082" s="2">
        <v>33.0</v>
      </c>
      <c r="G2082" s="4" t="s">
        <v>3993</v>
      </c>
      <c r="H2082" s="4" t="s">
        <v>24</v>
      </c>
      <c r="I2082" s="4" t="s">
        <v>4696</v>
      </c>
      <c r="J2082" s="4" t="s">
        <v>4338</v>
      </c>
      <c r="K2082" s="2">
        <v>90.785538</v>
      </c>
      <c r="L2082" s="2">
        <v>26.328102</v>
      </c>
      <c r="M2082" s="4" t="s">
        <v>5082</v>
      </c>
      <c r="N2082" s="4" t="s">
        <v>748</v>
      </c>
    </row>
    <row r="2083" ht="14.25" customHeight="1">
      <c r="A2083" s="5">
        <v>32776.0</v>
      </c>
      <c r="B2083" s="5">
        <v>69904.0</v>
      </c>
      <c r="C2083" s="6">
        <v>45097.604166666664</v>
      </c>
      <c r="D2083" s="5">
        <v>35.0</v>
      </c>
      <c r="E2083" s="7" t="s">
        <v>3992</v>
      </c>
      <c r="F2083" s="5">
        <v>33.0</v>
      </c>
      <c r="G2083" s="7" t="s">
        <v>3993</v>
      </c>
      <c r="H2083" s="7" t="s">
        <v>24</v>
      </c>
      <c r="I2083" s="7" t="s">
        <v>5083</v>
      </c>
      <c r="J2083" s="7" t="s">
        <v>5084</v>
      </c>
      <c r="K2083" s="5">
        <v>26.430642</v>
      </c>
      <c r="L2083" s="5">
        <v>90.848152</v>
      </c>
      <c r="M2083" s="7" t="s">
        <v>5085</v>
      </c>
      <c r="N2083" s="7" t="s">
        <v>748</v>
      </c>
    </row>
    <row r="2084" ht="14.25" customHeight="1">
      <c r="A2084" s="2">
        <v>32777.0</v>
      </c>
      <c r="B2084" s="2">
        <v>69904.0</v>
      </c>
      <c r="C2084" s="3">
        <v>45097.604166666664</v>
      </c>
      <c r="D2084" s="2">
        <v>35.0</v>
      </c>
      <c r="E2084" s="4" t="s">
        <v>3992</v>
      </c>
      <c r="F2084" s="2">
        <v>33.0</v>
      </c>
      <c r="G2084" s="4" t="s">
        <v>3993</v>
      </c>
      <c r="H2084" s="4" t="s">
        <v>24</v>
      </c>
      <c r="I2084" s="4" t="s">
        <v>5086</v>
      </c>
      <c r="J2084" s="4" t="s">
        <v>4103</v>
      </c>
      <c r="K2084" s="2">
        <v>90.809299</v>
      </c>
      <c r="L2084" s="2">
        <v>26.386004</v>
      </c>
      <c r="M2084" s="4" t="s">
        <v>5087</v>
      </c>
      <c r="N2084" s="4" t="s">
        <v>748</v>
      </c>
    </row>
    <row r="2085" ht="14.25" customHeight="1">
      <c r="A2085" s="5">
        <v>32778.0</v>
      </c>
      <c r="B2085" s="5">
        <v>69904.0</v>
      </c>
      <c r="C2085" s="6">
        <v>45097.604166666664</v>
      </c>
      <c r="D2085" s="5">
        <v>35.0</v>
      </c>
      <c r="E2085" s="7" t="s">
        <v>3992</v>
      </c>
      <c r="F2085" s="5">
        <v>33.0</v>
      </c>
      <c r="G2085" s="7" t="s">
        <v>3993</v>
      </c>
      <c r="H2085" s="7" t="s">
        <v>24</v>
      </c>
      <c r="I2085" s="7" t="s">
        <v>5088</v>
      </c>
      <c r="J2085" s="7" t="s">
        <v>4338</v>
      </c>
      <c r="K2085" s="5">
        <v>90.81835</v>
      </c>
      <c r="L2085" s="5">
        <v>26.390729</v>
      </c>
      <c r="M2085" s="7" t="s">
        <v>5089</v>
      </c>
      <c r="N2085" s="7" t="s">
        <v>748</v>
      </c>
    </row>
    <row r="2086" ht="14.25" customHeight="1">
      <c r="A2086" s="2">
        <v>32779.0</v>
      </c>
      <c r="B2086" s="2">
        <v>69904.0</v>
      </c>
      <c r="C2086" s="3">
        <v>45097.604166666664</v>
      </c>
      <c r="D2086" s="2">
        <v>35.0</v>
      </c>
      <c r="E2086" s="4" t="s">
        <v>3992</v>
      </c>
      <c r="F2086" s="2">
        <v>33.0</v>
      </c>
      <c r="G2086" s="4" t="s">
        <v>3993</v>
      </c>
      <c r="H2086" s="4" t="s">
        <v>24</v>
      </c>
      <c r="I2086" s="4" t="s">
        <v>5090</v>
      </c>
      <c r="J2086" s="4" t="s">
        <v>5091</v>
      </c>
      <c r="K2086" s="2">
        <v>90.70475</v>
      </c>
      <c r="L2086" s="2">
        <v>26.29569</v>
      </c>
      <c r="M2086" s="4" t="s">
        <v>5092</v>
      </c>
      <c r="N2086" s="4" t="s">
        <v>748</v>
      </c>
    </row>
    <row r="2087" ht="14.25" customHeight="1">
      <c r="A2087" s="5">
        <v>32780.0</v>
      </c>
      <c r="B2087" s="5">
        <v>69904.0</v>
      </c>
      <c r="C2087" s="6">
        <v>45097.604166666664</v>
      </c>
      <c r="D2087" s="5">
        <v>35.0</v>
      </c>
      <c r="E2087" s="7" t="s">
        <v>3992</v>
      </c>
      <c r="F2087" s="5">
        <v>33.0</v>
      </c>
      <c r="G2087" s="7" t="s">
        <v>3993</v>
      </c>
      <c r="H2087" s="7" t="s">
        <v>24</v>
      </c>
      <c r="I2087" s="7" t="s">
        <v>5093</v>
      </c>
      <c r="J2087" s="7" t="s">
        <v>5094</v>
      </c>
      <c r="K2087" s="5">
        <v>90.74978</v>
      </c>
      <c r="L2087" s="5">
        <v>26.30999</v>
      </c>
      <c r="M2087" s="7" t="s">
        <v>5095</v>
      </c>
      <c r="N2087" s="7" t="s">
        <v>748</v>
      </c>
    </row>
    <row r="2088" ht="14.25" customHeight="1">
      <c r="A2088" s="2">
        <v>32781.0</v>
      </c>
      <c r="B2088" s="2">
        <v>69904.0</v>
      </c>
      <c r="C2088" s="3">
        <v>45097.604166666664</v>
      </c>
      <c r="D2088" s="2">
        <v>35.0</v>
      </c>
      <c r="E2088" s="4" t="s">
        <v>3992</v>
      </c>
      <c r="F2088" s="2">
        <v>33.0</v>
      </c>
      <c r="G2088" s="4" t="s">
        <v>3993</v>
      </c>
      <c r="H2088" s="4" t="s">
        <v>24</v>
      </c>
      <c r="I2088" s="4" t="s">
        <v>5096</v>
      </c>
      <c r="J2088" s="4" t="s">
        <v>4171</v>
      </c>
      <c r="K2088" s="2">
        <v>90.65205</v>
      </c>
      <c r="L2088" s="2">
        <v>26.2576</v>
      </c>
      <c r="M2088" s="4" t="s">
        <v>5097</v>
      </c>
      <c r="N2088" s="4" t="s">
        <v>748</v>
      </c>
    </row>
    <row r="2089" ht="14.25" customHeight="1">
      <c r="A2089" s="5">
        <v>32782.0</v>
      </c>
      <c r="B2089" s="5">
        <v>69904.0</v>
      </c>
      <c r="C2089" s="6">
        <v>45097.604166666664</v>
      </c>
      <c r="D2089" s="5">
        <v>35.0</v>
      </c>
      <c r="E2089" s="7" t="s">
        <v>3992</v>
      </c>
      <c r="F2089" s="5">
        <v>33.0</v>
      </c>
      <c r="G2089" s="7" t="s">
        <v>3993</v>
      </c>
      <c r="H2089" s="7" t="s">
        <v>24</v>
      </c>
      <c r="I2089" s="7" t="s">
        <v>5098</v>
      </c>
      <c r="J2089" s="7" t="s">
        <v>4156</v>
      </c>
      <c r="K2089" s="5">
        <v>90.67722</v>
      </c>
      <c r="L2089" s="5">
        <v>26.28368</v>
      </c>
      <c r="M2089" s="7" t="s">
        <v>5099</v>
      </c>
      <c r="N2089" s="7" t="s">
        <v>748</v>
      </c>
    </row>
    <row r="2090" ht="14.25" customHeight="1">
      <c r="A2090" s="2">
        <v>32783.0</v>
      </c>
      <c r="B2090" s="2">
        <v>69904.0</v>
      </c>
      <c r="C2090" s="3">
        <v>45097.604166666664</v>
      </c>
      <c r="D2090" s="2">
        <v>35.0</v>
      </c>
      <c r="E2090" s="4" t="s">
        <v>3992</v>
      </c>
      <c r="F2090" s="2">
        <v>33.0</v>
      </c>
      <c r="G2090" s="4" t="s">
        <v>3993</v>
      </c>
      <c r="H2090" s="4" t="s">
        <v>24</v>
      </c>
      <c r="I2090" s="4" t="s">
        <v>5100</v>
      </c>
      <c r="J2090" s="4" t="s">
        <v>5101</v>
      </c>
      <c r="K2090" s="2">
        <v>90.67027</v>
      </c>
      <c r="L2090" s="2">
        <v>26.25976</v>
      </c>
      <c r="M2090" s="4" t="s">
        <v>5102</v>
      </c>
      <c r="N2090" s="4" t="s">
        <v>748</v>
      </c>
    </row>
    <row r="2091" ht="14.25" customHeight="1">
      <c r="A2091" s="5">
        <v>32784.0</v>
      </c>
      <c r="B2091" s="5">
        <v>69904.0</v>
      </c>
      <c r="C2091" s="6">
        <v>45097.604166666664</v>
      </c>
      <c r="D2091" s="5">
        <v>35.0</v>
      </c>
      <c r="E2091" s="7" t="s">
        <v>3992</v>
      </c>
      <c r="F2091" s="5">
        <v>33.0</v>
      </c>
      <c r="G2091" s="7" t="s">
        <v>3993</v>
      </c>
      <c r="H2091" s="7" t="s">
        <v>24</v>
      </c>
      <c r="I2091" s="7" t="s">
        <v>5103</v>
      </c>
      <c r="J2091" s="7" t="s">
        <v>5104</v>
      </c>
      <c r="K2091" s="5">
        <v>90.721847</v>
      </c>
      <c r="L2091" s="5">
        <v>26.31442</v>
      </c>
      <c r="M2091" s="7" t="s">
        <v>5105</v>
      </c>
      <c r="N2091" s="7" t="s">
        <v>748</v>
      </c>
    </row>
    <row r="2092" ht="14.25" customHeight="1">
      <c r="A2092" s="2">
        <v>32785.0</v>
      </c>
      <c r="B2092" s="2">
        <v>69904.0</v>
      </c>
      <c r="C2092" s="3">
        <v>45097.604166666664</v>
      </c>
      <c r="D2092" s="2">
        <v>35.0</v>
      </c>
      <c r="E2092" s="4" t="s">
        <v>3992</v>
      </c>
      <c r="F2092" s="2">
        <v>33.0</v>
      </c>
      <c r="G2092" s="4" t="s">
        <v>3993</v>
      </c>
      <c r="H2092" s="4" t="s">
        <v>24</v>
      </c>
      <c r="I2092" s="4" t="s">
        <v>5106</v>
      </c>
      <c r="J2092" s="4" t="s">
        <v>5107</v>
      </c>
      <c r="K2092" s="2">
        <v>90.74063</v>
      </c>
      <c r="L2092" s="2">
        <v>26.3129</v>
      </c>
      <c r="M2092" s="4" t="s">
        <v>5108</v>
      </c>
      <c r="N2092" s="4" t="s">
        <v>748</v>
      </c>
    </row>
    <row r="2093" ht="14.25" customHeight="1">
      <c r="A2093" s="5">
        <v>32786.0</v>
      </c>
      <c r="B2093" s="5">
        <v>69904.0</v>
      </c>
      <c r="C2093" s="6">
        <v>45097.604166666664</v>
      </c>
      <c r="D2093" s="5">
        <v>35.0</v>
      </c>
      <c r="E2093" s="7" t="s">
        <v>3992</v>
      </c>
      <c r="F2093" s="5">
        <v>33.0</v>
      </c>
      <c r="G2093" s="7" t="s">
        <v>3993</v>
      </c>
      <c r="H2093" s="7" t="s">
        <v>24</v>
      </c>
      <c r="I2093" s="7" t="s">
        <v>5109</v>
      </c>
      <c r="J2093" s="7" t="s">
        <v>5110</v>
      </c>
      <c r="K2093" s="5">
        <v>90.69766</v>
      </c>
      <c r="L2093" s="5">
        <v>26.31627</v>
      </c>
      <c r="M2093" s="7" t="s">
        <v>5111</v>
      </c>
      <c r="N2093" s="7" t="s">
        <v>748</v>
      </c>
    </row>
    <row r="2094" ht="14.25" customHeight="1">
      <c r="A2094" s="2">
        <v>32787.0</v>
      </c>
      <c r="B2094" s="2">
        <v>69904.0</v>
      </c>
      <c r="C2094" s="3">
        <v>45097.604166666664</v>
      </c>
      <c r="D2094" s="2">
        <v>35.0</v>
      </c>
      <c r="E2094" s="4" t="s">
        <v>3992</v>
      </c>
      <c r="F2094" s="2">
        <v>33.0</v>
      </c>
      <c r="G2094" s="4" t="s">
        <v>3993</v>
      </c>
      <c r="H2094" s="4" t="s">
        <v>24</v>
      </c>
      <c r="I2094" s="4" t="s">
        <v>5112</v>
      </c>
      <c r="J2094" s="4" t="s">
        <v>5110</v>
      </c>
      <c r="K2094" s="2">
        <v>90.70879</v>
      </c>
      <c r="L2094" s="2">
        <v>26.31224</v>
      </c>
      <c r="M2094" s="4" t="s">
        <v>5113</v>
      </c>
      <c r="N2094" s="4" t="s">
        <v>748</v>
      </c>
    </row>
    <row r="2095" ht="14.25" customHeight="1">
      <c r="A2095" s="5">
        <v>32837.0</v>
      </c>
      <c r="B2095" s="5">
        <v>69975.0</v>
      </c>
      <c r="C2095" s="6">
        <v>45098.520833333336</v>
      </c>
      <c r="D2095" s="5">
        <v>35.0</v>
      </c>
      <c r="E2095" s="7" t="s">
        <v>3992</v>
      </c>
      <c r="F2095" s="5">
        <v>174.0</v>
      </c>
      <c r="G2095" s="7" t="s">
        <v>3997</v>
      </c>
      <c r="H2095" s="7" t="s">
        <v>24</v>
      </c>
      <c r="I2095" s="7" t="s">
        <v>5114</v>
      </c>
      <c r="J2095" s="7" t="s">
        <v>4028</v>
      </c>
      <c r="K2095" s="5">
        <v>90.736267</v>
      </c>
      <c r="L2095" s="5">
        <v>26.441949</v>
      </c>
      <c r="M2095" s="7" t="s">
        <v>5115</v>
      </c>
      <c r="N2095" s="7" t="s">
        <v>748</v>
      </c>
    </row>
    <row r="2096" ht="14.25" customHeight="1">
      <c r="A2096" s="2">
        <v>32838.0</v>
      </c>
      <c r="B2096" s="2">
        <v>69975.0</v>
      </c>
      <c r="C2096" s="3">
        <v>45098.520833333336</v>
      </c>
      <c r="D2096" s="2">
        <v>35.0</v>
      </c>
      <c r="E2096" s="4" t="s">
        <v>3992</v>
      </c>
      <c r="F2096" s="2">
        <v>174.0</v>
      </c>
      <c r="G2096" s="4" t="s">
        <v>3997</v>
      </c>
      <c r="H2096" s="4" t="s">
        <v>24</v>
      </c>
      <c r="I2096" s="4" t="s">
        <v>5116</v>
      </c>
      <c r="J2096" s="4" t="s">
        <v>4473</v>
      </c>
      <c r="K2096" s="2">
        <v>90.748306</v>
      </c>
      <c r="L2096" s="2">
        <v>26.424079</v>
      </c>
      <c r="M2096" s="4" t="s">
        <v>5117</v>
      </c>
      <c r="N2096" s="4" t="s">
        <v>748</v>
      </c>
    </row>
    <row r="2097" ht="14.25" customHeight="1">
      <c r="A2097" s="5">
        <v>32882.0</v>
      </c>
      <c r="B2097" s="5">
        <v>69998.0</v>
      </c>
      <c r="C2097" s="6">
        <v>45098.53125</v>
      </c>
      <c r="D2097" s="5">
        <v>35.0</v>
      </c>
      <c r="E2097" s="7" t="s">
        <v>3992</v>
      </c>
      <c r="F2097" s="5">
        <v>32.0</v>
      </c>
      <c r="G2097" s="7" t="s">
        <v>3992</v>
      </c>
      <c r="H2097" s="7" t="s">
        <v>24</v>
      </c>
      <c r="I2097" s="7" t="s">
        <v>5118</v>
      </c>
      <c r="J2097" s="7" t="s">
        <v>5119</v>
      </c>
      <c r="K2097" s="5">
        <v>90.580864</v>
      </c>
      <c r="L2097" s="5">
        <v>26.48731</v>
      </c>
      <c r="M2097" s="7" t="s">
        <v>5120</v>
      </c>
      <c r="N2097" s="7" t="s">
        <v>748</v>
      </c>
    </row>
    <row r="2098" ht="14.25" customHeight="1">
      <c r="A2098" s="2">
        <v>32883.0</v>
      </c>
      <c r="B2098" s="2">
        <v>69998.0</v>
      </c>
      <c r="C2098" s="3">
        <v>45098.53125</v>
      </c>
      <c r="D2098" s="2">
        <v>35.0</v>
      </c>
      <c r="E2098" s="4" t="s">
        <v>3992</v>
      </c>
      <c r="F2098" s="2">
        <v>32.0</v>
      </c>
      <c r="G2098" s="4" t="s">
        <v>3992</v>
      </c>
      <c r="H2098" s="4" t="s">
        <v>24</v>
      </c>
      <c r="I2098" s="4" t="s">
        <v>5121</v>
      </c>
      <c r="J2098" s="4" t="s">
        <v>5122</v>
      </c>
      <c r="K2098" s="2">
        <v>90.544766</v>
      </c>
      <c r="L2098" s="2">
        <v>26.490591</v>
      </c>
      <c r="M2098" s="4" t="s">
        <v>5123</v>
      </c>
      <c r="N2098" s="4" t="s">
        <v>748</v>
      </c>
    </row>
    <row r="2099" ht="14.25" customHeight="1">
      <c r="A2099" s="5">
        <v>32884.0</v>
      </c>
      <c r="B2099" s="5">
        <v>69998.0</v>
      </c>
      <c r="C2099" s="6">
        <v>45098.53125</v>
      </c>
      <c r="D2099" s="5">
        <v>35.0</v>
      </c>
      <c r="E2099" s="7" t="s">
        <v>3992</v>
      </c>
      <c r="F2099" s="5">
        <v>32.0</v>
      </c>
      <c r="G2099" s="7" t="s">
        <v>3992</v>
      </c>
      <c r="H2099" s="7" t="s">
        <v>24</v>
      </c>
      <c r="I2099" s="7" t="s">
        <v>5124</v>
      </c>
      <c r="J2099" s="7" t="s">
        <v>5125</v>
      </c>
      <c r="K2099" s="5">
        <v>90.546857</v>
      </c>
      <c r="L2099" s="5">
        <v>26.498114</v>
      </c>
      <c r="M2099" s="7" t="s">
        <v>5126</v>
      </c>
      <c r="N2099" s="7" t="s">
        <v>748</v>
      </c>
    </row>
    <row r="2100" ht="14.25" customHeight="1">
      <c r="A2100" s="2">
        <v>32885.0</v>
      </c>
      <c r="B2100" s="2">
        <v>69998.0</v>
      </c>
      <c r="C2100" s="3">
        <v>45098.53125</v>
      </c>
      <c r="D2100" s="2">
        <v>35.0</v>
      </c>
      <c r="E2100" s="4" t="s">
        <v>3992</v>
      </c>
      <c r="F2100" s="2">
        <v>32.0</v>
      </c>
      <c r="G2100" s="4" t="s">
        <v>3992</v>
      </c>
      <c r="H2100" s="4" t="s">
        <v>24</v>
      </c>
      <c r="I2100" s="4" t="s">
        <v>5127</v>
      </c>
      <c r="J2100" s="4" t="s">
        <v>4459</v>
      </c>
      <c r="K2100" s="2">
        <v>90.538297</v>
      </c>
      <c r="L2100" s="2">
        <v>26.484983</v>
      </c>
      <c r="M2100" s="4" t="s">
        <v>5128</v>
      </c>
      <c r="N2100" s="4" t="s">
        <v>748</v>
      </c>
    </row>
    <row r="2101" ht="14.25" customHeight="1">
      <c r="A2101" s="5">
        <v>32886.0</v>
      </c>
      <c r="B2101" s="5">
        <v>69998.0</v>
      </c>
      <c r="C2101" s="6">
        <v>45098.53125</v>
      </c>
      <c r="D2101" s="5">
        <v>35.0</v>
      </c>
      <c r="E2101" s="7" t="s">
        <v>3992</v>
      </c>
      <c r="F2101" s="5">
        <v>32.0</v>
      </c>
      <c r="G2101" s="7" t="s">
        <v>3992</v>
      </c>
      <c r="H2101" s="7" t="s">
        <v>24</v>
      </c>
      <c r="I2101" s="7" t="s">
        <v>5129</v>
      </c>
      <c r="J2101" s="7" t="s">
        <v>5130</v>
      </c>
      <c r="K2101" s="5">
        <v>90.563631</v>
      </c>
      <c r="L2101" s="5">
        <v>26.468217</v>
      </c>
      <c r="M2101" s="7" t="s">
        <v>5131</v>
      </c>
      <c r="N2101" s="7" t="s">
        <v>748</v>
      </c>
    </row>
    <row r="2102" ht="14.25" customHeight="1">
      <c r="A2102" s="2">
        <v>32887.0</v>
      </c>
      <c r="B2102" s="2">
        <v>69998.0</v>
      </c>
      <c r="C2102" s="3">
        <v>45098.53125</v>
      </c>
      <c r="D2102" s="2">
        <v>35.0</v>
      </c>
      <c r="E2102" s="4" t="s">
        <v>3992</v>
      </c>
      <c r="F2102" s="2">
        <v>32.0</v>
      </c>
      <c r="G2102" s="4" t="s">
        <v>3992</v>
      </c>
      <c r="H2102" s="4" t="s">
        <v>24</v>
      </c>
      <c r="I2102" s="4" t="s">
        <v>5132</v>
      </c>
      <c r="J2102" s="4" t="s">
        <v>5133</v>
      </c>
      <c r="K2102" s="2">
        <v>90.564221</v>
      </c>
      <c r="L2102" s="2">
        <v>26.470926</v>
      </c>
      <c r="M2102" s="4" t="s">
        <v>5134</v>
      </c>
      <c r="N2102" s="4" t="s">
        <v>748</v>
      </c>
    </row>
    <row r="2103" ht="14.25" customHeight="1">
      <c r="A2103" s="5">
        <v>32827.0</v>
      </c>
      <c r="B2103" s="5">
        <v>70019.0</v>
      </c>
      <c r="C2103" s="6">
        <v>45098.552083333336</v>
      </c>
      <c r="D2103" s="5">
        <v>35.0</v>
      </c>
      <c r="E2103" s="7" t="s">
        <v>3992</v>
      </c>
      <c r="F2103" s="5">
        <v>33.0</v>
      </c>
      <c r="G2103" s="7" t="s">
        <v>3993</v>
      </c>
      <c r="H2103" s="7" t="s">
        <v>24</v>
      </c>
      <c r="I2103" s="7" t="s">
        <v>5135</v>
      </c>
      <c r="J2103" s="7" t="s">
        <v>5136</v>
      </c>
      <c r="K2103" s="5">
        <v>90.679589</v>
      </c>
      <c r="L2103" s="5">
        <v>26.389664</v>
      </c>
      <c r="M2103" s="7" t="s">
        <v>5137</v>
      </c>
      <c r="N2103" s="7" t="s">
        <v>748</v>
      </c>
    </row>
    <row r="2104" ht="14.25" customHeight="1">
      <c r="A2104" s="2">
        <v>32828.0</v>
      </c>
      <c r="B2104" s="2">
        <v>70019.0</v>
      </c>
      <c r="C2104" s="3">
        <v>45098.552083333336</v>
      </c>
      <c r="D2104" s="2">
        <v>35.0</v>
      </c>
      <c r="E2104" s="4" t="s">
        <v>3992</v>
      </c>
      <c r="F2104" s="2">
        <v>33.0</v>
      </c>
      <c r="G2104" s="4" t="s">
        <v>3993</v>
      </c>
      <c r="H2104" s="4" t="s">
        <v>24</v>
      </c>
      <c r="I2104" s="4" t="s">
        <v>4573</v>
      </c>
      <c r="J2104" s="4" t="s">
        <v>4069</v>
      </c>
      <c r="K2104" s="2">
        <v>90.695414</v>
      </c>
      <c r="L2104" s="2">
        <v>26.387847</v>
      </c>
      <c r="M2104" s="4" t="s">
        <v>5138</v>
      </c>
      <c r="N2104" s="4" t="s">
        <v>748</v>
      </c>
    </row>
    <row r="2105" ht="14.25" customHeight="1">
      <c r="A2105" s="5">
        <v>32829.0</v>
      </c>
      <c r="B2105" s="5">
        <v>70019.0</v>
      </c>
      <c r="C2105" s="6">
        <v>45098.552083333336</v>
      </c>
      <c r="D2105" s="5">
        <v>35.0</v>
      </c>
      <c r="E2105" s="7" t="s">
        <v>3992</v>
      </c>
      <c r="F2105" s="5">
        <v>33.0</v>
      </c>
      <c r="G2105" s="7" t="s">
        <v>3993</v>
      </c>
      <c r="H2105" s="7" t="s">
        <v>24</v>
      </c>
      <c r="I2105" s="7" t="s">
        <v>5139</v>
      </c>
      <c r="J2105" s="7" t="s">
        <v>5140</v>
      </c>
      <c r="K2105" s="5">
        <v>90.679425</v>
      </c>
      <c r="L2105" s="5">
        <v>26.412231</v>
      </c>
      <c r="M2105" s="7" t="s">
        <v>5141</v>
      </c>
      <c r="N2105" s="7" t="s">
        <v>748</v>
      </c>
    </row>
    <row r="2106" ht="14.25" customHeight="1">
      <c r="A2106" s="2">
        <v>32830.0</v>
      </c>
      <c r="B2106" s="2">
        <v>70019.0</v>
      </c>
      <c r="C2106" s="3">
        <v>45098.552083333336</v>
      </c>
      <c r="D2106" s="2">
        <v>35.0</v>
      </c>
      <c r="E2106" s="4" t="s">
        <v>3992</v>
      </c>
      <c r="F2106" s="2">
        <v>33.0</v>
      </c>
      <c r="G2106" s="4" t="s">
        <v>3993</v>
      </c>
      <c r="H2106" s="4" t="s">
        <v>24</v>
      </c>
      <c r="I2106" s="4" t="s">
        <v>5142</v>
      </c>
      <c r="J2106" s="4" t="s">
        <v>5143</v>
      </c>
      <c r="K2106" s="2">
        <v>90.68218</v>
      </c>
      <c r="L2106" s="2">
        <v>26.30231</v>
      </c>
      <c r="M2106" s="4" t="s">
        <v>5144</v>
      </c>
      <c r="N2106" s="4" t="s">
        <v>748</v>
      </c>
    </row>
    <row r="2107" ht="14.25" customHeight="1">
      <c r="A2107" s="5">
        <v>32831.0</v>
      </c>
      <c r="B2107" s="5">
        <v>70019.0</v>
      </c>
      <c r="C2107" s="6">
        <v>45098.552083333336</v>
      </c>
      <c r="D2107" s="5">
        <v>35.0</v>
      </c>
      <c r="E2107" s="7" t="s">
        <v>3992</v>
      </c>
      <c r="F2107" s="5">
        <v>33.0</v>
      </c>
      <c r="G2107" s="7" t="s">
        <v>3993</v>
      </c>
      <c r="H2107" s="7" t="s">
        <v>24</v>
      </c>
      <c r="I2107" s="7" t="s">
        <v>5145</v>
      </c>
      <c r="J2107" s="7" t="s">
        <v>5146</v>
      </c>
      <c r="K2107" s="5">
        <v>90.65941</v>
      </c>
      <c r="L2107" s="5">
        <v>26.34423</v>
      </c>
      <c r="M2107" s="7" t="s">
        <v>5147</v>
      </c>
      <c r="N2107" s="7" t="s">
        <v>748</v>
      </c>
    </row>
    <row r="2108" ht="14.25" customHeight="1">
      <c r="A2108" s="2">
        <v>32832.0</v>
      </c>
      <c r="B2108" s="2">
        <v>70019.0</v>
      </c>
      <c r="C2108" s="3">
        <v>45098.552083333336</v>
      </c>
      <c r="D2108" s="2">
        <v>35.0</v>
      </c>
      <c r="E2108" s="4" t="s">
        <v>3992</v>
      </c>
      <c r="F2108" s="2">
        <v>33.0</v>
      </c>
      <c r="G2108" s="4" t="s">
        <v>3993</v>
      </c>
      <c r="H2108" s="4" t="s">
        <v>24</v>
      </c>
      <c r="I2108" s="4" t="s">
        <v>5148</v>
      </c>
      <c r="J2108" s="4" t="s">
        <v>4130</v>
      </c>
      <c r="K2108" s="2">
        <v>90.7143</v>
      </c>
      <c r="L2108" s="2">
        <v>26.28952</v>
      </c>
      <c r="M2108" s="4" t="s">
        <v>5149</v>
      </c>
      <c r="N2108" s="4" t="s">
        <v>748</v>
      </c>
    </row>
    <row r="2109" ht="14.25" customHeight="1">
      <c r="A2109" s="5">
        <v>32833.0</v>
      </c>
      <c r="B2109" s="5">
        <v>70019.0</v>
      </c>
      <c r="C2109" s="6">
        <v>45098.552083333336</v>
      </c>
      <c r="D2109" s="5">
        <v>35.0</v>
      </c>
      <c r="E2109" s="7" t="s">
        <v>3992</v>
      </c>
      <c r="F2109" s="5">
        <v>33.0</v>
      </c>
      <c r="G2109" s="7" t="s">
        <v>3993</v>
      </c>
      <c r="H2109" s="7" t="s">
        <v>24</v>
      </c>
      <c r="I2109" s="7" t="s">
        <v>5150</v>
      </c>
      <c r="J2109" s="7" t="s">
        <v>5151</v>
      </c>
      <c r="K2109" s="5">
        <v>90.67335</v>
      </c>
      <c r="L2109" s="5">
        <v>26.33948</v>
      </c>
      <c r="M2109" s="7" t="s">
        <v>5152</v>
      </c>
      <c r="N2109" s="7" t="s">
        <v>748</v>
      </c>
    </row>
    <row r="2110" ht="14.25" customHeight="1">
      <c r="A2110" s="2">
        <v>32834.0</v>
      </c>
      <c r="B2110" s="2">
        <v>70019.0</v>
      </c>
      <c r="C2110" s="3">
        <v>45098.552083333336</v>
      </c>
      <c r="D2110" s="2">
        <v>35.0</v>
      </c>
      <c r="E2110" s="4" t="s">
        <v>3992</v>
      </c>
      <c r="F2110" s="2">
        <v>33.0</v>
      </c>
      <c r="G2110" s="4" t="s">
        <v>3993</v>
      </c>
      <c r="H2110" s="4" t="s">
        <v>24</v>
      </c>
      <c r="I2110" s="4" t="s">
        <v>5153</v>
      </c>
      <c r="J2110" s="4" t="s">
        <v>3993</v>
      </c>
      <c r="K2110" s="2">
        <v>90.66683</v>
      </c>
      <c r="L2110" s="2">
        <v>26.33072</v>
      </c>
      <c r="M2110" s="4" t="s">
        <v>5154</v>
      </c>
      <c r="N2110" s="4" t="s">
        <v>748</v>
      </c>
    </row>
    <row r="2111" ht="14.25" customHeight="1">
      <c r="A2111" s="5">
        <v>32835.0</v>
      </c>
      <c r="B2111" s="5">
        <v>70019.0</v>
      </c>
      <c r="C2111" s="6">
        <v>45098.552083333336</v>
      </c>
      <c r="D2111" s="5">
        <v>35.0</v>
      </c>
      <c r="E2111" s="7" t="s">
        <v>3992</v>
      </c>
      <c r="F2111" s="5">
        <v>33.0</v>
      </c>
      <c r="G2111" s="7" t="s">
        <v>3993</v>
      </c>
      <c r="H2111" s="7" t="s">
        <v>24</v>
      </c>
      <c r="I2111" s="7" t="s">
        <v>5155</v>
      </c>
      <c r="J2111" s="7" t="s">
        <v>3993</v>
      </c>
      <c r="K2111" s="5">
        <v>90.66064</v>
      </c>
      <c r="L2111" s="5">
        <v>26.32932</v>
      </c>
      <c r="M2111" s="7" t="s">
        <v>5156</v>
      </c>
      <c r="N2111" s="7" t="s">
        <v>748</v>
      </c>
    </row>
    <row r="2112" ht="14.25" customHeight="1">
      <c r="A2112" s="2">
        <v>34948.0</v>
      </c>
      <c r="B2112" s="2">
        <v>71438.0</v>
      </c>
      <c r="C2112" s="3">
        <v>45101.427083333336</v>
      </c>
      <c r="D2112" s="2">
        <v>35.0</v>
      </c>
      <c r="E2112" s="4" t="s">
        <v>3992</v>
      </c>
      <c r="F2112" s="2">
        <v>32.0</v>
      </c>
      <c r="G2112" s="4" t="s">
        <v>3992</v>
      </c>
      <c r="H2112" s="4" t="s">
        <v>24</v>
      </c>
      <c r="I2112" s="4" t="s">
        <v>5157</v>
      </c>
      <c r="J2112" s="4" t="s">
        <v>5158</v>
      </c>
      <c r="K2112" s="2">
        <v>90.601127</v>
      </c>
      <c r="L2112" s="2">
        <v>26.419829</v>
      </c>
      <c r="M2112" s="4" t="s">
        <v>5159</v>
      </c>
      <c r="N2112" s="4" t="s">
        <v>748</v>
      </c>
    </row>
    <row r="2113" ht="14.25" customHeight="1">
      <c r="A2113" s="5">
        <v>34949.0</v>
      </c>
      <c r="B2113" s="5">
        <v>71438.0</v>
      </c>
      <c r="C2113" s="6">
        <v>45101.427083333336</v>
      </c>
      <c r="D2113" s="5">
        <v>35.0</v>
      </c>
      <c r="E2113" s="7" t="s">
        <v>3992</v>
      </c>
      <c r="F2113" s="5">
        <v>32.0</v>
      </c>
      <c r="G2113" s="7" t="s">
        <v>3992</v>
      </c>
      <c r="H2113" s="7" t="s">
        <v>24</v>
      </c>
      <c r="I2113" s="7" t="s">
        <v>5160</v>
      </c>
      <c r="J2113" s="7" t="s">
        <v>5160</v>
      </c>
      <c r="K2113" s="5">
        <v>90.529457</v>
      </c>
      <c r="L2113" s="5">
        <v>26.398712</v>
      </c>
      <c r="M2113" s="7" t="s">
        <v>5161</v>
      </c>
      <c r="N2113" s="7" t="s">
        <v>748</v>
      </c>
    </row>
    <row r="2114" ht="14.25" customHeight="1">
      <c r="A2114" s="2">
        <v>34950.0</v>
      </c>
      <c r="B2114" s="2">
        <v>71438.0</v>
      </c>
      <c r="C2114" s="3">
        <v>45101.427083333336</v>
      </c>
      <c r="D2114" s="2">
        <v>35.0</v>
      </c>
      <c r="E2114" s="4" t="s">
        <v>3992</v>
      </c>
      <c r="F2114" s="2">
        <v>32.0</v>
      </c>
      <c r="G2114" s="4" t="s">
        <v>3992</v>
      </c>
      <c r="H2114" s="4" t="s">
        <v>24</v>
      </c>
      <c r="I2114" s="4" t="s">
        <v>5160</v>
      </c>
      <c r="J2114" s="4" t="s">
        <v>5160</v>
      </c>
      <c r="K2114" s="2">
        <v>90.533769</v>
      </c>
      <c r="L2114" s="2">
        <v>26.398341</v>
      </c>
      <c r="M2114" s="4" t="s">
        <v>5162</v>
      </c>
      <c r="N2114" s="4" t="s">
        <v>748</v>
      </c>
    </row>
    <row r="2115" ht="14.25" customHeight="1">
      <c r="A2115" s="5">
        <v>34951.0</v>
      </c>
      <c r="B2115" s="5">
        <v>71438.0</v>
      </c>
      <c r="C2115" s="6">
        <v>45101.427083333336</v>
      </c>
      <c r="D2115" s="5">
        <v>35.0</v>
      </c>
      <c r="E2115" s="7" t="s">
        <v>3992</v>
      </c>
      <c r="F2115" s="5">
        <v>32.0</v>
      </c>
      <c r="G2115" s="7" t="s">
        <v>3992</v>
      </c>
      <c r="H2115" s="7" t="s">
        <v>24</v>
      </c>
      <c r="I2115" s="7" t="s">
        <v>5163</v>
      </c>
      <c r="J2115" s="7" t="s">
        <v>5163</v>
      </c>
      <c r="K2115" s="5">
        <v>90.526484</v>
      </c>
      <c r="L2115" s="5">
        <v>26.405792</v>
      </c>
      <c r="M2115" s="7" t="s">
        <v>5164</v>
      </c>
      <c r="N2115" s="7" t="s">
        <v>748</v>
      </c>
    </row>
    <row r="2116" ht="14.25" customHeight="1">
      <c r="A2116" s="2">
        <v>34952.0</v>
      </c>
      <c r="B2116" s="2">
        <v>71438.0</v>
      </c>
      <c r="C2116" s="3">
        <v>45101.427083333336</v>
      </c>
      <c r="D2116" s="2">
        <v>35.0</v>
      </c>
      <c r="E2116" s="4" t="s">
        <v>3992</v>
      </c>
      <c r="F2116" s="2">
        <v>32.0</v>
      </c>
      <c r="G2116" s="4" t="s">
        <v>3992</v>
      </c>
      <c r="H2116" s="4" t="s">
        <v>24</v>
      </c>
      <c r="I2116" s="4" t="s">
        <v>5165</v>
      </c>
      <c r="J2116" s="4" t="s">
        <v>5165</v>
      </c>
      <c r="K2116" s="2">
        <v>90.572449</v>
      </c>
      <c r="L2116" s="2">
        <v>26.413344</v>
      </c>
      <c r="M2116" s="4" t="s">
        <v>5166</v>
      </c>
      <c r="N2116" s="4" t="s">
        <v>748</v>
      </c>
    </row>
    <row r="2117" ht="14.25" customHeight="1">
      <c r="A2117" s="5">
        <v>34953.0</v>
      </c>
      <c r="B2117" s="5">
        <v>71438.0</v>
      </c>
      <c r="C2117" s="6">
        <v>45101.427083333336</v>
      </c>
      <c r="D2117" s="5">
        <v>35.0</v>
      </c>
      <c r="E2117" s="7" t="s">
        <v>3992</v>
      </c>
      <c r="F2117" s="5">
        <v>32.0</v>
      </c>
      <c r="G2117" s="7" t="s">
        <v>3992</v>
      </c>
      <c r="H2117" s="7" t="s">
        <v>24</v>
      </c>
      <c r="I2117" s="7" t="s">
        <v>5167</v>
      </c>
      <c r="J2117" s="7" t="s">
        <v>5167</v>
      </c>
      <c r="K2117" s="5">
        <v>90.52367</v>
      </c>
      <c r="L2117" s="5">
        <v>26.490165</v>
      </c>
      <c r="M2117" s="7" t="s">
        <v>5168</v>
      </c>
      <c r="N2117" s="7" t="s">
        <v>748</v>
      </c>
    </row>
    <row r="2118" ht="14.25" customHeight="1">
      <c r="A2118" s="2">
        <v>34954.0</v>
      </c>
      <c r="B2118" s="2">
        <v>71438.0</v>
      </c>
      <c r="C2118" s="3">
        <v>45101.427083333336</v>
      </c>
      <c r="D2118" s="2">
        <v>35.0</v>
      </c>
      <c r="E2118" s="4" t="s">
        <v>3992</v>
      </c>
      <c r="F2118" s="2">
        <v>32.0</v>
      </c>
      <c r="G2118" s="4" t="s">
        <v>3992</v>
      </c>
      <c r="H2118" s="4" t="s">
        <v>24</v>
      </c>
      <c r="I2118" s="4" t="s">
        <v>4295</v>
      </c>
      <c r="J2118" s="4" t="s">
        <v>4295</v>
      </c>
      <c r="K2118" s="2">
        <v>90.523272</v>
      </c>
      <c r="L2118" s="2">
        <v>26.490535</v>
      </c>
      <c r="M2118" s="4" t="s">
        <v>5169</v>
      </c>
      <c r="N2118" s="4" t="s">
        <v>748</v>
      </c>
    </row>
    <row r="2119" ht="14.25" customHeight="1">
      <c r="A2119" s="5">
        <v>34955.0</v>
      </c>
      <c r="B2119" s="5">
        <v>71438.0</v>
      </c>
      <c r="C2119" s="6">
        <v>45101.427083333336</v>
      </c>
      <c r="D2119" s="5">
        <v>35.0</v>
      </c>
      <c r="E2119" s="7" t="s">
        <v>3992</v>
      </c>
      <c r="F2119" s="5">
        <v>32.0</v>
      </c>
      <c r="G2119" s="7" t="s">
        <v>3992</v>
      </c>
      <c r="H2119" s="7" t="s">
        <v>24</v>
      </c>
      <c r="I2119" s="7" t="s">
        <v>5170</v>
      </c>
      <c r="J2119" s="7" t="s">
        <v>5170</v>
      </c>
      <c r="K2119" s="5">
        <v>90.565225</v>
      </c>
      <c r="L2119" s="5">
        <v>26.469981</v>
      </c>
      <c r="M2119" s="7" t="s">
        <v>5171</v>
      </c>
      <c r="N2119" s="7" t="s">
        <v>748</v>
      </c>
    </row>
    <row r="2120" ht="14.25" customHeight="1">
      <c r="A2120" s="2">
        <v>34956.0</v>
      </c>
      <c r="B2120" s="2">
        <v>71438.0</v>
      </c>
      <c r="C2120" s="3">
        <v>45101.427083333336</v>
      </c>
      <c r="D2120" s="2">
        <v>35.0</v>
      </c>
      <c r="E2120" s="4" t="s">
        <v>3992</v>
      </c>
      <c r="F2120" s="2">
        <v>32.0</v>
      </c>
      <c r="G2120" s="4" t="s">
        <v>3992</v>
      </c>
      <c r="H2120" s="4" t="s">
        <v>24</v>
      </c>
      <c r="I2120" s="4" t="s">
        <v>5172</v>
      </c>
      <c r="J2120" s="4" t="s">
        <v>5172</v>
      </c>
      <c r="K2120" s="2">
        <v>90.619676</v>
      </c>
      <c r="L2120" s="2">
        <v>26.489413</v>
      </c>
      <c r="M2120" s="4" t="s">
        <v>5173</v>
      </c>
      <c r="N2120" s="4" t="s">
        <v>748</v>
      </c>
    </row>
    <row r="2121" ht="14.25" customHeight="1">
      <c r="A2121" s="5">
        <v>35118.0</v>
      </c>
      <c r="B2121" s="5">
        <v>71447.0</v>
      </c>
      <c r="C2121" s="6">
        <v>45101.458333333336</v>
      </c>
      <c r="D2121" s="5">
        <v>35.0</v>
      </c>
      <c r="E2121" s="7" t="s">
        <v>3992</v>
      </c>
      <c r="F2121" s="5">
        <v>30.0</v>
      </c>
      <c r="G2121" s="7" t="s">
        <v>4077</v>
      </c>
      <c r="H2121" s="7" t="s">
        <v>24</v>
      </c>
      <c r="I2121" s="7" t="s">
        <v>5174</v>
      </c>
      <c r="J2121" s="7" t="s">
        <v>5175</v>
      </c>
      <c r="K2121" s="5">
        <v>90.547499</v>
      </c>
      <c r="L2121" s="5">
        <v>26.280913</v>
      </c>
      <c r="M2121" s="7" t="s">
        <v>5176</v>
      </c>
      <c r="N2121" s="7" t="s">
        <v>748</v>
      </c>
    </row>
    <row r="2122" ht="14.25" customHeight="1">
      <c r="A2122" s="2">
        <v>35119.0</v>
      </c>
      <c r="B2122" s="2">
        <v>71447.0</v>
      </c>
      <c r="C2122" s="3">
        <v>45101.458333333336</v>
      </c>
      <c r="D2122" s="2">
        <v>35.0</v>
      </c>
      <c r="E2122" s="4" t="s">
        <v>3992</v>
      </c>
      <c r="F2122" s="2">
        <v>30.0</v>
      </c>
      <c r="G2122" s="4" t="s">
        <v>4077</v>
      </c>
      <c r="H2122" s="4" t="s">
        <v>24</v>
      </c>
      <c r="I2122" s="4" t="s">
        <v>5174</v>
      </c>
      <c r="J2122" s="4" t="s">
        <v>5175</v>
      </c>
      <c r="K2122" s="2">
        <v>90.517716</v>
      </c>
      <c r="L2122" s="2">
        <v>26.289992</v>
      </c>
      <c r="M2122" s="4" t="s">
        <v>5177</v>
      </c>
      <c r="N2122" s="4" t="s">
        <v>748</v>
      </c>
    </row>
    <row r="2123" ht="14.25" customHeight="1">
      <c r="A2123" s="5">
        <v>35120.0</v>
      </c>
      <c r="B2123" s="5">
        <v>71447.0</v>
      </c>
      <c r="C2123" s="6">
        <v>45101.458333333336</v>
      </c>
      <c r="D2123" s="5">
        <v>35.0</v>
      </c>
      <c r="E2123" s="7" t="s">
        <v>3992</v>
      </c>
      <c r="F2123" s="5">
        <v>30.0</v>
      </c>
      <c r="G2123" s="7" t="s">
        <v>4077</v>
      </c>
      <c r="H2123" s="7" t="s">
        <v>24</v>
      </c>
      <c r="I2123" s="7" t="s">
        <v>5178</v>
      </c>
      <c r="J2123" s="7" t="s">
        <v>5175</v>
      </c>
      <c r="K2123" s="5">
        <v>90.519196</v>
      </c>
      <c r="L2123" s="5">
        <v>26.264915</v>
      </c>
      <c r="M2123" s="7" t="s">
        <v>5179</v>
      </c>
      <c r="N2123" s="7" t="s">
        <v>748</v>
      </c>
    </row>
    <row r="2124" ht="14.25" customHeight="1">
      <c r="A2124" s="2">
        <v>35121.0</v>
      </c>
      <c r="B2124" s="2">
        <v>71474.0</v>
      </c>
      <c r="C2124" s="3">
        <v>45101.48333333333</v>
      </c>
      <c r="D2124" s="2">
        <v>35.0</v>
      </c>
      <c r="E2124" s="4" t="s">
        <v>3992</v>
      </c>
      <c r="F2124" s="2">
        <v>31.0</v>
      </c>
      <c r="G2124" s="4" t="s">
        <v>4036</v>
      </c>
      <c r="H2124" s="4" t="s">
        <v>24</v>
      </c>
      <c r="I2124" s="4" t="s">
        <v>4276</v>
      </c>
      <c r="J2124" s="4" t="s">
        <v>4276</v>
      </c>
      <c r="K2124" s="2">
        <v>90.437166</v>
      </c>
      <c r="L2124" s="2">
        <v>26.425305</v>
      </c>
      <c r="M2124" s="4" t="s">
        <v>5180</v>
      </c>
      <c r="N2124" s="4" t="s">
        <v>748</v>
      </c>
    </row>
    <row r="2125" ht="14.25" customHeight="1">
      <c r="A2125" s="5">
        <v>35122.0</v>
      </c>
      <c r="B2125" s="5">
        <v>71474.0</v>
      </c>
      <c r="C2125" s="6">
        <v>45101.48333333333</v>
      </c>
      <c r="D2125" s="5">
        <v>35.0</v>
      </c>
      <c r="E2125" s="7" t="s">
        <v>3992</v>
      </c>
      <c r="F2125" s="5">
        <v>31.0</v>
      </c>
      <c r="G2125" s="7" t="s">
        <v>4036</v>
      </c>
      <c r="H2125" s="7" t="s">
        <v>24</v>
      </c>
      <c r="I2125" s="7" t="s">
        <v>5181</v>
      </c>
      <c r="J2125" s="7" t="s">
        <v>5181</v>
      </c>
      <c r="K2125" s="5">
        <v>90.431975</v>
      </c>
      <c r="L2125" s="5">
        <v>26.360219</v>
      </c>
      <c r="M2125" s="7" t="s">
        <v>5182</v>
      </c>
      <c r="N2125" s="7" t="s">
        <v>748</v>
      </c>
    </row>
    <row r="2126" ht="14.25" customHeight="1">
      <c r="A2126" s="2">
        <v>35123.0</v>
      </c>
      <c r="B2126" s="2">
        <v>71474.0</v>
      </c>
      <c r="C2126" s="3">
        <v>45101.48333333333</v>
      </c>
      <c r="D2126" s="2">
        <v>35.0</v>
      </c>
      <c r="E2126" s="4" t="s">
        <v>3992</v>
      </c>
      <c r="F2126" s="2">
        <v>31.0</v>
      </c>
      <c r="G2126" s="4" t="s">
        <v>4036</v>
      </c>
      <c r="H2126" s="4" t="s">
        <v>24</v>
      </c>
      <c r="I2126" s="4" t="s">
        <v>5183</v>
      </c>
      <c r="J2126" s="4" t="s">
        <v>5183</v>
      </c>
      <c r="K2126" s="2">
        <v>90.423056</v>
      </c>
      <c r="L2126" s="2">
        <v>26.383126</v>
      </c>
      <c r="M2126" s="4" t="s">
        <v>5184</v>
      </c>
      <c r="N2126" s="4" t="s">
        <v>748</v>
      </c>
    </row>
    <row r="2127" ht="14.25" customHeight="1">
      <c r="A2127" s="5">
        <v>35328.0</v>
      </c>
      <c r="B2127" s="5">
        <v>71501.0</v>
      </c>
      <c r="C2127" s="6">
        <v>45101.65625</v>
      </c>
      <c r="D2127" s="5">
        <v>35.0</v>
      </c>
      <c r="E2127" s="7" t="s">
        <v>3992</v>
      </c>
      <c r="F2127" s="5">
        <v>174.0</v>
      </c>
      <c r="G2127" s="7" t="s">
        <v>3997</v>
      </c>
      <c r="H2127" s="7" t="s">
        <v>24</v>
      </c>
      <c r="I2127" s="7" t="s">
        <v>4321</v>
      </c>
      <c r="J2127" s="7" t="s">
        <v>4103</v>
      </c>
      <c r="K2127" s="5">
        <v>90.754335</v>
      </c>
      <c r="L2127" s="5">
        <v>26.410217</v>
      </c>
      <c r="M2127" s="7" t="s">
        <v>5185</v>
      </c>
      <c r="N2127" s="7" t="s">
        <v>748</v>
      </c>
    </row>
    <row r="2128" ht="14.25" customHeight="1">
      <c r="A2128" s="2">
        <v>35329.0</v>
      </c>
      <c r="B2128" s="2">
        <v>71501.0</v>
      </c>
      <c r="C2128" s="3">
        <v>45101.65625</v>
      </c>
      <c r="D2128" s="2">
        <v>35.0</v>
      </c>
      <c r="E2128" s="4" t="s">
        <v>3992</v>
      </c>
      <c r="F2128" s="2">
        <v>174.0</v>
      </c>
      <c r="G2128" s="4" t="s">
        <v>3997</v>
      </c>
      <c r="H2128" s="4" t="s">
        <v>24</v>
      </c>
      <c r="I2128" s="4" t="s">
        <v>5186</v>
      </c>
      <c r="J2128" s="4" t="s">
        <v>5187</v>
      </c>
      <c r="K2128" s="2">
        <v>90.662334</v>
      </c>
      <c r="L2128" s="2">
        <v>26.43317</v>
      </c>
      <c r="M2128" s="4" t="s">
        <v>5188</v>
      </c>
      <c r="N2128" s="4" t="s">
        <v>748</v>
      </c>
    </row>
    <row r="2129" ht="14.25" customHeight="1">
      <c r="A2129" s="5">
        <v>35330.0</v>
      </c>
      <c r="B2129" s="5">
        <v>71501.0</v>
      </c>
      <c r="C2129" s="6">
        <v>45101.65625</v>
      </c>
      <c r="D2129" s="5">
        <v>35.0</v>
      </c>
      <c r="E2129" s="7" t="s">
        <v>3992</v>
      </c>
      <c r="F2129" s="5">
        <v>174.0</v>
      </c>
      <c r="G2129" s="7" t="s">
        <v>3997</v>
      </c>
      <c r="H2129" s="7" t="s">
        <v>24</v>
      </c>
      <c r="I2129" s="7" t="s">
        <v>5189</v>
      </c>
      <c r="J2129" s="7" t="s">
        <v>5190</v>
      </c>
      <c r="K2129" s="5">
        <v>90.797627</v>
      </c>
      <c r="L2129" s="5">
        <v>26.494121</v>
      </c>
      <c r="M2129" s="7" t="s">
        <v>5191</v>
      </c>
      <c r="N2129" s="7" t="s">
        <v>748</v>
      </c>
    </row>
    <row r="2130" ht="14.25" customHeight="1">
      <c r="A2130" s="2">
        <v>35331.0</v>
      </c>
      <c r="B2130" s="2">
        <v>71501.0</v>
      </c>
      <c r="C2130" s="3">
        <v>45101.65625</v>
      </c>
      <c r="D2130" s="2">
        <v>35.0</v>
      </c>
      <c r="E2130" s="4" t="s">
        <v>3992</v>
      </c>
      <c r="F2130" s="2">
        <v>174.0</v>
      </c>
      <c r="G2130" s="4" t="s">
        <v>3997</v>
      </c>
      <c r="H2130" s="4" t="s">
        <v>24</v>
      </c>
      <c r="I2130" s="4" t="s">
        <v>4608</v>
      </c>
      <c r="J2130" s="4" t="s">
        <v>5192</v>
      </c>
      <c r="K2130" s="2">
        <v>90.701968</v>
      </c>
      <c r="L2130" s="2">
        <v>26.451735</v>
      </c>
      <c r="M2130" s="4" t="s">
        <v>5193</v>
      </c>
      <c r="N2130" s="4" t="s">
        <v>748</v>
      </c>
    </row>
    <row r="2131" ht="14.25" customHeight="1">
      <c r="A2131" s="5">
        <v>35332.0</v>
      </c>
      <c r="B2131" s="5">
        <v>71501.0</v>
      </c>
      <c r="C2131" s="6">
        <v>45101.65625</v>
      </c>
      <c r="D2131" s="5">
        <v>35.0</v>
      </c>
      <c r="E2131" s="7" t="s">
        <v>3992</v>
      </c>
      <c r="F2131" s="5">
        <v>174.0</v>
      </c>
      <c r="G2131" s="7" t="s">
        <v>3997</v>
      </c>
      <c r="H2131" s="7" t="s">
        <v>24</v>
      </c>
      <c r="I2131" s="7" t="s">
        <v>5194</v>
      </c>
      <c r="J2131" s="7" t="s">
        <v>5195</v>
      </c>
      <c r="K2131" s="5">
        <v>90.64159</v>
      </c>
      <c r="L2131" s="5">
        <v>26.493949</v>
      </c>
      <c r="M2131" s="7" t="s">
        <v>5196</v>
      </c>
      <c r="N2131" s="7" t="s">
        <v>748</v>
      </c>
    </row>
    <row r="2132" ht="14.25" customHeight="1">
      <c r="A2132" s="2">
        <v>35333.0</v>
      </c>
      <c r="B2132" s="2">
        <v>71501.0</v>
      </c>
      <c r="C2132" s="3">
        <v>45101.65625</v>
      </c>
      <c r="D2132" s="2">
        <v>35.0</v>
      </c>
      <c r="E2132" s="4" t="s">
        <v>3992</v>
      </c>
      <c r="F2132" s="2">
        <v>174.0</v>
      </c>
      <c r="G2132" s="4" t="s">
        <v>3997</v>
      </c>
      <c r="H2132" s="4" t="s">
        <v>24</v>
      </c>
      <c r="I2132" s="4" t="s">
        <v>4606</v>
      </c>
      <c r="J2132" s="4" t="s">
        <v>5197</v>
      </c>
      <c r="K2132" s="2">
        <v>90.755204</v>
      </c>
      <c r="L2132" s="2">
        <v>26.462392</v>
      </c>
      <c r="M2132" s="4" t="s">
        <v>5198</v>
      </c>
      <c r="N2132" s="4" t="s">
        <v>748</v>
      </c>
    </row>
    <row r="2133" ht="14.25" customHeight="1">
      <c r="A2133" s="5">
        <v>35334.0</v>
      </c>
      <c r="B2133" s="5">
        <v>71501.0</v>
      </c>
      <c r="C2133" s="6">
        <v>45101.65625</v>
      </c>
      <c r="D2133" s="5">
        <v>35.0</v>
      </c>
      <c r="E2133" s="7" t="s">
        <v>3992</v>
      </c>
      <c r="F2133" s="5">
        <v>174.0</v>
      </c>
      <c r="G2133" s="7" t="s">
        <v>3997</v>
      </c>
      <c r="H2133" s="7" t="s">
        <v>24</v>
      </c>
      <c r="I2133" s="7" t="s">
        <v>5199</v>
      </c>
      <c r="J2133" s="7" t="s">
        <v>3734</v>
      </c>
      <c r="K2133" s="5">
        <v>90.840281</v>
      </c>
      <c r="L2133" s="5">
        <v>26.358849</v>
      </c>
      <c r="M2133" s="7" t="s">
        <v>5200</v>
      </c>
      <c r="N2133" s="7" t="s">
        <v>748</v>
      </c>
    </row>
    <row r="2134" ht="14.25" customHeight="1">
      <c r="A2134" s="2">
        <v>35335.0</v>
      </c>
      <c r="B2134" s="2">
        <v>71501.0</v>
      </c>
      <c r="C2134" s="3">
        <v>45101.65625</v>
      </c>
      <c r="D2134" s="2">
        <v>35.0</v>
      </c>
      <c r="E2134" s="4" t="s">
        <v>3992</v>
      </c>
      <c r="F2134" s="2">
        <v>174.0</v>
      </c>
      <c r="G2134" s="4" t="s">
        <v>3997</v>
      </c>
      <c r="H2134" s="4" t="s">
        <v>24</v>
      </c>
      <c r="I2134" s="4" t="s">
        <v>5201</v>
      </c>
      <c r="J2134" s="4" t="s">
        <v>5202</v>
      </c>
      <c r="K2134" s="2">
        <v>90.795634</v>
      </c>
      <c r="L2134" s="2">
        <v>26.485596</v>
      </c>
      <c r="M2134" s="4" t="s">
        <v>5203</v>
      </c>
      <c r="N2134" s="4" t="s">
        <v>748</v>
      </c>
    </row>
    <row r="2135" ht="14.25" customHeight="1">
      <c r="A2135" s="5">
        <v>35336.0</v>
      </c>
      <c r="B2135" s="5">
        <v>71501.0</v>
      </c>
      <c r="C2135" s="6">
        <v>45101.65625</v>
      </c>
      <c r="D2135" s="5">
        <v>35.0</v>
      </c>
      <c r="E2135" s="7" t="s">
        <v>3992</v>
      </c>
      <c r="F2135" s="5">
        <v>174.0</v>
      </c>
      <c r="G2135" s="7" t="s">
        <v>3997</v>
      </c>
      <c r="H2135" s="7" t="s">
        <v>24</v>
      </c>
      <c r="I2135" s="7" t="s">
        <v>5204</v>
      </c>
      <c r="J2135" s="7" t="s">
        <v>5205</v>
      </c>
      <c r="K2135" s="5">
        <v>90.788278</v>
      </c>
      <c r="L2135" s="5">
        <v>26.489028</v>
      </c>
      <c r="M2135" s="7" t="s">
        <v>5206</v>
      </c>
      <c r="N2135" s="7" t="s">
        <v>748</v>
      </c>
    </row>
    <row r="2136" ht="14.25" customHeight="1">
      <c r="A2136" s="2">
        <v>35337.0</v>
      </c>
      <c r="B2136" s="2">
        <v>71501.0</v>
      </c>
      <c r="C2136" s="3">
        <v>45101.65625</v>
      </c>
      <c r="D2136" s="2">
        <v>35.0</v>
      </c>
      <c r="E2136" s="4" t="s">
        <v>3992</v>
      </c>
      <c r="F2136" s="2">
        <v>174.0</v>
      </c>
      <c r="G2136" s="4" t="s">
        <v>3997</v>
      </c>
      <c r="H2136" s="4" t="s">
        <v>24</v>
      </c>
      <c r="I2136" s="4" t="s">
        <v>4521</v>
      </c>
      <c r="J2136" s="4" t="s">
        <v>5192</v>
      </c>
      <c r="K2136" s="2">
        <v>90.704193</v>
      </c>
      <c r="L2136" s="2">
        <v>26.453973</v>
      </c>
      <c r="M2136" s="4" t="s">
        <v>5207</v>
      </c>
      <c r="N2136" s="4" t="s">
        <v>748</v>
      </c>
    </row>
    <row r="2137" ht="14.25" customHeight="1">
      <c r="A2137" s="5">
        <v>35338.0</v>
      </c>
      <c r="B2137" s="5">
        <v>71501.0</v>
      </c>
      <c r="C2137" s="6">
        <v>45101.65625</v>
      </c>
      <c r="D2137" s="5">
        <v>35.0</v>
      </c>
      <c r="E2137" s="7" t="s">
        <v>3992</v>
      </c>
      <c r="F2137" s="5">
        <v>174.0</v>
      </c>
      <c r="G2137" s="7" t="s">
        <v>3997</v>
      </c>
      <c r="H2137" s="7" t="s">
        <v>24</v>
      </c>
      <c r="I2137" s="7" t="s">
        <v>5208</v>
      </c>
      <c r="J2137" s="7" t="s">
        <v>5209</v>
      </c>
      <c r="K2137" s="5">
        <v>90.795054</v>
      </c>
      <c r="L2137" s="5">
        <v>26.497138</v>
      </c>
      <c r="M2137" s="7" t="s">
        <v>5210</v>
      </c>
      <c r="N2137" s="7" t="s">
        <v>748</v>
      </c>
    </row>
    <row r="2138" ht="14.25" customHeight="1">
      <c r="A2138" s="2">
        <v>35339.0</v>
      </c>
      <c r="B2138" s="2">
        <v>71501.0</v>
      </c>
      <c r="C2138" s="3">
        <v>45101.65625</v>
      </c>
      <c r="D2138" s="2">
        <v>35.0</v>
      </c>
      <c r="E2138" s="4" t="s">
        <v>3992</v>
      </c>
      <c r="F2138" s="2">
        <v>174.0</v>
      </c>
      <c r="G2138" s="4" t="s">
        <v>3997</v>
      </c>
      <c r="H2138" s="4" t="s">
        <v>24</v>
      </c>
      <c r="I2138" s="4" t="s">
        <v>5211</v>
      </c>
      <c r="J2138" s="4" t="s">
        <v>5212</v>
      </c>
      <c r="K2138" s="2">
        <v>90.777098</v>
      </c>
      <c r="L2138" s="2">
        <v>26.490723</v>
      </c>
      <c r="M2138" s="4" t="s">
        <v>5213</v>
      </c>
      <c r="N2138" s="4" t="s">
        <v>748</v>
      </c>
    </row>
    <row r="2139" ht="14.25" customHeight="1">
      <c r="A2139" s="5">
        <v>35340.0</v>
      </c>
      <c r="B2139" s="5">
        <v>71501.0</v>
      </c>
      <c r="C2139" s="6">
        <v>45101.65625</v>
      </c>
      <c r="D2139" s="5">
        <v>35.0</v>
      </c>
      <c r="E2139" s="7" t="s">
        <v>3992</v>
      </c>
      <c r="F2139" s="5">
        <v>174.0</v>
      </c>
      <c r="G2139" s="7" t="s">
        <v>3997</v>
      </c>
      <c r="H2139" s="7" t="s">
        <v>24</v>
      </c>
      <c r="I2139" s="7" t="s">
        <v>5214</v>
      </c>
      <c r="J2139" s="7" t="s">
        <v>4056</v>
      </c>
      <c r="K2139" s="5">
        <v>90.793977</v>
      </c>
      <c r="L2139" s="5">
        <v>26.481545</v>
      </c>
      <c r="M2139" s="7" t="s">
        <v>5215</v>
      </c>
      <c r="N2139" s="7" t="s">
        <v>748</v>
      </c>
    </row>
    <row r="2140" ht="14.25" customHeight="1">
      <c r="A2140" s="2">
        <v>35341.0</v>
      </c>
      <c r="B2140" s="2">
        <v>71501.0</v>
      </c>
      <c r="C2140" s="3">
        <v>45101.65625</v>
      </c>
      <c r="D2140" s="2">
        <v>35.0</v>
      </c>
      <c r="E2140" s="4" t="s">
        <v>3992</v>
      </c>
      <c r="F2140" s="2">
        <v>174.0</v>
      </c>
      <c r="G2140" s="4" t="s">
        <v>3997</v>
      </c>
      <c r="H2140" s="4" t="s">
        <v>24</v>
      </c>
      <c r="I2140" s="4" t="s">
        <v>5216</v>
      </c>
      <c r="J2140" s="4" t="s">
        <v>5212</v>
      </c>
      <c r="K2140" s="2">
        <v>90.773557</v>
      </c>
      <c r="L2140" s="2">
        <v>26.487288</v>
      </c>
      <c r="M2140" s="4" t="s">
        <v>5217</v>
      </c>
      <c r="N2140" s="4" t="s">
        <v>748</v>
      </c>
    </row>
    <row r="2141" ht="14.25" customHeight="1">
      <c r="A2141" s="5">
        <v>35342.0</v>
      </c>
      <c r="B2141" s="5">
        <v>71501.0</v>
      </c>
      <c r="C2141" s="6">
        <v>45101.65625</v>
      </c>
      <c r="D2141" s="5">
        <v>35.0</v>
      </c>
      <c r="E2141" s="7" t="s">
        <v>3992</v>
      </c>
      <c r="F2141" s="5">
        <v>174.0</v>
      </c>
      <c r="G2141" s="7" t="s">
        <v>3997</v>
      </c>
      <c r="H2141" s="7" t="s">
        <v>24</v>
      </c>
      <c r="I2141" s="7" t="s">
        <v>5218</v>
      </c>
      <c r="J2141" s="7" t="s">
        <v>5219</v>
      </c>
      <c r="K2141" s="5">
        <v>90.797646</v>
      </c>
      <c r="L2141" s="5">
        <v>26.49394</v>
      </c>
      <c r="M2141" s="7" t="s">
        <v>5220</v>
      </c>
      <c r="N2141" s="7" t="s">
        <v>748</v>
      </c>
    </row>
    <row r="2142" ht="14.25" customHeight="1">
      <c r="A2142" s="2">
        <v>35343.0</v>
      </c>
      <c r="B2142" s="2">
        <v>71501.0</v>
      </c>
      <c r="C2142" s="3">
        <v>45101.65625</v>
      </c>
      <c r="D2142" s="2">
        <v>35.0</v>
      </c>
      <c r="E2142" s="4" t="s">
        <v>3992</v>
      </c>
      <c r="F2142" s="2">
        <v>174.0</v>
      </c>
      <c r="G2142" s="4" t="s">
        <v>3997</v>
      </c>
      <c r="H2142" s="4" t="s">
        <v>24</v>
      </c>
      <c r="I2142" s="4" t="s">
        <v>5221</v>
      </c>
      <c r="J2142" s="4" t="s">
        <v>4977</v>
      </c>
      <c r="K2142" s="2">
        <v>90.798906</v>
      </c>
      <c r="L2142" s="2">
        <v>26.489634</v>
      </c>
      <c r="M2142" s="4" t="s">
        <v>5222</v>
      </c>
      <c r="N2142" s="4" t="s">
        <v>748</v>
      </c>
    </row>
    <row r="2143" ht="14.25" customHeight="1">
      <c r="A2143" s="5">
        <v>35184.0</v>
      </c>
      <c r="B2143" s="5">
        <v>71503.0</v>
      </c>
      <c r="C2143" s="6">
        <v>45101.520833333336</v>
      </c>
      <c r="D2143" s="5">
        <v>35.0</v>
      </c>
      <c r="E2143" s="7" t="s">
        <v>3992</v>
      </c>
      <c r="F2143" s="5">
        <v>33.0</v>
      </c>
      <c r="G2143" s="7" t="s">
        <v>3993</v>
      </c>
      <c r="H2143" s="7" t="s">
        <v>24</v>
      </c>
      <c r="I2143" s="7" t="s">
        <v>5223</v>
      </c>
      <c r="J2143" s="7" t="s">
        <v>5224</v>
      </c>
      <c r="K2143" s="5">
        <v>90.705871</v>
      </c>
      <c r="L2143" s="5">
        <v>26.356202</v>
      </c>
      <c r="M2143" s="7" t="s">
        <v>5225</v>
      </c>
      <c r="N2143" s="7" t="s">
        <v>748</v>
      </c>
    </row>
    <row r="2144" ht="14.25" customHeight="1">
      <c r="A2144" s="2">
        <v>35185.0</v>
      </c>
      <c r="B2144" s="2">
        <v>71503.0</v>
      </c>
      <c r="C2144" s="3">
        <v>45101.520833333336</v>
      </c>
      <c r="D2144" s="2">
        <v>35.0</v>
      </c>
      <c r="E2144" s="4" t="s">
        <v>3992</v>
      </c>
      <c r="F2144" s="2">
        <v>33.0</v>
      </c>
      <c r="G2144" s="4" t="s">
        <v>3993</v>
      </c>
      <c r="H2144" s="4" t="s">
        <v>24</v>
      </c>
      <c r="I2144" s="4" t="s">
        <v>5226</v>
      </c>
      <c r="J2144" s="4" t="s">
        <v>5227</v>
      </c>
      <c r="K2144" s="2">
        <v>90.70472</v>
      </c>
      <c r="L2144" s="2">
        <v>26.34367</v>
      </c>
      <c r="M2144" s="4" t="s">
        <v>5228</v>
      </c>
      <c r="N2144" s="4" t="s">
        <v>748</v>
      </c>
    </row>
    <row r="2145" ht="14.25" customHeight="1">
      <c r="A2145" s="5">
        <v>35186.0</v>
      </c>
      <c r="B2145" s="5">
        <v>71503.0</v>
      </c>
      <c r="C2145" s="6">
        <v>45101.520833333336</v>
      </c>
      <c r="D2145" s="5">
        <v>35.0</v>
      </c>
      <c r="E2145" s="7" t="s">
        <v>3992</v>
      </c>
      <c r="F2145" s="5">
        <v>33.0</v>
      </c>
      <c r="G2145" s="7" t="s">
        <v>3993</v>
      </c>
      <c r="H2145" s="7" t="s">
        <v>24</v>
      </c>
      <c r="I2145" s="7" t="s">
        <v>5226</v>
      </c>
      <c r="J2145" s="7" t="s">
        <v>5227</v>
      </c>
      <c r="K2145" s="5">
        <v>90.710783</v>
      </c>
      <c r="L2145" s="5">
        <v>26.344962</v>
      </c>
      <c r="M2145" s="7" t="s">
        <v>5229</v>
      </c>
      <c r="N2145" s="7" t="s">
        <v>748</v>
      </c>
    </row>
    <row r="2146" ht="14.25" customHeight="1">
      <c r="A2146" s="2">
        <v>35187.0</v>
      </c>
      <c r="B2146" s="2">
        <v>71503.0</v>
      </c>
      <c r="C2146" s="3">
        <v>45101.520833333336</v>
      </c>
      <c r="D2146" s="2">
        <v>35.0</v>
      </c>
      <c r="E2146" s="4" t="s">
        <v>3992</v>
      </c>
      <c r="F2146" s="2">
        <v>33.0</v>
      </c>
      <c r="G2146" s="4" t="s">
        <v>3993</v>
      </c>
      <c r="H2146" s="4" t="s">
        <v>24</v>
      </c>
      <c r="I2146" s="4" t="s">
        <v>4573</v>
      </c>
      <c r="J2146" s="4" t="s">
        <v>5230</v>
      </c>
      <c r="K2146" s="2">
        <v>90.680562</v>
      </c>
      <c r="L2146" s="2">
        <v>26.389148</v>
      </c>
      <c r="M2146" s="4" t="s">
        <v>5231</v>
      </c>
      <c r="N2146" s="4" t="s">
        <v>748</v>
      </c>
    </row>
    <row r="2147" ht="14.25" customHeight="1">
      <c r="A2147" s="5">
        <v>35188.0</v>
      </c>
      <c r="B2147" s="5">
        <v>71503.0</v>
      </c>
      <c r="C2147" s="6">
        <v>45101.520833333336</v>
      </c>
      <c r="D2147" s="5">
        <v>35.0</v>
      </c>
      <c r="E2147" s="7" t="s">
        <v>3992</v>
      </c>
      <c r="F2147" s="5">
        <v>33.0</v>
      </c>
      <c r="G2147" s="7" t="s">
        <v>3993</v>
      </c>
      <c r="H2147" s="7" t="s">
        <v>24</v>
      </c>
      <c r="I2147" s="7" t="s">
        <v>5232</v>
      </c>
      <c r="J2147" s="7" t="s">
        <v>5233</v>
      </c>
      <c r="K2147" s="5">
        <v>90.72322</v>
      </c>
      <c r="L2147" s="5">
        <v>26.33721</v>
      </c>
      <c r="M2147" s="7" t="s">
        <v>5234</v>
      </c>
      <c r="N2147" s="7" t="s">
        <v>748</v>
      </c>
    </row>
    <row r="2148" ht="14.25" customHeight="1">
      <c r="A2148" s="2">
        <v>35189.0</v>
      </c>
      <c r="B2148" s="2">
        <v>71503.0</v>
      </c>
      <c r="C2148" s="3">
        <v>45101.520833333336</v>
      </c>
      <c r="D2148" s="2">
        <v>35.0</v>
      </c>
      <c r="E2148" s="4" t="s">
        <v>3992</v>
      </c>
      <c r="F2148" s="2">
        <v>33.0</v>
      </c>
      <c r="G2148" s="4" t="s">
        <v>3993</v>
      </c>
      <c r="H2148" s="4" t="s">
        <v>24</v>
      </c>
      <c r="I2148" s="4" t="s">
        <v>5235</v>
      </c>
      <c r="J2148" s="4" t="s">
        <v>5236</v>
      </c>
      <c r="K2148" s="2">
        <v>90.70941</v>
      </c>
      <c r="L2148" s="2">
        <v>26.33051</v>
      </c>
      <c r="M2148" s="4" t="s">
        <v>5234</v>
      </c>
      <c r="N2148" s="4" t="s">
        <v>748</v>
      </c>
    </row>
    <row r="2149" ht="14.25" customHeight="1">
      <c r="A2149" s="5">
        <v>35190.0</v>
      </c>
      <c r="B2149" s="5">
        <v>71503.0</v>
      </c>
      <c r="C2149" s="6">
        <v>45101.520833333336</v>
      </c>
      <c r="D2149" s="5">
        <v>35.0</v>
      </c>
      <c r="E2149" s="7" t="s">
        <v>3992</v>
      </c>
      <c r="F2149" s="5">
        <v>33.0</v>
      </c>
      <c r="G2149" s="7" t="s">
        <v>3993</v>
      </c>
      <c r="H2149" s="7" t="s">
        <v>24</v>
      </c>
      <c r="I2149" s="7" t="s">
        <v>5237</v>
      </c>
      <c r="J2149" s="7" t="s">
        <v>5238</v>
      </c>
      <c r="K2149" s="5">
        <v>90.647675</v>
      </c>
      <c r="L2149" s="5">
        <v>26.27101</v>
      </c>
      <c r="M2149" s="7" t="s">
        <v>5239</v>
      </c>
      <c r="N2149" s="7" t="s">
        <v>748</v>
      </c>
    </row>
    <row r="2150" ht="14.25" customHeight="1">
      <c r="A2150" s="2">
        <v>35191.0</v>
      </c>
      <c r="B2150" s="2">
        <v>71503.0</v>
      </c>
      <c r="C2150" s="3">
        <v>45101.520833333336</v>
      </c>
      <c r="D2150" s="2">
        <v>35.0</v>
      </c>
      <c r="E2150" s="4" t="s">
        <v>3992</v>
      </c>
      <c r="F2150" s="2">
        <v>33.0</v>
      </c>
      <c r="G2150" s="4" t="s">
        <v>3993</v>
      </c>
      <c r="H2150" s="4" t="s">
        <v>24</v>
      </c>
      <c r="I2150" s="4" t="s">
        <v>5240</v>
      </c>
      <c r="J2150" s="4" t="s">
        <v>5241</v>
      </c>
      <c r="K2150" s="2">
        <v>90.64762</v>
      </c>
      <c r="L2150" s="2">
        <v>26.270745</v>
      </c>
      <c r="M2150" s="4" t="s">
        <v>5242</v>
      </c>
      <c r="N2150" s="4" t="s">
        <v>748</v>
      </c>
    </row>
    <row r="2151" ht="14.25" customHeight="1">
      <c r="A2151" s="5">
        <v>35192.0</v>
      </c>
      <c r="B2151" s="5">
        <v>71503.0</v>
      </c>
      <c r="C2151" s="6">
        <v>45101.520833333336</v>
      </c>
      <c r="D2151" s="5">
        <v>35.0</v>
      </c>
      <c r="E2151" s="7" t="s">
        <v>3992</v>
      </c>
      <c r="F2151" s="5">
        <v>33.0</v>
      </c>
      <c r="G2151" s="7" t="s">
        <v>3993</v>
      </c>
      <c r="H2151" s="7" t="s">
        <v>24</v>
      </c>
      <c r="I2151" s="7" t="s">
        <v>5243</v>
      </c>
      <c r="J2151" s="7" t="s">
        <v>5241</v>
      </c>
      <c r="K2151" s="5">
        <v>90.64597</v>
      </c>
      <c r="L2151" s="5">
        <v>26.268709</v>
      </c>
      <c r="M2151" s="7" t="s">
        <v>5244</v>
      </c>
      <c r="N2151" s="7" t="s">
        <v>748</v>
      </c>
    </row>
    <row r="2152" ht="14.25" customHeight="1">
      <c r="A2152" s="2">
        <v>35193.0</v>
      </c>
      <c r="B2152" s="2">
        <v>71503.0</v>
      </c>
      <c r="C2152" s="3">
        <v>45101.520833333336</v>
      </c>
      <c r="D2152" s="2">
        <v>35.0</v>
      </c>
      <c r="E2152" s="4" t="s">
        <v>3992</v>
      </c>
      <c r="F2152" s="2">
        <v>33.0</v>
      </c>
      <c r="G2152" s="4" t="s">
        <v>3993</v>
      </c>
      <c r="H2152" s="4" t="s">
        <v>24</v>
      </c>
      <c r="I2152" s="4" t="s">
        <v>4345</v>
      </c>
      <c r="J2152" s="4" t="s">
        <v>4531</v>
      </c>
      <c r="K2152" s="2">
        <v>90.671399</v>
      </c>
      <c r="L2152" s="2">
        <v>26.386708</v>
      </c>
      <c r="M2152" s="4" t="s">
        <v>5245</v>
      </c>
      <c r="N2152" s="4" t="s">
        <v>748</v>
      </c>
    </row>
    <row r="2153" ht="14.25" customHeight="1">
      <c r="A2153" s="5">
        <v>35194.0</v>
      </c>
      <c r="B2153" s="5">
        <v>71503.0</v>
      </c>
      <c r="C2153" s="6">
        <v>45101.520833333336</v>
      </c>
      <c r="D2153" s="5">
        <v>35.0</v>
      </c>
      <c r="E2153" s="7" t="s">
        <v>3992</v>
      </c>
      <c r="F2153" s="5">
        <v>33.0</v>
      </c>
      <c r="G2153" s="7" t="s">
        <v>3993</v>
      </c>
      <c r="H2153" s="7" t="s">
        <v>24</v>
      </c>
      <c r="I2153" s="7" t="s">
        <v>5246</v>
      </c>
      <c r="J2153" s="7" t="s">
        <v>5247</v>
      </c>
      <c r="K2153" s="5">
        <v>90.730473</v>
      </c>
      <c r="L2153" s="5">
        <v>26.389184</v>
      </c>
      <c r="M2153" s="7" t="s">
        <v>5248</v>
      </c>
      <c r="N2153" s="7" t="s">
        <v>748</v>
      </c>
    </row>
    <row r="2154" ht="14.25" customHeight="1">
      <c r="A2154" s="2">
        <v>35195.0</v>
      </c>
      <c r="B2154" s="2">
        <v>71503.0</v>
      </c>
      <c r="C2154" s="3">
        <v>45101.520833333336</v>
      </c>
      <c r="D2154" s="2">
        <v>35.0</v>
      </c>
      <c r="E2154" s="4" t="s">
        <v>3992</v>
      </c>
      <c r="F2154" s="2">
        <v>33.0</v>
      </c>
      <c r="G2154" s="4" t="s">
        <v>3993</v>
      </c>
      <c r="H2154" s="4" t="s">
        <v>24</v>
      </c>
      <c r="I2154" s="4" t="s">
        <v>5249</v>
      </c>
      <c r="J2154" s="4" t="s">
        <v>5249</v>
      </c>
      <c r="K2154" s="2">
        <v>90.780225</v>
      </c>
      <c r="L2154" s="2">
        <v>26.311685</v>
      </c>
      <c r="M2154" s="4" t="s">
        <v>5250</v>
      </c>
      <c r="N2154" s="4" t="s">
        <v>748</v>
      </c>
    </row>
    <row r="2155" ht="14.25" customHeight="1">
      <c r="A2155" s="5">
        <v>35652.0</v>
      </c>
      <c r="B2155" s="5">
        <v>71658.0</v>
      </c>
      <c r="C2155" s="6">
        <v>45102.5625</v>
      </c>
      <c r="D2155" s="5">
        <v>35.0</v>
      </c>
      <c r="E2155" s="7" t="s">
        <v>3992</v>
      </c>
      <c r="F2155" s="5">
        <v>174.0</v>
      </c>
      <c r="G2155" s="7" t="s">
        <v>3997</v>
      </c>
      <c r="H2155" s="7" t="s">
        <v>24</v>
      </c>
      <c r="I2155" s="7" t="s">
        <v>5251</v>
      </c>
      <c r="J2155" s="7" t="s">
        <v>4190</v>
      </c>
      <c r="K2155" s="5">
        <v>90.651233</v>
      </c>
      <c r="L2155" s="5">
        <v>26.457302</v>
      </c>
      <c r="M2155" s="7" t="s">
        <v>5252</v>
      </c>
      <c r="N2155" s="7" t="s">
        <v>748</v>
      </c>
    </row>
    <row r="2156" ht="14.25" customHeight="1">
      <c r="A2156" s="2">
        <v>35653.0</v>
      </c>
      <c r="B2156" s="2">
        <v>71658.0</v>
      </c>
      <c r="C2156" s="3">
        <v>45102.5625</v>
      </c>
      <c r="D2156" s="2">
        <v>35.0</v>
      </c>
      <c r="E2156" s="4" t="s">
        <v>3992</v>
      </c>
      <c r="F2156" s="2">
        <v>174.0</v>
      </c>
      <c r="G2156" s="4" t="s">
        <v>3997</v>
      </c>
      <c r="H2156" s="4" t="s">
        <v>24</v>
      </c>
      <c r="I2156" s="4" t="s">
        <v>5072</v>
      </c>
      <c r="J2156" s="4" t="s">
        <v>5253</v>
      </c>
      <c r="K2156" s="2">
        <v>90.776843</v>
      </c>
      <c r="L2156" s="2">
        <v>26.419436</v>
      </c>
      <c r="M2156" s="4" t="s">
        <v>5254</v>
      </c>
      <c r="N2156" s="4" t="s">
        <v>748</v>
      </c>
    </row>
    <row r="2157" ht="14.25" customHeight="1">
      <c r="A2157" s="5">
        <v>35654.0</v>
      </c>
      <c r="B2157" s="5">
        <v>71658.0</v>
      </c>
      <c r="C2157" s="6">
        <v>45102.5625</v>
      </c>
      <c r="D2157" s="5">
        <v>35.0</v>
      </c>
      <c r="E2157" s="7" t="s">
        <v>3992</v>
      </c>
      <c r="F2157" s="5">
        <v>174.0</v>
      </c>
      <c r="G2157" s="7" t="s">
        <v>3997</v>
      </c>
      <c r="H2157" s="7" t="s">
        <v>24</v>
      </c>
      <c r="I2157" s="7" t="s">
        <v>5255</v>
      </c>
      <c r="J2157" s="7" t="s">
        <v>4100</v>
      </c>
      <c r="K2157" s="5">
        <v>90.80112</v>
      </c>
      <c r="L2157" s="5">
        <v>26.447072</v>
      </c>
      <c r="M2157" s="7" t="s">
        <v>5256</v>
      </c>
      <c r="N2157" s="7" t="s">
        <v>748</v>
      </c>
    </row>
    <row r="2158" ht="14.25" customHeight="1">
      <c r="A2158" s="2">
        <v>35655.0</v>
      </c>
      <c r="B2158" s="2">
        <v>71658.0</v>
      </c>
      <c r="C2158" s="3">
        <v>45102.5625</v>
      </c>
      <c r="D2158" s="2">
        <v>35.0</v>
      </c>
      <c r="E2158" s="4" t="s">
        <v>3992</v>
      </c>
      <c r="F2158" s="2">
        <v>174.0</v>
      </c>
      <c r="G2158" s="4" t="s">
        <v>3997</v>
      </c>
      <c r="H2158" s="4" t="s">
        <v>24</v>
      </c>
      <c r="I2158" s="4" t="s">
        <v>5257</v>
      </c>
      <c r="J2158" s="4" t="s">
        <v>5258</v>
      </c>
      <c r="K2158" s="2">
        <v>90.717085</v>
      </c>
      <c r="L2158" s="2">
        <v>26.484619</v>
      </c>
      <c r="M2158" s="4" t="s">
        <v>5259</v>
      </c>
      <c r="N2158" s="4" t="s">
        <v>748</v>
      </c>
    </row>
    <row r="2159" ht="14.25" customHeight="1">
      <c r="A2159" s="5">
        <v>35656.0</v>
      </c>
      <c r="B2159" s="5">
        <v>71658.0</v>
      </c>
      <c r="C2159" s="6">
        <v>45102.5625</v>
      </c>
      <c r="D2159" s="5">
        <v>35.0</v>
      </c>
      <c r="E2159" s="7" t="s">
        <v>3992</v>
      </c>
      <c r="F2159" s="5">
        <v>174.0</v>
      </c>
      <c r="G2159" s="7" t="s">
        <v>3997</v>
      </c>
      <c r="H2159" s="7" t="s">
        <v>24</v>
      </c>
      <c r="I2159" s="7" t="s">
        <v>5260</v>
      </c>
      <c r="J2159" s="7" t="s">
        <v>5261</v>
      </c>
      <c r="K2159" s="5">
        <v>90.752538</v>
      </c>
      <c r="L2159" s="5">
        <v>26.44674</v>
      </c>
      <c r="M2159" s="7" t="s">
        <v>5262</v>
      </c>
      <c r="N2159" s="7" t="s">
        <v>748</v>
      </c>
    </row>
    <row r="2160" ht="14.25" customHeight="1">
      <c r="A2160" s="2">
        <v>35657.0</v>
      </c>
      <c r="B2160" s="2">
        <v>71658.0</v>
      </c>
      <c r="C2160" s="3">
        <v>45102.5625</v>
      </c>
      <c r="D2160" s="2">
        <v>35.0</v>
      </c>
      <c r="E2160" s="4" t="s">
        <v>3992</v>
      </c>
      <c r="F2160" s="2">
        <v>174.0</v>
      </c>
      <c r="G2160" s="4" t="s">
        <v>3997</v>
      </c>
      <c r="H2160" s="4" t="s">
        <v>24</v>
      </c>
      <c r="I2160" s="4" t="s">
        <v>5263</v>
      </c>
      <c r="J2160" s="4" t="s">
        <v>3734</v>
      </c>
      <c r="K2160" s="2">
        <v>90.848198</v>
      </c>
      <c r="L2160" s="2">
        <v>26.430526</v>
      </c>
      <c r="M2160" s="4" t="s">
        <v>5264</v>
      </c>
      <c r="N2160" s="4" t="s">
        <v>748</v>
      </c>
    </row>
    <row r="2161" ht="14.25" customHeight="1">
      <c r="A2161" s="5">
        <v>35658.0</v>
      </c>
      <c r="B2161" s="5">
        <v>71658.0</v>
      </c>
      <c r="C2161" s="6">
        <v>45102.5625</v>
      </c>
      <c r="D2161" s="5">
        <v>35.0</v>
      </c>
      <c r="E2161" s="7" t="s">
        <v>3992</v>
      </c>
      <c r="F2161" s="5">
        <v>174.0</v>
      </c>
      <c r="G2161" s="7" t="s">
        <v>3997</v>
      </c>
      <c r="H2161" s="7" t="s">
        <v>24</v>
      </c>
      <c r="I2161" s="7" t="s">
        <v>5265</v>
      </c>
      <c r="J2161" s="7" t="s">
        <v>5266</v>
      </c>
      <c r="K2161" s="5">
        <v>90.770102</v>
      </c>
      <c r="L2161" s="5">
        <v>26.477371</v>
      </c>
      <c r="M2161" s="7" t="s">
        <v>5267</v>
      </c>
      <c r="N2161" s="7" t="s">
        <v>748</v>
      </c>
    </row>
    <row r="2162" ht="14.25" customHeight="1">
      <c r="A2162" s="2">
        <v>35659.0</v>
      </c>
      <c r="B2162" s="2">
        <v>71658.0</v>
      </c>
      <c r="C2162" s="3">
        <v>45102.5625</v>
      </c>
      <c r="D2162" s="2">
        <v>35.0</v>
      </c>
      <c r="E2162" s="4" t="s">
        <v>3992</v>
      </c>
      <c r="F2162" s="2">
        <v>174.0</v>
      </c>
      <c r="G2162" s="4" t="s">
        <v>3997</v>
      </c>
      <c r="H2162" s="4" t="s">
        <v>24</v>
      </c>
      <c r="I2162" s="4" t="s">
        <v>5268</v>
      </c>
      <c r="J2162" s="4" t="s">
        <v>4103</v>
      </c>
      <c r="K2162" s="2">
        <v>90.748628</v>
      </c>
      <c r="L2162" s="2">
        <v>26.424421</v>
      </c>
      <c r="M2162" s="4" t="s">
        <v>5269</v>
      </c>
      <c r="N2162" s="4" t="s">
        <v>748</v>
      </c>
    </row>
    <row r="2163" ht="14.25" customHeight="1">
      <c r="A2163" s="5">
        <v>35660.0</v>
      </c>
      <c r="B2163" s="5">
        <v>71658.0</v>
      </c>
      <c r="C2163" s="6">
        <v>45102.5625</v>
      </c>
      <c r="D2163" s="5">
        <v>35.0</v>
      </c>
      <c r="E2163" s="7" t="s">
        <v>3992</v>
      </c>
      <c r="F2163" s="5">
        <v>174.0</v>
      </c>
      <c r="G2163" s="7" t="s">
        <v>3997</v>
      </c>
      <c r="H2163" s="7" t="s">
        <v>24</v>
      </c>
      <c r="I2163" s="7" t="s">
        <v>5268</v>
      </c>
      <c r="J2163" s="7" t="s">
        <v>4103</v>
      </c>
      <c r="K2163" s="5">
        <v>90.754287</v>
      </c>
      <c r="L2163" s="5">
        <v>26.410132</v>
      </c>
      <c r="M2163" s="7" t="s">
        <v>5270</v>
      </c>
      <c r="N2163" s="7" t="s">
        <v>748</v>
      </c>
    </row>
    <row r="2164" ht="14.25" customHeight="1">
      <c r="A2164" s="2">
        <v>35661.0</v>
      </c>
      <c r="B2164" s="2">
        <v>71658.0</v>
      </c>
      <c r="C2164" s="3">
        <v>45102.5625</v>
      </c>
      <c r="D2164" s="2">
        <v>35.0</v>
      </c>
      <c r="E2164" s="4" t="s">
        <v>3992</v>
      </c>
      <c r="F2164" s="2">
        <v>174.0</v>
      </c>
      <c r="G2164" s="4" t="s">
        <v>3997</v>
      </c>
      <c r="H2164" s="4" t="s">
        <v>24</v>
      </c>
      <c r="I2164" s="4" t="s">
        <v>5271</v>
      </c>
      <c r="J2164" s="4" t="s">
        <v>5272</v>
      </c>
      <c r="K2164" s="2">
        <v>90.782698</v>
      </c>
      <c r="L2164" s="2">
        <v>26.405885</v>
      </c>
      <c r="M2164" s="4" t="s">
        <v>5273</v>
      </c>
      <c r="N2164" s="4" t="s">
        <v>748</v>
      </c>
    </row>
    <row r="2165" ht="14.25" customHeight="1">
      <c r="A2165" s="5">
        <v>35662.0</v>
      </c>
      <c r="B2165" s="5">
        <v>71658.0</v>
      </c>
      <c r="C2165" s="6">
        <v>45102.5625</v>
      </c>
      <c r="D2165" s="5">
        <v>35.0</v>
      </c>
      <c r="E2165" s="7" t="s">
        <v>3992</v>
      </c>
      <c r="F2165" s="5">
        <v>174.0</v>
      </c>
      <c r="G2165" s="7" t="s">
        <v>3997</v>
      </c>
      <c r="H2165" s="7" t="s">
        <v>24</v>
      </c>
      <c r="I2165" s="7" t="s">
        <v>5268</v>
      </c>
      <c r="J2165" s="7" t="s">
        <v>4103</v>
      </c>
      <c r="K2165" s="5">
        <v>90.75077</v>
      </c>
      <c r="L2165" s="5">
        <v>26.40439</v>
      </c>
      <c r="M2165" s="7" t="s">
        <v>5274</v>
      </c>
      <c r="N2165" s="7" t="s">
        <v>748</v>
      </c>
    </row>
    <row r="2166" ht="14.25" customHeight="1">
      <c r="A2166" s="2">
        <v>35663.0</v>
      </c>
      <c r="B2166" s="2">
        <v>71658.0</v>
      </c>
      <c r="C2166" s="3">
        <v>45102.5625</v>
      </c>
      <c r="D2166" s="2">
        <v>35.0</v>
      </c>
      <c r="E2166" s="4" t="s">
        <v>3992</v>
      </c>
      <c r="F2166" s="2">
        <v>174.0</v>
      </c>
      <c r="G2166" s="4" t="s">
        <v>3997</v>
      </c>
      <c r="H2166" s="4" t="s">
        <v>24</v>
      </c>
      <c r="I2166" s="4" t="s">
        <v>5275</v>
      </c>
      <c r="J2166" s="4" t="s">
        <v>4322</v>
      </c>
      <c r="K2166" s="2">
        <v>90.752685</v>
      </c>
      <c r="L2166" s="2">
        <v>26.41385</v>
      </c>
      <c r="M2166" s="4" t="s">
        <v>5276</v>
      </c>
      <c r="N2166" s="4" t="s">
        <v>748</v>
      </c>
    </row>
    <row r="2167" ht="14.25" customHeight="1">
      <c r="A2167" s="5">
        <v>35664.0</v>
      </c>
      <c r="B2167" s="5">
        <v>71658.0</v>
      </c>
      <c r="C2167" s="6">
        <v>45102.5625</v>
      </c>
      <c r="D2167" s="5">
        <v>35.0</v>
      </c>
      <c r="E2167" s="7" t="s">
        <v>3992</v>
      </c>
      <c r="F2167" s="5">
        <v>174.0</v>
      </c>
      <c r="G2167" s="7" t="s">
        <v>3997</v>
      </c>
      <c r="H2167" s="7" t="s">
        <v>24</v>
      </c>
      <c r="I2167" s="7" t="s">
        <v>5277</v>
      </c>
      <c r="J2167" s="7" t="s">
        <v>5278</v>
      </c>
      <c r="K2167" s="5">
        <v>90.918593</v>
      </c>
      <c r="L2167" s="5">
        <v>26.404393</v>
      </c>
      <c r="M2167" s="7" t="s">
        <v>5279</v>
      </c>
      <c r="N2167" s="7" t="s">
        <v>748</v>
      </c>
    </row>
    <row r="2168" ht="14.25" customHeight="1">
      <c r="A2168" s="2">
        <v>35665.0</v>
      </c>
      <c r="B2168" s="2">
        <v>71658.0</v>
      </c>
      <c r="C2168" s="3">
        <v>45102.5625</v>
      </c>
      <c r="D2168" s="2">
        <v>35.0</v>
      </c>
      <c r="E2168" s="4" t="s">
        <v>3992</v>
      </c>
      <c r="F2168" s="2">
        <v>174.0</v>
      </c>
      <c r="G2168" s="4" t="s">
        <v>3997</v>
      </c>
      <c r="H2168" s="4" t="s">
        <v>24</v>
      </c>
      <c r="I2168" s="4" t="s">
        <v>4435</v>
      </c>
      <c r="J2168" s="4" t="s">
        <v>5280</v>
      </c>
      <c r="K2168" s="2">
        <v>90.781191</v>
      </c>
      <c r="L2168" s="2">
        <v>26.421626</v>
      </c>
      <c r="M2168" s="4" t="s">
        <v>5281</v>
      </c>
      <c r="N2168" s="4" t="s">
        <v>748</v>
      </c>
    </row>
    <row r="2169" ht="14.25" customHeight="1">
      <c r="A2169" s="5">
        <v>35645.0</v>
      </c>
      <c r="B2169" s="5">
        <v>71716.0</v>
      </c>
      <c r="C2169" s="6">
        <v>45102.552083333336</v>
      </c>
      <c r="D2169" s="5">
        <v>35.0</v>
      </c>
      <c r="E2169" s="7" t="s">
        <v>3992</v>
      </c>
      <c r="F2169" s="5">
        <v>33.0</v>
      </c>
      <c r="G2169" s="7" t="s">
        <v>3993</v>
      </c>
      <c r="H2169" s="7" t="s">
        <v>16</v>
      </c>
      <c r="I2169" s="7" t="s">
        <v>5282</v>
      </c>
      <c r="J2169" s="7" t="s">
        <v>5283</v>
      </c>
      <c r="K2169" s="5">
        <v>90.824477</v>
      </c>
      <c r="L2169" s="5">
        <v>26.386199</v>
      </c>
      <c r="M2169" s="7" t="s">
        <v>5284</v>
      </c>
      <c r="N2169" s="7" t="s">
        <v>748</v>
      </c>
    </row>
    <row r="2170" ht="14.25" customHeight="1">
      <c r="A2170" s="2">
        <v>35646.0</v>
      </c>
      <c r="B2170" s="2">
        <v>71716.0</v>
      </c>
      <c r="C2170" s="3">
        <v>45102.552083333336</v>
      </c>
      <c r="D2170" s="2">
        <v>35.0</v>
      </c>
      <c r="E2170" s="4" t="s">
        <v>3992</v>
      </c>
      <c r="F2170" s="2">
        <v>33.0</v>
      </c>
      <c r="G2170" s="4" t="s">
        <v>3993</v>
      </c>
      <c r="H2170" s="4" t="s">
        <v>16</v>
      </c>
      <c r="I2170" s="4" t="s">
        <v>4248</v>
      </c>
      <c r="J2170" s="4" t="s">
        <v>5285</v>
      </c>
      <c r="K2170" s="2">
        <v>90.79747</v>
      </c>
      <c r="L2170" s="2">
        <v>26.34649</v>
      </c>
      <c r="M2170" s="4" t="s">
        <v>5286</v>
      </c>
      <c r="N2170" s="4" t="s">
        <v>748</v>
      </c>
    </row>
    <row r="2171" ht="14.25" customHeight="1">
      <c r="A2171" s="5">
        <v>35647.0</v>
      </c>
      <c r="B2171" s="5">
        <v>71716.0</v>
      </c>
      <c r="C2171" s="6">
        <v>45102.552083333336</v>
      </c>
      <c r="D2171" s="5">
        <v>35.0</v>
      </c>
      <c r="E2171" s="7" t="s">
        <v>3992</v>
      </c>
      <c r="F2171" s="5">
        <v>33.0</v>
      </c>
      <c r="G2171" s="7" t="s">
        <v>3993</v>
      </c>
      <c r="H2171" s="7" t="s">
        <v>24</v>
      </c>
      <c r="I2171" s="7" t="s">
        <v>5287</v>
      </c>
      <c r="J2171" s="7" t="s">
        <v>5288</v>
      </c>
      <c r="K2171" s="5">
        <v>90.850761</v>
      </c>
      <c r="L2171" s="5">
        <v>26.384544</v>
      </c>
      <c r="M2171" s="7" t="s">
        <v>5289</v>
      </c>
      <c r="N2171" s="7" t="s">
        <v>748</v>
      </c>
    </row>
    <row r="2172" ht="14.25" customHeight="1">
      <c r="A2172" s="2">
        <v>35648.0</v>
      </c>
      <c r="B2172" s="2">
        <v>71716.0</v>
      </c>
      <c r="C2172" s="3">
        <v>45102.552083333336</v>
      </c>
      <c r="D2172" s="2">
        <v>35.0</v>
      </c>
      <c r="E2172" s="4" t="s">
        <v>3992</v>
      </c>
      <c r="F2172" s="2">
        <v>33.0</v>
      </c>
      <c r="G2172" s="4" t="s">
        <v>3993</v>
      </c>
      <c r="H2172" s="4" t="s">
        <v>24</v>
      </c>
      <c r="I2172" s="4" t="s">
        <v>5290</v>
      </c>
      <c r="J2172" s="4" t="s">
        <v>5291</v>
      </c>
      <c r="K2172" s="2">
        <v>90.826664</v>
      </c>
      <c r="L2172" s="2">
        <v>26.386667</v>
      </c>
      <c r="M2172" s="4" t="s">
        <v>5292</v>
      </c>
      <c r="N2172" s="4" t="s">
        <v>748</v>
      </c>
    </row>
    <row r="2173" ht="14.25" customHeight="1">
      <c r="A2173" s="5">
        <v>35649.0</v>
      </c>
      <c r="B2173" s="5">
        <v>71716.0</v>
      </c>
      <c r="C2173" s="6">
        <v>45102.552083333336</v>
      </c>
      <c r="D2173" s="5">
        <v>35.0</v>
      </c>
      <c r="E2173" s="7" t="s">
        <v>3992</v>
      </c>
      <c r="F2173" s="5">
        <v>33.0</v>
      </c>
      <c r="G2173" s="7" t="s">
        <v>3993</v>
      </c>
      <c r="H2173" s="7" t="s">
        <v>24</v>
      </c>
      <c r="I2173" s="7" t="s">
        <v>4312</v>
      </c>
      <c r="J2173" s="7" t="s">
        <v>5293</v>
      </c>
      <c r="K2173" s="5">
        <v>90.859797</v>
      </c>
      <c r="L2173" s="5">
        <v>26.368689</v>
      </c>
      <c r="M2173" s="7" t="s">
        <v>5294</v>
      </c>
      <c r="N2173" s="7" t="s">
        <v>748</v>
      </c>
    </row>
    <row r="2174" ht="14.25" customHeight="1">
      <c r="A2174" s="2">
        <v>35650.0</v>
      </c>
      <c r="B2174" s="2">
        <v>71716.0</v>
      </c>
      <c r="C2174" s="3">
        <v>45102.552083333336</v>
      </c>
      <c r="D2174" s="2">
        <v>35.0</v>
      </c>
      <c r="E2174" s="4" t="s">
        <v>3992</v>
      </c>
      <c r="F2174" s="2">
        <v>33.0</v>
      </c>
      <c r="G2174" s="4" t="s">
        <v>3993</v>
      </c>
      <c r="H2174" s="4" t="s">
        <v>24</v>
      </c>
      <c r="I2174" s="4" t="s">
        <v>5295</v>
      </c>
      <c r="J2174" s="4" t="s">
        <v>5296</v>
      </c>
      <c r="K2174" s="2">
        <v>90.848786</v>
      </c>
      <c r="L2174" s="2">
        <v>26.37576</v>
      </c>
      <c r="M2174" s="4" t="s">
        <v>5297</v>
      </c>
      <c r="N2174" s="4" t="s">
        <v>748</v>
      </c>
    </row>
    <row r="2175" ht="14.25" customHeight="1">
      <c r="A2175" s="5">
        <v>35651.0</v>
      </c>
      <c r="B2175" s="5">
        <v>71716.0</v>
      </c>
      <c r="C2175" s="6">
        <v>45102.552083333336</v>
      </c>
      <c r="D2175" s="5">
        <v>35.0</v>
      </c>
      <c r="E2175" s="7" t="s">
        <v>3992</v>
      </c>
      <c r="F2175" s="5">
        <v>33.0</v>
      </c>
      <c r="G2175" s="7" t="s">
        <v>3993</v>
      </c>
      <c r="H2175" s="7" t="s">
        <v>24</v>
      </c>
      <c r="I2175" s="7" t="s">
        <v>5298</v>
      </c>
      <c r="J2175" s="7" t="s">
        <v>5299</v>
      </c>
      <c r="K2175" s="5">
        <v>90.803956</v>
      </c>
      <c r="L2175" s="5">
        <v>26.385598</v>
      </c>
      <c r="M2175" s="7" t="s">
        <v>5300</v>
      </c>
      <c r="N2175" s="7" t="s">
        <v>748</v>
      </c>
    </row>
    <row r="2176" ht="14.25" customHeight="1">
      <c r="A2176" s="2">
        <v>36422.0</v>
      </c>
      <c r="B2176" s="2">
        <v>73273.0</v>
      </c>
      <c r="C2176" s="3">
        <v>45112.489583333336</v>
      </c>
      <c r="D2176" s="2">
        <v>35.0</v>
      </c>
      <c r="E2176" s="4" t="s">
        <v>3992</v>
      </c>
      <c r="F2176" s="2">
        <v>32.0</v>
      </c>
      <c r="G2176" s="4" t="s">
        <v>3992</v>
      </c>
      <c r="H2176" s="4" t="s">
        <v>24</v>
      </c>
      <c r="I2176" s="4" t="s">
        <v>5301</v>
      </c>
      <c r="J2176" s="4" t="s">
        <v>4034</v>
      </c>
      <c r="K2176" s="2">
        <v>90.529734</v>
      </c>
      <c r="L2176" s="2">
        <v>26.485835</v>
      </c>
      <c r="M2176" s="4" t="s">
        <v>5302</v>
      </c>
      <c r="N2176" s="4" t="s">
        <v>748</v>
      </c>
    </row>
    <row r="2177" ht="14.25" customHeight="1">
      <c r="A2177" s="5">
        <v>36423.0</v>
      </c>
      <c r="B2177" s="5">
        <v>73273.0</v>
      </c>
      <c r="C2177" s="6">
        <v>45112.489583333336</v>
      </c>
      <c r="D2177" s="5">
        <v>35.0</v>
      </c>
      <c r="E2177" s="7" t="s">
        <v>3992</v>
      </c>
      <c r="F2177" s="5">
        <v>32.0</v>
      </c>
      <c r="G2177" s="7" t="s">
        <v>3992</v>
      </c>
      <c r="H2177" s="7" t="s">
        <v>24</v>
      </c>
      <c r="I2177" s="7" t="s">
        <v>5303</v>
      </c>
      <c r="J2177" s="7" t="s">
        <v>5304</v>
      </c>
      <c r="K2177" s="5">
        <v>90.544963</v>
      </c>
      <c r="L2177" s="5">
        <v>26.480408</v>
      </c>
      <c r="M2177" s="7" t="s">
        <v>5305</v>
      </c>
      <c r="N2177" s="7" t="s">
        <v>748</v>
      </c>
    </row>
    <row r="2178" ht="14.25" customHeight="1">
      <c r="A2178" s="2">
        <v>36424.0</v>
      </c>
      <c r="B2178" s="2">
        <v>73273.0</v>
      </c>
      <c r="C2178" s="3">
        <v>45112.489583333336</v>
      </c>
      <c r="D2178" s="2">
        <v>35.0</v>
      </c>
      <c r="E2178" s="4" t="s">
        <v>3992</v>
      </c>
      <c r="F2178" s="2">
        <v>32.0</v>
      </c>
      <c r="G2178" s="4" t="s">
        <v>3992</v>
      </c>
      <c r="H2178" s="4" t="s">
        <v>24</v>
      </c>
      <c r="I2178" s="4" t="s">
        <v>5306</v>
      </c>
      <c r="J2178" s="4" t="s">
        <v>4274</v>
      </c>
      <c r="K2178" s="2">
        <v>90.610795</v>
      </c>
      <c r="L2178" s="2">
        <v>26.48982</v>
      </c>
      <c r="M2178" s="4" t="s">
        <v>5307</v>
      </c>
      <c r="N2178" s="4" t="s">
        <v>748</v>
      </c>
    </row>
    <row r="2179" ht="14.25" customHeight="1">
      <c r="A2179" s="5">
        <v>36425.0</v>
      </c>
      <c r="B2179" s="5">
        <v>73273.0</v>
      </c>
      <c r="C2179" s="6">
        <v>45112.489583333336</v>
      </c>
      <c r="D2179" s="5">
        <v>35.0</v>
      </c>
      <c r="E2179" s="7" t="s">
        <v>3992</v>
      </c>
      <c r="F2179" s="5">
        <v>32.0</v>
      </c>
      <c r="G2179" s="7" t="s">
        <v>3992</v>
      </c>
      <c r="H2179" s="7" t="s">
        <v>24</v>
      </c>
      <c r="I2179" s="7" t="s">
        <v>5308</v>
      </c>
      <c r="J2179" s="7" t="s">
        <v>5309</v>
      </c>
      <c r="K2179" s="5">
        <v>90.626749</v>
      </c>
      <c r="L2179" s="5">
        <v>26.408947</v>
      </c>
      <c r="M2179" s="7" t="s">
        <v>5310</v>
      </c>
      <c r="N2179" s="7" t="s">
        <v>748</v>
      </c>
    </row>
    <row r="2180" ht="14.25" customHeight="1">
      <c r="A2180" s="2">
        <v>36426.0</v>
      </c>
      <c r="B2180" s="2">
        <v>73273.0</v>
      </c>
      <c r="C2180" s="3">
        <v>45112.489583333336</v>
      </c>
      <c r="D2180" s="2">
        <v>35.0</v>
      </c>
      <c r="E2180" s="4" t="s">
        <v>3992</v>
      </c>
      <c r="F2180" s="2">
        <v>32.0</v>
      </c>
      <c r="G2180" s="4" t="s">
        <v>3992</v>
      </c>
      <c r="H2180" s="4" t="s">
        <v>24</v>
      </c>
      <c r="I2180" s="4" t="s">
        <v>5311</v>
      </c>
      <c r="J2180" s="4" t="s">
        <v>5312</v>
      </c>
      <c r="K2180" s="2">
        <v>90.56413</v>
      </c>
      <c r="L2180" s="2">
        <v>26.425232</v>
      </c>
      <c r="M2180" s="4" t="s">
        <v>5313</v>
      </c>
      <c r="N2180" s="4" t="s">
        <v>748</v>
      </c>
    </row>
    <row r="2181" ht="14.25" customHeight="1">
      <c r="A2181" s="5">
        <v>36427.0</v>
      </c>
      <c r="B2181" s="5">
        <v>73273.0</v>
      </c>
      <c r="C2181" s="6">
        <v>45112.489583333336</v>
      </c>
      <c r="D2181" s="5">
        <v>35.0</v>
      </c>
      <c r="E2181" s="7" t="s">
        <v>3992</v>
      </c>
      <c r="F2181" s="5">
        <v>32.0</v>
      </c>
      <c r="G2181" s="7" t="s">
        <v>3992</v>
      </c>
      <c r="H2181" s="7" t="s">
        <v>24</v>
      </c>
      <c r="I2181" s="7" t="s">
        <v>5314</v>
      </c>
      <c r="J2181" s="7" t="s">
        <v>5315</v>
      </c>
      <c r="K2181" s="5">
        <v>90.6209</v>
      </c>
      <c r="L2181" s="5">
        <v>26.41282</v>
      </c>
      <c r="M2181" s="7" t="s">
        <v>5316</v>
      </c>
      <c r="N2181" s="7" t="s">
        <v>748</v>
      </c>
    </row>
    <row r="2182" ht="14.25" customHeight="1">
      <c r="A2182" s="2">
        <v>36428.0</v>
      </c>
      <c r="B2182" s="2">
        <v>73273.0</v>
      </c>
      <c r="C2182" s="3">
        <v>45112.489583333336</v>
      </c>
      <c r="D2182" s="2">
        <v>35.0</v>
      </c>
      <c r="E2182" s="4" t="s">
        <v>3992</v>
      </c>
      <c r="F2182" s="2">
        <v>32.0</v>
      </c>
      <c r="G2182" s="4" t="s">
        <v>3992</v>
      </c>
      <c r="H2182" s="4" t="s">
        <v>24</v>
      </c>
      <c r="I2182" s="4" t="s">
        <v>5317</v>
      </c>
      <c r="J2182" s="4" t="s">
        <v>1352</v>
      </c>
      <c r="K2182" s="2">
        <v>90.619555</v>
      </c>
      <c r="L2182" s="2">
        <v>26.424966</v>
      </c>
      <c r="M2182" s="4" t="s">
        <v>5318</v>
      </c>
      <c r="N2182" s="4" t="s">
        <v>748</v>
      </c>
    </row>
    <row r="2183" ht="14.25" customHeight="1">
      <c r="A2183" s="5">
        <v>36429.0</v>
      </c>
      <c r="B2183" s="5">
        <v>73273.0</v>
      </c>
      <c r="C2183" s="6">
        <v>45112.489583333336</v>
      </c>
      <c r="D2183" s="5">
        <v>35.0</v>
      </c>
      <c r="E2183" s="7" t="s">
        <v>3992</v>
      </c>
      <c r="F2183" s="5">
        <v>32.0</v>
      </c>
      <c r="G2183" s="7" t="s">
        <v>3992</v>
      </c>
      <c r="H2183" s="7" t="s">
        <v>24</v>
      </c>
      <c r="I2183" s="7" t="s">
        <v>5319</v>
      </c>
      <c r="J2183" s="7" t="s">
        <v>5320</v>
      </c>
      <c r="K2183" s="5">
        <v>90.622103</v>
      </c>
      <c r="L2183" s="5">
        <v>26.426862</v>
      </c>
      <c r="M2183" s="7" t="s">
        <v>5321</v>
      </c>
      <c r="N2183" s="7" t="s">
        <v>748</v>
      </c>
    </row>
    <row r="2184" ht="14.25" customHeight="1">
      <c r="A2184" s="2">
        <v>36430.0</v>
      </c>
      <c r="B2184" s="2">
        <v>73273.0</v>
      </c>
      <c r="C2184" s="3">
        <v>45112.489583333336</v>
      </c>
      <c r="D2184" s="2">
        <v>35.0</v>
      </c>
      <c r="E2184" s="4" t="s">
        <v>3992</v>
      </c>
      <c r="F2184" s="2">
        <v>32.0</v>
      </c>
      <c r="G2184" s="4" t="s">
        <v>3992</v>
      </c>
      <c r="H2184" s="4" t="s">
        <v>24</v>
      </c>
      <c r="I2184" s="4" t="s">
        <v>5322</v>
      </c>
      <c r="J2184" s="4" t="s">
        <v>5323</v>
      </c>
      <c r="K2184" s="2">
        <v>90.5086</v>
      </c>
      <c r="L2184" s="2">
        <v>26.4343</v>
      </c>
      <c r="M2184" s="4" t="s">
        <v>5324</v>
      </c>
      <c r="N2184" s="4" t="s">
        <v>748</v>
      </c>
    </row>
    <row r="2185" ht="14.25" customHeight="1">
      <c r="A2185" s="5">
        <v>36431.0</v>
      </c>
      <c r="B2185" s="5">
        <v>73273.0</v>
      </c>
      <c r="C2185" s="6">
        <v>45112.489583333336</v>
      </c>
      <c r="D2185" s="5">
        <v>35.0</v>
      </c>
      <c r="E2185" s="7" t="s">
        <v>3992</v>
      </c>
      <c r="F2185" s="5">
        <v>32.0</v>
      </c>
      <c r="G2185" s="7" t="s">
        <v>3992</v>
      </c>
      <c r="H2185" s="7" t="s">
        <v>24</v>
      </c>
      <c r="I2185" s="7" t="s">
        <v>5325</v>
      </c>
      <c r="J2185" s="7" t="s">
        <v>5326</v>
      </c>
      <c r="K2185" s="5">
        <v>90.521285</v>
      </c>
      <c r="L2185" s="5">
        <v>26.457652</v>
      </c>
      <c r="M2185" s="7" t="s">
        <v>5327</v>
      </c>
      <c r="N2185" s="7" t="s">
        <v>748</v>
      </c>
    </row>
    <row r="2186" ht="14.25" customHeight="1">
      <c r="A2186" s="2">
        <v>36432.0</v>
      </c>
      <c r="B2186" s="2">
        <v>73281.0</v>
      </c>
      <c r="C2186" s="3">
        <v>45112.510416666664</v>
      </c>
      <c r="D2186" s="2">
        <v>35.0</v>
      </c>
      <c r="E2186" s="4" t="s">
        <v>3992</v>
      </c>
      <c r="F2186" s="2">
        <v>30.0</v>
      </c>
      <c r="G2186" s="4" t="s">
        <v>4077</v>
      </c>
      <c r="H2186" s="4" t="s">
        <v>24</v>
      </c>
      <c r="I2186" s="4" t="s">
        <v>5328</v>
      </c>
      <c r="J2186" s="4" t="s">
        <v>5329</v>
      </c>
      <c r="K2186" s="2">
        <v>90.486984</v>
      </c>
      <c r="L2186" s="2">
        <v>26.296527</v>
      </c>
      <c r="M2186" s="4" t="s">
        <v>5330</v>
      </c>
      <c r="N2186" s="4" t="s">
        <v>748</v>
      </c>
    </row>
    <row r="2187" ht="14.25" customHeight="1">
      <c r="A2187" s="5">
        <v>36433.0</v>
      </c>
      <c r="B2187" s="5">
        <v>73281.0</v>
      </c>
      <c r="C2187" s="6">
        <v>45112.510416666664</v>
      </c>
      <c r="D2187" s="5">
        <v>35.0</v>
      </c>
      <c r="E2187" s="7" t="s">
        <v>3992</v>
      </c>
      <c r="F2187" s="5">
        <v>30.0</v>
      </c>
      <c r="G2187" s="7" t="s">
        <v>4077</v>
      </c>
      <c r="H2187" s="7" t="s">
        <v>24</v>
      </c>
      <c r="I2187" s="7" t="s">
        <v>5328</v>
      </c>
      <c r="J2187" s="7" t="s">
        <v>5331</v>
      </c>
      <c r="K2187" s="5">
        <v>90.485003</v>
      </c>
      <c r="L2187" s="5">
        <v>26.290147</v>
      </c>
      <c r="M2187" s="7" t="s">
        <v>5332</v>
      </c>
      <c r="N2187" s="7" t="s">
        <v>748</v>
      </c>
    </row>
    <row r="2188" ht="14.25" customHeight="1">
      <c r="A2188" s="2">
        <v>36434.0</v>
      </c>
      <c r="B2188" s="2">
        <v>73281.0</v>
      </c>
      <c r="C2188" s="3">
        <v>45112.510416666664</v>
      </c>
      <c r="D2188" s="2">
        <v>35.0</v>
      </c>
      <c r="E2188" s="4" t="s">
        <v>3992</v>
      </c>
      <c r="F2188" s="2">
        <v>30.0</v>
      </c>
      <c r="G2188" s="4" t="s">
        <v>4077</v>
      </c>
      <c r="H2188" s="4" t="s">
        <v>24</v>
      </c>
      <c r="I2188" s="4" t="s">
        <v>5333</v>
      </c>
      <c r="J2188" s="4" t="s">
        <v>4566</v>
      </c>
      <c r="K2188" s="2">
        <v>90.564405</v>
      </c>
      <c r="L2188" s="2">
        <v>26.26309</v>
      </c>
      <c r="M2188" s="4" t="s">
        <v>5334</v>
      </c>
      <c r="N2188" s="4" t="s">
        <v>748</v>
      </c>
    </row>
    <row r="2189" ht="14.25" customHeight="1">
      <c r="A2189" s="5">
        <v>36435.0</v>
      </c>
      <c r="B2189" s="5">
        <v>73281.0</v>
      </c>
      <c r="C2189" s="6">
        <v>45112.510416666664</v>
      </c>
      <c r="D2189" s="5">
        <v>35.0</v>
      </c>
      <c r="E2189" s="7" t="s">
        <v>3992</v>
      </c>
      <c r="F2189" s="5">
        <v>30.0</v>
      </c>
      <c r="G2189" s="7" t="s">
        <v>4077</v>
      </c>
      <c r="H2189" s="7" t="s">
        <v>24</v>
      </c>
      <c r="I2189" s="7" t="s">
        <v>5333</v>
      </c>
      <c r="J2189" s="7" t="s">
        <v>4566</v>
      </c>
      <c r="K2189" s="5">
        <v>90.565692</v>
      </c>
      <c r="L2189" s="5">
        <v>26.263246</v>
      </c>
      <c r="M2189" s="7" t="s">
        <v>5335</v>
      </c>
      <c r="N2189" s="7" t="s">
        <v>748</v>
      </c>
    </row>
    <row r="2190" ht="14.25" customHeight="1">
      <c r="A2190" s="2">
        <v>36383.0</v>
      </c>
      <c r="B2190" s="2">
        <v>73296.0</v>
      </c>
      <c r="C2190" s="3">
        <v>45112.51527777778</v>
      </c>
      <c r="D2190" s="2">
        <v>35.0</v>
      </c>
      <c r="E2190" s="4" t="s">
        <v>3992</v>
      </c>
      <c r="F2190" s="2">
        <v>174.0</v>
      </c>
      <c r="G2190" s="4" t="s">
        <v>3997</v>
      </c>
      <c r="H2190" s="4" t="s">
        <v>16</v>
      </c>
      <c r="I2190" s="4" t="s">
        <v>5336</v>
      </c>
      <c r="J2190" s="4" t="s">
        <v>5205</v>
      </c>
      <c r="K2190" s="2">
        <v>90.771368</v>
      </c>
      <c r="L2190" s="2">
        <v>26.52352</v>
      </c>
      <c r="M2190" s="4" t="s">
        <v>5337</v>
      </c>
      <c r="N2190" s="4" t="s">
        <v>748</v>
      </c>
    </row>
    <row r="2191" ht="14.25" customHeight="1">
      <c r="A2191" s="5">
        <v>36384.0</v>
      </c>
      <c r="B2191" s="5">
        <v>73296.0</v>
      </c>
      <c r="C2191" s="6">
        <v>45112.51527777778</v>
      </c>
      <c r="D2191" s="5">
        <v>35.0</v>
      </c>
      <c r="E2191" s="7" t="s">
        <v>3992</v>
      </c>
      <c r="F2191" s="5">
        <v>174.0</v>
      </c>
      <c r="G2191" s="7" t="s">
        <v>3997</v>
      </c>
      <c r="H2191" s="7" t="s">
        <v>24</v>
      </c>
      <c r="I2191" s="7" t="s">
        <v>5338</v>
      </c>
      <c r="J2191" s="7" t="s">
        <v>4977</v>
      </c>
      <c r="K2191" s="5">
        <v>90.800739</v>
      </c>
      <c r="L2191" s="5">
        <v>26.489743</v>
      </c>
      <c r="M2191" s="7" t="s">
        <v>5339</v>
      </c>
      <c r="N2191" s="7" t="s">
        <v>748</v>
      </c>
    </row>
    <row r="2192" ht="14.25" customHeight="1">
      <c r="A2192" s="2">
        <v>36385.0</v>
      </c>
      <c r="B2192" s="2">
        <v>73296.0</v>
      </c>
      <c r="C2192" s="3">
        <v>45112.51527777778</v>
      </c>
      <c r="D2192" s="2">
        <v>35.0</v>
      </c>
      <c r="E2192" s="4" t="s">
        <v>3992</v>
      </c>
      <c r="F2192" s="2">
        <v>174.0</v>
      </c>
      <c r="G2192" s="4" t="s">
        <v>3997</v>
      </c>
      <c r="H2192" s="4" t="s">
        <v>24</v>
      </c>
      <c r="I2192" s="4" t="s">
        <v>5340</v>
      </c>
      <c r="J2192" s="4" t="s">
        <v>4103</v>
      </c>
      <c r="K2192" s="2">
        <v>90.742132</v>
      </c>
      <c r="L2192" s="2">
        <v>26.436118</v>
      </c>
      <c r="M2192" s="4" t="s">
        <v>5341</v>
      </c>
      <c r="N2192" s="4" t="s">
        <v>748</v>
      </c>
    </row>
    <row r="2193" ht="14.25" customHeight="1">
      <c r="A2193" s="5">
        <v>36386.0</v>
      </c>
      <c r="B2193" s="5">
        <v>73296.0</v>
      </c>
      <c r="C2193" s="6">
        <v>45112.51527777778</v>
      </c>
      <c r="D2193" s="5">
        <v>35.0</v>
      </c>
      <c r="E2193" s="7" t="s">
        <v>3992</v>
      </c>
      <c r="F2193" s="5">
        <v>174.0</v>
      </c>
      <c r="G2193" s="7" t="s">
        <v>3997</v>
      </c>
      <c r="H2193" s="7" t="s">
        <v>24</v>
      </c>
      <c r="I2193" s="7" t="s">
        <v>5342</v>
      </c>
      <c r="J2193" s="7" t="s">
        <v>3997</v>
      </c>
      <c r="K2193" s="5">
        <v>90.822465</v>
      </c>
      <c r="L2193" s="5">
        <v>26.44354</v>
      </c>
      <c r="M2193" s="7" t="s">
        <v>5343</v>
      </c>
      <c r="N2193" s="7" t="s">
        <v>748</v>
      </c>
    </row>
    <row r="2194" ht="14.25" customHeight="1">
      <c r="A2194" s="2">
        <v>36387.0</v>
      </c>
      <c r="B2194" s="2">
        <v>73296.0</v>
      </c>
      <c r="C2194" s="3">
        <v>45112.51527777778</v>
      </c>
      <c r="D2194" s="2">
        <v>35.0</v>
      </c>
      <c r="E2194" s="4" t="s">
        <v>3992</v>
      </c>
      <c r="F2194" s="2">
        <v>174.0</v>
      </c>
      <c r="G2194" s="4" t="s">
        <v>3997</v>
      </c>
      <c r="H2194" s="4" t="s">
        <v>24</v>
      </c>
      <c r="I2194" s="4" t="s">
        <v>5344</v>
      </c>
      <c r="J2194" s="4" t="s">
        <v>4338</v>
      </c>
      <c r="K2194" s="2">
        <v>90.839409</v>
      </c>
      <c r="L2194" s="2">
        <v>26.437932</v>
      </c>
      <c r="M2194" s="4" t="s">
        <v>5345</v>
      </c>
      <c r="N2194" s="4" t="s">
        <v>748</v>
      </c>
    </row>
    <row r="2195" ht="14.25" customHeight="1">
      <c r="A2195" s="5">
        <v>36388.0</v>
      </c>
      <c r="B2195" s="5">
        <v>73296.0</v>
      </c>
      <c r="C2195" s="6">
        <v>45112.51527777778</v>
      </c>
      <c r="D2195" s="5">
        <v>35.0</v>
      </c>
      <c r="E2195" s="7" t="s">
        <v>3992</v>
      </c>
      <c r="F2195" s="5">
        <v>174.0</v>
      </c>
      <c r="G2195" s="7" t="s">
        <v>3997</v>
      </c>
      <c r="H2195" s="7" t="s">
        <v>24</v>
      </c>
      <c r="I2195" s="7" t="s">
        <v>5346</v>
      </c>
      <c r="J2195" s="7" t="s">
        <v>4315</v>
      </c>
      <c r="K2195" s="5">
        <v>90.84308</v>
      </c>
      <c r="L2195" s="5">
        <v>26.43009</v>
      </c>
      <c r="M2195" s="7" t="s">
        <v>5347</v>
      </c>
      <c r="N2195" s="7" t="s">
        <v>748</v>
      </c>
    </row>
    <row r="2196" ht="14.25" customHeight="1">
      <c r="A2196" s="2">
        <v>36389.0</v>
      </c>
      <c r="B2196" s="2">
        <v>73296.0</v>
      </c>
      <c r="C2196" s="3">
        <v>45112.51527777778</v>
      </c>
      <c r="D2196" s="2">
        <v>35.0</v>
      </c>
      <c r="E2196" s="4" t="s">
        <v>3992</v>
      </c>
      <c r="F2196" s="2">
        <v>174.0</v>
      </c>
      <c r="G2196" s="4" t="s">
        <v>3997</v>
      </c>
      <c r="H2196" s="4" t="s">
        <v>24</v>
      </c>
      <c r="I2196" s="4" t="s">
        <v>4235</v>
      </c>
      <c r="J2196" s="4" t="s">
        <v>4310</v>
      </c>
      <c r="K2196" s="2">
        <v>90.692859</v>
      </c>
      <c r="L2196" s="2">
        <v>26.457636</v>
      </c>
      <c r="M2196" s="4" t="s">
        <v>5348</v>
      </c>
      <c r="N2196" s="4" t="s">
        <v>748</v>
      </c>
    </row>
    <row r="2197" ht="14.25" customHeight="1">
      <c r="A2197" s="5">
        <v>36390.0</v>
      </c>
      <c r="B2197" s="5">
        <v>73296.0</v>
      </c>
      <c r="C2197" s="6">
        <v>45112.51527777778</v>
      </c>
      <c r="D2197" s="5">
        <v>35.0</v>
      </c>
      <c r="E2197" s="7" t="s">
        <v>3992</v>
      </c>
      <c r="F2197" s="5">
        <v>174.0</v>
      </c>
      <c r="G2197" s="7" t="s">
        <v>3997</v>
      </c>
      <c r="H2197" s="7" t="s">
        <v>24</v>
      </c>
      <c r="I2197" s="7" t="s">
        <v>5349</v>
      </c>
      <c r="J2197" s="7" t="s">
        <v>5350</v>
      </c>
      <c r="K2197" s="5">
        <v>90.755595</v>
      </c>
      <c r="L2197" s="5">
        <v>26.461597</v>
      </c>
      <c r="M2197" s="7" t="s">
        <v>5351</v>
      </c>
      <c r="N2197" s="7" t="s">
        <v>748</v>
      </c>
    </row>
    <row r="2198" ht="14.25" customHeight="1">
      <c r="A2198" s="2">
        <v>36391.0</v>
      </c>
      <c r="B2198" s="2">
        <v>73296.0</v>
      </c>
      <c r="C2198" s="3">
        <v>45112.51527777778</v>
      </c>
      <c r="D2198" s="2">
        <v>35.0</v>
      </c>
      <c r="E2198" s="4" t="s">
        <v>3992</v>
      </c>
      <c r="F2198" s="2">
        <v>174.0</v>
      </c>
      <c r="G2198" s="4" t="s">
        <v>3997</v>
      </c>
      <c r="H2198" s="4" t="s">
        <v>24</v>
      </c>
      <c r="I2198" s="4" t="s">
        <v>5352</v>
      </c>
      <c r="J2198" s="4" t="s">
        <v>4103</v>
      </c>
      <c r="K2198" s="2">
        <v>90.698775</v>
      </c>
      <c r="L2198" s="2">
        <v>26.463197</v>
      </c>
      <c r="M2198" s="4" t="s">
        <v>5353</v>
      </c>
      <c r="N2198" s="4" t="s">
        <v>748</v>
      </c>
    </row>
    <row r="2199" ht="14.25" customHeight="1">
      <c r="A2199" s="5">
        <v>36392.0</v>
      </c>
      <c r="B2199" s="5">
        <v>73296.0</v>
      </c>
      <c r="C2199" s="6">
        <v>45112.51527777778</v>
      </c>
      <c r="D2199" s="5">
        <v>35.0</v>
      </c>
      <c r="E2199" s="7" t="s">
        <v>3992</v>
      </c>
      <c r="F2199" s="5">
        <v>174.0</v>
      </c>
      <c r="G2199" s="7" t="s">
        <v>3997</v>
      </c>
      <c r="H2199" s="7" t="s">
        <v>24</v>
      </c>
      <c r="I2199" s="7" t="s">
        <v>5064</v>
      </c>
      <c r="J2199" s="7" t="s">
        <v>4322</v>
      </c>
      <c r="K2199" s="5">
        <v>90.708918</v>
      </c>
      <c r="L2199" s="5">
        <v>26.453824</v>
      </c>
      <c r="M2199" s="7" t="s">
        <v>5354</v>
      </c>
      <c r="N2199" s="7" t="s">
        <v>748</v>
      </c>
    </row>
    <row r="2200" ht="14.25" customHeight="1">
      <c r="A2200" s="2">
        <v>36393.0</v>
      </c>
      <c r="B2200" s="2">
        <v>73296.0</v>
      </c>
      <c r="C2200" s="3">
        <v>45112.51527777778</v>
      </c>
      <c r="D2200" s="2">
        <v>35.0</v>
      </c>
      <c r="E2200" s="4" t="s">
        <v>3992</v>
      </c>
      <c r="F2200" s="2">
        <v>174.0</v>
      </c>
      <c r="G2200" s="4" t="s">
        <v>3997</v>
      </c>
      <c r="H2200" s="4" t="s">
        <v>24</v>
      </c>
      <c r="I2200" s="4" t="s">
        <v>5355</v>
      </c>
      <c r="J2200" s="4" t="s">
        <v>4028</v>
      </c>
      <c r="K2200" s="2">
        <v>90.792132</v>
      </c>
      <c r="L2200" s="2">
        <v>26.436118</v>
      </c>
      <c r="M2200" s="4" t="s">
        <v>5356</v>
      </c>
      <c r="N2200" s="4" t="s">
        <v>748</v>
      </c>
    </row>
    <row r="2201" ht="14.25" customHeight="1">
      <c r="A2201" s="5">
        <v>36394.0</v>
      </c>
      <c r="B2201" s="5">
        <v>73296.0</v>
      </c>
      <c r="C2201" s="6">
        <v>45112.51527777778</v>
      </c>
      <c r="D2201" s="5">
        <v>35.0</v>
      </c>
      <c r="E2201" s="7" t="s">
        <v>3992</v>
      </c>
      <c r="F2201" s="5">
        <v>174.0</v>
      </c>
      <c r="G2201" s="7" t="s">
        <v>3997</v>
      </c>
      <c r="H2201" s="7" t="s">
        <v>24</v>
      </c>
      <c r="I2201" s="7" t="s">
        <v>5357</v>
      </c>
      <c r="J2201" s="7" t="s">
        <v>3997</v>
      </c>
      <c r="K2201" s="5">
        <v>90.826871</v>
      </c>
      <c r="L2201" s="5">
        <v>26.434161</v>
      </c>
      <c r="M2201" s="7" t="s">
        <v>5358</v>
      </c>
      <c r="N2201" s="7" t="s">
        <v>748</v>
      </c>
    </row>
    <row r="2202" ht="14.25" customHeight="1">
      <c r="A2202" s="2">
        <v>36395.0</v>
      </c>
      <c r="B2202" s="2">
        <v>73296.0</v>
      </c>
      <c r="C2202" s="3">
        <v>45112.51527777778</v>
      </c>
      <c r="D2202" s="2">
        <v>35.0</v>
      </c>
      <c r="E2202" s="4" t="s">
        <v>3992</v>
      </c>
      <c r="F2202" s="2">
        <v>174.0</v>
      </c>
      <c r="G2202" s="4" t="s">
        <v>3997</v>
      </c>
      <c r="H2202" s="4" t="s">
        <v>24</v>
      </c>
      <c r="I2202" s="4" t="s">
        <v>5359</v>
      </c>
      <c r="J2202" s="4" t="s">
        <v>5360</v>
      </c>
      <c r="K2202" s="2">
        <v>90.673449</v>
      </c>
      <c r="L2202" s="2">
        <v>26.481138</v>
      </c>
      <c r="M2202" s="4" t="s">
        <v>5361</v>
      </c>
      <c r="N2202" s="4" t="s">
        <v>748</v>
      </c>
    </row>
    <row r="2203" ht="14.25" customHeight="1">
      <c r="A2203" s="5">
        <v>36396.0</v>
      </c>
      <c r="B2203" s="5">
        <v>73296.0</v>
      </c>
      <c r="C2203" s="6">
        <v>45112.51527777778</v>
      </c>
      <c r="D2203" s="5">
        <v>35.0</v>
      </c>
      <c r="E2203" s="7" t="s">
        <v>3992</v>
      </c>
      <c r="F2203" s="5">
        <v>174.0</v>
      </c>
      <c r="G2203" s="7" t="s">
        <v>3997</v>
      </c>
      <c r="H2203" s="7" t="s">
        <v>24</v>
      </c>
      <c r="I2203" s="7" t="s">
        <v>5362</v>
      </c>
      <c r="J2203" s="7" t="s">
        <v>5363</v>
      </c>
      <c r="K2203" s="5">
        <v>90.686945</v>
      </c>
      <c r="L2203" s="5">
        <v>26.483188</v>
      </c>
      <c r="M2203" s="7" t="s">
        <v>5364</v>
      </c>
      <c r="N2203" s="7" t="s">
        <v>748</v>
      </c>
    </row>
    <row r="2204" ht="14.25" customHeight="1">
      <c r="A2204" s="2">
        <v>36397.0</v>
      </c>
      <c r="B2204" s="2">
        <v>73296.0</v>
      </c>
      <c r="C2204" s="3">
        <v>45112.51527777778</v>
      </c>
      <c r="D2204" s="2">
        <v>35.0</v>
      </c>
      <c r="E2204" s="4" t="s">
        <v>3992</v>
      </c>
      <c r="F2204" s="2">
        <v>174.0</v>
      </c>
      <c r="G2204" s="4" t="s">
        <v>3997</v>
      </c>
      <c r="H2204" s="4" t="s">
        <v>24</v>
      </c>
      <c r="I2204" s="4" t="s">
        <v>5365</v>
      </c>
      <c r="J2204" s="4" t="s">
        <v>4473</v>
      </c>
      <c r="K2204" s="2">
        <v>90.793627</v>
      </c>
      <c r="L2204" s="2">
        <v>26.466382</v>
      </c>
      <c r="M2204" s="4" t="s">
        <v>5366</v>
      </c>
      <c r="N2204" s="4" t="s">
        <v>748</v>
      </c>
    </row>
    <row r="2205" ht="14.25" customHeight="1">
      <c r="A2205" s="5">
        <v>36398.0</v>
      </c>
      <c r="B2205" s="5">
        <v>73331.0</v>
      </c>
      <c r="C2205" s="6">
        <v>45112.541666666664</v>
      </c>
      <c r="D2205" s="5">
        <v>35.0</v>
      </c>
      <c r="E2205" s="7" t="s">
        <v>3992</v>
      </c>
      <c r="F2205" s="5">
        <v>33.0</v>
      </c>
      <c r="G2205" s="7" t="s">
        <v>3993</v>
      </c>
      <c r="H2205" s="7" t="s">
        <v>24</v>
      </c>
      <c r="I2205" s="7" t="s">
        <v>5367</v>
      </c>
      <c r="J2205" s="7" t="s">
        <v>5368</v>
      </c>
      <c r="K2205" s="5">
        <v>90.652625</v>
      </c>
      <c r="L2205" s="5">
        <v>26.417518</v>
      </c>
      <c r="M2205" s="7" t="s">
        <v>5369</v>
      </c>
      <c r="N2205" s="7" t="s">
        <v>748</v>
      </c>
    </row>
    <row r="2206" ht="14.25" customHeight="1">
      <c r="A2206" s="2">
        <v>36399.0</v>
      </c>
      <c r="B2206" s="2">
        <v>73331.0</v>
      </c>
      <c r="C2206" s="3">
        <v>45112.541666666664</v>
      </c>
      <c r="D2206" s="2">
        <v>35.0</v>
      </c>
      <c r="E2206" s="4" t="s">
        <v>3992</v>
      </c>
      <c r="F2206" s="2">
        <v>33.0</v>
      </c>
      <c r="G2206" s="4" t="s">
        <v>3993</v>
      </c>
      <c r="H2206" s="4" t="s">
        <v>24</v>
      </c>
      <c r="I2206" s="4" t="s">
        <v>5370</v>
      </c>
      <c r="J2206" s="4" t="s">
        <v>817</v>
      </c>
      <c r="K2206" s="2">
        <v>90.840543</v>
      </c>
      <c r="L2206" s="2">
        <v>26.356656</v>
      </c>
      <c r="M2206" s="4" t="s">
        <v>5371</v>
      </c>
      <c r="N2206" s="4" t="s">
        <v>748</v>
      </c>
    </row>
    <row r="2207" ht="14.25" customHeight="1">
      <c r="A2207" s="5">
        <v>36400.0</v>
      </c>
      <c r="B2207" s="5">
        <v>73331.0</v>
      </c>
      <c r="C2207" s="6">
        <v>45112.541666666664</v>
      </c>
      <c r="D2207" s="5">
        <v>35.0</v>
      </c>
      <c r="E2207" s="7" t="s">
        <v>3992</v>
      </c>
      <c r="F2207" s="5">
        <v>33.0</v>
      </c>
      <c r="G2207" s="7" t="s">
        <v>3993</v>
      </c>
      <c r="H2207" s="7" t="s">
        <v>24</v>
      </c>
      <c r="I2207" s="7" t="s">
        <v>4248</v>
      </c>
      <c r="J2207" s="7" t="s">
        <v>4338</v>
      </c>
      <c r="K2207" s="5">
        <v>90.820043</v>
      </c>
      <c r="L2207" s="5">
        <v>26.395041</v>
      </c>
      <c r="M2207" s="7" t="s">
        <v>5372</v>
      </c>
      <c r="N2207" s="7" t="s">
        <v>748</v>
      </c>
    </row>
    <row r="2208" ht="14.25" customHeight="1">
      <c r="A2208" s="2">
        <v>36401.0</v>
      </c>
      <c r="B2208" s="2">
        <v>73331.0</v>
      </c>
      <c r="C2208" s="3">
        <v>45112.541666666664</v>
      </c>
      <c r="D2208" s="2">
        <v>35.0</v>
      </c>
      <c r="E2208" s="4" t="s">
        <v>3992</v>
      </c>
      <c r="F2208" s="2">
        <v>33.0</v>
      </c>
      <c r="G2208" s="4" t="s">
        <v>3993</v>
      </c>
      <c r="H2208" s="4" t="s">
        <v>24</v>
      </c>
      <c r="I2208" s="4" t="s">
        <v>4815</v>
      </c>
      <c r="J2208" s="4" t="s">
        <v>817</v>
      </c>
      <c r="K2208" s="2">
        <v>90.778711</v>
      </c>
      <c r="L2208" s="2">
        <v>26.382539</v>
      </c>
      <c r="M2208" s="4" t="s">
        <v>5373</v>
      </c>
      <c r="N2208" s="4" t="s">
        <v>748</v>
      </c>
    </row>
    <row r="2209" ht="14.25" customHeight="1">
      <c r="A2209" s="5">
        <v>36402.0</v>
      </c>
      <c r="B2209" s="5">
        <v>73331.0</v>
      </c>
      <c r="C2209" s="6">
        <v>45112.541666666664</v>
      </c>
      <c r="D2209" s="5">
        <v>35.0</v>
      </c>
      <c r="E2209" s="7" t="s">
        <v>3992</v>
      </c>
      <c r="F2209" s="5">
        <v>33.0</v>
      </c>
      <c r="G2209" s="7" t="s">
        <v>3993</v>
      </c>
      <c r="H2209" s="7" t="s">
        <v>24</v>
      </c>
      <c r="I2209" s="7" t="s">
        <v>5374</v>
      </c>
      <c r="J2209" s="7" t="s">
        <v>5375</v>
      </c>
      <c r="K2209" s="5">
        <v>90.668048</v>
      </c>
      <c r="L2209" s="5">
        <v>26.27403</v>
      </c>
      <c r="M2209" s="7" t="s">
        <v>5376</v>
      </c>
      <c r="N2209" s="7" t="s">
        <v>748</v>
      </c>
    </row>
    <row r="2210" ht="14.25" customHeight="1">
      <c r="A2210" s="2">
        <v>36403.0</v>
      </c>
      <c r="B2210" s="2">
        <v>73331.0</v>
      </c>
      <c r="C2210" s="3">
        <v>45112.541666666664</v>
      </c>
      <c r="D2210" s="2">
        <v>35.0</v>
      </c>
      <c r="E2210" s="4" t="s">
        <v>3992</v>
      </c>
      <c r="F2210" s="2">
        <v>33.0</v>
      </c>
      <c r="G2210" s="4" t="s">
        <v>3993</v>
      </c>
      <c r="H2210" s="4" t="s">
        <v>24</v>
      </c>
      <c r="I2210" s="4" t="s">
        <v>5377</v>
      </c>
      <c r="J2210" s="4" t="s">
        <v>5378</v>
      </c>
      <c r="K2210" s="2">
        <v>90.67986</v>
      </c>
      <c r="L2210" s="2">
        <v>26.28352</v>
      </c>
      <c r="M2210" s="4" t="s">
        <v>5379</v>
      </c>
      <c r="N2210" s="4" t="s">
        <v>748</v>
      </c>
    </row>
    <row r="2211" ht="14.25" customHeight="1">
      <c r="A2211" s="5">
        <v>36404.0</v>
      </c>
      <c r="B2211" s="5">
        <v>73331.0</v>
      </c>
      <c r="C2211" s="6">
        <v>45112.541666666664</v>
      </c>
      <c r="D2211" s="5">
        <v>35.0</v>
      </c>
      <c r="E2211" s="7" t="s">
        <v>3992</v>
      </c>
      <c r="F2211" s="5">
        <v>33.0</v>
      </c>
      <c r="G2211" s="7" t="s">
        <v>3993</v>
      </c>
      <c r="H2211" s="7" t="s">
        <v>24</v>
      </c>
      <c r="I2211" s="7" t="s">
        <v>5380</v>
      </c>
      <c r="J2211" s="7" t="s">
        <v>4064</v>
      </c>
      <c r="K2211" s="5">
        <v>90.65856</v>
      </c>
      <c r="L2211" s="5">
        <v>26.33322</v>
      </c>
      <c r="M2211" s="7" t="s">
        <v>5381</v>
      </c>
      <c r="N2211" s="7" t="s">
        <v>748</v>
      </c>
    </row>
    <row r="2212" ht="14.25" customHeight="1">
      <c r="A2212" s="2">
        <v>36405.0</v>
      </c>
      <c r="B2212" s="2">
        <v>73331.0</v>
      </c>
      <c r="C2212" s="3">
        <v>45112.541666666664</v>
      </c>
      <c r="D2212" s="2">
        <v>35.0</v>
      </c>
      <c r="E2212" s="4" t="s">
        <v>3992</v>
      </c>
      <c r="F2212" s="2">
        <v>33.0</v>
      </c>
      <c r="G2212" s="4" t="s">
        <v>3993</v>
      </c>
      <c r="H2212" s="4" t="s">
        <v>24</v>
      </c>
      <c r="I2212" s="4" t="s">
        <v>5382</v>
      </c>
      <c r="J2212" s="4" t="s">
        <v>5101</v>
      </c>
      <c r="K2212" s="2">
        <v>90.65785</v>
      </c>
      <c r="L2212" s="2">
        <v>26.35833</v>
      </c>
      <c r="M2212" s="4" t="s">
        <v>5383</v>
      </c>
      <c r="N2212" s="4" t="s">
        <v>748</v>
      </c>
    </row>
    <row r="2213" ht="14.25" customHeight="1">
      <c r="A2213" s="5">
        <v>36436.0</v>
      </c>
      <c r="B2213" s="5">
        <v>73361.0</v>
      </c>
      <c r="C2213" s="6">
        <v>45112.59097222222</v>
      </c>
      <c r="D2213" s="5">
        <v>35.0</v>
      </c>
      <c r="E2213" s="7" t="s">
        <v>3992</v>
      </c>
      <c r="F2213" s="5">
        <v>31.0</v>
      </c>
      <c r="G2213" s="7" t="s">
        <v>4036</v>
      </c>
      <c r="H2213" s="7" t="s">
        <v>24</v>
      </c>
      <c r="I2213" s="7" t="s">
        <v>5384</v>
      </c>
      <c r="J2213" s="7" t="s">
        <v>5385</v>
      </c>
      <c r="K2213" s="5">
        <v>90.513174</v>
      </c>
      <c r="L2213" s="5">
        <v>26.485866</v>
      </c>
      <c r="M2213" s="7" t="s">
        <v>5386</v>
      </c>
      <c r="N2213" s="7" t="s">
        <v>748</v>
      </c>
    </row>
    <row r="2214" ht="14.25" customHeight="1">
      <c r="A2214" s="2">
        <v>36437.0</v>
      </c>
      <c r="B2214" s="2">
        <v>73361.0</v>
      </c>
      <c r="C2214" s="3">
        <v>45112.59097222222</v>
      </c>
      <c r="D2214" s="2">
        <v>35.0</v>
      </c>
      <c r="E2214" s="4" t="s">
        <v>3992</v>
      </c>
      <c r="F2214" s="2">
        <v>31.0</v>
      </c>
      <c r="G2214" s="4" t="s">
        <v>4036</v>
      </c>
      <c r="H2214" s="4" t="s">
        <v>24</v>
      </c>
      <c r="I2214" s="4" t="s">
        <v>5387</v>
      </c>
      <c r="J2214" s="4" t="s">
        <v>5388</v>
      </c>
      <c r="K2214" s="2">
        <v>90.504668</v>
      </c>
      <c r="L2214" s="2">
        <v>26.49687</v>
      </c>
      <c r="M2214" s="4" t="s">
        <v>5389</v>
      </c>
      <c r="N2214" s="4" t="s">
        <v>748</v>
      </c>
    </row>
    <row r="2215" ht="14.25" customHeight="1">
      <c r="A2215" s="5">
        <v>36528.0</v>
      </c>
      <c r="B2215" s="5">
        <v>73610.0</v>
      </c>
      <c r="C2215" s="6">
        <v>45114.520833333336</v>
      </c>
      <c r="D2215" s="5">
        <v>35.0</v>
      </c>
      <c r="E2215" s="7" t="s">
        <v>3992</v>
      </c>
      <c r="F2215" s="5">
        <v>30.0</v>
      </c>
      <c r="G2215" s="7" t="s">
        <v>4077</v>
      </c>
      <c r="H2215" s="7" t="s">
        <v>24</v>
      </c>
      <c r="I2215" s="7" t="s">
        <v>5390</v>
      </c>
      <c r="J2215" s="7" t="s">
        <v>4538</v>
      </c>
      <c r="K2215" s="5">
        <v>90.454759</v>
      </c>
      <c r="L2215" s="5">
        <v>26.265974</v>
      </c>
      <c r="M2215" s="7" t="s">
        <v>5391</v>
      </c>
      <c r="N2215" s="7" t="s">
        <v>748</v>
      </c>
    </row>
    <row r="2216" ht="14.25" customHeight="1">
      <c r="A2216" s="2">
        <v>36532.0</v>
      </c>
      <c r="B2216" s="2">
        <v>73666.0</v>
      </c>
      <c r="C2216" s="3">
        <v>45114.5625</v>
      </c>
      <c r="D2216" s="2">
        <v>35.0</v>
      </c>
      <c r="E2216" s="4" t="s">
        <v>3992</v>
      </c>
      <c r="F2216" s="2">
        <v>33.0</v>
      </c>
      <c r="G2216" s="4" t="s">
        <v>3993</v>
      </c>
      <c r="H2216" s="4" t="s">
        <v>24</v>
      </c>
      <c r="I2216" s="4" t="s">
        <v>5392</v>
      </c>
      <c r="J2216" s="4" t="s">
        <v>4870</v>
      </c>
      <c r="K2216" s="2">
        <v>90.780949</v>
      </c>
      <c r="L2216" s="2">
        <v>26.326621</v>
      </c>
      <c r="M2216" s="4" t="s">
        <v>5393</v>
      </c>
      <c r="N2216" s="4" t="s">
        <v>748</v>
      </c>
    </row>
    <row r="2217" ht="14.25" customHeight="1">
      <c r="A2217" s="5">
        <v>36683.0</v>
      </c>
      <c r="B2217" s="5">
        <v>74522.0</v>
      </c>
      <c r="C2217" s="6">
        <v>45120.32638888889</v>
      </c>
      <c r="D2217" s="5">
        <v>35.0</v>
      </c>
      <c r="E2217" s="7" t="s">
        <v>3992</v>
      </c>
      <c r="F2217" s="5">
        <v>31.0</v>
      </c>
      <c r="G2217" s="7" t="s">
        <v>4036</v>
      </c>
      <c r="H2217" s="7" t="s">
        <v>24</v>
      </c>
      <c r="I2217" s="7" t="s">
        <v>5394</v>
      </c>
      <c r="J2217" s="7" t="s">
        <v>5395</v>
      </c>
      <c r="K2217" s="5">
        <v>90.485685</v>
      </c>
      <c r="L2217" s="5">
        <v>26.377783</v>
      </c>
      <c r="M2217" s="7" t="s">
        <v>5396</v>
      </c>
      <c r="N2217" s="7" t="s">
        <v>748</v>
      </c>
    </row>
    <row r="2218" ht="14.25" customHeight="1">
      <c r="A2218" s="2">
        <v>36684.0</v>
      </c>
      <c r="B2218" s="2">
        <v>74552.0</v>
      </c>
      <c r="C2218" s="3">
        <v>45120.46875</v>
      </c>
      <c r="D2218" s="2">
        <v>35.0</v>
      </c>
      <c r="E2218" s="4" t="s">
        <v>3992</v>
      </c>
      <c r="F2218" s="2">
        <v>32.0</v>
      </c>
      <c r="G2218" s="4" t="s">
        <v>3992</v>
      </c>
      <c r="H2218" s="4" t="s">
        <v>24</v>
      </c>
      <c r="I2218" s="4" t="s">
        <v>5397</v>
      </c>
      <c r="J2218" s="4" t="s">
        <v>5398</v>
      </c>
      <c r="K2218" s="2">
        <v>90.524953</v>
      </c>
      <c r="L2218" s="2">
        <v>26.430579</v>
      </c>
      <c r="M2218" s="4" t="s">
        <v>5399</v>
      </c>
      <c r="N2218" s="4" t="s">
        <v>748</v>
      </c>
    </row>
    <row r="2219" ht="14.25" customHeight="1">
      <c r="A2219" s="5">
        <v>36687.0</v>
      </c>
      <c r="B2219" s="5">
        <v>74634.0</v>
      </c>
      <c r="C2219" s="6">
        <v>45120.572916666664</v>
      </c>
      <c r="D2219" s="5">
        <v>35.0</v>
      </c>
      <c r="E2219" s="7" t="s">
        <v>3992</v>
      </c>
      <c r="F2219" s="5">
        <v>33.0</v>
      </c>
      <c r="G2219" s="7" t="s">
        <v>3993</v>
      </c>
      <c r="H2219" s="7" t="s">
        <v>24</v>
      </c>
      <c r="I2219" s="7" t="s">
        <v>5400</v>
      </c>
      <c r="J2219" s="7" t="s">
        <v>4103</v>
      </c>
      <c r="K2219" s="5">
        <v>90.763828</v>
      </c>
      <c r="L2219" s="5">
        <v>26.366271</v>
      </c>
      <c r="M2219" s="7" t="s">
        <v>5401</v>
      </c>
      <c r="N2219" s="7" t="s">
        <v>748</v>
      </c>
    </row>
    <row r="2220" ht="14.25" customHeight="1">
      <c r="A2220" s="2">
        <v>36689.0</v>
      </c>
      <c r="B2220" s="2">
        <v>74650.0</v>
      </c>
      <c r="C2220" s="3">
        <v>45120.614583333336</v>
      </c>
      <c r="D2220" s="2">
        <v>35.0</v>
      </c>
      <c r="E2220" s="4" t="s">
        <v>3992</v>
      </c>
      <c r="F2220" s="2">
        <v>174.0</v>
      </c>
      <c r="G2220" s="4" t="s">
        <v>3997</v>
      </c>
      <c r="H2220" s="4" t="s">
        <v>24</v>
      </c>
      <c r="I2220" s="4" t="s">
        <v>5064</v>
      </c>
      <c r="J2220" s="4" t="s">
        <v>4322</v>
      </c>
      <c r="K2220" s="2">
        <v>90.754618</v>
      </c>
      <c r="L2220" s="2">
        <v>26.408217</v>
      </c>
      <c r="M2220" s="4" t="s">
        <v>5402</v>
      </c>
      <c r="N2220" s="4" t="s">
        <v>748</v>
      </c>
    </row>
    <row r="2221" ht="14.25" customHeight="1">
      <c r="A2221" s="5">
        <v>36894.0</v>
      </c>
      <c r="B2221" s="5">
        <v>75234.0</v>
      </c>
      <c r="C2221" s="6">
        <v>45124.520833333336</v>
      </c>
      <c r="D2221" s="5">
        <v>35.0</v>
      </c>
      <c r="E2221" s="7" t="s">
        <v>3992</v>
      </c>
      <c r="F2221" s="5">
        <v>33.0</v>
      </c>
      <c r="G2221" s="7" t="s">
        <v>3993</v>
      </c>
      <c r="H2221" s="7" t="s">
        <v>24</v>
      </c>
      <c r="I2221" s="7" t="s">
        <v>5403</v>
      </c>
      <c r="J2221" s="7" t="s">
        <v>5404</v>
      </c>
      <c r="K2221" s="5">
        <v>90.708064</v>
      </c>
      <c r="L2221" s="5">
        <v>26.399883</v>
      </c>
      <c r="M2221" s="7" t="s">
        <v>5405</v>
      </c>
      <c r="N2221" s="7" t="s">
        <v>748</v>
      </c>
    </row>
    <row r="2222" ht="14.25" customHeight="1">
      <c r="A2222" s="2">
        <v>36895.0</v>
      </c>
      <c r="B2222" s="2">
        <v>75234.0</v>
      </c>
      <c r="C2222" s="3">
        <v>45124.520833333336</v>
      </c>
      <c r="D2222" s="2">
        <v>35.0</v>
      </c>
      <c r="E2222" s="4" t="s">
        <v>3992</v>
      </c>
      <c r="F2222" s="2">
        <v>33.0</v>
      </c>
      <c r="G2222" s="4" t="s">
        <v>3993</v>
      </c>
      <c r="H2222" s="4" t="s">
        <v>24</v>
      </c>
      <c r="I2222" s="4" t="s">
        <v>5406</v>
      </c>
      <c r="J2222" s="4" t="s">
        <v>4926</v>
      </c>
      <c r="K2222" s="2">
        <v>90.716862</v>
      </c>
      <c r="L2222" s="2">
        <v>26.384381</v>
      </c>
      <c r="M2222" s="4" t="s">
        <v>5407</v>
      </c>
      <c r="N2222" s="4" t="s">
        <v>748</v>
      </c>
    </row>
    <row r="2223" ht="14.25" customHeight="1">
      <c r="A2223" s="5">
        <v>36896.0</v>
      </c>
      <c r="B2223" s="5">
        <v>75234.0</v>
      </c>
      <c r="C2223" s="6">
        <v>45124.520833333336</v>
      </c>
      <c r="D2223" s="5">
        <v>35.0</v>
      </c>
      <c r="E2223" s="7" t="s">
        <v>3992</v>
      </c>
      <c r="F2223" s="5">
        <v>33.0</v>
      </c>
      <c r="G2223" s="7" t="s">
        <v>3993</v>
      </c>
      <c r="H2223" s="7" t="s">
        <v>24</v>
      </c>
      <c r="I2223" s="7" t="s">
        <v>4573</v>
      </c>
      <c r="J2223" s="7" t="s">
        <v>4069</v>
      </c>
      <c r="K2223" s="5">
        <v>90.669381</v>
      </c>
      <c r="L2223" s="5">
        <v>26.384146</v>
      </c>
      <c r="M2223" s="7" t="s">
        <v>5408</v>
      </c>
      <c r="N2223" s="7" t="s">
        <v>748</v>
      </c>
    </row>
    <row r="2224" ht="14.25" customHeight="1">
      <c r="A2224" s="2">
        <v>36897.0</v>
      </c>
      <c r="B2224" s="2">
        <v>75234.0</v>
      </c>
      <c r="C2224" s="3">
        <v>45124.520833333336</v>
      </c>
      <c r="D2224" s="2">
        <v>35.0</v>
      </c>
      <c r="E2224" s="4" t="s">
        <v>3992</v>
      </c>
      <c r="F2224" s="2">
        <v>33.0</v>
      </c>
      <c r="G2224" s="4" t="s">
        <v>3993</v>
      </c>
      <c r="H2224" s="4" t="s">
        <v>24</v>
      </c>
      <c r="I2224" s="4" t="s">
        <v>5409</v>
      </c>
      <c r="J2224" s="4" t="s">
        <v>4067</v>
      </c>
      <c r="K2224" s="2">
        <v>90.730301</v>
      </c>
      <c r="L2224" s="2">
        <v>26.383678</v>
      </c>
      <c r="M2224" s="4" t="s">
        <v>5410</v>
      </c>
      <c r="N2224" s="4" t="s">
        <v>748</v>
      </c>
    </row>
    <row r="2225" ht="14.25" customHeight="1">
      <c r="A2225" s="5">
        <v>36898.0</v>
      </c>
      <c r="B2225" s="5">
        <v>75234.0</v>
      </c>
      <c r="C2225" s="6">
        <v>45124.520833333336</v>
      </c>
      <c r="D2225" s="5">
        <v>35.0</v>
      </c>
      <c r="E2225" s="7" t="s">
        <v>3992</v>
      </c>
      <c r="F2225" s="5">
        <v>33.0</v>
      </c>
      <c r="G2225" s="7" t="s">
        <v>3993</v>
      </c>
      <c r="H2225" s="7" t="s">
        <v>24</v>
      </c>
      <c r="I2225" s="7" t="s">
        <v>5268</v>
      </c>
      <c r="J2225" s="7" t="s">
        <v>4322</v>
      </c>
      <c r="K2225" s="5">
        <v>90.752524</v>
      </c>
      <c r="L2225" s="5">
        <v>26.400739</v>
      </c>
      <c r="M2225" s="7" t="s">
        <v>5411</v>
      </c>
      <c r="N2225" s="7" t="s">
        <v>748</v>
      </c>
    </row>
    <row r="2226" ht="14.25" customHeight="1">
      <c r="A2226" s="2">
        <v>36899.0</v>
      </c>
      <c r="B2226" s="2">
        <v>75234.0</v>
      </c>
      <c r="C2226" s="3">
        <v>45124.520833333336</v>
      </c>
      <c r="D2226" s="2">
        <v>35.0</v>
      </c>
      <c r="E2226" s="4" t="s">
        <v>3992</v>
      </c>
      <c r="F2226" s="2">
        <v>33.0</v>
      </c>
      <c r="G2226" s="4" t="s">
        <v>3993</v>
      </c>
      <c r="H2226" s="4" t="s">
        <v>24</v>
      </c>
      <c r="I2226" s="4" t="s">
        <v>5412</v>
      </c>
      <c r="J2226" s="4" t="s">
        <v>4147</v>
      </c>
      <c r="K2226" s="2">
        <v>90.7076</v>
      </c>
      <c r="L2226" s="2">
        <v>26.34153</v>
      </c>
      <c r="M2226" s="4" t="s">
        <v>5413</v>
      </c>
      <c r="N2226" s="4" t="s">
        <v>748</v>
      </c>
    </row>
    <row r="2227" ht="14.25" customHeight="1">
      <c r="A2227" s="5">
        <v>36900.0</v>
      </c>
      <c r="B2227" s="5">
        <v>75234.0</v>
      </c>
      <c r="C2227" s="6">
        <v>45124.520833333336</v>
      </c>
      <c r="D2227" s="5">
        <v>35.0</v>
      </c>
      <c r="E2227" s="7" t="s">
        <v>3992</v>
      </c>
      <c r="F2227" s="5">
        <v>33.0</v>
      </c>
      <c r="G2227" s="7" t="s">
        <v>3993</v>
      </c>
      <c r="H2227" s="7" t="s">
        <v>24</v>
      </c>
      <c r="I2227" s="7" t="s">
        <v>5414</v>
      </c>
      <c r="J2227" s="7" t="s">
        <v>4147</v>
      </c>
      <c r="K2227" s="5">
        <v>90.72359</v>
      </c>
      <c r="L2227" s="5">
        <v>26.34564</v>
      </c>
      <c r="M2227" s="7" t="s">
        <v>5415</v>
      </c>
      <c r="N2227" s="7" t="s">
        <v>748</v>
      </c>
    </row>
    <row r="2228" ht="14.25" customHeight="1">
      <c r="A2228" s="2">
        <v>36917.0</v>
      </c>
      <c r="B2228" s="2">
        <v>75251.0</v>
      </c>
      <c r="C2228" s="3">
        <v>45124.520833333336</v>
      </c>
      <c r="D2228" s="2">
        <v>35.0</v>
      </c>
      <c r="E2228" s="4" t="s">
        <v>3992</v>
      </c>
      <c r="F2228" s="2">
        <v>174.0</v>
      </c>
      <c r="G2228" s="4" t="s">
        <v>3997</v>
      </c>
      <c r="H2228" s="4" t="s">
        <v>16</v>
      </c>
      <c r="I2228" s="4" t="s">
        <v>5416</v>
      </c>
      <c r="J2228" s="4" t="s">
        <v>5417</v>
      </c>
      <c r="K2228" s="2">
        <v>90.77119</v>
      </c>
      <c r="L2228" s="2">
        <v>26.52334</v>
      </c>
      <c r="M2228" s="4" t="s">
        <v>5418</v>
      </c>
      <c r="N2228" s="4" t="s">
        <v>748</v>
      </c>
    </row>
    <row r="2229" ht="14.25" customHeight="1">
      <c r="A2229" s="5">
        <v>36918.0</v>
      </c>
      <c r="B2229" s="5">
        <v>75251.0</v>
      </c>
      <c r="C2229" s="6">
        <v>45124.520833333336</v>
      </c>
      <c r="D2229" s="5">
        <v>35.0</v>
      </c>
      <c r="E2229" s="7" t="s">
        <v>3992</v>
      </c>
      <c r="F2229" s="5">
        <v>174.0</v>
      </c>
      <c r="G2229" s="7" t="s">
        <v>3997</v>
      </c>
      <c r="H2229" s="7" t="s">
        <v>24</v>
      </c>
      <c r="I2229" s="7" t="s">
        <v>5419</v>
      </c>
      <c r="J2229" s="7" t="s">
        <v>4456</v>
      </c>
      <c r="K2229" s="5">
        <v>90.848601</v>
      </c>
      <c r="L2229" s="5">
        <v>26.528798</v>
      </c>
      <c r="M2229" s="7" t="s">
        <v>5420</v>
      </c>
      <c r="N2229" s="7" t="s">
        <v>748</v>
      </c>
    </row>
    <row r="2230" ht="14.25" customHeight="1">
      <c r="A2230" s="2">
        <v>36919.0</v>
      </c>
      <c r="B2230" s="2">
        <v>75251.0</v>
      </c>
      <c r="C2230" s="3">
        <v>45124.520833333336</v>
      </c>
      <c r="D2230" s="2">
        <v>35.0</v>
      </c>
      <c r="E2230" s="4" t="s">
        <v>3992</v>
      </c>
      <c r="F2230" s="2">
        <v>174.0</v>
      </c>
      <c r="G2230" s="4" t="s">
        <v>3997</v>
      </c>
      <c r="H2230" s="4" t="s">
        <v>24</v>
      </c>
      <c r="I2230" s="4" t="s">
        <v>5268</v>
      </c>
      <c r="J2230" s="4" t="s">
        <v>4103</v>
      </c>
      <c r="K2230" s="2">
        <v>90.730859</v>
      </c>
      <c r="L2230" s="2">
        <v>26.382305</v>
      </c>
      <c r="M2230" s="4" t="s">
        <v>5421</v>
      </c>
      <c r="N2230" s="4" t="s">
        <v>748</v>
      </c>
    </row>
    <row r="2231" ht="14.25" customHeight="1">
      <c r="A2231" s="5">
        <v>36920.0</v>
      </c>
      <c r="B2231" s="5">
        <v>75251.0</v>
      </c>
      <c r="C2231" s="6">
        <v>45124.520833333336</v>
      </c>
      <c r="D2231" s="5">
        <v>35.0</v>
      </c>
      <c r="E2231" s="7" t="s">
        <v>3992</v>
      </c>
      <c r="F2231" s="5">
        <v>174.0</v>
      </c>
      <c r="G2231" s="7" t="s">
        <v>3997</v>
      </c>
      <c r="H2231" s="7" t="s">
        <v>24</v>
      </c>
      <c r="I2231" s="7" t="s">
        <v>5268</v>
      </c>
      <c r="J2231" s="7" t="s">
        <v>4103</v>
      </c>
      <c r="K2231" s="5">
        <v>90.724565</v>
      </c>
      <c r="L2231" s="5">
        <v>26.446556</v>
      </c>
      <c r="M2231" s="7" t="s">
        <v>5422</v>
      </c>
      <c r="N2231" s="7" t="s">
        <v>748</v>
      </c>
    </row>
    <row r="2232" ht="14.25" customHeight="1">
      <c r="A2232" s="2">
        <v>36921.0</v>
      </c>
      <c r="B2232" s="2">
        <v>75251.0</v>
      </c>
      <c r="C2232" s="3">
        <v>45124.520833333336</v>
      </c>
      <c r="D2232" s="2">
        <v>35.0</v>
      </c>
      <c r="E2232" s="4" t="s">
        <v>3992</v>
      </c>
      <c r="F2232" s="2">
        <v>174.0</v>
      </c>
      <c r="G2232" s="4" t="s">
        <v>3997</v>
      </c>
      <c r="H2232" s="4" t="s">
        <v>24</v>
      </c>
      <c r="I2232" s="4" t="s">
        <v>5423</v>
      </c>
      <c r="J2232" s="4" t="s">
        <v>759</v>
      </c>
      <c r="K2232" s="2">
        <v>90.71684</v>
      </c>
      <c r="L2232" s="2">
        <v>26.48558</v>
      </c>
      <c r="M2232" s="4" t="s">
        <v>5424</v>
      </c>
      <c r="N2232" s="4" t="s">
        <v>748</v>
      </c>
    </row>
    <row r="2233" ht="14.25" customHeight="1">
      <c r="A2233" s="5">
        <v>36922.0</v>
      </c>
      <c r="B2233" s="5">
        <v>75251.0</v>
      </c>
      <c r="C2233" s="6">
        <v>45124.520833333336</v>
      </c>
      <c r="D2233" s="5">
        <v>35.0</v>
      </c>
      <c r="E2233" s="7" t="s">
        <v>3992</v>
      </c>
      <c r="F2233" s="5">
        <v>174.0</v>
      </c>
      <c r="G2233" s="7" t="s">
        <v>3997</v>
      </c>
      <c r="H2233" s="7" t="s">
        <v>24</v>
      </c>
      <c r="I2233" s="7" t="s">
        <v>5425</v>
      </c>
      <c r="J2233" s="7" t="s">
        <v>5426</v>
      </c>
      <c r="K2233" s="5">
        <v>90.761376</v>
      </c>
      <c r="L2233" s="5">
        <v>26.455408</v>
      </c>
      <c r="M2233" s="7" t="s">
        <v>5427</v>
      </c>
      <c r="N2233" s="7" t="s">
        <v>748</v>
      </c>
    </row>
    <row r="2234" ht="14.25" customHeight="1">
      <c r="A2234" s="2">
        <v>36923.0</v>
      </c>
      <c r="B2234" s="2">
        <v>75251.0</v>
      </c>
      <c r="C2234" s="3">
        <v>45124.520833333336</v>
      </c>
      <c r="D2234" s="2">
        <v>35.0</v>
      </c>
      <c r="E2234" s="4" t="s">
        <v>3992</v>
      </c>
      <c r="F2234" s="2">
        <v>174.0</v>
      </c>
      <c r="G2234" s="4" t="s">
        <v>3997</v>
      </c>
      <c r="H2234" s="4" t="s">
        <v>24</v>
      </c>
      <c r="I2234" s="4" t="s">
        <v>5428</v>
      </c>
      <c r="J2234" s="4" t="s">
        <v>5426</v>
      </c>
      <c r="K2234" s="2">
        <v>90.76379</v>
      </c>
      <c r="L2234" s="2">
        <v>26.44043</v>
      </c>
      <c r="M2234" s="4" t="s">
        <v>5429</v>
      </c>
      <c r="N2234" s="4" t="s">
        <v>748</v>
      </c>
    </row>
    <row r="2235" ht="14.25" customHeight="1">
      <c r="A2235" s="5">
        <v>36924.0</v>
      </c>
      <c r="B2235" s="5">
        <v>75251.0</v>
      </c>
      <c r="C2235" s="6">
        <v>45124.520833333336</v>
      </c>
      <c r="D2235" s="5">
        <v>35.0</v>
      </c>
      <c r="E2235" s="7" t="s">
        <v>3992</v>
      </c>
      <c r="F2235" s="5">
        <v>174.0</v>
      </c>
      <c r="G2235" s="7" t="s">
        <v>3997</v>
      </c>
      <c r="H2235" s="7" t="s">
        <v>24</v>
      </c>
      <c r="I2235" s="7" t="s">
        <v>5430</v>
      </c>
      <c r="J2235" s="7" t="s">
        <v>5431</v>
      </c>
      <c r="K2235" s="5">
        <v>90.827138</v>
      </c>
      <c r="L2235" s="5">
        <v>26.406654</v>
      </c>
      <c r="M2235" s="7" t="s">
        <v>5432</v>
      </c>
      <c r="N2235" s="7" t="s">
        <v>748</v>
      </c>
    </row>
    <row r="2236" ht="14.25" customHeight="1">
      <c r="A2236" s="2">
        <v>1273.0</v>
      </c>
      <c r="B2236" s="2">
        <v>21095.0</v>
      </c>
      <c r="C2236" s="3">
        <v>44428.572916666664</v>
      </c>
      <c r="D2236" s="2">
        <v>4.0</v>
      </c>
      <c r="E2236" s="4" t="s">
        <v>5433</v>
      </c>
      <c r="F2236" s="2">
        <v>35.0</v>
      </c>
      <c r="G2236" s="4" t="s">
        <v>5434</v>
      </c>
      <c r="H2236" s="4" t="s">
        <v>24</v>
      </c>
      <c r="I2236" s="4" t="s">
        <v>5435</v>
      </c>
      <c r="J2236" s="4" t="s">
        <v>5436</v>
      </c>
      <c r="K2236" s="2">
        <v>24.948973</v>
      </c>
      <c r="L2236" s="2">
        <v>92.896805</v>
      </c>
      <c r="M2236" s="4" t="s">
        <v>5437</v>
      </c>
      <c r="N2236" s="4"/>
    </row>
    <row r="2237" ht="14.25" customHeight="1">
      <c r="A2237" s="5">
        <v>1274.0</v>
      </c>
      <c r="B2237" s="5">
        <v>21095.0</v>
      </c>
      <c r="C2237" s="6">
        <v>44428.572916666664</v>
      </c>
      <c r="D2237" s="5">
        <v>4.0</v>
      </c>
      <c r="E2237" s="7" t="s">
        <v>5433</v>
      </c>
      <c r="F2237" s="5">
        <v>35.0</v>
      </c>
      <c r="G2237" s="7" t="s">
        <v>5434</v>
      </c>
      <c r="H2237" s="7" t="s">
        <v>24</v>
      </c>
      <c r="I2237" s="7" t="s">
        <v>5438</v>
      </c>
      <c r="J2237" s="7" t="s">
        <v>5436</v>
      </c>
      <c r="K2237" s="5">
        <v>24.916299</v>
      </c>
      <c r="L2237" s="5">
        <v>92.937083</v>
      </c>
      <c r="M2237" s="7" t="s">
        <v>5439</v>
      </c>
      <c r="N2237" s="7"/>
    </row>
    <row r="2238" ht="14.25" customHeight="1">
      <c r="A2238" s="2">
        <v>1398.0</v>
      </c>
      <c r="B2238" s="2">
        <v>22241.0</v>
      </c>
      <c r="C2238" s="3">
        <v>44435.604166666664</v>
      </c>
      <c r="D2238" s="2">
        <v>4.0</v>
      </c>
      <c r="E2238" s="4" t="s">
        <v>5433</v>
      </c>
      <c r="F2238" s="2">
        <v>39.0</v>
      </c>
      <c r="G2238" s="4" t="s">
        <v>5440</v>
      </c>
      <c r="H2238" s="4" t="s">
        <v>24</v>
      </c>
      <c r="I2238" s="4" t="s">
        <v>5441</v>
      </c>
      <c r="J2238" s="4" t="s">
        <v>5442</v>
      </c>
      <c r="K2238" s="2">
        <v>0.0</v>
      </c>
      <c r="L2238" s="2">
        <v>0.0</v>
      </c>
      <c r="M2238" s="4" t="s">
        <v>5443</v>
      </c>
      <c r="N2238" s="4"/>
    </row>
    <row r="2239" ht="14.25" customHeight="1">
      <c r="A2239" s="5">
        <v>1399.0</v>
      </c>
      <c r="B2239" s="5">
        <v>22241.0</v>
      </c>
      <c r="C2239" s="6">
        <v>44435.604166666664</v>
      </c>
      <c r="D2239" s="5">
        <v>4.0</v>
      </c>
      <c r="E2239" s="7" t="s">
        <v>5433</v>
      </c>
      <c r="F2239" s="5">
        <v>39.0</v>
      </c>
      <c r="G2239" s="7" t="s">
        <v>5440</v>
      </c>
      <c r="H2239" s="7" t="s">
        <v>24</v>
      </c>
      <c r="I2239" s="7" t="s">
        <v>5444</v>
      </c>
      <c r="J2239" s="7" t="s">
        <v>5445</v>
      </c>
      <c r="K2239" s="5">
        <v>0.0</v>
      </c>
      <c r="L2239" s="5">
        <v>0.0</v>
      </c>
      <c r="M2239" s="7" t="s">
        <v>5446</v>
      </c>
      <c r="N2239" s="7"/>
    </row>
    <row r="2240" ht="14.25" customHeight="1">
      <c r="A2240" s="2">
        <v>1400.0</v>
      </c>
      <c r="B2240" s="2">
        <v>22241.0</v>
      </c>
      <c r="C2240" s="3">
        <v>44435.604166666664</v>
      </c>
      <c r="D2240" s="2">
        <v>4.0</v>
      </c>
      <c r="E2240" s="4" t="s">
        <v>5433</v>
      </c>
      <c r="F2240" s="2">
        <v>39.0</v>
      </c>
      <c r="G2240" s="4" t="s">
        <v>5440</v>
      </c>
      <c r="H2240" s="4" t="s">
        <v>24</v>
      </c>
      <c r="I2240" s="4" t="s">
        <v>5447</v>
      </c>
      <c r="J2240" s="4" t="s">
        <v>5448</v>
      </c>
      <c r="K2240" s="2">
        <v>0.0</v>
      </c>
      <c r="L2240" s="2">
        <v>0.0</v>
      </c>
      <c r="M2240" s="4" t="s">
        <v>5449</v>
      </c>
      <c r="N2240" s="4"/>
    </row>
    <row r="2241" ht="14.25" customHeight="1">
      <c r="A2241" s="5">
        <v>1401.0</v>
      </c>
      <c r="B2241" s="5">
        <v>22241.0</v>
      </c>
      <c r="C2241" s="6">
        <v>44435.604166666664</v>
      </c>
      <c r="D2241" s="5">
        <v>4.0</v>
      </c>
      <c r="E2241" s="7" t="s">
        <v>5433</v>
      </c>
      <c r="F2241" s="5">
        <v>39.0</v>
      </c>
      <c r="G2241" s="7" t="s">
        <v>5440</v>
      </c>
      <c r="H2241" s="7" t="s">
        <v>24</v>
      </c>
      <c r="I2241" s="7" t="s">
        <v>5450</v>
      </c>
      <c r="J2241" s="7" t="s">
        <v>5451</v>
      </c>
      <c r="K2241" s="5">
        <v>0.0</v>
      </c>
      <c r="L2241" s="5">
        <v>0.0</v>
      </c>
      <c r="M2241" s="7" t="s">
        <v>5452</v>
      </c>
      <c r="N2241" s="7"/>
    </row>
    <row r="2242" ht="14.25" customHeight="1">
      <c r="A2242" s="2">
        <v>1402.0</v>
      </c>
      <c r="B2242" s="2">
        <v>22241.0</v>
      </c>
      <c r="C2242" s="3">
        <v>44435.604166666664</v>
      </c>
      <c r="D2242" s="2">
        <v>4.0</v>
      </c>
      <c r="E2242" s="4" t="s">
        <v>5433</v>
      </c>
      <c r="F2242" s="2">
        <v>39.0</v>
      </c>
      <c r="G2242" s="4" t="s">
        <v>5440</v>
      </c>
      <c r="H2242" s="4" t="s">
        <v>24</v>
      </c>
      <c r="I2242" s="4" t="s">
        <v>5453</v>
      </c>
      <c r="J2242" s="4" t="s">
        <v>5454</v>
      </c>
      <c r="K2242" s="2">
        <v>0.0</v>
      </c>
      <c r="L2242" s="2">
        <v>0.0</v>
      </c>
      <c r="M2242" s="4" t="s">
        <v>5455</v>
      </c>
      <c r="N2242" s="4"/>
    </row>
    <row r="2243" ht="14.25" customHeight="1">
      <c r="A2243" s="5">
        <v>1403.0</v>
      </c>
      <c r="B2243" s="5">
        <v>22241.0</v>
      </c>
      <c r="C2243" s="6">
        <v>44435.604166666664</v>
      </c>
      <c r="D2243" s="5">
        <v>4.0</v>
      </c>
      <c r="E2243" s="7" t="s">
        <v>5433</v>
      </c>
      <c r="F2243" s="5">
        <v>39.0</v>
      </c>
      <c r="G2243" s="7" t="s">
        <v>5440</v>
      </c>
      <c r="H2243" s="7" t="s">
        <v>24</v>
      </c>
      <c r="I2243" s="7" t="s">
        <v>5456</v>
      </c>
      <c r="J2243" s="7" t="s">
        <v>5457</v>
      </c>
      <c r="K2243" s="5">
        <v>0.0</v>
      </c>
      <c r="L2243" s="5">
        <v>0.0</v>
      </c>
      <c r="M2243" s="7" t="s">
        <v>5458</v>
      </c>
      <c r="N2243" s="7"/>
    </row>
    <row r="2244" ht="14.25" customHeight="1">
      <c r="A2244" s="2">
        <v>1404.0</v>
      </c>
      <c r="B2244" s="2">
        <v>22241.0</v>
      </c>
      <c r="C2244" s="3">
        <v>44435.604166666664</v>
      </c>
      <c r="D2244" s="2">
        <v>4.0</v>
      </c>
      <c r="E2244" s="4" t="s">
        <v>5433</v>
      </c>
      <c r="F2244" s="2">
        <v>39.0</v>
      </c>
      <c r="G2244" s="4" t="s">
        <v>5440</v>
      </c>
      <c r="H2244" s="4" t="s">
        <v>24</v>
      </c>
      <c r="I2244" s="4" t="s">
        <v>5459</v>
      </c>
      <c r="J2244" s="4" t="s">
        <v>5460</v>
      </c>
      <c r="K2244" s="2">
        <v>0.0</v>
      </c>
      <c r="L2244" s="2">
        <v>0.0</v>
      </c>
      <c r="M2244" s="4" t="s">
        <v>5461</v>
      </c>
      <c r="N2244" s="4"/>
    </row>
    <row r="2245" ht="14.25" customHeight="1">
      <c r="A2245" s="5">
        <v>1595.0</v>
      </c>
      <c r="B2245" s="5">
        <v>22864.0</v>
      </c>
      <c r="C2245" s="6">
        <v>44439.5625</v>
      </c>
      <c r="D2245" s="5">
        <v>4.0</v>
      </c>
      <c r="E2245" s="7" t="s">
        <v>5433</v>
      </c>
      <c r="F2245" s="5">
        <v>36.0</v>
      </c>
      <c r="G2245" s="7" t="s">
        <v>5462</v>
      </c>
      <c r="H2245" s="7" t="s">
        <v>24</v>
      </c>
      <c r="I2245" s="7" t="s">
        <v>5463</v>
      </c>
      <c r="J2245" s="7" t="s">
        <v>5464</v>
      </c>
      <c r="K2245" s="5">
        <v>92.625595</v>
      </c>
      <c r="L2245" s="5">
        <v>24.955541</v>
      </c>
      <c r="M2245" s="7" t="s">
        <v>5465</v>
      </c>
      <c r="N2245" s="7"/>
    </row>
    <row r="2246" ht="14.25" customHeight="1">
      <c r="A2246" s="2">
        <v>1596.0</v>
      </c>
      <c r="B2246" s="2">
        <v>22864.0</v>
      </c>
      <c r="C2246" s="3">
        <v>44439.5625</v>
      </c>
      <c r="D2246" s="2">
        <v>4.0</v>
      </c>
      <c r="E2246" s="4" t="s">
        <v>5433</v>
      </c>
      <c r="F2246" s="2">
        <v>36.0</v>
      </c>
      <c r="G2246" s="4" t="s">
        <v>5462</v>
      </c>
      <c r="H2246" s="4" t="s">
        <v>24</v>
      </c>
      <c r="I2246" s="4" t="s">
        <v>5466</v>
      </c>
      <c r="J2246" s="4" t="s">
        <v>5467</v>
      </c>
      <c r="K2246" s="2">
        <v>92.512253</v>
      </c>
      <c r="L2246" s="2">
        <v>24.933759</v>
      </c>
      <c r="M2246" s="4" t="s">
        <v>5468</v>
      </c>
      <c r="N2246" s="4"/>
    </row>
    <row r="2247" ht="14.25" customHeight="1">
      <c r="A2247" s="5">
        <v>1597.0</v>
      </c>
      <c r="B2247" s="5">
        <v>22864.0</v>
      </c>
      <c r="C2247" s="6">
        <v>44439.5625</v>
      </c>
      <c r="D2247" s="5">
        <v>4.0</v>
      </c>
      <c r="E2247" s="7" t="s">
        <v>5433</v>
      </c>
      <c r="F2247" s="5">
        <v>36.0</v>
      </c>
      <c r="G2247" s="7" t="s">
        <v>5462</v>
      </c>
      <c r="H2247" s="7" t="s">
        <v>24</v>
      </c>
      <c r="I2247" s="7" t="s">
        <v>5469</v>
      </c>
      <c r="J2247" s="7" t="s">
        <v>5470</v>
      </c>
      <c r="K2247" s="5">
        <v>92.597196</v>
      </c>
      <c r="L2247" s="5">
        <v>24.91875</v>
      </c>
      <c r="M2247" s="7" t="s">
        <v>5471</v>
      </c>
      <c r="N2247" s="7"/>
    </row>
    <row r="2248" ht="14.25" customHeight="1">
      <c r="A2248" s="2">
        <v>1598.0</v>
      </c>
      <c r="B2248" s="2">
        <v>22864.0</v>
      </c>
      <c r="C2248" s="3">
        <v>44439.5625</v>
      </c>
      <c r="D2248" s="2">
        <v>4.0</v>
      </c>
      <c r="E2248" s="4" t="s">
        <v>5433</v>
      </c>
      <c r="F2248" s="2">
        <v>36.0</v>
      </c>
      <c r="G2248" s="4" t="s">
        <v>5462</v>
      </c>
      <c r="H2248" s="4" t="s">
        <v>24</v>
      </c>
      <c r="I2248" s="4" t="s">
        <v>5472</v>
      </c>
      <c r="J2248" s="4" t="s">
        <v>5473</v>
      </c>
      <c r="K2248" s="2">
        <v>92.333665</v>
      </c>
      <c r="L2248" s="2">
        <v>24.555309</v>
      </c>
      <c r="M2248" s="4" t="s">
        <v>5474</v>
      </c>
      <c r="N2248" s="4"/>
    </row>
    <row r="2249" ht="14.25" customHeight="1">
      <c r="A2249" s="5">
        <v>1600.0</v>
      </c>
      <c r="B2249" s="5">
        <v>22876.0</v>
      </c>
      <c r="C2249" s="6">
        <v>44439.583333333336</v>
      </c>
      <c r="D2249" s="5">
        <v>4.0</v>
      </c>
      <c r="E2249" s="7" t="s">
        <v>5433</v>
      </c>
      <c r="F2249" s="5">
        <v>35.0</v>
      </c>
      <c r="G2249" s="7" t="s">
        <v>5434</v>
      </c>
      <c r="H2249" s="7" t="s">
        <v>24</v>
      </c>
      <c r="I2249" s="7" t="s">
        <v>5475</v>
      </c>
      <c r="J2249" s="7" t="s">
        <v>5476</v>
      </c>
      <c r="K2249" s="5">
        <v>0.0</v>
      </c>
      <c r="L2249" s="5">
        <v>0.0</v>
      </c>
      <c r="M2249" s="7" t="s">
        <v>5477</v>
      </c>
      <c r="N2249" s="7"/>
    </row>
    <row r="2250" ht="14.25" customHeight="1">
      <c r="A2250" s="2">
        <v>1797.0</v>
      </c>
      <c r="B2250" s="2">
        <v>23106.0</v>
      </c>
      <c r="C2250" s="3">
        <v>44441.5</v>
      </c>
      <c r="D2250" s="2">
        <v>4.0</v>
      </c>
      <c r="E2250" s="4" t="s">
        <v>5433</v>
      </c>
      <c r="F2250" s="2">
        <v>39.0</v>
      </c>
      <c r="G2250" s="4" t="s">
        <v>5440</v>
      </c>
      <c r="H2250" s="4" t="s">
        <v>24</v>
      </c>
      <c r="I2250" s="4" t="s">
        <v>5478</v>
      </c>
      <c r="J2250" s="4" t="s">
        <v>5479</v>
      </c>
      <c r="K2250" s="2">
        <v>0.0</v>
      </c>
      <c r="L2250" s="2">
        <v>0.0</v>
      </c>
      <c r="M2250" s="4" t="s">
        <v>5480</v>
      </c>
      <c r="N2250" s="4"/>
    </row>
    <row r="2251" ht="14.25" customHeight="1">
      <c r="A2251" s="5">
        <v>1798.0</v>
      </c>
      <c r="B2251" s="5">
        <v>23106.0</v>
      </c>
      <c r="C2251" s="6">
        <v>44441.5</v>
      </c>
      <c r="D2251" s="5">
        <v>4.0</v>
      </c>
      <c r="E2251" s="7" t="s">
        <v>5433</v>
      </c>
      <c r="F2251" s="5">
        <v>39.0</v>
      </c>
      <c r="G2251" s="7" t="s">
        <v>5440</v>
      </c>
      <c r="H2251" s="7" t="s">
        <v>24</v>
      </c>
      <c r="I2251" s="7" t="s">
        <v>5481</v>
      </c>
      <c r="J2251" s="7" t="s">
        <v>5482</v>
      </c>
      <c r="K2251" s="5">
        <v>0.0</v>
      </c>
      <c r="L2251" s="5">
        <v>0.0</v>
      </c>
      <c r="M2251" s="7" t="s">
        <v>5483</v>
      </c>
      <c r="N2251" s="7"/>
    </row>
    <row r="2252" ht="14.25" customHeight="1">
      <c r="A2252" s="2">
        <v>1799.0</v>
      </c>
      <c r="B2252" s="2">
        <v>23106.0</v>
      </c>
      <c r="C2252" s="3">
        <v>44441.5</v>
      </c>
      <c r="D2252" s="2">
        <v>4.0</v>
      </c>
      <c r="E2252" s="4" t="s">
        <v>5433</v>
      </c>
      <c r="F2252" s="2">
        <v>39.0</v>
      </c>
      <c r="G2252" s="4" t="s">
        <v>5440</v>
      </c>
      <c r="H2252" s="4" t="s">
        <v>24</v>
      </c>
      <c r="I2252" s="4" t="s">
        <v>5484</v>
      </c>
      <c r="J2252" s="4" t="s">
        <v>5485</v>
      </c>
      <c r="K2252" s="2">
        <v>0.0</v>
      </c>
      <c r="L2252" s="2">
        <v>0.0</v>
      </c>
      <c r="M2252" s="4" t="s">
        <v>5486</v>
      </c>
      <c r="N2252" s="4"/>
    </row>
    <row r="2253" ht="14.25" customHeight="1">
      <c r="A2253" s="5">
        <v>2003.0</v>
      </c>
      <c r="B2253" s="5">
        <v>23546.0</v>
      </c>
      <c r="C2253" s="6">
        <v>44443.614583333336</v>
      </c>
      <c r="D2253" s="5">
        <v>4.0</v>
      </c>
      <c r="E2253" s="7" t="s">
        <v>5433</v>
      </c>
      <c r="F2253" s="5">
        <v>36.0</v>
      </c>
      <c r="G2253" s="7" t="s">
        <v>5462</v>
      </c>
      <c r="H2253" s="7" t="s">
        <v>24</v>
      </c>
      <c r="I2253" s="7" t="s">
        <v>5487</v>
      </c>
      <c r="J2253" s="7" t="s">
        <v>5488</v>
      </c>
      <c r="K2253" s="5">
        <v>0.0</v>
      </c>
      <c r="L2253" s="5">
        <v>0.0</v>
      </c>
      <c r="M2253" s="7" t="s">
        <v>5489</v>
      </c>
      <c r="N2253" s="7"/>
    </row>
    <row r="2254" ht="14.25" customHeight="1">
      <c r="A2254" s="2">
        <v>2172.0</v>
      </c>
      <c r="B2254" s="2">
        <v>25023.0</v>
      </c>
      <c r="C2254" s="3">
        <v>44446.572916666664</v>
      </c>
      <c r="D2254" s="2">
        <v>4.0</v>
      </c>
      <c r="E2254" s="4" t="s">
        <v>5433</v>
      </c>
      <c r="F2254" s="2">
        <v>37.0</v>
      </c>
      <c r="G2254" s="4" t="s">
        <v>5490</v>
      </c>
      <c r="H2254" s="4" t="s">
        <v>55</v>
      </c>
      <c r="I2254" s="4" t="s">
        <v>5491</v>
      </c>
      <c r="J2254" s="4" t="s">
        <v>5492</v>
      </c>
      <c r="K2254" s="2">
        <v>0.0</v>
      </c>
      <c r="L2254" s="2">
        <v>0.0</v>
      </c>
      <c r="M2254" s="4" t="s">
        <v>5493</v>
      </c>
      <c r="N2254" s="4"/>
    </row>
    <row r="2255" ht="14.25" customHeight="1">
      <c r="A2255" s="5">
        <v>2173.0</v>
      </c>
      <c r="B2255" s="5">
        <v>25023.0</v>
      </c>
      <c r="C2255" s="6">
        <v>44446.572916666664</v>
      </c>
      <c r="D2255" s="5">
        <v>4.0</v>
      </c>
      <c r="E2255" s="7" t="s">
        <v>5433</v>
      </c>
      <c r="F2255" s="5">
        <v>37.0</v>
      </c>
      <c r="G2255" s="7" t="s">
        <v>5490</v>
      </c>
      <c r="H2255" s="7" t="s">
        <v>55</v>
      </c>
      <c r="I2255" s="7" t="s">
        <v>5494</v>
      </c>
      <c r="J2255" s="7" t="s">
        <v>5495</v>
      </c>
      <c r="K2255" s="5">
        <v>0.0</v>
      </c>
      <c r="L2255" s="5">
        <v>0.0</v>
      </c>
      <c r="M2255" s="7" t="s">
        <v>5496</v>
      </c>
      <c r="N2255" s="7"/>
    </row>
    <row r="2256" ht="14.25" customHeight="1">
      <c r="A2256" s="2">
        <v>2174.0</v>
      </c>
      <c r="B2256" s="2">
        <v>25023.0</v>
      </c>
      <c r="C2256" s="3">
        <v>44446.572916666664</v>
      </c>
      <c r="D2256" s="2">
        <v>4.0</v>
      </c>
      <c r="E2256" s="4" t="s">
        <v>5433</v>
      </c>
      <c r="F2256" s="2">
        <v>37.0</v>
      </c>
      <c r="G2256" s="4" t="s">
        <v>5490</v>
      </c>
      <c r="H2256" s="4" t="s">
        <v>55</v>
      </c>
      <c r="I2256" s="4" t="s">
        <v>5497</v>
      </c>
      <c r="J2256" s="4" t="s">
        <v>5498</v>
      </c>
      <c r="K2256" s="2">
        <v>0.0</v>
      </c>
      <c r="L2256" s="2">
        <v>0.0</v>
      </c>
      <c r="M2256" s="4" t="s">
        <v>5499</v>
      </c>
      <c r="N2256" s="4"/>
    </row>
    <row r="2257" ht="14.25" customHeight="1">
      <c r="A2257" s="5">
        <v>2175.0</v>
      </c>
      <c r="B2257" s="5">
        <v>25023.0</v>
      </c>
      <c r="C2257" s="6">
        <v>44446.572916666664</v>
      </c>
      <c r="D2257" s="5">
        <v>4.0</v>
      </c>
      <c r="E2257" s="7" t="s">
        <v>5433</v>
      </c>
      <c r="F2257" s="5">
        <v>37.0</v>
      </c>
      <c r="G2257" s="7" t="s">
        <v>5490</v>
      </c>
      <c r="H2257" s="7" t="s">
        <v>55</v>
      </c>
      <c r="I2257" s="7" t="s">
        <v>5497</v>
      </c>
      <c r="J2257" s="7" t="s">
        <v>5500</v>
      </c>
      <c r="K2257" s="5">
        <v>0.0</v>
      </c>
      <c r="L2257" s="5">
        <v>0.0</v>
      </c>
      <c r="M2257" s="7" t="s">
        <v>5501</v>
      </c>
      <c r="N2257" s="7"/>
    </row>
    <row r="2258" ht="14.25" customHeight="1">
      <c r="A2258" s="2">
        <v>2176.0</v>
      </c>
      <c r="B2258" s="2">
        <v>25023.0</v>
      </c>
      <c r="C2258" s="3">
        <v>44446.572916666664</v>
      </c>
      <c r="D2258" s="2">
        <v>4.0</v>
      </c>
      <c r="E2258" s="4" t="s">
        <v>5433</v>
      </c>
      <c r="F2258" s="2">
        <v>37.0</v>
      </c>
      <c r="G2258" s="4" t="s">
        <v>5490</v>
      </c>
      <c r="H2258" s="4" t="s">
        <v>55</v>
      </c>
      <c r="I2258" s="4" t="s">
        <v>5502</v>
      </c>
      <c r="J2258" s="4" t="s">
        <v>5503</v>
      </c>
      <c r="K2258" s="2">
        <v>0.0</v>
      </c>
      <c r="L2258" s="2">
        <v>0.0</v>
      </c>
      <c r="M2258" s="4" t="s">
        <v>5504</v>
      </c>
      <c r="N2258" s="4"/>
    </row>
    <row r="2259" ht="14.25" customHeight="1">
      <c r="A2259" s="5">
        <v>2177.0</v>
      </c>
      <c r="B2259" s="5">
        <v>25023.0</v>
      </c>
      <c r="C2259" s="6">
        <v>44446.572916666664</v>
      </c>
      <c r="D2259" s="5">
        <v>4.0</v>
      </c>
      <c r="E2259" s="7" t="s">
        <v>5433</v>
      </c>
      <c r="F2259" s="5">
        <v>37.0</v>
      </c>
      <c r="G2259" s="7" t="s">
        <v>5490</v>
      </c>
      <c r="H2259" s="7" t="s">
        <v>55</v>
      </c>
      <c r="I2259" s="7" t="s">
        <v>5505</v>
      </c>
      <c r="J2259" s="7" t="s">
        <v>5506</v>
      </c>
      <c r="K2259" s="5">
        <v>0.0</v>
      </c>
      <c r="L2259" s="5">
        <v>0.0</v>
      </c>
      <c r="M2259" s="7" t="s">
        <v>5507</v>
      </c>
      <c r="N2259" s="7"/>
    </row>
    <row r="2260" ht="14.25" customHeight="1">
      <c r="A2260" s="2">
        <v>2178.0</v>
      </c>
      <c r="B2260" s="2">
        <v>25023.0</v>
      </c>
      <c r="C2260" s="3">
        <v>44446.572916666664</v>
      </c>
      <c r="D2260" s="2">
        <v>4.0</v>
      </c>
      <c r="E2260" s="4" t="s">
        <v>5433</v>
      </c>
      <c r="F2260" s="2">
        <v>37.0</v>
      </c>
      <c r="G2260" s="4" t="s">
        <v>5490</v>
      </c>
      <c r="H2260" s="4" t="s">
        <v>55</v>
      </c>
      <c r="I2260" s="4" t="s">
        <v>5508</v>
      </c>
      <c r="J2260" s="4" t="s">
        <v>5509</v>
      </c>
      <c r="K2260" s="2">
        <v>0.0</v>
      </c>
      <c r="L2260" s="2">
        <v>0.0</v>
      </c>
      <c r="M2260" s="4" t="s">
        <v>5510</v>
      </c>
      <c r="N2260" s="4"/>
    </row>
    <row r="2261" ht="14.25" customHeight="1">
      <c r="A2261" s="5">
        <v>2179.0</v>
      </c>
      <c r="B2261" s="5">
        <v>25023.0</v>
      </c>
      <c r="C2261" s="6">
        <v>44446.572916666664</v>
      </c>
      <c r="D2261" s="5">
        <v>4.0</v>
      </c>
      <c r="E2261" s="7" t="s">
        <v>5433</v>
      </c>
      <c r="F2261" s="5">
        <v>37.0</v>
      </c>
      <c r="G2261" s="7" t="s">
        <v>5490</v>
      </c>
      <c r="H2261" s="7" t="s">
        <v>55</v>
      </c>
      <c r="I2261" s="7" t="s">
        <v>5494</v>
      </c>
      <c r="J2261" s="7" t="s">
        <v>5511</v>
      </c>
      <c r="K2261" s="5">
        <v>0.0</v>
      </c>
      <c r="L2261" s="5">
        <v>0.0</v>
      </c>
      <c r="M2261" s="7" t="s">
        <v>5512</v>
      </c>
      <c r="N2261" s="7"/>
    </row>
    <row r="2262" ht="14.25" customHeight="1">
      <c r="A2262" s="2">
        <v>2180.0</v>
      </c>
      <c r="B2262" s="2">
        <v>25031.0</v>
      </c>
      <c r="C2262" s="3">
        <v>44446.59375</v>
      </c>
      <c r="D2262" s="2">
        <v>4.0</v>
      </c>
      <c r="E2262" s="4" t="s">
        <v>5433</v>
      </c>
      <c r="F2262" s="2">
        <v>38.0</v>
      </c>
      <c r="G2262" s="4" t="s">
        <v>5513</v>
      </c>
      <c r="H2262" s="4" t="s">
        <v>55</v>
      </c>
      <c r="I2262" s="4" t="s">
        <v>5514</v>
      </c>
      <c r="J2262" s="4" t="s">
        <v>5515</v>
      </c>
      <c r="K2262" s="2">
        <v>0.0</v>
      </c>
      <c r="L2262" s="2">
        <v>0.0</v>
      </c>
      <c r="M2262" s="4" t="s">
        <v>5516</v>
      </c>
      <c r="N2262" s="4"/>
    </row>
    <row r="2263" ht="14.25" customHeight="1">
      <c r="A2263" s="5">
        <v>2181.0</v>
      </c>
      <c r="B2263" s="5">
        <v>25031.0</v>
      </c>
      <c r="C2263" s="6">
        <v>44446.59375</v>
      </c>
      <c r="D2263" s="5">
        <v>4.0</v>
      </c>
      <c r="E2263" s="7" t="s">
        <v>5433</v>
      </c>
      <c r="F2263" s="5">
        <v>38.0</v>
      </c>
      <c r="G2263" s="7" t="s">
        <v>5513</v>
      </c>
      <c r="H2263" s="7" t="s">
        <v>55</v>
      </c>
      <c r="I2263" s="7" t="s">
        <v>5517</v>
      </c>
      <c r="J2263" s="7" t="s">
        <v>5518</v>
      </c>
      <c r="K2263" s="5">
        <v>0.0</v>
      </c>
      <c r="L2263" s="5">
        <v>0.0</v>
      </c>
      <c r="M2263" s="7" t="s">
        <v>5519</v>
      </c>
      <c r="N2263" s="7"/>
    </row>
    <row r="2264" ht="14.25" customHeight="1">
      <c r="A2264" s="2">
        <v>2182.0</v>
      </c>
      <c r="B2264" s="2">
        <v>25031.0</v>
      </c>
      <c r="C2264" s="3">
        <v>44446.59375</v>
      </c>
      <c r="D2264" s="2">
        <v>4.0</v>
      </c>
      <c r="E2264" s="4" t="s">
        <v>5433</v>
      </c>
      <c r="F2264" s="2">
        <v>38.0</v>
      </c>
      <c r="G2264" s="4" t="s">
        <v>5513</v>
      </c>
      <c r="H2264" s="4" t="s">
        <v>55</v>
      </c>
      <c r="I2264" s="4" t="s">
        <v>5520</v>
      </c>
      <c r="J2264" s="4" t="s">
        <v>5521</v>
      </c>
      <c r="K2264" s="2">
        <v>0.0</v>
      </c>
      <c r="L2264" s="2">
        <v>0.0</v>
      </c>
      <c r="M2264" s="4" t="s">
        <v>5522</v>
      </c>
      <c r="N2264" s="4"/>
    </row>
    <row r="2265" ht="14.25" customHeight="1">
      <c r="A2265" s="5">
        <v>2183.0</v>
      </c>
      <c r="B2265" s="5">
        <v>25031.0</v>
      </c>
      <c r="C2265" s="6">
        <v>44446.59375</v>
      </c>
      <c r="D2265" s="5">
        <v>4.0</v>
      </c>
      <c r="E2265" s="7" t="s">
        <v>5433</v>
      </c>
      <c r="F2265" s="5">
        <v>38.0</v>
      </c>
      <c r="G2265" s="7" t="s">
        <v>5513</v>
      </c>
      <c r="H2265" s="7" t="s">
        <v>55</v>
      </c>
      <c r="I2265" s="7" t="s">
        <v>5523</v>
      </c>
      <c r="J2265" s="7" t="s">
        <v>5524</v>
      </c>
      <c r="K2265" s="5">
        <v>0.0</v>
      </c>
      <c r="L2265" s="5">
        <v>0.0</v>
      </c>
      <c r="M2265" s="7" t="s">
        <v>5525</v>
      </c>
      <c r="N2265" s="7"/>
    </row>
    <row r="2266" ht="14.25" customHeight="1">
      <c r="A2266" s="2">
        <v>2184.0</v>
      </c>
      <c r="B2266" s="2">
        <v>25031.0</v>
      </c>
      <c r="C2266" s="3">
        <v>44446.59375</v>
      </c>
      <c r="D2266" s="2">
        <v>4.0</v>
      </c>
      <c r="E2266" s="4" t="s">
        <v>5433</v>
      </c>
      <c r="F2266" s="2">
        <v>38.0</v>
      </c>
      <c r="G2266" s="4" t="s">
        <v>5513</v>
      </c>
      <c r="H2266" s="4" t="s">
        <v>55</v>
      </c>
      <c r="I2266" s="4" t="s">
        <v>5526</v>
      </c>
      <c r="J2266" s="4" t="s">
        <v>5527</v>
      </c>
      <c r="K2266" s="2">
        <v>0.0</v>
      </c>
      <c r="L2266" s="2">
        <v>0.0</v>
      </c>
      <c r="M2266" s="4" t="s">
        <v>5528</v>
      </c>
      <c r="N2266" s="4"/>
    </row>
    <row r="2267" ht="14.25" customHeight="1">
      <c r="A2267" s="5">
        <v>2185.0</v>
      </c>
      <c r="B2267" s="5">
        <v>25031.0</v>
      </c>
      <c r="C2267" s="6">
        <v>44446.59375</v>
      </c>
      <c r="D2267" s="5">
        <v>4.0</v>
      </c>
      <c r="E2267" s="7" t="s">
        <v>5433</v>
      </c>
      <c r="F2267" s="5">
        <v>38.0</v>
      </c>
      <c r="G2267" s="7" t="s">
        <v>5513</v>
      </c>
      <c r="H2267" s="7" t="s">
        <v>55</v>
      </c>
      <c r="I2267" s="7" t="s">
        <v>5529</v>
      </c>
      <c r="J2267" s="7" t="s">
        <v>5530</v>
      </c>
      <c r="K2267" s="5">
        <v>0.0</v>
      </c>
      <c r="L2267" s="5">
        <v>0.0</v>
      </c>
      <c r="M2267" s="7" t="s">
        <v>5531</v>
      </c>
      <c r="N2267" s="7"/>
    </row>
    <row r="2268" ht="14.25" customHeight="1">
      <c r="A2268" s="2">
        <v>2186.0</v>
      </c>
      <c r="B2268" s="2">
        <v>25031.0</v>
      </c>
      <c r="C2268" s="3">
        <v>44446.59375</v>
      </c>
      <c r="D2268" s="2">
        <v>4.0</v>
      </c>
      <c r="E2268" s="4" t="s">
        <v>5433</v>
      </c>
      <c r="F2268" s="2">
        <v>38.0</v>
      </c>
      <c r="G2268" s="4" t="s">
        <v>5513</v>
      </c>
      <c r="H2268" s="4" t="s">
        <v>55</v>
      </c>
      <c r="I2268" s="4" t="s">
        <v>5532</v>
      </c>
      <c r="J2268" s="4" t="s">
        <v>5533</v>
      </c>
      <c r="K2268" s="2">
        <v>0.0</v>
      </c>
      <c r="L2268" s="2">
        <v>0.0</v>
      </c>
      <c r="M2268" s="4" t="s">
        <v>5534</v>
      </c>
      <c r="N2268" s="4"/>
    </row>
    <row r="2269" ht="14.25" customHeight="1">
      <c r="A2269" s="5">
        <v>2187.0</v>
      </c>
      <c r="B2269" s="5">
        <v>25031.0</v>
      </c>
      <c r="C2269" s="6">
        <v>44446.59375</v>
      </c>
      <c r="D2269" s="5">
        <v>4.0</v>
      </c>
      <c r="E2269" s="7" t="s">
        <v>5433</v>
      </c>
      <c r="F2269" s="5">
        <v>38.0</v>
      </c>
      <c r="G2269" s="7" t="s">
        <v>5513</v>
      </c>
      <c r="H2269" s="7" t="s">
        <v>55</v>
      </c>
      <c r="I2269" s="7" t="s">
        <v>5535</v>
      </c>
      <c r="J2269" s="7" t="s">
        <v>5536</v>
      </c>
      <c r="K2269" s="5">
        <v>0.0</v>
      </c>
      <c r="L2269" s="5">
        <v>0.0</v>
      </c>
      <c r="M2269" s="7" t="s">
        <v>5537</v>
      </c>
      <c r="N2269" s="7"/>
    </row>
    <row r="2270" ht="14.25" customHeight="1">
      <c r="A2270" s="2">
        <v>2188.0</v>
      </c>
      <c r="B2270" s="2">
        <v>25031.0</v>
      </c>
      <c r="C2270" s="3">
        <v>44446.59375</v>
      </c>
      <c r="D2270" s="2">
        <v>4.0</v>
      </c>
      <c r="E2270" s="4" t="s">
        <v>5433</v>
      </c>
      <c r="F2270" s="2">
        <v>38.0</v>
      </c>
      <c r="G2270" s="4" t="s">
        <v>5513</v>
      </c>
      <c r="H2270" s="4" t="s">
        <v>55</v>
      </c>
      <c r="I2270" s="4" t="s">
        <v>5538</v>
      </c>
      <c r="J2270" s="4" t="s">
        <v>5539</v>
      </c>
      <c r="K2270" s="2">
        <v>0.0</v>
      </c>
      <c r="L2270" s="2">
        <v>0.0</v>
      </c>
      <c r="M2270" s="4" t="s">
        <v>5540</v>
      </c>
      <c r="N2270" s="4"/>
    </row>
    <row r="2271" ht="14.25" customHeight="1">
      <c r="A2271" s="5">
        <v>2189.0</v>
      </c>
      <c r="B2271" s="5">
        <v>25031.0</v>
      </c>
      <c r="C2271" s="6">
        <v>44446.59375</v>
      </c>
      <c r="D2271" s="5">
        <v>4.0</v>
      </c>
      <c r="E2271" s="7" t="s">
        <v>5433</v>
      </c>
      <c r="F2271" s="5">
        <v>38.0</v>
      </c>
      <c r="G2271" s="7" t="s">
        <v>5513</v>
      </c>
      <c r="H2271" s="7" t="s">
        <v>55</v>
      </c>
      <c r="I2271" s="7" t="s">
        <v>5541</v>
      </c>
      <c r="J2271" s="7" t="s">
        <v>5542</v>
      </c>
      <c r="K2271" s="5">
        <v>0.0</v>
      </c>
      <c r="L2271" s="5">
        <v>0.0</v>
      </c>
      <c r="M2271" s="7" t="s">
        <v>5543</v>
      </c>
      <c r="N2271" s="7"/>
    </row>
    <row r="2272" ht="14.25" customHeight="1">
      <c r="A2272" s="2">
        <v>2190.0</v>
      </c>
      <c r="B2272" s="2">
        <v>25031.0</v>
      </c>
      <c r="C2272" s="3">
        <v>44446.59375</v>
      </c>
      <c r="D2272" s="2">
        <v>4.0</v>
      </c>
      <c r="E2272" s="4" t="s">
        <v>5433</v>
      </c>
      <c r="F2272" s="2">
        <v>38.0</v>
      </c>
      <c r="G2272" s="4" t="s">
        <v>5513</v>
      </c>
      <c r="H2272" s="4" t="s">
        <v>55</v>
      </c>
      <c r="I2272" s="4" t="s">
        <v>5544</v>
      </c>
      <c r="J2272" s="4" t="s">
        <v>5545</v>
      </c>
      <c r="K2272" s="2">
        <v>0.0</v>
      </c>
      <c r="L2272" s="2">
        <v>0.0</v>
      </c>
      <c r="M2272" s="4" t="s">
        <v>5546</v>
      </c>
      <c r="N2272" s="4"/>
    </row>
    <row r="2273" ht="14.25" customHeight="1">
      <c r="A2273" s="5">
        <v>2191.0</v>
      </c>
      <c r="B2273" s="5">
        <v>25031.0</v>
      </c>
      <c r="C2273" s="6">
        <v>44446.59375</v>
      </c>
      <c r="D2273" s="5">
        <v>4.0</v>
      </c>
      <c r="E2273" s="7" t="s">
        <v>5433</v>
      </c>
      <c r="F2273" s="5">
        <v>38.0</v>
      </c>
      <c r="G2273" s="7" t="s">
        <v>5513</v>
      </c>
      <c r="H2273" s="7" t="s">
        <v>55</v>
      </c>
      <c r="I2273" s="7" t="s">
        <v>5547</v>
      </c>
      <c r="J2273" s="7" t="s">
        <v>5548</v>
      </c>
      <c r="K2273" s="5">
        <v>0.0</v>
      </c>
      <c r="L2273" s="5">
        <v>0.0</v>
      </c>
      <c r="M2273" s="7" t="s">
        <v>5549</v>
      </c>
      <c r="N2273" s="7"/>
    </row>
    <row r="2274" ht="14.25" customHeight="1">
      <c r="A2274" s="2">
        <v>2192.0</v>
      </c>
      <c r="B2274" s="2">
        <v>25031.0</v>
      </c>
      <c r="C2274" s="3">
        <v>44446.59375</v>
      </c>
      <c r="D2274" s="2">
        <v>4.0</v>
      </c>
      <c r="E2274" s="4" t="s">
        <v>5433</v>
      </c>
      <c r="F2274" s="2">
        <v>38.0</v>
      </c>
      <c r="G2274" s="4" t="s">
        <v>5513</v>
      </c>
      <c r="H2274" s="4" t="s">
        <v>55</v>
      </c>
      <c r="I2274" s="4" t="s">
        <v>5550</v>
      </c>
      <c r="J2274" s="4" t="s">
        <v>5551</v>
      </c>
      <c r="K2274" s="2">
        <v>0.0</v>
      </c>
      <c r="L2274" s="2">
        <v>0.0</v>
      </c>
      <c r="M2274" s="4" t="s">
        <v>5552</v>
      </c>
      <c r="N2274" s="4"/>
    </row>
    <row r="2275" ht="14.25" customHeight="1">
      <c r="A2275" s="5">
        <v>2193.0</v>
      </c>
      <c r="B2275" s="5">
        <v>25031.0</v>
      </c>
      <c r="C2275" s="6">
        <v>44446.59375</v>
      </c>
      <c r="D2275" s="5">
        <v>4.0</v>
      </c>
      <c r="E2275" s="7" t="s">
        <v>5433</v>
      </c>
      <c r="F2275" s="5">
        <v>38.0</v>
      </c>
      <c r="G2275" s="7" t="s">
        <v>5513</v>
      </c>
      <c r="H2275" s="7" t="s">
        <v>55</v>
      </c>
      <c r="I2275" s="7" t="s">
        <v>5553</v>
      </c>
      <c r="J2275" s="7" t="s">
        <v>5554</v>
      </c>
      <c r="K2275" s="5">
        <v>0.0</v>
      </c>
      <c r="L2275" s="5">
        <v>0.0</v>
      </c>
      <c r="M2275" s="7" t="s">
        <v>5555</v>
      </c>
      <c r="N2275" s="7"/>
    </row>
    <row r="2276" ht="14.25" customHeight="1">
      <c r="A2276" s="2">
        <v>2194.0</v>
      </c>
      <c r="B2276" s="2">
        <v>25040.0</v>
      </c>
      <c r="C2276" s="3">
        <v>44446.635416666664</v>
      </c>
      <c r="D2276" s="2">
        <v>4.0</v>
      </c>
      <c r="E2276" s="4" t="s">
        <v>5433</v>
      </c>
      <c r="F2276" s="2">
        <v>39.0</v>
      </c>
      <c r="G2276" s="4" t="s">
        <v>5440</v>
      </c>
      <c r="H2276" s="4" t="s">
        <v>55</v>
      </c>
      <c r="I2276" s="4" t="s">
        <v>5556</v>
      </c>
      <c r="J2276" s="4" t="s">
        <v>5557</v>
      </c>
      <c r="K2276" s="2">
        <v>0.0</v>
      </c>
      <c r="L2276" s="2">
        <v>0.0</v>
      </c>
      <c r="M2276" s="4" t="s">
        <v>5558</v>
      </c>
      <c r="N2276" s="4"/>
    </row>
    <row r="2277" ht="14.25" customHeight="1">
      <c r="A2277" s="5">
        <v>2195.0</v>
      </c>
      <c r="B2277" s="5">
        <v>25040.0</v>
      </c>
      <c r="C2277" s="6">
        <v>44446.635416666664</v>
      </c>
      <c r="D2277" s="5">
        <v>4.0</v>
      </c>
      <c r="E2277" s="7" t="s">
        <v>5433</v>
      </c>
      <c r="F2277" s="5">
        <v>39.0</v>
      </c>
      <c r="G2277" s="7" t="s">
        <v>5440</v>
      </c>
      <c r="H2277" s="7" t="s">
        <v>55</v>
      </c>
      <c r="I2277" s="7" t="s">
        <v>5559</v>
      </c>
      <c r="J2277" s="7" t="s">
        <v>5560</v>
      </c>
      <c r="K2277" s="5">
        <v>0.0</v>
      </c>
      <c r="L2277" s="5">
        <v>0.0</v>
      </c>
      <c r="M2277" s="7" t="s">
        <v>5561</v>
      </c>
      <c r="N2277" s="7"/>
    </row>
    <row r="2278" ht="14.25" customHeight="1">
      <c r="A2278" s="2">
        <v>2196.0</v>
      </c>
      <c r="B2278" s="2">
        <v>25041.0</v>
      </c>
      <c r="C2278" s="3">
        <v>44446.635416666664</v>
      </c>
      <c r="D2278" s="2">
        <v>4.0</v>
      </c>
      <c r="E2278" s="4" t="s">
        <v>5433</v>
      </c>
      <c r="F2278" s="2">
        <v>35.0</v>
      </c>
      <c r="G2278" s="4" t="s">
        <v>5434</v>
      </c>
      <c r="H2278" s="4" t="s">
        <v>55</v>
      </c>
      <c r="I2278" s="4" t="s">
        <v>5562</v>
      </c>
      <c r="J2278" s="4" t="s">
        <v>5563</v>
      </c>
      <c r="K2278" s="2">
        <v>0.0</v>
      </c>
      <c r="L2278" s="2">
        <v>0.0</v>
      </c>
      <c r="M2278" s="4" t="s">
        <v>5564</v>
      </c>
      <c r="N2278" s="4"/>
    </row>
    <row r="2279" ht="14.25" customHeight="1">
      <c r="A2279" s="5">
        <v>2428.0</v>
      </c>
      <c r="B2279" s="5">
        <v>28457.0</v>
      </c>
      <c r="C2279" s="6">
        <v>44461.604166666664</v>
      </c>
      <c r="D2279" s="5">
        <v>4.0</v>
      </c>
      <c r="E2279" s="7" t="s">
        <v>5433</v>
      </c>
      <c r="F2279" s="5">
        <v>36.0</v>
      </c>
      <c r="G2279" s="7" t="s">
        <v>5462</v>
      </c>
      <c r="H2279" s="7" t="s">
        <v>24</v>
      </c>
      <c r="I2279" s="7" t="s">
        <v>5565</v>
      </c>
      <c r="J2279" s="7" t="s">
        <v>5566</v>
      </c>
      <c r="K2279" s="5">
        <v>0.0</v>
      </c>
      <c r="L2279" s="5">
        <v>0.0</v>
      </c>
      <c r="M2279" s="7" t="s">
        <v>5567</v>
      </c>
      <c r="N2279" s="7"/>
    </row>
    <row r="2280" ht="14.25" customHeight="1">
      <c r="A2280" s="2">
        <v>2476.0</v>
      </c>
      <c r="B2280" s="2">
        <v>30895.0</v>
      </c>
      <c r="C2280" s="3">
        <v>44470.59375</v>
      </c>
      <c r="D2280" s="2">
        <v>4.0</v>
      </c>
      <c r="E2280" s="4" t="s">
        <v>5433</v>
      </c>
      <c r="F2280" s="2">
        <v>37.0</v>
      </c>
      <c r="G2280" s="4" t="s">
        <v>5490</v>
      </c>
      <c r="H2280" s="4" t="s">
        <v>24</v>
      </c>
      <c r="I2280" s="4" t="s">
        <v>5568</v>
      </c>
      <c r="J2280" s="4" t="s">
        <v>5569</v>
      </c>
      <c r="K2280" s="2">
        <v>0.0</v>
      </c>
      <c r="L2280" s="2">
        <v>0.0</v>
      </c>
      <c r="M2280" s="4" t="s">
        <v>5570</v>
      </c>
      <c r="N2280" s="4"/>
    </row>
    <row r="2281" ht="14.25" customHeight="1">
      <c r="A2281" s="5">
        <v>2477.0</v>
      </c>
      <c r="B2281" s="5">
        <v>30895.0</v>
      </c>
      <c r="C2281" s="6">
        <v>44470.59375</v>
      </c>
      <c r="D2281" s="5">
        <v>4.0</v>
      </c>
      <c r="E2281" s="7" t="s">
        <v>5433</v>
      </c>
      <c r="F2281" s="5">
        <v>37.0</v>
      </c>
      <c r="G2281" s="7" t="s">
        <v>5490</v>
      </c>
      <c r="H2281" s="7" t="s">
        <v>24</v>
      </c>
      <c r="I2281" s="7" t="s">
        <v>5571</v>
      </c>
      <c r="J2281" s="7" t="s">
        <v>5572</v>
      </c>
      <c r="K2281" s="5">
        <v>0.0</v>
      </c>
      <c r="L2281" s="5">
        <v>0.0</v>
      </c>
      <c r="M2281" s="7" t="s">
        <v>5573</v>
      </c>
      <c r="N2281" s="7"/>
    </row>
    <row r="2282" ht="14.25" customHeight="1">
      <c r="A2282" s="2">
        <v>2603.0</v>
      </c>
      <c r="B2282" s="2">
        <v>35282.0</v>
      </c>
      <c r="C2282" s="3">
        <v>44673.5625</v>
      </c>
      <c r="D2282" s="2">
        <v>4.0</v>
      </c>
      <c r="E2282" s="4" t="s">
        <v>5433</v>
      </c>
      <c r="F2282" s="2">
        <v>38.0</v>
      </c>
      <c r="G2282" s="4" t="s">
        <v>5513</v>
      </c>
      <c r="H2282" s="4" t="s">
        <v>55</v>
      </c>
      <c r="I2282" s="4" t="s">
        <v>5574</v>
      </c>
      <c r="J2282" s="4" t="s">
        <v>5575</v>
      </c>
      <c r="K2282" s="2">
        <v>0.0</v>
      </c>
      <c r="L2282" s="2">
        <v>0.0</v>
      </c>
      <c r="M2282" s="4" t="s">
        <v>5576</v>
      </c>
      <c r="N2282" s="4"/>
    </row>
    <row r="2283" ht="14.25" customHeight="1">
      <c r="A2283" s="5">
        <v>2604.0</v>
      </c>
      <c r="B2283" s="5">
        <v>35282.0</v>
      </c>
      <c r="C2283" s="6">
        <v>44673.5625</v>
      </c>
      <c r="D2283" s="5">
        <v>4.0</v>
      </c>
      <c r="E2283" s="7" t="s">
        <v>5433</v>
      </c>
      <c r="F2283" s="5">
        <v>38.0</v>
      </c>
      <c r="G2283" s="7" t="s">
        <v>5513</v>
      </c>
      <c r="H2283" s="7" t="s">
        <v>55</v>
      </c>
      <c r="I2283" s="7" t="s">
        <v>5577</v>
      </c>
      <c r="J2283" s="7" t="s">
        <v>5578</v>
      </c>
      <c r="K2283" s="5">
        <v>0.0</v>
      </c>
      <c r="L2283" s="5">
        <v>0.0</v>
      </c>
      <c r="M2283" s="7" t="s">
        <v>5579</v>
      </c>
      <c r="N2283" s="7"/>
    </row>
    <row r="2284" ht="14.25" customHeight="1">
      <c r="A2284" s="2">
        <v>2605.0</v>
      </c>
      <c r="B2284" s="2">
        <v>35282.0</v>
      </c>
      <c r="C2284" s="3">
        <v>44673.5625</v>
      </c>
      <c r="D2284" s="2">
        <v>4.0</v>
      </c>
      <c r="E2284" s="4" t="s">
        <v>5433</v>
      </c>
      <c r="F2284" s="2">
        <v>38.0</v>
      </c>
      <c r="G2284" s="4" t="s">
        <v>5513</v>
      </c>
      <c r="H2284" s="4" t="s">
        <v>55</v>
      </c>
      <c r="I2284" s="4" t="s">
        <v>5580</v>
      </c>
      <c r="J2284" s="4" t="s">
        <v>5581</v>
      </c>
      <c r="K2284" s="2">
        <v>0.0</v>
      </c>
      <c r="L2284" s="2">
        <v>0.0</v>
      </c>
      <c r="M2284" s="4" t="s">
        <v>5582</v>
      </c>
      <c r="N2284" s="4"/>
    </row>
    <row r="2285" ht="14.25" customHeight="1">
      <c r="A2285" s="5">
        <v>2606.0</v>
      </c>
      <c r="B2285" s="5">
        <v>35282.0</v>
      </c>
      <c r="C2285" s="6">
        <v>44673.5625</v>
      </c>
      <c r="D2285" s="5">
        <v>4.0</v>
      </c>
      <c r="E2285" s="7" t="s">
        <v>5433</v>
      </c>
      <c r="F2285" s="5">
        <v>38.0</v>
      </c>
      <c r="G2285" s="7" t="s">
        <v>5513</v>
      </c>
      <c r="H2285" s="7" t="s">
        <v>55</v>
      </c>
      <c r="I2285" s="7" t="s">
        <v>5583</v>
      </c>
      <c r="J2285" s="7" t="s">
        <v>5584</v>
      </c>
      <c r="K2285" s="5">
        <v>0.0</v>
      </c>
      <c r="L2285" s="5">
        <v>0.0</v>
      </c>
      <c r="M2285" s="7" t="s">
        <v>5585</v>
      </c>
      <c r="N2285" s="7"/>
    </row>
    <row r="2286" ht="14.25" customHeight="1">
      <c r="A2286" s="2">
        <v>2607.0</v>
      </c>
      <c r="B2286" s="2">
        <v>35282.0</v>
      </c>
      <c r="C2286" s="3">
        <v>44673.5625</v>
      </c>
      <c r="D2286" s="2">
        <v>4.0</v>
      </c>
      <c r="E2286" s="4" t="s">
        <v>5433</v>
      </c>
      <c r="F2286" s="2">
        <v>38.0</v>
      </c>
      <c r="G2286" s="4" t="s">
        <v>5513</v>
      </c>
      <c r="H2286" s="4" t="s">
        <v>55</v>
      </c>
      <c r="I2286" s="4" t="s">
        <v>5583</v>
      </c>
      <c r="J2286" s="4" t="s">
        <v>5586</v>
      </c>
      <c r="K2286" s="2">
        <v>0.0</v>
      </c>
      <c r="L2286" s="2">
        <v>0.0</v>
      </c>
      <c r="M2286" s="4" t="s">
        <v>5587</v>
      </c>
      <c r="N2286" s="4"/>
    </row>
    <row r="2287" ht="14.25" customHeight="1">
      <c r="A2287" s="5">
        <v>2608.0</v>
      </c>
      <c r="B2287" s="5">
        <v>35282.0</v>
      </c>
      <c r="C2287" s="6">
        <v>44673.5625</v>
      </c>
      <c r="D2287" s="5">
        <v>4.0</v>
      </c>
      <c r="E2287" s="7" t="s">
        <v>5433</v>
      </c>
      <c r="F2287" s="5">
        <v>38.0</v>
      </c>
      <c r="G2287" s="7" t="s">
        <v>5513</v>
      </c>
      <c r="H2287" s="7" t="s">
        <v>55</v>
      </c>
      <c r="I2287" s="7" t="s">
        <v>5583</v>
      </c>
      <c r="J2287" s="7" t="s">
        <v>5586</v>
      </c>
      <c r="K2287" s="5">
        <v>0.0</v>
      </c>
      <c r="L2287" s="5">
        <v>0.0</v>
      </c>
      <c r="M2287" s="7" t="s">
        <v>5588</v>
      </c>
      <c r="N2287" s="7"/>
    </row>
    <row r="2288" ht="14.25" customHeight="1">
      <c r="A2288" s="2">
        <v>2609.0</v>
      </c>
      <c r="B2288" s="2">
        <v>35282.0</v>
      </c>
      <c r="C2288" s="3">
        <v>44673.5625</v>
      </c>
      <c r="D2288" s="2">
        <v>4.0</v>
      </c>
      <c r="E2288" s="4" t="s">
        <v>5433</v>
      </c>
      <c r="F2288" s="2">
        <v>38.0</v>
      </c>
      <c r="G2288" s="4" t="s">
        <v>5513</v>
      </c>
      <c r="H2288" s="4" t="s">
        <v>55</v>
      </c>
      <c r="I2288" s="4" t="s">
        <v>5589</v>
      </c>
      <c r="J2288" s="4" t="s">
        <v>5590</v>
      </c>
      <c r="K2288" s="2">
        <v>0.0</v>
      </c>
      <c r="L2288" s="2">
        <v>0.0</v>
      </c>
      <c r="M2288" s="4" t="s">
        <v>5591</v>
      </c>
      <c r="N2288" s="4"/>
    </row>
    <row r="2289" ht="14.25" customHeight="1">
      <c r="A2289" s="5">
        <v>2610.0</v>
      </c>
      <c r="B2289" s="5">
        <v>35282.0</v>
      </c>
      <c r="C2289" s="6">
        <v>44673.5625</v>
      </c>
      <c r="D2289" s="5">
        <v>4.0</v>
      </c>
      <c r="E2289" s="7" t="s">
        <v>5433</v>
      </c>
      <c r="F2289" s="5">
        <v>38.0</v>
      </c>
      <c r="G2289" s="7" t="s">
        <v>5513</v>
      </c>
      <c r="H2289" s="7" t="s">
        <v>55</v>
      </c>
      <c r="I2289" s="7" t="s">
        <v>5592</v>
      </c>
      <c r="J2289" s="7" t="s">
        <v>5593</v>
      </c>
      <c r="K2289" s="5">
        <v>0.0</v>
      </c>
      <c r="L2289" s="5">
        <v>0.0</v>
      </c>
      <c r="M2289" s="7" t="s">
        <v>5594</v>
      </c>
      <c r="N2289" s="7"/>
    </row>
    <row r="2290" ht="14.25" customHeight="1">
      <c r="A2290" s="2">
        <v>2675.0</v>
      </c>
      <c r="B2290" s="2">
        <v>35325.0</v>
      </c>
      <c r="C2290" s="3">
        <v>44690.520833333336</v>
      </c>
      <c r="D2290" s="2">
        <v>4.0</v>
      </c>
      <c r="E2290" s="4" t="s">
        <v>5433</v>
      </c>
      <c r="F2290" s="2">
        <v>39.0</v>
      </c>
      <c r="G2290" s="4" t="s">
        <v>5440</v>
      </c>
      <c r="H2290" s="4" t="s">
        <v>55</v>
      </c>
      <c r="I2290" s="4" t="s">
        <v>5595</v>
      </c>
      <c r="J2290" s="4" t="s">
        <v>5596</v>
      </c>
      <c r="K2290" s="2">
        <v>0.0</v>
      </c>
      <c r="L2290" s="2">
        <v>0.0</v>
      </c>
      <c r="M2290" s="4" t="s">
        <v>5597</v>
      </c>
      <c r="N2290" s="4"/>
    </row>
    <row r="2291" ht="14.25" customHeight="1">
      <c r="A2291" s="5">
        <v>2676.0</v>
      </c>
      <c r="B2291" s="5">
        <v>35325.0</v>
      </c>
      <c r="C2291" s="6">
        <v>44690.520833333336</v>
      </c>
      <c r="D2291" s="5">
        <v>4.0</v>
      </c>
      <c r="E2291" s="7" t="s">
        <v>5433</v>
      </c>
      <c r="F2291" s="5">
        <v>39.0</v>
      </c>
      <c r="G2291" s="7" t="s">
        <v>5440</v>
      </c>
      <c r="H2291" s="7" t="s">
        <v>55</v>
      </c>
      <c r="I2291" s="7" t="s">
        <v>5598</v>
      </c>
      <c r="J2291" s="7" t="s">
        <v>5599</v>
      </c>
      <c r="K2291" s="5">
        <v>0.0</v>
      </c>
      <c r="L2291" s="5">
        <v>0.0</v>
      </c>
      <c r="M2291" s="7" t="s">
        <v>5600</v>
      </c>
      <c r="N2291" s="7"/>
    </row>
    <row r="2292" ht="14.25" customHeight="1">
      <c r="A2292" s="2">
        <v>2677.0</v>
      </c>
      <c r="B2292" s="2">
        <v>35325.0</v>
      </c>
      <c r="C2292" s="3">
        <v>44690.520833333336</v>
      </c>
      <c r="D2292" s="2">
        <v>4.0</v>
      </c>
      <c r="E2292" s="4" t="s">
        <v>5433</v>
      </c>
      <c r="F2292" s="2">
        <v>39.0</v>
      </c>
      <c r="G2292" s="4" t="s">
        <v>5440</v>
      </c>
      <c r="H2292" s="4" t="s">
        <v>55</v>
      </c>
      <c r="I2292" s="4" t="s">
        <v>5601</v>
      </c>
      <c r="J2292" s="4" t="s">
        <v>5602</v>
      </c>
      <c r="K2292" s="2">
        <v>0.0</v>
      </c>
      <c r="L2292" s="2">
        <v>0.0</v>
      </c>
      <c r="M2292" s="4" t="s">
        <v>5603</v>
      </c>
      <c r="N2292" s="4"/>
    </row>
    <row r="2293" ht="14.25" customHeight="1">
      <c r="A2293" s="5">
        <v>2678.0</v>
      </c>
      <c r="B2293" s="5">
        <v>35325.0</v>
      </c>
      <c r="C2293" s="6">
        <v>44690.520833333336</v>
      </c>
      <c r="D2293" s="5">
        <v>4.0</v>
      </c>
      <c r="E2293" s="7" t="s">
        <v>5433</v>
      </c>
      <c r="F2293" s="5">
        <v>39.0</v>
      </c>
      <c r="G2293" s="7" t="s">
        <v>5440</v>
      </c>
      <c r="H2293" s="7" t="s">
        <v>55</v>
      </c>
      <c r="I2293" s="7" t="s">
        <v>5604</v>
      </c>
      <c r="J2293" s="7" t="s">
        <v>5605</v>
      </c>
      <c r="K2293" s="5">
        <v>0.0</v>
      </c>
      <c r="L2293" s="5">
        <v>0.0</v>
      </c>
      <c r="M2293" s="7" t="s">
        <v>5606</v>
      </c>
      <c r="N2293" s="7"/>
    </row>
    <row r="2294" ht="14.25" customHeight="1">
      <c r="A2294" s="2">
        <v>2679.0</v>
      </c>
      <c r="B2294" s="2">
        <v>35325.0</v>
      </c>
      <c r="C2294" s="3">
        <v>44690.520833333336</v>
      </c>
      <c r="D2294" s="2">
        <v>4.0</v>
      </c>
      <c r="E2294" s="4" t="s">
        <v>5433</v>
      </c>
      <c r="F2294" s="2">
        <v>39.0</v>
      </c>
      <c r="G2294" s="4" t="s">
        <v>5440</v>
      </c>
      <c r="H2294" s="4" t="s">
        <v>55</v>
      </c>
      <c r="I2294" s="4" t="s">
        <v>5607</v>
      </c>
      <c r="J2294" s="4" t="s">
        <v>5608</v>
      </c>
      <c r="K2294" s="2">
        <v>0.0</v>
      </c>
      <c r="L2294" s="2">
        <v>0.0</v>
      </c>
      <c r="M2294" s="4" t="s">
        <v>5609</v>
      </c>
      <c r="N2294" s="4"/>
    </row>
    <row r="2295" ht="14.25" customHeight="1">
      <c r="A2295" s="5">
        <v>2680.0</v>
      </c>
      <c r="B2295" s="5">
        <v>35325.0</v>
      </c>
      <c r="C2295" s="6">
        <v>44690.520833333336</v>
      </c>
      <c r="D2295" s="5">
        <v>4.0</v>
      </c>
      <c r="E2295" s="7" t="s">
        <v>5433</v>
      </c>
      <c r="F2295" s="5">
        <v>39.0</v>
      </c>
      <c r="G2295" s="7" t="s">
        <v>5440</v>
      </c>
      <c r="H2295" s="7" t="s">
        <v>55</v>
      </c>
      <c r="I2295" s="7" t="s">
        <v>5610</v>
      </c>
      <c r="J2295" s="7" t="s">
        <v>5611</v>
      </c>
      <c r="K2295" s="5">
        <v>0.0</v>
      </c>
      <c r="L2295" s="5">
        <v>0.0</v>
      </c>
      <c r="M2295" s="7" t="s">
        <v>5612</v>
      </c>
      <c r="N2295" s="7"/>
    </row>
    <row r="2296" ht="14.25" customHeight="1">
      <c r="A2296" s="2">
        <v>3060.0</v>
      </c>
      <c r="B2296" s="2">
        <v>35680.0</v>
      </c>
      <c r="C2296" s="3">
        <v>44697.614583333336</v>
      </c>
      <c r="D2296" s="2">
        <v>4.0</v>
      </c>
      <c r="E2296" s="4" t="s">
        <v>5433</v>
      </c>
      <c r="F2296" s="2">
        <v>39.0</v>
      </c>
      <c r="G2296" s="4" t="s">
        <v>5440</v>
      </c>
      <c r="H2296" s="4" t="s">
        <v>16</v>
      </c>
      <c r="I2296" s="4" t="s">
        <v>5613</v>
      </c>
      <c r="J2296" s="4" t="s">
        <v>5613</v>
      </c>
      <c r="K2296" s="2">
        <v>24.778847</v>
      </c>
      <c r="L2296" s="2">
        <v>93.034982</v>
      </c>
      <c r="M2296" s="4" t="s">
        <v>5614</v>
      </c>
      <c r="N2296" s="4"/>
    </row>
    <row r="2297" ht="14.25" customHeight="1">
      <c r="A2297" s="5">
        <v>3061.0</v>
      </c>
      <c r="B2297" s="5">
        <v>35680.0</v>
      </c>
      <c r="C2297" s="6">
        <v>44697.614583333336</v>
      </c>
      <c r="D2297" s="5">
        <v>4.0</v>
      </c>
      <c r="E2297" s="7" t="s">
        <v>5433</v>
      </c>
      <c r="F2297" s="5">
        <v>39.0</v>
      </c>
      <c r="G2297" s="7" t="s">
        <v>5440</v>
      </c>
      <c r="H2297" s="7" t="s">
        <v>24</v>
      </c>
      <c r="I2297" s="7" t="s">
        <v>5615</v>
      </c>
      <c r="J2297" s="7" t="s">
        <v>5615</v>
      </c>
      <c r="K2297" s="5">
        <v>24.791231</v>
      </c>
      <c r="L2297" s="5">
        <v>93.135466</v>
      </c>
      <c r="M2297" s="7" t="s">
        <v>5616</v>
      </c>
      <c r="N2297" s="7"/>
    </row>
    <row r="2298" ht="14.25" customHeight="1">
      <c r="A2298" s="2">
        <v>3062.0</v>
      </c>
      <c r="B2298" s="2">
        <v>35680.0</v>
      </c>
      <c r="C2298" s="3">
        <v>44697.614583333336</v>
      </c>
      <c r="D2298" s="2">
        <v>4.0</v>
      </c>
      <c r="E2298" s="4" t="s">
        <v>5433</v>
      </c>
      <c r="F2298" s="2">
        <v>39.0</v>
      </c>
      <c r="G2298" s="4" t="s">
        <v>5440</v>
      </c>
      <c r="H2298" s="4" t="s">
        <v>24</v>
      </c>
      <c r="I2298" s="4" t="s">
        <v>5617</v>
      </c>
      <c r="J2298" s="4" t="s">
        <v>5618</v>
      </c>
      <c r="K2298" s="2">
        <v>24.826707</v>
      </c>
      <c r="L2298" s="2">
        <v>93.116158</v>
      </c>
      <c r="M2298" s="4" t="s">
        <v>5619</v>
      </c>
      <c r="N2298" s="4"/>
    </row>
    <row r="2299" ht="14.25" customHeight="1">
      <c r="A2299" s="5">
        <v>3891.0</v>
      </c>
      <c r="B2299" s="5">
        <v>35867.0</v>
      </c>
      <c r="C2299" s="6">
        <v>44699.697916666664</v>
      </c>
      <c r="D2299" s="5">
        <v>4.0</v>
      </c>
      <c r="E2299" s="7" t="s">
        <v>5433</v>
      </c>
      <c r="F2299" s="5">
        <v>38.0</v>
      </c>
      <c r="G2299" s="7" t="s">
        <v>5513</v>
      </c>
      <c r="H2299" s="7" t="s">
        <v>24</v>
      </c>
      <c r="I2299" s="7" t="s">
        <v>5620</v>
      </c>
      <c r="J2299" s="7" t="s">
        <v>5621</v>
      </c>
      <c r="K2299" s="5">
        <v>0.0</v>
      </c>
      <c r="L2299" s="5">
        <v>0.0</v>
      </c>
      <c r="M2299" s="7" t="s">
        <v>5622</v>
      </c>
      <c r="N2299" s="7"/>
    </row>
    <row r="2300" ht="14.25" customHeight="1">
      <c r="A2300" s="2">
        <v>3617.0</v>
      </c>
      <c r="B2300" s="2">
        <v>35868.0</v>
      </c>
      <c r="C2300" s="3">
        <v>44699.708333333336</v>
      </c>
      <c r="D2300" s="2">
        <v>4.0</v>
      </c>
      <c r="E2300" s="4" t="s">
        <v>5433</v>
      </c>
      <c r="F2300" s="2">
        <v>39.0</v>
      </c>
      <c r="G2300" s="4" t="s">
        <v>5440</v>
      </c>
      <c r="H2300" s="4" t="s">
        <v>24</v>
      </c>
      <c r="I2300" s="4" t="s">
        <v>5623</v>
      </c>
      <c r="J2300" s="4" t="s">
        <v>5624</v>
      </c>
      <c r="K2300" s="2">
        <v>0.0</v>
      </c>
      <c r="L2300" s="2">
        <v>0.0</v>
      </c>
      <c r="M2300" s="4" t="s">
        <v>5625</v>
      </c>
      <c r="N2300" s="4"/>
    </row>
    <row r="2301" ht="14.25" customHeight="1">
      <c r="A2301" s="5">
        <v>3618.0</v>
      </c>
      <c r="B2301" s="5">
        <v>35868.0</v>
      </c>
      <c r="C2301" s="6">
        <v>44699.708333333336</v>
      </c>
      <c r="D2301" s="5">
        <v>4.0</v>
      </c>
      <c r="E2301" s="7" t="s">
        <v>5433</v>
      </c>
      <c r="F2301" s="5">
        <v>39.0</v>
      </c>
      <c r="G2301" s="7" t="s">
        <v>5440</v>
      </c>
      <c r="H2301" s="7" t="s">
        <v>24</v>
      </c>
      <c r="I2301" s="7" t="s">
        <v>5626</v>
      </c>
      <c r="J2301" s="7" t="s">
        <v>5627</v>
      </c>
      <c r="K2301" s="5">
        <v>0.0</v>
      </c>
      <c r="L2301" s="5">
        <v>0.0</v>
      </c>
      <c r="M2301" s="7" t="s">
        <v>5628</v>
      </c>
      <c r="N2301" s="7"/>
    </row>
    <row r="2302" ht="14.25" customHeight="1">
      <c r="A2302" s="2">
        <v>3619.0</v>
      </c>
      <c r="B2302" s="2">
        <v>35868.0</v>
      </c>
      <c r="C2302" s="3">
        <v>44699.708333333336</v>
      </c>
      <c r="D2302" s="2">
        <v>4.0</v>
      </c>
      <c r="E2302" s="4" t="s">
        <v>5433</v>
      </c>
      <c r="F2302" s="2">
        <v>39.0</v>
      </c>
      <c r="G2302" s="4" t="s">
        <v>5440</v>
      </c>
      <c r="H2302" s="4" t="s">
        <v>24</v>
      </c>
      <c r="I2302" s="4" t="s">
        <v>5629</v>
      </c>
      <c r="J2302" s="4" t="s">
        <v>5630</v>
      </c>
      <c r="K2302" s="2">
        <v>0.0</v>
      </c>
      <c r="L2302" s="2">
        <v>0.0</v>
      </c>
      <c r="M2302" s="4" t="s">
        <v>5631</v>
      </c>
      <c r="N2302" s="4"/>
    </row>
    <row r="2303" ht="14.25" customHeight="1">
      <c r="A2303" s="5">
        <v>3620.0</v>
      </c>
      <c r="B2303" s="5">
        <v>35868.0</v>
      </c>
      <c r="C2303" s="6">
        <v>44699.708333333336</v>
      </c>
      <c r="D2303" s="5">
        <v>4.0</v>
      </c>
      <c r="E2303" s="7" t="s">
        <v>5433</v>
      </c>
      <c r="F2303" s="5">
        <v>39.0</v>
      </c>
      <c r="G2303" s="7" t="s">
        <v>5440</v>
      </c>
      <c r="H2303" s="7" t="s">
        <v>24</v>
      </c>
      <c r="I2303" s="7" t="s">
        <v>5632</v>
      </c>
      <c r="J2303" s="7" t="s">
        <v>5633</v>
      </c>
      <c r="K2303" s="5">
        <v>0.0</v>
      </c>
      <c r="L2303" s="5">
        <v>0.0</v>
      </c>
      <c r="M2303" s="7" t="s">
        <v>5634</v>
      </c>
      <c r="N2303" s="7"/>
    </row>
    <row r="2304" ht="14.25" customHeight="1">
      <c r="A2304" s="2">
        <v>3621.0</v>
      </c>
      <c r="B2304" s="2">
        <v>35868.0</v>
      </c>
      <c r="C2304" s="3">
        <v>44699.708333333336</v>
      </c>
      <c r="D2304" s="2">
        <v>4.0</v>
      </c>
      <c r="E2304" s="4" t="s">
        <v>5433</v>
      </c>
      <c r="F2304" s="2">
        <v>39.0</v>
      </c>
      <c r="G2304" s="4" t="s">
        <v>5440</v>
      </c>
      <c r="H2304" s="4" t="s">
        <v>24</v>
      </c>
      <c r="I2304" s="4" t="s">
        <v>5635</v>
      </c>
      <c r="J2304" s="4" t="s">
        <v>5636</v>
      </c>
      <c r="K2304" s="2">
        <v>0.0</v>
      </c>
      <c r="L2304" s="2">
        <v>0.0</v>
      </c>
      <c r="M2304" s="4" t="s">
        <v>5637</v>
      </c>
      <c r="N2304" s="4"/>
    </row>
    <row r="2305" ht="14.25" customHeight="1">
      <c r="A2305" s="5">
        <v>3622.0</v>
      </c>
      <c r="B2305" s="5">
        <v>35868.0</v>
      </c>
      <c r="C2305" s="6">
        <v>44699.708333333336</v>
      </c>
      <c r="D2305" s="5">
        <v>4.0</v>
      </c>
      <c r="E2305" s="7" t="s">
        <v>5433</v>
      </c>
      <c r="F2305" s="5">
        <v>39.0</v>
      </c>
      <c r="G2305" s="7" t="s">
        <v>5440</v>
      </c>
      <c r="H2305" s="7" t="s">
        <v>24</v>
      </c>
      <c r="I2305" s="7" t="s">
        <v>5638</v>
      </c>
      <c r="J2305" s="7" t="s">
        <v>5639</v>
      </c>
      <c r="K2305" s="5">
        <v>0.0</v>
      </c>
      <c r="L2305" s="5">
        <v>0.0</v>
      </c>
      <c r="M2305" s="7" t="s">
        <v>5640</v>
      </c>
      <c r="N2305" s="7"/>
    </row>
    <row r="2306" ht="14.25" customHeight="1">
      <c r="A2306" s="2">
        <v>3623.0</v>
      </c>
      <c r="B2306" s="2">
        <v>35868.0</v>
      </c>
      <c r="C2306" s="3">
        <v>44699.708333333336</v>
      </c>
      <c r="D2306" s="2">
        <v>4.0</v>
      </c>
      <c r="E2306" s="4" t="s">
        <v>5433</v>
      </c>
      <c r="F2306" s="2">
        <v>39.0</v>
      </c>
      <c r="G2306" s="4" t="s">
        <v>5440</v>
      </c>
      <c r="H2306" s="4" t="s">
        <v>24</v>
      </c>
      <c r="I2306" s="4" t="s">
        <v>5641</v>
      </c>
      <c r="J2306" s="4" t="s">
        <v>5636</v>
      </c>
      <c r="K2306" s="2">
        <v>0.0</v>
      </c>
      <c r="L2306" s="2">
        <v>0.0</v>
      </c>
      <c r="M2306" s="4" t="s">
        <v>5637</v>
      </c>
      <c r="N2306" s="4"/>
    </row>
    <row r="2307" ht="14.25" customHeight="1">
      <c r="A2307" s="5">
        <v>3624.0</v>
      </c>
      <c r="B2307" s="5">
        <v>35868.0</v>
      </c>
      <c r="C2307" s="6">
        <v>44699.708333333336</v>
      </c>
      <c r="D2307" s="5">
        <v>4.0</v>
      </c>
      <c r="E2307" s="7" t="s">
        <v>5433</v>
      </c>
      <c r="F2307" s="5">
        <v>39.0</v>
      </c>
      <c r="G2307" s="7" t="s">
        <v>5440</v>
      </c>
      <c r="H2307" s="7" t="s">
        <v>24</v>
      </c>
      <c r="I2307" s="7" t="s">
        <v>5642</v>
      </c>
      <c r="J2307" s="7" t="s">
        <v>5643</v>
      </c>
      <c r="K2307" s="5">
        <v>0.0</v>
      </c>
      <c r="L2307" s="5">
        <v>0.0</v>
      </c>
      <c r="M2307" s="7" t="s">
        <v>5644</v>
      </c>
      <c r="N2307" s="7"/>
    </row>
    <row r="2308" ht="14.25" customHeight="1">
      <c r="A2308" s="2">
        <v>3668.0</v>
      </c>
      <c r="B2308" s="2">
        <v>35973.0</v>
      </c>
      <c r="C2308" s="3">
        <v>44699.614583333336</v>
      </c>
      <c r="D2308" s="2">
        <v>4.0</v>
      </c>
      <c r="E2308" s="4" t="s">
        <v>5433</v>
      </c>
      <c r="F2308" s="2">
        <v>35.0</v>
      </c>
      <c r="G2308" s="4" t="s">
        <v>5434</v>
      </c>
      <c r="H2308" s="4" t="s">
        <v>24</v>
      </c>
      <c r="I2308" s="4" t="s">
        <v>5645</v>
      </c>
      <c r="J2308" s="4" t="s">
        <v>5646</v>
      </c>
      <c r="K2308" s="2">
        <v>0.0</v>
      </c>
      <c r="L2308" s="2">
        <v>0.0</v>
      </c>
      <c r="M2308" s="4" t="s">
        <v>970</v>
      </c>
      <c r="N2308" s="4"/>
    </row>
    <row r="2309" ht="14.25" customHeight="1">
      <c r="A2309" s="5">
        <v>3887.0</v>
      </c>
      <c r="B2309" s="5">
        <v>36009.0</v>
      </c>
      <c r="C2309" s="6">
        <v>44699.645833333336</v>
      </c>
      <c r="D2309" s="5">
        <v>4.0</v>
      </c>
      <c r="E2309" s="7" t="s">
        <v>5433</v>
      </c>
      <c r="F2309" s="5">
        <v>37.0</v>
      </c>
      <c r="G2309" s="7" t="s">
        <v>5490</v>
      </c>
      <c r="H2309" s="7" t="s">
        <v>24</v>
      </c>
      <c r="I2309" s="7" t="s">
        <v>5647</v>
      </c>
      <c r="J2309" s="7" t="s">
        <v>5647</v>
      </c>
      <c r="K2309" s="5">
        <v>0.0</v>
      </c>
      <c r="L2309" s="5">
        <v>0.0</v>
      </c>
      <c r="M2309" s="7" t="s">
        <v>5648</v>
      </c>
      <c r="N2309" s="7"/>
    </row>
    <row r="2310" ht="14.25" customHeight="1">
      <c r="A2310" s="2">
        <v>3888.0</v>
      </c>
      <c r="B2310" s="2">
        <v>36009.0</v>
      </c>
      <c r="C2310" s="3">
        <v>44699.645833333336</v>
      </c>
      <c r="D2310" s="2">
        <v>4.0</v>
      </c>
      <c r="E2310" s="4" t="s">
        <v>5433</v>
      </c>
      <c r="F2310" s="2">
        <v>37.0</v>
      </c>
      <c r="G2310" s="4" t="s">
        <v>5490</v>
      </c>
      <c r="H2310" s="4" t="s">
        <v>24</v>
      </c>
      <c r="I2310" s="4" t="s">
        <v>5649</v>
      </c>
      <c r="J2310" s="4" t="s">
        <v>5650</v>
      </c>
      <c r="K2310" s="2">
        <v>0.0</v>
      </c>
      <c r="L2310" s="2">
        <v>0.0</v>
      </c>
      <c r="M2310" s="4" t="s">
        <v>5651</v>
      </c>
      <c r="N2310" s="4"/>
    </row>
    <row r="2311" ht="14.25" customHeight="1">
      <c r="A2311" s="5">
        <v>3889.0</v>
      </c>
      <c r="B2311" s="5">
        <v>36009.0</v>
      </c>
      <c r="C2311" s="6">
        <v>44699.645833333336</v>
      </c>
      <c r="D2311" s="5">
        <v>4.0</v>
      </c>
      <c r="E2311" s="7" t="s">
        <v>5433</v>
      </c>
      <c r="F2311" s="5">
        <v>37.0</v>
      </c>
      <c r="G2311" s="7" t="s">
        <v>5490</v>
      </c>
      <c r="H2311" s="7" t="s">
        <v>24</v>
      </c>
      <c r="I2311" s="7" t="s">
        <v>5652</v>
      </c>
      <c r="J2311" s="7" t="s">
        <v>5653</v>
      </c>
      <c r="K2311" s="5">
        <v>0.0</v>
      </c>
      <c r="L2311" s="5">
        <v>0.0</v>
      </c>
      <c r="M2311" s="7" t="s">
        <v>5654</v>
      </c>
      <c r="N2311" s="7"/>
    </row>
    <row r="2312" ht="14.25" customHeight="1">
      <c r="A2312" s="2">
        <v>3898.0</v>
      </c>
      <c r="B2312" s="2">
        <v>36028.0</v>
      </c>
      <c r="C2312" s="3">
        <v>44699.71875</v>
      </c>
      <c r="D2312" s="2">
        <v>4.0</v>
      </c>
      <c r="E2312" s="4" t="s">
        <v>5433</v>
      </c>
      <c r="F2312" s="2">
        <v>36.0</v>
      </c>
      <c r="G2312" s="4" t="s">
        <v>5462</v>
      </c>
      <c r="H2312" s="4" t="s">
        <v>24</v>
      </c>
      <c r="I2312" s="4" t="s">
        <v>5655</v>
      </c>
      <c r="J2312" s="4" t="s">
        <v>5656</v>
      </c>
      <c r="K2312" s="2">
        <v>0.0</v>
      </c>
      <c r="L2312" s="2">
        <v>0.0</v>
      </c>
      <c r="M2312" s="4" t="s">
        <v>970</v>
      </c>
      <c r="N2312" s="4"/>
    </row>
    <row r="2313" ht="14.25" customHeight="1">
      <c r="A2313" s="5">
        <v>4001.0</v>
      </c>
      <c r="B2313" s="5">
        <v>36091.0</v>
      </c>
      <c r="C2313" s="6">
        <v>44700.5625</v>
      </c>
      <c r="D2313" s="5">
        <v>4.0</v>
      </c>
      <c r="E2313" s="7" t="s">
        <v>5433</v>
      </c>
      <c r="F2313" s="5">
        <v>35.0</v>
      </c>
      <c r="G2313" s="7" t="s">
        <v>5434</v>
      </c>
      <c r="H2313" s="7" t="s">
        <v>24</v>
      </c>
      <c r="I2313" s="7" t="s">
        <v>5657</v>
      </c>
      <c r="J2313" s="7" t="s">
        <v>5658</v>
      </c>
      <c r="K2313" s="5">
        <v>0.0</v>
      </c>
      <c r="L2313" s="5">
        <v>0.0</v>
      </c>
      <c r="M2313" s="7" t="s">
        <v>5659</v>
      </c>
      <c r="N2313" s="7"/>
    </row>
    <row r="2314" ht="14.25" customHeight="1">
      <c r="A2314" s="2">
        <v>4002.0</v>
      </c>
      <c r="B2314" s="2">
        <v>36091.0</v>
      </c>
      <c r="C2314" s="3">
        <v>44700.5625</v>
      </c>
      <c r="D2314" s="2">
        <v>4.0</v>
      </c>
      <c r="E2314" s="4" t="s">
        <v>5433</v>
      </c>
      <c r="F2314" s="2">
        <v>35.0</v>
      </c>
      <c r="G2314" s="4" t="s">
        <v>5434</v>
      </c>
      <c r="H2314" s="4" t="s">
        <v>24</v>
      </c>
      <c r="I2314" s="4" t="s">
        <v>5660</v>
      </c>
      <c r="J2314" s="4" t="s">
        <v>5661</v>
      </c>
      <c r="K2314" s="2">
        <v>0.0</v>
      </c>
      <c r="L2314" s="2">
        <v>0.0</v>
      </c>
      <c r="M2314" s="4" t="s">
        <v>5662</v>
      </c>
      <c r="N2314" s="4"/>
    </row>
    <row r="2315" ht="14.25" customHeight="1">
      <c r="A2315" s="5">
        <v>4003.0</v>
      </c>
      <c r="B2315" s="5">
        <v>36091.0</v>
      </c>
      <c r="C2315" s="6">
        <v>44700.5625</v>
      </c>
      <c r="D2315" s="5">
        <v>4.0</v>
      </c>
      <c r="E2315" s="7" t="s">
        <v>5433</v>
      </c>
      <c r="F2315" s="5">
        <v>35.0</v>
      </c>
      <c r="G2315" s="7" t="s">
        <v>5434</v>
      </c>
      <c r="H2315" s="7" t="s">
        <v>24</v>
      </c>
      <c r="I2315" s="7" t="s">
        <v>5663</v>
      </c>
      <c r="J2315" s="7" t="s">
        <v>5664</v>
      </c>
      <c r="K2315" s="5">
        <v>0.0</v>
      </c>
      <c r="L2315" s="5">
        <v>0.0</v>
      </c>
      <c r="M2315" s="7" t="s">
        <v>5665</v>
      </c>
      <c r="N2315" s="7"/>
    </row>
    <row r="2316" ht="14.25" customHeight="1">
      <c r="A2316" s="2">
        <v>4201.0</v>
      </c>
      <c r="B2316" s="2">
        <v>36144.0</v>
      </c>
      <c r="C2316" s="3">
        <v>44700.604166666664</v>
      </c>
      <c r="D2316" s="2">
        <v>4.0</v>
      </c>
      <c r="E2316" s="4" t="s">
        <v>5433</v>
      </c>
      <c r="F2316" s="2">
        <v>37.0</v>
      </c>
      <c r="G2316" s="4" t="s">
        <v>5490</v>
      </c>
      <c r="H2316" s="4" t="s">
        <v>24</v>
      </c>
      <c r="I2316" s="4" t="s">
        <v>5666</v>
      </c>
      <c r="J2316" s="4" t="s">
        <v>5667</v>
      </c>
      <c r="K2316" s="2">
        <v>0.0</v>
      </c>
      <c r="L2316" s="2">
        <v>0.0</v>
      </c>
      <c r="M2316" s="4" t="s">
        <v>5668</v>
      </c>
      <c r="N2316" s="4"/>
    </row>
    <row r="2317" ht="14.25" customHeight="1">
      <c r="A2317" s="5">
        <v>4202.0</v>
      </c>
      <c r="B2317" s="5">
        <v>36144.0</v>
      </c>
      <c r="C2317" s="6">
        <v>44700.604166666664</v>
      </c>
      <c r="D2317" s="5">
        <v>4.0</v>
      </c>
      <c r="E2317" s="7" t="s">
        <v>5433</v>
      </c>
      <c r="F2317" s="5">
        <v>37.0</v>
      </c>
      <c r="G2317" s="7" t="s">
        <v>5490</v>
      </c>
      <c r="H2317" s="7" t="s">
        <v>24</v>
      </c>
      <c r="I2317" s="7" t="s">
        <v>5669</v>
      </c>
      <c r="J2317" s="7" t="s">
        <v>5670</v>
      </c>
      <c r="K2317" s="5">
        <v>0.0</v>
      </c>
      <c r="L2317" s="5">
        <v>0.0</v>
      </c>
      <c r="M2317" s="7" t="s">
        <v>5671</v>
      </c>
      <c r="N2317" s="7"/>
    </row>
    <row r="2318" ht="14.25" customHeight="1">
      <c r="A2318" s="2">
        <v>4203.0</v>
      </c>
      <c r="B2318" s="2">
        <v>36144.0</v>
      </c>
      <c r="C2318" s="3">
        <v>44700.604166666664</v>
      </c>
      <c r="D2318" s="2">
        <v>4.0</v>
      </c>
      <c r="E2318" s="4" t="s">
        <v>5433</v>
      </c>
      <c r="F2318" s="2">
        <v>37.0</v>
      </c>
      <c r="G2318" s="4" t="s">
        <v>5490</v>
      </c>
      <c r="H2318" s="4" t="s">
        <v>24</v>
      </c>
      <c r="I2318" s="4" t="s">
        <v>5672</v>
      </c>
      <c r="J2318" s="4" t="s">
        <v>5673</v>
      </c>
      <c r="K2318" s="2">
        <v>0.0</v>
      </c>
      <c r="L2318" s="2">
        <v>0.0</v>
      </c>
      <c r="M2318" s="4" t="s">
        <v>5674</v>
      </c>
      <c r="N2318" s="4"/>
    </row>
    <row r="2319" ht="14.25" customHeight="1">
      <c r="A2319" s="5">
        <v>4204.0</v>
      </c>
      <c r="B2319" s="5">
        <v>36144.0</v>
      </c>
      <c r="C2319" s="6">
        <v>44700.604166666664</v>
      </c>
      <c r="D2319" s="5">
        <v>4.0</v>
      </c>
      <c r="E2319" s="7" t="s">
        <v>5433</v>
      </c>
      <c r="F2319" s="5">
        <v>37.0</v>
      </c>
      <c r="G2319" s="7" t="s">
        <v>5490</v>
      </c>
      <c r="H2319" s="7" t="s">
        <v>24</v>
      </c>
      <c r="I2319" s="7" t="s">
        <v>5675</v>
      </c>
      <c r="J2319" s="7" t="s">
        <v>5676</v>
      </c>
      <c r="K2319" s="5">
        <v>0.0</v>
      </c>
      <c r="L2319" s="5">
        <v>0.0</v>
      </c>
      <c r="M2319" s="7" t="s">
        <v>5677</v>
      </c>
      <c r="N2319" s="7"/>
    </row>
    <row r="2320" ht="14.25" customHeight="1">
      <c r="A2320" s="2">
        <v>4205.0</v>
      </c>
      <c r="B2320" s="2">
        <v>36144.0</v>
      </c>
      <c r="C2320" s="3">
        <v>44700.604166666664</v>
      </c>
      <c r="D2320" s="2">
        <v>4.0</v>
      </c>
      <c r="E2320" s="4" t="s">
        <v>5433</v>
      </c>
      <c r="F2320" s="2">
        <v>37.0</v>
      </c>
      <c r="G2320" s="4" t="s">
        <v>5490</v>
      </c>
      <c r="H2320" s="4" t="s">
        <v>24</v>
      </c>
      <c r="I2320" s="4" t="s">
        <v>5678</v>
      </c>
      <c r="J2320" s="4" t="s">
        <v>5679</v>
      </c>
      <c r="K2320" s="2">
        <v>0.0</v>
      </c>
      <c r="L2320" s="2">
        <v>0.0</v>
      </c>
      <c r="M2320" s="4" t="s">
        <v>5680</v>
      </c>
      <c r="N2320" s="4"/>
    </row>
    <row r="2321" ht="14.25" customHeight="1">
      <c r="A2321" s="5">
        <v>4206.0</v>
      </c>
      <c r="B2321" s="5">
        <v>36144.0</v>
      </c>
      <c r="C2321" s="6">
        <v>44700.604166666664</v>
      </c>
      <c r="D2321" s="5">
        <v>4.0</v>
      </c>
      <c r="E2321" s="7" t="s">
        <v>5433</v>
      </c>
      <c r="F2321" s="5">
        <v>37.0</v>
      </c>
      <c r="G2321" s="7" t="s">
        <v>5490</v>
      </c>
      <c r="H2321" s="7" t="s">
        <v>24</v>
      </c>
      <c r="I2321" s="7" t="s">
        <v>5681</v>
      </c>
      <c r="J2321" s="7" t="s">
        <v>5682</v>
      </c>
      <c r="K2321" s="5">
        <v>0.0</v>
      </c>
      <c r="L2321" s="5">
        <v>0.0</v>
      </c>
      <c r="M2321" s="7" t="s">
        <v>5683</v>
      </c>
      <c r="N2321" s="7"/>
    </row>
    <row r="2322" ht="14.25" customHeight="1">
      <c r="A2322" s="2">
        <v>4207.0</v>
      </c>
      <c r="B2322" s="2">
        <v>36144.0</v>
      </c>
      <c r="C2322" s="3">
        <v>44700.604166666664</v>
      </c>
      <c r="D2322" s="2">
        <v>4.0</v>
      </c>
      <c r="E2322" s="4" t="s">
        <v>5433</v>
      </c>
      <c r="F2322" s="2">
        <v>37.0</v>
      </c>
      <c r="G2322" s="4" t="s">
        <v>5490</v>
      </c>
      <c r="H2322" s="4" t="s">
        <v>24</v>
      </c>
      <c r="I2322" s="4" t="s">
        <v>5684</v>
      </c>
      <c r="J2322" s="4" t="s">
        <v>5685</v>
      </c>
      <c r="K2322" s="2">
        <v>0.0</v>
      </c>
      <c r="L2322" s="2">
        <v>0.0</v>
      </c>
      <c r="M2322" s="4" t="s">
        <v>5686</v>
      </c>
      <c r="N2322" s="4"/>
    </row>
    <row r="2323" ht="14.25" customHeight="1">
      <c r="A2323" s="5">
        <v>4208.0</v>
      </c>
      <c r="B2323" s="5">
        <v>36144.0</v>
      </c>
      <c r="C2323" s="6">
        <v>44700.604166666664</v>
      </c>
      <c r="D2323" s="5">
        <v>4.0</v>
      </c>
      <c r="E2323" s="7" t="s">
        <v>5433</v>
      </c>
      <c r="F2323" s="5">
        <v>37.0</v>
      </c>
      <c r="G2323" s="7" t="s">
        <v>5490</v>
      </c>
      <c r="H2323" s="7" t="s">
        <v>24</v>
      </c>
      <c r="I2323" s="7" t="s">
        <v>5687</v>
      </c>
      <c r="J2323" s="7" t="s">
        <v>5688</v>
      </c>
      <c r="K2323" s="5">
        <v>0.0</v>
      </c>
      <c r="L2323" s="5">
        <v>0.0</v>
      </c>
      <c r="M2323" s="7" t="s">
        <v>5689</v>
      </c>
      <c r="N2323" s="7"/>
    </row>
    <row r="2324" ht="14.25" customHeight="1">
      <c r="A2324" s="2">
        <v>4174.0</v>
      </c>
      <c r="B2324" s="2">
        <v>36185.0</v>
      </c>
      <c r="C2324" s="3">
        <v>44700.666666666664</v>
      </c>
      <c r="D2324" s="2">
        <v>4.0</v>
      </c>
      <c r="E2324" s="4" t="s">
        <v>5433</v>
      </c>
      <c r="F2324" s="2">
        <v>39.0</v>
      </c>
      <c r="G2324" s="4" t="s">
        <v>5440</v>
      </c>
      <c r="H2324" s="4" t="s">
        <v>24</v>
      </c>
      <c r="I2324" s="4" t="s">
        <v>5690</v>
      </c>
      <c r="J2324" s="4" t="s">
        <v>5691</v>
      </c>
      <c r="K2324" s="2">
        <v>0.0</v>
      </c>
      <c r="L2324" s="2">
        <v>0.0</v>
      </c>
      <c r="M2324" s="4" t="s">
        <v>5692</v>
      </c>
      <c r="N2324" s="4"/>
    </row>
    <row r="2325" ht="14.25" customHeight="1">
      <c r="A2325" s="5">
        <v>4175.0</v>
      </c>
      <c r="B2325" s="5">
        <v>36185.0</v>
      </c>
      <c r="C2325" s="6">
        <v>44700.666666666664</v>
      </c>
      <c r="D2325" s="5">
        <v>4.0</v>
      </c>
      <c r="E2325" s="7" t="s">
        <v>5433</v>
      </c>
      <c r="F2325" s="5">
        <v>39.0</v>
      </c>
      <c r="G2325" s="7" t="s">
        <v>5440</v>
      </c>
      <c r="H2325" s="7" t="s">
        <v>24</v>
      </c>
      <c r="I2325" s="7" t="s">
        <v>5693</v>
      </c>
      <c r="J2325" s="7" t="s">
        <v>5691</v>
      </c>
      <c r="K2325" s="5">
        <v>0.0</v>
      </c>
      <c r="L2325" s="5">
        <v>0.0</v>
      </c>
      <c r="M2325" s="7" t="s">
        <v>5692</v>
      </c>
      <c r="N2325" s="7"/>
    </row>
    <row r="2326" ht="14.25" customHeight="1">
      <c r="A2326" s="2">
        <v>4176.0</v>
      </c>
      <c r="B2326" s="2">
        <v>36185.0</v>
      </c>
      <c r="C2326" s="3">
        <v>44700.666666666664</v>
      </c>
      <c r="D2326" s="2">
        <v>4.0</v>
      </c>
      <c r="E2326" s="4" t="s">
        <v>5433</v>
      </c>
      <c r="F2326" s="2">
        <v>39.0</v>
      </c>
      <c r="G2326" s="4" t="s">
        <v>5440</v>
      </c>
      <c r="H2326" s="4" t="s">
        <v>24</v>
      </c>
      <c r="I2326" s="4" t="s">
        <v>5694</v>
      </c>
      <c r="J2326" s="4" t="s">
        <v>5695</v>
      </c>
      <c r="K2326" s="2">
        <v>0.0</v>
      </c>
      <c r="L2326" s="2">
        <v>0.0</v>
      </c>
      <c r="M2326" s="4" t="s">
        <v>5692</v>
      </c>
      <c r="N2326" s="4"/>
    </row>
    <row r="2327" ht="14.25" customHeight="1">
      <c r="A2327" s="5">
        <v>4177.0</v>
      </c>
      <c r="B2327" s="5">
        <v>36185.0</v>
      </c>
      <c r="C2327" s="6">
        <v>44700.666666666664</v>
      </c>
      <c r="D2327" s="5">
        <v>4.0</v>
      </c>
      <c r="E2327" s="7" t="s">
        <v>5433</v>
      </c>
      <c r="F2327" s="5">
        <v>39.0</v>
      </c>
      <c r="G2327" s="7" t="s">
        <v>5440</v>
      </c>
      <c r="H2327" s="7" t="s">
        <v>24</v>
      </c>
      <c r="I2327" s="7" t="s">
        <v>5696</v>
      </c>
      <c r="J2327" s="7" t="s">
        <v>5697</v>
      </c>
      <c r="K2327" s="5">
        <v>0.0</v>
      </c>
      <c r="L2327" s="5">
        <v>0.0</v>
      </c>
      <c r="M2327" s="7" t="s">
        <v>5698</v>
      </c>
      <c r="N2327" s="7"/>
    </row>
    <row r="2328" ht="14.25" customHeight="1">
      <c r="A2328" s="2">
        <v>4178.0</v>
      </c>
      <c r="B2328" s="2">
        <v>36185.0</v>
      </c>
      <c r="C2328" s="3">
        <v>44700.666666666664</v>
      </c>
      <c r="D2328" s="2">
        <v>4.0</v>
      </c>
      <c r="E2328" s="4" t="s">
        <v>5433</v>
      </c>
      <c r="F2328" s="2">
        <v>39.0</v>
      </c>
      <c r="G2328" s="4" t="s">
        <v>5440</v>
      </c>
      <c r="H2328" s="4" t="s">
        <v>24</v>
      </c>
      <c r="I2328" s="4" t="s">
        <v>5699</v>
      </c>
      <c r="J2328" s="4" t="s">
        <v>5700</v>
      </c>
      <c r="K2328" s="2">
        <v>0.0</v>
      </c>
      <c r="L2328" s="2">
        <v>0.0</v>
      </c>
      <c r="M2328" s="4" t="s">
        <v>5698</v>
      </c>
      <c r="N2328" s="4"/>
    </row>
    <row r="2329" ht="14.25" customHeight="1">
      <c r="A2329" s="5">
        <v>4179.0</v>
      </c>
      <c r="B2329" s="5">
        <v>36185.0</v>
      </c>
      <c r="C2329" s="6">
        <v>44700.666666666664</v>
      </c>
      <c r="D2329" s="5">
        <v>4.0</v>
      </c>
      <c r="E2329" s="7" t="s">
        <v>5433</v>
      </c>
      <c r="F2329" s="5">
        <v>39.0</v>
      </c>
      <c r="G2329" s="7" t="s">
        <v>5440</v>
      </c>
      <c r="H2329" s="7" t="s">
        <v>24</v>
      </c>
      <c r="I2329" s="7" t="s">
        <v>5701</v>
      </c>
      <c r="J2329" s="7" t="s">
        <v>5702</v>
      </c>
      <c r="K2329" s="5">
        <v>0.0</v>
      </c>
      <c r="L2329" s="5">
        <v>0.0</v>
      </c>
      <c r="M2329" s="7" t="s">
        <v>5698</v>
      </c>
      <c r="N2329" s="7"/>
    </row>
    <row r="2330" ht="14.25" customHeight="1">
      <c r="A2330" s="2">
        <v>4180.0</v>
      </c>
      <c r="B2330" s="2">
        <v>36185.0</v>
      </c>
      <c r="C2330" s="3">
        <v>44700.666666666664</v>
      </c>
      <c r="D2330" s="2">
        <v>4.0</v>
      </c>
      <c r="E2330" s="4" t="s">
        <v>5433</v>
      </c>
      <c r="F2330" s="2">
        <v>39.0</v>
      </c>
      <c r="G2330" s="4" t="s">
        <v>5440</v>
      </c>
      <c r="H2330" s="4" t="s">
        <v>24</v>
      </c>
      <c r="I2330" s="4" t="s">
        <v>5703</v>
      </c>
      <c r="J2330" s="4" t="s">
        <v>5704</v>
      </c>
      <c r="K2330" s="2">
        <v>0.0</v>
      </c>
      <c r="L2330" s="2">
        <v>0.0</v>
      </c>
      <c r="M2330" s="4" t="s">
        <v>5698</v>
      </c>
      <c r="N2330" s="4"/>
    </row>
    <row r="2331" ht="14.25" customHeight="1">
      <c r="A2331" s="5">
        <v>4181.0</v>
      </c>
      <c r="B2331" s="5">
        <v>36185.0</v>
      </c>
      <c r="C2331" s="6">
        <v>44700.666666666664</v>
      </c>
      <c r="D2331" s="5">
        <v>4.0</v>
      </c>
      <c r="E2331" s="7" t="s">
        <v>5433</v>
      </c>
      <c r="F2331" s="5">
        <v>39.0</v>
      </c>
      <c r="G2331" s="7" t="s">
        <v>5440</v>
      </c>
      <c r="H2331" s="7" t="s">
        <v>24</v>
      </c>
      <c r="I2331" s="7" t="s">
        <v>5705</v>
      </c>
      <c r="J2331" s="7" t="s">
        <v>5706</v>
      </c>
      <c r="K2331" s="5">
        <v>0.0</v>
      </c>
      <c r="L2331" s="5">
        <v>0.0</v>
      </c>
      <c r="M2331" s="7" t="s">
        <v>5698</v>
      </c>
      <c r="N2331" s="7"/>
    </row>
    <row r="2332" ht="14.25" customHeight="1">
      <c r="A2332" s="2">
        <v>4182.0</v>
      </c>
      <c r="B2332" s="2">
        <v>36185.0</v>
      </c>
      <c r="C2332" s="3">
        <v>44700.666666666664</v>
      </c>
      <c r="D2332" s="2">
        <v>4.0</v>
      </c>
      <c r="E2332" s="4" t="s">
        <v>5433</v>
      </c>
      <c r="F2332" s="2">
        <v>39.0</v>
      </c>
      <c r="G2332" s="4" t="s">
        <v>5440</v>
      </c>
      <c r="H2332" s="4" t="s">
        <v>24</v>
      </c>
      <c r="I2332" s="4" t="s">
        <v>5707</v>
      </c>
      <c r="J2332" s="4" t="s">
        <v>5708</v>
      </c>
      <c r="K2332" s="2">
        <v>0.0</v>
      </c>
      <c r="L2332" s="2">
        <v>0.0</v>
      </c>
      <c r="M2332" s="4" t="s">
        <v>5698</v>
      </c>
      <c r="N2332" s="4"/>
    </row>
    <row r="2333" ht="14.25" customHeight="1">
      <c r="A2333" s="5">
        <v>4183.0</v>
      </c>
      <c r="B2333" s="5">
        <v>36185.0</v>
      </c>
      <c r="C2333" s="6">
        <v>44700.666666666664</v>
      </c>
      <c r="D2333" s="5">
        <v>4.0</v>
      </c>
      <c r="E2333" s="7" t="s">
        <v>5433</v>
      </c>
      <c r="F2333" s="5">
        <v>39.0</v>
      </c>
      <c r="G2333" s="7" t="s">
        <v>5440</v>
      </c>
      <c r="H2333" s="7" t="s">
        <v>24</v>
      </c>
      <c r="I2333" s="7" t="s">
        <v>5709</v>
      </c>
      <c r="J2333" s="7" t="s">
        <v>5710</v>
      </c>
      <c r="K2333" s="5">
        <v>0.0</v>
      </c>
      <c r="L2333" s="5">
        <v>0.0</v>
      </c>
      <c r="M2333" s="7" t="s">
        <v>5698</v>
      </c>
      <c r="N2333" s="7"/>
    </row>
    <row r="2334" ht="14.25" customHeight="1">
      <c r="A2334" s="2">
        <v>4184.0</v>
      </c>
      <c r="B2334" s="2">
        <v>36185.0</v>
      </c>
      <c r="C2334" s="3">
        <v>44700.666666666664</v>
      </c>
      <c r="D2334" s="2">
        <v>4.0</v>
      </c>
      <c r="E2334" s="4" t="s">
        <v>5433</v>
      </c>
      <c r="F2334" s="2">
        <v>39.0</v>
      </c>
      <c r="G2334" s="4" t="s">
        <v>5440</v>
      </c>
      <c r="H2334" s="4" t="s">
        <v>24</v>
      </c>
      <c r="I2334" s="4" t="s">
        <v>5711</v>
      </c>
      <c r="J2334" s="4" t="s">
        <v>5712</v>
      </c>
      <c r="K2334" s="2">
        <v>0.0</v>
      </c>
      <c r="L2334" s="2">
        <v>0.0</v>
      </c>
      <c r="M2334" s="4" t="s">
        <v>5698</v>
      </c>
      <c r="N2334" s="4"/>
    </row>
    <row r="2335" ht="14.25" customHeight="1">
      <c r="A2335" s="5">
        <v>4618.0</v>
      </c>
      <c r="B2335" s="5">
        <v>36287.0</v>
      </c>
      <c r="C2335" s="6">
        <v>44701.770833333336</v>
      </c>
      <c r="D2335" s="5">
        <v>4.0</v>
      </c>
      <c r="E2335" s="7" t="s">
        <v>5433</v>
      </c>
      <c r="F2335" s="5">
        <v>37.0</v>
      </c>
      <c r="G2335" s="7" t="s">
        <v>5490</v>
      </c>
      <c r="H2335" s="7" t="s">
        <v>51</v>
      </c>
      <c r="I2335" s="7" t="s">
        <v>5713</v>
      </c>
      <c r="J2335" s="7" t="s">
        <v>5714</v>
      </c>
      <c r="K2335" s="5">
        <v>0.0</v>
      </c>
      <c r="L2335" s="5">
        <v>0.0</v>
      </c>
      <c r="M2335" s="7" t="s">
        <v>5715</v>
      </c>
      <c r="N2335" s="7"/>
    </row>
    <row r="2336" ht="14.25" customHeight="1">
      <c r="A2336" s="2">
        <v>5061.0</v>
      </c>
      <c r="B2336" s="2">
        <v>36497.0</v>
      </c>
      <c r="C2336" s="3">
        <v>44702.625</v>
      </c>
      <c r="D2336" s="2">
        <v>4.0</v>
      </c>
      <c r="E2336" s="4" t="s">
        <v>5433</v>
      </c>
      <c r="F2336" s="2">
        <v>36.0</v>
      </c>
      <c r="G2336" s="4" t="s">
        <v>5462</v>
      </c>
      <c r="H2336" s="4" t="s">
        <v>24</v>
      </c>
      <c r="I2336" s="4" t="s">
        <v>5716</v>
      </c>
      <c r="J2336" s="4" t="s">
        <v>5717</v>
      </c>
      <c r="K2336" s="2">
        <v>0.0</v>
      </c>
      <c r="L2336" s="2">
        <v>0.0</v>
      </c>
      <c r="M2336" s="4" t="s">
        <v>5718</v>
      </c>
      <c r="N2336" s="4"/>
    </row>
    <row r="2337" ht="14.25" customHeight="1">
      <c r="A2337" s="5">
        <v>5062.0</v>
      </c>
      <c r="B2337" s="5">
        <v>36497.0</v>
      </c>
      <c r="C2337" s="6">
        <v>44702.625</v>
      </c>
      <c r="D2337" s="5">
        <v>4.0</v>
      </c>
      <c r="E2337" s="7" t="s">
        <v>5433</v>
      </c>
      <c r="F2337" s="5">
        <v>36.0</v>
      </c>
      <c r="G2337" s="7" t="s">
        <v>5462</v>
      </c>
      <c r="H2337" s="7" t="s">
        <v>24</v>
      </c>
      <c r="I2337" s="7" t="s">
        <v>5719</v>
      </c>
      <c r="J2337" s="7" t="s">
        <v>5462</v>
      </c>
      <c r="K2337" s="5">
        <v>0.0</v>
      </c>
      <c r="L2337" s="5">
        <v>0.0</v>
      </c>
      <c r="M2337" s="7" t="s">
        <v>5720</v>
      </c>
      <c r="N2337" s="7"/>
    </row>
    <row r="2338" ht="14.25" customHeight="1">
      <c r="A2338" s="2">
        <v>5063.0</v>
      </c>
      <c r="B2338" s="2">
        <v>36497.0</v>
      </c>
      <c r="C2338" s="3">
        <v>44702.625</v>
      </c>
      <c r="D2338" s="2">
        <v>4.0</v>
      </c>
      <c r="E2338" s="4" t="s">
        <v>5433</v>
      </c>
      <c r="F2338" s="2">
        <v>36.0</v>
      </c>
      <c r="G2338" s="4" t="s">
        <v>5462</v>
      </c>
      <c r="H2338" s="4" t="s">
        <v>24</v>
      </c>
      <c r="I2338" s="4" t="s">
        <v>5721</v>
      </c>
      <c r="J2338" s="4" t="s">
        <v>5722</v>
      </c>
      <c r="K2338" s="2">
        <v>0.0</v>
      </c>
      <c r="L2338" s="2">
        <v>0.0</v>
      </c>
      <c r="M2338" s="4" t="s">
        <v>5723</v>
      </c>
      <c r="N2338" s="4"/>
    </row>
    <row r="2339" ht="14.25" customHeight="1">
      <c r="A2339" s="5">
        <v>5064.0</v>
      </c>
      <c r="B2339" s="5">
        <v>36497.0</v>
      </c>
      <c r="C2339" s="6">
        <v>44702.625</v>
      </c>
      <c r="D2339" s="5">
        <v>4.0</v>
      </c>
      <c r="E2339" s="7" t="s">
        <v>5433</v>
      </c>
      <c r="F2339" s="5">
        <v>36.0</v>
      </c>
      <c r="G2339" s="7" t="s">
        <v>5462</v>
      </c>
      <c r="H2339" s="7" t="s">
        <v>24</v>
      </c>
      <c r="I2339" s="7" t="s">
        <v>5724</v>
      </c>
      <c r="J2339" s="7" t="s">
        <v>5725</v>
      </c>
      <c r="K2339" s="5">
        <v>0.0</v>
      </c>
      <c r="L2339" s="5">
        <v>0.0</v>
      </c>
      <c r="M2339" s="7" t="s">
        <v>5726</v>
      </c>
      <c r="N2339" s="7"/>
    </row>
    <row r="2340" ht="14.25" customHeight="1">
      <c r="A2340" s="2">
        <v>5065.0</v>
      </c>
      <c r="B2340" s="2">
        <v>36497.0</v>
      </c>
      <c r="C2340" s="3">
        <v>44702.625</v>
      </c>
      <c r="D2340" s="2">
        <v>4.0</v>
      </c>
      <c r="E2340" s="4" t="s">
        <v>5433</v>
      </c>
      <c r="F2340" s="2">
        <v>36.0</v>
      </c>
      <c r="G2340" s="4" t="s">
        <v>5462</v>
      </c>
      <c r="H2340" s="4" t="s">
        <v>24</v>
      </c>
      <c r="I2340" s="4" t="s">
        <v>5727</v>
      </c>
      <c r="J2340" s="4" t="s">
        <v>5728</v>
      </c>
      <c r="K2340" s="2">
        <v>0.0</v>
      </c>
      <c r="L2340" s="2">
        <v>0.0</v>
      </c>
      <c r="M2340" s="4" t="s">
        <v>5729</v>
      </c>
      <c r="N2340" s="4"/>
    </row>
    <row r="2341" ht="14.25" customHeight="1">
      <c r="A2341" s="5">
        <v>5066.0</v>
      </c>
      <c r="B2341" s="5">
        <v>36497.0</v>
      </c>
      <c r="C2341" s="6">
        <v>44702.625</v>
      </c>
      <c r="D2341" s="5">
        <v>4.0</v>
      </c>
      <c r="E2341" s="7" t="s">
        <v>5433</v>
      </c>
      <c r="F2341" s="5">
        <v>36.0</v>
      </c>
      <c r="G2341" s="7" t="s">
        <v>5462</v>
      </c>
      <c r="H2341" s="7" t="s">
        <v>24</v>
      </c>
      <c r="I2341" s="7" t="s">
        <v>5730</v>
      </c>
      <c r="J2341" s="7" t="s">
        <v>5731</v>
      </c>
      <c r="K2341" s="5">
        <v>0.0</v>
      </c>
      <c r="L2341" s="5">
        <v>0.0</v>
      </c>
      <c r="M2341" s="7" t="s">
        <v>5732</v>
      </c>
      <c r="N2341" s="7"/>
    </row>
    <row r="2342" ht="14.25" customHeight="1">
      <c r="A2342" s="2">
        <v>5067.0</v>
      </c>
      <c r="B2342" s="2">
        <v>36497.0</v>
      </c>
      <c r="C2342" s="3">
        <v>44702.625</v>
      </c>
      <c r="D2342" s="2">
        <v>4.0</v>
      </c>
      <c r="E2342" s="4" t="s">
        <v>5433</v>
      </c>
      <c r="F2342" s="2">
        <v>36.0</v>
      </c>
      <c r="G2342" s="4" t="s">
        <v>5462</v>
      </c>
      <c r="H2342" s="4" t="s">
        <v>24</v>
      </c>
      <c r="I2342" s="4" t="s">
        <v>5733</v>
      </c>
      <c r="J2342" s="4" t="s">
        <v>5734</v>
      </c>
      <c r="K2342" s="2">
        <v>0.0</v>
      </c>
      <c r="L2342" s="2">
        <v>0.0</v>
      </c>
      <c r="M2342" s="4" t="s">
        <v>5735</v>
      </c>
      <c r="N2342" s="4"/>
    </row>
    <row r="2343" ht="14.25" customHeight="1">
      <c r="A2343" s="5">
        <v>5557.0</v>
      </c>
      <c r="B2343" s="5">
        <v>36563.0</v>
      </c>
      <c r="C2343" s="6">
        <v>44703.729166666664</v>
      </c>
      <c r="D2343" s="5">
        <v>4.0</v>
      </c>
      <c r="E2343" s="7" t="s">
        <v>5433</v>
      </c>
      <c r="F2343" s="5">
        <v>36.0</v>
      </c>
      <c r="G2343" s="7" t="s">
        <v>5462</v>
      </c>
      <c r="H2343" s="7" t="s">
        <v>24</v>
      </c>
      <c r="I2343" s="7" t="s">
        <v>5736</v>
      </c>
      <c r="J2343" s="7" t="s">
        <v>5737</v>
      </c>
      <c r="K2343" s="5">
        <v>0.0</v>
      </c>
      <c r="L2343" s="5">
        <v>0.0</v>
      </c>
      <c r="M2343" s="7" t="s">
        <v>5738</v>
      </c>
      <c r="N2343" s="7"/>
    </row>
    <row r="2344" ht="14.25" customHeight="1">
      <c r="A2344" s="2">
        <v>5558.0</v>
      </c>
      <c r="B2344" s="2">
        <v>36563.0</v>
      </c>
      <c r="C2344" s="3">
        <v>44703.729166666664</v>
      </c>
      <c r="D2344" s="2">
        <v>4.0</v>
      </c>
      <c r="E2344" s="4" t="s">
        <v>5433</v>
      </c>
      <c r="F2344" s="2">
        <v>36.0</v>
      </c>
      <c r="G2344" s="4" t="s">
        <v>5462</v>
      </c>
      <c r="H2344" s="4" t="s">
        <v>24</v>
      </c>
      <c r="I2344" s="4" t="s">
        <v>5739</v>
      </c>
      <c r="J2344" s="4" t="s">
        <v>5740</v>
      </c>
      <c r="K2344" s="2">
        <v>0.0</v>
      </c>
      <c r="L2344" s="2">
        <v>0.0</v>
      </c>
      <c r="M2344" s="4" t="s">
        <v>5741</v>
      </c>
      <c r="N2344" s="4"/>
    </row>
    <row r="2345" ht="14.25" customHeight="1">
      <c r="A2345" s="5">
        <v>5559.0</v>
      </c>
      <c r="B2345" s="5">
        <v>36563.0</v>
      </c>
      <c r="C2345" s="6">
        <v>44703.729166666664</v>
      </c>
      <c r="D2345" s="5">
        <v>4.0</v>
      </c>
      <c r="E2345" s="7" t="s">
        <v>5433</v>
      </c>
      <c r="F2345" s="5">
        <v>36.0</v>
      </c>
      <c r="G2345" s="7" t="s">
        <v>5462</v>
      </c>
      <c r="H2345" s="7" t="s">
        <v>24</v>
      </c>
      <c r="I2345" s="7" t="s">
        <v>5742</v>
      </c>
      <c r="J2345" s="7" t="s">
        <v>1078</v>
      </c>
      <c r="K2345" s="5">
        <v>0.0</v>
      </c>
      <c r="L2345" s="5">
        <v>0.0</v>
      </c>
      <c r="M2345" s="7" t="s">
        <v>5743</v>
      </c>
      <c r="N2345" s="7"/>
    </row>
    <row r="2346" ht="14.25" customHeight="1">
      <c r="A2346" s="2">
        <v>5560.0</v>
      </c>
      <c r="B2346" s="2">
        <v>36563.0</v>
      </c>
      <c r="C2346" s="3">
        <v>44703.729166666664</v>
      </c>
      <c r="D2346" s="2">
        <v>4.0</v>
      </c>
      <c r="E2346" s="4" t="s">
        <v>5433</v>
      </c>
      <c r="F2346" s="2">
        <v>36.0</v>
      </c>
      <c r="G2346" s="4" t="s">
        <v>5462</v>
      </c>
      <c r="H2346" s="4" t="s">
        <v>24</v>
      </c>
      <c r="I2346" s="4" t="s">
        <v>5744</v>
      </c>
      <c r="J2346" s="4" t="s">
        <v>5745</v>
      </c>
      <c r="K2346" s="2">
        <v>0.0</v>
      </c>
      <c r="L2346" s="2">
        <v>0.0</v>
      </c>
      <c r="M2346" s="4" t="s">
        <v>5746</v>
      </c>
      <c r="N2346" s="4"/>
    </row>
    <row r="2347" ht="14.25" customHeight="1">
      <c r="A2347" s="5">
        <v>5561.0</v>
      </c>
      <c r="B2347" s="5">
        <v>36563.0</v>
      </c>
      <c r="C2347" s="6">
        <v>44703.729166666664</v>
      </c>
      <c r="D2347" s="5">
        <v>4.0</v>
      </c>
      <c r="E2347" s="7" t="s">
        <v>5433</v>
      </c>
      <c r="F2347" s="5">
        <v>36.0</v>
      </c>
      <c r="G2347" s="7" t="s">
        <v>5462</v>
      </c>
      <c r="H2347" s="7" t="s">
        <v>24</v>
      </c>
      <c r="I2347" s="7" t="s">
        <v>5747</v>
      </c>
      <c r="J2347" s="7" t="s">
        <v>5748</v>
      </c>
      <c r="K2347" s="5">
        <v>0.0</v>
      </c>
      <c r="L2347" s="5">
        <v>0.0</v>
      </c>
      <c r="M2347" s="7" t="s">
        <v>5749</v>
      </c>
      <c r="N2347" s="7"/>
    </row>
    <row r="2348" ht="14.25" customHeight="1">
      <c r="A2348" s="2">
        <v>5562.0</v>
      </c>
      <c r="B2348" s="2">
        <v>36563.0</v>
      </c>
      <c r="C2348" s="3">
        <v>44703.729166666664</v>
      </c>
      <c r="D2348" s="2">
        <v>4.0</v>
      </c>
      <c r="E2348" s="4" t="s">
        <v>5433</v>
      </c>
      <c r="F2348" s="2">
        <v>36.0</v>
      </c>
      <c r="G2348" s="4" t="s">
        <v>5462</v>
      </c>
      <c r="H2348" s="4" t="s">
        <v>24</v>
      </c>
      <c r="I2348" s="4" t="s">
        <v>5750</v>
      </c>
      <c r="J2348" s="4" t="s">
        <v>5751</v>
      </c>
      <c r="K2348" s="2">
        <v>0.0</v>
      </c>
      <c r="L2348" s="2">
        <v>0.0</v>
      </c>
      <c r="M2348" s="4" t="s">
        <v>5752</v>
      </c>
      <c r="N2348" s="4"/>
    </row>
    <row r="2349" ht="14.25" customHeight="1">
      <c r="A2349" s="5">
        <v>5563.0</v>
      </c>
      <c r="B2349" s="5">
        <v>36563.0</v>
      </c>
      <c r="C2349" s="6">
        <v>44703.729166666664</v>
      </c>
      <c r="D2349" s="5">
        <v>4.0</v>
      </c>
      <c r="E2349" s="7" t="s">
        <v>5433</v>
      </c>
      <c r="F2349" s="5">
        <v>36.0</v>
      </c>
      <c r="G2349" s="7" t="s">
        <v>5462</v>
      </c>
      <c r="H2349" s="7" t="s">
        <v>24</v>
      </c>
      <c r="I2349" s="7" t="s">
        <v>5753</v>
      </c>
      <c r="J2349" s="7" t="s">
        <v>5754</v>
      </c>
      <c r="K2349" s="5">
        <v>0.0</v>
      </c>
      <c r="L2349" s="5">
        <v>0.0</v>
      </c>
      <c r="M2349" s="7" t="s">
        <v>5755</v>
      </c>
      <c r="N2349" s="7"/>
    </row>
    <row r="2350" ht="14.25" customHeight="1">
      <c r="A2350" s="2">
        <v>5564.0</v>
      </c>
      <c r="B2350" s="2">
        <v>36563.0</v>
      </c>
      <c r="C2350" s="3">
        <v>44703.729166666664</v>
      </c>
      <c r="D2350" s="2">
        <v>4.0</v>
      </c>
      <c r="E2350" s="4" t="s">
        <v>5433</v>
      </c>
      <c r="F2350" s="2">
        <v>36.0</v>
      </c>
      <c r="G2350" s="4" t="s">
        <v>5462</v>
      </c>
      <c r="H2350" s="4" t="s">
        <v>24</v>
      </c>
      <c r="I2350" s="4" t="s">
        <v>5756</v>
      </c>
      <c r="J2350" s="4" t="s">
        <v>5757</v>
      </c>
      <c r="K2350" s="2">
        <v>0.0</v>
      </c>
      <c r="L2350" s="2">
        <v>0.0</v>
      </c>
      <c r="M2350" s="4" t="s">
        <v>5758</v>
      </c>
      <c r="N2350" s="4"/>
    </row>
    <row r="2351" ht="14.25" customHeight="1">
      <c r="A2351" s="5">
        <v>5565.0</v>
      </c>
      <c r="B2351" s="5">
        <v>36563.0</v>
      </c>
      <c r="C2351" s="6">
        <v>44703.729166666664</v>
      </c>
      <c r="D2351" s="5">
        <v>4.0</v>
      </c>
      <c r="E2351" s="7" t="s">
        <v>5433</v>
      </c>
      <c r="F2351" s="5">
        <v>36.0</v>
      </c>
      <c r="G2351" s="7" t="s">
        <v>5462</v>
      </c>
      <c r="H2351" s="7" t="s">
        <v>24</v>
      </c>
      <c r="I2351" s="7" t="s">
        <v>5759</v>
      </c>
      <c r="J2351" s="7" t="s">
        <v>5760</v>
      </c>
      <c r="K2351" s="5">
        <v>0.0</v>
      </c>
      <c r="L2351" s="5">
        <v>0.0</v>
      </c>
      <c r="M2351" s="7" t="s">
        <v>5761</v>
      </c>
      <c r="N2351" s="7"/>
    </row>
    <row r="2352" ht="14.25" customHeight="1">
      <c r="A2352" s="2">
        <v>5566.0</v>
      </c>
      <c r="B2352" s="2">
        <v>36563.0</v>
      </c>
      <c r="C2352" s="3">
        <v>44703.729166666664</v>
      </c>
      <c r="D2352" s="2">
        <v>4.0</v>
      </c>
      <c r="E2352" s="4" t="s">
        <v>5433</v>
      </c>
      <c r="F2352" s="2">
        <v>36.0</v>
      </c>
      <c r="G2352" s="4" t="s">
        <v>5462</v>
      </c>
      <c r="H2352" s="4" t="s">
        <v>24</v>
      </c>
      <c r="I2352" s="4" t="s">
        <v>5762</v>
      </c>
      <c r="J2352" s="4" t="s">
        <v>5763</v>
      </c>
      <c r="K2352" s="2">
        <v>0.0</v>
      </c>
      <c r="L2352" s="2">
        <v>0.0</v>
      </c>
      <c r="M2352" s="4" t="s">
        <v>5764</v>
      </c>
      <c r="N2352" s="4"/>
    </row>
    <row r="2353" ht="14.25" customHeight="1">
      <c r="A2353" s="5">
        <v>5567.0</v>
      </c>
      <c r="B2353" s="5">
        <v>36563.0</v>
      </c>
      <c r="C2353" s="6">
        <v>44703.729166666664</v>
      </c>
      <c r="D2353" s="5">
        <v>4.0</v>
      </c>
      <c r="E2353" s="7" t="s">
        <v>5433</v>
      </c>
      <c r="F2353" s="5">
        <v>36.0</v>
      </c>
      <c r="G2353" s="7" t="s">
        <v>5462</v>
      </c>
      <c r="H2353" s="7" t="s">
        <v>24</v>
      </c>
      <c r="I2353" s="7" t="s">
        <v>5765</v>
      </c>
      <c r="J2353" s="7" t="s">
        <v>5462</v>
      </c>
      <c r="K2353" s="5">
        <v>0.0</v>
      </c>
      <c r="L2353" s="5">
        <v>0.0</v>
      </c>
      <c r="M2353" s="7" t="s">
        <v>5766</v>
      </c>
      <c r="N2353" s="7"/>
    </row>
    <row r="2354" ht="14.25" customHeight="1">
      <c r="A2354" s="2">
        <v>5568.0</v>
      </c>
      <c r="B2354" s="2">
        <v>36608.0</v>
      </c>
      <c r="C2354" s="3">
        <v>44703.666666666664</v>
      </c>
      <c r="D2354" s="2">
        <v>4.0</v>
      </c>
      <c r="E2354" s="4" t="s">
        <v>5433</v>
      </c>
      <c r="F2354" s="2">
        <v>35.0</v>
      </c>
      <c r="G2354" s="4" t="s">
        <v>5434</v>
      </c>
      <c r="H2354" s="4" t="s">
        <v>24</v>
      </c>
      <c r="I2354" s="4" t="s">
        <v>5767</v>
      </c>
      <c r="J2354" s="4" t="s">
        <v>5768</v>
      </c>
      <c r="K2354" s="2">
        <v>0.0</v>
      </c>
      <c r="L2354" s="2">
        <v>0.0</v>
      </c>
      <c r="M2354" s="4" t="s">
        <v>5769</v>
      </c>
      <c r="N2354" s="4"/>
    </row>
    <row r="2355" ht="14.25" customHeight="1">
      <c r="A2355" s="5">
        <v>5569.0</v>
      </c>
      <c r="B2355" s="5">
        <v>36608.0</v>
      </c>
      <c r="C2355" s="6">
        <v>44703.666666666664</v>
      </c>
      <c r="D2355" s="5">
        <v>4.0</v>
      </c>
      <c r="E2355" s="7" t="s">
        <v>5433</v>
      </c>
      <c r="F2355" s="5">
        <v>35.0</v>
      </c>
      <c r="G2355" s="7" t="s">
        <v>5434</v>
      </c>
      <c r="H2355" s="7" t="s">
        <v>24</v>
      </c>
      <c r="I2355" s="7" t="s">
        <v>5770</v>
      </c>
      <c r="J2355" s="7" t="s">
        <v>5434</v>
      </c>
      <c r="K2355" s="5">
        <v>0.0</v>
      </c>
      <c r="L2355" s="5">
        <v>0.0</v>
      </c>
      <c r="M2355" s="7" t="s">
        <v>5771</v>
      </c>
      <c r="N2355" s="7"/>
    </row>
    <row r="2356" ht="14.25" customHeight="1">
      <c r="A2356" s="2">
        <v>5570.0</v>
      </c>
      <c r="B2356" s="2">
        <v>36608.0</v>
      </c>
      <c r="C2356" s="3">
        <v>44703.666666666664</v>
      </c>
      <c r="D2356" s="2">
        <v>4.0</v>
      </c>
      <c r="E2356" s="4" t="s">
        <v>5433</v>
      </c>
      <c r="F2356" s="2">
        <v>35.0</v>
      </c>
      <c r="G2356" s="4" t="s">
        <v>5434</v>
      </c>
      <c r="H2356" s="4" t="s">
        <v>24</v>
      </c>
      <c r="I2356" s="4" t="s">
        <v>5772</v>
      </c>
      <c r="J2356" s="4" t="s">
        <v>5773</v>
      </c>
      <c r="K2356" s="2">
        <v>0.0</v>
      </c>
      <c r="L2356" s="2">
        <v>0.0</v>
      </c>
      <c r="M2356" s="4" t="s">
        <v>5774</v>
      </c>
      <c r="N2356" s="4"/>
    </row>
    <row r="2357" ht="14.25" customHeight="1">
      <c r="A2357" s="5">
        <v>5571.0</v>
      </c>
      <c r="B2357" s="5">
        <v>36608.0</v>
      </c>
      <c r="C2357" s="6">
        <v>44703.666666666664</v>
      </c>
      <c r="D2357" s="5">
        <v>4.0</v>
      </c>
      <c r="E2357" s="7" t="s">
        <v>5433</v>
      </c>
      <c r="F2357" s="5">
        <v>35.0</v>
      </c>
      <c r="G2357" s="7" t="s">
        <v>5434</v>
      </c>
      <c r="H2357" s="7" t="s">
        <v>24</v>
      </c>
      <c r="I2357" s="7" t="s">
        <v>5775</v>
      </c>
      <c r="J2357" s="7" t="s">
        <v>5776</v>
      </c>
      <c r="K2357" s="5">
        <v>0.0</v>
      </c>
      <c r="L2357" s="5">
        <v>0.0</v>
      </c>
      <c r="M2357" s="7" t="s">
        <v>5777</v>
      </c>
      <c r="N2357" s="7"/>
    </row>
    <row r="2358" ht="14.25" customHeight="1">
      <c r="A2358" s="2">
        <v>5572.0</v>
      </c>
      <c r="B2358" s="2">
        <v>36608.0</v>
      </c>
      <c r="C2358" s="3">
        <v>44703.666666666664</v>
      </c>
      <c r="D2358" s="2">
        <v>4.0</v>
      </c>
      <c r="E2358" s="4" t="s">
        <v>5433</v>
      </c>
      <c r="F2358" s="2">
        <v>35.0</v>
      </c>
      <c r="G2358" s="4" t="s">
        <v>5434</v>
      </c>
      <c r="H2358" s="4" t="s">
        <v>24</v>
      </c>
      <c r="I2358" s="4" t="s">
        <v>5778</v>
      </c>
      <c r="J2358" s="4" t="s">
        <v>5779</v>
      </c>
      <c r="K2358" s="2">
        <v>0.0</v>
      </c>
      <c r="L2358" s="2">
        <v>0.0</v>
      </c>
      <c r="M2358" s="4" t="s">
        <v>5780</v>
      </c>
      <c r="N2358" s="4"/>
    </row>
    <row r="2359" ht="14.25" customHeight="1">
      <c r="A2359" s="5">
        <v>5573.0</v>
      </c>
      <c r="B2359" s="5">
        <v>36608.0</v>
      </c>
      <c r="C2359" s="6">
        <v>44703.666666666664</v>
      </c>
      <c r="D2359" s="5">
        <v>4.0</v>
      </c>
      <c r="E2359" s="7" t="s">
        <v>5433</v>
      </c>
      <c r="F2359" s="5">
        <v>35.0</v>
      </c>
      <c r="G2359" s="7" t="s">
        <v>5434</v>
      </c>
      <c r="H2359" s="7" t="s">
        <v>24</v>
      </c>
      <c r="I2359" s="7" t="s">
        <v>5781</v>
      </c>
      <c r="J2359" s="7" t="s">
        <v>5782</v>
      </c>
      <c r="K2359" s="5">
        <v>0.0</v>
      </c>
      <c r="L2359" s="5">
        <v>0.0</v>
      </c>
      <c r="M2359" s="7" t="s">
        <v>5783</v>
      </c>
      <c r="N2359" s="7"/>
    </row>
    <row r="2360" ht="14.25" customHeight="1">
      <c r="A2360" s="2">
        <v>5574.0</v>
      </c>
      <c r="B2360" s="2">
        <v>36608.0</v>
      </c>
      <c r="C2360" s="3">
        <v>44703.666666666664</v>
      </c>
      <c r="D2360" s="2">
        <v>4.0</v>
      </c>
      <c r="E2360" s="4" t="s">
        <v>5433</v>
      </c>
      <c r="F2360" s="2">
        <v>35.0</v>
      </c>
      <c r="G2360" s="4" t="s">
        <v>5434</v>
      </c>
      <c r="H2360" s="4" t="s">
        <v>24</v>
      </c>
      <c r="I2360" s="4" t="s">
        <v>5784</v>
      </c>
      <c r="J2360" s="4" t="s">
        <v>5785</v>
      </c>
      <c r="K2360" s="2">
        <v>0.0</v>
      </c>
      <c r="L2360" s="2">
        <v>0.0</v>
      </c>
      <c r="M2360" s="4" t="s">
        <v>5786</v>
      </c>
      <c r="N2360" s="4"/>
    </row>
    <row r="2361" ht="14.25" customHeight="1">
      <c r="A2361" s="5">
        <v>5575.0</v>
      </c>
      <c r="B2361" s="5">
        <v>36608.0</v>
      </c>
      <c r="C2361" s="6">
        <v>44703.666666666664</v>
      </c>
      <c r="D2361" s="5">
        <v>4.0</v>
      </c>
      <c r="E2361" s="7" t="s">
        <v>5433</v>
      </c>
      <c r="F2361" s="5">
        <v>35.0</v>
      </c>
      <c r="G2361" s="7" t="s">
        <v>5434</v>
      </c>
      <c r="H2361" s="7" t="s">
        <v>24</v>
      </c>
      <c r="I2361" s="7" t="s">
        <v>5787</v>
      </c>
      <c r="J2361" s="7" t="s">
        <v>5788</v>
      </c>
      <c r="K2361" s="5">
        <v>0.0</v>
      </c>
      <c r="L2361" s="5">
        <v>0.0</v>
      </c>
      <c r="M2361" s="7" t="s">
        <v>5789</v>
      </c>
      <c r="N2361" s="7"/>
    </row>
    <row r="2362" ht="14.25" customHeight="1">
      <c r="A2362" s="2">
        <v>5576.0</v>
      </c>
      <c r="B2362" s="2">
        <v>36608.0</v>
      </c>
      <c r="C2362" s="3">
        <v>44703.666666666664</v>
      </c>
      <c r="D2362" s="2">
        <v>4.0</v>
      </c>
      <c r="E2362" s="4" t="s">
        <v>5433</v>
      </c>
      <c r="F2362" s="2">
        <v>35.0</v>
      </c>
      <c r="G2362" s="4" t="s">
        <v>5434</v>
      </c>
      <c r="H2362" s="4" t="s">
        <v>24</v>
      </c>
      <c r="I2362" s="4" t="s">
        <v>5790</v>
      </c>
      <c r="J2362" s="4" t="s">
        <v>5791</v>
      </c>
      <c r="K2362" s="2">
        <v>0.0</v>
      </c>
      <c r="L2362" s="2">
        <v>0.0</v>
      </c>
      <c r="M2362" s="4" t="s">
        <v>5792</v>
      </c>
      <c r="N2362" s="4"/>
    </row>
    <row r="2363" ht="14.25" customHeight="1">
      <c r="A2363" s="5">
        <v>5577.0</v>
      </c>
      <c r="B2363" s="5">
        <v>36608.0</v>
      </c>
      <c r="C2363" s="6">
        <v>44703.666666666664</v>
      </c>
      <c r="D2363" s="5">
        <v>4.0</v>
      </c>
      <c r="E2363" s="7" t="s">
        <v>5433</v>
      </c>
      <c r="F2363" s="5">
        <v>35.0</v>
      </c>
      <c r="G2363" s="7" t="s">
        <v>5434</v>
      </c>
      <c r="H2363" s="7" t="s">
        <v>24</v>
      </c>
      <c r="I2363" s="7" t="s">
        <v>5793</v>
      </c>
      <c r="J2363" s="7" t="s">
        <v>5794</v>
      </c>
      <c r="K2363" s="5">
        <v>0.0</v>
      </c>
      <c r="L2363" s="5">
        <v>0.0</v>
      </c>
      <c r="M2363" s="7" t="s">
        <v>5795</v>
      </c>
      <c r="N2363" s="7"/>
    </row>
    <row r="2364" ht="14.25" customHeight="1">
      <c r="A2364" s="2">
        <v>5578.0</v>
      </c>
      <c r="B2364" s="2">
        <v>36608.0</v>
      </c>
      <c r="C2364" s="3">
        <v>44703.666666666664</v>
      </c>
      <c r="D2364" s="2">
        <v>4.0</v>
      </c>
      <c r="E2364" s="4" t="s">
        <v>5433</v>
      </c>
      <c r="F2364" s="2">
        <v>35.0</v>
      </c>
      <c r="G2364" s="4" t="s">
        <v>5434</v>
      </c>
      <c r="H2364" s="4" t="s">
        <v>24</v>
      </c>
      <c r="I2364" s="4" t="s">
        <v>5796</v>
      </c>
      <c r="J2364" s="4" t="s">
        <v>5796</v>
      </c>
      <c r="K2364" s="2">
        <v>0.0</v>
      </c>
      <c r="L2364" s="2">
        <v>0.0</v>
      </c>
      <c r="M2364" s="4" t="s">
        <v>5797</v>
      </c>
      <c r="N2364" s="4"/>
    </row>
    <row r="2365" ht="14.25" customHeight="1">
      <c r="A2365" s="5">
        <v>5579.0</v>
      </c>
      <c r="B2365" s="5">
        <v>36608.0</v>
      </c>
      <c r="C2365" s="6">
        <v>44703.666666666664</v>
      </c>
      <c r="D2365" s="5">
        <v>4.0</v>
      </c>
      <c r="E2365" s="7" t="s">
        <v>5433</v>
      </c>
      <c r="F2365" s="5">
        <v>35.0</v>
      </c>
      <c r="G2365" s="7" t="s">
        <v>5434</v>
      </c>
      <c r="H2365" s="7" t="s">
        <v>24</v>
      </c>
      <c r="I2365" s="7" t="s">
        <v>5798</v>
      </c>
      <c r="J2365" s="7" t="s">
        <v>5799</v>
      </c>
      <c r="K2365" s="5">
        <v>0.0</v>
      </c>
      <c r="L2365" s="5">
        <v>0.0</v>
      </c>
      <c r="M2365" s="7" t="s">
        <v>5800</v>
      </c>
      <c r="N2365" s="7"/>
    </row>
    <row r="2366" ht="14.25" customHeight="1">
      <c r="A2366" s="2">
        <v>5580.0</v>
      </c>
      <c r="B2366" s="2">
        <v>36608.0</v>
      </c>
      <c r="C2366" s="3">
        <v>44703.666666666664</v>
      </c>
      <c r="D2366" s="2">
        <v>4.0</v>
      </c>
      <c r="E2366" s="4" t="s">
        <v>5433</v>
      </c>
      <c r="F2366" s="2">
        <v>35.0</v>
      </c>
      <c r="G2366" s="4" t="s">
        <v>5434</v>
      </c>
      <c r="H2366" s="4" t="s">
        <v>24</v>
      </c>
      <c r="I2366" s="4" t="s">
        <v>5801</v>
      </c>
      <c r="J2366" s="4" t="s">
        <v>5802</v>
      </c>
      <c r="K2366" s="2">
        <v>0.0</v>
      </c>
      <c r="L2366" s="2">
        <v>0.0</v>
      </c>
      <c r="M2366" s="4" t="s">
        <v>5803</v>
      </c>
      <c r="N2366" s="4"/>
    </row>
    <row r="2367" ht="14.25" customHeight="1">
      <c r="A2367" s="5">
        <v>5581.0</v>
      </c>
      <c r="B2367" s="5">
        <v>36608.0</v>
      </c>
      <c r="C2367" s="6">
        <v>44703.666666666664</v>
      </c>
      <c r="D2367" s="5">
        <v>4.0</v>
      </c>
      <c r="E2367" s="7" t="s">
        <v>5433</v>
      </c>
      <c r="F2367" s="5">
        <v>35.0</v>
      </c>
      <c r="G2367" s="7" t="s">
        <v>5434</v>
      </c>
      <c r="H2367" s="7" t="s">
        <v>24</v>
      </c>
      <c r="I2367" s="7" t="s">
        <v>5804</v>
      </c>
      <c r="J2367" s="7" t="s">
        <v>5805</v>
      </c>
      <c r="K2367" s="5">
        <v>0.0</v>
      </c>
      <c r="L2367" s="5">
        <v>0.0</v>
      </c>
      <c r="M2367" s="7" t="s">
        <v>5806</v>
      </c>
      <c r="N2367" s="7"/>
    </row>
    <row r="2368" ht="14.25" customHeight="1">
      <c r="A2368" s="2">
        <v>5582.0</v>
      </c>
      <c r="B2368" s="2">
        <v>36608.0</v>
      </c>
      <c r="C2368" s="3">
        <v>44703.666666666664</v>
      </c>
      <c r="D2368" s="2">
        <v>4.0</v>
      </c>
      <c r="E2368" s="4" t="s">
        <v>5433</v>
      </c>
      <c r="F2368" s="2">
        <v>35.0</v>
      </c>
      <c r="G2368" s="4" t="s">
        <v>5434</v>
      </c>
      <c r="H2368" s="4" t="s">
        <v>24</v>
      </c>
      <c r="I2368" s="4" t="s">
        <v>5807</v>
      </c>
      <c r="J2368" s="4" t="s">
        <v>5799</v>
      </c>
      <c r="K2368" s="2">
        <v>0.0</v>
      </c>
      <c r="L2368" s="2">
        <v>0.0</v>
      </c>
      <c r="M2368" s="4" t="s">
        <v>5808</v>
      </c>
      <c r="N2368" s="4"/>
    </row>
    <row r="2369" ht="14.25" customHeight="1">
      <c r="A2369" s="5">
        <v>5583.0</v>
      </c>
      <c r="B2369" s="5">
        <v>36608.0</v>
      </c>
      <c r="C2369" s="6">
        <v>44703.666666666664</v>
      </c>
      <c r="D2369" s="5">
        <v>4.0</v>
      </c>
      <c r="E2369" s="7" t="s">
        <v>5433</v>
      </c>
      <c r="F2369" s="5">
        <v>35.0</v>
      </c>
      <c r="G2369" s="7" t="s">
        <v>5434</v>
      </c>
      <c r="H2369" s="7" t="s">
        <v>24</v>
      </c>
      <c r="I2369" s="7" t="s">
        <v>5809</v>
      </c>
      <c r="J2369" s="7" t="s">
        <v>5810</v>
      </c>
      <c r="K2369" s="5">
        <v>0.0</v>
      </c>
      <c r="L2369" s="5">
        <v>0.0</v>
      </c>
      <c r="M2369" s="7" t="s">
        <v>5811</v>
      </c>
      <c r="N2369" s="7"/>
    </row>
    <row r="2370" ht="14.25" customHeight="1">
      <c r="A2370" s="2">
        <v>5584.0</v>
      </c>
      <c r="B2370" s="2">
        <v>36608.0</v>
      </c>
      <c r="C2370" s="3">
        <v>44703.666666666664</v>
      </c>
      <c r="D2370" s="2">
        <v>4.0</v>
      </c>
      <c r="E2370" s="4" t="s">
        <v>5433</v>
      </c>
      <c r="F2370" s="2">
        <v>35.0</v>
      </c>
      <c r="G2370" s="4" t="s">
        <v>5434</v>
      </c>
      <c r="H2370" s="4" t="s">
        <v>24</v>
      </c>
      <c r="I2370" s="4" t="s">
        <v>5812</v>
      </c>
      <c r="J2370" s="4" t="s">
        <v>5813</v>
      </c>
      <c r="K2370" s="2">
        <v>0.0</v>
      </c>
      <c r="L2370" s="2">
        <v>0.0</v>
      </c>
      <c r="M2370" s="4" t="s">
        <v>5814</v>
      </c>
      <c r="N2370" s="4"/>
    </row>
    <row r="2371" ht="14.25" customHeight="1">
      <c r="A2371" s="5">
        <v>5585.0</v>
      </c>
      <c r="B2371" s="5">
        <v>36608.0</v>
      </c>
      <c r="C2371" s="6">
        <v>44703.666666666664</v>
      </c>
      <c r="D2371" s="5">
        <v>4.0</v>
      </c>
      <c r="E2371" s="7" t="s">
        <v>5433</v>
      </c>
      <c r="F2371" s="5">
        <v>35.0</v>
      </c>
      <c r="G2371" s="7" t="s">
        <v>5434</v>
      </c>
      <c r="H2371" s="7" t="s">
        <v>24</v>
      </c>
      <c r="I2371" s="7" t="s">
        <v>5815</v>
      </c>
      <c r="J2371" s="7" t="s">
        <v>5816</v>
      </c>
      <c r="K2371" s="5">
        <v>0.0</v>
      </c>
      <c r="L2371" s="5">
        <v>0.0</v>
      </c>
      <c r="M2371" s="7" t="s">
        <v>5817</v>
      </c>
      <c r="N2371" s="7"/>
    </row>
    <row r="2372" ht="14.25" customHeight="1">
      <c r="A2372" s="2">
        <v>5586.0</v>
      </c>
      <c r="B2372" s="2">
        <v>36608.0</v>
      </c>
      <c r="C2372" s="3">
        <v>44703.666666666664</v>
      </c>
      <c r="D2372" s="2">
        <v>4.0</v>
      </c>
      <c r="E2372" s="4" t="s">
        <v>5433</v>
      </c>
      <c r="F2372" s="2">
        <v>35.0</v>
      </c>
      <c r="G2372" s="4" t="s">
        <v>5434</v>
      </c>
      <c r="H2372" s="4" t="s">
        <v>24</v>
      </c>
      <c r="I2372" s="4" t="s">
        <v>5818</v>
      </c>
      <c r="J2372" s="4" t="s">
        <v>5819</v>
      </c>
      <c r="K2372" s="2">
        <v>0.0</v>
      </c>
      <c r="L2372" s="2">
        <v>0.0</v>
      </c>
      <c r="M2372" s="4" t="s">
        <v>5820</v>
      </c>
      <c r="N2372" s="4"/>
    </row>
    <row r="2373" ht="14.25" customHeight="1">
      <c r="A2373" s="5">
        <v>5794.0</v>
      </c>
      <c r="B2373" s="5">
        <v>36814.0</v>
      </c>
      <c r="C2373" s="6">
        <v>44704.697916666664</v>
      </c>
      <c r="D2373" s="5">
        <v>4.0</v>
      </c>
      <c r="E2373" s="7" t="s">
        <v>5433</v>
      </c>
      <c r="F2373" s="5">
        <v>38.0</v>
      </c>
      <c r="G2373" s="7" t="s">
        <v>5513</v>
      </c>
      <c r="H2373" s="7" t="s">
        <v>24</v>
      </c>
      <c r="I2373" s="7" t="s">
        <v>5821</v>
      </c>
      <c r="J2373" s="7" t="s">
        <v>5822</v>
      </c>
      <c r="K2373" s="5">
        <v>0.0</v>
      </c>
      <c r="L2373" s="5">
        <v>0.0</v>
      </c>
      <c r="M2373" s="7" t="s">
        <v>5823</v>
      </c>
      <c r="N2373" s="7"/>
    </row>
    <row r="2374" ht="14.25" customHeight="1">
      <c r="A2374" s="2">
        <v>5795.0</v>
      </c>
      <c r="B2374" s="2">
        <v>36814.0</v>
      </c>
      <c r="C2374" s="3">
        <v>44704.697916666664</v>
      </c>
      <c r="D2374" s="2">
        <v>4.0</v>
      </c>
      <c r="E2374" s="4" t="s">
        <v>5433</v>
      </c>
      <c r="F2374" s="2">
        <v>38.0</v>
      </c>
      <c r="G2374" s="4" t="s">
        <v>5513</v>
      </c>
      <c r="H2374" s="4" t="s">
        <v>24</v>
      </c>
      <c r="I2374" s="4" t="s">
        <v>5824</v>
      </c>
      <c r="J2374" s="4" t="s">
        <v>5825</v>
      </c>
      <c r="K2374" s="2">
        <v>0.0</v>
      </c>
      <c r="L2374" s="2">
        <v>0.0</v>
      </c>
      <c r="M2374" s="4" t="s">
        <v>5826</v>
      </c>
      <c r="N2374" s="4"/>
    </row>
    <row r="2375" ht="14.25" customHeight="1">
      <c r="A2375" s="5">
        <v>5796.0</v>
      </c>
      <c r="B2375" s="5">
        <v>36814.0</v>
      </c>
      <c r="C2375" s="6">
        <v>44704.697916666664</v>
      </c>
      <c r="D2375" s="5">
        <v>4.0</v>
      </c>
      <c r="E2375" s="7" t="s">
        <v>5433</v>
      </c>
      <c r="F2375" s="5">
        <v>38.0</v>
      </c>
      <c r="G2375" s="7" t="s">
        <v>5513</v>
      </c>
      <c r="H2375" s="7" t="s">
        <v>24</v>
      </c>
      <c r="I2375" s="7" t="s">
        <v>5827</v>
      </c>
      <c r="J2375" s="7" t="s">
        <v>5828</v>
      </c>
      <c r="K2375" s="5">
        <v>0.0</v>
      </c>
      <c r="L2375" s="5">
        <v>0.0</v>
      </c>
      <c r="M2375" s="7" t="s">
        <v>5829</v>
      </c>
      <c r="N2375" s="7"/>
    </row>
    <row r="2376" ht="14.25" customHeight="1">
      <c r="A2376" s="2">
        <v>5797.0</v>
      </c>
      <c r="B2376" s="2">
        <v>36814.0</v>
      </c>
      <c r="C2376" s="3">
        <v>44704.697916666664</v>
      </c>
      <c r="D2376" s="2">
        <v>4.0</v>
      </c>
      <c r="E2376" s="4" t="s">
        <v>5433</v>
      </c>
      <c r="F2376" s="2">
        <v>38.0</v>
      </c>
      <c r="G2376" s="4" t="s">
        <v>5513</v>
      </c>
      <c r="H2376" s="4" t="s">
        <v>24</v>
      </c>
      <c r="I2376" s="4" t="s">
        <v>5830</v>
      </c>
      <c r="J2376" s="4" t="s">
        <v>5831</v>
      </c>
      <c r="K2376" s="2">
        <v>0.0</v>
      </c>
      <c r="L2376" s="2">
        <v>0.0</v>
      </c>
      <c r="M2376" s="4" t="s">
        <v>5832</v>
      </c>
      <c r="N2376" s="4"/>
    </row>
    <row r="2377" ht="14.25" customHeight="1">
      <c r="A2377" s="5">
        <v>5788.0</v>
      </c>
      <c r="B2377" s="5">
        <v>36830.0</v>
      </c>
      <c r="C2377" s="6">
        <v>44704.677083333336</v>
      </c>
      <c r="D2377" s="5">
        <v>4.0</v>
      </c>
      <c r="E2377" s="7" t="s">
        <v>5433</v>
      </c>
      <c r="F2377" s="5">
        <v>37.0</v>
      </c>
      <c r="G2377" s="7" t="s">
        <v>5490</v>
      </c>
      <c r="H2377" s="7" t="s">
        <v>24</v>
      </c>
      <c r="I2377" s="7" t="s">
        <v>5833</v>
      </c>
      <c r="J2377" s="7" t="s">
        <v>5834</v>
      </c>
      <c r="K2377" s="5">
        <v>0.0</v>
      </c>
      <c r="L2377" s="5">
        <v>0.0</v>
      </c>
      <c r="M2377" s="7" t="s">
        <v>5835</v>
      </c>
      <c r="N2377" s="7"/>
    </row>
    <row r="2378" ht="14.25" customHeight="1">
      <c r="A2378" s="2">
        <v>5789.0</v>
      </c>
      <c r="B2378" s="2">
        <v>36830.0</v>
      </c>
      <c r="C2378" s="3">
        <v>44704.677083333336</v>
      </c>
      <c r="D2378" s="2">
        <v>4.0</v>
      </c>
      <c r="E2378" s="4" t="s">
        <v>5433</v>
      </c>
      <c r="F2378" s="2">
        <v>37.0</v>
      </c>
      <c r="G2378" s="4" t="s">
        <v>5490</v>
      </c>
      <c r="H2378" s="4" t="s">
        <v>24</v>
      </c>
      <c r="I2378" s="4" t="s">
        <v>5836</v>
      </c>
      <c r="J2378" s="4" t="s">
        <v>5837</v>
      </c>
      <c r="K2378" s="2">
        <v>0.0</v>
      </c>
      <c r="L2378" s="2">
        <v>0.0</v>
      </c>
      <c r="M2378" s="4" t="s">
        <v>5838</v>
      </c>
      <c r="N2378" s="4"/>
    </row>
    <row r="2379" ht="14.25" customHeight="1">
      <c r="A2379" s="5">
        <v>5790.0</v>
      </c>
      <c r="B2379" s="5">
        <v>36830.0</v>
      </c>
      <c r="C2379" s="6">
        <v>44704.677083333336</v>
      </c>
      <c r="D2379" s="5">
        <v>4.0</v>
      </c>
      <c r="E2379" s="7" t="s">
        <v>5433</v>
      </c>
      <c r="F2379" s="5">
        <v>37.0</v>
      </c>
      <c r="G2379" s="7" t="s">
        <v>5490</v>
      </c>
      <c r="H2379" s="7" t="s">
        <v>24</v>
      </c>
      <c r="I2379" s="7" t="s">
        <v>5839</v>
      </c>
      <c r="J2379" s="7" t="s">
        <v>5840</v>
      </c>
      <c r="K2379" s="5">
        <v>0.0</v>
      </c>
      <c r="L2379" s="5">
        <v>0.0</v>
      </c>
      <c r="M2379" s="7" t="s">
        <v>5841</v>
      </c>
      <c r="N2379" s="7"/>
    </row>
    <row r="2380" ht="14.25" customHeight="1">
      <c r="A2380" s="2">
        <v>5791.0</v>
      </c>
      <c r="B2380" s="2">
        <v>36830.0</v>
      </c>
      <c r="C2380" s="3">
        <v>44704.677083333336</v>
      </c>
      <c r="D2380" s="2">
        <v>4.0</v>
      </c>
      <c r="E2380" s="4" t="s">
        <v>5433</v>
      </c>
      <c r="F2380" s="2">
        <v>37.0</v>
      </c>
      <c r="G2380" s="4" t="s">
        <v>5490</v>
      </c>
      <c r="H2380" s="4" t="s">
        <v>24</v>
      </c>
      <c r="I2380" s="4" t="s">
        <v>5842</v>
      </c>
      <c r="J2380" s="4" t="s">
        <v>5843</v>
      </c>
      <c r="K2380" s="2">
        <v>0.0</v>
      </c>
      <c r="L2380" s="2">
        <v>0.0</v>
      </c>
      <c r="M2380" s="4" t="s">
        <v>5844</v>
      </c>
      <c r="N2380" s="4"/>
    </row>
    <row r="2381" ht="14.25" customHeight="1">
      <c r="A2381" s="5">
        <v>5792.0</v>
      </c>
      <c r="B2381" s="5">
        <v>36830.0</v>
      </c>
      <c r="C2381" s="6">
        <v>44704.677083333336</v>
      </c>
      <c r="D2381" s="5">
        <v>4.0</v>
      </c>
      <c r="E2381" s="7" t="s">
        <v>5433</v>
      </c>
      <c r="F2381" s="5">
        <v>37.0</v>
      </c>
      <c r="G2381" s="7" t="s">
        <v>5490</v>
      </c>
      <c r="H2381" s="7" t="s">
        <v>24</v>
      </c>
      <c r="I2381" s="7" t="s">
        <v>5845</v>
      </c>
      <c r="J2381" s="7" t="s">
        <v>5846</v>
      </c>
      <c r="K2381" s="5">
        <v>0.0</v>
      </c>
      <c r="L2381" s="5">
        <v>0.0</v>
      </c>
      <c r="M2381" s="7" t="s">
        <v>5847</v>
      </c>
      <c r="N2381" s="7"/>
    </row>
    <row r="2382" ht="14.25" customHeight="1">
      <c r="A2382" s="2">
        <v>5793.0</v>
      </c>
      <c r="B2382" s="2">
        <v>36830.0</v>
      </c>
      <c r="C2382" s="3">
        <v>44704.677083333336</v>
      </c>
      <c r="D2382" s="2">
        <v>4.0</v>
      </c>
      <c r="E2382" s="4" t="s">
        <v>5433</v>
      </c>
      <c r="F2382" s="2">
        <v>37.0</v>
      </c>
      <c r="G2382" s="4" t="s">
        <v>5490</v>
      </c>
      <c r="H2382" s="4" t="s">
        <v>24</v>
      </c>
      <c r="I2382" s="4" t="s">
        <v>5848</v>
      </c>
      <c r="J2382" s="4" t="s">
        <v>5849</v>
      </c>
      <c r="K2382" s="2">
        <v>0.0</v>
      </c>
      <c r="L2382" s="2">
        <v>0.0</v>
      </c>
      <c r="M2382" s="4" t="s">
        <v>5850</v>
      </c>
      <c r="N2382" s="4"/>
    </row>
    <row r="2383" ht="14.25" customHeight="1">
      <c r="A2383" s="5">
        <v>6056.0</v>
      </c>
      <c r="B2383" s="5">
        <v>36969.0</v>
      </c>
      <c r="C2383" s="6">
        <v>44705.708333333336</v>
      </c>
      <c r="D2383" s="5">
        <v>4.0</v>
      </c>
      <c r="E2383" s="7" t="s">
        <v>5433</v>
      </c>
      <c r="F2383" s="5">
        <v>37.0</v>
      </c>
      <c r="G2383" s="7" t="s">
        <v>5490</v>
      </c>
      <c r="H2383" s="7" t="s">
        <v>24</v>
      </c>
      <c r="I2383" s="7" t="s">
        <v>5851</v>
      </c>
      <c r="J2383" s="7" t="s">
        <v>5852</v>
      </c>
      <c r="K2383" s="5">
        <v>0.0</v>
      </c>
      <c r="L2383" s="5">
        <v>0.0</v>
      </c>
      <c r="M2383" s="7" t="s">
        <v>5853</v>
      </c>
      <c r="N2383" s="7"/>
    </row>
    <row r="2384" ht="14.25" customHeight="1">
      <c r="A2384" s="2">
        <v>6057.0</v>
      </c>
      <c r="B2384" s="2">
        <v>36969.0</v>
      </c>
      <c r="C2384" s="3">
        <v>44705.708333333336</v>
      </c>
      <c r="D2384" s="2">
        <v>4.0</v>
      </c>
      <c r="E2384" s="4" t="s">
        <v>5433</v>
      </c>
      <c r="F2384" s="2">
        <v>37.0</v>
      </c>
      <c r="G2384" s="4" t="s">
        <v>5490</v>
      </c>
      <c r="H2384" s="4" t="s">
        <v>24</v>
      </c>
      <c r="I2384" s="4" t="s">
        <v>5854</v>
      </c>
      <c r="J2384" s="4" t="s">
        <v>5855</v>
      </c>
      <c r="K2384" s="2">
        <v>0.0</v>
      </c>
      <c r="L2384" s="2">
        <v>0.0</v>
      </c>
      <c r="M2384" s="4" t="s">
        <v>5856</v>
      </c>
      <c r="N2384" s="4"/>
    </row>
    <row r="2385" ht="14.25" customHeight="1">
      <c r="A2385" s="5">
        <v>6260.0</v>
      </c>
      <c r="B2385" s="5">
        <v>37089.0</v>
      </c>
      <c r="C2385" s="6">
        <v>44706.677083333336</v>
      </c>
      <c r="D2385" s="5">
        <v>4.0</v>
      </c>
      <c r="E2385" s="7" t="s">
        <v>5433</v>
      </c>
      <c r="F2385" s="5">
        <v>36.0</v>
      </c>
      <c r="G2385" s="7" t="s">
        <v>5462</v>
      </c>
      <c r="H2385" s="7" t="s">
        <v>24</v>
      </c>
      <c r="I2385" s="7" t="s">
        <v>5857</v>
      </c>
      <c r="J2385" s="7" t="s">
        <v>5858</v>
      </c>
      <c r="K2385" s="5">
        <v>0.0</v>
      </c>
      <c r="L2385" s="5">
        <v>0.0</v>
      </c>
      <c r="M2385" s="7" t="s">
        <v>5859</v>
      </c>
      <c r="N2385" s="7"/>
    </row>
    <row r="2386" ht="14.25" customHeight="1">
      <c r="A2386" s="2">
        <v>6262.0</v>
      </c>
      <c r="B2386" s="2">
        <v>37098.0</v>
      </c>
      <c r="C2386" s="3">
        <v>44706.697916666664</v>
      </c>
      <c r="D2386" s="2">
        <v>4.0</v>
      </c>
      <c r="E2386" s="4" t="s">
        <v>5433</v>
      </c>
      <c r="F2386" s="2">
        <v>37.0</v>
      </c>
      <c r="G2386" s="4" t="s">
        <v>5490</v>
      </c>
      <c r="H2386" s="4" t="s">
        <v>24</v>
      </c>
      <c r="I2386" s="4" t="s">
        <v>5860</v>
      </c>
      <c r="J2386" s="4" t="s">
        <v>5861</v>
      </c>
      <c r="K2386" s="2">
        <v>0.0</v>
      </c>
      <c r="L2386" s="2">
        <v>0.0</v>
      </c>
      <c r="M2386" s="4" t="s">
        <v>5862</v>
      </c>
      <c r="N2386" s="4"/>
    </row>
    <row r="2387" ht="14.25" customHeight="1">
      <c r="A2387" s="5">
        <v>6263.0</v>
      </c>
      <c r="B2387" s="5">
        <v>37098.0</v>
      </c>
      <c r="C2387" s="6">
        <v>44706.697916666664</v>
      </c>
      <c r="D2387" s="5">
        <v>4.0</v>
      </c>
      <c r="E2387" s="7" t="s">
        <v>5433</v>
      </c>
      <c r="F2387" s="5">
        <v>37.0</v>
      </c>
      <c r="G2387" s="7" t="s">
        <v>5490</v>
      </c>
      <c r="H2387" s="7" t="s">
        <v>24</v>
      </c>
      <c r="I2387" s="7" t="s">
        <v>5863</v>
      </c>
      <c r="J2387" s="7" t="s">
        <v>5864</v>
      </c>
      <c r="K2387" s="5">
        <v>0.0</v>
      </c>
      <c r="L2387" s="5">
        <v>0.0</v>
      </c>
      <c r="M2387" s="7" t="s">
        <v>5865</v>
      </c>
      <c r="N2387" s="7"/>
    </row>
    <row r="2388" ht="14.25" customHeight="1">
      <c r="A2388" s="2">
        <v>6264.0</v>
      </c>
      <c r="B2388" s="2">
        <v>37098.0</v>
      </c>
      <c r="C2388" s="3">
        <v>44706.697916666664</v>
      </c>
      <c r="D2388" s="2">
        <v>4.0</v>
      </c>
      <c r="E2388" s="4" t="s">
        <v>5433</v>
      </c>
      <c r="F2388" s="2">
        <v>37.0</v>
      </c>
      <c r="G2388" s="4" t="s">
        <v>5490</v>
      </c>
      <c r="H2388" s="4" t="s">
        <v>24</v>
      </c>
      <c r="I2388" s="4" t="s">
        <v>5866</v>
      </c>
      <c r="J2388" s="4" t="s">
        <v>5867</v>
      </c>
      <c r="K2388" s="2">
        <v>0.0</v>
      </c>
      <c r="L2388" s="2">
        <v>0.0</v>
      </c>
      <c r="M2388" s="4" t="s">
        <v>5868</v>
      </c>
      <c r="N2388" s="4"/>
    </row>
    <row r="2389" ht="14.25" customHeight="1">
      <c r="A2389" s="5">
        <v>6265.0</v>
      </c>
      <c r="B2389" s="5">
        <v>37098.0</v>
      </c>
      <c r="C2389" s="6">
        <v>44706.697916666664</v>
      </c>
      <c r="D2389" s="5">
        <v>4.0</v>
      </c>
      <c r="E2389" s="7" t="s">
        <v>5433</v>
      </c>
      <c r="F2389" s="5">
        <v>37.0</v>
      </c>
      <c r="G2389" s="7" t="s">
        <v>5490</v>
      </c>
      <c r="H2389" s="7" t="s">
        <v>24</v>
      </c>
      <c r="I2389" s="7" t="s">
        <v>5869</v>
      </c>
      <c r="J2389" s="7" t="s">
        <v>5870</v>
      </c>
      <c r="K2389" s="5">
        <v>0.0</v>
      </c>
      <c r="L2389" s="5">
        <v>0.0</v>
      </c>
      <c r="M2389" s="7" t="s">
        <v>5871</v>
      </c>
      <c r="N2389" s="7"/>
    </row>
    <row r="2390" ht="14.25" customHeight="1">
      <c r="A2390" s="2">
        <v>6266.0</v>
      </c>
      <c r="B2390" s="2">
        <v>37098.0</v>
      </c>
      <c r="C2390" s="3">
        <v>44706.697916666664</v>
      </c>
      <c r="D2390" s="2">
        <v>4.0</v>
      </c>
      <c r="E2390" s="4" t="s">
        <v>5433</v>
      </c>
      <c r="F2390" s="2">
        <v>37.0</v>
      </c>
      <c r="G2390" s="4" t="s">
        <v>5490</v>
      </c>
      <c r="H2390" s="4" t="s">
        <v>24</v>
      </c>
      <c r="I2390" s="4" t="s">
        <v>5872</v>
      </c>
      <c r="J2390" s="4" t="s">
        <v>5873</v>
      </c>
      <c r="K2390" s="2">
        <v>0.0</v>
      </c>
      <c r="L2390" s="2">
        <v>0.0</v>
      </c>
      <c r="M2390" s="4" t="s">
        <v>5874</v>
      </c>
      <c r="N2390" s="4"/>
    </row>
    <row r="2391" ht="14.25" customHeight="1">
      <c r="A2391" s="5">
        <v>6267.0</v>
      </c>
      <c r="B2391" s="5">
        <v>37098.0</v>
      </c>
      <c r="C2391" s="6">
        <v>44706.697916666664</v>
      </c>
      <c r="D2391" s="5">
        <v>4.0</v>
      </c>
      <c r="E2391" s="7" t="s">
        <v>5433</v>
      </c>
      <c r="F2391" s="5">
        <v>37.0</v>
      </c>
      <c r="G2391" s="7" t="s">
        <v>5490</v>
      </c>
      <c r="H2391" s="7" t="s">
        <v>24</v>
      </c>
      <c r="I2391" s="7" t="s">
        <v>5875</v>
      </c>
      <c r="J2391" s="7" t="s">
        <v>5876</v>
      </c>
      <c r="K2391" s="5">
        <v>0.0</v>
      </c>
      <c r="L2391" s="5">
        <v>0.0</v>
      </c>
      <c r="M2391" s="7" t="s">
        <v>5877</v>
      </c>
      <c r="N2391" s="7"/>
    </row>
    <row r="2392" ht="14.25" customHeight="1">
      <c r="A2392" s="2">
        <v>6268.0</v>
      </c>
      <c r="B2392" s="2">
        <v>37098.0</v>
      </c>
      <c r="C2392" s="3">
        <v>44706.697916666664</v>
      </c>
      <c r="D2392" s="2">
        <v>4.0</v>
      </c>
      <c r="E2392" s="4" t="s">
        <v>5433</v>
      </c>
      <c r="F2392" s="2">
        <v>37.0</v>
      </c>
      <c r="G2392" s="4" t="s">
        <v>5490</v>
      </c>
      <c r="H2392" s="4" t="s">
        <v>24</v>
      </c>
      <c r="I2392" s="4" t="s">
        <v>5878</v>
      </c>
      <c r="J2392" s="4" t="s">
        <v>5879</v>
      </c>
      <c r="K2392" s="2">
        <v>0.0</v>
      </c>
      <c r="L2392" s="2">
        <v>0.0</v>
      </c>
      <c r="M2392" s="4" t="s">
        <v>5880</v>
      </c>
      <c r="N2392" s="4"/>
    </row>
    <row r="2393" ht="14.25" customHeight="1">
      <c r="A2393" s="5">
        <v>6269.0</v>
      </c>
      <c r="B2393" s="5">
        <v>37098.0</v>
      </c>
      <c r="C2393" s="6">
        <v>44706.697916666664</v>
      </c>
      <c r="D2393" s="5">
        <v>4.0</v>
      </c>
      <c r="E2393" s="7" t="s">
        <v>5433</v>
      </c>
      <c r="F2393" s="5">
        <v>37.0</v>
      </c>
      <c r="G2393" s="7" t="s">
        <v>5490</v>
      </c>
      <c r="H2393" s="7" t="s">
        <v>24</v>
      </c>
      <c r="I2393" s="7" t="s">
        <v>5881</v>
      </c>
      <c r="J2393" s="7" t="s">
        <v>5882</v>
      </c>
      <c r="K2393" s="5">
        <v>0.0</v>
      </c>
      <c r="L2393" s="5">
        <v>0.0</v>
      </c>
      <c r="M2393" s="7" t="s">
        <v>5883</v>
      </c>
      <c r="N2393" s="7"/>
    </row>
    <row r="2394" ht="14.25" customHeight="1">
      <c r="A2394" s="2">
        <v>6270.0</v>
      </c>
      <c r="B2394" s="2">
        <v>37098.0</v>
      </c>
      <c r="C2394" s="3">
        <v>44706.697916666664</v>
      </c>
      <c r="D2394" s="2">
        <v>4.0</v>
      </c>
      <c r="E2394" s="4" t="s">
        <v>5433</v>
      </c>
      <c r="F2394" s="2">
        <v>37.0</v>
      </c>
      <c r="G2394" s="4" t="s">
        <v>5490</v>
      </c>
      <c r="H2394" s="4" t="s">
        <v>24</v>
      </c>
      <c r="I2394" s="4" t="s">
        <v>5884</v>
      </c>
      <c r="J2394" s="4" t="s">
        <v>5831</v>
      </c>
      <c r="K2394" s="2">
        <v>0.0</v>
      </c>
      <c r="L2394" s="2">
        <v>0.0</v>
      </c>
      <c r="M2394" s="4" t="s">
        <v>5885</v>
      </c>
      <c r="N2394" s="4"/>
    </row>
    <row r="2395" ht="14.25" customHeight="1">
      <c r="A2395" s="5">
        <v>6261.0</v>
      </c>
      <c r="B2395" s="5">
        <v>37102.0</v>
      </c>
      <c r="C2395" s="6">
        <v>44706.739583333336</v>
      </c>
      <c r="D2395" s="5">
        <v>4.0</v>
      </c>
      <c r="E2395" s="7" t="s">
        <v>5433</v>
      </c>
      <c r="F2395" s="5">
        <v>39.0</v>
      </c>
      <c r="G2395" s="7" t="s">
        <v>5440</v>
      </c>
      <c r="H2395" s="7" t="s">
        <v>24</v>
      </c>
      <c r="I2395" s="7" t="s">
        <v>5886</v>
      </c>
      <c r="J2395" s="7" t="s">
        <v>5604</v>
      </c>
      <c r="K2395" s="5">
        <v>0.0</v>
      </c>
      <c r="L2395" s="5">
        <v>0.0</v>
      </c>
      <c r="M2395" s="7" t="s">
        <v>5887</v>
      </c>
      <c r="N2395" s="7"/>
    </row>
    <row r="2396" ht="14.25" customHeight="1">
      <c r="A2396" s="2">
        <v>6278.0</v>
      </c>
      <c r="B2396" s="2">
        <v>37187.0</v>
      </c>
      <c r="C2396" s="3">
        <v>44707.489583333336</v>
      </c>
      <c r="D2396" s="2">
        <v>4.0</v>
      </c>
      <c r="E2396" s="4" t="s">
        <v>5433</v>
      </c>
      <c r="F2396" s="2">
        <v>35.0</v>
      </c>
      <c r="G2396" s="4" t="s">
        <v>5434</v>
      </c>
      <c r="H2396" s="4" t="s">
        <v>51</v>
      </c>
      <c r="I2396" s="4" t="s">
        <v>5888</v>
      </c>
      <c r="J2396" s="4" t="s">
        <v>5889</v>
      </c>
      <c r="K2396" s="2">
        <v>0.0</v>
      </c>
      <c r="L2396" s="2">
        <v>0.0</v>
      </c>
      <c r="M2396" s="4" t="s">
        <v>5890</v>
      </c>
      <c r="N2396" s="4"/>
    </row>
    <row r="2397" ht="14.25" customHeight="1">
      <c r="A2397" s="5">
        <v>6279.0</v>
      </c>
      <c r="B2397" s="5">
        <v>37187.0</v>
      </c>
      <c r="C2397" s="6">
        <v>44707.489583333336</v>
      </c>
      <c r="D2397" s="5">
        <v>4.0</v>
      </c>
      <c r="E2397" s="7" t="s">
        <v>5433</v>
      </c>
      <c r="F2397" s="5">
        <v>35.0</v>
      </c>
      <c r="G2397" s="7" t="s">
        <v>5434</v>
      </c>
      <c r="H2397" s="7" t="s">
        <v>51</v>
      </c>
      <c r="I2397" s="7" t="s">
        <v>5891</v>
      </c>
      <c r="J2397" s="7" t="s">
        <v>5891</v>
      </c>
      <c r="K2397" s="5">
        <v>0.0</v>
      </c>
      <c r="L2397" s="5">
        <v>0.0</v>
      </c>
      <c r="M2397" s="7" t="s">
        <v>5892</v>
      </c>
      <c r="N2397" s="7"/>
    </row>
    <row r="2398" ht="14.25" customHeight="1">
      <c r="A2398" s="2">
        <v>6280.0</v>
      </c>
      <c r="B2398" s="2">
        <v>37187.0</v>
      </c>
      <c r="C2398" s="3">
        <v>44707.489583333336</v>
      </c>
      <c r="D2398" s="2">
        <v>4.0</v>
      </c>
      <c r="E2398" s="4" t="s">
        <v>5433</v>
      </c>
      <c r="F2398" s="2">
        <v>35.0</v>
      </c>
      <c r="G2398" s="4" t="s">
        <v>5434</v>
      </c>
      <c r="H2398" s="4" t="s">
        <v>51</v>
      </c>
      <c r="I2398" s="4" t="s">
        <v>5893</v>
      </c>
      <c r="J2398" s="4" t="s">
        <v>5894</v>
      </c>
      <c r="K2398" s="2">
        <v>0.0</v>
      </c>
      <c r="L2398" s="2">
        <v>0.0</v>
      </c>
      <c r="M2398" s="4" t="s">
        <v>5895</v>
      </c>
      <c r="N2398" s="4"/>
    </row>
    <row r="2399" ht="14.25" customHeight="1">
      <c r="A2399" s="5">
        <v>6463.0</v>
      </c>
      <c r="B2399" s="5">
        <v>37220.0</v>
      </c>
      <c r="C2399" s="6">
        <v>44707.510416666664</v>
      </c>
      <c r="D2399" s="5">
        <v>4.0</v>
      </c>
      <c r="E2399" s="7" t="s">
        <v>5433</v>
      </c>
      <c r="F2399" s="5">
        <v>38.0</v>
      </c>
      <c r="G2399" s="7" t="s">
        <v>5513</v>
      </c>
      <c r="H2399" s="7" t="s">
        <v>51</v>
      </c>
      <c r="I2399" s="7" t="s">
        <v>5896</v>
      </c>
      <c r="J2399" s="7" t="s">
        <v>5897</v>
      </c>
      <c r="K2399" s="5">
        <v>0.0</v>
      </c>
      <c r="L2399" s="5">
        <v>0.0</v>
      </c>
      <c r="M2399" s="7" t="s">
        <v>5898</v>
      </c>
      <c r="N2399" s="7"/>
    </row>
    <row r="2400" ht="14.25" customHeight="1">
      <c r="A2400" s="2">
        <v>6464.0</v>
      </c>
      <c r="B2400" s="2">
        <v>37220.0</v>
      </c>
      <c r="C2400" s="3">
        <v>44707.510416666664</v>
      </c>
      <c r="D2400" s="2">
        <v>4.0</v>
      </c>
      <c r="E2400" s="4" t="s">
        <v>5433</v>
      </c>
      <c r="F2400" s="2">
        <v>38.0</v>
      </c>
      <c r="G2400" s="4" t="s">
        <v>5513</v>
      </c>
      <c r="H2400" s="4" t="s">
        <v>51</v>
      </c>
      <c r="I2400" s="4" t="s">
        <v>5899</v>
      </c>
      <c r="J2400" s="4" t="s">
        <v>5900</v>
      </c>
      <c r="K2400" s="2">
        <v>0.0</v>
      </c>
      <c r="L2400" s="2">
        <v>0.0</v>
      </c>
      <c r="M2400" s="4" t="s">
        <v>5901</v>
      </c>
      <c r="N2400" s="4"/>
    </row>
    <row r="2401" ht="14.25" customHeight="1">
      <c r="A2401" s="5">
        <v>6465.0</v>
      </c>
      <c r="B2401" s="5">
        <v>37220.0</v>
      </c>
      <c r="C2401" s="6">
        <v>44707.510416666664</v>
      </c>
      <c r="D2401" s="5">
        <v>4.0</v>
      </c>
      <c r="E2401" s="7" t="s">
        <v>5433</v>
      </c>
      <c r="F2401" s="5">
        <v>38.0</v>
      </c>
      <c r="G2401" s="7" t="s">
        <v>5513</v>
      </c>
      <c r="H2401" s="7" t="s">
        <v>51</v>
      </c>
      <c r="I2401" s="7" t="s">
        <v>5902</v>
      </c>
      <c r="J2401" s="7" t="s">
        <v>5903</v>
      </c>
      <c r="K2401" s="5">
        <v>0.0</v>
      </c>
      <c r="L2401" s="5">
        <v>0.0</v>
      </c>
      <c r="M2401" s="7" t="s">
        <v>5904</v>
      </c>
      <c r="N2401" s="7"/>
    </row>
    <row r="2402" ht="14.25" customHeight="1">
      <c r="A2402" s="2">
        <v>6466.0</v>
      </c>
      <c r="B2402" s="2">
        <v>37220.0</v>
      </c>
      <c r="C2402" s="3">
        <v>44707.510416666664</v>
      </c>
      <c r="D2402" s="2">
        <v>4.0</v>
      </c>
      <c r="E2402" s="4" t="s">
        <v>5433</v>
      </c>
      <c r="F2402" s="2">
        <v>38.0</v>
      </c>
      <c r="G2402" s="4" t="s">
        <v>5513</v>
      </c>
      <c r="H2402" s="4" t="s">
        <v>51</v>
      </c>
      <c r="I2402" s="4" t="s">
        <v>5905</v>
      </c>
      <c r="J2402" s="4" t="s">
        <v>5906</v>
      </c>
      <c r="K2402" s="2">
        <v>0.0</v>
      </c>
      <c r="L2402" s="2">
        <v>0.0</v>
      </c>
      <c r="M2402" s="4" t="s">
        <v>5907</v>
      </c>
      <c r="N2402" s="4"/>
    </row>
    <row r="2403" ht="14.25" customHeight="1">
      <c r="A2403" s="5">
        <v>6467.0</v>
      </c>
      <c r="B2403" s="5">
        <v>37220.0</v>
      </c>
      <c r="C2403" s="6">
        <v>44707.510416666664</v>
      </c>
      <c r="D2403" s="5">
        <v>4.0</v>
      </c>
      <c r="E2403" s="7" t="s">
        <v>5433</v>
      </c>
      <c r="F2403" s="5">
        <v>38.0</v>
      </c>
      <c r="G2403" s="7" t="s">
        <v>5513</v>
      </c>
      <c r="H2403" s="7" t="s">
        <v>51</v>
      </c>
      <c r="I2403" s="7" t="s">
        <v>5908</v>
      </c>
      <c r="J2403" s="7" t="s">
        <v>5909</v>
      </c>
      <c r="K2403" s="5">
        <v>0.0</v>
      </c>
      <c r="L2403" s="5">
        <v>0.0</v>
      </c>
      <c r="M2403" s="7" t="s">
        <v>5910</v>
      </c>
      <c r="N2403" s="7"/>
    </row>
    <row r="2404" ht="14.25" customHeight="1">
      <c r="A2404" s="2">
        <v>6468.0</v>
      </c>
      <c r="B2404" s="2">
        <v>37220.0</v>
      </c>
      <c r="C2404" s="3">
        <v>44707.510416666664</v>
      </c>
      <c r="D2404" s="2">
        <v>4.0</v>
      </c>
      <c r="E2404" s="4" t="s">
        <v>5433</v>
      </c>
      <c r="F2404" s="2">
        <v>38.0</v>
      </c>
      <c r="G2404" s="4" t="s">
        <v>5513</v>
      </c>
      <c r="H2404" s="4" t="s">
        <v>51</v>
      </c>
      <c r="I2404" s="4" t="s">
        <v>5902</v>
      </c>
      <c r="J2404" s="4" t="s">
        <v>5911</v>
      </c>
      <c r="K2404" s="2">
        <v>0.0</v>
      </c>
      <c r="L2404" s="2">
        <v>0.0</v>
      </c>
      <c r="M2404" s="4" t="s">
        <v>5912</v>
      </c>
      <c r="N2404" s="4"/>
    </row>
    <row r="2405" ht="14.25" customHeight="1">
      <c r="A2405" s="5">
        <v>6469.0</v>
      </c>
      <c r="B2405" s="5">
        <v>37220.0</v>
      </c>
      <c r="C2405" s="6">
        <v>44707.510416666664</v>
      </c>
      <c r="D2405" s="5">
        <v>4.0</v>
      </c>
      <c r="E2405" s="7" t="s">
        <v>5433</v>
      </c>
      <c r="F2405" s="5">
        <v>38.0</v>
      </c>
      <c r="G2405" s="7" t="s">
        <v>5513</v>
      </c>
      <c r="H2405" s="7" t="s">
        <v>51</v>
      </c>
      <c r="I2405" s="7" t="s">
        <v>5913</v>
      </c>
      <c r="J2405" s="7" t="s">
        <v>5914</v>
      </c>
      <c r="K2405" s="5">
        <v>0.0</v>
      </c>
      <c r="L2405" s="5">
        <v>0.0</v>
      </c>
      <c r="M2405" s="7" t="s">
        <v>5915</v>
      </c>
      <c r="N2405" s="7"/>
    </row>
    <row r="2406" ht="14.25" customHeight="1">
      <c r="A2406" s="2">
        <v>6470.0</v>
      </c>
      <c r="B2406" s="2">
        <v>37273.0</v>
      </c>
      <c r="C2406" s="3">
        <v>44707.572916666664</v>
      </c>
      <c r="D2406" s="2">
        <v>4.0</v>
      </c>
      <c r="E2406" s="4" t="s">
        <v>5433</v>
      </c>
      <c r="F2406" s="2">
        <v>39.0</v>
      </c>
      <c r="G2406" s="4" t="s">
        <v>5440</v>
      </c>
      <c r="H2406" s="4" t="s">
        <v>51</v>
      </c>
      <c r="I2406" s="4" t="s">
        <v>5916</v>
      </c>
      <c r="J2406" s="4" t="s">
        <v>5917</v>
      </c>
      <c r="K2406" s="2">
        <v>0.0</v>
      </c>
      <c r="L2406" s="2">
        <v>0.0</v>
      </c>
      <c r="M2406" s="4" t="s">
        <v>5918</v>
      </c>
      <c r="N2406" s="4"/>
    </row>
    <row r="2407" ht="14.25" customHeight="1">
      <c r="A2407" s="5">
        <v>6471.0</v>
      </c>
      <c r="B2407" s="5">
        <v>37273.0</v>
      </c>
      <c r="C2407" s="6">
        <v>44707.572916666664</v>
      </c>
      <c r="D2407" s="5">
        <v>4.0</v>
      </c>
      <c r="E2407" s="7" t="s">
        <v>5433</v>
      </c>
      <c r="F2407" s="5">
        <v>39.0</v>
      </c>
      <c r="G2407" s="7" t="s">
        <v>5440</v>
      </c>
      <c r="H2407" s="7" t="s">
        <v>51</v>
      </c>
      <c r="I2407" s="7" t="s">
        <v>5919</v>
      </c>
      <c r="J2407" s="7" t="s">
        <v>5920</v>
      </c>
      <c r="K2407" s="5">
        <v>0.0</v>
      </c>
      <c r="L2407" s="5">
        <v>0.0</v>
      </c>
      <c r="M2407" s="7" t="s">
        <v>5921</v>
      </c>
      <c r="N2407" s="7"/>
    </row>
    <row r="2408" ht="14.25" customHeight="1">
      <c r="A2408" s="2">
        <v>6472.0</v>
      </c>
      <c r="B2408" s="2">
        <v>37273.0</v>
      </c>
      <c r="C2408" s="3">
        <v>44707.572916666664</v>
      </c>
      <c r="D2408" s="2">
        <v>4.0</v>
      </c>
      <c r="E2408" s="4" t="s">
        <v>5433</v>
      </c>
      <c r="F2408" s="2">
        <v>39.0</v>
      </c>
      <c r="G2408" s="4" t="s">
        <v>5440</v>
      </c>
      <c r="H2408" s="4" t="s">
        <v>24</v>
      </c>
      <c r="I2408" s="4" t="s">
        <v>5922</v>
      </c>
      <c r="J2408" s="4" t="s">
        <v>5923</v>
      </c>
      <c r="K2408" s="2">
        <v>0.0</v>
      </c>
      <c r="L2408" s="2">
        <v>0.0</v>
      </c>
      <c r="M2408" s="4" t="s">
        <v>5924</v>
      </c>
      <c r="N2408" s="4"/>
    </row>
    <row r="2409" ht="14.25" customHeight="1">
      <c r="A2409" s="5">
        <v>6473.0</v>
      </c>
      <c r="B2409" s="5">
        <v>37273.0</v>
      </c>
      <c r="C2409" s="6">
        <v>44707.572916666664</v>
      </c>
      <c r="D2409" s="5">
        <v>4.0</v>
      </c>
      <c r="E2409" s="7" t="s">
        <v>5433</v>
      </c>
      <c r="F2409" s="5">
        <v>39.0</v>
      </c>
      <c r="G2409" s="7" t="s">
        <v>5440</v>
      </c>
      <c r="H2409" s="7" t="s">
        <v>24</v>
      </c>
      <c r="I2409" s="7" t="s">
        <v>5925</v>
      </c>
      <c r="J2409" s="7" t="s">
        <v>5926</v>
      </c>
      <c r="K2409" s="5">
        <v>0.0</v>
      </c>
      <c r="L2409" s="5">
        <v>0.0</v>
      </c>
      <c r="M2409" s="7" t="s">
        <v>5927</v>
      </c>
      <c r="N2409" s="7"/>
    </row>
    <row r="2410" ht="14.25" customHeight="1">
      <c r="A2410" s="2">
        <v>6474.0</v>
      </c>
      <c r="B2410" s="2">
        <v>37273.0</v>
      </c>
      <c r="C2410" s="3">
        <v>44707.572916666664</v>
      </c>
      <c r="D2410" s="2">
        <v>4.0</v>
      </c>
      <c r="E2410" s="4" t="s">
        <v>5433</v>
      </c>
      <c r="F2410" s="2">
        <v>39.0</v>
      </c>
      <c r="G2410" s="4" t="s">
        <v>5440</v>
      </c>
      <c r="H2410" s="4" t="s">
        <v>24</v>
      </c>
      <c r="I2410" s="4" t="s">
        <v>5928</v>
      </c>
      <c r="J2410" s="4" t="s">
        <v>5929</v>
      </c>
      <c r="K2410" s="2">
        <v>0.0</v>
      </c>
      <c r="L2410" s="2">
        <v>0.0</v>
      </c>
      <c r="M2410" s="4" t="s">
        <v>5930</v>
      </c>
      <c r="N2410" s="4"/>
    </row>
    <row r="2411" ht="14.25" customHeight="1">
      <c r="A2411" s="5">
        <v>6475.0</v>
      </c>
      <c r="B2411" s="5">
        <v>37273.0</v>
      </c>
      <c r="C2411" s="6">
        <v>44707.572916666664</v>
      </c>
      <c r="D2411" s="5">
        <v>4.0</v>
      </c>
      <c r="E2411" s="7" t="s">
        <v>5433</v>
      </c>
      <c r="F2411" s="5">
        <v>39.0</v>
      </c>
      <c r="G2411" s="7" t="s">
        <v>5440</v>
      </c>
      <c r="H2411" s="7" t="s">
        <v>24</v>
      </c>
      <c r="I2411" s="7" t="s">
        <v>5931</v>
      </c>
      <c r="J2411" s="7" t="s">
        <v>5932</v>
      </c>
      <c r="K2411" s="5">
        <v>0.0</v>
      </c>
      <c r="L2411" s="5">
        <v>0.0</v>
      </c>
      <c r="M2411" s="7" t="s">
        <v>5933</v>
      </c>
      <c r="N2411" s="7"/>
    </row>
    <row r="2412" ht="14.25" customHeight="1">
      <c r="A2412" s="2">
        <v>6476.0</v>
      </c>
      <c r="B2412" s="2">
        <v>37273.0</v>
      </c>
      <c r="C2412" s="3">
        <v>44707.572916666664</v>
      </c>
      <c r="D2412" s="2">
        <v>4.0</v>
      </c>
      <c r="E2412" s="4" t="s">
        <v>5433</v>
      </c>
      <c r="F2412" s="2">
        <v>39.0</v>
      </c>
      <c r="G2412" s="4" t="s">
        <v>5440</v>
      </c>
      <c r="H2412" s="4" t="s">
        <v>24</v>
      </c>
      <c r="I2412" s="4" t="s">
        <v>5934</v>
      </c>
      <c r="J2412" s="4" t="s">
        <v>5935</v>
      </c>
      <c r="K2412" s="2">
        <v>0.0</v>
      </c>
      <c r="L2412" s="2">
        <v>0.0</v>
      </c>
      <c r="M2412" s="4" t="s">
        <v>5936</v>
      </c>
      <c r="N2412" s="4"/>
    </row>
    <row r="2413" ht="14.25" customHeight="1">
      <c r="A2413" s="5">
        <v>6477.0</v>
      </c>
      <c r="B2413" s="5">
        <v>37273.0</v>
      </c>
      <c r="C2413" s="6">
        <v>44707.572916666664</v>
      </c>
      <c r="D2413" s="5">
        <v>4.0</v>
      </c>
      <c r="E2413" s="7" t="s">
        <v>5433</v>
      </c>
      <c r="F2413" s="5">
        <v>39.0</v>
      </c>
      <c r="G2413" s="7" t="s">
        <v>5440</v>
      </c>
      <c r="H2413" s="7" t="s">
        <v>24</v>
      </c>
      <c r="I2413" s="7" t="s">
        <v>5937</v>
      </c>
      <c r="J2413" s="7" t="s">
        <v>5938</v>
      </c>
      <c r="K2413" s="5">
        <v>0.0</v>
      </c>
      <c r="L2413" s="5">
        <v>0.0</v>
      </c>
      <c r="M2413" s="7" t="s">
        <v>5939</v>
      </c>
      <c r="N2413" s="7"/>
    </row>
    <row r="2414" ht="14.25" customHeight="1">
      <c r="A2414" s="2">
        <v>6478.0</v>
      </c>
      <c r="B2414" s="2">
        <v>37273.0</v>
      </c>
      <c r="C2414" s="3">
        <v>44707.572916666664</v>
      </c>
      <c r="D2414" s="2">
        <v>4.0</v>
      </c>
      <c r="E2414" s="4" t="s">
        <v>5433</v>
      </c>
      <c r="F2414" s="2">
        <v>39.0</v>
      </c>
      <c r="G2414" s="4" t="s">
        <v>5440</v>
      </c>
      <c r="H2414" s="4" t="s">
        <v>24</v>
      </c>
      <c r="I2414" s="4" t="s">
        <v>5940</v>
      </c>
      <c r="J2414" s="4" t="s">
        <v>5941</v>
      </c>
      <c r="K2414" s="2">
        <v>0.0</v>
      </c>
      <c r="L2414" s="2">
        <v>0.0</v>
      </c>
      <c r="M2414" s="4" t="s">
        <v>5942</v>
      </c>
      <c r="N2414" s="4"/>
    </row>
    <row r="2415" ht="14.25" customHeight="1">
      <c r="A2415" s="5">
        <v>6479.0</v>
      </c>
      <c r="B2415" s="5">
        <v>37273.0</v>
      </c>
      <c r="C2415" s="6">
        <v>44707.572916666664</v>
      </c>
      <c r="D2415" s="5">
        <v>4.0</v>
      </c>
      <c r="E2415" s="7" t="s">
        <v>5433</v>
      </c>
      <c r="F2415" s="5">
        <v>39.0</v>
      </c>
      <c r="G2415" s="7" t="s">
        <v>5440</v>
      </c>
      <c r="H2415" s="7" t="s">
        <v>24</v>
      </c>
      <c r="I2415" s="7" t="s">
        <v>5943</v>
      </c>
      <c r="J2415" s="7" t="s">
        <v>5944</v>
      </c>
      <c r="K2415" s="5">
        <v>0.0</v>
      </c>
      <c r="L2415" s="5">
        <v>0.0</v>
      </c>
      <c r="M2415" s="7" t="s">
        <v>5945</v>
      </c>
      <c r="N2415" s="7"/>
    </row>
    <row r="2416" ht="14.25" customHeight="1">
      <c r="A2416" s="2">
        <v>6480.0</v>
      </c>
      <c r="B2416" s="2">
        <v>37273.0</v>
      </c>
      <c r="C2416" s="3">
        <v>44707.572916666664</v>
      </c>
      <c r="D2416" s="2">
        <v>4.0</v>
      </c>
      <c r="E2416" s="4" t="s">
        <v>5433</v>
      </c>
      <c r="F2416" s="2">
        <v>39.0</v>
      </c>
      <c r="G2416" s="4" t="s">
        <v>5440</v>
      </c>
      <c r="H2416" s="4" t="s">
        <v>24</v>
      </c>
      <c r="I2416" s="4" t="s">
        <v>5946</v>
      </c>
      <c r="J2416" s="4" t="s">
        <v>5947</v>
      </c>
      <c r="K2416" s="2">
        <v>0.0</v>
      </c>
      <c r="L2416" s="2">
        <v>0.0</v>
      </c>
      <c r="M2416" s="4" t="s">
        <v>5948</v>
      </c>
      <c r="N2416" s="4"/>
    </row>
    <row r="2417" ht="14.25" customHeight="1">
      <c r="A2417" s="5">
        <v>6481.0</v>
      </c>
      <c r="B2417" s="5">
        <v>37273.0</v>
      </c>
      <c r="C2417" s="6">
        <v>44707.572916666664</v>
      </c>
      <c r="D2417" s="5">
        <v>4.0</v>
      </c>
      <c r="E2417" s="7" t="s">
        <v>5433</v>
      </c>
      <c r="F2417" s="5">
        <v>39.0</v>
      </c>
      <c r="G2417" s="7" t="s">
        <v>5440</v>
      </c>
      <c r="H2417" s="7" t="s">
        <v>24</v>
      </c>
      <c r="I2417" s="7" t="s">
        <v>5949</v>
      </c>
      <c r="J2417" s="7" t="s">
        <v>5950</v>
      </c>
      <c r="K2417" s="5">
        <v>0.0</v>
      </c>
      <c r="L2417" s="5">
        <v>0.0</v>
      </c>
      <c r="M2417" s="7" t="s">
        <v>5951</v>
      </c>
      <c r="N2417" s="7"/>
    </row>
    <row r="2418" ht="14.25" customHeight="1">
      <c r="A2418" s="2">
        <v>6491.0</v>
      </c>
      <c r="B2418" s="2">
        <v>37326.0</v>
      </c>
      <c r="C2418" s="3">
        <v>44707.666666666664</v>
      </c>
      <c r="D2418" s="2">
        <v>4.0</v>
      </c>
      <c r="E2418" s="4" t="s">
        <v>5433</v>
      </c>
      <c r="F2418" s="2">
        <v>37.0</v>
      </c>
      <c r="G2418" s="4" t="s">
        <v>5490</v>
      </c>
      <c r="H2418" s="4" t="s">
        <v>51</v>
      </c>
      <c r="I2418" s="4" t="s">
        <v>5952</v>
      </c>
      <c r="J2418" s="4" t="s">
        <v>5953</v>
      </c>
      <c r="K2418" s="2">
        <v>0.0</v>
      </c>
      <c r="L2418" s="2">
        <v>0.0</v>
      </c>
      <c r="M2418" s="4" t="s">
        <v>5954</v>
      </c>
      <c r="N2418" s="4"/>
    </row>
    <row r="2419" ht="14.25" customHeight="1">
      <c r="A2419" s="5">
        <v>6492.0</v>
      </c>
      <c r="B2419" s="5">
        <v>37326.0</v>
      </c>
      <c r="C2419" s="6">
        <v>44707.666666666664</v>
      </c>
      <c r="D2419" s="5">
        <v>4.0</v>
      </c>
      <c r="E2419" s="7" t="s">
        <v>5433</v>
      </c>
      <c r="F2419" s="5">
        <v>37.0</v>
      </c>
      <c r="G2419" s="7" t="s">
        <v>5490</v>
      </c>
      <c r="H2419" s="7" t="s">
        <v>51</v>
      </c>
      <c r="I2419" s="7" t="s">
        <v>5955</v>
      </c>
      <c r="J2419" s="7" t="s">
        <v>5956</v>
      </c>
      <c r="K2419" s="5">
        <v>0.0</v>
      </c>
      <c r="L2419" s="5">
        <v>0.0</v>
      </c>
      <c r="M2419" s="7" t="s">
        <v>5957</v>
      </c>
      <c r="N2419" s="7"/>
    </row>
    <row r="2420" ht="14.25" customHeight="1">
      <c r="A2420" s="2">
        <v>6493.0</v>
      </c>
      <c r="B2420" s="2">
        <v>37326.0</v>
      </c>
      <c r="C2420" s="3">
        <v>44707.666666666664</v>
      </c>
      <c r="D2420" s="2">
        <v>4.0</v>
      </c>
      <c r="E2420" s="4" t="s">
        <v>5433</v>
      </c>
      <c r="F2420" s="2">
        <v>37.0</v>
      </c>
      <c r="G2420" s="4" t="s">
        <v>5490</v>
      </c>
      <c r="H2420" s="4" t="s">
        <v>51</v>
      </c>
      <c r="I2420" s="4" t="s">
        <v>5958</v>
      </c>
      <c r="J2420" s="4" t="s">
        <v>5959</v>
      </c>
      <c r="K2420" s="2">
        <v>0.0</v>
      </c>
      <c r="L2420" s="2">
        <v>0.0</v>
      </c>
      <c r="M2420" s="4" t="s">
        <v>5960</v>
      </c>
      <c r="N2420" s="4"/>
    </row>
    <row r="2421" ht="14.25" customHeight="1">
      <c r="A2421" s="5">
        <v>6494.0</v>
      </c>
      <c r="B2421" s="5">
        <v>37326.0</v>
      </c>
      <c r="C2421" s="6">
        <v>44707.666666666664</v>
      </c>
      <c r="D2421" s="5">
        <v>4.0</v>
      </c>
      <c r="E2421" s="7" t="s">
        <v>5433</v>
      </c>
      <c r="F2421" s="5">
        <v>37.0</v>
      </c>
      <c r="G2421" s="7" t="s">
        <v>5490</v>
      </c>
      <c r="H2421" s="7" t="s">
        <v>51</v>
      </c>
      <c r="I2421" s="7" t="s">
        <v>5961</v>
      </c>
      <c r="J2421" s="7" t="s">
        <v>5962</v>
      </c>
      <c r="K2421" s="5">
        <v>0.0</v>
      </c>
      <c r="L2421" s="5">
        <v>0.0</v>
      </c>
      <c r="M2421" s="7" t="s">
        <v>5963</v>
      </c>
      <c r="N2421" s="7"/>
    </row>
    <row r="2422" ht="14.25" customHeight="1">
      <c r="A2422" s="2">
        <v>6495.0</v>
      </c>
      <c r="B2422" s="2">
        <v>37326.0</v>
      </c>
      <c r="C2422" s="3">
        <v>44707.666666666664</v>
      </c>
      <c r="D2422" s="2">
        <v>4.0</v>
      </c>
      <c r="E2422" s="4" t="s">
        <v>5433</v>
      </c>
      <c r="F2422" s="2">
        <v>37.0</v>
      </c>
      <c r="G2422" s="4" t="s">
        <v>5490</v>
      </c>
      <c r="H2422" s="4" t="s">
        <v>51</v>
      </c>
      <c r="I2422" s="4" t="s">
        <v>5964</v>
      </c>
      <c r="J2422" s="4" t="s">
        <v>5965</v>
      </c>
      <c r="K2422" s="2">
        <v>0.0</v>
      </c>
      <c r="L2422" s="2">
        <v>0.0</v>
      </c>
      <c r="M2422" s="4" t="s">
        <v>5966</v>
      </c>
      <c r="N2422" s="4"/>
    </row>
    <row r="2423" ht="14.25" customHeight="1">
      <c r="A2423" s="5">
        <v>6496.0</v>
      </c>
      <c r="B2423" s="5">
        <v>37326.0</v>
      </c>
      <c r="C2423" s="6">
        <v>44707.666666666664</v>
      </c>
      <c r="D2423" s="5">
        <v>4.0</v>
      </c>
      <c r="E2423" s="7" t="s">
        <v>5433</v>
      </c>
      <c r="F2423" s="5">
        <v>37.0</v>
      </c>
      <c r="G2423" s="7" t="s">
        <v>5490</v>
      </c>
      <c r="H2423" s="7" t="s">
        <v>51</v>
      </c>
      <c r="I2423" s="7" t="s">
        <v>5967</v>
      </c>
      <c r="J2423" s="7" t="s">
        <v>5511</v>
      </c>
      <c r="K2423" s="5">
        <v>0.0</v>
      </c>
      <c r="L2423" s="5">
        <v>0.0</v>
      </c>
      <c r="M2423" s="7" t="s">
        <v>5968</v>
      </c>
      <c r="N2423" s="7"/>
    </row>
    <row r="2424" ht="14.25" customHeight="1">
      <c r="A2424" s="2">
        <v>6497.0</v>
      </c>
      <c r="B2424" s="2">
        <v>37326.0</v>
      </c>
      <c r="C2424" s="3">
        <v>44707.666666666664</v>
      </c>
      <c r="D2424" s="2">
        <v>4.0</v>
      </c>
      <c r="E2424" s="4" t="s">
        <v>5433</v>
      </c>
      <c r="F2424" s="2">
        <v>37.0</v>
      </c>
      <c r="G2424" s="4" t="s">
        <v>5490</v>
      </c>
      <c r="H2424" s="4" t="s">
        <v>51</v>
      </c>
      <c r="I2424" s="4" t="s">
        <v>5969</v>
      </c>
      <c r="J2424" s="4" t="s">
        <v>5970</v>
      </c>
      <c r="K2424" s="2">
        <v>0.0</v>
      </c>
      <c r="L2424" s="2">
        <v>0.0</v>
      </c>
      <c r="M2424" s="4" t="s">
        <v>5971</v>
      </c>
      <c r="N2424" s="4"/>
    </row>
    <row r="2425" ht="14.25" customHeight="1">
      <c r="A2425" s="5">
        <v>6498.0</v>
      </c>
      <c r="B2425" s="5">
        <v>37326.0</v>
      </c>
      <c r="C2425" s="6">
        <v>44707.666666666664</v>
      </c>
      <c r="D2425" s="5">
        <v>4.0</v>
      </c>
      <c r="E2425" s="7" t="s">
        <v>5433</v>
      </c>
      <c r="F2425" s="5">
        <v>37.0</v>
      </c>
      <c r="G2425" s="7" t="s">
        <v>5490</v>
      </c>
      <c r="H2425" s="7" t="s">
        <v>51</v>
      </c>
      <c r="I2425" s="7" t="s">
        <v>5972</v>
      </c>
      <c r="J2425" s="7" t="s">
        <v>5973</v>
      </c>
      <c r="K2425" s="5">
        <v>0.0</v>
      </c>
      <c r="L2425" s="5">
        <v>0.0</v>
      </c>
      <c r="M2425" s="7" t="s">
        <v>5974</v>
      </c>
      <c r="N2425" s="7"/>
    </row>
    <row r="2426" ht="14.25" customHeight="1">
      <c r="A2426" s="2">
        <v>6499.0</v>
      </c>
      <c r="B2426" s="2">
        <v>37326.0</v>
      </c>
      <c r="C2426" s="3">
        <v>44707.666666666664</v>
      </c>
      <c r="D2426" s="2">
        <v>4.0</v>
      </c>
      <c r="E2426" s="4" t="s">
        <v>5433</v>
      </c>
      <c r="F2426" s="2">
        <v>37.0</v>
      </c>
      <c r="G2426" s="4" t="s">
        <v>5490</v>
      </c>
      <c r="H2426" s="4" t="s">
        <v>51</v>
      </c>
      <c r="I2426" s="4" t="s">
        <v>5975</v>
      </c>
      <c r="J2426" s="4" t="s">
        <v>5976</v>
      </c>
      <c r="K2426" s="2">
        <v>0.0</v>
      </c>
      <c r="L2426" s="2">
        <v>0.0</v>
      </c>
      <c r="M2426" s="4" t="s">
        <v>5977</v>
      </c>
      <c r="N2426" s="4"/>
    </row>
    <row r="2427" ht="14.25" customHeight="1">
      <c r="A2427" s="5">
        <v>6500.0</v>
      </c>
      <c r="B2427" s="5">
        <v>37326.0</v>
      </c>
      <c r="C2427" s="6">
        <v>44707.666666666664</v>
      </c>
      <c r="D2427" s="5">
        <v>4.0</v>
      </c>
      <c r="E2427" s="7" t="s">
        <v>5433</v>
      </c>
      <c r="F2427" s="5">
        <v>37.0</v>
      </c>
      <c r="G2427" s="7" t="s">
        <v>5490</v>
      </c>
      <c r="H2427" s="7" t="s">
        <v>51</v>
      </c>
      <c r="I2427" s="7" t="s">
        <v>5978</v>
      </c>
      <c r="J2427" s="7" t="s">
        <v>5979</v>
      </c>
      <c r="K2427" s="5">
        <v>0.0</v>
      </c>
      <c r="L2427" s="5">
        <v>0.0</v>
      </c>
      <c r="M2427" s="7" t="s">
        <v>5980</v>
      </c>
      <c r="N2427" s="7"/>
    </row>
    <row r="2428" ht="14.25" customHeight="1">
      <c r="A2428" s="2">
        <v>6501.0</v>
      </c>
      <c r="B2428" s="2">
        <v>37326.0</v>
      </c>
      <c r="C2428" s="3">
        <v>44707.666666666664</v>
      </c>
      <c r="D2428" s="2">
        <v>4.0</v>
      </c>
      <c r="E2428" s="4" t="s">
        <v>5433</v>
      </c>
      <c r="F2428" s="2">
        <v>37.0</v>
      </c>
      <c r="G2428" s="4" t="s">
        <v>5490</v>
      </c>
      <c r="H2428" s="4" t="s">
        <v>51</v>
      </c>
      <c r="I2428" s="4" t="s">
        <v>5981</v>
      </c>
      <c r="J2428" s="4" t="s">
        <v>5982</v>
      </c>
      <c r="K2428" s="2">
        <v>0.0</v>
      </c>
      <c r="L2428" s="2">
        <v>0.0</v>
      </c>
      <c r="M2428" s="4" t="s">
        <v>5983</v>
      </c>
      <c r="N2428" s="4"/>
    </row>
    <row r="2429" ht="14.25" customHeight="1">
      <c r="A2429" s="5">
        <v>6502.0</v>
      </c>
      <c r="B2429" s="5">
        <v>37326.0</v>
      </c>
      <c r="C2429" s="6">
        <v>44707.666666666664</v>
      </c>
      <c r="D2429" s="5">
        <v>4.0</v>
      </c>
      <c r="E2429" s="7" t="s">
        <v>5433</v>
      </c>
      <c r="F2429" s="5">
        <v>37.0</v>
      </c>
      <c r="G2429" s="7" t="s">
        <v>5490</v>
      </c>
      <c r="H2429" s="7" t="s">
        <v>24</v>
      </c>
      <c r="I2429" s="7" t="s">
        <v>5984</v>
      </c>
      <c r="J2429" s="7" t="s">
        <v>5985</v>
      </c>
      <c r="K2429" s="5">
        <v>0.0</v>
      </c>
      <c r="L2429" s="5">
        <v>0.0</v>
      </c>
      <c r="M2429" s="7" t="s">
        <v>5986</v>
      </c>
      <c r="N2429" s="7"/>
    </row>
    <row r="2430" ht="14.25" customHeight="1">
      <c r="A2430" s="2">
        <v>6503.0</v>
      </c>
      <c r="B2430" s="2">
        <v>37329.0</v>
      </c>
      <c r="C2430" s="3">
        <v>44707.677083333336</v>
      </c>
      <c r="D2430" s="2">
        <v>4.0</v>
      </c>
      <c r="E2430" s="4" t="s">
        <v>5433</v>
      </c>
      <c r="F2430" s="2">
        <v>36.0</v>
      </c>
      <c r="G2430" s="4" t="s">
        <v>5462</v>
      </c>
      <c r="H2430" s="4" t="s">
        <v>51</v>
      </c>
      <c r="I2430" s="4" t="s">
        <v>5987</v>
      </c>
      <c r="J2430" s="4" t="s">
        <v>5988</v>
      </c>
      <c r="K2430" s="2">
        <v>0.0</v>
      </c>
      <c r="L2430" s="2">
        <v>0.0</v>
      </c>
      <c r="M2430" s="4" t="s">
        <v>5989</v>
      </c>
      <c r="N2430" s="4"/>
    </row>
    <row r="2431" ht="14.25" customHeight="1">
      <c r="A2431" s="5">
        <v>6504.0</v>
      </c>
      <c r="B2431" s="5">
        <v>37329.0</v>
      </c>
      <c r="C2431" s="6">
        <v>44707.677083333336</v>
      </c>
      <c r="D2431" s="5">
        <v>4.0</v>
      </c>
      <c r="E2431" s="7" t="s">
        <v>5433</v>
      </c>
      <c r="F2431" s="5">
        <v>36.0</v>
      </c>
      <c r="G2431" s="7" t="s">
        <v>5462</v>
      </c>
      <c r="H2431" s="7" t="s">
        <v>51</v>
      </c>
      <c r="I2431" s="7" t="s">
        <v>5990</v>
      </c>
      <c r="J2431" s="7" t="s">
        <v>5991</v>
      </c>
      <c r="K2431" s="5">
        <v>0.0</v>
      </c>
      <c r="L2431" s="5">
        <v>0.0</v>
      </c>
      <c r="M2431" s="7" t="s">
        <v>5992</v>
      </c>
      <c r="N2431" s="7"/>
    </row>
    <row r="2432" ht="14.25" customHeight="1">
      <c r="A2432" s="2">
        <v>6505.0</v>
      </c>
      <c r="B2432" s="2">
        <v>37329.0</v>
      </c>
      <c r="C2432" s="3">
        <v>44707.677083333336</v>
      </c>
      <c r="D2432" s="2">
        <v>4.0</v>
      </c>
      <c r="E2432" s="4" t="s">
        <v>5433</v>
      </c>
      <c r="F2432" s="2">
        <v>36.0</v>
      </c>
      <c r="G2432" s="4" t="s">
        <v>5462</v>
      </c>
      <c r="H2432" s="4" t="s">
        <v>51</v>
      </c>
      <c r="I2432" s="4" t="s">
        <v>5990</v>
      </c>
      <c r="J2432" s="4" t="s">
        <v>5993</v>
      </c>
      <c r="K2432" s="2">
        <v>0.0</v>
      </c>
      <c r="L2432" s="2">
        <v>0.0</v>
      </c>
      <c r="M2432" s="4" t="s">
        <v>5994</v>
      </c>
      <c r="N2432" s="4"/>
    </row>
    <row r="2433" ht="14.25" customHeight="1">
      <c r="A2433" s="5">
        <v>6506.0</v>
      </c>
      <c r="B2433" s="5">
        <v>37329.0</v>
      </c>
      <c r="C2433" s="6">
        <v>44707.677083333336</v>
      </c>
      <c r="D2433" s="5">
        <v>4.0</v>
      </c>
      <c r="E2433" s="7" t="s">
        <v>5433</v>
      </c>
      <c r="F2433" s="5">
        <v>36.0</v>
      </c>
      <c r="G2433" s="7" t="s">
        <v>5462</v>
      </c>
      <c r="H2433" s="7" t="s">
        <v>51</v>
      </c>
      <c r="I2433" s="7" t="s">
        <v>5990</v>
      </c>
      <c r="J2433" s="7" t="s">
        <v>5995</v>
      </c>
      <c r="K2433" s="5">
        <v>0.0</v>
      </c>
      <c r="L2433" s="5">
        <v>0.0</v>
      </c>
      <c r="M2433" s="7" t="s">
        <v>5996</v>
      </c>
      <c r="N2433" s="7"/>
    </row>
    <row r="2434" ht="14.25" customHeight="1">
      <c r="A2434" s="2">
        <v>6507.0</v>
      </c>
      <c r="B2434" s="2">
        <v>37329.0</v>
      </c>
      <c r="C2434" s="3">
        <v>44707.677083333336</v>
      </c>
      <c r="D2434" s="2">
        <v>4.0</v>
      </c>
      <c r="E2434" s="4" t="s">
        <v>5433</v>
      </c>
      <c r="F2434" s="2">
        <v>36.0</v>
      </c>
      <c r="G2434" s="4" t="s">
        <v>5462</v>
      </c>
      <c r="H2434" s="4" t="s">
        <v>51</v>
      </c>
      <c r="I2434" s="4" t="s">
        <v>5990</v>
      </c>
      <c r="J2434" s="4" t="s">
        <v>917</v>
      </c>
      <c r="K2434" s="2">
        <v>0.0</v>
      </c>
      <c r="L2434" s="2">
        <v>0.0</v>
      </c>
      <c r="M2434" s="4" t="s">
        <v>5997</v>
      </c>
      <c r="N2434" s="4"/>
    </row>
    <row r="2435" ht="14.25" customHeight="1">
      <c r="A2435" s="5">
        <v>6508.0</v>
      </c>
      <c r="B2435" s="5">
        <v>37329.0</v>
      </c>
      <c r="C2435" s="6">
        <v>44707.677083333336</v>
      </c>
      <c r="D2435" s="5">
        <v>4.0</v>
      </c>
      <c r="E2435" s="7" t="s">
        <v>5433</v>
      </c>
      <c r="F2435" s="5">
        <v>36.0</v>
      </c>
      <c r="G2435" s="7" t="s">
        <v>5462</v>
      </c>
      <c r="H2435" s="7" t="s">
        <v>24</v>
      </c>
      <c r="I2435" s="7" t="s">
        <v>5998</v>
      </c>
      <c r="J2435" s="7" t="s">
        <v>5999</v>
      </c>
      <c r="K2435" s="5">
        <v>0.0</v>
      </c>
      <c r="L2435" s="5">
        <v>0.0</v>
      </c>
      <c r="M2435" s="7" t="s">
        <v>6000</v>
      </c>
      <c r="N2435" s="7"/>
    </row>
    <row r="2436" ht="14.25" customHeight="1">
      <c r="A2436" s="2">
        <v>6509.0</v>
      </c>
      <c r="B2436" s="2">
        <v>37329.0</v>
      </c>
      <c r="C2436" s="3">
        <v>44707.677083333336</v>
      </c>
      <c r="D2436" s="2">
        <v>4.0</v>
      </c>
      <c r="E2436" s="4" t="s">
        <v>5433</v>
      </c>
      <c r="F2436" s="2">
        <v>36.0</v>
      </c>
      <c r="G2436" s="4" t="s">
        <v>5462</v>
      </c>
      <c r="H2436" s="4" t="s">
        <v>24</v>
      </c>
      <c r="I2436" s="4" t="s">
        <v>6001</v>
      </c>
      <c r="J2436" s="4" t="s">
        <v>6002</v>
      </c>
      <c r="K2436" s="2">
        <v>0.0</v>
      </c>
      <c r="L2436" s="2">
        <v>0.0</v>
      </c>
      <c r="M2436" s="4" t="s">
        <v>6003</v>
      </c>
      <c r="N2436" s="4"/>
    </row>
    <row r="2437" ht="14.25" customHeight="1">
      <c r="A2437" s="5">
        <v>6510.0</v>
      </c>
      <c r="B2437" s="5">
        <v>37329.0</v>
      </c>
      <c r="C2437" s="6">
        <v>44707.677083333336</v>
      </c>
      <c r="D2437" s="5">
        <v>4.0</v>
      </c>
      <c r="E2437" s="7" t="s">
        <v>5433</v>
      </c>
      <c r="F2437" s="5">
        <v>36.0</v>
      </c>
      <c r="G2437" s="7" t="s">
        <v>5462</v>
      </c>
      <c r="H2437" s="7" t="s">
        <v>24</v>
      </c>
      <c r="I2437" s="7" t="s">
        <v>6004</v>
      </c>
      <c r="J2437" s="7" t="s">
        <v>6005</v>
      </c>
      <c r="K2437" s="5">
        <v>0.0</v>
      </c>
      <c r="L2437" s="5">
        <v>0.0</v>
      </c>
      <c r="M2437" s="7" t="s">
        <v>6006</v>
      </c>
      <c r="N2437" s="7"/>
    </row>
    <row r="2438" ht="14.25" customHeight="1">
      <c r="A2438" s="2">
        <v>6817.0</v>
      </c>
      <c r="B2438" s="2">
        <v>37382.0</v>
      </c>
      <c r="C2438" s="3">
        <v>44708.65625</v>
      </c>
      <c r="D2438" s="2">
        <v>4.0</v>
      </c>
      <c r="E2438" s="4" t="s">
        <v>5433</v>
      </c>
      <c r="F2438" s="2">
        <v>37.0</v>
      </c>
      <c r="G2438" s="4" t="s">
        <v>5490</v>
      </c>
      <c r="H2438" s="4" t="s">
        <v>24</v>
      </c>
      <c r="I2438" s="4" t="s">
        <v>6007</v>
      </c>
      <c r="J2438" s="4" t="s">
        <v>6008</v>
      </c>
      <c r="K2438" s="2">
        <v>0.0</v>
      </c>
      <c r="L2438" s="2">
        <v>0.0</v>
      </c>
      <c r="M2438" s="4" t="s">
        <v>6009</v>
      </c>
      <c r="N2438" s="4"/>
    </row>
    <row r="2439" ht="14.25" customHeight="1">
      <c r="A2439" s="5">
        <v>6818.0</v>
      </c>
      <c r="B2439" s="5">
        <v>37382.0</v>
      </c>
      <c r="C2439" s="6">
        <v>44708.65625</v>
      </c>
      <c r="D2439" s="5">
        <v>4.0</v>
      </c>
      <c r="E2439" s="7" t="s">
        <v>5433</v>
      </c>
      <c r="F2439" s="5">
        <v>37.0</v>
      </c>
      <c r="G2439" s="7" t="s">
        <v>5490</v>
      </c>
      <c r="H2439" s="7" t="s">
        <v>24</v>
      </c>
      <c r="I2439" s="7" t="s">
        <v>6010</v>
      </c>
      <c r="J2439" s="7" t="s">
        <v>6011</v>
      </c>
      <c r="K2439" s="5">
        <v>0.0</v>
      </c>
      <c r="L2439" s="5">
        <v>0.0</v>
      </c>
      <c r="M2439" s="7" t="s">
        <v>6012</v>
      </c>
      <c r="N2439" s="7"/>
    </row>
    <row r="2440" ht="14.25" customHeight="1">
      <c r="A2440" s="2">
        <v>6819.0</v>
      </c>
      <c r="B2440" s="2">
        <v>37382.0</v>
      </c>
      <c r="C2440" s="3">
        <v>44708.65625</v>
      </c>
      <c r="D2440" s="2">
        <v>4.0</v>
      </c>
      <c r="E2440" s="4" t="s">
        <v>5433</v>
      </c>
      <c r="F2440" s="2">
        <v>37.0</v>
      </c>
      <c r="G2440" s="4" t="s">
        <v>5490</v>
      </c>
      <c r="H2440" s="4" t="s">
        <v>24</v>
      </c>
      <c r="I2440" s="4" t="s">
        <v>6013</v>
      </c>
      <c r="J2440" s="4" t="s">
        <v>6014</v>
      </c>
      <c r="K2440" s="2">
        <v>0.0</v>
      </c>
      <c r="L2440" s="2">
        <v>0.0</v>
      </c>
      <c r="M2440" s="4" t="s">
        <v>6015</v>
      </c>
      <c r="N2440" s="4"/>
    </row>
    <row r="2441" ht="14.25" customHeight="1">
      <c r="A2441" s="5">
        <v>6820.0</v>
      </c>
      <c r="B2441" s="5">
        <v>37382.0</v>
      </c>
      <c r="C2441" s="6">
        <v>44708.65625</v>
      </c>
      <c r="D2441" s="5">
        <v>4.0</v>
      </c>
      <c r="E2441" s="7" t="s">
        <v>5433</v>
      </c>
      <c r="F2441" s="5">
        <v>37.0</v>
      </c>
      <c r="G2441" s="7" t="s">
        <v>5490</v>
      </c>
      <c r="H2441" s="7" t="s">
        <v>24</v>
      </c>
      <c r="I2441" s="7" t="s">
        <v>6016</v>
      </c>
      <c r="J2441" s="7" t="s">
        <v>6017</v>
      </c>
      <c r="K2441" s="5">
        <v>0.0</v>
      </c>
      <c r="L2441" s="5">
        <v>0.0</v>
      </c>
      <c r="M2441" s="7" t="s">
        <v>6018</v>
      </c>
      <c r="N2441" s="7"/>
    </row>
    <row r="2442" ht="14.25" customHeight="1">
      <c r="A2442" s="2">
        <v>6821.0</v>
      </c>
      <c r="B2442" s="2">
        <v>37382.0</v>
      </c>
      <c r="C2442" s="3">
        <v>44708.65625</v>
      </c>
      <c r="D2442" s="2">
        <v>4.0</v>
      </c>
      <c r="E2442" s="4" t="s">
        <v>5433</v>
      </c>
      <c r="F2442" s="2">
        <v>37.0</v>
      </c>
      <c r="G2442" s="4" t="s">
        <v>5490</v>
      </c>
      <c r="H2442" s="4" t="s">
        <v>24</v>
      </c>
      <c r="I2442" s="4" t="s">
        <v>6019</v>
      </c>
      <c r="J2442" s="4" t="s">
        <v>6019</v>
      </c>
      <c r="K2442" s="2">
        <v>0.0</v>
      </c>
      <c r="L2442" s="2">
        <v>0.0</v>
      </c>
      <c r="M2442" s="4" t="s">
        <v>6020</v>
      </c>
      <c r="N2442" s="4"/>
    </row>
    <row r="2443" ht="14.25" customHeight="1">
      <c r="A2443" s="5">
        <v>6822.0</v>
      </c>
      <c r="B2443" s="5">
        <v>37382.0</v>
      </c>
      <c r="C2443" s="6">
        <v>44708.65625</v>
      </c>
      <c r="D2443" s="5">
        <v>4.0</v>
      </c>
      <c r="E2443" s="7" t="s">
        <v>5433</v>
      </c>
      <c r="F2443" s="5">
        <v>37.0</v>
      </c>
      <c r="G2443" s="7" t="s">
        <v>5490</v>
      </c>
      <c r="H2443" s="7" t="s">
        <v>24</v>
      </c>
      <c r="I2443" s="7" t="s">
        <v>6021</v>
      </c>
      <c r="J2443" s="7" t="s">
        <v>6022</v>
      </c>
      <c r="K2443" s="5">
        <v>0.0</v>
      </c>
      <c r="L2443" s="5">
        <v>0.0</v>
      </c>
      <c r="M2443" s="7" t="s">
        <v>6023</v>
      </c>
      <c r="N2443" s="7"/>
    </row>
    <row r="2444" ht="14.25" customHeight="1">
      <c r="A2444" s="2">
        <v>6823.0</v>
      </c>
      <c r="B2444" s="2">
        <v>37382.0</v>
      </c>
      <c r="C2444" s="3">
        <v>44708.65625</v>
      </c>
      <c r="D2444" s="2">
        <v>4.0</v>
      </c>
      <c r="E2444" s="4" t="s">
        <v>5433</v>
      </c>
      <c r="F2444" s="2">
        <v>37.0</v>
      </c>
      <c r="G2444" s="4" t="s">
        <v>5490</v>
      </c>
      <c r="H2444" s="4" t="s">
        <v>24</v>
      </c>
      <c r="I2444" s="4" t="s">
        <v>6024</v>
      </c>
      <c r="J2444" s="4" t="s">
        <v>6024</v>
      </c>
      <c r="K2444" s="2">
        <v>0.0</v>
      </c>
      <c r="L2444" s="2">
        <v>0.0</v>
      </c>
      <c r="M2444" s="4" t="s">
        <v>6025</v>
      </c>
      <c r="N2444" s="4"/>
    </row>
    <row r="2445" ht="14.25" customHeight="1">
      <c r="A2445" s="5">
        <v>6772.0</v>
      </c>
      <c r="B2445" s="5">
        <v>37409.0</v>
      </c>
      <c r="C2445" s="6">
        <v>44708.666666666664</v>
      </c>
      <c r="D2445" s="5">
        <v>4.0</v>
      </c>
      <c r="E2445" s="7" t="s">
        <v>5433</v>
      </c>
      <c r="F2445" s="5">
        <v>36.0</v>
      </c>
      <c r="G2445" s="7" t="s">
        <v>5462</v>
      </c>
      <c r="H2445" s="7" t="s">
        <v>24</v>
      </c>
      <c r="I2445" s="7" t="s">
        <v>6026</v>
      </c>
      <c r="J2445" s="7" t="s">
        <v>6027</v>
      </c>
      <c r="K2445" s="5">
        <v>0.0</v>
      </c>
      <c r="L2445" s="5">
        <v>0.0</v>
      </c>
      <c r="M2445" s="7" t="s">
        <v>6028</v>
      </c>
      <c r="N2445" s="7"/>
    </row>
    <row r="2446" ht="14.25" customHeight="1">
      <c r="A2446" s="2">
        <v>6773.0</v>
      </c>
      <c r="B2446" s="2">
        <v>37409.0</v>
      </c>
      <c r="C2446" s="3">
        <v>44708.666666666664</v>
      </c>
      <c r="D2446" s="2">
        <v>4.0</v>
      </c>
      <c r="E2446" s="4" t="s">
        <v>5433</v>
      </c>
      <c r="F2446" s="2">
        <v>36.0</v>
      </c>
      <c r="G2446" s="4" t="s">
        <v>5462</v>
      </c>
      <c r="H2446" s="4" t="s">
        <v>24</v>
      </c>
      <c r="I2446" s="4" t="s">
        <v>6029</v>
      </c>
      <c r="J2446" s="4" t="s">
        <v>6029</v>
      </c>
      <c r="K2446" s="2">
        <v>0.0</v>
      </c>
      <c r="L2446" s="2">
        <v>0.0</v>
      </c>
      <c r="M2446" s="4" t="s">
        <v>6030</v>
      </c>
      <c r="N2446" s="4"/>
    </row>
    <row r="2447" ht="14.25" customHeight="1">
      <c r="A2447" s="5">
        <v>6774.0</v>
      </c>
      <c r="B2447" s="5">
        <v>37409.0</v>
      </c>
      <c r="C2447" s="6">
        <v>44708.666666666664</v>
      </c>
      <c r="D2447" s="5">
        <v>4.0</v>
      </c>
      <c r="E2447" s="7" t="s">
        <v>5433</v>
      </c>
      <c r="F2447" s="5">
        <v>36.0</v>
      </c>
      <c r="G2447" s="7" t="s">
        <v>5462</v>
      </c>
      <c r="H2447" s="7" t="s">
        <v>24</v>
      </c>
      <c r="I2447" s="7" t="s">
        <v>6031</v>
      </c>
      <c r="J2447" s="7" t="s">
        <v>6032</v>
      </c>
      <c r="K2447" s="5">
        <v>0.0</v>
      </c>
      <c r="L2447" s="5">
        <v>0.0</v>
      </c>
      <c r="M2447" s="7" t="s">
        <v>6033</v>
      </c>
      <c r="N2447" s="7"/>
    </row>
    <row r="2448" ht="14.25" customHeight="1">
      <c r="A2448" s="2">
        <v>6775.0</v>
      </c>
      <c r="B2448" s="2">
        <v>37409.0</v>
      </c>
      <c r="C2448" s="3">
        <v>44708.666666666664</v>
      </c>
      <c r="D2448" s="2">
        <v>4.0</v>
      </c>
      <c r="E2448" s="4" t="s">
        <v>5433</v>
      </c>
      <c r="F2448" s="2">
        <v>36.0</v>
      </c>
      <c r="G2448" s="4" t="s">
        <v>5462</v>
      </c>
      <c r="H2448" s="4" t="s">
        <v>24</v>
      </c>
      <c r="I2448" s="4" t="s">
        <v>6034</v>
      </c>
      <c r="J2448" s="4" t="s">
        <v>6035</v>
      </c>
      <c r="K2448" s="2">
        <v>0.0</v>
      </c>
      <c r="L2448" s="2">
        <v>0.0</v>
      </c>
      <c r="M2448" s="4" t="s">
        <v>6036</v>
      </c>
      <c r="N2448" s="4"/>
    </row>
    <row r="2449" ht="14.25" customHeight="1">
      <c r="A2449" s="5">
        <v>6776.0</v>
      </c>
      <c r="B2449" s="5">
        <v>37409.0</v>
      </c>
      <c r="C2449" s="6">
        <v>44708.666666666664</v>
      </c>
      <c r="D2449" s="5">
        <v>4.0</v>
      </c>
      <c r="E2449" s="7" t="s">
        <v>5433</v>
      </c>
      <c r="F2449" s="5">
        <v>36.0</v>
      </c>
      <c r="G2449" s="7" t="s">
        <v>5462</v>
      </c>
      <c r="H2449" s="7" t="s">
        <v>24</v>
      </c>
      <c r="I2449" s="7" t="s">
        <v>6037</v>
      </c>
      <c r="J2449" s="7" t="s">
        <v>6038</v>
      </c>
      <c r="K2449" s="5">
        <v>0.0</v>
      </c>
      <c r="L2449" s="5">
        <v>0.0</v>
      </c>
      <c r="M2449" s="7" t="s">
        <v>6039</v>
      </c>
      <c r="N2449" s="7"/>
    </row>
    <row r="2450" ht="14.25" customHeight="1">
      <c r="A2450" s="2">
        <v>6777.0</v>
      </c>
      <c r="B2450" s="2">
        <v>37409.0</v>
      </c>
      <c r="C2450" s="3">
        <v>44708.666666666664</v>
      </c>
      <c r="D2450" s="2">
        <v>4.0</v>
      </c>
      <c r="E2450" s="4" t="s">
        <v>5433</v>
      </c>
      <c r="F2450" s="2">
        <v>36.0</v>
      </c>
      <c r="G2450" s="4" t="s">
        <v>5462</v>
      </c>
      <c r="H2450" s="4" t="s">
        <v>24</v>
      </c>
      <c r="I2450" s="4" t="s">
        <v>6040</v>
      </c>
      <c r="J2450" s="4" t="s">
        <v>6040</v>
      </c>
      <c r="K2450" s="2">
        <v>0.0</v>
      </c>
      <c r="L2450" s="2">
        <v>0.0</v>
      </c>
      <c r="M2450" s="4" t="s">
        <v>6041</v>
      </c>
      <c r="N2450" s="4"/>
    </row>
    <row r="2451" ht="14.25" customHeight="1">
      <c r="A2451" s="5">
        <v>6778.0</v>
      </c>
      <c r="B2451" s="5">
        <v>37409.0</v>
      </c>
      <c r="C2451" s="6">
        <v>44708.666666666664</v>
      </c>
      <c r="D2451" s="5">
        <v>4.0</v>
      </c>
      <c r="E2451" s="7" t="s">
        <v>5433</v>
      </c>
      <c r="F2451" s="5">
        <v>36.0</v>
      </c>
      <c r="G2451" s="7" t="s">
        <v>5462</v>
      </c>
      <c r="H2451" s="7" t="s">
        <v>24</v>
      </c>
      <c r="I2451" s="7" t="s">
        <v>6042</v>
      </c>
      <c r="J2451" s="7" t="s">
        <v>6043</v>
      </c>
      <c r="K2451" s="5">
        <v>0.0</v>
      </c>
      <c r="L2451" s="5">
        <v>0.0</v>
      </c>
      <c r="M2451" s="7" t="s">
        <v>6044</v>
      </c>
      <c r="N2451" s="7"/>
    </row>
    <row r="2452" ht="14.25" customHeight="1">
      <c r="A2452" s="2">
        <v>6779.0</v>
      </c>
      <c r="B2452" s="2">
        <v>37409.0</v>
      </c>
      <c r="C2452" s="3">
        <v>44708.666666666664</v>
      </c>
      <c r="D2452" s="2">
        <v>4.0</v>
      </c>
      <c r="E2452" s="4" t="s">
        <v>5433</v>
      </c>
      <c r="F2452" s="2">
        <v>36.0</v>
      </c>
      <c r="G2452" s="4" t="s">
        <v>5462</v>
      </c>
      <c r="H2452" s="4" t="s">
        <v>24</v>
      </c>
      <c r="I2452" s="4" t="s">
        <v>6045</v>
      </c>
      <c r="J2452" s="4" t="s">
        <v>6046</v>
      </c>
      <c r="K2452" s="2">
        <v>0.0</v>
      </c>
      <c r="L2452" s="2">
        <v>0.0</v>
      </c>
      <c r="M2452" s="4" t="s">
        <v>6047</v>
      </c>
      <c r="N2452" s="4"/>
    </row>
    <row r="2453" ht="14.25" customHeight="1">
      <c r="A2453" s="5">
        <v>6780.0</v>
      </c>
      <c r="B2453" s="5">
        <v>37409.0</v>
      </c>
      <c r="C2453" s="6">
        <v>44708.666666666664</v>
      </c>
      <c r="D2453" s="5">
        <v>4.0</v>
      </c>
      <c r="E2453" s="7" t="s">
        <v>5433</v>
      </c>
      <c r="F2453" s="5">
        <v>36.0</v>
      </c>
      <c r="G2453" s="7" t="s">
        <v>5462</v>
      </c>
      <c r="H2453" s="7" t="s">
        <v>24</v>
      </c>
      <c r="I2453" s="7" t="s">
        <v>6048</v>
      </c>
      <c r="J2453" s="7" t="s">
        <v>6048</v>
      </c>
      <c r="K2453" s="5">
        <v>0.0</v>
      </c>
      <c r="L2453" s="5">
        <v>0.0</v>
      </c>
      <c r="M2453" s="7" t="s">
        <v>6049</v>
      </c>
      <c r="N2453" s="7"/>
    </row>
    <row r="2454" ht="14.25" customHeight="1">
      <c r="A2454" s="2">
        <v>6781.0</v>
      </c>
      <c r="B2454" s="2">
        <v>37409.0</v>
      </c>
      <c r="C2454" s="3">
        <v>44708.666666666664</v>
      </c>
      <c r="D2454" s="2">
        <v>4.0</v>
      </c>
      <c r="E2454" s="4" t="s">
        <v>5433</v>
      </c>
      <c r="F2454" s="2">
        <v>36.0</v>
      </c>
      <c r="G2454" s="4" t="s">
        <v>5462</v>
      </c>
      <c r="H2454" s="4" t="s">
        <v>24</v>
      </c>
      <c r="I2454" s="4" t="s">
        <v>6050</v>
      </c>
      <c r="J2454" s="4" t="s">
        <v>6051</v>
      </c>
      <c r="K2454" s="2">
        <v>0.0</v>
      </c>
      <c r="L2454" s="2">
        <v>0.0</v>
      </c>
      <c r="M2454" s="4" t="s">
        <v>6052</v>
      </c>
      <c r="N2454" s="4"/>
    </row>
    <row r="2455" ht="14.25" customHeight="1">
      <c r="A2455" s="5">
        <v>6782.0</v>
      </c>
      <c r="B2455" s="5">
        <v>37409.0</v>
      </c>
      <c r="C2455" s="6">
        <v>44708.666666666664</v>
      </c>
      <c r="D2455" s="5">
        <v>4.0</v>
      </c>
      <c r="E2455" s="7" t="s">
        <v>5433</v>
      </c>
      <c r="F2455" s="5">
        <v>36.0</v>
      </c>
      <c r="G2455" s="7" t="s">
        <v>5462</v>
      </c>
      <c r="H2455" s="7" t="s">
        <v>24</v>
      </c>
      <c r="I2455" s="7" t="s">
        <v>6053</v>
      </c>
      <c r="J2455" s="7" t="s">
        <v>6054</v>
      </c>
      <c r="K2455" s="5">
        <v>0.0</v>
      </c>
      <c r="L2455" s="5">
        <v>0.0</v>
      </c>
      <c r="M2455" s="7" t="s">
        <v>6055</v>
      </c>
      <c r="N2455" s="7"/>
    </row>
    <row r="2456" ht="14.25" customHeight="1">
      <c r="A2456" s="2">
        <v>6783.0</v>
      </c>
      <c r="B2456" s="2">
        <v>37409.0</v>
      </c>
      <c r="C2456" s="3">
        <v>44708.666666666664</v>
      </c>
      <c r="D2456" s="2">
        <v>4.0</v>
      </c>
      <c r="E2456" s="4" t="s">
        <v>5433</v>
      </c>
      <c r="F2456" s="2">
        <v>36.0</v>
      </c>
      <c r="G2456" s="4" t="s">
        <v>5462</v>
      </c>
      <c r="H2456" s="4" t="s">
        <v>24</v>
      </c>
      <c r="I2456" s="4" t="s">
        <v>6056</v>
      </c>
      <c r="J2456" s="4" t="s">
        <v>6057</v>
      </c>
      <c r="K2456" s="2">
        <v>0.0</v>
      </c>
      <c r="L2456" s="2">
        <v>0.0</v>
      </c>
      <c r="M2456" s="4" t="s">
        <v>6058</v>
      </c>
      <c r="N2456" s="4"/>
    </row>
    <row r="2457" ht="14.25" customHeight="1">
      <c r="A2457" s="5">
        <v>6784.0</v>
      </c>
      <c r="B2457" s="5">
        <v>37409.0</v>
      </c>
      <c r="C2457" s="6">
        <v>44708.666666666664</v>
      </c>
      <c r="D2457" s="5">
        <v>4.0</v>
      </c>
      <c r="E2457" s="7" t="s">
        <v>5433</v>
      </c>
      <c r="F2457" s="5">
        <v>36.0</v>
      </c>
      <c r="G2457" s="7" t="s">
        <v>5462</v>
      </c>
      <c r="H2457" s="7" t="s">
        <v>24</v>
      </c>
      <c r="I2457" s="7" t="s">
        <v>6059</v>
      </c>
      <c r="J2457" s="7" t="s">
        <v>6060</v>
      </c>
      <c r="K2457" s="5">
        <v>0.0</v>
      </c>
      <c r="L2457" s="5">
        <v>0.0</v>
      </c>
      <c r="M2457" s="7" t="s">
        <v>6061</v>
      </c>
      <c r="N2457" s="7"/>
    </row>
    <row r="2458" ht="14.25" customHeight="1">
      <c r="A2458" s="2">
        <v>6785.0</v>
      </c>
      <c r="B2458" s="2">
        <v>37409.0</v>
      </c>
      <c r="C2458" s="3">
        <v>44708.666666666664</v>
      </c>
      <c r="D2458" s="2">
        <v>4.0</v>
      </c>
      <c r="E2458" s="4" t="s">
        <v>5433</v>
      </c>
      <c r="F2458" s="2">
        <v>36.0</v>
      </c>
      <c r="G2458" s="4" t="s">
        <v>5462</v>
      </c>
      <c r="H2458" s="4" t="s">
        <v>24</v>
      </c>
      <c r="I2458" s="4" t="s">
        <v>6062</v>
      </c>
      <c r="J2458" s="4" t="s">
        <v>6062</v>
      </c>
      <c r="K2458" s="2">
        <v>0.0</v>
      </c>
      <c r="L2458" s="2">
        <v>0.0</v>
      </c>
      <c r="M2458" s="4" t="s">
        <v>6063</v>
      </c>
      <c r="N2458" s="4"/>
    </row>
    <row r="2459" ht="14.25" customHeight="1">
      <c r="A2459" s="5">
        <v>6786.0</v>
      </c>
      <c r="B2459" s="5">
        <v>37409.0</v>
      </c>
      <c r="C2459" s="6">
        <v>44708.666666666664</v>
      </c>
      <c r="D2459" s="5">
        <v>4.0</v>
      </c>
      <c r="E2459" s="7" t="s">
        <v>5433</v>
      </c>
      <c r="F2459" s="5">
        <v>36.0</v>
      </c>
      <c r="G2459" s="7" t="s">
        <v>5462</v>
      </c>
      <c r="H2459" s="7" t="s">
        <v>24</v>
      </c>
      <c r="I2459" s="7" t="s">
        <v>6064</v>
      </c>
      <c r="J2459" s="7" t="s">
        <v>6065</v>
      </c>
      <c r="K2459" s="5">
        <v>0.0</v>
      </c>
      <c r="L2459" s="5">
        <v>0.0</v>
      </c>
      <c r="M2459" s="7" t="s">
        <v>6066</v>
      </c>
      <c r="N2459" s="7"/>
    </row>
    <row r="2460" ht="14.25" customHeight="1">
      <c r="A2460" s="2">
        <v>6787.0</v>
      </c>
      <c r="B2460" s="2">
        <v>37409.0</v>
      </c>
      <c r="C2460" s="3">
        <v>44708.666666666664</v>
      </c>
      <c r="D2460" s="2">
        <v>4.0</v>
      </c>
      <c r="E2460" s="4" t="s">
        <v>5433</v>
      </c>
      <c r="F2460" s="2">
        <v>36.0</v>
      </c>
      <c r="G2460" s="4" t="s">
        <v>5462</v>
      </c>
      <c r="H2460" s="4" t="s">
        <v>24</v>
      </c>
      <c r="I2460" s="4" t="s">
        <v>6067</v>
      </c>
      <c r="J2460" s="4" t="s">
        <v>6067</v>
      </c>
      <c r="K2460" s="2">
        <v>0.0</v>
      </c>
      <c r="L2460" s="2">
        <v>0.0</v>
      </c>
      <c r="M2460" s="4" t="s">
        <v>6068</v>
      </c>
      <c r="N2460" s="4"/>
    </row>
    <row r="2461" ht="14.25" customHeight="1">
      <c r="A2461" s="5">
        <v>6788.0</v>
      </c>
      <c r="B2461" s="5">
        <v>37409.0</v>
      </c>
      <c r="C2461" s="6">
        <v>44708.666666666664</v>
      </c>
      <c r="D2461" s="5">
        <v>4.0</v>
      </c>
      <c r="E2461" s="7" t="s">
        <v>5433</v>
      </c>
      <c r="F2461" s="5">
        <v>36.0</v>
      </c>
      <c r="G2461" s="7" t="s">
        <v>5462</v>
      </c>
      <c r="H2461" s="7" t="s">
        <v>24</v>
      </c>
      <c r="I2461" s="7" t="s">
        <v>6069</v>
      </c>
      <c r="J2461" s="7" t="s">
        <v>6070</v>
      </c>
      <c r="K2461" s="5">
        <v>0.0</v>
      </c>
      <c r="L2461" s="5">
        <v>0.0</v>
      </c>
      <c r="M2461" s="7" t="s">
        <v>6071</v>
      </c>
      <c r="N2461" s="7"/>
    </row>
    <row r="2462" ht="14.25" customHeight="1">
      <c r="A2462" s="2">
        <v>6789.0</v>
      </c>
      <c r="B2462" s="2">
        <v>37409.0</v>
      </c>
      <c r="C2462" s="3">
        <v>44708.666666666664</v>
      </c>
      <c r="D2462" s="2">
        <v>4.0</v>
      </c>
      <c r="E2462" s="4" t="s">
        <v>5433</v>
      </c>
      <c r="F2462" s="2">
        <v>36.0</v>
      </c>
      <c r="G2462" s="4" t="s">
        <v>5462</v>
      </c>
      <c r="H2462" s="4" t="s">
        <v>24</v>
      </c>
      <c r="I2462" s="4" t="s">
        <v>6072</v>
      </c>
      <c r="J2462" s="4" t="s">
        <v>6073</v>
      </c>
      <c r="K2462" s="2">
        <v>0.0</v>
      </c>
      <c r="L2462" s="2">
        <v>0.0</v>
      </c>
      <c r="M2462" s="4" t="s">
        <v>6074</v>
      </c>
      <c r="N2462" s="4"/>
    </row>
    <row r="2463" ht="14.25" customHeight="1">
      <c r="A2463" s="5">
        <v>6790.0</v>
      </c>
      <c r="B2463" s="5">
        <v>37409.0</v>
      </c>
      <c r="C2463" s="6">
        <v>44708.666666666664</v>
      </c>
      <c r="D2463" s="5">
        <v>4.0</v>
      </c>
      <c r="E2463" s="7" t="s">
        <v>5433</v>
      </c>
      <c r="F2463" s="5">
        <v>36.0</v>
      </c>
      <c r="G2463" s="7" t="s">
        <v>5462</v>
      </c>
      <c r="H2463" s="7" t="s">
        <v>24</v>
      </c>
      <c r="I2463" s="7" t="s">
        <v>6075</v>
      </c>
      <c r="J2463" s="7" t="s">
        <v>6076</v>
      </c>
      <c r="K2463" s="5">
        <v>0.0</v>
      </c>
      <c r="L2463" s="5">
        <v>0.0</v>
      </c>
      <c r="M2463" s="7" t="s">
        <v>6077</v>
      </c>
      <c r="N2463" s="7"/>
    </row>
    <row r="2464" ht="14.25" customHeight="1">
      <c r="A2464" s="2">
        <v>6791.0</v>
      </c>
      <c r="B2464" s="2">
        <v>37409.0</v>
      </c>
      <c r="C2464" s="3">
        <v>44708.666666666664</v>
      </c>
      <c r="D2464" s="2">
        <v>4.0</v>
      </c>
      <c r="E2464" s="4" t="s">
        <v>5433</v>
      </c>
      <c r="F2464" s="2">
        <v>36.0</v>
      </c>
      <c r="G2464" s="4" t="s">
        <v>5462</v>
      </c>
      <c r="H2464" s="4" t="s">
        <v>24</v>
      </c>
      <c r="I2464" s="4" t="s">
        <v>6078</v>
      </c>
      <c r="J2464" s="4" t="s">
        <v>6079</v>
      </c>
      <c r="K2464" s="2">
        <v>0.0</v>
      </c>
      <c r="L2464" s="2">
        <v>0.0</v>
      </c>
      <c r="M2464" s="4" t="s">
        <v>6080</v>
      </c>
      <c r="N2464" s="4"/>
    </row>
    <row r="2465" ht="14.25" customHeight="1">
      <c r="A2465" s="5">
        <v>6792.0</v>
      </c>
      <c r="B2465" s="5">
        <v>37409.0</v>
      </c>
      <c r="C2465" s="6">
        <v>44708.666666666664</v>
      </c>
      <c r="D2465" s="5">
        <v>4.0</v>
      </c>
      <c r="E2465" s="7" t="s">
        <v>5433</v>
      </c>
      <c r="F2465" s="5">
        <v>36.0</v>
      </c>
      <c r="G2465" s="7" t="s">
        <v>5462</v>
      </c>
      <c r="H2465" s="7" t="s">
        <v>24</v>
      </c>
      <c r="I2465" s="7" t="s">
        <v>6081</v>
      </c>
      <c r="J2465" s="7" t="s">
        <v>6082</v>
      </c>
      <c r="K2465" s="5">
        <v>0.0</v>
      </c>
      <c r="L2465" s="5">
        <v>0.0</v>
      </c>
      <c r="M2465" s="7" t="s">
        <v>6083</v>
      </c>
      <c r="N2465" s="7"/>
    </row>
    <row r="2466" ht="14.25" customHeight="1">
      <c r="A2466" s="2">
        <v>6793.0</v>
      </c>
      <c r="B2466" s="2">
        <v>37409.0</v>
      </c>
      <c r="C2466" s="3">
        <v>44708.666666666664</v>
      </c>
      <c r="D2466" s="2">
        <v>4.0</v>
      </c>
      <c r="E2466" s="4" t="s">
        <v>5433</v>
      </c>
      <c r="F2466" s="2">
        <v>36.0</v>
      </c>
      <c r="G2466" s="4" t="s">
        <v>5462</v>
      </c>
      <c r="H2466" s="4" t="s">
        <v>24</v>
      </c>
      <c r="I2466" s="4" t="s">
        <v>6084</v>
      </c>
      <c r="J2466" s="4" t="s">
        <v>6085</v>
      </c>
      <c r="K2466" s="2">
        <v>0.0</v>
      </c>
      <c r="L2466" s="2">
        <v>0.0</v>
      </c>
      <c r="M2466" s="4" t="s">
        <v>6086</v>
      </c>
      <c r="N2466" s="4"/>
    </row>
    <row r="2467" ht="14.25" customHeight="1">
      <c r="A2467" s="5">
        <v>6794.0</v>
      </c>
      <c r="B2467" s="5">
        <v>37409.0</v>
      </c>
      <c r="C2467" s="6">
        <v>44708.666666666664</v>
      </c>
      <c r="D2467" s="5">
        <v>4.0</v>
      </c>
      <c r="E2467" s="7" t="s">
        <v>5433</v>
      </c>
      <c r="F2467" s="5">
        <v>36.0</v>
      </c>
      <c r="G2467" s="7" t="s">
        <v>5462</v>
      </c>
      <c r="H2467" s="7" t="s">
        <v>24</v>
      </c>
      <c r="I2467" s="7" t="s">
        <v>6087</v>
      </c>
      <c r="J2467" s="7" t="s">
        <v>6088</v>
      </c>
      <c r="K2467" s="5">
        <v>0.0</v>
      </c>
      <c r="L2467" s="5">
        <v>0.0</v>
      </c>
      <c r="M2467" s="7" t="s">
        <v>6089</v>
      </c>
      <c r="N2467" s="7"/>
    </row>
    <row r="2468" ht="14.25" customHeight="1">
      <c r="A2468" s="2">
        <v>6795.0</v>
      </c>
      <c r="B2468" s="2">
        <v>37409.0</v>
      </c>
      <c r="C2468" s="3">
        <v>44708.666666666664</v>
      </c>
      <c r="D2468" s="2">
        <v>4.0</v>
      </c>
      <c r="E2468" s="4" t="s">
        <v>5433</v>
      </c>
      <c r="F2468" s="2">
        <v>36.0</v>
      </c>
      <c r="G2468" s="4" t="s">
        <v>5462</v>
      </c>
      <c r="H2468" s="4" t="s">
        <v>24</v>
      </c>
      <c r="I2468" s="4" t="s">
        <v>6090</v>
      </c>
      <c r="J2468" s="4" t="s">
        <v>6091</v>
      </c>
      <c r="K2468" s="2">
        <v>0.0</v>
      </c>
      <c r="L2468" s="2">
        <v>0.0</v>
      </c>
      <c r="M2468" s="4" t="s">
        <v>6092</v>
      </c>
      <c r="N2468" s="4"/>
    </row>
    <row r="2469" ht="14.25" customHeight="1">
      <c r="A2469" s="5">
        <v>6796.0</v>
      </c>
      <c r="B2469" s="5">
        <v>37409.0</v>
      </c>
      <c r="C2469" s="6">
        <v>44708.666666666664</v>
      </c>
      <c r="D2469" s="5">
        <v>4.0</v>
      </c>
      <c r="E2469" s="7" t="s">
        <v>5433</v>
      </c>
      <c r="F2469" s="5">
        <v>36.0</v>
      </c>
      <c r="G2469" s="7" t="s">
        <v>5462</v>
      </c>
      <c r="H2469" s="7" t="s">
        <v>24</v>
      </c>
      <c r="I2469" s="7" t="s">
        <v>6093</v>
      </c>
      <c r="J2469" s="7" t="s">
        <v>6094</v>
      </c>
      <c r="K2469" s="5">
        <v>0.0</v>
      </c>
      <c r="L2469" s="5">
        <v>0.0</v>
      </c>
      <c r="M2469" s="7" t="s">
        <v>6095</v>
      </c>
      <c r="N2469" s="7"/>
    </row>
    <row r="2470" ht="14.25" customHeight="1">
      <c r="A2470" s="2">
        <v>6797.0</v>
      </c>
      <c r="B2470" s="2">
        <v>37409.0</v>
      </c>
      <c r="C2470" s="3">
        <v>44708.666666666664</v>
      </c>
      <c r="D2470" s="2">
        <v>4.0</v>
      </c>
      <c r="E2470" s="4" t="s">
        <v>5433</v>
      </c>
      <c r="F2470" s="2">
        <v>36.0</v>
      </c>
      <c r="G2470" s="4" t="s">
        <v>5462</v>
      </c>
      <c r="H2470" s="4" t="s">
        <v>24</v>
      </c>
      <c r="I2470" s="4" t="s">
        <v>6096</v>
      </c>
      <c r="J2470" s="4" t="s">
        <v>6097</v>
      </c>
      <c r="K2470" s="2">
        <v>0.0</v>
      </c>
      <c r="L2470" s="2">
        <v>0.0</v>
      </c>
      <c r="M2470" s="4" t="s">
        <v>6098</v>
      </c>
      <c r="N2470" s="4"/>
    </row>
    <row r="2471" ht="14.25" customHeight="1">
      <c r="A2471" s="5">
        <v>6798.0</v>
      </c>
      <c r="B2471" s="5">
        <v>37409.0</v>
      </c>
      <c r="C2471" s="6">
        <v>44708.666666666664</v>
      </c>
      <c r="D2471" s="5">
        <v>4.0</v>
      </c>
      <c r="E2471" s="7" t="s">
        <v>5433</v>
      </c>
      <c r="F2471" s="5">
        <v>36.0</v>
      </c>
      <c r="G2471" s="7" t="s">
        <v>5462</v>
      </c>
      <c r="H2471" s="7" t="s">
        <v>24</v>
      </c>
      <c r="I2471" s="7" t="s">
        <v>6099</v>
      </c>
      <c r="J2471" s="7" t="s">
        <v>6100</v>
      </c>
      <c r="K2471" s="5">
        <v>0.0</v>
      </c>
      <c r="L2471" s="5">
        <v>0.0</v>
      </c>
      <c r="M2471" s="7" t="s">
        <v>6101</v>
      </c>
      <c r="N2471" s="7"/>
    </row>
    <row r="2472" ht="14.25" customHeight="1">
      <c r="A2472" s="2">
        <v>6799.0</v>
      </c>
      <c r="B2472" s="2">
        <v>37409.0</v>
      </c>
      <c r="C2472" s="3">
        <v>44708.666666666664</v>
      </c>
      <c r="D2472" s="2">
        <v>4.0</v>
      </c>
      <c r="E2472" s="4" t="s">
        <v>5433</v>
      </c>
      <c r="F2472" s="2">
        <v>36.0</v>
      </c>
      <c r="G2472" s="4" t="s">
        <v>5462</v>
      </c>
      <c r="H2472" s="4" t="s">
        <v>24</v>
      </c>
      <c r="I2472" s="4" t="s">
        <v>6102</v>
      </c>
      <c r="J2472" s="4" t="s">
        <v>6102</v>
      </c>
      <c r="K2472" s="2">
        <v>0.0</v>
      </c>
      <c r="L2472" s="2">
        <v>0.0</v>
      </c>
      <c r="M2472" s="4" t="s">
        <v>6103</v>
      </c>
      <c r="N2472" s="4"/>
    </row>
    <row r="2473" ht="14.25" customHeight="1">
      <c r="A2473" s="5">
        <v>6800.0</v>
      </c>
      <c r="B2473" s="5">
        <v>37409.0</v>
      </c>
      <c r="C2473" s="6">
        <v>44708.666666666664</v>
      </c>
      <c r="D2473" s="5">
        <v>4.0</v>
      </c>
      <c r="E2473" s="7" t="s">
        <v>5433</v>
      </c>
      <c r="F2473" s="5">
        <v>36.0</v>
      </c>
      <c r="G2473" s="7" t="s">
        <v>5462</v>
      </c>
      <c r="H2473" s="7" t="s">
        <v>24</v>
      </c>
      <c r="I2473" s="7" t="s">
        <v>6104</v>
      </c>
      <c r="J2473" s="7" t="s">
        <v>6105</v>
      </c>
      <c r="K2473" s="5">
        <v>0.0</v>
      </c>
      <c r="L2473" s="5">
        <v>0.0</v>
      </c>
      <c r="M2473" s="7" t="s">
        <v>6106</v>
      </c>
      <c r="N2473" s="7"/>
    </row>
    <row r="2474" ht="14.25" customHeight="1">
      <c r="A2474" s="2">
        <v>6801.0</v>
      </c>
      <c r="B2474" s="2">
        <v>37409.0</v>
      </c>
      <c r="C2474" s="3">
        <v>44708.666666666664</v>
      </c>
      <c r="D2474" s="2">
        <v>4.0</v>
      </c>
      <c r="E2474" s="4" t="s">
        <v>5433</v>
      </c>
      <c r="F2474" s="2">
        <v>36.0</v>
      </c>
      <c r="G2474" s="4" t="s">
        <v>5462</v>
      </c>
      <c r="H2474" s="4" t="s">
        <v>24</v>
      </c>
      <c r="I2474" s="4" t="s">
        <v>6107</v>
      </c>
      <c r="J2474" s="4" t="s">
        <v>6108</v>
      </c>
      <c r="K2474" s="2">
        <v>0.0</v>
      </c>
      <c r="L2474" s="2">
        <v>0.0</v>
      </c>
      <c r="M2474" s="4" t="s">
        <v>6109</v>
      </c>
      <c r="N2474" s="4"/>
    </row>
    <row r="2475" ht="14.25" customHeight="1">
      <c r="A2475" s="5">
        <v>6802.0</v>
      </c>
      <c r="B2475" s="5">
        <v>37409.0</v>
      </c>
      <c r="C2475" s="6">
        <v>44708.666666666664</v>
      </c>
      <c r="D2475" s="5">
        <v>4.0</v>
      </c>
      <c r="E2475" s="7" t="s">
        <v>5433</v>
      </c>
      <c r="F2475" s="5">
        <v>36.0</v>
      </c>
      <c r="G2475" s="7" t="s">
        <v>5462</v>
      </c>
      <c r="H2475" s="7" t="s">
        <v>24</v>
      </c>
      <c r="I2475" s="7" t="s">
        <v>6110</v>
      </c>
      <c r="J2475" s="7" t="s">
        <v>6110</v>
      </c>
      <c r="K2475" s="5">
        <v>0.0</v>
      </c>
      <c r="L2475" s="5">
        <v>0.0</v>
      </c>
      <c r="M2475" s="7" t="s">
        <v>6111</v>
      </c>
      <c r="N2475" s="7"/>
    </row>
    <row r="2476" ht="14.25" customHeight="1">
      <c r="A2476" s="2">
        <v>6803.0</v>
      </c>
      <c r="B2476" s="2">
        <v>37409.0</v>
      </c>
      <c r="C2476" s="3">
        <v>44708.666666666664</v>
      </c>
      <c r="D2476" s="2">
        <v>4.0</v>
      </c>
      <c r="E2476" s="4" t="s">
        <v>5433</v>
      </c>
      <c r="F2476" s="2">
        <v>36.0</v>
      </c>
      <c r="G2476" s="4" t="s">
        <v>5462</v>
      </c>
      <c r="H2476" s="4" t="s">
        <v>24</v>
      </c>
      <c r="I2476" s="4" t="s">
        <v>6112</v>
      </c>
      <c r="J2476" s="4" t="s">
        <v>6113</v>
      </c>
      <c r="K2476" s="2">
        <v>0.0</v>
      </c>
      <c r="L2476" s="2">
        <v>0.0</v>
      </c>
      <c r="M2476" s="4" t="s">
        <v>6114</v>
      </c>
      <c r="N2476" s="4"/>
    </row>
    <row r="2477" ht="14.25" customHeight="1">
      <c r="A2477" s="5">
        <v>6804.0</v>
      </c>
      <c r="B2477" s="5">
        <v>37409.0</v>
      </c>
      <c r="C2477" s="6">
        <v>44708.666666666664</v>
      </c>
      <c r="D2477" s="5">
        <v>4.0</v>
      </c>
      <c r="E2477" s="7" t="s">
        <v>5433</v>
      </c>
      <c r="F2477" s="5">
        <v>36.0</v>
      </c>
      <c r="G2477" s="7" t="s">
        <v>5462</v>
      </c>
      <c r="H2477" s="7" t="s">
        <v>24</v>
      </c>
      <c r="I2477" s="7" t="s">
        <v>6115</v>
      </c>
      <c r="J2477" s="7" t="s">
        <v>6116</v>
      </c>
      <c r="K2477" s="5">
        <v>0.0</v>
      </c>
      <c r="L2477" s="5">
        <v>0.0</v>
      </c>
      <c r="M2477" s="7" t="s">
        <v>6117</v>
      </c>
      <c r="N2477" s="7"/>
    </row>
    <row r="2478" ht="14.25" customHeight="1">
      <c r="A2478" s="2">
        <v>6805.0</v>
      </c>
      <c r="B2478" s="2">
        <v>37409.0</v>
      </c>
      <c r="C2478" s="3">
        <v>44708.666666666664</v>
      </c>
      <c r="D2478" s="2">
        <v>4.0</v>
      </c>
      <c r="E2478" s="4" t="s">
        <v>5433</v>
      </c>
      <c r="F2478" s="2">
        <v>36.0</v>
      </c>
      <c r="G2478" s="4" t="s">
        <v>5462</v>
      </c>
      <c r="H2478" s="4" t="s">
        <v>24</v>
      </c>
      <c r="I2478" s="4" t="s">
        <v>6118</v>
      </c>
      <c r="J2478" s="4" t="s">
        <v>6119</v>
      </c>
      <c r="K2478" s="2">
        <v>0.0</v>
      </c>
      <c r="L2478" s="2">
        <v>0.0</v>
      </c>
      <c r="M2478" s="4" t="s">
        <v>6120</v>
      </c>
      <c r="N2478" s="4"/>
    </row>
    <row r="2479" ht="14.25" customHeight="1">
      <c r="A2479" s="5">
        <v>6806.0</v>
      </c>
      <c r="B2479" s="5">
        <v>37409.0</v>
      </c>
      <c r="C2479" s="6">
        <v>44708.666666666664</v>
      </c>
      <c r="D2479" s="5">
        <v>4.0</v>
      </c>
      <c r="E2479" s="7" t="s">
        <v>5433</v>
      </c>
      <c r="F2479" s="5">
        <v>36.0</v>
      </c>
      <c r="G2479" s="7" t="s">
        <v>5462</v>
      </c>
      <c r="H2479" s="7" t="s">
        <v>24</v>
      </c>
      <c r="I2479" s="7" t="s">
        <v>6121</v>
      </c>
      <c r="J2479" s="7" t="s">
        <v>6122</v>
      </c>
      <c r="K2479" s="5">
        <v>0.0</v>
      </c>
      <c r="L2479" s="5">
        <v>0.0</v>
      </c>
      <c r="M2479" s="7" t="s">
        <v>6123</v>
      </c>
      <c r="N2479" s="7"/>
    </row>
    <row r="2480" ht="14.25" customHeight="1">
      <c r="A2480" s="2">
        <v>6807.0</v>
      </c>
      <c r="B2480" s="2">
        <v>37409.0</v>
      </c>
      <c r="C2480" s="3">
        <v>44708.666666666664</v>
      </c>
      <c r="D2480" s="2">
        <v>4.0</v>
      </c>
      <c r="E2480" s="4" t="s">
        <v>5433</v>
      </c>
      <c r="F2480" s="2">
        <v>36.0</v>
      </c>
      <c r="G2480" s="4" t="s">
        <v>5462</v>
      </c>
      <c r="H2480" s="4" t="s">
        <v>24</v>
      </c>
      <c r="I2480" s="4" t="s">
        <v>6124</v>
      </c>
      <c r="J2480" s="4" t="s">
        <v>6125</v>
      </c>
      <c r="K2480" s="2">
        <v>0.0</v>
      </c>
      <c r="L2480" s="2">
        <v>0.0</v>
      </c>
      <c r="M2480" s="4" t="s">
        <v>6126</v>
      </c>
      <c r="N2480" s="4"/>
    </row>
    <row r="2481" ht="14.25" customHeight="1">
      <c r="A2481" s="5">
        <v>6808.0</v>
      </c>
      <c r="B2481" s="5">
        <v>37409.0</v>
      </c>
      <c r="C2481" s="6">
        <v>44708.666666666664</v>
      </c>
      <c r="D2481" s="5">
        <v>4.0</v>
      </c>
      <c r="E2481" s="7" t="s">
        <v>5433</v>
      </c>
      <c r="F2481" s="5">
        <v>36.0</v>
      </c>
      <c r="G2481" s="7" t="s">
        <v>5462</v>
      </c>
      <c r="H2481" s="7" t="s">
        <v>24</v>
      </c>
      <c r="I2481" s="7" t="s">
        <v>6127</v>
      </c>
      <c r="J2481" s="7" t="s">
        <v>6127</v>
      </c>
      <c r="K2481" s="5">
        <v>0.0</v>
      </c>
      <c r="L2481" s="5">
        <v>0.0</v>
      </c>
      <c r="M2481" s="7" t="s">
        <v>6128</v>
      </c>
      <c r="N2481" s="7"/>
    </row>
    <row r="2482" ht="14.25" customHeight="1">
      <c r="A2482" s="2">
        <v>6809.0</v>
      </c>
      <c r="B2482" s="2">
        <v>37409.0</v>
      </c>
      <c r="C2482" s="3">
        <v>44708.666666666664</v>
      </c>
      <c r="D2482" s="2">
        <v>4.0</v>
      </c>
      <c r="E2482" s="4" t="s">
        <v>5433</v>
      </c>
      <c r="F2482" s="2">
        <v>36.0</v>
      </c>
      <c r="G2482" s="4" t="s">
        <v>5462</v>
      </c>
      <c r="H2482" s="4" t="s">
        <v>24</v>
      </c>
      <c r="I2482" s="4" t="s">
        <v>6129</v>
      </c>
      <c r="J2482" s="4" t="s">
        <v>6130</v>
      </c>
      <c r="K2482" s="2">
        <v>0.0</v>
      </c>
      <c r="L2482" s="2">
        <v>0.0</v>
      </c>
      <c r="M2482" s="4" t="s">
        <v>6131</v>
      </c>
      <c r="N2482" s="4"/>
    </row>
    <row r="2483" ht="14.25" customHeight="1">
      <c r="A2483" s="5">
        <v>6810.0</v>
      </c>
      <c r="B2483" s="5">
        <v>37409.0</v>
      </c>
      <c r="C2483" s="6">
        <v>44708.666666666664</v>
      </c>
      <c r="D2483" s="5">
        <v>4.0</v>
      </c>
      <c r="E2483" s="7" t="s">
        <v>5433</v>
      </c>
      <c r="F2483" s="5">
        <v>36.0</v>
      </c>
      <c r="G2483" s="7" t="s">
        <v>5462</v>
      </c>
      <c r="H2483" s="7" t="s">
        <v>24</v>
      </c>
      <c r="I2483" s="7" t="s">
        <v>6132</v>
      </c>
      <c r="J2483" s="7" t="s">
        <v>6133</v>
      </c>
      <c r="K2483" s="5">
        <v>0.0</v>
      </c>
      <c r="L2483" s="5">
        <v>0.0</v>
      </c>
      <c r="M2483" s="7" t="s">
        <v>6134</v>
      </c>
      <c r="N2483" s="7"/>
    </row>
    <row r="2484" ht="14.25" customHeight="1">
      <c r="A2484" s="2">
        <v>6811.0</v>
      </c>
      <c r="B2484" s="2">
        <v>37409.0</v>
      </c>
      <c r="C2484" s="3">
        <v>44708.666666666664</v>
      </c>
      <c r="D2484" s="2">
        <v>4.0</v>
      </c>
      <c r="E2484" s="4" t="s">
        <v>5433</v>
      </c>
      <c r="F2484" s="2">
        <v>36.0</v>
      </c>
      <c r="G2484" s="4" t="s">
        <v>5462</v>
      </c>
      <c r="H2484" s="4" t="s">
        <v>24</v>
      </c>
      <c r="I2484" s="4" t="s">
        <v>6135</v>
      </c>
      <c r="J2484" s="4" t="s">
        <v>6136</v>
      </c>
      <c r="K2484" s="2">
        <v>0.0</v>
      </c>
      <c r="L2484" s="2">
        <v>0.0</v>
      </c>
      <c r="M2484" s="4" t="s">
        <v>6137</v>
      </c>
      <c r="N2484" s="4"/>
    </row>
    <row r="2485" ht="14.25" customHeight="1">
      <c r="A2485" s="5">
        <v>6812.0</v>
      </c>
      <c r="B2485" s="5">
        <v>37409.0</v>
      </c>
      <c r="C2485" s="6">
        <v>44708.666666666664</v>
      </c>
      <c r="D2485" s="5">
        <v>4.0</v>
      </c>
      <c r="E2485" s="7" t="s">
        <v>5433</v>
      </c>
      <c r="F2485" s="5">
        <v>36.0</v>
      </c>
      <c r="G2485" s="7" t="s">
        <v>5462</v>
      </c>
      <c r="H2485" s="7" t="s">
        <v>24</v>
      </c>
      <c r="I2485" s="7" t="s">
        <v>6138</v>
      </c>
      <c r="J2485" s="7" t="s">
        <v>6139</v>
      </c>
      <c r="K2485" s="5">
        <v>0.0</v>
      </c>
      <c r="L2485" s="5">
        <v>0.0</v>
      </c>
      <c r="M2485" s="7" t="s">
        <v>6140</v>
      </c>
      <c r="N2485" s="7"/>
    </row>
    <row r="2486" ht="14.25" customHeight="1">
      <c r="A2486" s="2">
        <v>6813.0</v>
      </c>
      <c r="B2486" s="2">
        <v>37409.0</v>
      </c>
      <c r="C2486" s="3">
        <v>44708.666666666664</v>
      </c>
      <c r="D2486" s="2">
        <v>4.0</v>
      </c>
      <c r="E2486" s="4" t="s">
        <v>5433</v>
      </c>
      <c r="F2486" s="2">
        <v>36.0</v>
      </c>
      <c r="G2486" s="4" t="s">
        <v>5462</v>
      </c>
      <c r="H2486" s="4" t="s">
        <v>24</v>
      </c>
      <c r="I2486" s="4" t="s">
        <v>6141</v>
      </c>
      <c r="J2486" s="4" t="s">
        <v>6142</v>
      </c>
      <c r="K2486" s="2">
        <v>0.0</v>
      </c>
      <c r="L2486" s="2">
        <v>0.0</v>
      </c>
      <c r="M2486" s="4" t="s">
        <v>6143</v>
      </c>
      <c r="N2486" s="4"/>
    </row>
    <row r="2487" ht="14.25" customHeight="1">
      <c r="A2487" s="5">
        <v>6814.0</v>
      </c>
      <c r="B2487" s="5">
        <v>37409.0</v>
      </c>
      <c r="C2487" s="6">
        <v>44708.666666666664</v>
      </c>
      <c r="D2487" s="5">
        <v>4.0</v>
      </c>
      <c r="E2487" s="7" t="s">
        <v>5433</v>
      </c>
      <c r="F2487" s="5">
        <v>36.0</v>
      </c>
      <c r="G2487" s="7" t="s">
        <v>5462</v>
      </c>
      <c r="H2487" s="7" t="s">
        <v>24</v>
      </c>
      <c r="I2487" s="7" t="s">
        <v>6144</v>
      </c>
      <c r="J2487" s="7" t="s">
        <v>6145</v>
      </c>
      <c r="K2487" s="5">
        <v>0.0</v>
      </c>
      <c r="L2487" s="5">
        <v>0.0</v>
      </c>
      <c r="M2487" s="7" t="s">
        <v>6146</v>
      </c>
      <c r="N2487" s="7"/>
    </row>
    <row r="2488" ht="14.25" customHeight="1">
      <c r="A2488" s="2">
        <v>6815.0</v>
      </c>
      <c r="B2488" s="2">
        <v>37409.0</v>
      </c>
      <c r="C2488" s="3">
        <v>44708.666666666664</v>
      </c>
      <c r="D2488" s="2">
        <v>4.0</v>
      </c>
      <c r="E2488" s="4" t="s">
        <v>5433</v>
      </c>
      <c r="F2488" s="2">
        <v>36.0</v>
      </c>
      <c r="G2488" s="4" t="s">
        <v>5462</v>
      </c>
      <c r="H2488" s="4" t="s">
        <v>24</v>
      </c>
      <c r="I2488" s="4" t="s">
        <v>6147</v>
      </c>
      <c r="J2488" s="4" t="s">
        <v>6148</v>
      </c>
      <c r="K2488" s="2">
        <v>0.0</v>
      </c>
      <c r="L2488" s="2">
        <v>0.0</v>
      </c>
      <c r="M2488" s="4" t="s">
        <v>6149</v>
      </c>
      <c r="N2488" s="4"/>
    </row>
    <row r="2489" ht="14.25" customHeight="1">
      <c r="A2489" s="5">
        <v>6566.0</v>
      </c>
      <c r="B2489" s="5">
        <v>37416.0</v>
      </c>
      <c r="C2489" s="6">
        <v>44708.65625</v>
      </c>
      <c r="D2489" s="5">
        <v>4.0</v>
      </c>
      <c r="E2489" s="7" t="s">
        <v>5433</v>
      </c>
      <c r="F2489" s="5">
        <v>38.0</v>
      </c>
      <c r="G2489" s="7" t="s">
        <v>5513</v>
      </c>
      <c r="H2489" s="7" t="s">
        <v>51</v>
      </c>
      <c r="I2489" s="7" t="s">
        <v>6150</v>
      </c>
      <c r="J2489" s="7" t="s">
        <v>6151</v>
      </c>
      <c r="K2489" s="5">
        <v>0.0</v>
      </c>
      <c r="L2489" s="5">
        <v>0.0</v>
      </c>
      <c r="M2489" s="7" t="s">
        <v>6152</v>
      </c>
      <c r="N2489" s="7"/>
    </row>
    <row r="2490" ht="14.25" customHeight="1">
      <c r="A2490" s="2">
        <v>6567.0</v>
      </c>
      <c r="B2490" s="2">
        <v>37416.0</v>
      </c>
      <c r="C2490" s="3">
        <v>44708.65625</v>
      </c>
      <c r="D2490" s="2">
        <v>4.0</v>
      </c>
      <c r="E2490" s="4" t="s">
        <v>5433</v>
      </c>
      <c r="F2490" s="2">
        <v>38.0</v>
      </c>
      <c r="G2490" s="4" t="s">
        <v>5513</v>
      </c>
      <c r="H2490" s="4" t="s">
        <v>51</v>
      </c>
      <c r="I2490" s="4" t="s">
        <v>6153</v>
      </c>
      <c r="J2490" s="4" t="s">
        <v>6154</v>
      </c>
      <c r="K2490" s="2">
        <v>0.0</v>
      </c>
      <c r="L2490" s="2">
        <v>0.0</v>
      </c>
      <c r="M2490" s="4" t="s">
        <v>6155</v>
      </c>
      <c r="N2490" s="4"/>
    </row>
    <row r="2491" ht="14.25" customHeight="1">
      <c r="A2491" s="5">
        <v>6918.0</v>
      </c>
      <c r="B2491" s="5">
        <v>37640.0</v>
      </c>
      <c r="C2491" s="6">
        <v>44709.6875</v>
      </c>
      <c r="D2491" s="5">
        <v>4.0</v>
      </c>
      <c r="E2491" s="7" t="s">
        <v>5433</v>
      </c>
      <c r="F2491" s="5">
        <v>37.0</v>
      </c>
      <c r="G2491" s="7" t="s">
        <v>5490</v>
      </c>
      <c r="H2491" s="7" t="s">
        <v>24</v>
      </c>
      <c r="I2491" s="7" t="s">
        <v>5652</v>
      </c>
      <c r="J2491" s="7" t="s">
        <v>6156</v>
      </c>
      <c r="K2491" s="5">
        <v>0.0</v>
      </c>
      <c r="L2491" s="5">
        <v>0.0</v>
      </c>
      <c r="M2491" s="7" t="s">
        <v>6157</v>
      </c>
      <c r="N2491" s="7"/>
    </row>
    <row r="2492" ht="14.25" customHeight="1">
      <c r="A2492" s="2">
        <v>6919.0</v>
      </c>
      <c r="B2492" s="2">
        <v>37640.0</v>
      </c>
      <c r="C2492" s="3">
        <v>44709.6875</v>
      </c>
      <c r="D2492" s="2">
        <v>4.0</v>
      </c>
      <c r="E2492" s="4" t="s">
        <v>5433</v>
      </c>
      <c r="F2492" s="2">
        <v>37.0</v>
      </c>
      <c r="G2492" s="4" t="s">
        <v>5490</v>
      </c>
      <c r="H2492" s="4" t="s">
        <v>24</v>
      </c>
      <c r="I2492" s="4" t="s">
        <v>6158</v>
      </c>
      <c r="J2492" s="4" t="s">
        <v>6159</v>
      </c>
      <c r="K2492" s="2">
        <v>0.0</v>
      </c>
      <c r="L2492" s="2">
        <v>0.0</v>
      </c>
      <c r="M2492" s="4" t="s">
        <v>6160</v>
      </c>
      <c r="N2492" s="4"/>
    </row>
    <row r="2493" ht="14.25" customHeight="1">
      <c r="A2493" s="5">
        <v>6920.0</v>
      </c>
      <c r="B2493" s="5">
        <v>37640.0</v>
      </c>
      <c r="C2493" s="6">
        <v>44709.6875</v>
      </c>
      <c r="D2493" s="5">
        <v>4.0</v>
      </c>
      <c r="E2493" s="7" t="s">
        <v>5433</v>
      </c>
      <c r="F2493" s="5">
        <v>37.0</v>
      </c>
      <c r="G2493" s="7" t="s">
        <v>5490</v>
      </c>
      <c r="H2493" s="7" t="s">
        <v>24</v>
      </c>
      <c r="I2493" s="7" t="s">
        <v>6161</v>
      </c>
      <c r="J2493" s="7" t="s">
        <v>6162</v>
      </c>
      <c r="K2493" s="5">
        <v>0.0</v>
      </c>
      <c r="L2493" s="5">
        <v>0.0</v>
      </c>
      <c r="M2493" s="7" t="s">
        <v>6163</v>
      </c>
      <c r="N2493" s="7"/>
    </row>
    <row r="2494" ht="14.25" customHeight="1">
      <c r="A2494" s="2">
        <v>6921.0</v>
      </c>
      <c r="B2494" s="2">
        <v>37640.0</v>
      </c>
      <c r="C2494" s="3">
        <v>44709.6875</v>
      </c>
      <c r="D2494" s="2">
        <v>4.0</v>
      </c>
      <c r="E2494" s="4" t="s">
        <v>5433</v>
      </c>
      <c r="F2494" s="2">
        <v>37.0</v>
      </c>
      <c r="G2494" s="4" t="s">
        <v>5490</v>
      </c>
      <c r="H2494" s="4" t="s">
        <v>24</v>
      </c>
      <c r="I2494" s="4" t="s">
        <v>6164</v>
      </c>
      <c r="J2494" s="4" t="s">
        <v>6165</v>
      </c>
      <c r="K2494" s="2">
        <v>0.0</v>
      </c>
      <c r="L2494" s="2">
        <v>0.0</v>
      </c>
      <c r="M2494" s="4" t="s">
        <v>6166</v>
      </c>
      <c r="N2494" s="4"/>
    </row>
    <row r="2495" ht="14.25" customHeight="1">
      <c r="A2495" s="5">
        <v>6922.0</v>
      </c>
      <c r="B2495" s="5">
        <v>37640.0</v>
      </c>
      <c r="C2495" s="6">
        <v>44709.6875</v>
      </c>
      <c r="D2495" s="5">
        <v>4.0</v>
      </c>
      <c r="E2495" s="7" t="s">
        <v>5433</v>
      </c>
      <c r="F2495" s="5">
        <v>37.0</v>
      </c>
      <c r="G2495" s="7" t="s">
        <v>5490</v>
      </c>
      <c r="H2495" s="7" t="s">
        <v>24</v>
      </c>
      <c r="I2495" s="7" t="s">
        <v>6167</v>
      </c>
      <c r="J2495" s="7" t="s">
        <v>6167</v>
      </c>
      <c r="K2495" s="5">
        <v>0.0</v>
      </c>
      <c r="L2495" s="5">
        <v>0.0</v>
      </c>
      <c r="M2495" s="7" t="s">
        <v>6168</v>
      </c>
      <c r="N2495" s="7"/>
    </row>
    <row r="2496" ht="14.25" customHeight="1">
      <c r="A2496" s="2">
        <v>6923.0</v>
      </c>
      <c r="B2496" s="2">
        <v>37640.0</v>
      </c>
      <c r="C2496" s="3">
        <v>44709.6875</v>
      </c>
      <c r="D2496" s="2">
        <v>4.0</v>
      </c>
      <c r="E2496" s="4" t="s">
        <v>5433</v>
      </c>
      <c r="F2496" s="2">
        <v>37.0</v>
      </c>
      <c r="G2496" s="4" t="s">
        <v>5490</v>
      </c>
      <c r="H2496" s="4" t="s">
        <v>24</v>
      </c>
      <c r="I2496" s="4" t="s">
        <v>6169</v>
      </c>
      <c r="J2496" s="4" t="s">
        <v>6170</v>
      </c>
      <c r="K2496" s="2">
        <v>0.0</v>
      </c>
      <c r="L2496" s="2">
        <v>0.0</v>
      </c>
      <c r="M2496" s="4" t="s">
        <v>6171</v>
      </c>
      <c r="N2496" s="4"/>
    </row>
    <row r="2497" ht="14.25" customHeight="1">
      <c r="A2497" s="5">
        <v>6924.0</v>
      </c>
      <c r="B2497" s="5">
        <v>37640.0</v>
      </c>
      <c r="C2497" s="6">
        <v>44709.6875</v>
      </c>
      <c r="D2497" s="5">
        <v>4.0</v>
      </c>
      <c r="E2497" s="7" t="s">
        <v>5433</v>
      </c>
      <c r="F2497" s="5">
        <v>37.0</v>
      </c>
      <c r="G2497" s="7" t="s">
        <v>5490</v>
      </c>
      <c r="H2497" s="7" t="s">
        <v>24</v>
      </c>
      <c r="I2497" s="7" t="s">
        <v>6172</v>
      </c>
      <c r="J2497" s="7" t="s">
        <v>6173</v>
      </c>
      <c r="K2497" s="5">
        <v>0.0</v>
      </c>
      <c r="L2497" s="5">
        <v>0.0</v>
      </c>
      <c r="M2497" s="7" t="s">
        <v>6174</v>
      </c>
      <c r="N2497" s="7"/>
    </row>
    <row r="2498" ht="14.25" customHeight="1">
      <c r="A2498" s="2">
        <v>6925.0</v>
      </c>
      <c r="B2498" s="2">
        <v>37640.0</v>
      </c>
      <c r="C2498" s="3">
        <v>44709.6875</v>
      </c>
      <c r="D2498" s="2">
        <v>4.0</v>
      </c>
      <c r="E2498" s="4" t="s">
        <v>5433</v>
      </c>
      <c r="F2498" s="2">
        <v>37.0</v>
      </c>
      <c r="G2498" s="4" t="s">
        <v>5490</v>
      </c>
      <c r="H2498" s="4" t="s">
        <v>24</v>
      </c>
      <c r="I2498" s="4" t="s">
        <v>6175</v>
      </c>
      <c r="J2498" s="4" t="s">
        <v>6176</v>
      </c>
      <c r="K2498" s="2">
        <v>0.0</v>
      </c>
      <c r="L2498" s="2">
        <v>0.0</v>
      </c>
      <c r="M2498" s="4" t="s">
        <v>6177</v>
      </c>
      <c r="N2498" s="4"/>
    </row>
    <row r="2499" ht="14.25" customHeight="1">
      <c r="A2499" s="5">
        <v>6926.0</v>
      </c>
      <c r="B2499" s="5">
        <v>37640.0</v>
      </c>
      <c r="C2499" s="6">
        <v>44709.6875</v>
      </c>
      <c r="D2499" s="5">
        <v>4.0</v>
      </c>
      <c r="E2499" s="7" t="s">
        <v>5433</v>
      </c>
      <c r="F2499" s="5">
        <v>37.0</v>
      </c>
      <c r="G2499" s="7" t="s">
        <v>5490</v>
      </c>
      <c r="H2499" s="7" t="s">
        <v>24</v>
      </c>
      <c r="I2499" s="7" t="s">
        <v>6178</v>
      </c>
      <c r="J2499" s="7" t="s">
        <v>6179</v>
      </c>
      <c r="K2499" s="5">
        <v>0.0</v>
      </c>
      <c r="L2499" s="5">
        <v>0.0</v>
      </c>
      <c r="M2499" s="7" t="s">
        <v>6180</v>
      </c>
      <c r="N2499" s="7"/>
    </row>
    <row r="2500" ht="14.25" customHeight="1">
      <c r="A2500" s="2">
        <v>6927.0</v>
      </c>
      <c r="B2500" s="2">
        <v>37640.0</v>
      </c>
      <c r="C2500" s="3">
        <v>44709.6875</v>
      </c>
      <c r="D2500" s="2">
        <v>4.0</v>
      </c>
      <c r="E2500" s="4" t="s">
        <v>5433</v>
      </c>
      <c r="F2500" s="2">
        <v>37.0</v>
      </c>
      <c r="G2500" s="4" t="s">
        <v>5490</v>
      </c>
      <c r="H2500" s="4" t="s">
        <v>24</v>
      </c>
      <c r="I2500" s="4" t="s">
        <v>6181</v>
      </c>
      <c r="J2500" s="4" t="s">
        <v>6182</v>
      </c>
      <c r="K2500" s="2">
        <v>0.0</v>
      </c>
      <c r="L2500" s="2">
        <v>0.0</v>
      </c>
      <c r="M2500" s="4" t="s">
        <v>6183</v>
      </c>
      <c r="N2500" s="4"/>
    </row>
    <row r="2501" ht="14.25" customHeight="1">
      <c r="A2501" s="5">
        <v>6928.0</v>
      </c>
      <c r="B2501" s="5">
        <v>37640.0</v>
      </c>
      <c r="C2501" s="6">
        <v>44709.6875</v>
      </c>
      <c r="D2501" s="5">
        <v>4.0</v>
      </c>
      <c r="E2501" s="7" t="s">
        <v>5433</v>
      </c>
      <c r="F2501" s="5">
        <v>37.0</v>
      </c>
      <c r="G2501" s="7" t="s">
        <v>5490</v>
      </c>
      <c r="H2501" s="7" t="s">
        <v>24</v>
      </c>
      <c r="I2501" s="7" t="s">
        <v>6184</v>
      </c>
      <c r="J2501" s="7" t="s">
        <v>6184</v>
      </c>
      <c r="K2501" s="5">
        <v>0.0</v>
      </c>
      <c r="L2501" s="5">
        <v>0.0</v>
      </c>
      <c r="M2501" s="7" t="s">
        <v>6185</v>
      </c>
      <c r="N2501" s="7"/>
    </row>
    <row r="2502" ht="14.25" customHeight="1">
      <c r="A2502" s="2">
        <v>6929.0</v>
      </c>
      <c r="B2502" s="2">
        <v>37640.0</v>
      </c>
      <c r="C2502" s="3">
        <v>44709.6875</v>
      </c>
      <c r="D2502" s="2">
        <v>4.0</v>
      </c>
      <c r="E2502" s="4" t="s">
        <v>5433</v>
      </c>
      <c r="F2502" s="2">
        <v>37.0</v>
      </c>
      <c r="G2502" s="4" t="s">
        <v>5490</v>
      </c>
      <c r="H2502" s="4" t="s">
        <v>24</v>
      </c>
      <c r="I2502" s="4" t="s">
        <v>6186</v>
      </c>
      <c r="J2502" s="4" t="s">
        <v>6186</v>
      </c>
      <c r="K2502" s="2">
        <v>0.0</v>
      </c>
      <c r="L2502" s="2">
        <v>0.0</v>
      </c>
      <c r="M2502" s="4" t="s">
        <v>6187</v>
      </c>
      <c r="N2502" s="4"/>
    </row>
    <row r="2503" ht="14.25" customHeight="1">
      <c r="A2503" s="5">
        <v>6930.0</v>
      </c>
      <c r="B2503" s="5">
        <v>37640.0</v>
      </c>
      <c r="C2503" s="6">
        <v>44709.6875</v>
      </c>
      <c r="D2503" s="5">
        <v>4.0</v>
      </c>
      <c r="E2503" s="7" t="s">
        <v>5433</v>
      </c>
      <c r="F2503" s="5">
        <v>37.0</v>
      </c>
      <c r="G2503" s="7" t="s">
        <v>5490</v>
      </c>
      <c r="H2503" s="7" t="s">
        <v>24</v>
      </c>
      <c r="I2503" s="7" t="s">
        <v>6188</v>
      </c>
      <c r="J2503" s="7" t="s">
        <v>6189</v>
      </c>
      <c r="K2503" s="5">
        <v>0.0</v>
      </c>
      <c r="L2503" s="5">
        <v>0.0</v>
      </c>
      <c r="M2503" s="7" t="s">
        <v>6190</v>
      </c>
      <c r="N2503" s="7"/>
    </row>
    <row r="2504" ht="14.25" customHeight="1">
      <c r="A2504" s="2">
        <v>6931.0</v>
      </c>
      <c r="B2504" s="2">
        <v>37640.0</v>
      </c>
      <c r="C2504" s="3">
        <v>44709.6875</v>
      </c>
      <c r="D2504" s="2">
        <v>4.0</v>
      </c>
      <c r="E2504" s="4" t="s">
        <v>5433</v>
      </c>
      <c r="F2504" s="2">
        <v>37.0</v>
      </c>
      <c r="G2504" s="4" t="s">
        <v>5490</v>
      </c>
      <c r="H2504" s="4" t="s">
        <v>24</v>
      </c>
      <c r="I2504" s="4" t="s">
        <v>6191</v>
      </c>
      <c r="J2504" s="4" t="s">
        <v>6191</v>
      </c>
      <c r="K2504" s="2">
        <v>0.0</v>
      </c>
      <c r="L2504" s="2">
        <v>0.0</v>
      </c>
      <c r="M2504" s="4" t="s">
        <v>6192</v>
      </c>
      <c r="N2504" s="4"/>
    </row>
    <row r="2505" ht="14.25" customHeight="1">
      <c r="A2505" s="5">
        <v>6932.0</v>
      </c>
      <c r="B2505" s="5">
        <v>37640.0</v>
      </c>
      <c r="C2505" s="6">
        <v>44709.6875</v>
      </c>
      <c r="D2505" s="5">
        <v>4.0</v>
      </c>
      <c r="E2505" s="7" t="s">
        <v>5433</v>
      </c>
      <c r="F2505" s="5">
        <v>37.0</v>
      </c>
      <c r="G2505" s="7" t="s">
        <v>5490</v>
      </c>
      <c r="H2505" s="7" t="s">
        <v>24</v>
      </c>
      <c r="I2505" s="7" t="s">
        <v>6193</v>
      </c>
      <c r="J2505" s="7" t="s">
        <v>6194</v>
      </c>
      <c r="K2505" s="5">
        <v>0.0</v>
      </c>
      <c r="L2505" s="5">
        <v>0.0</v>
      </c>
      <c r="M2505" s="7" t="s">
        <v>6195</v>
      </c>
      <c r="N2505" s="7"/>
    </row>
    <row r="2506" ht="14.25" customHeight="1">
      <c r="A2506" s="2">
        <v>6933.0</v>
      </c>
      <c r="B2506" s="2">
        <v>37640.0</v>
      </c>
      <c r="C2506" s="3">
        <v>44709.6875</v>
      </c>
      <c r="D2506" s="2">
        <v>4.0</v>
      </c>
      <c r="E2506" s="4" t="s">
        <v>5433</v>
      </c>
      <c r="F2506" s="2">
        <v>37.0</v>
      </c>
      <c r="G2506" s="4" t="s">
        <v>5490</v>
      </c>
      <c r="H2506" s="4" t="s">
        <v>24</v>
      </c>
      <c r="I2506" s="4" t="s">
        <v>6196</v>
      </c>
      <c r="J2506" s="4" t="s">
        <v>6196</v>
      </c>
      <c r="K2506" s="2">
        <v>0.0</v>
      </c>
      <c r="L2506" s="2">
        <v>0.0</v>
      </c>
      <c r="M2506" s="4" t="s">
        <v>6197</v>
      </c>
      <c r="N2506" s="4"/>
    </row>
    <row r="2507" ht="14.25" customHeight="1">
      <c r="A2507" s="5">
        <v>6934.0</v>
      </c>
      <c r="B2507" s="5">
        <v>37640.0</v>
      </c>
      <c r="C2507" s="6">
        <v>44709.6875</v>
      </c>
      <c r="D2507" s="5">
        <v>4.0</v>
      </c>
      <c r="E2507" s="7" t="s">
        <v>5433</v>
      </c>
      <c r="F2507" s="5">
        <v>37.0</v>
      </c>
      <c r="G2507" s="7" t="s">
        <v>5490</v>
      </c>
      <c r="H2507" s="7" t="s">
        <v>24</v>
      </c>
      <c r="I2507" s="7" t="s">
        <v>6198</v>
      </c>
      <c r="J2507" s="7" t="s">
        <v>6198</v>
      </c>
      <c r="K2507" s="5">
        <v>0.0</v>
      </c>
      <c r="L2507" s="5">
        <v>0.0</v>
      </c>
      <c r="M2507" s="7" t="s">
        <v>6197</v>
      </c>
      <c r="N2507" s="7"/>
    </row>
    <row r="2508" ht="14.25" customHeight="1">
      <c r="A2508" s="2">
        <v>6935.0</v>
      </c>
      <c r="B2508" s="2">
        <v>37640.0</v>
      </c>
      <c r="C2508" s="3">
        <v>44709.6875</v>
      </c>
      <c r="D2508" s="2">
        <v>4.0</v>
      </c>
      <c r="E2508" s="4" t="s">
        <v>5433</v>
      </c>
      <c r="F2508" s="2">
        <v>37.0</v>
      </c>
      <c r="G2508" s="4" t="s">
        <v>5490</v>
      </c>
      <c r="H2508" s="4" t="s">
        <v>24</v>
      </c>
      <c r="I2508" s="4" t="s">
        <v>6199</v>
      </c>
      <c r="J2508" s="4" t="s">
        <v>6199</v>
      </c>
      <c r="K2508" s="2">
        <v>0.0</v>
      </c>
      <c r="L2508" s="2">
        <v>0.0</v>
      </c>
      <c r="M2508" s="4" t="s">
        <v>6200</v>
      </c>
      <c r="N2508" s="4"/>
    </row>
    <row r="2509" ht="14.25" customHeight="1">
      <c r="A2509" s="5">
        <v>6936.0</v>
      </c>
      <c r="B2509" s="5">
        <v>37640.0</v>
      </c>
      <c r="C2509" s="6">
        <v>44709.6875</v>
      </c>
      <c r="D2509" s="5">
        <v>4.0</v>
      </c>
      <c r="E2509" s="7" t="s">
        <v>5433</v>
      </c>
      <c r="F2509" s="5">
        <v>37.0</v>
      </c>
      <c r="G2509" s="7" t="s">
        <v>5490</v>
      </c>
      <c r="H2509" s="7" t="s">
        <v>24</v>
      </c>
      <c r="I2509" s="7" t="s">
        <v>6201</v>
      </c>
      <c r="J2509" s="7" t="s">
        <v>6201</v>
      </c>
      <c r="K2509" s="5">
        <v>0.0</v>
      </c>
      <c r="L2509" s="5">
        <v>0.0</v>
      </c>
      <c r="M2509" s="7" t="s">
        <v>6202</v>
      </c>
      <c r="N2509" s="7"/>
    </row>
    <row r="2510" ht="14.25" customHeight="1">
      <c r="A2510" s="2">
        <v>6937.0</v>
      </c>
      <c r="B2510" s="2">
        <v>37640.0</v>
      </c>
      <c r="C2510" s="3">
        <v>44709.6875</v>
      </c>
      <c r="D2510" s="2">
        <v>4.0</v>
      </c>
      <c r="E2510" s="4" t="s">
        <v>5433</v>
      </c>
      <c r="F2510" s="2">
        <v>37.0</v>
      </c>
      <c r="G2510" s="4" t="s">
        <v>5490</v>
      </c>
      <c r="H2510" s="4" t="s">
        <v>24</v>
      </c>
      <c r="I2510" s="4" t="s">
        <v>6203</v>
      </c>
      <c r="J2510" s="4" t="s">
        <v>6204</v>
      </c>
      <c r="K2510" s="2">
        <v>0.0</v>
      </c>
      <c r="L2510" s="2">
        <v>0.0</v>
      </c>
      <c r="M2510" s="4" t="s">
        <v>6205</v>
      </c>
      <c r="N2510" s="4"/>
    </row>
    <row r="2511" ht="14.25" customHeight="1">
      <c r="A2511" s="5">
        <v>6938.0</v>
      </c>
      <c r="B2511" s="5">
        <v>37640.0</v>
      </c>
      <c r="C2511" s="6">
        <v>44709.6875</v>
      </c>
      <c r="D2511" s="5">
        <v>4.0</v>
      </c>
      <c r="E2511" s="7" t="s">
        <v>5433</v>
      </c>
      <c r="F2511" s="5">
        <v>37.0</v>
      </c>
      <c r="G2511" s="7" t="s">
        <v>5490</v>
      </c>
      <c r="H2511" s="7" t="s">
        <v>24</v>
      </c>
      <c r="I2511" s="7" t="s">
        <v>6206</v>
      </c>
      <c r="J2511" s="7" t="s">
        <v>6207</v>
      </c>
      <c r="K2511" s="5">
        <v>0.0</v>
      </c>
      <c r="L2511" s="5">
        <v>0.0</v>
      </c>
      <c r="M2511" s="7" t="s">
        <v>6208</v>
      </c>
      <c r="N2511" s="7"/>
    </row>
    <row r="2512" ht="14.25" customHeight="1">
      <c r="A2512" s="2">
        <v>6939.0</v>
      </c>
      <c r="B2512" s="2">
        <v>37640.0</v>
      </c>
      <c r="C2512" s="3">
        <v>44709.6875</v>
      </c>
      <c r="D2512" s="2">
        <v>4.0</v>
      </c>
      <c r="E2512" s="4" t="s">
        <v>5433</v>
      </c>
      <c r="F2512" s="2">
        <v>37.0</v>
      </c>
      <c r="G2512" s="4" t="s">
        <v>5490</v>
      </c>
      <c r="H2512" s="4" t="s">
        <v>24</v>
      </c>
      <c r="I2512" s="4" t="s">
        <v>6209</v>
      </c>
      <c r="J2512" s="4" t="s">
        <v>6210</v>
      </c>
      <c r="K2512" s="2">
        <v>0.0</v>
      </c>
      <c r="L2512" s="2">
        <v>0.0</v>
      </c>
      <c r="M2512" s="4" t="s">
        <v>6211</v>
      </c>
      <c r="N2512" s="4"/>
    </row>
    <row r="2513" ht="14.25" customHeight="1">
      <c r="A2513" s="5">
        <v>6940.0</v>
      </c>
      <c r="B2513" s="5">
        <v>37640.0</v>
      </c>
      <c r="C2513" s="6">
        <v>44709.6875</v>
      </c>
      <c r="D2513" s="5">
        <v>4.0</v>
      </c>
      <c r="E2513" s="7" t="s">
        <v>5433</v>
      </c>
      <c r="F2513" s="5">
        <v>37.0</v>
      </c>
      <c r="G2513" s="7" t="s">
        <v>5490</v>
      </c>
      <c r="H2513" s="7" t="s">
        <v>24</v>
      </c>
      <c r="I2513" s="7" t="s">
        <v>6212</v>
      </c>
      <c r="J2513" s="7" t="s">
        <v>6212</v>
      </c>
      <c r="K2513" s="5">
        <v>0.0</v>
      </c>
      <c r="L2513" s="5">
        <v>0.0</v>
      </c>
      <c r="M2513" s="7" t="s">
        <v>6213</v>
      </c>
      <c r="N2513" s="7"/>
    </row>
    <row r="2514" ht="14.25" customHeight="1">
      <c r="A2514" s="2">
        <v>6941.0</v>
      </c>
      <c r="B2514" s="2">
        <v>37640.0</v>
      </c>
      <c r="C2514" s="3">
        <v>44709.6875</v>
      </c>
      <c r="D2514" s="2">
        <v>4.0</v>
      </c>
      <c r="E2514" s="4" t="s">
        <v>5433</v>
      </c>
      <c r="F2514" s="2">
        <v>37.0</v>
      </c>
      <c r="G2514" s="4" t="s">
        <v>5490</v>
      </c>
      <c r="H2514" s="4" t="s">
        <v>24</v>
      </c>
      <c r="I2514" s="4" t="s">
        <v>6214</v>
      </c>
      <c r="J2514" s="4" t="s">
        <v>5490</v>
      </c>
      <c r="K2514" s="2">
        <v>0.0</v>
      </c>
      <c r="L2514" s="2">
        <v>0.0</v>
      </c>
      <c r="M2514" s="4" t="s">
        <v>6215</v>
      </c>
      <c r="N2514" s="4"/>
    </row>
    <row r="2515" ht="14.25" customHeight="1">
      <c r="A2515" s="5">
        <v>6942.0</v>
      </c>
      <c r="B2515" s="5">
        <v>37640.0</v>
      </c>
      <c r="C2515" s="6">
        <v>44709.6875</v>
      </c>
      <c r="D2515" s="5">
        <v>4.0</v>
      </c>
      <c r="E2515" s="7" t="s">
        <v>5433</v>
      </c>
      <c r="F2515" s="5">
        <v>37.0</v>
      </c>
      <c r="G2515" s="7" t="s">
        <v>5490</v>
      </c>
      <c r="H2515" s="7" t="s">
        <v>24</v>
      </c>
      <c r="I2515" s="7" t="s">
        <v>6216</v>
      </c>
      <c r="J2515" s="7" t="s">
        <v>6216</v>
      </c>
      <c r="K2515" s="5">
        <v>0.0</v>
      </c>
      <c r="L2515" s="5">
        <v>0.0</v>
      </c>
      <c r="M2515" s="7" t="s">
        <v>6217</v>
      </c>
      <c r="N2515" s="7"/>
    </row>
    <row r="2516" ht="14.25" customHeight="1">
      <c r="A2516" s="2">
        <v>6974.0</v>
      </c>
      <c r="B2516" s="2">
        <v>37734.0</v>
      </c>
      <c r="C2516" s="3">
        <v>44710.604166666664</v>
      </c>
      <c r="D2516" s="2">
        <v>4.0</v>
      </c>
      <c r="E2516" s="4" t="s">
        <v>5433</v>
      </c>
      <c r="F2516" s="2">
        <v>36.0</v>
      </c>
      <c r="G2516" s="4" t="s">
        <v>5462</v>
      </c>
      <c r="H2516" s="4" t="s">
        <v>24</v>
      </c>
      <c r="I2516" s="4" t="s">
        <v>6218</v>
      </c>
      <c r="J2516" s="4" t="s">
        <v>6219</v>
      </c>
      <c r="K2516" s="2">
        <v>0.0</v>
      </c>
      <c r="L2516" s="2">
        <v>0.0</v>
      </c>
      <c r="M2516" s="4" t="s">
        <v>6220</v>
      </c>
      <c r="N2516" s="4"/>
    </row>
    <row r="2517" ht="14.25" customHeight="1">
      <c r="A2517" s="5">
        <v>6975.0</v>
      </c>
      <c r="B2517" s="5">
        <v>37734.0</v>
      </c>
      <c r="C2517" s="6">
        <v>44710.604166666664</v>
      </c>
      <c r="D2517" s="5">
        <v>4.0</v>
      </c>
      <c r="E2517" s="7" t="s">
        <v>5433</v>
      </c>
      <c r="F2517" s="5">
        <v>36.0</v>
      </c>
      <c r="G2517" s="7" t="s">
        <v>5462</v>
      </c>
      <c r="H2517" s="7" t="s">
        <v>24</v>
      </c>
      <c r="I2517" s="7" t="s">
        <v>6221</v>
      </c>
      <c r="J2517" s="7" t="s">
        <v>6222</v>
      </c>
      <c r="K2517" s="5">
        <v>0.0</v>
      </c>
      <c r="L2517" s="5">
        <v>0.0</v>
      </c>
      <c r="M2517" s="7" t="s">
        <v>6223</v>
      </c>
      <c r="N2517" s="7"/>
    </row>
    <row r="2518" ht="14.25" customHeight="1">
      <c r="A2518" s="2">
        <v>6976.0</v>
      </c>
      <c r="B2518" s="2">
        <v>37734.0</v>
      </c>
      <c r="C2518" s="3">
        <v>44710.604166666664</v>
      </c>
      <c r="D2518" s="2">
        <v>4.0</v>
      </c>
      <c r="E2518" s="4" t="s">
        <v>5433</v>
      </c>
      <c r="F2518" s="2">
        <v>36.0</v>
      </c>
      <c r="G2518" s="4" t="s">
        <v>5462</v>
      </c>
      <c r="H2518" s="4" t="s">
        <v>24</v>
      </c>
      <c r="I2518" s="4" t="s">
        <v>6224</v>
      </c>
      <c r="J2518" s="4" t="s">
        <v>6225</v>
      </c>
      <c r="K2518" s="2">
        <v>0.0</v>
      </c>
      <c r="L2518" s="2">
        <v>0.0</v>
      </c>
      <c r="M2518" s="4" t="s">
        <v>6226</v>
      </c>
      <c r="N2518" s="4"/>
    </row>
    <row r="2519" ht="14.25" customHeight="1">
      <c r="A2519" s="5">
        <v>6977.0</v>
      </c>
      <c r="B2519" s="5">
        <v>37734.0</v>
      </c>
      <c r="C2519" s="6">
        <v>44710.604166666664</v>
      </c>
      <c r="D2519" s="5">
        <v>4.0</v>
      </c>
      <c r="E2519" s="7" t="s">
        <v>5433</v>
      </c>
      <c r="F2519" s="5">
        <v>36.0</v>
      </c>
      <c r="G2519" s="7" t="s">
        <v>5462</v>
      </c>
      <c r="H2519" s="7" t="s">
        <v>24</v>
      </c>
      <c r="I2519" s="7" t="s">
        <v>6075</v>
      </c>
      <c r="J2519" s="7" t="s">
        <v>6227</v>
      </c>
      <c r="K2519" s="5">
        <v>0.0</v>
      </c>
      <c r="L2519" s="5">
        <v>0.0</v>
      </c>
      <c r="M2519" s="7" t="s">
        <v>6228</v>
      </c>
      <c r="N2519" s="7"/>
    </row>
    <row r="2520" ht="14.25" customHeight="1">
      <c r="A2520" s="2">
        <v>6978.0</v>
      </c>
      <c r="B2520" s="2">
        <v>37734.0</v>
      </c>
      <c r="C2520" s="3">
        <v>44710.604166666664</v>
      </c>
      <c r="D2520" s="2">
        <v>4.0</v>
      </c>
      <c r="E2520" s="4" t="s">
        <v>5433</v>
      </c>
      <c r="F2520" s="2">
        <v>36.0</v>
      </c>
      <c r="G2520" s="4" t="s">
        <v>5462</v>
      </c>
      <c r="H2520" s="4" t="s">
        <v>24</v>
      </c>
      <c r="I2520" s="4" t="s">
        <v>6229</v>
      </c>
      <c r="J2520" s="4" t="s">
        <v>6229</v>
      </c>
      <c r="K2520" s="2">
        <v>0.0</v>
      </c>
      <c r="L2520" s="2">
        <v>0.0</v>
      </c>
      <c r="M2520" s="4" t="s">
        <v>6230</v>
      </c>
      <c r="N2520" s="4"/>
    </row>
    <row r="2521" ht="14.25" customHeight="1">
      <c r="A2521" s="5">
        <v>6979.0</v>
      </c>
      <c r="B2521" s="5">
        <v>37734.0</v>
      </c>
      <c r="C2521" s="6">
        <v>44710.604166666664</v>
      </c>
      <c r="D2521" s="5">
        <v>4.0</v>
      </c>
      <c r="E2521" s="7" t="s">
        <v>5433</v>
      </c>
      <c r="F2521" s="5">
        <v>36.0</v>
      </c>
      <c r="G2521" s="7" t="s">
        <v>5462</v>
      </c>
      <c r="H2521" s="7" t="s">
        <v>24</v>
      </c>
      <c r="I2521" s="7" t="s">
        <v>6231</v>
      </c>
      <c r="J2521" s="7" t="s">
        <v>6231</v>
      </c>
      <c r="K2521" s="5">
        <v>0.0</v>
      </c>
      <c r="L2521" s="5">
        <v>0.0</v>
      </c>
      <c r="M2521" s="7" t="s">
        <v>6232</v>
      </c>
      <c r="N2521" s="7"/>
    </row>
    <row r="2522" ht="14.25" customHeight="1">
      <c r="A2522" s="2">
        <v>6980.0</v>
      </c>
      <c r="B2522" s="2">
        <v>37734.0</v>
      </c>
      <c r="C2522" s="3">
        <v>44710.604166666664</v>
      </c>
      <c r="D2522" s="2">
        <v>4.0</v>
      </c>
      <c r="E2522" s="4" t="s">
        <v>5433</v>
      </c>
      <c r="F2522" s="2">
        <v>36.0</v>
      </c>
      <c r="G2522" s="4" t="s">
        <v>5462</v>
      </c>
      <c r="H2522" s="4" t="s">
        <v>24</v>
      </c>
      <c r="I2522" s="4" t="s">
        <v>6233</v>
      </c>
      <c r="J2522" s="4" t="s">
        <v>5734</v>
      </c>
      <c r="K2522" s="2">
        <v>0.0</v>
      </c>
      <c r="L2522" s="2">
        <v>0.0</v>
      </c>
      <c r="M2522" s="4" t="s">
        <v>6234</v>
      </c>
      <c r="N2522" s="4"/>
    </row>
    <row r="2523" ht="14.25" customHeight="1">
      <c r="A2523" s="5">
        <v>6981.0</v>
      </c>
      <c r="B2523" s="5">
        <v>37734.0</v>
      </c>
      <c r="C2523" s="6">
        <v>44710.604166666664</v>
      </c>
      <c r="D2523" s="5">
        <v>4.0</v>
      </c>
      <c r="E2523" s="7" t="s">
        <v>5433</v>
      </c>
      <c r="F2523" s="5">
        <v>36.0</v>
      </c>
      <c r="G2523" s="7" t="s">
        <v>5462</v>
      </c>
      <c r="H2523" s="7" t="s">
        <v>24</v>
      </c>
      <c r="I2523" s="7" t="s">
        <v>6235</v>
      </c>
      <c r="J2523" s="7" t="s">
        <v>6235</v>
      </c>
      <c r="K2523" s="5">
        <v>0.0</v>
      </c>
      <c r="L2523" s="5">
        <v>0.0</v>
      </c>
      <c r="M2523" s="7" t="s">
        <v>6236</v>
      </c>
      <c r="N2523" s="7"/>
    </row>
    <row r="2524" ht="14.25" customHeight="1">
      <c r="A2524" s="2">
        <v>6982.0</v>
      </c>
      <c r="B2524" s="2">
        <v>37734.0</v>
      </c>
      <c r="C2524" s="3">
        <v>44710.604166666664</v>
      </c>
      <c r="D2524" s="2">
        <v>4.0</v>
      </c>
      <c r="E2524" s="4" t="s">
        <v>5433</v>
      </c>
      <c r="F2524" s="2">
        <v>36.0</v>
      </c>
      <c r="G2524" s="4" t="s">
        <v>5462</v>
      </c>
      <c r="H2524" s="4" t="s">
        <v>24</v>
      </c>
      <c r="I2524" s="4" t="s">
        <v>6237</v>
      </c>
      <c r="J2524" s="4" t="s">
        <v>6237</v>
      </c>
      <c r="K2524" s="2">
        <v>0.0</v>
      </c>
      <c r="L2524" s="2">
        <v>0.0</v>
      </c>
      <c r="M2524" s="4" t="s">
        <v>6238</v>
      </c>
      <c r="N2524" s="4"/>
    </row>
    <row r="2525" ht="14.25" customHeight="1">
      <c r="A2525" s="5">
        <v>6983.0</v>
      </c>
      <c r="B2525" s="5">
        <v>37734.0</v>
      </c>
      <c r="C2525" s="6">
        <v>44710.604166666664</v>
      </c>
      <c r="D2525" s="5">
        <v>4.0</v>
      </c>
      <c r="E2525" s="7" t="s">
        <v>5433</v>
      </c>
      <c r="F2525" s="5">
        <v>36.0</v>
      </c>
      <c r="G2525" s="7" t="s">
        <v>5462</v>
      </c>
      <c r="H2525" s="7" t="s">
        <v>24</v>
      </c>
      <c r="I2525" s="7" t="s">
        <v>6239</v>
      </c>
      <c r="J2525" s="7" t="s">
        <v>6239</v>
      </c>
      <c r="K2525" s="5">
        <v>0.0</v>
      </c>
      <c r="L2525" s="5">
        <v>0.0</v>
      </c>
      <c r="M2525" s="7" t="s">
        <v>6240</v>
      </c>
      <c r="N2525" s="7"/>
    </row>
    <row r="2526" ht="14.25" customHeight="1">
      <c r="A2526" s="2">
        <v>6984.0</v>
      </c>
      <c r="B2526" s="2">
        <v>37734.0</v>
      </c>
      <c r="C2526" s="3">
        <v>44710.604166666664</v>
      </c>
      <c r="D2526" s="2">
        <v>4.0</v>
      </c>
      <c r="E2526" s="4" t="s">
        <v>5433</v>
      </c>
      <c r="F2526" s="2">
        <v>36.0</v>
      </c>
      <c r="G2526" s="4" t="s">
        <v>5462</v>
      </c>
      <c r="H2526" s="4" t="s">
        <v>24</v>
      </c>
      <c r="I2526" s="4" t="s">
        <v>6241</v>
      </c>
      <c r="J2526" s="4" t="s">
        <v>6242</v>
      </c>
      <c r="K2526" s="2">
        <v>0.0</v>
      </c>
      <c r="L2526" s="2">
        <v>0.0</v>
      </c>
      <c r="M2526" s="4" t="s">
        <v>6243</v>
      </c>
      <c r="N2526" s="4"/>
    </row>
    <row r="2527" ht="14.25" customHeight="1">
      <c r="A2527" s="5">
        <v>6985.0</v>
      </c>
      <c r="B2527" s="5">
        <v>37734.0</v>
      </c>
      <c r="C2527" s="6">
        <v>44710.604166666664</v>
      </c>
      <c r="D2527" s="5">
        <v>4.0</v>
      </c>
      <c r="E2527" s="7" t="s">
        <v>5433</v>
      </c>
      <c r="F2527" s="5">
        <v>36.0</v>
      </c>
      <c r="G2527" s="7" t="s">
        <v>5462</v>
      </c>
      <c r="H2527" s="7" t="s">
        <v>24</v>
      </c>
      <c r="I2527" s="7" t="s">
        <v>6244</v>
      </c>
      <c r="J2527" s="7" t="s">
        <v>6245</v>
      </c>
      <c r="K2527" s="5">
        <v>0.0</v>
      </c>
      <c r="L2527" s="5">
        <v>0.0</v>
      </c>
      <c r="M2527" s="7" t="s">
        <v>6246</v>
      </c>
      <c r="N2527" s="7"/>
    </row>
    <row r="2528" ht="14.25" customHeight="1">
      <c r="A2528" s="2">
        <v>6986.0</v>
      </c>
      <c r="B2528" s="2">
        <v>37734.0</v>
      </c>
      <c r="C2528" s="3">
        <v>44710.604166666664</v>
      </c>
      <c r="D2528" s="2">
        <v>4.0</v>
      </c>
      <c r="E2528" s="4" t="s">
        <v>5433</v>
      </c>
      <c r="F2528" s="2">
        <v>36.0</v>
      </c>
      <c r="G2528" s="4" t="s">
        <v>5462</v>
      </c>
      <c r="H2528" s="4" t="s">
        <v>24</v>
      </c>
      <c r="I2528" s="4" t="s">
        <v>6247</v>
      </c>
      <c r="J2528" s="4" t="s">
        <v>6248</v>
      </c>
      <c r="K2528" s="2">
        <v>0.0</v>
      </c>
      <c r="L2528" s="2">
        <v>0.0</v>
      </c>
      <c r="M2528" s="4" t="s">
        <v>6249</v>
      </c>
      <c r="N2528" s="4"/>
    </row>
    <row r="2529" ht="14.25" customHeight="1">
      <c r="A2529" s="5">
        <v>6987.0</v>
      </c>
      <c r="B2529" s="5">
        <v>37734.0</v>
      </c>
      <c r="C2529" s="6">
        <v>44710.604166666664</v>
      </c>
      <c r="D2529" s="5">
        <v>4.0</v>
      </c>
      <c r="E2529" s="7" t="s">
        <v>5433</v>
      </c>
      <c r="F2529" s="5">
        <v>36.0</v>
      </c>
      <c r="G2529" s="7" t="s">
        <v>5462</v>
      </c>
      <c r="H2529" s="7" t="s">
        <v>24</v>
      </c>
      <c r="I2529" s="7" t="s">
        <v>6250</v>
      </c>
      <c r="J2529" s="7" t="s">
        <v>6251</v>
      </c>
      <c r="K2529" s="5">
        <v>0.0</v>
      </c>
      <c r="L2529" s="5">
        <v>0.0</v>
      </c>
      <c r="M2529" s="7" t="s">
        <v>6252</v>
      </c>
      <c r="N2529" s="7"/>
    </row>
    <row r="2530" ht="14.25" customHeight="1">
      <c r="A2530" s="2">
        <v>6988.0</v>
      </c>
      <c r="B2530" s="2">
        <v>37734.0</v>
      </c>
      <c r="C2530" s="3">
        <v>44710.604166666664</v>
      </c>
      <c r="D2530" s="2">
        <v>4.0</v>
      </c>
      <c r="E2530" s="4" t="s">
        <v>5433</v>
      </c>
      <c r="F2530" s="2">
        <v>36.0</v>
      </c>
      <c r="G2530" s="4" t="s">
        <v>5462</v>
      </c>
      <c r="H2530" s="4" t="s">
        <v>24</v>
      </c>
      <c r="I2530" s="4" t="s">
        <v>6253</v>
      </c>
      <c r="J2530" s="4" t="s">
        <v>6254</v>
      </c>
      <c r="K2530" s="2">
        <v>0.0</v>
      </c>
      <c r="L2530" s="2">
        <v>0.0</v>
      </c>
      <c r="M2530" s="4" t="s">
        <v>6255</v>
      </c>
      <c r="N2530" s="4"/>
    </row>
    <row r="2531" ht="14.25" customHeight="1">
      <c r="A2531" s="5">
        <v>6989.0</v>
      </c>
      <c r="B2531" s="5">
        <v>37734.0</v>
      </c>
      <c r="C2531" s="6">
        <v>44710.604166666664</v>
      </c>
      <c r="D2531" s="5">
        <v>4.0</v>
      </c>
      <c r="E2531" s="7" t="s">
        <v>5433</v>
      </c>
      <c r="F2531" s="5">
        <v>36.0</v>
      </c>
      <c r="G2531" s="7" t="s">
        <v>5462</v>
      </c>
      <c r="H2531" s="7" t="s">
        <v>24</v>
      </c>
      <c r="I2531" s="7" t="s">
        <v>6256</v>
      </c>
      <c r="J2531" s="7" t="s">
        <v>6257</v>
      </c>
      <c r="K2531" s="5">
        <v>0.0</v>
      </c>
      <c r="L2531" s="5">
        <v>0.0</v>
      </c>
      <c r="M2531" s="7" t="s">
        <v>6258</v>
      </c>
      <c r="N2531" s="7"/>
    </row>
    <row r="2532" ht="14.25" customHeight="1">
      <c r="A2532" s="2">
        <v>6990.0</v>
      </c>
      <c r="B2532" s="2">
        <v>37734.0</v>
      </c>
      <c r="C2532" s="3">
        <v>44710.604166666664</v>
      </c>
      <c r="D2532" s="2">
        <v>4.0</v>
      </c>
      <c r="E2532" s="4" t="s">
        <v>5433</v>
      </c>
      <c r="F2532" s="2">
        <v>36.0</v>
      </c>
      <c r="G2532" s="4" t="s">
        <v>5462</v>
      </c>
      <c r="H2532" s="4" t="s">
        <v>24</v>
      </c>
      <c r="I2532" s="4" t="s">
        <v>6259</v>
      </c>
      <c r="J2532" s="4" t="s">
        <v>6260</v>
      </c>
      <c r="K2532" s="2">
        <v>0.0</v>
      </c>
      <c r="L2532" s="2">
        <v>0.0</v>
      </c>
      <c r="M2532" s="4" t="s">
        <v>6261</v>
      </c>
      <c r="N2532" s="4"/>
    </row>
    <row r="2533" ht="14.25" customHeight="1">
      <c r="A2533" s="5">
        <v>6991.0</v>
      </c>
      <c r="B2533" s="5">
        <v>37734.0</v>
      </c>
      <c r="C2533" s="6">
        <v>44710.604166666664</v>
      </c>
      <c r="D2533" s="5">
        <v>4.0</v>
      </c>
      <c r="E2533" s="7" t="s">
        <v>5433</v>
      </c>
      <c r="F2533" s="5">
        <v>36.0</v>
      </c>
      <c r="G2533" s="7" t="s">
        <v>5462</v>
      </c>
      <c r="H2533" s="7" t="s">
        <v>24</v>
      </c>
      <c r="I2533" s="7" t="s">
        <v>6262</v>
      </c>
      <c r="J2533" s="7" t="s">
        <v>6262</v>
      </c>
      <c r="K2533" s="5">
        <v>0.0</v>
      </c>
      <c r="L2533" s="5">
        <v>0.0</v>
      </c>
      <c r="M2533" s="7" t="s">
        <v>6263</v>
      </c>
      <c r="N2533" s="7"/>
    </row>
    <row r="2534" ht="14.25" customHeight="1">
      <c r="A2534" s="2">
        <v>6992.0</v>
      </c>
      <c r="B2534" s="2">
        <v>37734.0</v>
      </c>
      <c r="C2534" s="3">
        <v>44710.604166666664</v>
      </c>
      <c r="D2534" s="2">
        <v>4.0</v>
      </c>
      <c r="E2534" s="4" t="s">
        <v>5433</v>
      </c>
      <c r="F2534" s="2">
        <v>36.0</v>
      </c>
      <c r="G2534" s="4" t="s">
        <v>5462</v>
      </c>
      <c r="H2534" s="4" t="s">
        <v>24</v>
      </c>
      <c r="I2534" s="4" t="s">
        <v>6264</v>
      </c>
      <c r="J2534" s="4" t="s">
        <v>6265</v>
      </c>
      <c r="K2534" s="2">
        <v>0.0</v>
      </c>
      <c r="L2534" s="2">
        <v>0.0</v>
      </c>
      <c r="M2534" s="4" t="s">
        <v>6266</v>
      </c>
      <c r="N2534" s="4"/>
    </row>
    <row r="2535" ht="14.25" customHeight="1">
      <c r="A2535" s="5">
        <v>6993.0</v>
      </c>
      <c r="B2535" s="5">
        <v>37734.0</v>
      </c>
      <c r="C2535" s="6">
        <v>44710.604166666664</v>
      </c>
      <c r="D2535" s="5">
        <v>4.0</v>
      </c>
      <c r="E2535" s="7" t="s">
        <v>5433</v>
      </c>
      <c r="F2535" s="5">
        <v>36.0</v>
      </c>
      <c r="G2535" s="7" t="s">
        <v>5462</v>
      </c>
      <c r="H2535" s="7" t="s">
        <v>24</v>
      </c>
      <c r="I2535" s="7" t="s">
        <v>6267</v>
      </c>
      <c r="J2535" s="7" t="s">
        <v>6268</v>
      </c>
      <c r="K2535" s="5">
        <v>0.0</v>
      </c>
      <c r="L2535" s="5">
        <v>0.0</v>
      </c>
      <c r="M2535" s="7" t="s">
        <v>6269</v>
      </c>
      <c r="N2535" s="7"/>
    </row>
    <row r="2536" ht="14.25" customHeight="1">
      <c r="A2536" s="2">
        <v>6994.0</v>
      </c>
      <c r="B2536" s="2">
        <v>37734.0</v>
      </c>
      <c r="C2536" s="3">
        <v>44710.604166666664</v>
      </c>
      <c r="D2536" s="2">
        <v>4.0</v>
      </c>
      <c r="E2536" s="4" t="s">
        <v>5433</v>
      </c>
      <c r="F2536" s="2">
        <v>36.0</v>
      </c>
      <c r="G2536" s="4" t="s">
        <v>5462</v>
      </c>
      <c r="H2536" s="4" t="s">
        <v>24</v>
      </c>
      <c r="I2536" s="4" t="s">
        <v>6270</v>
      </c>
      <c r="J2536" s="4" t="s">
        <v>6271</v>
      </c>
      <c r="K2536" s="2">
        <v>0.0</v>
      </c>
      <c r="L2536" s="2">
        <v>0.0</v>
      </c>
      <c r="M2536" s="4" t="s">
        <v>6272</v>
      </c>
      <c r="N2536" s="4"/>
    </row>
    <row r="2537" ht="14.25" customHeight="1">
      <c r="A2537" s="5">
        <v>6995.0</v>
      </c>
      <c r="B2537" s="5">
        <v>37734.0</v>
      </c>
      <c r="C2537" s="6">
        <v>44710.604166666664</v>
      </c>
      <c r="D2537" s="5">
        <v>4.0</v>
      </c>
      <c r="E2537" s="7" t="s">
        <v>5433</v>
      </c>
      <c r="F2537" s="5">
        <v>36.0</v>
      </c>
      <c r="G2537" s="7" t="s">
        <v>5462</v>
      </c>
      <c r="H2537" s="7" t="s">
        <v>24</v>
      </c>
      <c r="I2537" s="7" t="s">
        <v>6273</v>
      </c>
      <c r="J2537" s="7" t="s">
        <v>6274</v>
      </c>
      <c r="K2537" s="5">
        <v>0.0</v>
      </c>
      <c r="L2537" s="5">
        <v>0.0</v>
      </c>
      <c r="M2537" s="7" t="s">
        <v>6275</v>
      </c>
      <c r="N2537" s="7"/>
    </row>
    <row r="2538" ht="14.25" customHeight="1">
      <c r="A2538" s="2">
        <v>6996.0</v>
      </c>
      <c r="B2538" s="2">
        <v>37734.0</v>
      </c>
      <c r="C2538" s="3">
        <v>44710.604166666664</v>
      </c>
      <c r="D2538" s="2">
        <v>4.0</v>
      </c>
      <c r="E2538" s="4" t="s">
        <v>5433</v>
      </c>
      <c r="F2538" s="2">
        <v>36.0</v>
      </c>
      <c r="G2538" s="4" t="s">
        <v>5462</v>
      </c>
      <c r="H2538" s="4" t="s">
        <v>24</v>
      </c>
      <c r="I2538" s="4" t="s">
        <v>6276</v>
      </c>
      <c r="J2538" s="4" t="s">
        <v>6277</v>
      </c>
      <c r="K2538" s="2">
        <v>0.0</v>
      </c>
      <c r="L2538" s="2">
        <v>0.0</v>
      </c>
      <c r="M2538" s="4" t="s">
        <v>6278</v>
      </c>
      <c r="N2538" s="4"/>
    </row>
    <row r="2539" ht="14.25" customHeight="1">
      <c r="A2539" s="5">
        <v>6997.0</v>
      </c>
      <c r="B2539" s="5">
        <v>37734.0</v>
      </c>
      <c r="C2539" s="6">
        <v>44710.604166666664</v>
      </c>
      <c r="D2539" s="5">
        <v>4.0</v>
      </c>
      <c r="E2539" s="7" t="s">
        <v>5433</v>
      </c>
      <c r="F2539" s="5">
        <v>36.0</v>
      </c>
      <c r="G2539" s="7" t="s">
        <v>5462</v>
      </c>
      <c r="H2539" s="7" t="s">
        <v>24</v>
      </c>
      <c r="I2539" s="7" t="s">
        <v>6279</v>
      </c>
      <c r="J2539" s="7" t="s">
        <v>6280</v>
      </c>
      <c r="K2539" s="5">
        <v>0.0</v>
      </c>
      <c r="L2539" s="5">
        <v>0.0</v>
      </c>
      <c r="M2539" s="7" t="s">
        <v>6281</v>
      </c>
      <c r="N2539" s="7"/>
    </row>
    <row r="2540" ht="14.25" customHeight="1">
      <c r="A2540" s="2">
        <v>6998.0</v>
      </c>
      <c r="B2540" s="2">
        <v>37734.0</v>
      </c>
      <c r="C2540" s="3">
        <v>44710.604166666664</v>
      </c>
      <c r="D2540" s="2">
        <v>4.0</v>
      </c>
      <c r="E2540" s="4" t="s">
        <v>5433</v>
      </c>
      <c r="F2540" s="2">
        <v>36.0</v>
      </c>
      <c r="G2540" s="4" t="s">
        <v>5462</v>
      </c>
      <c r="H2540" s="4" t="s">
        <v>24</v>
      </c>
      <c r="I2540" s="4" t="s">
        <v>6282</v>
      </c>
      <c r="J2540" s="4" t="s">
        <v>6283</v>
      </c>
      <c r="K2540" s="2">
        <v>0.0</v>
      </c>
      <c r="L2540" s="2">
        <v>0.0</v>
      </c>
      <c r="M2540" s="4" t="s">
        <v>6284</v>
      </c>
      <c r="N2540" s="4"/>
    </row>
    <row r="2541" ht="14.25" customHeight="1">
      <c r="A2541" s="5">
        <v>7018.0</v>
      </c>
      <c r="B2541" s="5">
        <v>37890.0</v>
      </c>
      <c r="C2541" s="6">
        <v>44711.5625</v>
      </c>
      <c r="D2541" s="5">
        <v>4.0</v>
      </c>
      <c r="E2541" s="7" t="s">
        <v>5433</v>
      </c>
      <c r="F2541" s="5">
        <v>37.0</v>
      </c>
      <c r="G2541" s="7" t="s">
        <v>5490</v>
      </c>
      <c r="H2541" s="7" t="s">
        <v>24</v>
      </c>
      <c r="I2541" s="7" t="s">
        <v>5998</v>
      </c>
      <c r="J2541" s="7" t="s">
        <v>5999</v>
      </c>
      <c r="K2541" s="5">
        <v>0.0</v>
      </c>
      <c r="L2541" s="5">
        <v>0.0</v>
      </c>
      <c r="M2541" s="7" t="s">
        <v>6285</v>
      </c>
      <c r="N2541" s="7"/>
    </row>
    <row r="2542" ht="14.25" customHeight="1">
      <c r="A2542" s="2">
        <v>7019.0</v>
      </c>
      <c r="B2542" s="2">
        <v>37890.0</v>
      </c>
      <c r="C2542" s="3">
        <v>44711.5625</v>
      </c>
      <c r="D2542" s="2">
        <v>4.0</v>
      </c>
      <c r="E2542" s="4" t="s">
        <v>5433</v>
      </c>
      <c r="F2542" s="2">
        <v>37.0</v>
      </c>
      <c r="G2542" s="4" t="s">
        <v>5490</v>
      </c>
      <c r="H2542" s="4" t="s">
        <v>24</v>
      </c>
      <c r="I2542" s="4" t="s">
        <v>6286</v>
      </c>
      <c r="J2542" s="4" t="s">
        <v>6287</v>
      </c>
      <c r="K2542" s="2">
        <v>0.0</v>
      </c>
      <c r="L2542" s="2">
        <v>0.0</v>
      </c>
      <c r="M2542" s="4" t="s">
        <v>6288</v>
      </c>
      <c r="N2542" s="4"/>
    </row>
    <row r="2543" ht="14.25" customHeight="1">
      <c r="A2543" s="5">
        <v>7020.0</v>
      </c>
      <c r="B2543" s="5">
        <v>37890.0</v>
      </c>
      <c r="C2543" s="6">
        <v>44711.5625</v>
      </c>
      <c r="D2543" s="5">
        <v>4.0</v>
      </c>
      <c r="E2543" s="7" t="s">
        <v>5433</v>
      </c>
      <c r="F2543" s="5">
        <v>37.0</v>
      </c>
      <c r="G2543" s="7" t="s">
        <v>5490</v>
      </c>
      <c r="H2543" s="7" t="s">
        <v>24</v>
      </c>
      <c r="I2543" s="7" t="s">
        <v>6004</v>
      </c>
      <c r="J2543" s="7" t="s">
        <v>6289</v>
      </c>
      <c r="K2543" s="5">
        <v>0.0</v>
      </c>
      <c r="L2543" s="5">
        <v>0.0</v>
      </c>
      <c r="M2543" s="7" t="s">
        <v>6290</v>
      </c>
      <c r="N2543" s="7"/>
    </row>
    <row r="2544" ht="14.25" customHeight="1">
      <c r="A2544" s="2">
        <v>7021.0</v>
      </c>
      <c r="B2544" s="2">
        <v>37890.0</v>
      </c>
      <c r="C2544" s="3">
        <v>44711.5625</v>
      </c>
      <c r="D2544" s="2">
        <v>4.0</v>
      </c>
      <c r="E2544" s="4" t="s">
        <v>5433</v>
      </c>
      <c r="F2544" s="2">
        <v>37.0</v>
      </c>
      <c r="G2544" s="4" t="s">
        <v>5490</v>
      </c>
      <c r="H2544" s="4" t="s">
        <v>24</v>
      </c>
      <c r="I2544" s="4" t="s">
        <v>6291</v>
      </c>
      <c r="J2544" s="4" t="s">
        <v>6292</v>
      </c>
      <c r="K2544" s="2">
        <v>0.0</v>
      </c>
      <c r="L2544" s="2">
        <v>0.0</v>
      </c>
      <c r="M2544" s="4" t="s">
        <v>6293</v>
      </c>
      <c r="N2544" s="4"/>
    </row>
    <row r="2545" ht="14.25" customHeight="1">
      <c r="A2545" s="5">
        <v>7045.0</v>
      </c>
      <c r="B2545" s="5">
        <v>38050.0</v>
      </c>
      <c r="C2545" s="6">
        <v>44712.489583333336</v>
      </c>
      <c r="D2545" s="5">
        <v>4.0</v>
      </c>
      <c r="E2545" s="7" t="s">
        <v>5433</v>
      </c>
      <c r="F2545" s="5">
        <v>39.0</v>
      </c>
      <c r="G2545" s="7" t="s">
        <v>5440</v>
      </c>
      <c r="H2545" s="7" t="s">
        <v>24</v>
      </c>
      <c r="I2545" s="7" t="s">
        <v>6294</v>
      </c>
      <c r="J2545" s="7" t="s">
        <v>6294</v>
      </c>
      <c r="K2545" s="5">
        <v>0.0</v>
      </c>
      <c r="L2545" s="5">
        <v>0.0</v>
      </c>
      <c r="M2545" s="7" t="s">
        <v>6295</v>
      </c>
      <c r="N2545" s="7"/>
    </row>
    <row r="2546" ht="14.25" customHeight="1">
      <c r="A2546" s="2">
        <v>7046.0</v>
      </c>
      <c r="B2546" s="2">
        <v>38050.0</v>
      </c>
      <c r="C2546" s="3">
        <v>44712.489583333336</v>
      </c>
      <c r="D2546" s="2">
        <v>4.0</v>
      </c>
      <c r="E2546" s="4" t="s">
        <v>5433</v>
      </c>
      <c r="F2546" s="2">
        <v>39.0</v>
      </c>
      <c r="G2546" s="4" t="s">
        <v>5440</v>
      </c>
      <c r="H2546" s="4" t="s">
        <v>24</v>
      </c>
      <c r="I2546" s="4" t="s">
        <v>6296</v>
      </c>
      <c r="J2546" s="4" t="s">
        <v>6296</v>
      </c>
      <c r="K2546" s="2">
        <v>0.0</v>
      </c>
      <c r="L2546" s="2">
        <v>0.0</v>
      </c>
      <c r="M2546" s="4" t="s">
        <v>6297</v>
      </c>
      <c r="N2546" s="4"/>
    </row>
    <row r="2547" ht="14.25" customHeight="1">
      <c r="A2547" s="5">
        <v>7047.0</v>
      </c>
      <c r="B2547" s="5">
        <v>38050.0</v>
      </c>
      <c r="C2547" s="6">
        <v>44712.489583333336</v>
      </c>
      <c r="D2547" s="5">
        <v>4.0</v>
      </c>
      <c r="E2547" s="7" t="s">
        <v>5433</v>
      </c>
      <c r="F2547" s="5">
        <v>39.0</v>
      </c>
      <c r="G2547" s="7" t="s">
        <v>5440</v>
      </c>
      <c r="H2547" s="7" t="s">
        <v>24</v>
      </c>
      <c r="I2547" s="7" t="s">
        <v>6298</v>
      </c>
      <c r="J2547" s="7" t="s">
        <v>6298</v>
      </c>
      <c r="K2547" s="5">
        <v>0.0</v>
      </c>
      <c r="L2547" s="5">
        <v>0.0</v>
      </c>
      <c r="M2547" s="7" t="s">
        <v>6299</v>
      </c>
      <c r="N2547" s="7"/>
    </row>
    <row r="2548" ht="14.25" customHeight="1">
      <c r="A2548" s="2">
        <v>7048.0</v>
      </c>
      <c r="B2548" s="2">
        <v>38050.0</v>
      </c>
      <c r="C2548" s="3">
        <v>44712.489583333336</v>
      </c>
      <c r="D2548" s="2">
        <v>4.0</v>
      </c>
      <c r="E2548" s="4" t="s">
        <v>5433</v>
      </c>
      <c r="F2548" s="2">
        <v>39.0</v>
      </c>
      <c r="G2548" s="4" t="s">
        <v>5440</v>
      </c>
      <c r="H2548" s="4" t="s">
        <v>24</v>
      </c>
      <c r="I2548" s="4" t="s">
        <v>6300</v>
      </c>
      <c r="J2548" s="4" t="s">
        <v>6300</v>
      </c>
      <c r="K2548" s="2">
        <v>0.0</v>
      </c>
      <c r="L2548" s="2">
        <v>0.0</v>
      </c>
      <c r="M2548" s="4" t="s">
        <v>6301</v>
      </c>
      <c r="N2548" s="4"/>
    </row>
    <row r="2549" ht="14.25" customHeight="1">
      <c r="A2549" s="5">
        <v>7049.0</v>
      </c>
      <c r="B2549" s="5">
        <v>38050.0</v>
      </c>
      <c r="C2549" s="6">
        <v>44712.489583333336</v>
      </c>
      <c r="D2549" s="5">
        <v>4.0</v>
      </c>
      <c r="E2549" s="7" t="s">
        <v>5433</v>
      </c>
      <c r="F2549" s="5">
        <v>39.0</v>
      </c>
      <c r="G2549" s="7" t="s">
        <v>5440</v>
      </c>
      <c r="H2549" s="7" t="s">
        <v>24</v>
      </c>
      <c r="I2549" s="7" t="s">
        <v>6302</v>
      </c>
      <c r="J2549" s="7" t="s">
        <v>6302</v>
      </c>
      <c r="K2549" s="5">
        <v>0.0</v>
      </c>
      <c r="L2549" s="5">
        <v>0.0</v>
      </c>
      <c r="M2549" s="7" t="s">
        <v>6303</v>
      </c>
      <c r="N2549" s="7"/>
    </row>
    <row r="2550" ht="14.25" customHeight="1">
      <c r="A2550" s="2">
        <v>7050.0</v>
      </c>
      <c r="B2550" s="2">
        <v>38050.0</v>
      </c>
      <c r="C2550" s="3">
        <v>44712.489583333336</v>
      </c>
      <c r="D2550" s="2">
        <v>4.0</v>
      </c>
      <c r="E2550" s="4" t="s">
        <v>5433</v>
      </c>
      <c r="F2550" s="2">
        <v>39.0</v>
      </c>
      <c r="G2550" s="4" t="s">
        <v>5440</v>
      </c>
      <c r="H2550" s="4" t="s">
        <v>24</v>
      </c>
      <c r="I2550" s="4" t="s">
        <v>6304</v>
      </c>
      <c r="J2550" s="4" t="s">
        <v>6305</v>
      </c>
      <c r="K2550" s="2">
        <v>0.0</v>
      </c>
      <c r="L2550" s="2">
        <v>0.0</v>
      </c>
      <c r="M2550" s="4" t="s">
        <v>6306</v>
      </c>
      <c r="N2550" s="4"/>
    </row>
    <row r="2551" ht="14.25" customHeight="1">
      <c r="A2551" s="5">
        <v>7051.0</v>
      </c>
      <c r="B2551" s="5">
        <v>38050.0</v>
      </c>
      <c r="C2551" s="6">
        <v>44712.489583333336</v>
      </c>
      <c r="D2551" s="5">
        <v>4.0</v>
      </c>
      <c r="E2551" s="7" t="s">
        <v>5433</v>
      </c>
      <c r="F2551" s="5">
        <v>39.0</v>
      </c>
      <c r="G2551" s="7" t="s">
        <v>5440</v>
      </c>
      <c r="H2551" s="7" t="s">
        <v>24</v>
      </c>
      <c r="I2551" s="7" t="s">
        <v>6307</v>
      </c>
      <c r="J2551" s="7" t="s">
        <v>5923</v>
      </c>
      <c r="K2551" s="5">
        <v>0.0</v>
      </c>
      <c r="L2551" s="5">
        <v>0.0</v>
      </c>
      <c r="M2551" s="7" t="s">
        <v>6308</v>
      </c>
      <c r="N2551" s="7"/>
    </row>
    <row r="2552" ht="14.25" customHeight="1">
      <c r="A2552" s="2">
        <v>7056.0</v>
      </c>
      <c r="B2552" s="2">
        <v>38269.0</v>
      </c>
      <c r="C2552" s="3">
        <v>44713.5625</v>
      </c>
      <c r="D2552" s="2">
        <v>4.0</v>
      </c>
      <c r="E2552" s="4" t="s">
        <v>5433</v>
      </c>
      <c r="F2552" s="2">
        <v>39.0</v>
      </c>
      <c r="G2552" s="4" t="s">
        <v>5440</v>
      </c>
      <c r="H2552" s="4" t="s">
        <v>24</v>
      </c>
      <c r="I2552" s="4" t="s">
        <v>6309</v>
      </c>
      <c r="J2552" s="4" t="s">
        <v>6310</v>
      </c>
      <c r="K2552" s="2">
        <v>0.0</v>
      </c>
      <c r="L2552" s="2">
        <v>0.0</v>
      </c>
      <c r="M2552" s="4" t="s">
        <v>6311</v>
      </c>
      <c r="N2552" s="4"/>
    </row>
    <row r="2553" ht="14.25" customHeight="1">
      <c r="A2553" s="5">
        <v>7057.0</v>
      </c>
      <c r="B2553" s="5">
        <v>38269.0</v>
      </c>
      <c r="C2553" s="6">
        <v>44713.5625</v>
      </c>
      <c r="D2553" s="5">
        <v>4.0</v>
      </c>
      <c r="E2553" s="7" t="s">
        <v>5433</v>
      </c>
      <c r="F2553" s="5">
        <v>39.0</v>
      </c>
      <c r="G2553" s="7" t="s">
        <v>5440</v>
      </c>
      <c r="H2553" s="7" t="s">
        <v>24</v>
      </c>
      <c r="I2553" s="7" t="s">
        <v>6312</v>
      </c>
      <c r="J2553" s="7" t="s">
        <v>6312</v>
      </c>
      <c r="K2553" s="5">
        <v>0.0</v>
      </c>
      <c r="L2553" s="5">
        <v>0.0</v>
      </c>
      <c r="M2553" s="7" t="s">
        <v>6313</v>
      </c>
      <c r="N2553" s="7"/>
    </row>
    <row r="2554" ht="14.25" customHeight="1">
      <c r="A2554" s="2">
        <v>7058.0</v>
      </c>
      <c r="B2554" s="2">
        <v>38269.0</v>
      </c>
      <c r="C2554" s="3">
        <v>44713.5625</v>
      </c>
      <c r="D2554" s="2">
        <v>4.0</v>
      </c>
      <c r="E2554" s="4" t="s">
        <v>5433</v>
      </c>
      <c r="F2554" s="2">
        <v>39.0</v>
      </c>
      <c r="G2554" s="4" t="s">
        <v>5440</v>
      </c>
      <c r="H2554" s="4" t="s">
        <v>24</v>
      </c>
      <c r="I2554" s="4" t="s">
        <v>6314</v>
      </c>
      <c r="J2554" s="4" t="s">
        <v>6314</v>
      </c>
      <c r="K2554" s="2">
        <v>0.0</v>
      </c>
      <c r="L2554" s="2">
        <v>0.0</v>
      </c>
      <c r="M2554" s="4" t="s">
        <v>6315</v>
      </c>
      <c r="N2554" s="4"/>
    </row>
    <row r="2555" ht="14.25" customHeight="1">
      <c r="A2555" s="5">
        <v>7059.0</v>
      </c>
      <c r="B2555" s="5">
        <v>38269.0</v>
      </c>
      <c r="C2555" s="6">
        <v>44713.5625</v>
      </c>
      <c r="D2555" s="5">
        <v>4.0</v>
      </c>
      <c r="E2555" s="7" t="s">
        <v>5433</v>
      </c>
      <c r="F2555" s="5">
        <v>39.0</v>
      </c>
      <c r="G2555" s="7" t="s">
        <v>5440</v>
      </c>
      <c r="H2555" s="7" t="s">
        <v>24</v>
      </c>
      <c r="I2555" s="7" t="s">
        <v>6316</v>
      </c>
      <c r="J2555" s="7" t="s">
        <v>6316</v>
      </c>
      <c r="K2555" s="5">
        <v>0.0</v>
      </c>
      <c r="L2555" s="5">
        <v>0.0</v>
      </c>
      <c r="M2555" s="7" t="s">
        <v>6317</v>
      </c>
      <c r="N2555" s="7"/>
    </row>
    <row r="2556" ht="14.25" customHeight="1">
      <c r="A2556" s="2">
        <v>7060.0</v>
      </c>
      <c r="B2556" s="2">
        <v>38269.0</v>
      </c>
      <c r="C2556" s="3">
        <v>44713.5625</v>
      </c>
      <c r="D2556" s="2">
        <v>4.0</v>
      </c>
      <c r="E2556" s="4" t="s">
        <v>5433</v>
      </c>
      <c r="F2556" s="2">
        <v>39.0</v>
      </c>
      <c r="G2556" s="4" t="s">
        <v>5440</v>
      </c>
      <c r="H2556" s="4" t="s">
        <v>24</v>
      </c>
      <c r="I2556" s="4" t="s">
        <v>6318</v>
      </c>
      <c r="J2556" s="4" t="s">
        <v>6318</v>
      </c>
      <c r="K2556" s="2">
        <v>0.0</v>
      </c>
      <c r="L2556" s="2">
        <v>0.0</v>
      </c>
      <c r="M2556" s="4" t="s">
        <v>6319</v>
      </c>
      <c r="N2556" s="4"/>
    </row>
    <row r="2557" ht="14.25" customHeight="1">
      <c r="A2557" s="5">
        <v>7061.0</v>
      </c>
      <c r="B2557" s="5">
        <v>38269.0</v>
      </c>
      <c r="C2557" s="6">
        <v>44713.5625</v>
      </c>
      <c r="D2557" s="5">
        <v>4.0</v>
      </c>
      <c r="E2557" s="7" t="s">
        <v>5433</v>
      </c>
      <c r="F2557" s="5">
        <v>39.0</v>
      </c>
      <c r="G2557" s="7" t="s">
        <v>5440</v>
      </c>
      <c r="H2557" s="7" t="s">
        <v>24</v>
      </c>
      <c r="I2557" s="7" t="s">
        <v>6320</v>
      </c>
      <c r="J2557" s="7" t="s">
        <v>6320</v>
      </c>
      <c r="K2557" s="5">
        <v>0.0</v>
      </c>
      <c r="L2557" s="5">
        <v>0.0</v>
      </c>
      <c r="M2557" s="7" t="s">
        <v>6321</v>
      </c>
      <c r="N2557" s="7"/>
    </row>
    <row r="2558" ht="14.25" customHeight="1">
      <c r="A2558" s="2">
        <v>7062.0</v>
      </c>
      <c r="B2558" s="2">
        <v>38269.0</v>
      </c>
      <c r="C2558" s="3">
        <v>44713.5625</v>
      </c>
      <c r="D2558" s="2">
        <v>4.0</v>
      </c>
      <c r="E2558" s="4" t="s">
        <v>5433</v>
      </c>
      <c r="F2558" s="2">
        <v>39.0</v>
      </c>
      <c r="G2558" s="4" t="s">
        <v>5440</v>
      </c>
      <c r="H2558" s="4" t="s">
        <v>24</v>
      </c>
      <c r="I2558" s="4" t="s">
        <v>6322</v>
      </c>
      <c r="J2558" s="4" t="s">
        <v>6322</v>
      </c>
      <c r="K2558" s="2">
        <v>0.0</v>
      </c>
      <c r="L2558" s="2">
        <v>0.0</v>
      </c>
      <c r="M2558" s="4" t="s">
        <v>6323</v>
      </c>
      <c r="N2558" s="4"/>
    </row>
    <row r="2559" ht="14.25" customHeight="1">
      <c r="A2559" s="5">
        <v>7063.0</v>
      </c>
      <c r="B2559" s="5">
        <v>38269.0</v>
      </c>
      <c r="C2559" s="6">
        <v>44713.5625</v>
      </c>
      <c r="D2559" s="5">
        <v>4.0</v>
      </c>
      <c r="E2559" s="7" t="s">
        <v>5433</v>
      </c>
      <c r="F2559" s="5">
        <v>39.0</v>
      </c>
      <c r="G2559" s="7" t="s">
        <v>5440</v>
      </c>
      <c r="H2559" s="7" t="s">
        <v>24</v>
      </c>
      <c r="I2559" s="7" t="s">
        <v>6324</v>
      </c>
      <c r="J2559" s="7" t="s">
        <v>6324</v>
      </c>
      <c r="K2559" s="5">
        <v>0.0</v>
      </c>
      <c r="L2559" s="5">
        <v>0.0</v>
      </c>
      <c r="M2559" s="7" t="s">
        <v>6325</v>
      </c>
      <c r="N2559" s="7"/>
    </row>
    <row r="2560" ht="14.25" customHeight="1">
      <c r="A2560" s="2">
        <v>7064.0</v>
      </c>
      <c r="B2560" s="2">
        <v>38269.0</v>
      </c>
      <c r="C2560" s="3">
        <v>44713.5625</v>
      </c>
      <c r="D2560" s="2">
        <v>4.0</v>
      </c>
      <c r="E2560" s="4" t="s">
        <v>5433</v>
      </c>
      <c r="F2560" s="2">
        <v>39.0</v>
      </c>
      <c r="G2560" s="4" t="s">
        <v>5440</v>
      </c>
      <c r="H2560" s="4" t="s">
        <v>24</v>
      </c>
      <c r="I2560" s="4" t="s">
        <v>6326</v>
      </c>
      <c r="J2560" s="4" t="s">
        <v>6326</v>
      </c>
      <c r="K2560" s="2">
        <v>0.0</v>
      </c>
      <c r="L2560" s="2">
        <v>0.0</v>
      </c>
      <c r="M2560" s="4" t="s">
        <v>6327</v>
      </c>
      <c r="N2560" s="4"/>
    </row>
    <row r="2561" ht="14.25" customHeight="1">
      <c r="A2561" s="5">
        <v>7095.0</v>
      </c>
      <c r="B2561" s="5">
        <v>38897.0</v>
      </c>
      <c r="C2561" s="6">
        <v>44717.541666666664</v>
      </c>
      <c r="D2561" s="5">
        <v>4.0</v>
      </c>
      <c r="E2561" s="7" t="s">
        <v>5433</v>
      </c>
      <c r="F2561" s="5">
        <v>37.0</v>
      </c>
      <c r="G2561" s="7" t="s">
        <v>5490</v>
      </c>
      <c r="H2561" s="7" t="s">
        <v>55</v>
      </c>
      <c r="I2561" s="7" t="s">
        <v>6328</v>
      </c>
      <c r="J2561" s="7" t="s">
        <v>6329</v>
      </c>
      <c r="K2561" s="5">
        <v>0.0</v>
      </c>
      <c r="L2561" s="5">
        <v>0.0</v>
      </c>
      <c r="M2561" s="7" t="s">
        <v>6330</v>
      </c>
      <c r="N2561" s="7"/>
    </row>
    <row r="2562" ht="14.25" customHeight="1">
      <c r="A2562" s="2">
        <v>7096.0</v>
      </c>
      <c r="B2562" s="2">
        <v>38897.0</v>
      </c>
      <c r="C2562" s="3">
        <v>44717.541666666664</v>
      </c>
      <c r="D2562" s="2">
        <v>4.0</v>
      </c>
      <c r="E2562" s="4" t="s">
        <v>5433</v>
      </c>
      <c r="F2562" s="2">
        <v>37.0</v>
      </c>
      <c r="G2562" s="4" t="s">
        <v>5490</v>
      </c>
      <c r="H2562" s="4" t="s">
        <v>24</v>
      </c>
      <c r="I2562" s="4" t="s">
        <v>5675</v>
      </c>
      <c r="J2562" s="4" t="s">
        <v>6331</v>
      </c>
      <c r="K2562" s="2">
        <v>0.0</v>
      </c>
      <c r="L2562" s="2">
        <v>0.0</v>
      </c>
      <c r="M2562" s="4" t="s">
        <v>6332</v>
      </c>
      <c r="N2562" s="4"/>
    </row>
    <row r="2563" ht="14.25" customHeight="1">
      <c r="A2563" s="5">
        <v>7229.0</v>
      </c>
      <c r="B2563" s="5">
        <v>40127.0</v>
      </c>
      <c r="C2563" s="6">
        <v>44725.489583333336</v>
      </c>
      <c r="D2563" s="5">
        <v>4.0</v>
      </c>
      <c r="E2563" s="7" t="s">
        <v>5433</v>
      </c>
      <c r="F2563" s="5">
        <v>35.0</v>
      </c>
      <c r="G2563" s="7" t="s">
        <v>5434</v>
      </c>
      <c r="H2563" s="7" t="s">
        <v>24</v>
      </c>
      <c r="I2563" s="7" t="s">
        <v>6333</v>
      </c>
      <c r="J2563" s="7" t="s">
        <v>6334</v>
      </c>
      <c r="K2563" s="5">
        <v>0.0</v>
      </c>
      <c r="L2563" s="5">
        <v>0.0</v>
      </c>
      <c r="M2563" s="7" t="s">
        <v>6335</v>
      </c>
      <c r="N2563" s="7"/>
    </row>
    <row r="2564" ht="14.25" customHeight="1">
      <c r="A2564" s="2">
        <v>7264.0</v>
      </c>
      <c r="B2564" s="2">
        <v>40355.0</v>
      </c>
      <c r="C2564" s="3">
        <v>44726.541666666664</v>
      </c>
      <c r="D2564" s="2">
        <v>4.0</v>
      </c>
      <c r="E2564" s="4" t="s">
        <v>5433</v>
      </c>
      <c r="F2564" s="2">
        <v>37.0</v>
      </c>
      <c r="G2564" s="4" t="s">
        <v>5490</v>
      </c>
      <c r="H2564" s="4" t="s">
        <v>24</v>
      </c>
      <c r="I2564" s="4" t="s">
        <v>6336</v>
      </c>
      <c r="J2564" s="4" t="s">
        <v>6337</v>
      </c>
      <c r="K2564" s="2">
        <v>0.0</v>
      </c>
      <c r="L2564" s="2">
        <v>0.0</v>
      </c>
      <c r="M2564" s="4" t="s">
        <v>6338</v>
      </c>
      <c r="N2564" s="4"/>
    </row>
    <row r="2565" ht="14.25" customHeight="1">
      <c r="A2565" s="5">
        <v>7380.0</v>
      </c>
      <c r="B2565" s="5">
        <v>40468.0</v>
      </c>
      <c r="C2565" s="6">
        <v>44727.520833333336</v>
      </c>
      <c r="D2565" s="5">
        <v>4.0</v>
      </c>
      <c r="E2565" s="7" t="s">
        <v>5433</v>
      </c>
      <c r="F2565" s="5">
        <v>36.0</v>
      </c>
      <c r="G2565" s="7" t="s">
        <v>5462</v>
      </c>
      <c r="H2565" s="7" t="s">
        <v>24</v>
      </c>
      <c r="I2565" s="7" t="s">
        <v>6229</v>
      </c>
      <c r="J2565" s="7" t="s">
        <v>6339</v>
      </c>
      <c r="K2565" s="5">
        <v>0.0</v>
      </c>
      <c r="L2565" s="5">
        <v>0.0</v>
      </c>
      <c r="M2565" s="7" t="s">
        <v>6340</v>
      </c>
      <c r="N2565" s="7"/>
    </row>
    <row r="2566" ht="14.25" customHeight="1">
      <c r="A2566" s="2">
        <v>9526.0</v>
      </c>
      <c r="B2566" s="2">
        <v>41012.0</v>
      </c>
      <c r="C2566" s="3">
        <v>44730.604166666664</v>
      </c>
      <c r="D2566" s="2">
        <v>4.0</v>
      </c>
      <c r="E2566" s="4" t="s">
        <v>5433</v>
      </c>
      <c r="F2566" s="2">
        <v>39.0</v>
      </c>
      <c r="G2566" s="4" t="s">
        <v>5440</v>
      </c>
      <c r="H2566" s="4" t="s">
        <v>24</v>
      </c>
      <c r="I2566" s="4" t="s">
        <v>6341</v>
      </c>
      <c r="J2566" s="4" t="s">
        <v>6342</v>
      </c>
      <c r="K2566" s="2">
        <v>0.0</v>
      </c>
      <c r="L2566" s="2">
        <v>0.0</v>
      </c>
      <c r="M2566" s="4" t="s">
        <v>6343</v>
      </c>
      <c r="N2566" s="4"/>
    </row>
    <row r="2567" ht="14.25" customHeight="1">
      <c r="A2567" s="5">
        <v>10524.0</v>
      </c>
      <c r="B2567" s="5">
        <v>41188.0</v>
      </c>
      <c r="C2567" s="6">
        <v>44731.583333333336</v>
      </c>
      <c r="D2567" s="5">
        <v>4.0</v>
      </c>
      <c r="E2567" s="7" t="s">
        <v>5433</v>
      </c>
      <c r="F2567" s="5">
        <v>39.0</v>
      </c>
      <c r="G2567" s="7" t="s">
        <v>5440</v>
      </c>
      <c r="H2567" s="7" t="s">
        <v>24</v>
      </c>
      <c r="I2567" s="7" t="s">
        <v>6344</v>
      </c>
      <c r="J2567" s="7" t="s">
        <v>6345</v>
      </c>
      <c r="K2567" s="5">
        <v>0.0</v>
      </c>
      <c r="L2567" s="5">
        <v>0.0</v>
      </c>
      <c r="M2567" s="7" t="s">
        <v>6346</v>
      </c>
      <c r="N2567" s="7"/>
    </row>
    <row r="2568" ht="14.25" customHeight="1">
      <c r="A2568" s="2">
        <v>10525.0</v>
      </c>
      <c r="B2568" s="2">
        <v>41188.0</v>
      </c>
      <c r="C2568" s="3">
        <v>44731.583333333336</v>
      </c>
      <c r="D2568" s="2">
        <v>4.0</v>
      </c>
      <c r="E2568" s="4" t="s">
        <v>5433</v>
      </c>
      <c r="F2568" s="2">
        <v>39.0</v>
      </c>
      <c r="G2568" s="4" t="s">
        <v>5440</v>
      </c>
      <c r="H2568" s="4" t="s">
        <v>24</v>
      </c>
      <c r="I2568" s="4" t="s">
        <v>6347</v>
      </c>
      <c r="J2568" s="4" t="s">
        <v>6348</v>
      </c>
      <c r="K2568" s="2">
        <v>2.4817278E7</v>
      </c>
      <c r="L2568" s="2">
        <v>9293961.0</v>
      </c>
      <c r="M2568" s="4" t="s">
        <v>6349</v>
      </c>
      <c r="N2568" s="4"/>
    </row>
    <row r="2569" ht="14.25" customHeight="1">
      <c r="A2569" s="5">
        <v>10526.0</v>
      </c>
      <c r="B2569" s="5">
        <v>41188.0</v>
      </c>
      <c r="C2569" s="6">
        <v>44731.583333333336</v>
      </c>
      <c r="D2569" s="5">
        <v>4.0</v>
      </c>
      <c r="E2569" s="7" t="s">
        <v>5433</v>
      </c>
      <c r="F2569" s="5">
        <v>39.0</v>
      </c>
      <c r="G2569" s="7" t="s">
        <v>5440</v>
      </c>
      <c r="H2569" s="7" t="s">
        <v>24</v>
      </c>
      <c r="I2569" s="7" t="s">
        <v>6347</v>
      </c>
      <c r="J2569" s="7" t="s">
        <v>6350</v>
      </c>
      <c r="K2569" s="5">
        <v>9.3021013E7</v>
      </c>
      <c r="L2569" s="5">
        <v>2.4801691E7</v>
      </c>
      <c r="M2569" s="7" t="s">
        <v>6351</v>
      </c>
      <c r="N2569" s="7"/>
    </row>
    <row r="2570" ht="14.25" customHeight="1">
      <c r="A2570" s="2">
        <v>10527.0</v>
      </c>
      <c r="B2570" s="2">
        <v>41188.0</v>
      </c>
      <c r="C2570" s="3">
        <v>44731.583333333336</v>
      </c>
      <c r="D2570" s="2">
        <v>4.0</v>
      </c>
      <c r="E2570" s="4" t="s">
        <v>5433</v>
      </c>
      <c r="F2570" s="2">
        <v>39.0</v>
      </c>
      <c r="G2570" s="4" t="s">
        <v>5440</v>
      </c>
      <c r="H2570" s="4" t="s">
        <v>24</v>
      </c>
      <c r="I2570" s="4" t="s">
        <v>6352</v>
      </c>
      <c r="J2570" s="4" t="s">
        <v>6353</v>
      </c>
      <c r="K2570" s="2">
        <v>9300085.0</v>
      </c>
      <c r="L2570" s="2">
        <v>2.4800638E7</v>
      </c>
      <c r="M2570" s="4" t="s">
        <v>6354</v>
      </c>
      <c r="N2570" s="4"/>
    </row>
    <row r="2571" ht="14.25" customHeight="1">
      <c r="A2571" s="5">
        <v>13926.0</v>
      </c>
      <c r="B2571" s="5">
        <v>41353.0</v>
      </c>
      <c r="C2571" s="6">
        <v>44732.572916666664</v>
      </c>
      <c r="D2571" s="5">
        <v>4.0</v>
      </c>
      <c r="E2571" s="7" t="s">
        <v>5433</v>
      </c>
      <c r="F2571" s="5">
        <v>39.0</v>
      </c>
      <c r="G2571" s="7" t="s">
        <v>5440</v>
      </c>
      <c r="H2571" s="7" t="s">
        <v>24</v>
      </c>
      <c r="I2571" s="7" t="s">
        <v>6355</v>
      </c>
      <c r="J2571" s="7" t="s">
        <v>6355</v>
      </c>
      <c r="K2571" s="5">
        <v>9.2936058E7</v>
      </c>
      <c r="L2571" s="5">
        <v>2.4803742E7</v>
      </c>
      <c r="M2571" s="7" t="s">
        <v>6356</v>
      </c>
      <c r="N2571" s="7"/>
    </row>
    <row r="2572" ht="14.25" customHeight="1">
      <c r="A2572" s="2">
        <v>13927.0</v>
      </c>
      <c r="B2572" s="2">
        <v>41353.0</v>
      </c>
      <c r="C2572" s="3">
        <v>44732.572916666664</v>
      </c>
      <c r="D2572" s="2">
        <v>4.0</v>
      </c>
      <c r="E2572" s="4" t="s">
        <v>5433</v>
      </c>
      <c r="F2572" s="2">
        <v>39.0</v>
      </c>
      <c r="G2572" s="4" t="s">
        <v>5440</v>
      </c>
      <c r="H2572" s="4" t="s">
        <v>24</v>
      </c>
      <c r="I2572" s="4" t="s">
        <v>6357</v>
      </c>
      <c r="J2572" s="4" t="s">
        <v>6358</v>
      </c>
      <c r="K2572" s="2">
        <v>9.2954963E7</v>
      </c>
      <c r="L2572" s="2">
        <v>2.4817264E7</v>
      </c>
      <c r="M2572" s="4" t="s">
        <v>6359</v>
      </c>
      <c r="N2572" s="4"/>
    </row>
    <row r="2573" ht="14.25" customHeight="1">
      <c r="A2573" s="5">
        <v>18004.0</v>
      </c>
      <c r="B2573" s="5">
        <v>41924.0</v>
      </c>
      <c r="C2573" s="6">
        <v>44736.416666666664</v>
      </c>
      <c r="D2573" s="5">
        <v>4.0</v>
      </c>
      <c r="E2573" s="7" t="s">
        <v>5433</v>
      </c>
      <c r="F2573" s="5">
        <v>39.0</v>
      </c>
      <c r="G2573" s="7" t="s">
        <v>5440</v>
      </c>
      <c r="H2573" s="7" t="s">
        <v>24</v>
      </c>
      <c r="I2573" s="7" t="s">
        <v>6360</v>
      </c>
      <c r="J2573" s="7" t="s">
        <v>6361</v>
      </c>
      <c r="K2573" s="5">
        <v>0.0</v>
      </c>
      <c r="L2573" s="5">
        <v>0.0</v>
      </c>
      <c r="M2573" s="7" t="s">
        <v>6362</v>
      </c>
      <c r="N2573" s="7"/>
    </row>
    <row r="2574" ht="14.25" customHeight="1">
      <c r="A2574" s="2">
        <v>18005.0</v>
      </c>
      <c r="B2574" s="2">
        <v>41924.0</v>
      </c>
      <c r="C2574" s="3">
        <v>44736.416666666664</v>
      </c>
      <c r="D2574" s="2">
        <v>4.0</v>
      </c>
      <c r="E2574" s="4" t="s">
        <v>5433</v>
      </c>
      <c r="F2574" s="2">
        <v>39.0</v>
      </c>
      <c r="G2574" s="4" t="s">
        <v>5440</v>
      </c>
      <c r="H2574" s="4" t="s">
        <v>24</v>
      </c>
      <c r="I2574" s="4" t="s">
        <v>6363</v>
      </c>
      <c r="J2574" s="4" t="s">
        <v>6364</v>
      </c>
      <c r="K2574" s="2">
        <v>0.0</v>
      </c>
      <c r="L2574" s="2">
        <v>0.0</v>
      </c>
      <c r="M2574" s="4" t="s">
        <v>6362</v>
      </c>
      <c r="N2574" s="4"/>
    </row>
    <row r="2575" ht="14.25" customHeight="1">
      <c r="A2575" s="5">
        <v>20510.0</v>
      </c>
      <c r="B2575" s="5">
        <v>42749.0</v>
      </c>
      <c r="C2575" s="6">
        <v>44741.697916666664</v>
      </c>
      <c r="D2575" s="5">
        <v>4.0</v>
      </c>
      <c r="E2575" s="7" t="s">
        <v>5433</v>
      </c>
      <c r="F2575" s="5">
        <v>39.0</v>
      </c>
      <c r="G2575" s="7" t="s">
        <v>5440</v>
      </c>
      <c r="H2575" s="7" t="s">
        <v>24</v>
      </c>
      <c r="I2575" s="7" t="s">
        <v>6365</v>
      </c>
      <c r="J2575" s="7" t="s">
        <v>6366</v>
      </c>
      <c r="K2575" s="5">
        <v>0.0</v>
      </c>
      <c r="L2575" s="5">
        <v>0.0</v>
      </c>
      <c r="M2575" s="7" t="s">
        <v>6367</v>
      </c>
      <c r="N2575" s="7"/>
    </row>
    <row r="2576" ht="14.25" customHeight="1">
      <c r="A2576" s="2">
        <v>20502.0</v>
      </c>
      <c r="B2576" s="2">
        <v>42770.0</v>
      </c>
      <c r="C2576" s="3">
        <v>44741.59375</v>
      </c>
      <c r="D2576" s="2">
        <v>4.0</v>
      </c>
      <c r="E2576" s="4" t="s">
        <v>5433</v>
      </c>
      <c r="F2576" s="2">
        <v>38.0</v>
      </c>
      <c r="G2576" s="4" t="s">
        <v>5513</v>
      </c>
      <c r="H2576" s="4" t="s">
        <v>24</v>
      </c>
      <c r="I2576" s="4" t="s">
        <v>6368</v>
      </c>
      <c r="J2576" s="4" t="s">
        <v>6369</v>
      </c>
      <c r="K2576" s="2">
        <v>0.0</v>
      </c>
      <c r="L2576" s="2">
        <v>0.0</v>
      </c>
      <c r="M2576" s="4" t="s">
        <v>6370</v>
      </c>
      <c r="N2576" s="4"/>
    </row>
    <row r="2577" ht="14.25" customHeight="1">
      <c r="A2577" s="5">
        <v>20503.0</v>
      </c>
      <c r="B2577" s="5">
        <v>42770.0</v>
      </c>
      <c r="C2577" s="6">
        <v>44741.59375</v>
      </c>
      <c r="D2577" s="5">
        <v>4.0</v>
      </c>
      <c r="E2577" s="7" t="s">
        <v>5433</v>
      </c>
      <c r="F2577" s="5">
        <v>38.0</v>
      </c>
      <c r="G2577" s="7" t="s">
        <v>5513</v>
      </c>
      <c r="H2577" s="7" t="s">
        <v>24</v>
      </c>
      <c r="I2577" s="7" t="s">
        <v>6371</v>
      </c>
      <c r="J2577" s="7" t="s">
        <v>6372</v>
      </c>
      <c r="K2577" s="5">
        <v>0.0</v>
      </c>
      <c r="L2577" s="5">
        <v>0.0</v>
      </c>
      <c r="M2577" s="7" t="s">
        <v>6373</v>
      </c>
      <c r="N2577" s="7"/>
    </row>
    <row r="2578" ht="14.25" customHeight="1">
      <c r="A2578" s="2">
        <v>20504.0</v>
      </c>
      <c r="B2578" s="2">
        <v>42770.0</v>
      </c>
      <c r="C2578" s="3">
        <v>44741.59375</v>
      </c>
      <c r="D2578" s="2">
        <v>4.0</v>
      </c>
      <c r="E2578" s="4" t="s">
        <v>5433</v>
      </c>
      <c r="F2578" s="2">
        <v>38.0</v>
      </c>
      <c r="G2578" s="4" t="s">
        <v>5513</v>
      </c>
      <c r="H2578" s="4" t="s">
        <v>24</v>
      </c>
      <c r="I2578" s="4" t="s">
        <v>6374</v>
      </c>
      <c r="J2578" s="4" t="s">
        <v>6375</v>
      </c>
      <c r="K2578" s="2">
        <v>0.0</v>
      </c>
      <c r="L2578" s="2">
        <v>0.0</v>
      </c>
      <c r="M2578" s="4" t="s">
        <v>6376</v>
      </c>
      <c r="N2578" s="4"/>
    </row>
    <row r="2579" ht="14.25" customHeight="1">
      <c r="A2579" s="5">
        <v>20505.0</v>
      </c>
      <c r="B2579" s="5">
        <v>42770.0</v>
      </c>
      <c r="C2579" s="6">
        <v>44741.59375</v>
      </c>
      <c r="D2579" s="5">
        <v>4.0</v>
      </c>
      <c r="E2579" s="7" t="s">
        <v>5433</v>
      </c>
      <c r="F2579" s="5">
        <v>38.0</v>
      </c>
      <c r="G2579" s="7" t="s">
        <v>5513</v>
      </c>
      <c r="H2579" s="7" t="s">
        <v>24</v>
      </c>
      <c r="I2579" s="7" t="s">
        <v>6377</v>
      </c>
      <c r="J2579" s="7" t="s">
        <v>6378</v>
      </c>
      <c r="K2579" s="5">
        <v>0.0</v>
      </c>
      <c r="L2579" s="5">
        <v>0.0</v>
      </c>
      <c r="M2579" s="7" t="s">
        <v>6379</v>
      </c>
      <c r="N2579" s="7"/>
    </row>
    <row r="2580" ht="14.25" customHeight="1">
      <c r="A2580" s="2">
        <v>20506.0</v>
      </c>
      <c r="B2580" s="2">
        <v>42770.0</v>
      </c>
      <c r="C2580" s="3">
        <v>44741.59375</v>
      </c>
      <c r="D2580" s="2">
        <v>4.0</v>
      </c>
      <c r="E2580" s="4" t="s">
        <v>5433</v>
      </c>
      <c r="F2580" s="2">
        <v>38.0</v>
      </c>
      <c r="G2580" s="4" t="s">
        <v>5513</v>
      </c>
      <c r="H2580" s="4" t="s">
        <v>24</v>
      </c>
      <c r="I2580" s="4" t="s">
        <v>6380</v>
      </c>
      <c r="J2580" s="4" t="s">
        <v>6381</v>
      </c>
      <c r="K2580" s="2">
        <v>0.0</v>
      </c>
      <c r="L2580" s="2">
        <v>0.0</v>
      </c>
      <c r="M2580" s="4" t="s">
        <v>6382</v>
      </c>
      <c r="N2580" s="4"/>
    </row>
    <row r="2581" ht="14.25" customHeight="1">
      <c r="A2581" s="5">
        <v>20507.0</v>
      </c>
      <c r="B2581" s="5">
        <v>42770.0</v>
      </c>
      <c r="C2581" s="6">
        <v>44741.59375</v>
      </c>
      <c r="D2581" s="5">
        <v>4.0</v>
      </c>
      <c r="E2581" s="7" t="s">
        <v>5433</v>
      </c>
      <c r="F2581" s="5">
        <v>38.0</v>
      </c>
      <c r="G2581" s="7" t="s">
        <v>5513</v>
      </c>
      <c r="H2581" s="7" t="s">
        <v>24</v>
      </c>
      <c r="I2581" s="7" t="s">
        <v>6383</v>
      </c>
      <c r="J2581" s="7" t="s">
        <v>6384</v>
      </c>
      <c r="K2581" s="5">
        <v>0.0</v>
      </c>
      <c r="L2581" s="5">
        <v>0.0</v>
      </c>
      <c r="M2581" s="7" t="s">
        <v>6385</v>
      </c>
      <c r="N2581" s="7"/>
    </row>
    <row r="2582" ht="14.25" customHeight="1">
      <c r="A2582" s="2">
        <v>20508.0</v>
      </c>
      <c r="B2582" s="2">
        <v>42770.0</v>
      </c>
      <c r="C2582" s="3">
        <v>44741.59375</v>
      </c>
      <c r="D2582" s="2">
        <v>4.0</v>
      </c>
      <c r="E2582" s="4" t="s">
        <v>5433</v>
      </c>
      <c r="F2582" s="2">
        <v>38.0</v>
      </c>
      <c r="G2582" s="4" t="s">
        <v>5513</v>
      </c>
      <c r="H2582" s="4" t="s">
        <v>24</v>
      </c>
      <c r="I2582" s="4" t="s">
        <v>6386</v>
      </c>
      <c r="J2582" s="4" t="s">
        <v>6387</v>
      </c>
      <c r="K2582" s="2">
        <v>0.0</v>
      </c>
      <c r="L2582" s="2">
        <v>0.0</v>
      </c>
      <c r="M2582" s="4" t="s">
        <v>6388</v>
      </c>
      <c r="N2582" s="4"/>
    </row>
    <row r="2583" ht="14.25" customHeight="1">
      <c r="A2583" s="5">
        <v>20509.0</v>
      </c>
      <c r="B2583" s="5">
        <v>42770.0</v>
      </c>
      <c r="C2583" s="6">
        <v>44741.59375</v>
      </c>
      <c r="D2583" s="5">
        <v>4.0</v>
      </c>
      <c r="E2583" s="7" t="s">
        <v>5433</v>
      </c>
      <c r="F2583" s="5">
        <v>38.0</v>
      </c>
      <c r="G2583" s="7" t="s">
        <v>5513</v>
      </c>
      <c r="H2583" s="7" t="s">
        <v>24</v>
      </c>
      <c r="I2583" s="7" t="s">
        <v>6389</v>
      </c>
      <c r="J2583" s="7" t="s">
        <v>6390</v>
      </c>
      <c r="K2583" s="5">
        <v>0.0</v>
      </c>
      <c r="L2583" s="5">
        <v>0.0</v>
      </c>
      <c r="M2583" s="7" t="s">
        <v>6391</v>
      </c>
      <c r="N2583" s="7"/>
    </row>
    <row r="2584" ht="14.25" customHeight="1">
      <c r="A2584" s="2">
        <v>20908.0</v>
      </c>
      <c r="B2584" s="2">
        <v>42912.0</v>
      </c>
      <c r="C2584" s="3">
        <v>44742.53125</v>
      </c>
      <c r="D2584" s="2">
        <v>4.0</v>
      </c>
      <c r="E2584" s="4" t="s">
        <v>5433</v>
      </c>
      <c r="F2584" s="2">
        <v>35.0</v>
      </c>
      <c r="G2584" s="4" t="s">
        <v>5434</v>
      </c>
      <c r="H2584" s="4" t="s">
        <v>55</v>
      </c>
      <c r="I2584" s="4" t="s">
        <v>6392</v>
      </c>
      <c r="J2584" s="4" t="s">
        <v>6393</v>
      </c>
      <c r="K2584" s="2">
        <v>0.0</v>
      </c>
      <c r="L2584" s="2">
        <v>0.0</v>
      </c>
      <c r="M2584" s="4" t="s">
        <v>6394</v>
      </c>
      <c r="N2584" s="4"/>
    </row>
    <row r="2585" ht="14.25" customHeight="1">
      <c r="A2585" s="5">
        <v>21118.0</v>
      </c>
      <c r="B2585" s="5">
        <v>42932.0</v>
      </c>
      <c r="C2585" s="6">
        <v>44742.59375</v>
      </c>
      <c r="D2585" s="5">
        <v>4.0</v>
      </c>
      <c r="E2585" s="7" t="s">
        <v>5433</v>
      </c>
      <c r="F2585" s="5">
        <v>37.0</v>
      </c>
      <c r="G2585" s="7" t="s">
        <v>5490</v>
      </c>
      <c r="H2585" s="7" t="s">
        <v>24</v>
      </c>
      <c r="I2585" s="7" t="s">
        <v>6395</v>
      </c>
      <c r="J2585" s="7" t="s">
        <v>6396</v>
      </c>
      <c r="K2585" s="5">
        <v>0.0</v>
      </c>
      <c r="L2585" s="5">
        <v>0.0</v>
      </c>
      <c r="M2585" s="7" t="s">
        <v>6397</v>
      </c>
      <c r="N2585" s="7"/>
    </row>
    <row r="2586" ht="14.25" customHeight="1">
      <c r="A2586" s="2">
        <v>21119.0</v>
      </c>
      <c r="B2586" s="2">
        <v>42932.0</v>
      </c>
      <c r="C2586" s="3">
        <v>44742.59375</v>
      </c>
      <c r="D2586" s="2">
        <v>4.0</v>
      </c>
      <c r="E2586" s="4" t="s">
        <v>5433</v>
      </c>
      <c r="F2586" s="2">
        <v>37.0</v>
      </c>
      <c r="G2586" s="4" t="s">
        <v>5490</v>
      </c>
      <c r="H2586" s="4" t="s">
        <v>24</v>
      </c>
      <c r="I2586" s="4" t="s">
        <v>6398</v>
      </c>
      <c r="J2586" s="4" t="s">
        <v>6398</v>
      </c>
      <c r="K2586" s="2">
        <v>0.0</v>
      </c>
      <c r="L2586" s="2">
        <v>0.0</v>
      </c>
      <c r="M2586" s="4" t="s">
        <v>6399</v>
      </c>
      <c r="N2586" s="4"/>
    </row>
    <row r="2587" ht="14.25" customHeight="1">
      <c r="A2587" s="5">
        <v>21120.0</v>
      </c>
      <c r="B2587" s="5">
        <v>42932.0</v>
      </c>
      <c r="C2587" s="6">
        <v>44742.59375</v>
      </c>
      <c r="D2587" s="5">
        <v>4.0</v>
      </c>
      <c r="E2587" s="7" t="s">
        <v>5433</v>
      </c>
      <c r="F2587" s="5">
        <v>37.0</v>
      </c>
      <c r="G2587" s="7" t="s">
        <v>5490</v>
      </c>
      <c r="H2587" s="7" t="s">
        <v>24</v>
      </c>
      <c r="I2587" s="7" t="s">
        <v>6400</v>
      </c>
      <c r="J2587" s="7" t="s">
        <v>6400</v>
      </c>
      <c r="K2587" s="5">
        <v>0.0</v>
      </c>
      <c r="L2587" s="5">
        <v>0.0</v>
      </c>
      <c r="M2587" s="7" t="s">
        <v>6401</v>
      </c>
      <c r="N2587" s="7"/>
    </row>
    <row r="2588" ht="14.25" customHeight="1">
      <c r="A2588" s="2">
        <v>21121.0</v>
      </c>
      <c r="B2588" s="2">
        <v>42932.0</v>
      </c>
      <c r="C2588" s="3">
        <v>44742.59375</v>
      </c>
      <c r="D2588" s="2">
        <v>4.0</v>
      </c>
      <c r="E2588" s="4" t="s">
        <v>5433</v>
      </c>
      <c r="F2588" s="2">
        <v>37.0</v>
      </c>
      <c r="G2588" s="4" t="s">
        <v>5490</v>
      </c>
      <c r="H2588" s="4" t="s">
        <v>24</v>
      </c>
      <c r="I2588" s="4" t="s">
        <v>6402</v>
      </c>
      <c r="J2588" s="4" t="s">
        <v>6402</v>
      </c>
      <c r="K2588" s="2">
        <v>0.0</v>
      </c>
      <c r="L2588" s="2">
        <v>0.0</v>
      </c>
      <c r="M2588" s="4" t="s">
        <v>6403</v>
      </c>
      <c r="N2588" s="4"/>
    </row>
    <row r="2589" ht="14.25" customHeight="1">
      <c r="A2589" s="5">
        <v>21122.0</v>
      </c>
      <c r="B2589" s="5">
        <v>42932.0</v>
      </c>
      <c r="C2589" s="6">
        <v>44742.59375</v>
      </c>
      <c r="D2589" s="5">
        <v>4.0</v>
      </c>
      <c r="E2589" s="7" t="s">
        <v>5433</v>
      </c>
      <c r="F2589" s="5">
        <v>37.0</v>
      </c>
      <c r="G2589" s="7" t="s">
        <v>5490</v>
      </c>
      <c r="H2589" s="7" t="s">
        <v>24</v>
      </c>
      <c r="I2589" s="7" t="s">
        <v>6404</v>
      </c>
      <c r="J2589" s="7" t="s">
        <v>6404</v>
      </c>
      <c r="K2589" s="5">
        <v>0.0</v>
      </c>
      <c r="L2589" s="5">
        <v>0.0</v>
      </c>
      <c r="M2589" s="7" t="s">
        <v>6405</v>
      </c>
      <c r="N2589" s="7"/>
    </row>
    <row r="2590" ht="14.25" customHeight="1">
      <c r="A2590" s="2">
        <v>21123.0</v>
      </c>
      <c r="B2590" s="2">
        <v>42932.0</v>
      </c>
      <c r="C2590" s="3">
        <v>44742.59375</v>
      </c>
      <c r="D2590" s="2">
        <v>4.0</v>
      </c>
      <c r="E2590" s="4" t="s">
        <v>5433</v>
      </c>
      <c r="F2590" s="2">
        <v>37.0</v>
      </c>
      <c r="G2590" s="4" t="s">
        <v>5490</v>
      </c>
      <c r="H2590" s="4" t="s">
        <v>24</v>
      </c>
      <c r="I2590" s="4" t="s">
        <v>6406</v>
      </c>
      <c r="J2590" s="4" t="s">
        <v>6406</v>
      </c>
      <c r="K2590" s="2">
        <v>0.0</v>
      </c>
      <c r="L2590" s="2">
        <v>0.0</v>
      </c>
      <c r="M2590" s="4" t="s">
        <v>6407</v>
      </c>
      <c r="N2590" s="4"/>
    </row>
    <row r="2591" ht="14.25" customHeight="1">
      <c r="A2591" s="5">
        <v>21124.0</v>
      </c>
      <c r="B2591" s="5">
        <v>42932.0</v>
      </c>
      <c r="C2591" s="6">
        <v>44742.59375</v>
      </c>
      <c r="D2591" s="5">
        <v>4.0</v>
      </c>
      <c r="E2591" s="7" t="s">
        <v>5433</v>
      </c>
      <c r="F2591" s="5">
        <v>37.0</v>
      </c>
      <c r="G2591" s="7" t="s">
        <v>5490</v>
      </c>
      <c r="H2591" s="7" t="s">
        <v>24</v>
      </c>
      <c r="I2591" s="7" t="s">
        <v>6408</v>
      </c>
      <c r="J2591" s="7" t="s">
        <v>6408</v>
      </c>
      <c r="K2591" s="5">
        <v>0.0</v>
      </c>
      <c r="L2591" s="5">
        <v>0.0</v>
      </c>
      <c r="M2591" s="7" t="s">
        <v>6409</v>
      </c>
      <c r="N2591" s="7"/>
    </row>
    <row r="2592" ht="14.25" customHeight="1">
      <c r="A2592" s="2">
        <v>21125.0</v>
      </c>
      <c r="B2592" s="2">
        <v>42932.0</v>
      </c>
      <c r="C2592" s="3">
        <v>44742.59375</v>
      </c>
      <c r="D2592" s="2">
        <v>4.0</v>
      </c>
      <c r="E2592" s="4" t="s">
        <v>5433</v>
      </c>
      <c r="F2592" s="2">
        <v>37.0</v>
      </c>
      <c r="G2592" s="4" t="s">
        <v>5490</v>
      </c>
      <c r="H2592" s="4" t="s">
        <v>24</v>
      </c>
      <c r="I2592" s="4" t="s">
        <v>6410</v>
      </c>
      <c r="J2592" s="4" t="s">
        <v>6410</v>
      </c>
      <c r="K2592" s="2">
        <v>0.0</v>
      </c>
      <c r="L2592" s="2">
        <v>0.0</v>
      </c>
      <c r="M2592" s="4" t="s">
        <v>6411</v>
      </c>
      <c r="N2592" s="4"/>
    </row>
    <row r="2593" ht="14.25" customHeight="1">
      <c r="A2593" s="5">
        <v>21126.0</v>
      </c>
      <c r="B2593" s="5">
        <v>42932.0</v>
      </c>
      <c r="C2593" s="6">
        <v>44742.59375</v>
      </c>
      <c r="D2593" s="5">
        <v>4.0</v>
      </c>
      <c r="E2593" s="7" t="s">
        <v>5433</v>
      </c>
      <c r="F2593" s="5">
        <v>37.0</v>
      </c>
      <c r="G2593" s="7" t="s">
        <v>5490</v>
      </c>
      <c r="H2593" s="7" t="s">
        <v>24</v>
      </c>
      <c r="I2593" s="7" t="s">
        <v>6412</v>
      </c>
      <c r="J2593" s="7" t="s">
        <v>6412</v>
      </c>
      <c r="K2593" s="5">
        <v>0.0</v>
      </c>
      <c r="L2593" s="5">
        <v>0.0</v>
      </c>
      <c r="M2593" s="7" t="s">
        <v>6413</v>
      </c>
      <c r="N2593" s="7"/>
    </row>
    <row r="2594" ht="14.25" customHeight="1">
      <c r="A2594" s="2">
        <v>21127.0</v>
      </c>
      <c r="B2594" s="2">
        <v>42932.0</v>
      </c>
      <c r="C2594" s="3">
        <v>44742.59375</v>
      </c>
      <c r="D2594" s="2">
        <v>4.0</v>
      </c>
      <c r="E2594" s="4" t="s">
        <v>5433</v>
      </c>
      <c r="F2594" s="2">
        <v>37.0</v>
      </c>
      <c r="G2594" s="4" t="s">
        <v>5490</v>
      </c>
      <c r="H2594" s="4" t="s">
        <v>24</v>
      </c>
      <c r="I2594" s="4" t="s">
        <v>6414</v>
      </c>
      <c r="J2594" s="4" t="s">
        <v>6414</v>
      </c>
      <c r="K2594" s="2">
        <v>0.0</v>
      </c>
      <c r="L2594" s="2">
        <v>0.0</v>
      </c>
      <c r="M2594" s="4" t="s">
        <v>6415</v>
      </c>
      <c r="N2594" s="4"/>
    </row>
    <row r="2595" ht="14.25" customHeight="1">
      <c r="A2595" s="5">
        <v>21128.0</v>
      </c>
      <c r="B2595" s="5">
        <v>42932.0</v>
      </c>
      <c r="C2595" s="6">
        <v>44742.59375</v>
      </c>
      <c r="D2595" s="5">
        <v>4.0</v>
      </c>
      <c r="E2595" s="7" t="s">
        <v>5433</v>
      </c>
      <c r="F2595" s="5">
        <v>37.0</v>
      </c>
      <c r="G2595" s="7" t="s">
        <v>5490</v>
      </c>
      <c r="H2595" s="7" t="s">
        <v>24</v>
      </c>
      <c r="I2595" s="7" t="s">
        <v>6416</v>
      </c>
      <c r="J2595" s="7" t="s">
        <v>6416</v>
      </c>
      <c r="K2595" s="5">
        <v>0.0</v>
      </c>
      <c r="L2595" s="5">
        <v>0.0</v>
      </c>
      <c r="M2595" s="7" t="s">
        <v>6417</v>
      </c>
      <c r="N2595" s="7"/>
    </row>
    <row r="2596" ht="14.25" customHeight="1">
      <c r="A2596" s="2">
        <v>21129.0</v>
      </c>
      <c r="B2596" s="2">
        <v>42932.0</v>
      </c>
      <c r="C2596" s="3">
        <v>44742.59375</v>
      </c>
      <c r="D2596" s="2">
        <v>4.0</v>
      </c>
      <c r="E2596" s="4" t="s">
        <v>5433</v>
      </c>
      <c r="F2596" s="2">
        <v>37.0</v>
      </c>
      <c r="G2596" s="4" t="s">
        <v>5490</v>
      </c>
      <c r="H2596" s="4" t="s">
        <v>24</v>
      </c>
      <c r="I2596" s="4" t="s">
        <v>6418</v>
      </c>
      <c r="J2596" s="4" t="s">
        <v>6418</v>
      </c>
      <c r="K2596" s="2">
        <v>0.0</v>
      </c>
      <c r="L2596" s="2">
        <v>0.0</v>
      </c>
      <c r="M2596" s="4" t="s">
        <v>6419</v>
      </c>
      <c r="N2596" s="4"/>
    </row>
    <row r="2597" ht="14.25" customHeight="1">
      <c r="A2597" s="5">
        <v>21130.0</v>
      </c>
      <c r="B2597" s="5">
        <v>42932.0</v>
      </c>
      <c r="C2597" s="6">
        <v>44742.59375</v>
      </c>
      <c r="D2597" s="5">
        <v>4.0</v>
      </c>
      <c r="E2597" s="7" t="s">
        <v>5433</v>
      </c>
      <c r="F2597" s="5">
        <v>37.0</v>
      </c>
      <c r="G2597" s="7" t="s">
        <v>5490</v>
      </c>
      <c r="H2597" s="7" t="s">
        <v>24</v>
      </c>
      <c r="I2597" s="7" t="s">
        <v>6420</v>
      </c>
      <c r="J2597" s="7" t="s">
        <v>6420</v>
      </c>
      <c r="K2597" s="5">
        <v>0.0</v>
      </c>
      <c r="L2597" s="5">
        <v>0.0</v>
      </c>
      <c r="M2597" s="7" t="s">
        <v>6421</v>
      </c>
      <c r="N2597" s="7"/>
    </row>
    <row r="2598" ht="14.25" customHeight="1">
      <c r="A2598" s="2">
        <v>21131.0</v>
      </c>
      <c r="B2598" s="2">
        <v>42932.0</v>
      </c>
      <c r="C2598" s="3">
        <v>44742.59375</v>
      </c>
      <c r="D2598" s="2">
        <v>4.0</v>
      </c>
      <c r="E2598" s="4" t="s">
        <v>5433</v>
      </c>
      <c r="F2598" s="2">
        <v>37.0</v>
      </c>
      <c r="G2598" s="4" t="s">
        <v>5490</v>
      </c>
      <c r="H2598" s="4" t="s">
        <v>24</v>
      </c>
      <c r="I2598" s="4" t="s">
        <v>6422</v>
      </c>
      <c r="J2598" s="4" t="s">
        <v>6422</v>
      </c>
      <c r="K2598" s="2">
        <v>0.0</v>
      </c>
      <c r="L2598" s="2">
        <v>0.0</v>
      </c>
      <c r="M2598" s="4" t="s">
        <v>6423</v>
      </c>
      <c r="N2598" s="4"/>
    </row>
    <row r="2599" ht="14.25" customHeight="1">
      <c r="A2599" s="5">
        <v>21132.0</v>
      </c>
      <c r="B2599" s="5">
        <v>42932.0</v>
      </c>
      <c r="C2599" s="6">
        <v>44742.59375</v>
      </c>
      <c r="D2599" s="5">
        <v>4.0</v>
      </c>
      <c r="E2599" s="7" t="s">
        <v>5433</v>
      </c>
      <c r="F2599" s="5">
        <v>37.0</v>
      </c>
      <c r="G2599" s="7" t="s">
        <v>5490</v>
      </c>
      <c r="H2599" s="7" t="s">
        <v>24</v>
      </c>
      <c r="I2599" s="7" t="s">
        <v>6424</v>
      </c>
      <c r="J2599" s="7" t="s">
        <v>6424</v>
      </c>
      <c r="K2599" s="5">
        <v>0.0</v>
      </c>
      <c r="L2599" s="5">
        <v>0.0</v>
      </c>
      <c r="M2599" s="7" t="s">
        <v>6425</v>
      </c>
      <c r="N2599" s="7"/>
    </row>
    <row r="2600" ht="14.25" customHeight="1">
      <c r="A2600" s="2">
        <v>21133.0</v>
      </c>
      <c r="B2600" s="2">
        <v>42932.0</v>
      </c>
      <c r="C2600" s="3">
        <v>44742.59375</v>
      </c>
      <c r="D2600" s="2">
        <v>4.0</v>
      </c>
      <c r="E2600" s="4" t="s">
        <v>5433</v>
      </c>
      <c r="F2600" s="2">
        <v>37.0</v>
      </c>
      <c r="G2600" s="4" t="s">
        <v>5490</v>
      </c>
      <c r="H2600" s="4" t="s">
        <v>24</v>
      </c>
      <c r="I2600" s="4" t="s">
        <v>6426</v>
      </c>
      <c r="J2600" s="4" t="s">
        <v>6426</v>
      </c>
      <c r="K2600" s="2">
        <v>0.0</v>
      </c>
      <c r="L2600" s="2">
        <v>0.0</v>
      </c>
      <c r="M2600" s="4" t="s">
        <v>6427</v>
      </c>
      <c r="N2600" s="4"/>
    </row>
    <row r="2601" ht="14.25" customHeight="1">
      <c r="A2601" s="5">
        <v>21134.0</v>
      </c>
      <c r="B2601" s="5">
        <v>42932.0</v>
      </c>
      <c r="C2601" s="6">
        <v>44742.59375</v>
      </c>
      <c r="D2601" s="5">
        <v>4.0</v>
      </c>
      <c r="E2601" s="7" t="s">
        <v>5433</v>
      </c>
      <c r="F2601" s="5">
        <v>37.0</v>
      </c>
      <c r="G2601" s="7" t="s">
        <v>5490</v>
      </c>
      <c r="H2601" s="7" t="s">
        <v>24</v>
      </c>
      <c r="I2601" s="7" t="s">
        <v>6428</v>
      </c>
      <c r="J2601" s="7" t="s">
        <v>6428</v>
      </c>
      <c r="K2601" s="5">
        <v>0.0</v>
      </c>
      <c r="L2601" s="5">
        <v>0.0</v>
      </c>
      <c r="M2601" s="7" t="s">
        <v>6429</v>
      </c>
      <c r="N2601" s="7"/>
    </row>
    <row r="2602" ht="14.25" customHeight="1">
      <c r="A2602" s="2">
        <v>21135.0</v>
      </c>
      <c r="B2602" s="2">
        <v>42932.0</v>
      </c>
      <c r="C2602" s="3">
        <v>44742.59375</v>
      </c>
      <c r="D2602" s="2">
        <v>4.0</v>
      </c>
      <c r="E2602" s="4" t="s">
        <v>5433</v>
      </c>
      <c r="F2602" s="2">
        <v>37.0</v>
      </c>
      <c r="G2602" s="4" t="s">
        <v>5490</v>
      </c>
      <c r="H2602" s="4" t="s">
        <v>24</v>
      </c>
      <c r="I2602" s="4" t="s">
        <v>6430</v>
      </c>
      <c r="J2602" s="4" t="s">
        <v>6430</v>
      </c>
      <c r="K2602" s="2">
        <v>0.0</v>
      </c>
      <c r="L2602" s="2">
        <v>0.0</v>
      </c>
      <c r="M2602" s="4" t="s">
        <v>6431</v>
      </c>
      <c r="N2602" s="4"/>
    </row>
    <row r="2603" ht="14.25" customHeight="1">
      <c r="A2603" s="5">
        <v>21136.0</v>
      </c>
      <c r="B2603" s="5">
        <v>42932.0</v>
      </c>
      <c r="C2603" s="6">
        <v>44742.59375</v>
      </c>
      <c r="D2603" s="5">
        <v>4.0</v>
      </c>
      <c r="E2603" s="7" t="s">
        <v>5433</v>
      </c>
      <c r="F2603" s="5">
        <v>37.0</v>
      </c>
      <c r="G2603" s="7" t="s">
        <v>5490</v>
      </c>
      <c r="H2603" s="7" t="s">
        <v>24</v>
      </c>
      <c r="I2603" s="7" t="s">
        <v>6432</v>
      </c>
      <c r="J2603" s="7" t="s">
        <v>6432</v>
      </c>
      <c r="K2603" s="5">
        <v>0.0</v>
      </c>
      <c r="L2603" s="5">
        <v>0.0</v>
      </c>
      <c r="M2603" s="7" t="s">
        <v>6433</v>
      </c>
      <c r="N2603" s="7"/>
    </row>
    <row r="2604" ht="14.25" customHeight="1">
      <c r="A2604" s="2">
        <v>21137.0</v>
      </c>
      <c r="B2604" s="2">
        <v>42932.0</v>
      </c>
      <c r="C2604" s="3">
        <v>44742.59375</v>
      </c>
      <c r="D2604" s="2">
        <v>4.0</v>
      </c>
      <c r="E2604" s="4" t="s">
        <v>5433</v>
      </c>
      <c r="F2604" s="2">
        <v>37.0</v>
      </c>
      <c r="G2604" s="4" t="s">
        <v>5490</v>
      </c>
      <c r="H2604" s="4" t="s">
        <v>24</v>
      </c>
      <c r="I2604" s="4" t="s">
        <v>6434</v>
      </c>
      <c r="J2604" s="4" t="s">
        <v>6434</v>
      </c>
      <c r="K2604" s="2">
        <v>0.0</v>
      </c>
      <c r="L2604" s="2">
        <v>0.0</v>
      </c>
      <c r="M2604" s="4" t="s">
        <v>6435</v>
      </c>
      <c r="N2604" s="4"/>
    </row>
    <row r="2605" ht="14.25" customHeight="1">
      <c r="A2605" s="5">
        <v>21138.0</v>
      </c>
      <c r="B2605" s="5">
        <v>42932.0</v>
      </c>
      <c r="C2605" s="6">
        <v>44742.59375</v>
      </c>
      <c r="D2605" s="5">
        <v>4.0</v>
      </c>
      <c r="E2605" s="7" t="s">
        <v>5433</v>
      </c>
      <c r="F2605" s="5">
        <v>37.0</v>
      </c>
      <c r="G2605" s="7" t="s">
        <v>5490</v>
      </c>
      <c r="H2605" s="7" t="s">
        <v>24</v>
      </c>
      <c r="I2605" s="7" t="s">
        <v>6436</v>
      </c>
      <c r="J2605" s="7" t="s">
        <v>6436</v>
      </c>
      <c r="K2605" s="5">
        <v>0.0</v>
      </c>
      <c r="L2605" s="5">
        <v>0.0</v>
      </c>
      <c r="M2605" s="7" t="s">
        <v>6437</v>
      </c>
      <c r="N2605" s="7"/>
    </row>
    <row r="2606" ht="14.25" customHeight="1">
      <c r="A2606" s="2">
        <v>21139.0</v>
      </c>
      <c r="B2606" s="2">
        <v>42932.0</v>
      </c>
      <c r="C2606" s="3">
        <v>44742.59375</v>
      </c>
      <c r="D2606" s="2">
        <v>4.0</v>
      </c>
      <c r="E2606" s="4" t="s">
        <v>5433</v>
      </c>
      <c r="F2606" s="2">
        <v>37.0</v>
      </c>
      <c r="G2606" s="4" t="s">
        <v>5490</v>
      </c>
      <c r="H2606" s="4" t="s">
        <v>24</v>
      </c>
      <c r="I2606" s="4" t="s">
        <v>6438</v>
      </c>
      <c r="J2606" s="4" t="s">
        <v>6438</v>
      </c>
      <c r="K2606" s="2">
        <v>0.0</v>
      </c>
      <c r="L2606" s="2">
        <v>0.0</v>
      </c>
      <c r="M2606" s="4" t="s">
        <v>6439</v>
      </c>
      <c r="N2606" s="4"/>
    </row>
    <row r="2607" ht="14.25" customHeight="1">
      <c r="A2607" s="5">
        <v>21140.0</v>
      </c>
      <c r="B2607" s="5">
        <v>42932.0</v>
      </c>
      <c r="C2607" s="6">
        <v>44742.59375</v>
      </c>
      <c r="D2607" s="5">
        <v>4.0</v>
      </c>
      <c r="E2607" s="7" t="s">
        <v>5433</v>
      </c>
      <c r="F2607" s="5">
        <v>37.0</v>
      </c>
      <c r="G2607" s="7" t="s">
        <v>5490</v>
      </c>
      <c r="H2607" s="7" t="s">
        <v>24</v>
      </c>
      <c r="I2607" s="7" t="s">
        <v>6440</v>
      </c>
      <c r="J2607" s="7" t="s">
        <v>6440</v>
      </c>
      <c r="K2607" s="5">
        <v>0.0</v>
      </c>
      <c r="L2607" s="5">
        <v>0.0</v>
      </c>
      <c r="M2607" s="7" t="s">
        <v>6441</v>
      </c>
      <c r="N2607" s="7"/>
    </row>
    <row r="2608" ht="14.25" customHeight="1">
      <c r="A2608" s="2">
        <v>21141.0</v>
      </c>
      <c r="B2608" s="2">
        <v>42932.0</v>
      </c>
      <c r="C2608" s="3">
        <v>44742.59375</v>
      </c>
      <c r="D2608" s="2">
        <v>4.0</v>
      </c>
      <c r="E2608" s="4" t="s">
        <v>5433</v>
      </c>
      <c r="F2608" s="2">
        <v>37.0</v>
      </c>
      <c r="G2608" s="4" t="s">
        <v>5490</v>
      </c>
      <c r="H2608" s="4" t="s">
        <v>24</v>
      </c>
      <c r="I2608" s="4" t="s">
        <v>6442</v>
      </c>
      <c r="J2608" s="4" t="s">
        <v>6442</v>
      </c>
      <c r="K2608" s="2">
        <v>0.0</v>
      </c>
      <c r="L2608" s="2">
        <v>0.0</v>
      </c>
      <c r="M2608" s="4" t="s">
        <v>6443</v>
      </c>
      <c r="N2608" s="4"/>
    </row>
    <row r="2609" ht="14.25" customHeight="1">
      <c r="A2609" s="5">
        <v>21142.0</v>
      </c>
      <c r="B2609" s="5">
        <v>42932.0</v>
      </c>
      <c r="C2609" s="6">
        <v>44742.59375</v>
      </c>
      <c r="D2609" s="5">
        <v>4.0</v>
      </c>
      <c r="E2609" s="7" t="s">
        <v>5433</v>
      </c>
      <c r="F2609" s="5">
        <v>37.0</v>
      </c>
      <c r="G2609" s="7" t="s">
        <v>5490</v>
      </c>
      <c r="H2609" s="7" t="s">
        <v>24</v>
      </c>
      <c r="I2609" s="7" t="s">
        <v>6444</v>
      </c>
      <c r="J2609" s="7" t="s">
        <v>6444</v>
      </c>
      <c r="K2609" s="5">
        <v>0.0</v>
      </c>
      <c r="L2609" s="5">
        <v>0.0</v>
      </c>
      <c r="M2609" s="7" t="s">
        <v>6445</v>
      </c>
      <c r="N2609" s="7"/>
    </row>
    <row r="2610" ht="14.25" customHeight="1">
      <c r="A2610" s="2">
        <v>21143.0</v>
      </c>
      <c r="B2610" s="2">
        <v>42932.0</v>
      </c>
      <c r="C2610" s="3">
        <v>44742.59375</v>
      </c>
      <c r="D2610" s="2">
        <v>4.0</v>
      </c>
      <c r="E2610" s="4" t="s">
        <v>5433</v>
      </c>
      <c r="F2610" s="2">
        <v>37.0</v>
      </c>
      <c r="G2610" s="4" t="s">
        <v>5490</v>
      </c>
      <c r="H2610" s="4" t="s">
        <v>24</v>
      </c>
      <c r="I2610" s="4" t="s">
        <v>6446</v>
      </c>
      <c r="J2610" s="4" t="s">
        <v>6446</v>
      </c>
      <c r="K2610" s="2">
        <v>0.0</v>
      </c>
      <c r="L2610" s="2">
        <v>0.0</v>
      </c>
      <c r="M2610" s="4" t="s">
        <v>6447</v>
      </c>
      <c r="N2610" s="4"/>
    </row>
    <row r="2611" ht="14.25" customHeight="1">
      <c r="A2611" s="5">
        <v>21144.0</v>
      </c>
      <c r="B2611" s="5">
        <v>42932.0</v>
      </c>
      <c r="C2611" s="6">
        <v>44742.59375</v>
      </c>
      <c r="D2611" s="5">
        <v>4.0</v>
      </c>
      <c r="E2611" s="7" t="s">
        <v>5433</v>
      </c>
      <c r="F2611" s="5">
        <v>37.0</v>
      </c>
      <c r="G2611" s="7" t="s">
        <v>5490</v>
      </c>
      <c r="H2611" s="7" t="s">
        <v>24</v>
      </c>
      <c r="I2611" s="7" t="s">
        <v>6448</v>
      </c>
      <c r="J2611" s="7" t="s">
        <v>6448</v>
      </c>
      <c r="K2611" s="5">
        <v>0.0</v>
      </c>
      <c r="L2611" s="5">
        <v>0.0</v>
      </c>
      <c r="M2611" s="7" t="s">
        <v>6449</v>
      </c>
      <c r="N2611" s="7"/>
    </row>
    <row r="2612" ht="14.25" customHeight="1">
      <c r="A2612" s="2">
        <v>21145.0</v>
      </c>
      <c r="B2612" s="2">
        <v>42932.0</v>
      </c>
      <c r="C2612" s="3">
        <v>44742.59375</v>
      </c>
      <c r="D2612" s="2">
        <v>4.0</v>
      </c>
      <c r="E2612" s="4" t="s">
        <v>5433</v>
      </c>
      <c r="F2612" s="2">
        <v>37.0</v>
      </c>
      <c r="G2612" s="4" t="s">
        <v>5490</v>
      </c>
      <c r="H2612" s="4" t="s">
        <v>24</v>
      </c>
      <c r="I2612" s="4" t="s">
        <v>6450</v>
      </c>
      <c r="J2612" s="4" t="s">
        <v>6451</v>
      </c>
      <c r="K2612" s="2">
        <v>0.0</v>
      </c>
      <c r="L2612" s="2">
        <v>0.0</v>
      </c>
      <c r="M2612" s="4" t="s">
        <v>6452</v>
      </c>
      <c r="N2612" s="4"/>
    </row>
    <row r="2613" ht="14.25" customHeight="1">
      <c r="A2613" s="5">
        <v>21146.0</v>
      </c>
      <c r="B2613" s="5">
        <v>42932.0</v>
      </c>
      <c r="C2613" s="6">
        <v>44742.59375</v>
      </c>
      <c r="D2613" s="5">
        <v>4.0</v>
      </c>
      <c r="E2613" s="7" t="s">
        <v>5433</v>
      </c>
      <c r="F2613" s="5">
        <v>37.0</v>
      </c>
      <c r="G2613" s="7" t="s">
        <v>5490</v>
      </c>
      <c r="H2613" s="7" t="s">
        <v>24</v>
      </c>
      <c r="I2613" s="7" t="s">
        <v>6453</v>
      </c>
      <c r="J2613" s="7" t="s">
        <v>6453</v>
      </c>
      <c r="K2613" s="5">
        <v>0.0</v>
      </c>
      <c r="L2613" s="5">
        <v>0.0</v>
      </c>
      <c r="M2613" s="7" t="s">
        <v>6454</v>
      </c>
      <c r="N2613" s="7"/>
    </row>
    <row r="2614" ht="14.25" customHeight="1">
      <c r="A2614" s="2">
        <v>21147.0</v>
      </c>
      <c r="B2614" s="2">
        <v>42932.0</v>
      </c>
      <c r="C2614" s="3">
        <v>44742.59375</v>
      </c>
      <c r="D2614" s="2">
        <v>4.0</v>
      </c>
      <c r="E2614" s="4" t="s">
        <v>5433</v>
      </c>
      <c r="F2614" s="2">
        <v>37.0</v>
      </c>
      <c r="G2614" s="4" t="s">
        <v>5490</v>
      </c>
      <c r="H2614" s="4" t="s">
        <v>24</v>
      </c>
      <c r="I2614" s="4" t="s">
        <v>6455</v>
      </c>
      <c r="J2614" s="4" t="s">
        <v>6455</v>
      </c>
      <c r="K2614" s="2">
        <v>0.0</v>
      </c>
      <c r="L2614" s="2">
        <v>0.0</v>
      </c>
      <c r="M2614" s="4" t="s">
        <v>6456</v>
      </c>
      <c r="N2614" s="4"/>
    </row>
    <row r="2615" ht="14.25" customHeight="1">
      <c r="A2615" s="5">
        <v>21148.0</v>
      </c>
      <c r="B2615" s="5">
        <v>42932.0</v>
      </c>
      <c r="C2615" s="6">
        <v>44742.59375</v>
      </c>
      <c r="D2615" s="5">
        <v>4.0</v>
      </c>
      <c r="E2615" s="7" t="s">
        <v>5433</v>
      </c>
      <c r="F2615" s="5">
        <v>37.0</v>
      </c>
      <c r="G2615" s="7" t="s">
        <v>5490</v>
      </c>
      <c r="H2615" s="7" t="s">
        <v>24</v>
      </c>
      <c r="I2615" s="7" t="s">
        <v>6457</v>
      </c>
      <c r="J2615" s="7" t="s">
        <v>6457</v>
      </c>
      <c r="K2615" s="5">
        <v>0.0</v>
      </c>
      <c r="L2615" s="5">
        <v>0.0</v>
      </c>
      <c r="M2615" s="7" t="s">
        <v>6458</v>
      </c>
      <c r="N2615" s="7"/>
    </row>
    <row r="2616" ht="14.25" customHeight="1">
      <c r="A2616" s="2">
        <v>21149.0</v>
      </c>
      <c r="B2616" s="2">
        <v>42932.0</v>
      </c>
      <c r="C2616" s="3">
        <v>44742.59375</v>
      </c>
      <c r="D2616" s="2">
        <v>4.0</v>
      </c>
      <c r="E2616" s="4" t="s">
        <v>5433</v>
      </c>
      <c r="F2616" s="2">
        <v>37.0</v>
      </c>
      <c r="G2616" s="4" t="s">
        <v>5490</v>
      </c>
      <c r="H2616" s="4" t="s">
        <v>24</v>
      </c>
      <c r="I2616" s="4" t="s">
        <v>6459</v>
      </c>
      <c r="J2616" s="4" t="s">
        <v>6459</v>
      </c>
      <c r="K2616" s="2">
        <v>0.0</v>
      </c>
      <c r="L2616" s="2">
        <v>0.0</v>
      </c>
      <c r="M2616" s="4" t="s">
        <v>6460</v>
      </c>
      <c r="N2616" s="4"/>
    </row>
    <row r="2617" ht="14.25" customHeight="1">
      <c r="A2617" s="5">
        <v>21150.0</v>
      </c>
      <c r="B2617" s="5">
        <v>42932.0</v>
      </c>
      <c r="C2617" s="6">
        <v>44742.59375</v>
      </c>
      <c r="D2617" s="5">
        <v>4.0</v>
      </c>
      <c r="E2617" s="7" t="s">
        <v>5433</v>
      </c>
      <c r="F2617" s="5">
        <v>37.0</v>
      </c>
      <c r="G2617" s="7" t="s">
        <v>5490</v>
      </c>
      <c r="H2617" s="7" t="s">
        <v>24</v>
      </c>
      <c r="I2617" s="7" t="s">
        <v>6461</v>
      </c>
      <c r="J2617" s="7" t="s">
        <v>6461</v>
      </c>
      <c r="K2617" s="5">
        <v>0.0</v>
      </c>
      <c r="L2617" s="5">
        <v>0.0</v>
      </c>
      <c r="M2617" s="7" t="s">
        <v>6462</v>
      </c>
      <c r="N2617" s="7"/>
    </row>
    <row r="2618" ht="14.25" customHeight="1">
      <c r="A2618" s="2">
        <v>21151.0</v>
      </c>
      <c r="B2618" s="2">
        <v>42932.0</v>
      </c>
      <c r="C2618" s="3">
        <v>44742.59375</v>
      </c>
      <c r="D2618" s="2">
        <v>4.0</v>
      </c>
      <c r="E2618" s="4" t="s">
        <v>5433</v>
      </c>
      <c r="F2618" s="2">
        <v>37.0</v>
      </c>
      <c r="G2618" s="4" t="s">
        <v>5490</v>
      </c>
      <c r="H2618" s="4" t="s">
        <v>24</v>
      </c>
      <c r="I2618" s="4" t="s">
        <v>6463</v>
      </c>
      <c r="J2618" s="4" t="s">
        <v>6463</v>
      </c>
      <c r="K2618" s="2">
        <v>0.0</v>
      </c>
      <c r="L2618" s="2">
        <v>0.0</v>
      </c>
      <c r="M2618" s="4" t="s">
        <v>6464</v>
      </c>
      <c r="N2618" s="4"/>
    </row>
    <row r="2619" ht="14.25" customHeight="1">
      <c r="A2619" s="5">
        <v>21152.0</v>
      </c>
      <c r="B2619" s="5">
        <v>42932.0</v>
      </c>
      <c r="C2619" s="6">
        <v>44742.59375</v>
      </c>
      <c r="D2619" s="5">
        <v>4.0</v>
      </c>
      <c r="E2619" s="7" t="s">
        <v>5433</v>
      </c>
      <c r="F2619" s="5">
        <v>37.0</v>
      </c>
      <c r="G2619" s="7" t="s">
        <v>5490</v>
      </c>
      <c r="H2619" s="7" t="s">
        <v>24</v>
      </c>
      <c r="I2619" s="7" t="s">
        <v>6465</v>
      </c>
      <c r="J2619" s="7" t="s">
        <v>6465</v>
      </c>
      <c r="K2619" s="5">
        <v>0.0</v>
      </c>
      <c r="L2619" s="5">
        <v>0.0</v>
      </c>
      <c r="M2619" s="7" t="s">
        <v>6466</v>
      </c>
      <c r="N2619" s="7"/>
    </row>
    <row r="2620" ht="14.25" customHeight="1">
      <c r="A2620" s="2">
        <v>21153.0</v>
      </c>
      <c r="B2620" s="2">
        <v>42932.0</v>
      </c>
      <c r="C2620" s="3">
        <v>44742.59375</v>
      </c>
      <c r="D2620" s="2">
        <v>4.0</v>
      </c>
      <c r="E2620" s="4" t="s">
        <v>5433</v>
      </c>
      <c r="F2620" s="2">
        <v>37.0</v>
      </c>
      <c r="G2620" s="4" t="s">
        <v>5490</v>
      </c>
      <c r="H2620" s="4" t="s">
        <v>24</v>
      </c>
      <c r="I2620" s="4" t="s">
        <v>6467</v>
      </c>
      <c r="J2620" s="4" t="s">
        <v>6467</v>
      </c>
      <c r="K2620" s="2">
        <v>0.0</v>
      </c>
      <c r="L2620" s="2">
        <v>0.0</v>
      </c>
      <c r="M2620" s="4" t="s">
        <v>6468</v>
      </c>
      <c r="N2620" s="4"/>
    </row>
    <row r="2621" ht="14.25" customHeight="1">
      <c r="A2621" s="5">
        <v>21154.0</v>
      </c>
      <c r="B2621" s="5">
        <v>42932.0</v>
      </c>
      <c r="C2621" s="6">
        <v>44742.59375</v>
      </c>
      <c r="D2621" s="5">
        <v>4.0</v>
      </c>
      <c r="E2621" s="7" t="s">
        <v>5433</v>
      </c>
      <c r="F2621" s="5">
        <v>37.0</v>
      </c>
      <c r="G2621" s="7" t="s">
        <v>5490</v>
      </c>
      <c r="H2621" s="7" t="s">
        <v>24</v>
      </c>
      <c r="I2621" s="7" t="s">
        <v>6469</v>
      </c>
      <c r="J2621" s="7" t="s">
        <v>6469</v>
      </c>
      <c r="K2621" s="5">
        <v>0.0</v>
      </c>
      <c r="L2621" s="5">
        <v>0.0</v>
      </c>
      <c r="M2621" s="7" t="s">
        <v>6470</v>
      </c>
      <c r="N2621" s="7"/>
    </row>
    <row r="2622" ht="14.25" customHeight="1">
      <c r="A2622" s="2">
        <v>21155.0</v>
      </c>
      <c r="B2622" s="2">
        <v>42932.0</v>
      </c>
      <c r="C2622" s="3">
        <v>44742.59375</v>
      </c>
      <c r="D2622" s="2">
        <v>4.0</v>
      </c>
      <c r="E2622" s="4" t="s">
        <v>5433</v>
      </c>
      <c r="F2622" s="2">
        <v>37.0</v>
      </c>
      <c r="G2622" s="4" t="s">
        <v>5490</v>
      </c>
      <c r="H2622" s="4" t="s">
        <v>24</v>
      </c>
      <c r="I2622" s="4" t="s">
        <v>6471</v>
      </c>
      <c r="J2622" s="4" t="s">
        <v>6471</v>
      </c>
      <c r="K2622" s="2">
        <v>0.0</v>
      </c>
      <c r="L2622" s="2">
        <v>0.0</v>
      </c>
      <c r="M2622" s="4" t="s">
        <v>6472</v>
      </c>
      <c r="N2622" s="4"/>
    </row>
    <row r="2623" ht="14.25" customHeight="1">
      <c r="A2623" s="5">
        <v>21156.0</v>
      </c>
      <c r="B2623" s="5">
        <v>42932.0</v>
      </c>
      <c r="C2623" s="6">
        <v>44742.59375</v>
      </c>
      <c r="D2623" s="5">
        <v>4.0</v>
      </c>
      <c r="E2623" s="7" t="s">
        <v>5433</v>
      </c>
      <c r="F2623" s="5">
        <v>37.0</v>
      </c>
      <c r="G2623" s="7" t="s">
        <v>5490</v>
      </c>
      <c r="H2623" s="7" t="s">
        <v>24</v>
      </c>
      <c r="I2623" s="7" t="s">
        <v>6473</v>
      </c>
      <c r="J2623" s="7" t="s">
        <v>6473</v>
      </c>
      <c r="K2623" s="5">
        <v>0.0</v>
      </c>
      <c r="L2623" s="5">
        <v>0.0</v>
      </c>
      <c r="M2623" s="7" t="s">
        <v>6474</v>
      </c>
      <c r="N2623" s="7"/>
    </row>
    <row r="2624" ht="14.25" customHeight="1">
      <c r="A2624" s="2">
        <v>21157.0</v>
      </c>
      <c r="B2624" s="2">
        <v>42932.0</v>
      </c>
      <c r="C2624" s="3">
        <v>44742.59375</v>
      </c>
      <c r="D2624" s="2">
        <v>4.0</v>
      </c>
      <c r="E2624" s="4" t="s">
        <v>5433</v>
      </c>
      <c r="F2624" s="2">
        <v>37.0</v>
      </c>
      <c r="G2624" s="4" t="s">
        <v>5490</v>
      </c>
      <c r="H2624" s="4" t="s">
        <v>24</v>
      </c>
      <c r="I2624" s="4" t="s">
        <v>6475</v>
      </c>
      <c r="J2624" s="4" t="s">
        <v>6475</v>
      </c>
      <c r="K2624" s="2">
        <v>0.0</v>
      </c>
      <c r="L2624" s="2">
        <v>0.0</v>
      </c>
      <c r="M2624" s="4" t="s">
        <v>6476</v>
      </c>
      <c r="N2624" s="4"/>
    </row>
    <row r="2625" ht="14.25" customHeight="1">
      <c r="A2625" s="5">
        <v>21158.0</v>
      </c>
      <c r="B2625" s="5">
        <v>42932.0</v>
      </c>
      <c r="C2625" s="6">
        <v>44742.59375</v>
      </c>
      <c r="D2625" s="5">
        <v>4.0</v>
      </c>
      <c r="E2625" s="7" t="s">
        <v>5433</v>
      </c>
      <c r="F2625" s="5">
        <v>37.0</v>
      </c>
      <c r="G2625" s="7" t="s">
        <v>5490</v>
      </c>
      <c r="H2625" s="7" t="s">
        <v>24</v>
      </c>
      <c r="I2625" s="7" t="s">
        <v>6477</v>
      </c>
      <c r="J2625" s="7" t="s">
        <v>6477</v>
      </c>
      <c r="K2625" s="5">
        <v>0.0</v>
      </c>
      <c r="L2625" s="5">
        <v>0.0</v>
      </c>
      <c r="M2625" s="7" t="s">
        <v>6478</v>
      </c>
      <c r="N2625" s="7"/>
    </row>
    <row r="2626" ht="14.25" customHeight="1">
      <c r="A2626" s="2">
        <v>21159.0</v>
      </c>
      <c r="B2626" s="2">
        <v>42932.0</v>
      </c>
      <c r="C2626" s="3">
        <v>44742.59375</v>
      </c>
      <c r="D2626" s="2">
        <v>4.0</v>
      </c>
      <c r="E2626" s="4" t="s">
        <v>5433</v>
      </c>
      <c r="F2626" s="2">
        <v>37.0</v>
      </c>
      <c r="G2626" s="4" t="s">
        <v>5490</v>
      </c>
      <c r="H2626" s="4" t="s">
        <v>24</v>
      </c>
      <c r="I2626" s="4" t="s">
        <v>6479</v>
      </c>
      <c r="J2626" s="4" t="s">
        <v>6479</v>
      </c>
      <c r="K2626" s="2">
        <v>0.0</v>
      </c>
      <c r="L2626" s="2">
        <v>0.0</v>
      </c>
      <c r="M2626" s="4" t="s">
        <v>6480</v>
      </c>
      <c r="N2626" s="4"/>
    </row>
    <row r="2627" ht="14.25" customHeight="1">
      <c r="A2627" s="5">
        <v>21160.0</v>
      </c>
      <c r="B2627" s="5">
        <v>42932.0</v>
      </c>
      <c r="C2627" s="6">
        <v>44742.59375</v>
      </c>
      <c r="D2627" s="5">
        <v>4.0</v>
      </c>
      <c r="E2627" s="7" t="s">
        <v>5433</v>
      </c>
      <c r="F2627" s="5">
        <v>37.0</v>
      </c>
      <c r="G2627" s="7" t="s">
        <v>5490</v>
      </c>
      <c r="H2627" s="7" t="s">
        <v>24</v>
      </c>
      <c r="I2627" s="7" t="s">
        <v>6481</v>
      </c>
      <c r="J2627" s="7" t="s">
        <v>6481</v>
      </c>
      <c r="K2627" s="5">
        <v>0.0</v>
      </c>
      <c r="L2627" s="5">
        <v>0.0</v>
      </c>
      <c r="M2627" s="7" t="s">
        <v>6482</v>
      </c>
      <c r="N2627" s="7"/>
    </row>
    <row r="2628" ht="14.25" customHeight="1">
      <c r="A2628" s="2">
        <v>21161.0</v>
      </c>
      <c r="B2628" s="2">
        <v>42932.0</v>
      </c>
      <c r="C2628" s="3">
        <v>44742.59375</v>
      </c>
      <c r="D2628" s="2">
        <v>4.0</v>
      </c>
      <c r="E2628" s="4" t="s">
        <v>5433</v>
      </c>
      <c r="F2628" s="2">
        <v>37.0</v>
      </c>
      <c r="G2628" s="4" t="s">
        <v>5490</v>
      </c>
      <c r="H2628" s="4" t="s">
        <v>24</v>
      </c>
      <c r="I2628" s="4" t="s">
        <v>6483</v>
      </c>
      <c r="J2628" s="4" t="s">
        <v>6483</v>
      </c>
      <c r="K2628" s="2">
        <v>0.0</v>
      </c>
      <c r="L2628" s="2">
        <v>0.0</v>
      </c>
      <c r="M2628" s="4" t="s">
        <v>6484</v>
      </c>
      <c r="N2628" s="4"/>
    </row>
    <row r="2629" ht="14.25" customHeight="1">
      <c r="A2629" s="5">
        <v>21162.0</v>
      </c>
      <c r="B2629" s="5">
        <v>42932.0</v>
      </c>
      <c r="C2629" s="6">
        <v>44742.59375</v>
      </c>
      <c r="D2629" s="5">
        <v>4.0</v>
      </c>
      <c r="E2629" s="7" t="s">
        <v>5433</v>
      </c>
      <c r="F2629" s="5">
        <v>37.0</v>
      </c>
      <c r="G2629" s="7" t="s">
        <v>5490</v>
      </c>
      <c r="H2629" s="7" t="s">
        <v>24</v>
      </c>
      <c r="I2629" s="7" t="s">
        <v>6485</v>
      </c>
      <c r="J2629" s="7" t="s">
        <v>6485</v>
      </c>
      <c r="K2629" s="5">
        <v>0.0</v>
      </c>
      <c r="L2629" s="5">
        <v>0.0</v>
      </c>
      <c r="M2629" s="7" t="s">
        <v>6486</v>
      </c>
      <c r="N2629" s="7"/>
    </row>
    <row r="2630" ht="14.25" customHeight="1">
      <c r="A2630" s="2">
        <v>20790.0</v>
      </c>
      <c r="B2630" s="2">
        <v>42958.0</v>
      </c>
      <c r="C2630" s="3">
        <v>44742.666666666664</v>
      </c>
      <c r="D2630" s="2">
        <v>4.0</v>
      </c>
      <c r="E2630" s="4" t="s">
        <v>5433</v>
      </c>
      <c r="F2630" s="2">
        <v>36.0</v>
      </c>
      <c r="G2630" s="4" t="s">
        <v>5462</v>
      </c>
      <c r="H2630" s="4" t="s">
        <v>24</v>
      </c>
      <c r="I2630" s="4" t="s">
        <v>6027</v>
      </c>
      <c r="J2630" s="4" t="s">
        <v>6487</v>
      </c>
      <c r="K2630" s="2">
        <v>0.0</v>
      </c>
      <c r="L2630" s="2">
        <v>0.0</v>
      </c>
      <c r="M2630" s="4" t="s">
        <v>6488</v>
      </c>
      <c r="N2630" s="4"/>
    </row>
    <row r="2631" ht="14.25" customHeight="1">
      <c r="A2631" s="5">
        <v>20791.0</v>
      </c>
      <c r="B2631" s="5">
        <v>42958.0</v>
      </c>
      <c r="C2631" s="6">
        <v>44742.666666666664</v>
      </c>
      <c r="D2631" s="5">
        <v>4.0</v>
      </c>
      <c r="E2631" s="7" t="s">
        <v>5433</v>
      </c>
      <c r="F2631" s="5">
        <v>36.0</v>
      </c>
      <c r="G2631" s="7" t="s">
        <v>5462</v>
      </c>
      <c r="H2631" s="7" t="s">
        <v>24</v>
      </c>
      <c r="I2631" s="7" t="s">
        <v>6489</v>
      </c>
      <c r="J2631" s="7" t="s">
        <v>6489</v>
      </c>
      <c r="K2631" s="5">
        <v>0.0</v>
      </c>
      <c r="L2631" s="5">
        <v>0.0</v>
      </c>
      <c r="M2631" s="7" t="s">
        <v>6490</v>
      </c>
      <c r="N2631" s="7"/>
    </row>
    <row r="2632" ht="14.25" customHeight="1">
      <c r="A2632" s="2">
        <v>20792.0</v>
      </c>
      <c r="B2632" s="2">
        <v>42958.0</v>
      </c>
      <c r="C2632" s="3">
        <v>44742.666666666664</v>
      </c>
      <c r="D2632" s="2">
        <v>4.0</v>
      </c>
      <c r="E2632" s="4" t="s">
        <v>5433</v>
      </c>
      <c r="F2632" s="2">
        <v>36.0</v>
      </c>
      <c r="G2632" s="4" t="s">
        <v>5462</v>
      </c>
      <c r="H2632" s="4" t="s">
        <v>24</v>
      </c>
      <c r="I2632" s="4" t="s">
        <v>6491</v>
      </c>
      <c r="J2632" s="4" t="s">
        <v>6492</v>
      </c>
      <c r="K2632" s="2">
        <v>0.0</v>
      </c>
      <c r="L2632" s="2">
        <v>0.0</v>
      </c>
      <c r="M2632" s="4" t="s">
        <v>6493</v>
      </c>
      <c r="N2632" s="4"/>
    </row>
    <row r="2633" ht="14.25" customHeight="1">
      <c r="A2633" s="5">
        <v>20793.0</v>
      </c>
      <c r="B2633" s="5">
        <v>42958.0</v>
      </c>
      <c r="C2633" s="6">
        <v>44742.666666666664</v>
      </c>
      <c r="D2633" s="5">
        <v>4.0</v>
      </c>
      <c r="E2633" s="7" t="s">
        <v>5433</v>
      </c>
      <c r="F2633" s="5">
        <v>36.0</v>
      </c>
      <c r="G2633" s="7" t="s">
        <v>5462</v>
      </c>
      <c r="H2633" s="7" t="s">
        <v>24</v>
      </c>
      <c r="I2633" s="7" t="s">
        <v>6494</v>
      </c>
      <c r="J2633" s="7" t="s">
        <v>6494</v>
      </c>
      <c r="K2633" s="5">
        <v>0.0</v>
      </c>
      <c r="L2633" s="5">
        <v>0.0</v>
      </c>
      <c r="M2633" s="7" t="s">
        <v>6495</v>
      </c>
      <c r="N2633" s="7"/>
    </row>
    <row r="2634" ht="14.25" customHeight="1">
      <c r="A2634" s="2">
        <v>20794.0</v>
      </c>
      <c r="B2634" s="2">
        <v>42958.0</v>
      </c>
      <c r="C2634" s="3">
        <v>44742.666666666664</v>
      </c>
      <c r="D2634" s="2">
        <v>4.0</v>
      </c>
      <c r="E2634" s="4" t="s">
        <v>5433</v>
      </c>
      <c r="F2634" s="2">
        <v>36.0</v>
      </c>
      <c r="G2634" s="4" t="s">
        <v>5462</v>
      </c>
      <c r="H2634" s="4" t="s">
        <v>24</v>
      </c>
      <c r="I2634" s="4" t="s">
        <v>6496</v>
      </c>
      <c r="J2634" s="4" t="s">
        <v>6497</v>
      </c>
      <c r="K2634" s="2">
        <v>0.0</v>
      </c>
      <c r="L2634" s="2">
        <v>0.0</v>
      </c>
      <c r="M2634" s="4" t="s">
        <v>6498</v>
      </c>
      <c r="N2634" s="4"/>
    </row>
    <row r="2635" ht="14.25" customHeight="1">
      <c r="A2635" s="5">
        <v>20795.0</v>
      </c>
      <c r="B2635" s="5">
        <v>42958.0</v>
      </c>
      <c r="C2635" s="6">
        <v>44742.666666666664</v>
      </c>
      <c r="D2635" s="5">
        <v>4.0</v>
      </c>
      <c r="E2635" s="7" t="s">
        <v>5433</v>
      </c>
      <c r="F2635" s="5">
        <v>36.0</v>
      </c>
      <c r="G2635" s="7" t="s">
        <v>5462</v>
      </c>
      <c r="H2635" s="7" t="s">
        <v>24</v>
      </c>
      <c r="I2635" s="7" t="s">
        <v>6499</v>
      </c>
      <c r="J2635" s="7" t="s">
        <v>6499</v>
      </c>
      <c r="K2635" s="5">
        <v>0.0</v>
      </c>
      <c r="L2635" s="5">
        <v>0.0</v>
      </c>
      <c r="M2635" s="7" t="s">
        <v>6500</v>
      </c>
      <c r="N2635" s="7"/>
    </row>
    <row r="2636" ht="14.25" customHeight="1">
      <c r="A2636" s="2">
        <v>20796.0</v>
      </c>
      <c r="B2636" s="2">
        <v>42958.0</v>
      </c>
      <c r="C2636" s="3">
        <v>44742.666666666664</v>
      </c>
      <c r="D2636" s="2">
        <v>4.0</v>
      </c>
      <c r="E2636" s="4" t="s">
        <v>5433</v>
      </c>
      <c r="F2636" s="2">
        <v>36.0</v>
      </c>
      <c r="G2636" s="4" t="s">
        <v>5462</v>
      </c>
      <c r="H2636" s="4" t="s">
        <v>24</v>
      </c>
      <c r="I2636" s="4" t="s">
        <v>6501</v>
      </c>
      <c r="J2636" s="4" t="s">
        <v>6501</v>
      </c>
      <c r="K2636" s="2">
        <v>0.0</v>
      </c>
      <c r="L2636" s="2">
        <v>0.0</v>
      </c>
      <c r="M2636" s="4" t="s">
        <v>6502</v>
      </c>
      <c r="N2636" s="4"/>
    </row>
    <row r="2637" ht="14.25" customHeight="1">
      <c r="A2637" s="5">
        <v>20797.0</v>
      </c>
      <c r="B2637" s="5">
        <v>42958.0</v>
      </c>
      <c r="C2637" s="6">
        <v>44742.666666666664</v>
      </c>
      <c r="D2637" s="5">
        <v>4.0</v>
      </c>
      <c r="E2637" s="7" t="s">
        <v>5433</v>
      </c>
      <c r="F2637" s="5">
        <v>36.0</v>
      </c>
      <c r="G2637" s="7" t="s">
        <v>5462</v>
      </c>
      <c r="H2637" s="7" t="s">
        <v>24</v>
      </c>
      <c r="I2637" s="7" t="s">
        <v>6503</v>
      </c>
      <c r="J2637" s="7" t="s">
        <v>6504</v>
      </c>
      <c r="K2637" s="5">
        <v>0.0</v>
      </c>
      <c r="L2637" s="5">
        <v>0.0</v>
      </c>
      <c r="M2637" s="7" t="s">
        <v>6505</v>
      </c>
      <c r="N2637" s="7"/>
    </row>
    <row r="2638" ht="14.25" customHeight="1">
      <c r="A2638" s="2">
        <v>20798.0</v>
      </c>
      <c r="B2638" s="2">
        <v>42958.0</v>
      </c>
      <c r="C2638" s="3">
        <v>44742.666666666664</v>
      </c>
      <c r="D2638" s="2">
        <v>4.0</v>
      </c>
      <c r="E2638" s="4" t="s">
        <v>5433</v>
      </c>
      <c r="F2638" s="2">
        <v>36.0</v>
      </c>
      <c r="G2638" s="4" t="s">
        <v>5462</v>
      </c>
      <c r="H2638" s="4" t="s">
        <v>24</v>
      </c>
      <c r="I2638" s="4" t="s">
        <v>6506</v>
      </c>
      <c r="J2638" s="4" t="s">
        <v>6507</v>
      </c>
      <c r="K2638" s="2">
        <v>0.0</v>
      </c>
      <c r="L2638" s="2">
        <v>0.0</v>
      </c>
      <c r="M2638" s="4" t="s">
        <v>6508</v>
      </c>
      <c r="N2638" s="4"/>
    </row>
    <row r="2639" ht="14.25" customHeight="1">
      <c r="A2639" s="5">
        <v>20799.0</v>
      </c>
      <c r="B2639" s="5">
        <v>42958.0</v>
      </c>
      <c r="C2639" s="6">
        <v>44742.666666666664</v>
      </c>
      <c r="D2639" s="5">
        <v>4.0</v>
      </c>
      <c r="E2639" s="7" t="s">
        <v>5433</v>
      </c>
      <c r="F2639" s="5">
        <v>36.0</v>
      </c>
      <c r="G2639" s="7" t="s">
        <v>5462</v>
      </c>
      <c r="H2639" s="7" t="s">
        <v>24</v>
      </c>
      <c r="I2639" s="7" t="s">
        <v>6509</v>
      </c>
      <c r="J2639" s="7" t="s">
        <v>6509</v>
      </c>
      <c r="K2639" s="5">
        <v>0.0</v>
      </c>
      <c r="L2639" s="5">
        <v>0.0</v>
      </c>
      <c r="M2639" s="7" t="s">
        <v>6510</v>
      </c>
      <c r="N2639" s="7"/>
    </row>
    <row r="2640" ht="14.25" customHeight="1">
      <c r="A2640" s="2">
        <v>20800.0</v>
      </c>
      <c r="B2640" s="2">
        <v>42958.0</v>
      </c>
      <c r="C2640" s="3">
        <v>44742.666666666664</v>
      </c>
      <c r="D2640" s="2">
        <v>4.0</v>
      </c>
      <c r="E2640" s="4" t="s">
        <v>5433</v>
      </c>
      <c r="F2640" s="2">
        <v>36.0</v>
      </c>
      <c r="G2640" s="4" t="s">
        <v>5462</v>
      </c>
      <c r="H2640" s="4" t="s">
        <v>24</v>
      </c>
      <c r="I2640" s="4" t="s">
        <v>6511</v>
      </c>
      <c r="J2640" s="4" t="s">
        <v>6512</v>
      </c>
      <c r="K2640" s="2">
        <v>0.0</v>
      </c>
      <c r="L2640" s="2">
        <v>0.0</v>
      </c>
      <c r="M2640" s="4" t="s">
        <v>6513</v>
      </c>
      <c r="N2640" s="4"/>
    </row>
    <row r="2641" ht="14.25" customHeight="1">
      <c r="A2641" s="5">
        <v>20801.0</v>
      </c>
      <c r="B2641" s="5">
        <v>42958.0</v>
      </c>
      <c r="C2641" s="6">
        <v>44742.666666666664</v>
      </c>
      <c r="D2641" s="5">
        <v>4.0</v>
      </c>
      <c r="E2641" s="7" t="s">
        <v>5433</v>
      </c>
      <c r="F2641" s="5">
        <v>36.0</v>
      </c>
      <c r="G2641" s="7" t="s">
        <v>5462</v>
      </c>
      <c r="H2641" s="7" t="s">
        <v>24</v>
      </c>
      <c r="I2641" s="7" t="s">
        <v>6056</v>
      </c>
      <c r="J2641" s="7" t="s">
        <v>6514</v>
      </c>
      <c r="K2641" s="5">
        <v>0.0</v>
      </c>
      <c r="L2641" s="5">
        <v>0.0</v>
      </c>
      <c r="M2641" s="7" t="s">
        <v>6515</v>
      </c>
      <c r="N2641" s="7"/>
    </row>
    <row r="2642" ht="14.25" customHeight="1">
      <c r="A2642" s="2">
        <v>20802.0</v>
      </c>
      <c r="B2642" s="2">
        <v>42958.0</v>
      </c>
      <c r="C2642" s="3">
        <v>44742.666666666664</v>
      </c>
      <c r="D2642" s="2">
        <v>4.0</v>
      </c>
      <c r="E2642" s="4" t="s">
        <v>5433</v>
      </c>
      <c r="F2642" s="2">
        <v>36.0</v>
      </c>
      <c r="G2642" s="4" t="s">
        <v>5462</v>
      </c>
      <c r="H2642" s="4" t="s">
        <v>24</v>
      </c>
      <c r="I2642" s="4" t="s">
        <v>6516</v>
      </c>
      <c r="J2642" s="4" t="s">
        <v>6516</v>
      </c>
      <c r="K2642" s="2">
        <v>0.0</v>
      </c>
      <c r="L2642" s="2">
        <v>0.0</v>
      </c>
      <c r="M2642" s="4" t="s">
        <v>6517</v>
      </c>
      <c r="N2642" s="4"/>
    </row>
    <row r="2643" ht="14.25" customHeight="1">
      <c r="A2643" s="5">
        <v>20803.0</v>
      </c>
      <c r="B2643" s="5">
        <v>42958.0</v>
      </c>
      <c r="C2643" s="6">
        <v>44742.666666666664</v>
      </c>
      <c r="D2643" s="5">
        <v>4.0</v>
      </c>
      <c r="E2643" s="7" t="s">
        <v>5433</v>
      </c>
      <c r="F2643" s="5">
        <v>36.0</v>
      </c>
      <c r="G2643" s="7" t="s">
        <v>5462</v>
      </c>
      <c r="H2643" s="7" t="s">
        <v>24</v>
      </c>
      <c r="I2643" s="7" t="s">
        <v>6518</v>
      </c>
      <c r="J2643" s="7" t="s">
        <v>6518</v>
      </c>
      <c r="K2643" s="5">
        <v>0.0</v>
      </c>
      <c r="L2643" s="5">
        <v>0.0</v>
      </c>
      <c r="M2643" s="7" t="s">
        <v>6519</v>
      </c>
      <c r="N2643" s="7"/>
    </row>
    <row r="2644" ht="14.25" customHeight="1">
      <c r="A2644" s="2">
        <v>20804.0</v>
      </c>
      <c r="B2644" s="2">
        <v>42958.0</v>
      </c>
      <c r="C2644" s="3">
        <v>44742.666666666664</v>
      </c>
      <c r="D2644" s="2">
        <v>4.0</v>
      </c>
      <c r="E2644" s="4" t="s">
        <v>5433</v>
      </c>
      <c r="F2644" s="2">
        <v>36.0</v>
      </c>
      <c r="G2644" s="4" t="s">
        <v>5462</v>
      </c>
      <c r="H2644" s="4" t="s">
        <v>24</v>
      </c>
      <c r="I2644" s="4" t="s">
        <v>6520</v>
      </c>
      <c r="J2644" s="4" t="s">
        <v>6521</v>
      </c>
      <c r="K2644" s="2">
        <v>0.0</v>
      </c>
      <c r="L2644" s="2">
        <v>0.0</v>
      </c>
      <c r="M2644" s="4" t="s">
        <v>6522</v>
      </c>
      <c r="N2644" s="4"/>
    </row>
    <row r="2645" ht="14.25" customHeight="1">
      <c r="A2645" s="5">
        <v>20805.0</v>
      </c>
      <c r="B2645" s="5">
        <v>42958.0</v>
      </c>
      <c r="C2645" s="6">
        <v>44742.666666666664</v>
      </c>
      <c r="D2645" s="5">
        <v>4.0</v>
      </c>
      <c r="E2645" s="7" t="s">
        <v>5433</v>
      </c>
      <c r="F2645" s="5">
        <v>36.0</v>
      </c>
      <c r="G2645" s="7" t="s">
        <v>5462</v>
      </c>
      <c r="H2645" s="7" t="s">
        <v>24</v>
      </c>
      <c r="I2645" s="7" t="s">
        <v>6065</v>
      </c>
      <c r="J2645" s="7" t="s">
        <v>6065</v>
      </c>
      <c r="K2645" s="5">
        <v>0.0</v>
      </c>
      <c r="L2645" s="5">
        <v>0.0</v>
      </c>
      <c r="M2645" s="7" t="s">
        <v>6523</v>
      </c>
      <c r="N2645" s="7"/>
    </row>
    <row r="2646" ht="14.25" customHeight="1">
      <c r="A2646" s="2">
        <v>20806.0</v>
      </c>
      <c r="B2646" s="2">
        <v>42958.0</v>
      </c>
      <c r="C2646" s="3">
        <v>44742.666666666664</v>
      </c>
      <c r="D2646" s="2">
        <v>4.0</v>
      </c>
      <c r="E2646" s="4" t="s">
        <v>5433</v>
      </c>
      <c r="F2646" s="2">
        <v>36.0</v>
      </c>
      <c r="G2646" s="4" t="s">
        <v>5462</v>
      </c>
      <c r="H2646" s="4" t="s">
        <v>24</v>
      </c>
      <c r="I2646" s="4" t="s">
        <v>6524</v>
      </c>
      <c r="J2646" s="4" t="s">
        <v>6525</v>
      </c>
      <c r="K2646" s="2">
        <v>0.0</v>
      </c>
      <c r="L2646" s="2">
        <v>0.0</v>
      </c>
      <c r="M2646" s="4" t="s">
        <v>6526</v>
      </c>
      <c r="N2646" s="4"/>
    </row>
    <row r="2647" ht="14.25" customHeight="1">
      <c r="A2647" s="5">
        <v>20807.0</v>
      </c>
      <c r="B2647" s="5">
        <v>42958.0</v>
      </c>
      <c r="C2647" s="6">
        <v>44742.666666666664</v>
      </c>
      <c r="D2647" s="5">
        <v>4.0</v>
      </c>
      <c r="E2647" s="7" t="s">
        <v>5433</v>
      </c>
      <c r="F2647" s="5">
        <v>36.0</v>
      </c>
      <c r="G2647" s="7" t="s">
        <v>5462</v>
      </c>
      <c r="H2647" s="7" t="s">
        <v>24</v>
      </c>
      <c r="I2647" s="7" t="s">
        <v>6527</v>
      </c>
      <c r="J2647" s="7" t="s">
        <v>6527</v>
      </c>
      <c r="K2647" s="5">
        <v>0.0</v>
      </c>
      <c r="L2647" s="5">
        <v>0.0</v>
      </c>
      <c r="M2647" s="7" t="s">
        <v>6528</v>
      </c>
      <c r="N2647" s="7"/>
    </row>
    <row r="2648" ht="14.25" customHeight="1">
      <c r="A2648" s="2">
        <v>20808.0</v>
      </c>
      <c r="B2648" s="2">
        <v>42958.0</v>
      </c>
      <c r="C2648" s="3">
        <v>44742.666666666664</v>
      </c>
      <c r="D2648" s="2">
        <v>4.0</v>
      </c>
      <c r="E2648" s="4" t="s">
        <v>5433</v>
      </c>
      <c r="F2648" s="2">
        <v>36.0</v>
      </c>
      <c r="G2648" s="4" t="s">
        <v>5462</v>
      </c>
      <c r="H2648" s="4" t="s">
        <v>24</v>
      </c>
      <c r="I2648" s="4" t="s">
        <v>6529</v>
      </c>
      <c r="J2648" s="4" t="s">
        <v>6529</v>
      </c>
      <c r="K2648" s="2">
        <v>0.0</v>
      </c>
      <c r="L2648" s="2">
        <v>0.0</v>
      </c>
      <c r="M2648" s="4" t="s">
        <v>6530</v>
      </c>
      <c r="N2648" s="4"/>
    </row>
    <row r="2649" ht="14.25" customHeight="1">
      <c r="A2649" s="5">
        <v>20809.0</v>
      </c>
      <c r="B2649" s="5">
        <v>42958.0</v>
      </c>
      <c r="C2649" s="6">
        <v>44742.666666666664</v>
      </c>
      <c r="D2649" s="5">
        <v>4.0</v>
      </c>
      <c r="E2649" s="7" t="s">
        <v>5433</v>
      </c>
      <c r="F2649" s="5">
        <v>36.0</v>
      </c>
      <c r="G2649" s="7" t="s">
        <v>5462</v>
      </c>
      <c r="H2649" s="7" t="s">
        <v>24</v>
      </c>
      <c r="I2649" s="7" t="s">
        <v>6531</v>
      </c>
      <c r="J2649" s="7" t="s">
        <v>6531</v>
      </c>
      <c r="K2649" s="5">
        <v>0.0</v>
      </c>
      <c r="L2649" s="5">
        <v>0.0</v>
      </c>
      <c r="M2649" s="7" t="s">
        <v>6532</v>
      </c>
      <c r="N2649" s="7"/>
    </row>
    <row r="2650" ht="14.25" customHeight="1">
      <c r="A2650" s="2">
        <v>20810.0</v>
      </c>
      <c r="B2650" s="2">
        <v>42958.0</v>
      </c>
      <c r="C2650" s="3">
        <v>44742.666666666664</v>
      </c>
      <c r="D2650" s="2">
        <v>4.0</v>
      </c>
      <c r="E2650" s="4" t="s">
        <v>5433</v>
      </c>
      <c r="F2650" s="2">
        <v>36.0</v>
      </c>
      <c r="G2650" s="4" t="s">
        <v>5462</v>
      </c>
      <c r="H2650" s="4" t="s">
        <v>24</v>
      </c>
      <c r="I2650" s="4" t="s">
        <v>6533</v>
      </c>
      <c r="J2650" s="4" t="s">
        <v>6533</v>
      </c>
      <c r="K2650" s="2">
        <v>0.0</v>
      </c>
      <c r="L2650" s="2">
        <v>0.0</v>
      </c>
      <c r="M2650" s="4" t="s">
        <v>6534</v>
      </c>
      <c r="N2650" s="4"/>
    </row>
    <row r="2651" ht="14.25" customHeight="1">
      <c r="A2651" s="5">
        <v>20811.0</v>
      </c>
      <c r="B2651" s="5">
        <v>42958.0</v>
      </c>
      <c r="C2651" s="6">
        <v>44742.666666666664</v>
      </c>
      <c r="D2651" s="5">
        <v>4.0</v>
      </c>
      <c r="E2651" s="7" t="s">
        <v>5433</v>
      </c>
      <c r="F2651" s="5">
        <v>36.0</v>
      </c>
      <c r="G2651" s="7" t="s">
        <v>5462</v>
      </c>
      <c r="H2651" s="7" t="s">
        <v>24</v>
      </c>
      <c r="I2651" s="7" t="s">
        <v>6535</v>
      </c>
      <c r="J2651" s="7" t="s">
        <v>6535</v>
      </c>
      <c r="K2651" s="5">
        <v>0.0</v>
      </c>
      <c r="L2651" s="5">
        <v>0.0</v>
      </c>
      <c r="M2651" s="7" t="s">
        <v>6536</v>
      </c>
      <c r="N2651" s="7"/>
    </row>
    <row r="2652" ht="14.25" customHeight="1">
      <c r="A2652" s="2">
        <v>20812.0</v>
      </c>
      <c r="B2652" s="2">
        <v>42958.0</v>
      </c>
      <c r="C2652" s="3">
        <v>44742.666666666664</v>
      </c>
      <c r="D2652" s="2">
        <v>4.0</v>
      </c>
      <c r="E2652" s="4" t="s">
        <v>5433</v>
      </c>
      <c r="F2652" s="2">
        <v>36.0</v>
      </c>
      <c r="G2652" s="4" t="s">
        <v>5462</v>
      </c>
      <c r="H2652" s="4" t="s">
        <v>24</v>
      </c>
      <c r="I2652" s="4" t="s">
        <v>6537</v>
      </c>
      <c r="J2652" s="4" t="s">
        <v>6537</v>
      </c>
      <c r="K2652" s="2">
        <v>0.0</v>
      </c>
      <c r="L2652" s="2">
        <v>0.0</v>
      </c>
      <c r="M2652" s="4" t="s">
        <v>6538</v>
      </c>
      <c r="N2652" s="4"/>
    </row>
    <row r="2653" ht="14.25" customHeight="1">
      <c r="A2653" s="5">
        <v>20813.0</v>
      </c>
      <c r="B2653" s="5">
        <v>42958.0</v>
      </c>
      <c r="C2653" s="6">
        <v>44742.666666666664</v>
      </c>
      <c r="D2653" s="5">
        <v>4.0</v>
      </c>
      <c r="E2653" s="7" t="s">
        <v>5433</v>
      </c>
      <c r="F2653" s="5">
        <v>36.0</v>
      </c>
      <c r="G2653" s="7" t="s">
        <v>5462</v>
      </c>
      <c r="H2653" s="7" t="s">
        <v>24</v>
      </c>
      <c r="I2653" s="7" t="s">
        <v>6539</v>
      </c>
      <c r="J2653" s="7" t="s">
        <v>6539</v>
      </c>
      <c r="K2653" s="5">
        <v>0.0</v>
      </c>
      <c r="L2653" s="5">
        <v>0.0</v>
      </c>
      <c r="M2653" s="7" t="s">
        <v>6540</v>
      </c>
      <c r="N2653" s="7"/>
    </row>
    <row r="2654" ht="14.25" customHeight="1">
      <c r="A2654" s="2">
        <v>20814.0</v>
      </c>
      <c r="B2654" s="2">
        <v>42958.0</v>
      </c>
      <c r="C2654" s="3">
        <v>44742.666666666664</v>
      </c>
      <c r="D2654" s="2">
        <v>4.0</v>
      </c>
      <c r="E2654" s="4" t="s">
        <v>5433</v>
      </c>
      <c r="F2654" s="2">
        <v>36.0</v>
      </c>
      <c r="G2654" s="4" t="s">
        <v>5462</v>
      </c>
      <c r="H2654" s="4" t="s">
        <v>24</v>
      </c>
      <c r="I2654" s="4" t="s">
        <v>6541</v>
      </c>
      <c r="J2654" s="4" t="s">
        <v>6542</v>
      </c>
      <c r="K2654" s="2">
        <v>0.0</v>
      </c>
      <c r="L2654" s="2">
        <v>0.0</v>
      </c>
      <c r="M2654" s="4" t="s">
        <v>6543</v>
      </c>
      <c r="N2654" s="4"/>
    </row>
    <row r="2655" ht="14.25" customHeight="1">
      <c r="A2655" s="5">
        <v>20815.0</v>
      </c>
      <c r="B2655" s="5">
        <v>42958.0</v>
      </c>
      <c r="C2655" s="6">
        <v>44742.666666666664</v>
      </c>
      <c r="D2655" s="5">
        <v>4.0</v>
      </c>
      <c r="E2655" s="7" t="s">
        <v>5433</v>
      </c>
      <c r="F2655" s="5">
        <v>36.0</v>
      </c>
      <c r="G2655" s="7" t="s">
        <v>5462</v>
      </c>
      <c r="H2655" s="7" t="s">
        <v>24</v>
      </c>
      <c r="I2655" s="7" t="s">
        <v>6544</v>
      </c>
      <c r="J2655" s="7" t="s">
        <v>6544</v>
      </c>
      <c r="K2655" s="5">
        <v>0.0</v>
      </c>
      <c r="L2655" s="5">
        <v>0.0</v>
      </c>
      <c r="M2655" s="7" t="s">
        <v>6545</v>
      </c>
      <c r="N2655" s="7"/>
    </row>
    <row r="2656" ht="14.25" customHeight="1">
      <c r="A2656" s="2">
        <v>20816.0</v>
      </c>
      <c r="B2656" s="2">
        <v>42958.0</v>
      </c>
      <c r="C2656" s="3">
        <v>44742.666666666664</v>
      </c>
      <c r="D2656" s="2">
        <v>4.0</v>
      </c>
      <c r="E2656" s="4" t="s">
        <v>5433</v>
      </c>
      <c r="F2656" s="2">
        <v>36.0</v>
      </c>
      <c r="G2656" s="4" t="s">
        <v>5462</v>
      </c>
      <c r="H2656" s="4" t="s">
        <v>24</v>
      </c>
      <c r="I2656" s="4" t="s">
        <v>6546</v>
      </c>
      <c r="J2656" s="4" t="s">
        <v>6546</v>
      </c>
      <c r="K2656" s="2">
        <v>0.0</v>
      </c>
      <c r="L2656" s="2">
        <v>0.0</v>
      </c>
      <c r="M2656" s="4" t="s">
        <v>6547</v>
      </c>
      <c r="N2656" s="4"/>
    </row>
    <row r="2657" ht="14.25" customHeight="1">
      <c r="A2657" s="5">
        <v>20817.0</v>
      </c>
      <c r="B2657" s="5">
        <v>42958.0</v>
      </c>
      <c r="C2657" s="6">
        <v>44742.666666666664</v>
      </c>
      <c r="D2657" s="5">
        <v>4.0</v>
      </c>
      <c r="E2657" s="7" t="s">
        <v>5433</v>
      </c>
      <c r="F2657" s="5">
        <v>36.0</v>
      </c>
      <c r="G2657" s="7" t="s">
        <v>5462</v>
      </c>
      <c r="H2657" s="7" t="s">
        <v>24</v>
      </c>
      <c r="I2657" s="7" t="s">
        <v>6548</v>
      </c>
      <c r="J2657" s="7" t="s">
        <v>6548</v>
      </c>
      <c r="K2657" s="5">
        <v>0.0</v>
      </c>
      <c r="L2657" s="5">
        <v>0.0</v>
      </c>
      <c r="M2657" s="7" t="s">
        <v>6549</v>
      </c>
      <c r="N2657" s="7"/>
    </row>
    <row r="2658" ht="14.25" customHeight="1">
      <c r="A2658" s="2">
        <v>20818.0</v>
      </c>
      <c r="B2658" s="2">
        <v>42958.0</v>
      </c>
      <c r="C2658" s="3">
        <v>44742.666666666664</v>
      </c>
      <c r="D2658" s="2">
        <v>4.0</v>
      </c>
      <c r="E2658" s="4" t="s">
        <v>5433</v>
      </c>
      <c r="F2658" s="2">
        <v>36.0</v>
      </c>
      <c r="G2658" s="4" t="s">
        <v>5462</v>
      </c>
      <c r="H2658" s="4" t="s">
        <v>24</v>
      </c>
      <c r="I2658" s="4" t="s">
        <v>6550</v>
      </c>
      <c r="J2658" s="4" t="s">
        <v>6550</v>
      </c>
      <c r="K2658" s="2">
        <v>0.0</v>
      </c>
      <c r="L2658" s="2">
        <v>0.0</v>
      </c>
      <c r="M2658" s="4" t="s">
        <v>6551</v>
      </c>
      <c r="N2658" s="4"/>
    </row>
    <row r="2659" ht="14.25" customHeight="1">
      <c r="A2659" s="5">
        <v>20819.0</v>
      </c>
      <c r="B2659" s="5">
        <v>42958.0</v>
      </c>
      <c r="C2659" s="6">
        <v>44742.666666666664</v>
      </c>
      <c r="D2659" s="5">
        <v>4.0</v>
      </c>
      <c r="E2659" s="7" t="s">
        <v>5433</v>
      </c>
      <c r="F2659" s="5">
        <v>36.0</v>
      </c>
      <c r="G2659" s="7" t="s">
        <v>5462</v>
      </c>
      <c r="H2659" s="7" t="s">
        <v>24</v>
      </c>
      <c r="I2659" s="7" t="s">
        <v>6552</v>
      </c>
      <c r="J2659" s="7" t="s">
        <v>6552</v>
      </c>
      <c r="K2659" s="5">
        <v>0.0</v>
      </c>
      <c r="L2659" s="5">
        <v>0.0</v>
      </c>
      <c r="M2659" s="7" t="s">
        <v>6553</v>
      </c>
      <c r="N2659" s="7"/>
    </row>
    <row r="2660" ht="14.25" customHeight="1">
      <c r="A2660" s="2">
        <v>20820.0</v>
      </c>
      <c r="B2660" s="2">
        <v>42958.0</v>
      </c>
      <c r="C2660" s="3">
        <v>44742.666666666664</v>
      </c>
      <c r="D2660" s="2">
        <v>4.0</v>
      </c>
      <c r="E2660" s="4" t="s">
        <v>5433</v>
      </c>
      <c r="F2660" s="2">
        <v>36.0</v>
      </c>
      <c r="G2660" s="4" t="s">
        <v>5462</v>
      </c>
      <c r="H2660" s="4" t="s">
        <v>24</v>
      </c>
      <c r="I2660" s="4" t="s">
        <v>6554</v>
      </c>
      <c r="J2660" s="4" t="s">
        <v>6554</v>
      </c>
      <c r="K2660" s="2">
        <v>0.0</v>
      </c>
      <c r="L2660" s="2">
        <v>0.0</v>
      </c>
      <c r="M2660" s="4" t="s">
        <v>6555</v>
      </c>
      <c r="N2660" s="4"/>
    </row>
    <row r="2661" ht="14.25" customHeight="1">
      <c r="A2661" s="5">
        <v>20821.0</v>
      </c>
      <c r="B2661" s="5">
        <v>42958.0</v>
      </c>
      <c r="C2661" s="6">
        <v>44742.666666666664</v>
      </c>
      <c r="D2661" s="5">
        <v>4.0</v>
      </c>
      <c r="E2661" s="7" t="s">
        <v>5433</v>
      </c>
      <c r="F2661" s="5">
        <v>36.0</v>
      </c>
      <c r="G2661" s="7" t="s">
        <v>5462</v>
      </c>
      <c r="H2661" s="7" t="s">
        <v>24</v>
      </c>
      <c r="I2661" s="7" t="s">
        <v>6556</v>
      </c>
      <c r="J2661" s="7" t="s">
        <v>6556</v>
      </c>
      <c r="K2661" s="5">
        <v>0.0</v>
      </c>
      <c r="L2661" s="5">
        <v>0.0</v>
      </c>
      <c r="M2661" s="7" t="s">
        <v>6557</v>
      </c>
      <c r="N2661" s="7"/>
    </row>
    <row r="2662" ht="14.25" customHeight="1">
      <c r="A2662" s="2">
        <v>20822.0</v>
      </c>
      <c r="B2662" s="2">
        <v>42958.0</v>
      </c>
      <c r="C2662" s="3">
        <v>44742.666666666664</v>
      </c>
      <c r="D2662" s="2">
        <v>4.0</v>
      </c>
      <c r="E2662" s="4" t="s">
        <v>5433</v>
      </c>
      <c r="F2662" s="2">
        <v>36.0</v>
      </c>
      <c r="G2662" s="4" t="s">
        <v>5462</v>
      </c>
      <c r="H2662" s="4" t="s">
        <v>24</v>
      </c>
      <c r="I2662" s="4" t="s">
        <v>6558</v>
      </c>
      <c r="J2662" s="4" t="s">
        <v>6558</v>
      </c>
      <c r="K2662" s="2">
        <v>0.0</v>
      </c>
      <c r="L2662" s="2">
        <v>0.0</v>
      </c>
      <c r="M2662" s="4" t="s">
        <v>6559</v>
      </c>
      <c r="N2662" s="4"/>
    </row>
    <row r="2663" ht="14.25" customHeight="1">
      <c r="A2663" s="5">
        <v>20823.0</v>
      </c>
      <c r="B2663" s="5">
        <v>42958.0</v>
      </c>
      <c r="C2663" s="6">
        <v>44742.666666666664</v>
      </c>
      <c r="D2663" s="5">
        <v>4.0</v>
      </c>
      <c r="E2663" s="7" t="s">
        <v>5433</v>
      </c>
      <c r="F2663" s="5">
        <v>36.0</v>
      </c>
      <c r="G2663" s="7" t="s">
        <v>5462</v>
      </c>
      <c r="H2663" s="7" t="s">
        <v>24</v>
      </c>
      <c r="I2663" s="7" t="s">
        <v>6560</v>
      </c>
      <c r="J2663" s="7" t="s">
        <v>6560</v>
      </c>
      <c r="K2663" s="5">
        <v>0.0</v>
      </c>
      <c r="L2663" s="5">
        <v>0.0</v>
      </c>
      <c r="M2663" s="7" t="s">
        <v>6561</v>
      </c>
      <c r="N2663" s="7"/>
    </row>
    <row r="2664" ht="14.25" customHeight="1">
      <c r="A2664" s="2">
        <v>20824.0</v>
      </c>
      <c r="B2664" s="2">
        <v>42958.0</v>
      </c>
      <c r="C2664" s="3">
        <v>44742.666666666664</v>
      </c>
      <c r="D2664" s="2">
        <v>4.0</v>
      </c>
      <c r="E2664" s="4" t="s">
        <v>5433</v>
      </c>
      <c r="F2664" s="2">
        <v>36.0</v>
      </c>
      <c r="G2664" s="4" t="s">
        <v>5462</v>
      </c>
      <c r="H2664" s="4" t="s">
        <v>24</v>
      </c>
      <c r="I2664" s="4" t="s">
        <v>6562</v>
      </c>
      <c r="J2664" s="4" t="s">
        <v>6562</v>
      </c>
      <c r="K2664" s="2">
        <v>0.0</v>
      </c>
      <c r="L2664" s="2">
        <v>0.0</v>
      </c>
      <c r="M2664" s="4" t="s">
        <v>6563</v>
      </c>
      <c r="N2664" s="4"/>
    </row>
    <row r="2665" ht="14.25" customHeight="1">
      <c r="A2665" s="5">
        <v>20825.0</v>
      </c>
      <c r="B2665" s="5">
        <v>42958.0</v>
      </c>
      <c r="C2665" s="6">
        <v>44742.666666666664</v>
      </c>
      <c r="D2665" s="5">
        <v>4.0</v>
      </c>
      <c r="E2665" s="7" t="s">
        <v>5433</v>
      </c>
      <c r="F2665" s="5">
        <v>36.0</v>
      </c>
      <c r="G2665" s="7" t="s">
        <v>5462</v>
      </c>
      <c r="H2665" s="7" t="s">
        <v>24</v>
      </c>
      <c r="I2665" s="7" t="s">
        <v>6564</v>
      </c>
      <c r="J2665" s="7" t="s">
        <v>6564</v>
      </c>
      <c r="K2665" s="5">
        <v>0.0</v>
      </c>
      <c r="L2665" s="5">
        <v>0.0</v>
      </c>
      <c r="M2665" s="7" t="s">
        <v>6565</v>
      </c>
      <c r="N2665" s="7"/>
    </row>
    <row r="2666" ht="14.25" customHeight="1">
      <c r="A2666" s="2">
        <v>20892.0</v>
      </c>
      <c r="B2666" s="2">
        <v>42992.0</v>
      </c>
      <c r="C2666" s="3">
        <v>44742.572916666664</v>
      </c>
      <c r="D2666" s="2">
        <v>4.0</v>
      </c>
      <c r="E2666" s="4" t="s">
        <v>5433</v>
      </c>
      <c r="F2666" s="2">
        <v>39.0</v>
      </c>
      <c r="G2666" s="4" t="s">
        <v>5440</v>
      </c>
      <c r="H2666" s="4" t="s">
        <v>24</v>
      </c>
      <c r="I2666" s="4" t="s">
        <v>5922</v>
      </c>
      <c r="J2666" s="4" t="s">
        <v>6566</v>
      </c>
      <c r="K2666" s="2">
        <v>0.0</v>
      </c>
      <c r="L2666" s="2">
        <v>0.0</v>
      </c>
      <c r="M2666" s="4" t="s">
        <v>6567</v>
      </c>
      <c r="N2666" s="4"/>
    </row>
    <row r="2667" ht="14.25" customHeight="1">
      <c r="A2667" s="5">
        <v>20893.0</v>
      </c>
      <c r="B2667" s="5">
        <v>42992.0</v>
      </c>
      <c r="C2667" s="6">
        <v>44742.572916666664</v>
      </c>
      <c r="D2667" s="5">
        <v>4.0</v>
      </c>
      <c r="E2667" s="7" t="s">
        <v>5433</v>
      </c>
      <c r="F2667" s="5">
        <v>39.0</v>
      </c>
      <c r="G2667" s="7" t="s">
        <v>5440</v>
      </c>
      <c r="H2667" s="7" t="s">
        <v>24</v>
      </c>
      <c r="I2667" s="7" t="s">
        <v>5925</v>
      </c>
      <c r="J2667" s="7" t="s">
        <v>6568</v>
      </c>
      <c r="K2667" s="5">
        <v>0.0</v>
      </c>
      <c r="L2667" s="5">
        <v>0.0</v>
      </c>
      <c r="M2667" s="7" t="s">
        <v>6569</v>
      </c>
      <c r="N2667" s="7"/>
    </row>
    <row r="2668" ht="14.25" customHeight="1">
      <c r="A2668" s="2">
        <v>20894.0</v>
      </c>
      <c r="B2668" s="2">
        <v>42992.0</v>
      </c>
      <c r="C2668" s="3">
        <v>44742.572916666664</v>
      </c>
      <c r="D2668" s="2">
        <v>4.0</v>
      </c>
      <c r="E2668" s="4" t="s">
        <v>5433</v>
      </c>
      <c r="F2668" s="2">
        <v>39.0</v>
      </c>
      <c r="G2668" s="4" t="s">
        <v>5440</v>
      </c>
      <c r="H2668" s="4" t="s">
        <v>24</v>
      </c>
      <c r="I2668" s="4" t="s">
        <v>5928</v>
      </c>
      <c r="J2668" s="4" t="s">
        <v>6570</v>
      </c>
      <c r="K2668" s="2">
        <v>0.0</v>
      </c>
      <c r="L2668" s="2">
        <v>0.0</v>
      </c>
      <c r="M2668" s="4" t="s">
        <v>6571</v>
      </c>
      <c r="N2668" s="4"/>
    </row>
    <row r="2669" ht="14.25" customHeight="1">
      <c r="A2669" s="5">
        <v>20895.0</v>
      </c>
      <c r="B2669" s="5">
        <v>42992.0</v>
      </c>
      <c r="C2669" s="6">
        <v>44742.572916666664</v>
      </c>
      <c r="D2669" s="5">
        <v>4.0</v>
      </c>
      <c r="E2669" s="7" t="s">
        <v>5433</v>
      </c>
      <c r="F2669" s="5">
        <v>39.0</v>
      </c>
      <c r="G2669" s="7" t="s">
        <v>5440</v>
      </c>
      <c r="H2669" s="7" t="s">
        <v>24</v>
      </c>
      <c r="I2669" s="7" t="s">
        <v>5931</v>
      </c>
      <c r="J2669" s="7" t="s">
        <v>5932</v>
      </c>
      <c r="K2669" s="5">
        <v>0.0</v>
      </c>
      <c r="L2669" s="5">
        <v>0.0</v>
      </c>
      <c r="M2669" s="7" t="s">
        <v>6572</v>
      </c>
      <c r="N2669" s="7"/>
    </row>
    <row r="2670" ht="14.25" customHeight="1">
      <c r="A2670" s="2">
        <v>20896.0</v>
      </c>
      <c r="B2670" s="2">
        <v>42992.0</v>
      </c>
      <c r="C2670" s="3">
        <v>44742.572916666664</v>
      </c>
      <c r="D2670" s="2">
        <v>4.0</v>
      </c>
      <c r="E2670" s="4" t="s">
        <v>5433</v>
      </c>
      <c r="F2670" s="2">
        <v>39.0</v>
      </c>
      <c r="G2670" s="4" t="s">
        <v>5440</v>
      </c>
      <c r="H2670" s="4" t="s">
        <v>24</v>
      </c>
      <c r="I2670" s="4" t="s">
        <v>5934</v>
      </c>
      <c r="J2670" s="4" t="s">
        <v>6573</v>
      </c>
      <c r="K2670" s="2">
        <v>0.0</v>
      </c>
      <c r="L2670" s="2">
        <v>0.0</v>
      </c>
      <c r="M2670" s="4" t="s">
        <v>6574</v>
      </c>
      <c r="N2670" s="4"/>
    </row>
    <row r="2671" ht="14.25" customHeight="1">
      <c r="A2671" s="5">
        <v>20897.0</v>
      </c>
      <c r="B2671" s="5">
        <v>42992.0</v>
      </c>
      <c r="C2671" s="6">
        <v>44742.572916666664</v>
      </c>
      <c r="D2671" s="5">
        <v>4.0</v>
      </c>
      <c r="E2671" s="7" t="s">
        <v>5433</v>
      </c>
      <c r="F2671" s="5">
        <v>39.0</v>
      </c>
      <c r="G2671" s="7" t="s">
        <v>5440</v>
      </c>
      <c r="H2671" s="7" t="s">
        <v>24</v>
      </c>
      <c r="I2671" s="7" t="s">
        <v>6575</v>
      </c>
      <c r="J2671" s="7" t="s">
        <v>5938</v>
      </c>
      <c r="K2671" s="5">
        <v>0.0</v>
      </c>
      <c r="L2671" s="5">
        <v>0.0</v>
      </c>
      <c r="M2671" s="7" t="s">
        <v>6576</v>
      </c>
      <c r="N2671" s="7"/>
    </row>
    <row r="2672" ht="14.25" customHeight="1">
      <c r="A2672" s="2">
        <v>20898.0</v>
      </c>
      <c r="B2672" s="2">
        <v>42992.0</v>
      </c>
      <c r="C2672" s="3">
        <v>44742.572916666664</v>
      </c>
      <c r="D2672" s="2">
        <v>4.0</v>
      </c>
      <c r="E2672" s="4" t="s">
        <v>5433</v>
      </c>
      <c r="F2672" s="2">
        <v>39.0</v>
      </c>
      <c r="G2672" s="4" t="s">
        <v>5440</v>
      </c>
      <c r="H2672" s="4" t="s">
        <v>24</v>
      </c>
      <c r="I2672" s="4" t="s">
        <v>5940</v>
      </c>
      <c r="J2672" s="4" t="s">
        <v>5941</v>
      </c>
      <c r="K2672" s="2">
        <v>0.0</v>
      </c>
      <c r="L2672" s="2">
        <v>0.0</v>
      </c>
      <c r="M2672" s="4" t="s">
        <v>6577</v>
      </c>
      <c r="N2672" s="4"/>
    </row>
    <row r="2673" ht="14.25" customHeight="1">
      <c r="A2673" s="5">
        <v>20899.0</v>
      </c>
      <c r="B2673" s="5">
        <v>42992.0</v>
      </c>
      <c r="C2673" s="6">
        <v>44742.572916666664</v>
      </c>
      <c r="D2673" s="5">
        <v>4.0</v>
      </c>
      <c r="E2673" s="7" t="s">
        <v>5433</v>
      </c>
      <c r="F2673" s="5">
        <v>39.0</v>
      </c>
      <c r="G2673" s="7" t="s">
        <v>5440</v>
      </c>
      <c r="H2673" s="7" t="s">
        <v>24</v>
      </c>
      <c r="I2673" s="7" t="s">
        <v>6578</v>
      </c>
      <c r="J2673" s="7" t="s">
        <v>6579</v>
      </c>
      <c r="K2673" s="5">
        <v>0.0</v>
      </c>
      <c r="L2673" s="5">
        <v>0.0</v>
      </c>
      <c r="M2673" s="7" t="s">
        <v>6580</v>
      </c>
      <c r="N2673" s="7"/>
    </row>
    <row r="2674" ht="14.25" customHeight="1">
      <c r="A2674" s="2">
        <v>20900.0</v>
      </c>
      <c r="B2674" s="2">
        <v>42992.0</v>
      </c>
      <c r="C2674" s="3">
        <v>44742.572916666664</v>
      </c>
      <c r="D2674" s="2">
        <v>4.0</v>
      </c>
      <c r="E2674" s="4" t="s">
        <v>5433</v>
      </c>
      <c r="F2674" s="2">
        <v>39.0</v>
      </c>
      <c r="G2674" s="4" t="s">
        <v>5440</v>
      </c>
      <c r="H2674" s="4" t="s">
        <v>24</v>
      </c>
      <c r="I2674" s="4" t="s">
        <v>5946</v>
      </c>
      <c r="J2674" s="4" t="s">
        <v>5947</v>
      </c>
      <c r="K2674" s="2">
        <v>0.0</v>
      </c>
      <c r="L2674" s="2">
        <v>0.0</v>
      </c>
      <c r="M2674" s="4" t="s">
        <v>6581</v>
      </c>
      <c r="N2674" s="4"/>
    </row>
    <row r="2675" ht="14.25" customHeight="1">
      <c r="A2675" s="5">
        <v>20901.0</v>
      </c>
      <c r="B2675" s="5">
        <v>42992.0</v>
      </c>
      <c r="C2675" s="6">
        <v>44742.572916666664</v>
      </c>
      <c r="D2675" s="5">
        <v>4.0</v>
      </c>
      <c r="E2675" s="7" t="s">
        <v>5433</v>
      </c>
      <c r="F2675" s="5">
        <v>39.0</v>
      </c>
      <c r="G2675" s="7" t="s">
        <v>5440</v>
      </c>
      <c r="H2675" s="7" t="s">
        <v>24</v>
      </c>
      <c r="I2675" s="7" t="s">
        <v>6582</v>
      </c>
      <c r="J2675" s="7" t="s">
        <v>6583</v>
      </c>
      <c r="K2675" s="5">
        <v>0.0</v>
      </c>
      <c r="L2675" s="5">
        <v>0.0</v>
      </c>
      <c r="M2675" s="7" t="s">
        <v>6584</v>
      </c>
      <c r="N2675" s="7"/>
    </row>
    <row r="2676" ht="14.25" customHeight="1">
      <c r="A2676" s="2">
        <v>26824.0</v>
      </c>
      <c r="B2676" s="2">
        <v>43109.0</v>
      </c>
      <c r="C2676" s="3">
        <v>44743.5</v>
      </c>
      <c r="D2676" s="2">
        <v>4.0</v>
      </c>
      <c r="E2676" s="4" t="s">
        <v>5433</v>
      </c>
      <c r="F2676" s="2">
        <v>36.0</v>
      </c>
      <c r="G2676" s="4" t="s">
        <v>5462</v>
      </c>
      <c r="H2676" s="4" t="s">
        <v>51</v>
      </c>
      <c r="I2676" s="4" t="s">
        <v>6585</v>
      </c>
      <c r="J2676" s="4" t="s">
        <v>6586</v>
      </c>
      <c r="K2676" s="2">
        <v>0.0</v>
      </c>
      <c r="L2676" s="2">
        <v>0.0</v>
      </c>
      <c r="M2676" s="4" t="s">
        <v>6587</v>
      </c>
      <c r="N2676" s="4"/>
    </row>
    <row r="2677" ht="14.25" customHeight="1">
      <c r="A2677" s="5">
        <v>26825.0</v>
      </c>
      <c r="B2677" s="5">
        <v>43109.0</v>
      </c>
      <c r="C2677" s="6">
        <v>44743.5</v>
      </c>
      <c r="D2677" s="5">
        <v>4.0</v>
      </c>
      <c r="E2677" s="7" t="s">
        <v>5433</v>
      </c>
      <c r="F2677" s="5">
        <v>36.0</v>
      </c>
      <c r="G2677" s="7" t="s">
        <v>5462</v>
      </c>
      <c r="H2677" s="7" t="s">
        <v>51</v>
      </c>
      <c r="I2677" s="7" t="s">
        <v>6588</v>
      </c>
      <c r="J2677" s="7" t="s">
        <v>5991</v>
      </c>
      <c r="K2677" s="5">
        <v>0.0</v>
      </c>
      <c r="L2677" s="5">
        <v>0.0</v>
      </c>
      <c r="M2677" s="7" t="s">
        <v>6589</v>
      </c>
      <c r="N2677" s="7"/>
    </row>
    <row r="2678" ht="14.25" customHeight="1">
      <c r="A2678" s="2">
        <v>26826.0</v>
      </c>
      <c r="B2678" s="2">
        <v>43109.0</v>
      </c>
      <c r="C2678" s="3">
        <v>44743.5</v>
      </c>
      <c r="D2678" s="2">
        <v>4.0</v>
      </c>
      <c r="E2678" s="4" t="s">
        <v>5433</v>
      </c>
      <c r="F2678" s="2">
        <v>36.0</v>
      </c>
      <c r="G2678" s="4" t="s">
        <v>5462</v>
      </c>
      <c r="H2678" s="4" t="s">
        <v>51</v>
      </c>
      <c r="I2678" s="4" t="s">
        <v>6588</v>
      </c>
      <c r="J2678" s="4" t="s">
        <v>5993</v>
      </c>
      <c r="K2678" s="2">
        <v>0.0</v>
      </c>
      <c r="L2678" s="2">
        <v>0.0</v>
      </c>
      <c r="M2678" s="4" t="s">
        <v>6590</v>
      </c>
      <c r="N2678" s="4"/>
    </row>
    <row r="2679" ht="14.25" customHeight="1">
      <c r="A2679" s="5">
        <v>26827.0</v>
      </c>
      <c r="B2679" s="5">
        <v>43109.0</v>
      </c>
      <c r="C2679" s="6">
        <v>44743.5</v>
      </c>
      <c r="D2679" s="5">
        <v>4.0</v>
      </c>
      <c r="E2679" s="7" t="s">
        <v>5433</v>
      </c>
      <c r="F2679" s="5">
        <v>36.0</v>
      </c>
      <c r="G2679" s="7" t="s">
        <v>5462</v>
      </c>
      <c r="H2679" s="7" t="s">
        <v>51</v>
      </c>
      <c r="I2679" s="7" t="s">
        <v>6588</v>
      </c>
      <c r="J2679" s="7" t="s">
        <v>6591</v>
      </c>
      <c r="K2679" s="5">
        <v>0.0</v>
      </c>
      <c r="L2679" s="5">
        <v>0.0</v>
      </c>
      <c r="M2679" s="7" t="s">
        <v>6592</v>
      </c>
      <c r="N2679" s="7"/>
    </row>
    <row r="2680" ht="14.25" customHeight="1">
      <c r="A2680" s="2">
        <v>26828.0</v>
      </c>
      <c r="B2680" s="2">
        <v>43109.0</v>
      </c>
      <c r="C2680" s="3">
        <v>44743.5</v>
      </c>
      <c r="D2680" s="2">
        <v>4.0</v>
      </c>
      <c r="E2680" s="4" t="s">
        <v>5433</v>
      </c>
      <c r="F2680" s="2">
        <v>36.0</v>
      </c>
      <c r="G2680" s="4" t="s">
        <v>5462</v>
      </c>
      <c r="H2680" s="4" t="s">
        <v>51</v>
      </c>
      <c r="I2680" s="4" t="s">
        <v>6588</v>
      </c>
      <c r="J2680" s="4" t="s">
        <v>917</v>
      </c>
      <c r="K2680" s="2">
        <v>0.0</v>
      </c>
      <c r="L2680" s="2">
        <v>0.0</v>
      </c>
      <c r="M2680" s="4" t="s">
        <v>6593</v>
      </c>
      <c r="N2680" s="4"/>
    </row>
    <row r="2681" ht="14.25" customHeight="1">
      <c r="A2681" s="5">
        <v>26829.0</v>
      </c>
      <c r="B2681" s="5">
        <v>43109.0</v>
      </c>
      <c r="C2681" s="6">
        <v>44743.5</v>
      </c>
      <c r="D2681" s="5">
        <v>4.0</v>
      </c>
      <c r="E2681" s="7" t="s">
        <v>5433</v>
      </c>
      <c r="F2681" s="5">
        <v>36.0</v>
      </c>
      <c r="G2681" s="7" t="s">
        <v>5462</v>
      </c>
      <c r="H2681" s="7" t="s">
        <v>24</v>
      </c>
      <c r="I2681" s="7" t="s">
        <v>6594</v>
      </c>
      <c r="J2681" s="7" t="s">
        <v>6595</v>
      </c>
      <c r="K2681" s="5">
        <v>0.0</v>
      </c>
      <c r="L2681" s="5">
        <v>0.0</v>
      </c>
      <c r="M2681" s="7" t="s">
        <v>6596</v>
      </c>
      <c r="N2681" s="7"/>
    </row>
    <row r="2682" ht="14.25" customHeight="1">
      <c r="A2682" s="2">
        <v>26830.0</v>
      </c>
      <c r="B2682" s="2">
        <v>43109.0</v>
      </c>
      <c r="C2682" s="3">
        <v>44743.5</v>
      </c>
      <c r="D2682" s="2">
        <v>4.0</v>
      </c>
      <c r="E2682" s="4" t="s">
        <v>5433</v>
      </c>
      <c r="F2682" s="2">
        <v>36.0</v>
      </c>
      <c r="G2682" s="4" t="s">
        <v>5462</v>
      </c>
      <c r="H2682" s="4" t="s">
        <v>24</v>
      </c>
      <c r="I2682" s="4" t="s">
        <v>6597</v>
      </c>
      <c r="J2682" s="4" t="s">
        <v>6598</v>
      </c>
      <c r="K2682" s="2">
        <v>92.5</v>
      </c>
      <c r="L2682" s="2">
        <v>24.92</v>
      </c>
      <c r="M2682" s="4" t="s">
        <v>6599</v>
      </c>
      <c r="N2682" s="4"/>
    </row>
    <row r="2683" ht="14.25" customHeight="1">
      <c r="A2683" s="5">
        <v>26831.0</v>
      </c>
      <c r="B2683" s="5">
        <v>43109.0</v>
      </c>
      <c r="C2683" s="6">
        <v>44743.5</v>
      </c>
      <c r="D2683" s="5">
        <v>4.0</v>
      </c>
      <c r="E2683" s="7" t="s">
        <v>5433</v>
      </c>
      <c r="F2683" s="5">
        <v>36.0</v>
      </c>
      <c r="G2683" s="7" t="s">
        <v>5462</v>
      </c>
      <c r="H2683" s="7" t="s">
        <v>24</v>
      </c>
      <c r="I2683" s="7" t="s">
        <v>6600</v>
      </c>
      <c r="J2683" s="7" t="s">
        <v>6601</v>
      </c>
      <c r="K2683" s="5">
        <v>92.51</v>
      </c>
      <c r="L2683" s="5">
        <v>24.9</v>
      </c>
      <c r="M2683" s="7" t="s">
        <v>6602</v>
      </c>
      <c r="N2683" s="7"/>
    </row>
    <row r="2684" ht="14.25" customHeight="1">
      <c r="A2684" s="2">
        <v>26832.0</v>
      </c>
      <c r="B2684" s="2">
        <v>43109.0</v>
      </c>
      <c r="C2684" s="3">
        <v>44743.5</v>
      </c>
      <c r="D2684" s="2">
        <v>4.0</v>
      </c>
      <c r="E2684" s="4" t="s">
        <v>5433</v>
      </c>
      <c r="F2684" s="2">
        <v>36.0</v>
      </c>
      <c r="G2684" s="4" t="s">
        <v>5462</v>
      </c>
      <c r="H2684" s="4" t="s">
        <v>24</v>
      </c>
      <c r="I2684" s="4" t="s">
        <v>6603</v>
      </c>
      <c r="J2684" s="4" t="s">
        <v>6604</v>
      </c>
      <c r="K2684" s="2">
        <v>92.49</v>
      </c>
      <c r="L2684" s="2">
        <v>24.92</v>
      </c>
      <c r="M2684" s="4" t="s">
        <v>6605</v>
      </c>
      <c r="N2684" s="4"/>
    </row>
    <row r="2685" ht="14.25" customHeight="1">
      <c r="A2685" s="5">
        <v>26833.0</v>
      </c>
      <c r="B2685" s="5">
        <v>43109.0</v>
      </c>
      <c r="C2685" s="6">
        <v>44743.5</v>
      </c>
      <c r="D2685" s="5">
        <v>4.0</v>
      </c>
      <c r="E2685" s="7" t="s">
        <v>5433</v>
      </c>
      <c r="F2685" s="5">
        <v>36.0</v>
      </c>
      <c r="G2685" s="7" t="s">
        <v>5462</v>
      </c>
      <c r="H2685" s="7" t="s">
        <v>24</v>
      </c>
      <c r="I2685" s="7" t="s">
        <v>6606</v>
      </c>
      <c r="J2685" s="7" t="s">
        <v>6607</v>
      </c>
      <c r="K2685" s="5">
        <v>92.51</v>
      </c>
      <c r="L2685" s="5">
        <v>24.9</v>
      </c>
      <c r="M2685" s="7" t="s">
        <v>6608</v>
      </c>
      <c r="N2685" s="7"/>
    </row>
    <row r="2686" ht="14.25" customHeight="1">
      <c r="A2686" s="2">
        <v>26834.0</v>
      </c>
      <c r="B2686" s="2">
        <v>43109.0</v>
      </c>
      <c r="C2686" s="3">
        <v>44743.5</v>
      </c>
      <c r="D2686" s="2">
        <v>4.0</v>
      </c>
      <c r="E2686" s="4" t="s">
        <v>5433</v>
      </c>
      <c r="F2686" s="2">
        <v>36.0</v>
      </c>
      <c r="G2686" s="4" t="s">
        <v>5462</v>
      </c>
      <c r="H2686" s="4" t="s">
        <v>24</v>
      </c>
      <c r="I2686" s="4" t="s">
        <v>6609</v>
      </c>
      <c r="J2686" s="4" t="s">
        <v>6610</v>
      </c>
      <c r="K2686" s="2">
        <v>92.52</v>
      </c>
      <c r="L2686" s="2">
        <v>24.94</v>
      </c>
      <c r="M2686" s="4" t="s">
        <v>6611</v>
      </c>
      <c r="N2686" s="4"/>
    </row>
    <row r="2687" ht="14.25" customHeight="1">
      <c r="A2687" s="5">
        <v>26835.0</v>
      </c>
      <c r="B2687" s="5">
        <v>43109.0</v>
      </c>
      <c r="C2687" s="6">
        <v>44743.5</v>
      </c>
      <c r="D2687" s="5">
        <v>4.0</v>
      </c>
      <c r="E2687" s="7" t="s">
        <v>5433</v>
      </c>
      <c r="F2687" s="5">
        <v>36.0</v>
      </c>
      <c r="G2687" s="7" t="s">
        <v>5462</v>
      </c>
      <c r="H2687" s="7" t="s">
        <v>24</v>
      </c>
      <c r="I2687" s="7" t="s">
        <v>6612</v>
      </c>
      <c r="J2687" s="7" t="s">
        <v>6613</v>
      </c>
      <c r="K2687" s="5">
        <v>92.53</v>
      </c>
      <c r="L2687" s="5">
        <v>24.94</v>
      </c>
      <c r="M2687" s="7" t="s">
        <v>6614</v>
      </c>
      <c r="N2687" s="7"/>
    </row>
    <row r="2688" ht="14.25" customHeight="1">
      <c r="A2688" s="2">
        <v>26836.0</v>
      </c>
      <c r="B2688" s="2">
        <v>43109.0</v>
      </c>
      <c r="C2688" s="3">
        <v>44743.5</v>
      </c>
      <c r="D2688" s="2">
        <v>4.0</v>
      </c>
      <c r="E2688" s="4" t="s">
        <v>5433</v>
      </c>
      <c r="F2688" s="2">
        <v>36.0</v>
      </c>
      <c r="G2688" s="4" t="s">
        <v>5462</v>
      </c>
      <c r="H2688" s="4" t="s">
        <v>24</v>
      </c>
      <c r="I2688" s="4" t="s">
        <v>6615</v>
      </c>
      <c r="J2688" s="4" t="s">
        <v>6616</v>
      </c>
      <c r="K2688" s="2">
        <v>92.5</v>
      </c>
      <c r="L2688" s="2">
        <v>24.93</v>
      </c>
      <c r="M2688" s="4" t="s">
        <v>6617</v>
      </c>
      <c r="N2688" s="4"/>
    </row>
    <row r="2689" ht="14.25" customHeight="1">
      <c r="A2689" s="5">
        <v>27142.0</v>
      </c>
      <c r="B2689" s="5">
        <v>43111.0</v>
      </c>
      <c r="C2689" s="6">
        <v>44743.572916666664</v>
      </c>
      <c r="D2689" s="5">
        <v>4.0</v>
      </c>
      <c r="E2689" s="7" t="s">
        <v>5433</v>
      </c>
      <c r="F2689" s="5">
        <v>37.0</v>
      </c>
      <c r="G2689" s="7" t="s">
        <v>5490</v>
      </c>
      <c r="H2689" s="7" t="s">
        <v>51</v>
      </c>
      <c r="I2689" s="7" t="s">
        <v>5952</v>
      </c>
      <c r="J2689" s="7" t="s">
        <v>6618</v>
      </c>
      <c r="K2689" s="5">
        <v>0.0</v>
      </c>
      <c r="L2689" s="5">
        <v>0.0</v>
      </c>
      <c r="M2689" s="7" t="s">
        <v>6619</v>
      </c>
      <c r="N2689" s="7"/>
    </row>
    <row r="2690" ht="14.25" customHeight="1">
      <c r="A2690" s="2">
        <v>27143.0</v>
      </c>
      <c r="B2690" s="2">
        <v>43111.0</v>
      </c>
      <c r="C2690" s="3">
        <v>44743.572916666664</v>
      </c>
      <c r="D2690" s="2">
        <v>4.0</v>
      </c>
      <c r="E2690" s="4" t="s">
        <v>5433</v>
      </c>
      <c r="F2690" s="2">
        <v>37.0</v>
      </c>
      <c r="G2690" s="4" t="s">
        <v>5490</v>
      </c>
      <c r="H2690" s="4" t="s">
        <v>51</v>
      </c>
      <c r="I2690" s="4" t="s">
        <v>5958</v>
      </c>
      <c r="J2690" s="4" t="s">
        <v>5959</v>
      </c>
      <c r="K2690" s="2">
        <v>0.0</v>
      </c>
      <c r="L2690" s="2">
        <v>0.0</v>
      </c>
      <c r="M2690" s="4" t="s">
        <v>6620</v>
      </c>
      <c r="N2690" s="4"/>
    </row>
    <row r="2691" ht="14.25" customHeight="1">
      <c r="A2691" s="5">
        <v>27144.0</v>
      </c>
      <c r="B2691" s="5">
        <v>43111.0</v>
      </c>
      <c r="C2691" s="6">
        <v>44743.572916666664</v>
      </c>
      <c r="D2691" s="5">
        <v>4.0</v>
      </c>
      <c r="E2691" s="7" t="s">
        <v>5433</v>
      </c>
      <c r="F2691" s="5">
        <v>37.0</v>
      </c>
      <c r="G2691" s="7" t="s">
        <v>5490</v>
      </c>
      <c r="H2691" s="7" t="s">
        <v>51</v>
      </c>
      <c r="I2691" s="7" t="s">
        <v>6621</v>
      </c>
      <c r="J2691" s="7" t="s">
        <v>5956</v>
      </c>
      <c r="K2691" s="5">
        <v>0.0</v>
      </c>
      <c r="L2691" s="5">
        <v>0.0</v>
      </c>
      <c r="M2691" s="7" t="s">
        <v>6622</v>
      </c>
      <c r="N2691" s="7"/>
    </row>
    <row r="2692" ht="14.25" customHeight="1">
      <c r="A2692" s="2">
        <v>27145.0</v>
      </c>
      <c r="B2692" s="2">
        <v>43111.0</v>
      </c>
      <c r="C2692" s="3">
        <v>44743.572916666664</v>
      </c>
      <c r="D2692" s="2">
        <v>4.0</v>
      </c>
      <c r="E2692" s="4" t="s">
        <v>5433</v>
      </c>
      <c r="F2692" s="2">
        <v>37.0</v>
      </c>
      <c r="G2692" s="4" t="s">
        <v>5490</v>
      </c>
      <c r="H2692" s="4" t="s">
        <v>51</v>
      </c>
      <c r="I2692" s="4" t="s">
        <v>5952</v>
      </c>
      <c r="J2692" s="4" t="s">
        <v>6623</v>
      </c>
      <c r="K2692" s="2">
        <v>0.0</v>
      </c>
      <c r="L2692" s="2">
        <v>0.0</v>
      </c>
      <c r="M2692" s="4" t="s">
        <v>6624</v>
      </c>
      <c r="N2692" s="4"/>
    </row>
    <row r="2693" ht="14.25" customHeight="1">
      <c r="A2693" s="5">
        <v>27146.0</v>
      </c>
      <c r="B2693" s="5">
        <v>43111.0</v>
      </c>
      <c r="C2693" s="6">
        <v>44743.572916666664</v>
      </c>
      <c r="D2693" s="5">
        <v>4.0</v>
      </c>
      <c r="E2693" s="7" t="s">
        <v>5433</v>
      </c>
      <c r="F2693" s="5">
        <v>37.0</v>
      </c>
      <c r="G2693" s="7" t="s">
        <v>5490</v>
      </c>
      <c r="H2693" s="7" t="s">
        <v>51</v>
      </c>
      <c r="I2693" s="7" t="s">
        <v>6625</v>
      </c>
      <c r="J2693" s="7" t="s">
        <v>6626</v>
      </c>
      <c r="K2693" s="5">
        <v>0.0</v>
      </c>
      <c r="L2693" s="5">
        <v>0.0</v>
      </c>
      <c r="M2693" s="7" t="s">
        <v>6627</v>
      </c>
      <c r="N2693" s="7"/>
    </row>
    <row r="2694" ht="14.25" customHeight="1">
      <c r="A2694" s="2">
        <v>27147.0</v>
      </c>
      <c r="B2694" s="2">
        <v>43111.0</v>
      </c>
      <c r="C2694" s="3">
        <v>44743.572916666664</v>
      </c>
      <c r="D2694" s="2">
        <v>4.0</v>
      </c>
      <c r="E2694" s="4" t="s">
        <v>5433</v>
      </c>
      <c r="F2694" s="2">
        <v>37.0</v>
      </c>
      <c r="G2694" s="4" t="s">
        <v>5490</v>
      </c>
      <c r="H2694" s="4" t="s">
        <v>51</v>
      </c>
      <c r="I2694" s="4" t="s">
        <v>6625</v>
      </c>
      <c r="J2694" s="4" t="s">
        <v>6628</v>
      </c>
      <c r="K2694" s="2">
        <v>0.0</v>
      </c>
      <c r="L2694" s="2">
        <v>0.0</v>
      </c>
      <c r="M2694" s="4" t="s">
        <v>6629</v>
      </c>
      <c r="N2694" s="4"/>
    </row>
    <row r="2695" ht="14.25" customHeight="1">
      <c r="A2695" s="5">
        <v>27148.0</v>
      </c>
      <c r="B2695" s="5">
        <v>43111.0</v>
      </c>
      <c r="C2695" s="6">
        <v>44743.572916666664</v>
      </c>
      <c r="D2695" s="5">
        <v>4.0</v>
      </c>
      <c r="E2695" s="7" t="s">
        <v>5433</v>
      </c>
      <c r="F2695" s="5">
        <v>37.0</v>
      </c>
      <c r="G2695" s="7" t="s">
        <v>5490</v>
      </c>
      <c r="H2695" s="7" t="s">
        <v>51</v>
      </c>
      <c r="I2695" s="7" t="s">
        <v>6630</v>
      </c>
      <c r="J2695" s="7" t="s">
        <v>5965</v>
      </c>
      <c r="K2695" s="5">
        <v>0.0</v>
      </c>
      <c r="L2695" s="5">
        <v>0.0</v>
      </c>
      <c r="M2695" s="7" t="s">
        <v>6631</v>
      </c>
      <c r="N2695" s="7"/>
    </row>
    <row r="2696" ht="14.25" customHeight="1">
      <c r="A2696" s="2">
        <v>27149.0</v>
      </c>
      <c r="B2696" s="2">
        <v>43111.0</v>
      </c>
      <c r="C2696" s="3">
        <v>44743.572916666664</v>
      </c>
      <c r="D2696" s="2">
        <v>4.0</v>
      </c>
      <c r="E2696" s="4" t="s">
        <v>5433</v>
      </c>
      <c r="F2696" s="2">
        <v>37.0</v>
      </c>
      <c r="G2696" s="4" t="s">
        <v>5490</v>
      </c>
      <c r="H2696" s="4" t="s">
        <v>24</v>
      </c>
      <c r="I2696" s="4" t="s">
        <v>6632</v>
      </c>
      <c r="J2696" s="4" t="s">
        <v>6633</v>
      </c>
      <c r="K2696" s="2">
        <v>0.0</v>
      </c>
      <c r="L2696" s="2">
        <v>0.0</v>
      </c>
      <c r="M2696" s="4" t="s">
        <v>6634</v>
      </c>
      <c r="N2696" s="4"/>
    </row>
    <row r="2697" ht="14.25" customHeight="1">
      <c r="A2697" s="5">
        <v>27150.0</v>
      </c>
      <c r="B2697" s="5">
        <v>43111.0</v>
      </c>
      <c r="C2697" s="6">
        <v>44743.572916666664</v>
      </c>
      <c r="D2697" s="5">
        <v>4.0</v>
      </c>
      <c r="E2697" s="7" t="s">
        <v>5433</v>
      </c>
      <c r="F2697" s="5">
        <v>37.0</v>
      </c>
      <c r="G2697" s="7" t="s">
        <v>5490</v>
      </c>
      <c r="H2697" s="7" t="s">
        <v>24</v>
      </c>
      <c r="I2697" s="7" t="s">
        <v>6635</v>
      </c>
      <c r="J2697" s="7" t="s">
        <v>6635</v>
      </c>
      <c r="K2697" s="5">
        <v>0.0</v>
      </c>
      <c r="L2697" s="5">
        <v>0.0</v>
      </c>
      <c r="M2697" s="7" t="s">
        <v>6636</v>
      </c>
      <c r="N2697" s="7"/>
    </row>
    <row r="2698" ht="14.25" customHeight="1">
      <c r="A2698" s="2">
        <v>27151.0</v>
      </c>
      <c r="B2698" s="2">
        <v>43111.0</v>
      </c>
      <c r="C2698" s="3">
        <v>44743.572916666664</v>
      </c>
      <c r="D2698" s="2">
        <v>4.0</v>
      </c>
      <c r="E2698" s="4" t="s">
        <v>5433</v>
      </c>
      <c r="F2698" s="2">
        <v>37.0</v>
      </c>
      <c r="G2698" s="4" t="s">
        <v>5490</v>
      </c>
      <c r="H2698" s="4" t="s">
        <v>24</v>
      </c>
      <c r="I2698" s="4" t="s">
        <v>6637</v>
      </c>
      <c r="J2698" s="4" t="s">
        <v>6637</v>
      </c>
      <c r="K2698" s="2">
        <v>0.0</v>
      </c>
      <c r="L2698" s="2">
        <v>0.0</v>
      </c>
      <c r="M2698" s="4" t="s">
        <v>6638</v>
      </c>
      <c r="N2698" s="4"/>
    </row>
    <row r="2699" ht="14.25" customHeight="1">
      <c r="A2699" s="5">
        <v>27152.0</v>
      </c>
      <c r="B2699" s="5">
        <v>43111.0</v>
      </c>
      <c r="C2699" s="6">
        <v>44743.572916666664</v>
      </c>
      <c r="D2699" s="5">
        <v>4.0</v>
      </c>
      <c r="E2699" s="7" t="s">
        <v>5433</v>
      </c>
      <c r="F2699" s="5">
        <v>37.0</v>
      </c>
      <c r="G2699" s="7" t="s">
        <v>5490</v>
      </c>
      <c r="H2699" s="7" t="s">
        <v>24</v>
      </c>
      <c r="I2699" s="7" t="s">
        <v>5652</v>
      </c>
      <c r="J2699" s="7" t="s">
        <v>5652</v>
      </c>
      <c r="K2699" s="5">
        <v>0.0</v>
      </c>
      <c r="L2699" s="5">
        <v>0.0</v>
      </c>
      <c r="M2699" s="7" t="s">
        <v>6639</v>
      </c>
      <c r="N2699" s="7"/>
    </row>
    <row r="2700" ht="14.25" customHeight="1">
      <c r="A2700" s="2">
        <v>27153.0</v>
      </c>
      <c r="B2700" s="2">
        <v>43111.0</v>
      </c>
      <c r="C2700" s="3">
        <v>44743.572916666664</v>
      </c>
      <c r="D2700" s="2">
        <v>4.0</v>
      </c>
      <c r="E2700" s="4" t="s">
        <v>5433</v>
      </c>
      <c r="F2700" s="2">
        <v>37.0</v>
      </c>
      <c r="G2700" s="4" t="s">
        <v>5490</v>
      </c>
      <c r="H2700" s="4" t="s">
        <v>24</v>
      </c>
      <c r="I2700" s="4" t="s">
        <v>6640</v>
      </c>
      <c r="J2700" s="4" t="s">
        <v>6640</v>
      </c>
      <c r="K2700" s="2">
        <v>0.0</v>
      </c>
      <c r="L2700" s="2">
        <v>0.0</v>
      </c>
      <c r="M2700" s="4" t="s">
        <v>6641</v>
      </c>
      <c r="N2700" s="4"/>
    </row>
    <row r="2701" ht="14.25" customHeight="1">
      <c r="A2701" s="5">
        <v>27154.0</v>
      </c>
      <c r="B2701" s="5">
        <v>43111.0</v>
      </c>
      <c r="C2701" s="6">
        <v>44743.572916666664</v>
      </c>
      <c r="D2701" s="5">
        <v>4.0</v>
      </c>
      <c r="E2701" s="7" t="s">
        <v>5433</v>
      </c>
      <c r="F2701" s="5">
        <v>37.0</v>
      </c>
      <c r="G2701" s="7" t="s">
        <v>5490</v>
      </c>
      <c r="H2701" s="7" t="s">
        <v>24</v>
      </c>
      <c r="I2701" s="7" t="s">
        <v>6642</v>
      </c>
      <c r="J2701" s="7" t="s">
        <v>6643</v>
      </c>
      <c r="K2701" s="5">
        <v>0.0</v>
      </c>
      <c r="L2701" s="5">
        <v>0.0</v>
      </c>
      <c r="M2701" s="7" t="s">
        <v>6644</v>
      </c>
      <c r="N2701" s="7"/>
    </row>
    <row r="2702" ht="14.25" customHeight="1">
      <c r="A2702" s="2">
        <v>27155.0</v>
      </c>
      <c r="B2702" s="2">
        <v>43111.0</v>
      </c>
      <c r="C2702" s="3">
        <v>44743.572916666664</v>
      </c>
      <c r="D2702" s="2">
        <v>4.0</v>
      </c>
      <c r="E2702" s="4" t="s">
        <v>5433</v>
      </c>
      <c r="F2702" s="2">
        <v>37.0</v>
      </c>
      <c r="G2702" s="4" t="s">
        <v>5490</v>
      </c>
      <c r="H2702" s="4" t="s">
        <v>24</v>
      </c>
      <c r="I2702" s="4" t="s">
        <v>6645</v>
      </c>
      <c r="J2702" s="4" t="s">
        <v>6645</v>
      </c>
      <c r="K2702" s="2">
        <v>0.0</v>
      </c>
      <c r="L2702" s="2">
        <v>0.0</v>
      </c>
      <c r="M2702" s="4" t="s">
        <v>6646</v>
      </c>
      <c r="N2702" s="4"/>
    </row>
    <row r="2703" ht="14.25" customHeight="1">
      <c r="A2703" s="5">
        <v>27156.0</v>
      </c>
      <c r="B2703" s="5">
        <v>43111.0</v>
      </c>
      <c r="C2703" s="6">
        <v>44743.572916666664</v>
      </c>
      <c r="D2703" s="5">
        <v>4.0</v>
      </c>
      <c r="E2703" s="7" t="s">
        <v>5433</v>
      </c>
      <c r="F2703" s="5">
        <v>37.0</v>
      </c>
      <c r="G2703" s="7" t="s">
        <v>5490</v>
      </c>
      <c r="H2703" s="7" t="s">
        <v>24</v>
      </c>
      <c r="I2703" s="7" t="s">
        <v>6647</v>
      </c>
      <c r="J2703" s="7" t="s">
        <v>6647</v>
      </c>
      <c r="K2703" s="5">
        <v>0.0</v>
      </c>
      <c r="L2703" s="5">
        <v>0.0</v>
      </c>
      <c r="M2703" s="7" t="s">
        <v>6648</v>
      </c>
      <c r="N2703" s="7"/>
    </row>
    <row r="2704" ht="14.25" customHeight="1">
      <c r="A2704" s="2">
        <v>27157.0</v>
      </c>
      <c r="B2704" s="2">
        <v>43111.0</v>
      </c>
      <c r="C2704" s="3">
        <v>44743.572916666664</v>
      </c>
      <c r="D2704" s="2">
        <v>4.0</v>
      </c>
      <c r="E2704" s="4" t="s">
        <v>5433</v>
      </c>
      <c r="F2704" s="2">
        <v>37.0</v>
      </c>
      <c r="G2704" s="4" t="s">
        <v>5490</v>
      </c>
      <c r="H2704" s="4" t="s">
        <v>24</v>
      </c>
      <c r="I2704" s="4" t="s">
        <v>6649</v>
      </c>
      <c r="J2704" s="4" t="s">
        <v>6649</v>
      </c>
      <c r="K2704" s="2">
        <v>0.0</v>
      </c>
      <c r="L2704" s="2">
        <v>0.0</v>
      </c>
      <c r="M2704" s="4" t="s">
        <v>6650</v>
      </c>
      <c r="N2704" s="4"/>
    </row>
    <row r="2705" ht="14.25" customHeight="1">
      <c r="A2705" s="5">
        <v>27158.0</v>
      </c>
      <c r="B2705" s="5">
        <v>43111.0</v>
      </c>
      <c r="C2705" s="6">
        <v>44743.572916666664</v>
      </c>
      <c r="D2705" s="5">
        <v>4.0</v>
      </c>
      <c r="E2705" s="7" t="s">
        <v>5433</v>
      </c>
      <c r="F2705" s="5">
        <v>37.0</v>
      </c>
      <c r="G2705" s="7" t="s">
        <v>5490</v>
      </c>
      <c r="H2705" s="7" t="s">
        <v>24</v>
      </c>
      <c r="I2705" s="7" t="s">
        <v>6651</v>
      </c>
      <c r="J2705" s="7" t="s">
        <v>6651</v>
      </c>
      <c r="K2705" s="5">
        <v>0.0</v>
      </c>
      <c r="L2705" s="5">
        <v>0.0</v>
      </c>
      <c r="M2705" s="7" t="s">
        <v>6652</v>
      </c>
      <c r="N2705" s="7"/>
    </row>
    <row r="2706" ht="14.25" customHeight="1">
      <c r="A2706" s="2">
        <v>27159.0</v>
      </c>
      <c r="B2706" s="2">
        <v>43111.0</v>
      </c>
      <c r="C2706" s="3">
        <v>44743.572916666664</v>
      </c>
      <c r="D2706" s="2">
        <v>4.0</v>
      </c>
      <c r="E2706" s="4" t="s">
        <v>5433</v>
      </c>
      <c r="F2706" s="2">
        <v>37.0</v>
      </c>
      <c r="G2706" s="4" t="s">
        <v>5490</v>
      </c>
      <c r="H2706" s="4" t="s">
        <v>24</v>
      </c>
      <c r="I2706" s="4" t="s">
        <v>6653</v>
      </c>
      <c r="J2706" s="4" t="s">
        <v>6653</v>
      </c>
      <c r="K2706" s="2">
        <v>0.0</v>
      </c>
      <c r="L2706" s="2">
        <v>0.0</v>
      </c>
      <c r="M2706" s="4" t="s">
        <v>6654</v>
      </c>
      <c r="N2706" s="4"/>
    </row>
    <row r="2707" ht="14.25" customHeight="1">
      <c r="A2707" s="5">
        <v>27160.0</v>
      </c>
      <c r="B2707" s="5">
        <v>43111.0</v>
      </c>
      <c r="C2707" s="6">
        <v>44743.572916666664</v>
      </c>
      <c r="D2707" s="5">
        <v>4.0</v>
      </c>
      <c r="E2707" s="7" t="s">
        <v>5433</v>
      </c>
      <c r="F2707" s="5">
        <v>37.0</v>
      </c>
      <c r="G2707" s="7" t="s">
        <v>5490</v>
      </c>
      <c r="H2707" s="7" t="s">
        <v>24</v>
      </c>
      <c r="I2707" s="7" t="s">
        <v>6655</v>
      </c>
      <c r="J2707" s="7" t="s">
        <v>6655</v>
      </c>
      <c r="K2707" s="5">
        <v>0.0</v>
      </c>
      <c r="L2707" s="5">
        <v>0.0</v>
      </c>
      <c r="M2707" s="7" t="s">
        <v>6656</v>
      </c>
      <c r="N2707" s="7"/>
    </row>
    <row r="2708" ht="14.25" customHeight="1">
      <c r="A2708" s="2">
        <v>27161.0</v>
      </c>
      <c r="B2708" s="2">
        <v>43111.0</v>
      </c>
      <c r="C2708" s="3">
        <v>44743.572916666664</v>
      </c>
      <c r="D2708" s="2">
        <v>4.0</v>
      </c>
      <c r="E2708" s="4" t="s">
        <v>5433</v>
      </c>
      <c r="F2708" s="2">
        <v>37.0</v>
      </c>
      <c r="G2708" s="4" t="s">
        <v>5490</v>
      </c>
      <c r="H2708" s="4" t="s">
        <v>24</v>
      </c>
      <c r="I2708" s="4" t="s">
        <v>6657</v>
      </c>
      <c r="J2708" s="4" t="s">
        <v>6657</v>
      </c>
      <c r="K2708" s="2">
        <v>0.0</v>
      </c>
      <c r="L2708" s="2">
        <v>0.0</v>
      </c>
      <c r="M2708" s="4" t="s">
        <v>6658</v>
      </c>
      <c r="N2708" s="4"/>
    </row>
    <row r="2709" ht="14.25" customHeight="1">
      <c r="A2709" s="5">
        <v>27162.0</v>
      </c>
      <c r="B2709" s="5">
        <v>43111.0</v>
      </c>
      <c r="C2709" s="6">
        <v>44743.572916666664</v>
      </c>
      <c r="D2709" s="5">
        <v>4.0</v>
      </c>
      <c r="E2709" s="7" t="s">
        <v>5433</v>
      </c>
      <c r="F2709" s="5">
        <v>37.0</v>
      </c>
      <c r="G2709" s="7" t="s">
        <v>5490</v>
      </c>
      <c r="H2709" s="7" t="s">
        <v>24</v>
      </c>
      <c r="I2709" s="7" t="s">
        <v>6659</v>
      </c>
      <c r="J2709" s="7" t="s">
        <v>6659</v>
      </c>
      <c r="K2709" s="5">
        <v>0.0</v>
      </c>
      <c r="L2709" s="5">
        <v>0.0</v>
      </c>
      <c r="M2709" s="7" t="s">
        <v>6660</v>
      </c>
      <c r="N2709" s="7"/>
    </row>
    <row r="2710" ht="14.25" customHeight="1">
      <c r="A2710" s="2">
        <v>27163.0</v>
      </c>
      <c r="B2710" s="2">
        <v>43111.0</v>
      </c>
      <c r="C2710" s="3">
        <v>44743.572916666664</v>
      </c>
      <c r="D2710" s="2">
        <v>4.0</v>
      </c>
      <c r="E2710" s="4" t="s">
        <v>5433</v>
      </c>
      <c r="F2710" s="2">
        <v>37.0</v>
      </c>
      <c r="G2710" s="4" t="s">
        <v>5490</v>
      </c>
      <c r="H2710" s="4" t="s">
        <v>24</v>
      </c>
      <c r="I2710" s="4" t="s">
        <v>6661</v>
      </c>
      <c r="J2710" s="4" t="s">
        <v>6661</v>
      </c>
      <c r="K2710" s="2">
        <v>0.0</v>
      </c>
      <c r="L2710" s="2">
        <v>0.0</v>
      </c>
      <c r="M2710" s="4" t="s">
        <v>6662</v>
      </c>
      <c r="N2710" s="4"/>
    </row>
    <row r="2711" ht="14.25" customHeight="1">
      <c r="A2711" s="5">
        <v>27164.0</v>
      </c>
      <c r="B2711" s="5">
        <v>43111.0</v>
      </c>
      <c r="C2711" s="6">
        <v>44743.572916666664</v>
      </c>
      <c r="D2711" s="5">
        <v>4.0</v>
      </c>
      <c r="E2711" s="7" t="s">
        <v>5433</v>
      </c>
      <c r="F2711" s="5">
        <v>37.0</v>
      </c>
      <c r="G2711" s="7" t="s">
        <v>5490</v>
      </c>
      <c r="H2711" s="7" t="s">
        <v>24</v>
      </c>
      <c r="I2711" s="7" t="s">
        <v>6663</v>
      </c>
      <c r="J2711" s="7" t="s">
        <v>6663</v>
      </c>
      <c r="K2711" s="5">
        <v>0.0</v>
      </c>
      <c r="L2711" s="5">
        <v>0.0</v>
      </c>
      <c r="M2711" s="7" t="s">
        <v>6664</v>
      </c>
      <c r="N2711" s="7"/>
    </row>
    <row r="2712" ht="14.25" customHeight="1">
      <c r="A2712" s="2">
        <v>27165.0</v>
      </c>
      <c r="B2712" s="2">
        <v>43111.0</v>
      </c>
      <c r="C2712" s="3">
        <v>44743.572916666664</v>
      </c>
      <c r="D2712" s="2">
        <v>4.0</v>
      </c>
      <c r="E2712" s="4" t="s">
        <v>5433</v>
      </c>
      <c r="F2712" s="2">
        <v>37.0</v>
      </c>
      <c r="G2712" s="4" t="s">
        <v>5490</v>
      </c>
      <c r="H2712" s="4" t="s">
        <v>24</v>
      </c>
      <c r="I2712" s="4" t="s">
        <v>6665</v>
      </c>
      <c r="J2712" s="4" t="s">
        <v>6665</v>
      </c>
      <c r="K2712" s="2">
        <v>0.0</v>
      </c>
      <c r="L2712" s="2">
        <v>0.0</v>
      </c>
      <c r="M2712" s="4" t="s">
        <v>6666</v>
      </c>
      <c r="N2712" s="4"/>
    </row>
    <row r="2713" ht="14.25" customHeight="1">
      <c r="A2713" s="5">
        <v>27166.0</v>
      </c>
      <c r="B2713" s="5">
        <v>43111.0</v>
      </c>
      <c r="C2713" s="6">
        <v>44743.572916666664</v>
      </c>
      <c r="D2713" s="5">
        <v>4.0</v>
      </c>
      <c r="E2713" s="7" t="s">
        <v>5433</v>
      </c>
      <c r="F2713" s="5">
        <v>37.0</v>
      </c>
      <c r="G2713" s="7" t="s">
        <v>5490</v>
      </c>
      <c r="H2713" s="7" t="s">
        <v>24</v>
      </c>
      <c r="I2713" s="7" t="s">
        <v>6667</v>
      </c>
      <c r="J2713" s="7" t="s">
        <v>6667</v>
      </c>
      <c r="K2713" s="5">
        <v>0.0</v>
      </c>
      <c r="L2713" s="5">
        <v>0.0</v>
      </c>
      <c r="M2713" s="7" t="s">
        <v>6668</v>
      </c>
      <c r="N2713" s="7"/>
    </row>
    <row r="2714" ht="14.25" customHeight="1">
      <c r="A2714" s="2">
        <v>27167.0</v>
      </c>
      <c r="B2714" s="2">
        <v>43111.0</v>
      </c>
      <c r="C2714" s="3">
        <v>44743.572916666664</v>
      </c>
      <c r="D2714" s="2">
        <v>4.0</v>
      </c>
      <c r="E2714" s="4" t="s">
        <v>5433</v>
      </c>
      <c r="F2714" s="2">
        <v>37.0</v>
      </c>
      <c r="G2714" s="4" t="s">
        <v>5490</v>
      </c>
      <c r="H2714" s="4" t="s">
        <v>24</v>
      </c>
      <c r="I2714" s="4" t="s">
        <v>6669</v>
      </c>
      <c r="J2714" s="4" t="s">
        <v>6669</v>
      </c>
      <c r="K2714" s="2">
        <v>0.0</v>
      </c>
      <c r="L2714" s="2">
        <v>0.0</v>
      </c>
      <c r="M2714" s="4" t="s">
        <v>6670</v>
      </c>
      <c r="N2714" s="4"/>
    </row>
    <row r="2715" ht="14.25" customHeight="1">
      <c r="A2715" s="5">
        <v>27168.0</v>
      </c>
      <c r="B2715" s="5">
        <v>43111.0</v>
      </c>
      <c r="C2715" s="6">
        <v>44743.572916666664</v>
      </c>
      <c r="D2715" s="5">
        <v>4.0</v>
      </c>
      <c r="E2715" s="7" t="s">
        <v>5433</v>
      </c>
      <c r="F2715" s="5">
        <v>37.0</v>
      </c>
      <c r="G2715" s="7" t="s">
        <v>5490</v>
      </c>
      <c r="H2715" s="7" t="s">
        <v>24</v>
      </c>
      <c r="I2715" s="7" t="s">
        <v>6671</v>
      </c>
      <c r="J2715" s="7" t="s">
        <v>6671</v>
      </c>
      <c r="K2715" s="5">
        <v>0.0</v>
      </c>
      <c r="L2715" s="5">
        <v>0.0</v>
      </c>
      <c r="M2715" s="7" t="s">
        <v>6672</v>
      </c>
      <c r="N2715" s="7"/>
    </row>
    <row r="2716" ht="14.25" customHeight="1">
      <c r="A2716" s="2">
        <v>27169.0</v>
      </c>
      <c r="B2716" s="2">
        <v>43111.0</v>
      </c>
      <c r="C2716" s="3">
        <v>44743.572916666664</v>
      </c>
      <c r="D2716" s="2">
        <v>4.0</v>
      </c>
      <c r="E2716" s="4" t="s">
        <v>5433</v>
      </c>
      <c r="F2716" s="2">
        <v>37.0</v>
      </c>
      <c r="G2716" s="4" t="s">
        <v>5490</v>
      </c>
      <c r="H2716" s="4" t="s">
        <v>24</v>
      </c>
      <c r="I2716" s="4" t="s">
        <v>6673</v>
      </c>
      <c r="J2716" s="4" t="s">
        <v>6673</v>
      </c>
      <c r="K2716" s="2">
        <v>0.0</v>
      </c>
      <c r="L2716" s="2">
        <v>0.0</v>
      </c>
      <c r="M2716" s="4" t="s">
        <v>6674</v>
      </c>
      <c r="N2716" s="4"/>
    </row>
    <row r="2717" ht="14.25" customHeight="1">
      <c r="A2717" s="5">
        <v>27170.0</v>
      </c>
      <c r="B2717" s="5">
        <v>43111.0</v>
      </c>
      <c r="C2717" s="6">
        <v>44743.572916666664</v>
      </c>
      <c r="D2717" s="5">
        <v>4.0</v>
      </c>
      <c r="E2717" s="7" t="s">
        <v>5433</v>
      </c>
      <c r="F2717" s="5">
        <v>37.0</v>
      </c>
      <c r="G2717" s="7" t="s">
        <v>5490</v>
      </c>
      <c r="H2717" s="7" t="s">
        <v>24</v>
      </c>
      <c r="I2717" s="7" t="s">
        <v>6675</v>
      </c>
      <c r="J2717" s="7" t="s">
        <v>6675</v>
      </c>
      <c r="K2717" s="5">
        <v>0.0</v>
      </c>
      <c r="L2717" s="5">
        <v>0.0</v>
      </c>
      <c r="M2717" s="7" t="s">
        <v>6676</v>
      </c>
      <c r="N2717" s="7"/>
    </row>
    <row r="2718" ht="14.25" customHeight="1">
      <c r="A2718" s="2">
        <v>27171.0</v>
      </c>
      <c r="B2718" s="2">
        <v>43111.0</v>
      </c>
      <c r="C2718" s="3">
        <v>44743.572916666664</v>
      </c>
      <c r="D2718" s="2">
        <v>4.0</v>
      </c>
      <c r="E2718" s="4" t="s">
        <v>5433</v>
      </c>
      <c r="F2718" s="2">
        <v>37.0</v>
      </c>
      <c r="G2718" s="4" t="s">
        <v>5490</v>
      </c>
      <c r="H2718" s="4" t="s">
        <v>24</v>
      </c>
      <c r="I2718" s="4" t="s">
        <v>6677</v>
      </c>
      <c r="J2718" s="4" t="s">
        <v>6677</v>
      </c>
      <c r="K2718" s="2">
        <v>0.0</v>
      </c>
      <c r="L2718" s="2">
        <v>0.0</v>
      </c>
      <c r="M2718" s="4" t="s">
        <v>6678</v>
      </c>
      <c r="N2718" s="4"/>
    </row>
    <row r="2719" ht="14.25" customHeight="1">
      <c r="A2719" s="5">
        <v>27381.0</v>
      </c>
      <c r="B2719" s="5">
        <v>43169.0</v>
      </c>
      <c r="C2719" s="6">
        <v>44743.59375</v>
      </c>
      <c r="D2719" s="5">
        <v>4.0</v>
      </c>
      <c r="E2719" s="7" t="s">
        <v>5433</v>
      </c>
      <c r="F2719" s="5">
        <v>39.0</v>
      </c>
      <c r="G2719" s="7" t="s">
        <v>5440</v>
      </c>
      <c r="H2719" s="7" t="s">
        <v>24</v>
      </c>
      <c r="I2719" s="7" t="s">
        <v>6679</v>
      </c>
      <c r="J2719" s="7" t="s">
        <v>6680</v>
      </c>
      <c r="K2719" s="5">
        <v>0.0</v>
      </c>
      <c r="L2719" s="5">
        <v>0.0</v>
      </c>
      <c r="M2719" s="7" t="s">
        <v>6681</v>
      </c>
      <c r="N2719" s="7"/>
    </row>
    <row r="2720" ht="14.25" customHeight="1">
      <c r="A2720" s="2">
        <v>27382.0</v>
      </c>
      <c r="B2720" s="2">
        <v>43169.0</v>
      </c>
      <c r="C2720" s="3">
        <v>44743.59375</v>
      </c>
      <c r="D2720" s="2">
        <v>4.0</v>
      </c>
      <c r="E2720" s="4" t="s">
        <v>5433</v>
      </c>
      <c r="F2720" s="2">
        <v>39.0</v>
      </c>
      <c r="G2720" s="4" t="s">
        <v>5440</v>
      </c>
      <c r="H2720" s="4" t="s">
        <v>24</v>
      </c>
      <c r="I2720" s="4" t="s">
        <v>6682</v>
      </c>
      <c r="J2720" s="4" t="s">
        <v>6683</v>
      </c>
      <c r="K2720" s="2">
        <v>0.0</v>
      </c>
      <c r="L2720" s="2">
        <v>0.0</v>
      </c>
      <c r="M2720" s="4" t="s">
        <v>6684</v>
      </c>
      <c r="N2720" s="4"/>
    </row>
    <row r="2721" ht="14.25" customHeight="1">
      <c r="A2721" s="5">
        <v>27383.0</v>
      </c>
      <c r="B2721" s="5">
        <v>43169.0</v>
      </c>
      <c r="C2721" s="6">
        <v>44743.59375</v>
      </c>
      <c r="D2721" s="5">
        <v>4.0</v>
      </c>
      <c r="E2721" s="7" t="s">
        <v>5433</v>
      </c>
      <c r="F2721" s="5">
        <v>39.0</v>
      </c>
      <c r="G2721" s="7" t="s">
        <v>5440</v>
      </c>
      <c r="H2721" s="7" t="s">
        <v>24</v>
      </c>
      <c r="I2721" s="7" t="s">
        <v>6685</v>
      </c>
      <c r="J2721" s="7" t="s">
        <v>6686</v>
      </c>
      <c r="K2721" s="5">
        <v>0.0</v>
      </c>
      <c r="L2721" s="5">
        <v>0.0</v>
      </c>
      <c r="M2721" s="7" t="s">
        <v>6687</v>
      </c>
      <c r="N2721" s="7"/>
    </row>
    <row r="2722" ht="14.25" customHeight="1">
      <c r="A2722" s="2">
        <v>27384.0</v>
      </c>
      <c r="B2722" s="2">
        <v>43169.0</v>
      </c>
      <c r="C2722" s="3">
        <v>44743.59375</v>
      </c>
      <c r="D2722" s="2">
        <v>4.0</v>
      </c>
      <c r="E2722" s="4" t="s">
        <v>5433</v>
      </c>
      <c r="F2722" s="2">
        <v>39.0</v>
      </c>
      <c r="G2722" s="4" t="s">
        <v>5440</v>
      </c>
      <c r="H2722" s="4" t="s">
        <v>24</v>
      </c>
      <c r="I2722" s="4" t="s">
        <v>6688</v>
      </c>
      <c r="J2722" s="4" t="s">
        <v>6689</v>
      </c>
      <c r="K2722" s="2">
        <v>0.0</v>
      </c>
      <c r="L2722" s="2">
        <v>0.0</v>
      </c>
      <c r="M2722" s="4" t="s">
        <v>6690</v>
      </c>
      <c r="N2722" s="4"/>
    </row>
    <row r="2723" ht="14.25" customHeight="1">
      <c r="A2723" s="5">
        <v>27385.0</v>
      </c>
      <c r="B2723" s="5">
        <v>43169.0</v>
      </c>
      <c r="C2723" s="6">
        <v>44743.59375</v>
      </c>
      <c r="D2723" s="5">
        <v>4.0</v>
      </c>
      <c r="E2723" s="7" t="s">
        <v>5433</v>
      </c>
      <c r="F2723" s="5">
        <v>39.0</v>
      </c>
      <c r="G2723" s="7" t="s">
        <v>5440</v>
      </c>
      <c r="H2723" s="7" t="s">
        <v>24</v>
      </c>
      <c r="I2723" s="7" t="s">
        <v>6691</v>
      </c>
      <c r="J2723" s="7" t="s">
        <v>6692</v>
      </c>
      <c r="K2723" s="5">
        <v>0.0</v>
      </c>
      <c r="L2723" s="5">
        <v>0.0</v>
      </c>
      <c r="M2723" s="7" t="s">
        <v>6693</v>
      </c>
      <c r="N2723" s="7"/>
    </row>
    <row r="2724" ht="14.25" customHeight="1">
      <c r="A2724" s="2">
        <v>27386.0</v>
      </c>
      <c r="B2724" s="2">
        <v>43169.0</v>
      </c>
      <c r="C2724" s="3">
        <v>44743.59375</v>
      </c>
      <c r="D2724" s="2">
        <v>4.0</v>
      </c>
      <c r="E2724" s="4" t="s">
        <v>5433</v>
      </c>
      <c r="F2724" s="2">
        <v>39.0</v>
      </c>
      <c r="G2724" s="4" t="s">
        <v>5440</v>
      </c>
      <c r="H2724" s="4" t="s">
        <v>24</v>
      </c>
      <c r="I2724" s="4" t="s">
        <v>6694</v>
      </c>
      <c r="J2724" s="4" t="s">
        <v>6695</v>
      </c>
      <c r="K2724" s="2">
        <v>0.0</v>
      </c>
      <c r="L2724" s="2">
        <v>0.0</v>
      </c>
      <c r="M2724" s="4" t="s">
        <v>6696</v>
      </c>
      <c r="N2724" s="4"/>
    </row>
    <row r="2725" ht="14.25" customHeight="1">
      <c r="A2725" s="5">
        <v>27387.0</v>
      </c>
      <c r="B2725" s="5">
        <v>43169.0</v>
      </c>
      <c r="C2725" s="6">
        <v>44743.59375</v>
      </c>
      <c r="D2725" s="5">
        <v>4.0</v>
      </c>
      <c r="E2725" s="7" t="s">
        <v>5433</v>
      </c>
      <c r="F2725" s="5">
        <v>39.0</v>
      </c>
      <c r="G2725" s="7" t="s">
        <v>5440</v>
      </c>
      <c r="H2725" s="7" t="s">
        <v>24</v>
      </c>
      <c r="I2725" s="7" t="s">
        <v>6697</v>
      </c>
      <c r="J2725" s="7" t="s">
        <v>6698</v>
      </c>
      <c r="K2725" s="5">
        <v>0.0</v>
      </c>
      <c r="L2725" s="5">
        <v>0.0</v>
      </c>
      <c r="M2725" s="7" t="s">
        <v>6699</v>
      </c>
      <c r="N2725" s="7"/>
    </row>
    <row r="2726" ht="14.25" customHeight="1">
      <c r="A2726" s="2">
        <v>27388.0</v>
      </c>
      <c r="B2726" s="2">
        <v>43169.0</v>
      </c>
      <c r="C2726" s="3">
        <v>44743.59375</v>
      </c>
      <c r="D2726" s="2">
        <v>4.0</v>
      </c>
      <c r="E2726" s="4" t="s">
        <v>5433</v>
      </c>
      <c r="F2726" s="2">
        <v>39.0</v>
      </c>
      <c r="G2726" s="4" t="s">
        <v>5440</v>
      </c>
      <c r="H2726" s="4" t="s">
        <v>24</v>
      </c>
      <c r="I2726" s="4" t="s">
        <v>6700</v>
      </c>
      <c r="J2726" s="4" t="s">
        <v>6701</v>
      </c>
      <c r="K2726" s="2">
        <v>0.0</v>
      </c>
      <c r="L2726" s="2">
        <v>0.0</v>
      </c>
      <c r="M2726" s="4" t="s">
        <v>6702</v>
      </c>
      <c r="N2726" s="4"/>
    </row>
    <row r="2727" ht="14.25" customHeight="1">
      <c r="A2727" s="5">
        <v>27389.0</v>
      </c>
      <c r="B2727" s="5">
        <v>43169.0</v>
      </c>
      <c r="C2727" s="6">
        <v>44743.59375</v>
      </c>
      <c r="D2727" s="5">
        <v>4.0</v>
      </c>
      <c r="E2727" s="7" t="s">
        <v>5433</v>
      </c>
      <c r="F2727" s="5">
        <v>39.0</v>
      </c>
      <c r="G2727" s="7" t="s">
        <v>5440</v>
      </c>
      <c r="H2727" s="7" t="s">
        <v>24</v>
      </c>
      <c r="I2727" s="7" t="s">
        <v>6703</v>
      </c>
      <c r="J2727" s="7" t="s">
        <v>6704</v>
      </c>
      <c r="K2727" s="5">
        <v>0.0</v>
      </c>
      <c r="L2727" s="5">
        <v>0.0</v>
      </c>
      <c r="M2727" s="7" t="s">
        <v>6702</v>
      </c>
      <c r="N2727" s="7"/>
    </row>
    <row r="2728" ht="14.25" customHeight="1">
      <c r="A2728" s="2">
        <v>27390.0</v>
      </c>
      <c r="B2728" s="2">
        <v>43169.0</v>
      </c>
      <c r="C2728" s="3">
        <v>44743.59375</v>
      </c>
      <c r="D2728" s="2">
        <v>4.0</v>
      </c>
      <c r="E2728" s="4" t="s">
        <v>5433</v>
      </c>
      <c r="F2728" s="2">
        <v>39.0</v>
      </c>
      <c r="G2728" s="4" t="s">
        <v>5440</v>
      </c>
      <c r="H2728" s="4" t="s">
        <v>24</v>
      </c>
      <c r="I2728" s="4" t="s">
        <v>6322</v>
      </c>
      <c r="J2728" s="4" t="s">
        <v>6705</v>
      </c>
      <c r="K2728" s="2">
        <v>0.0</v>
      </c>
      <c r="L2728" s="2">
        <v>0.0</v>
      </c>
      <c r="M2728" s="4" t="s">
        <v>6702</v>
      </c>
      <c r="N2728" s="4"/>
    </row>
    <row r="2729" ht="14.25" customHeight="1">
      <c r="A2729" s="5">
        <v>27271.0</v>
      </c>
      <c r="B2729" s="5">
        <v>43199.0</v>
      </c>
      <c r="C2729" s="6">
        <v>44743.645833333336</v>
      </c>
      <c r="D2729" s="5">
        <v>4.0</v>
      </c>
      <c r="E2729" s="7" t="s">
        <v>5433</v>
      </c>
      <c r="F2729" s="5">
        <v>35.0</v>
      </c>
      <c r="G2729" s="7" t="s">
        <v>5434</v>
      </c>
      <c r="H2729" s="7" t="s">
        <v>24</v>
      </c>
      <c r="I2729" s="7" t="s">
        <v>6706</v>
      </c>
      <c r="J2729" s="7" t="s">
        <v>6706</v>
      </c>
      <c r="K2729" s="5">
        <v>0.0</v>
      </c>
      <c r="L2729" s="5">
        <v>0.0</v>
      </c>
      <c r="M2729" s="7" t="s">
        <v>6707</v>
      </c>
      <c r="N2729" s="7"/>
    </row>
    <row r="2730" ht="14.25" customHeight="1">
      <c r="A2730" s="2">
        <v>27272.0</v>
      </c>
      <c r="B2730" s="2">
        <v>43199.0</v>
      </c>
      <c r="C2730" s="3">
        <v>44743.645833333336</v>
      </c>
      <c r="D2730" s="2">
        <v>4.0</v>
      </c>
      <c r="E2730" s="4" t="s">
        <v>5433</v>
      </c>
      <c r="F2730" s="2">
        <v>35.0</v>
      </c>
      <c r="G2730" s="4" t="s">
        <v>5434</v>
      </c>
      <c r="H2730" s="4" t="s">
        <v>24</v>
      </c>
      <c r="I2730" s="4" t="s">
        <v>6708</v>
      </c>
      <c r="J2730" s="4" t="s">
        <v>6708</v>
      </c>
      <c r="K2730" s="2">
        <v>0.0</v>
      </c>
      <c r="L2730" s="2">
        <v>0.0</v>
      </c>
      <c r="M2730" s="4" t="s">
        <v>6709</v>
      </c>
      <c r="N2730" s="4"/>
    </row>
    <row r="2731" ht="14.25" customHeight="1">
      <c r="A2731" s="5">
        <v>27273.0</v>
      </c>
      <c r="B2731" s="5">
        <v>43199.0</v>
      </c>
      <c r="C2731" s="6">
        <v>44743.645833333336</v>
      </c>
      <c r="D2731" s="5">
        <v>4.0</v>
      </c>
      <c r="E2731" s="7" t="s">
        <v>5433</v>
      </c>
      <c r="F2731" s="5">
        <v>35.0</v>
      </c>
      <c r="G2731" s="7" t="s">
        <v>5434</v>
      </c>
      <c r="H2731" s="7" t="s">
        <v>24</v>
      </c>
      <c r="I2731" s="7" t="s">
        <v>6710</v>
      </c>
      <c r="J2731" s="7" t="s">
        <v>6711</v>
      </c>
      <c r="K2731" s="5">
        <v>0.0</v>
      </c>
      <c r="L2731" s="5">
        <v>0.0</v>
      </c>
      <c r="M2731" s="7" t="s">
        <v>6712</v>
      </c>
      <c r="N2731" s="7"/>
    </row>
    <row r="2732" ht="14.25" customHeight="1">
      <c r="A2732" s="2">
        <v>27274.0</v>
      </c>
      <c r="B2732" s="2">
        <v>43199.0</v>
      </c>
      <c r="C2732" s="3">
        <v>44743.645833333336</v>
      </c>
      <c r="D2732" s="2">
        <v>4.0</v>
      </c>
      <c r="E2732" s="4" t="s">
        <v>5433</v>
      </c>
      <c r="F2732" s="2">
        <v>35.0</v>
      </c>
      <c r="G2732" s="4" t="s">
        <v>5434</v>
      </c>
      <c r="H2732" s="4" t="s">
        <v>24</v>
      </c>
      <c r="I2732" s="4" t="s">
        <v>6713</v>
      </c>
      <c r="J2732" s="4" t="s">
        <v>6713</v>
      </c>
      <c r="K2732" s="2">
        <v>0.0</v>
      </c>
      <c r="L2732" s="2">
        <v>0.0</v>
      </c>
      <c r="M2732" s="4" t="s">
        <v>6714</v>
      </c>
      <c r="N2732" s="4"/>
    </row>
    <row r="2733" ht="14.25" customHeight="1">
      <c r="A2733" s="5">
        <v>27275.0</v>
      </c>
      <c r="B2733" s="5">
        <v>43199.0</v>
      </c>
      <c r="C2733" s="6">
        <v>44743.645833333336</v>
      </c>
      <c r="D2733" s="5">
        <v>4.0</v>
      </c>
      <c r="E2733" s="7" t="s">
        <v>5433</v>
      </c>
      <c r="F2733" s="5">
        <v>35.0</v>
      </c>
      <c r="G2733" s="7" t="s">
        <v>5434</v>
      </c>
      <c r="H2733" s="7" t="s">
        <v>24</v>
      </c>
      <c r="I2733" s="7" t="s">
        <v>6715</v>
      </c>
      <c r="J2733" s="7" t="s">
        <v>6715</v>
      </c>
      <c r="K2733" s="5">
        <v>0.0</v>
      </c>
      <c r="L2733" s="5">
        <v>0.0</v>
      </c>
      <c r="M2733" s="7" t="s">
        <v>6716</v>
      </c>
      <c r="N2733" s="7"/>
    </row>
    <row r="2734" ht="14.25" customHeight="1">
      <c r="A2734" s="2">
        <v>27276.0</v>
      </c>
      <c r="B2734" s="2">
        <v>43199.0</v>
      </c>
      <c r="C2734" s="3">
        <v>44743.645833333336</v>
      </c>
      <c r="D2734" s="2">
        <v>4.0</v>
      </c>
      <c r="E2734" s="4" t="s">
        <v>5433</v>
      </c>
      <c r="F2734" s="2">
        <v>35.0</v>
      </c>
      <c r="G2734" s="4" t="s">
        <v>5434</v>
      </c>
      <c r="H2734" s="4" t="s">
        <v>24</v>
      </c>
      <c r="I2734" s="4" t="s">
        <v>6717</v>
      </c>
      <c r="J2734" s="4" t="s">
        <v>6717</v>
      </c>
      <c r="K2734" s="2">
        <v>0.0</v>
      </c>
      <c r="L2734" s="2">
        <v>0.0</v>
      </c>
      <c r="M2734" s="4" t="s">
        <v>6718</v>
      </c>
      <c r="N2734" s="4"/>
    </row>
    <row r="2735" ht="14.25" customHeight="1">
      <c r="A2735" s="5">
        <v>27277.0</v>
      </c>
      <c r="B2735" s="5">
        <v>43199.0</v>
      </c>
      <c r="C2735" s="6">
        <v>44743.645833333336</v>
      </c>
      <c r="D2735" s="5">
        <v>4.0</v>
      </c>
      <c r="E2735" s="7" t="s">
        <v>5433</v>
      </c>
      <c r="F2735" s="5">
        <v>35.0</v>
      </c>
      <c r="G2735" s="7" t="s">
        <v>5434</v>
      </c>
      <c r="H2735" s="7" t="s">
        <v>24</v>
      </c>
      <c r="I2735" s="7" t="s">
        <v>6719</v>
      </c>
      <c r="J2735" s="7" t="s">
        <v>6719</v>
      </c>
      <c r="K2735" s="5">
        <v>0.0</v>
      </c>
      <c r="L2735" s="5">
        <v>0.0</v>
      </c>
      <c r="M2735" s="7" t="s">
        <v>6720</v>
      </c>
      <c r="N2735" s="7"/>
    </row>
    <row r="2736" ht="14.25" customHeight="1">
      <c r="A2736" s="2">
        <v>27278.0</v>
      </c>
      <c r="B2736" s="2">
        <v>43199.0</v>
      </c>
      <c r="C2736" s="3">
        <v>44743.645833333336</v>
      </c>
      <c r="D2736" s="2">
        <v>4.0</v>
      </c>
      <c r="E2736" s="4" t="s">
        <v>5433</v>
      </c>
      <c r="F2736" s="2">
        <v>35.0</v>
      </c>
      <c r="G2736" s="4" t="s">
        <v>5434</v>
      </c>
      <c r="H2736" s="4" t="s">
        <v>24</v>
      </c>
      <c r="I2736" s="4" t="s">
        <v>6721</v>
      </c>
      <c r="J2736" s="4" t="s">
        <v>6721</v>
      </c>
      <c r="K2736" s="2">
        <v>0.0</v>
      </c>
      <c r="L2736" s="2">
        <v>0.0</v>
      </c>
      <c r="M2736" s="4" t="s">
        <v>6722</v>
      </c>
      <c r="N2736" s="4"/>
    </row>
    <row r="2737" ht="14.25" customHeight="1">
      <c r="A2737" s="5">
        <v>27279.0</v>
      </c>
      <c r="B2737" s="5">
        <v>43199.0</v>
      </c>
      <c r="C2737" s="6">
        <v>44743.645833333336</v>
      </c>
      <c r="D2737" s="5">
        <v>4.0</v>
      </c>
      <c r="E2737" s="7" t="s">
        <v>5433</v>
      </c>
      <c r="F2737" s="5">
        <v>35.0</v>
      </c>
      <c r="G2737" s="7" t="s">
        <v>5434</v>
      </c>
      <c r="H2737" s="7" t="s">
        <v>24</v>
      </c>
      <c r="I2737" s="7" t="s">
        <v>6723</v>
      </c>
      <c r="J2737" s="7" t="s">
        <v>6723</v>
      </c>
      <c r="K2737" s="5">
        <v>0.0</v>
      </c>
      <c r="L2737" s="5">
        <v>0.0</v>
      </c>
      <c r="M2737" s="7" t="s">
        <v>6724</v>
      </c>
      <c r="N2737" s="7"/>
    </row>
    <row r="2738" ht="14.25" customHeight="1">
      <c r="A2738" s="2">
        <v>27280.0</v>
      </c>
      <c r="B2738" s="2">
        <v>43199.0</v>
      </c>
      <c r="C2738" s="3">
        <v>44743.645833333336</v>
      </c>
      <c r="D2738" s="2">
        <v>4.0</v>
      </c>
      <c r="E2738" s="4" t="s">
        <v>5433</v>
      </c>
      <c r="F2738" s="2">
        <v>35.0</v>
      </c>
      <c r="G2738" s="4" t="s">
        <v>5434</v>
      </c>
      <c r="H2738" s="4" t="s">
        <v>24</v>
      </c>
      <c r="I2738" s="4" t="s">
        <v>6725</v>
      </c>
      <c r="J2738" s="4" t="s">
        <v>6725</v>
      </c>
      <c r="K2738" s="2">
        <v>0.0</v>
      </c>
      <c r="L2738" s="2">
        <v>0.0</v>
      </c>
      <c r="M2738" s="4" t="s">
        <v>6726</v>
      </c>
      <c r="N2738" s="4"/>
    </row>
    <row r="2739" ht="14.25" customHeight="1">
      <c r="A2739" s="5">
        <v>27281.0</v>
      </c>
      <c r="B2739" s="5">
        <v>43199.0</v>
      </c>
      <c r="C2739" s="6">
        <v>44743.645833333336</v>
      </c>
      <c r="D2739" s="5">
        <v>4.0</v>
      </c>
      <c r="E2739" s="7" t="s">
        <v>5433</v>
      </c>
      <c r="F2739" s="5">
        <v>35.0</v>
      </c>
      <c r="G2739" s="7" t="s">
        <v>5434</v>
      </c>
      <c r="H2739" s="7" t="s">
        <v>24</v>
      </c>
      <c r="I2739" s="7" t="s">
        <v>6727</v>
      </c>
      <c r="J2739" s="7" t="s">
        <v>6727</v>
      </c>
      <c r="K2739" s="5">
        <v>0.0</v>
      </c>
      <c r="L2739" s="5">
        <v>0.0</v>
      </c>
      <c r="M2739" s="7" t="s">
        <v>6728</v>
      </c>
      <c r="N2739" s="7"/>
    </row>
    <row r="2740" ht="14.25" customHeight="1">
      <c r="A2740" s="2">
        <v>27282.0</v>
      </c>
      <c r="B2740" s="2">
        <v>43199.0</v>
      </c>
      <c r="C2740" s="3">
        <v>44743.645833333336</v>
      </c>
      <c r="D2740" s="2">
        <v>4.0</v>
      </c>
      <c r="E2740" s="4" t="s">
        <v>5433</v>
      </c>
      <c r="F2740" s="2">
        <v>35.0</v>
      </c>
      <c r="G2740" s="4" t="s">
        <v>5434</v>
      </c>
      <c r="H2740" s="4" t="s">
        <v>24</v>
      </c>
      <c r="I2740" s="4" t="s">
        <v>6729</v>
      </c>
      <c r="J2740" s="4" t="s">
        <v>6729</v>
      </c>
      <c r="K2740" s="2">
        <v>0.0</v>
      </c>
      <c r="L2740" s="2">
        <v>0.0</v>
      </c>
      <c r="M2740" s="4" t="s">
        <v>6730</v>
      </c>
      <c r="N2740" s="4"/>
    </row>
    <row r="2741" ht="14.25" customHeight="1">
      <c r="A2741" s="5">
        <v>27283.0</v>
      </c>
      <c r="B2741" s="5">
        <v>43199.0</v>
      </c>
      <c r="C2741" s="6">
        <v>44743.645833333336</v>
      </c>
      <c r="D2741" s="5">
        <v>4.0</v>
      </c>
      <c r="E2741" s="7" t="s">
        <v>5433</v>
      </c>
      <c r="F2741" s="5">
        <v>35.0</v>
      </c>
      <c r="G2741" s="7" t="s">
        <v>5434</v>
      </c>
      <c r="H2741" s="7" t="s">
        <v>24</v>
      </c>
      <c r="I2741" s="7" t="s">
        <v>6731</v>
      </c>
      <c r="J2741" s="7" t="s">
        <v>6731</v>
      </c>
      <c r="K2741" s="5">
        <v>0.0</v>
      </c>
      <c r="L2741" s="5">
        <v>0.0</v>
      </c>
      <c r="M2741" s="7" t="s">
        <v>6732</v>
      </c>
      <c r="N2741" s="7"/>
    </row>
    <row r="2742" ht="14.25" customHeight="1">
      <c r="A2742" s="2">
        <v>27284.0</v>
      </c>
      <c r="B2742" s="2">
        <v>43199.0</v>
      </c>
      <c r="C2742" s="3">
        <v>44743.645833333336</v>
      </c>
      <c r="D2742" s="2">
        <v>4.0</v>
      </c>
      <c r="E2742" s="4" t="s">
        <v>5433</v>
      </c>
      <c r="F2742" s="2">
        <v>35.0</v>
      </c>
      <c r="G2742" s="4" t="s">
        <v>5434</v>
      </c>
      <c r="H2742" s="4" t="s">
        <v>24</v>
      </c>
      <c r="I2742" s="4" t="s">
        <v>6733</v>
      </c>
      <c r="J2742" s="4" t="s">
        <v>6733</v>
      </c>
      <c r="K2742" s="2">
        <v>0.0</v>
      </c>
      <c r="L2742" s="2">
        <v>0.0</v>
      </c>
      <c r="M2742" s="4" t="s">
        <v>6734</v>
      </c>
      <c r="N2742" s="4"/>
    </row>
    <row r="2743" ht="14.25" customHeight="1">
      <c r="A2743" s="5">
        <v>27285.0</v>
      </c>
      <c r="B2743" s="5">
        <v>43199.0</v>
      </c>
      <c r="C2743" s="6">
        <v>44743.645833333336</v>
      </c>
      <c r="D2743" s="5">
        <v>4.0</v>
      </c>
      <c r="E2743" s="7" t="s">
        <v>5433</v>
      </c>
      <c r="F2743" s="5">
        <v>35.0</v>
      </c>
      <c r="G2743" s="7" t="s">
        <v>5434</v>
      </c>
      <c r="H2743" s="7" t="s">
        <v>24</v>
      </c>
      <c r="I2743" s="7" t="s">
        <v>6735</v>
      </c>
      <c r="J2743" s="7" t="s">
        <v>6736</v>
      </c>
      <c r="K2743" s="5">
        <v>0.0</v>
      </c>
      <c r="L2743" s="5">
        <v>0.0</v>
      </c>
      <c r="M2743" s="7" t="s">
        <v>6737</v>
      </c>
      <c r="N2743" s="7"/>
    </row>
    <row r="2744" ht="14.25" customHeight="1">
      <c r="A2744" s="2">
        <v>27286.0</v>
      </c>
      <c r="B2744" s="2">
        <v>43199.0</v>
      </c>
      <c r="C2744" s="3">
        <v>44743.645833333336</v>
      </c>
      <c r="D2744" s="2">
        <v>4.0</v>
      </c>
      <c r="E2744" s="4" t="s">
        <v>5433</v>
      </c>
      <c r="F2744" s="2">
        <v>35.0</v>
      </c>
      <c r="G2744" s="4" t="s">
        <v>5434</v>
      </c>
      <c r="H2744" s="4" t="s">
        <v>24</v>
      </c>
      <c r="I2744" s="4" t="s">
        <v>6738</v>
      </c>
      <c r="J2744" s="4" t="s">
        <v>6739</v>
      </c>
      <c r="K2744" s="2">
        <v>0.0</v>
      </c>
      <c r="L2744" s="2">
        <v>0.0</v>
      </c>
      <c r="M2744" s="4" t="s">
        <v>6740</v>
      </c>
      <c r="N2744" s="4"/>
    </row>
    <row r="2745" ht="14.25" customHeight="1">
      <c r="A2745" s="5">
        <v>27287.0</v>
      </c>
      <c r="B2745" s="5">
        <v>43199.0</v>
      </c>
      <c r="C2745" s="6">
        <v>44743.645833333336</v>
      </c>
      <c r="D2745" s="5">
        <v>4.0</v>
      </c>
      <c r="E2745" s="7" t="s">
        <v>5433</v>
      </c>
      <c r="F2745" s="5">
        <v>35.0</v>
      </c>
      <c r="G2745" s="7" t="s">
        <v>5434</v>
      </c>
      <c r="H2745" s="7" t="s">
        <v>24</v>
      </c>
      <c r="I2745" s="7" t="s">
        <v>6739</v>
      </c>
      <c r="J2745" s="7" t="s">
        <v>6739</v>
      </c>
      <c r="K2745" s="5">
        <v>0.0</v>
      </c>
      <c r="L2745" s="5">
        <v>0.0</v>
      </c>
      <c r="M2745" s="7" t="s">
        <v>6741</v>
      </c>
      <c r="N2745" s="7"/>
    </row>
    <row r="2746" ht="14.25" customHeight="1">
      <c r="A2746" s="2">
        <v>27288.0</v>
      </c>
      <c r="B2746" s="2">
        <v>43199.0</v>
      </c>
      <c r="C2746" s="3">
        <v>44743.645833333336</v>
      </c>
      <c r="D2746" s="2">
        <v>4.0</v>
      </c>
      <c r="E2746" s="4" t="s">
        <v>5433</v>
      </c>
      <c r="F2746" s="2">
        <v>35.0</v>
      </c>
      <c r="G2746" s="4" t="s">
        <v>5434</v>
      </c>
      <c r="H2746" s="4" t="s">
        <v>24</v>
      </c>
      <c r="I2746" s="4" t="s">
        <v>6742</v>
      </c>
      <c r="J2746" s="4" t="s">
        <v>6742</v>
      </c>
      <c r="K2746" s="2">
        <v>0.0</v>
      </c>
      <c r="L2746" s="2">
        <v>0.0</v>
      </c>
      <c r="M2746" s="4" t="s">
        <v>6743</v>
      </c>
      <c r="N2746" s="4"/>
    </row>
    <row r="2747" ht="14.25" customHeight="1">
      <c r="A2747" s="5">
        <v>27289.0</v>
      </c>
      <c r="B2747" s="5">
        <v>43199.0</v>
      </c>
      <c r="C2747" s="6">
        <v>44743.645833333336</v>
      </c>
      <c r="D2747" s="5">
        <v>4.0</v>
      </c>
      <c r="E2747" s="7" t="s">
        <v>5433</v>
      </c>
      <c r="F2747" s="5">
        <v>35.0</v>
      </c>
      <c r="G2747" s="7" t="s">
        <v>5434</v>
      </c>
      <c r="H2747" s="7" t="s">
        <v>24</v>
      </c>
      <c r="I2747" s="7" t="s">
        <v>6744</v>
      </c>
      <c r="J2747" s="7" t="s">
        <v>6744</v>
      </c>
      <c r="K2747" s="5">
        <v>0.0</v>
      </c>
      <c r="L2747" s="5">
        <v>0.0</v>
      </c>
      <c r="M2747" s="7" t="s">
        <v>6745</v>
      </c>
      <c r="N2747" s="7"/>
    </row>
    <row r="2748" ht="14.25" customHeight="1">
      <c r="A2748" s="2">
        <v>27290.0</v>
      </c>
      <c r="B2748" s="2">
        <v>43199.0</v>
      </c>
      <c r="C2748" s="3">
        <v>44743.645833333336</v>
      </c>
      <c r="D2748" s="2">
        <v>4.0</v>
      </c>
      <c r="E2748" s="4" t="s">
        <v>5433</v>
      </c>
      <c r="F2748" s="2">
        <v>35.0</v>
      </c>
      <c r="G2748" s="4" t="s">
        <v>5434</v>
      </c>
      <c r="H2748" s="4" t="s">
        <v>24</v>
      </c>
      <c r="I2748" s="4" t="s">
        <v>6746</v>
      </c>
      <c r="J2748" s="4" t="s">
        <v>6746</v>
      </c>
      <c r="K2748" s="2">
        <v>0.0</v>
      </c>
      <c r="L2748" s="2">
        <v>0.0</v>
      </c>
      <c r="M2748" s="4" t="s">
        <v>6747</v>
      </c>
      <c r="N2748" s="4"/>
    </row>
    <row r="2749" ht="14.25" customHeight="1">
      <c r="A2749" s="5">
        <v>27291.0</v>
      </c>
      <c r="B2749" s="5">
        <v>43199.0</v>
      </c>
      <c r="C2749" s="6">
        <v>44743.645833333336</v>
      </c>
      <c r="D2749" s="5">
        <v>4.0</v>
      </c>
      <c r="E2749" s="7" t="s">
        <v>5433</v>
      </c>
      <c r="F2749" s="5">
        <v>35.0</v>
      </c>
      <c r="G2749" s="7" t="s">
        <v>5434</v>
      </c>
      <c r="H2749" s="7" t="s">
        <v>24</v>
      </c>
      <c r="I2749" s="7" t="s">
        <v>6748</v>
      </c>
      <c r="J2749" s="7" t="s">
        <v>6748</v>
      </c>
      <c r="K2749" s="5">
        <v>0.0</v>
      </c>
      <c r="L2749" s="5">
        <v>0.0</v>
      </c>
      <c r="M2749" s="7" t="s">
        <v>6749</v>
      </c>
      <c r="N2749" s="7"/>
    </row>
    <row r="2750" ht="14.25" customHeight="1">
      <c r="A2750" s="2">
        <v>27292.0</v>
      </c>
      <c r="B2750" s="2">
        <v>43199.0</v>
      </c>
      <c r="C2750" s="3">
        <v>44743.645833333336</v>
      </c>
      <c r="D2750" s="2">
        <v>4.0</v>
      </c>
      <c r="E2750" s="4" t="s">
        <v>5433</v>
      </c>
      <c r="F2750" s="2">
        <v>35.0</v>
      </c>
      <c r="G2750" s="4" t="s">
        <v>5434</v>
      </c>
      <c r="H2750" s="4" t="s">
        <v>24</v>
      </c>
      <c r="I2750" s="4" t="s">
        <v>6750</v>
      </c>
      <c r="J2750" s="4" t="s">
        <v>6750</v>
      </c>
      <c r="K2750" s="2">
        <v>0.0</v>
      </c>
      <c r="L2750" s="2">
        <v>0.0</v>
      </c>
      <c r="M2750" s="4" t="s">
        <v>6751</v>
      </c>
      <c r="N2750" s="4"/>
    </row>
    <row r="2751" ht="14.25" customHeight="1">
      <c r="A2751" s="5">
        <v>27293.0</v>
      </c>
      <c r="B2751" s="5">
        <v>43199.0</v>
      </c>
      <c r="C2751" s="6">
        <v>44743.645833333336</v>
      </c>
      <c r="D2751" s="5">
        <v>4.0</v>
      </c>
      <c r="E2751" s="7" t="s">
        <v>5433</v>
      </c>
      <c r="F2751" s="5">
        <v>35.0</v>
      </c>
      <c r="G2751" s="7" t="s">
        <v>5434</v>
      </c>
      <c r="H2751" s="7" t="s">
        <v>24</v>
      </c>
      <c r="I2751" s="7" t="s">
        <v>6752</v>
      </c>
      <c r="J2751" s="7" t="s">
        <v>6752</v>
      </c>
      <c r="K2751" s="5">
        <v>0.0</v>
      </c>
      <c r="L2751" s="5">
        <v>0.0</v>
      </c>
      <c r="M2751" s="7" t="s">
        <v>6753</v>
      </c>
      <c r="N2751" s="7"/>
    </row>
    <row r="2752" ht="14.25" customHeight="1">
      <c r="A2752" s="2">
        <v>27294.0</v>
      </c>
      <c r="B2752" s="2">
        <v>43199.0</v>
      </c>
      <c r="C2752" s="3">
        <v>44743.645833333336</v>
      </c>
      <c r="D2752" s="2">
        <v>4.0</v>
      </c>
      <c r="E2752" s="4" t="s">
        <v>5433</v>
      </c>
      <c r="F2752" s="2">
        <v>35.0</v>
      </c>
      <c r="G2752" s="4" t="s">
        <v>5434</v>
      </c>
      <c r="H2752" s="4" t="s">
        <v>24</v>
      </c>
      <c r="I2752" s="4" t="s">
        <v>6754</v>
      </c>
      <c r="J2752" s="4" t="s">
        <v>6754</v>
      </c>
      <c r="K2752" s="2">
        <v>0.0</v>
      </c>
      <c r="L2752" s="2">
        <v>0.0</v>
      </c>
      <c r="M2752" s="4" t="s">
        <v>6755</v>
      </c>
      <c r="N2752" s="4"/>
    </row>
    <row r="2753" ht="14.25" customHeight="1">
      <c r="A2753" s="5">
        <v>27295.0</v>
      </c>
      <c r="B2753" s="5">
        <v>43199.0</v>
      </c>
      <c r="C2753" s="6">
        <v>44743.645833333336</v>
      </c>
      <c r="D2753" s="5">
        <v>4.0</v>
      </c>
      <c r="E2753" s="7" t="s">
        <v>5433</v>
      </c>
      <c r="F2753" s="5">
        <v>35.0</v>
      </c>
      <c r="G2753" s="7" t="s">
        <v>5434</v>
      </c>
      <c r="H2753" s="7" t="s">
        <v>24</v>
      </c>
      <c r="I2753" s="7" t="s">
        <v>6756</v>
      </c>
      <c r="J2753" s="7" t="s">
        <v>6756</v>
      </c>
      <c r="K2753" s="5">
        <v>0.0</v>
      </c>
      <c r="L2753" s="5">
        <v>0.0</v>
      </c>
      <c r="M2753" s="7" t="s">
        <v>6757</v>
      </c>
      <c r="N2753" s="7"/>
    </row>
    <row r="2754" ht="14.25" customHeight="1">
      <c r="A2754" s="2">
        <v>27296.0</v>
      </c>
      <c r="B2754" s="2">
        <v>43199.0</v>
      </c>
      <c r="C2754" s="3">
        <v>44743.645833333336</v>
      </c>
      <c r="D2754" s="2">
        <v>4.0</v>
      </c>
      <c r="E2754" s="4" t="s">
        <v>5433</v>
      </c>
      <c r="F2754" s="2">
        <v>35.0</v>
      </c>
      <c r="G2754" s="4" t="s">
        <v>5434</v>
      </c>
      <c r="H2754" s="4" t="s">
        <v>24</v>
      </c>
      <c r="I2754" s="4" t="s">
        <v>6758</v>
      </c>
      <c r="J2754" s="4" t="s">
        <v>6758</v>
      </c>
      <c r="K2754" s="2">
        <v>0.0</v>
      </c>
      <c r="L2754" s="2">
        <v>0.0</v>
      </c>
      <c r="M2754" s="4" t="s">
        <v>6759</v>
      </c>
      <c r="N2754" s="4"/>
    </row>
    <row r="2755" ht="14.25" customHeight="1">
      <c r="A2755" s="5">
        <v>27297.0</v>
      </c>
      <c r="B2755" s="5">
        <v>43199.0</v>
      </c>
      <c r="C2755" s="6">
        <v>44743.645833333336</v>
      </c>
      <c r="D2755" s="5">
        <v>4.0</v>
      </c>
      <c r="E2755" s="7" t="s">
        <v>5433</v>
      </c>
      <c r="F2755" s="5">
        <v>35.0</v>
      </c>
      <c r="G2755" s="7" t="s">
        <v>5434</v>
      </c>
      <c r="H2755" s="7" t="s">
        <v>24</v>
      </c>
      <c r="I2755" s="7" t="s">
        <v>6760</v>
      </c>
      <c r="J2755" s="7" t="s">
        <v>6760</v>
      </c>
      <c r="K2755" s="5">
        <v>0.0</v>
      </c>
      <c r="L2755" s="5">
        <v>0.0</v>
      </c>
      <c r="M2755" s="7" t="s">
        <v>6761</v>
      </c>
      <c r="N2755" s="7"/>
    </row>
    <row r="2756" ht="14.25" customHeight="1">
      <c r="A2756" s="2">
        <v>27298.0</v>
      </c>
      <c r="B2756" s="2">
        <v>43199.0</v>
      </c>
      <c r="C2756" s="3">
        <v>44743.645833333336</v>
      </c>
      <c r="D2756" s="2">
        <v>4.0</v>
      </c>
      <c r="E2756" s="4" t="s">
        <v>5433</v>
      </c>
      <c r="F2756" s="2">
        <v>35.0</v>
      </c>
      <c r="G2756" s="4" t="s">
        <v>5434</v>
      </c>
      <c r="H2756" s="4" t="s">
        <v>24</v>
      </c>
      <c r="I2756" s="4" t="s">
        <v>6762</v>
      </c>
      <c r="J2756" s="4" t="s">
        <v>6762</v>
      </c>
      <c r="K2756" s="2">
        <v>0.0</v>
      </c>
      <c r="L2756" s="2">
        <v>0.0</v>
      </c>
      <c r="M2756" s="4" t="s">
        <v>6763</v>
      </c>
      <c r="N2756" s="4"/>
    </row>
    <row r="2757" ht="14.25" customHeight="1">
      <c r="A2757" s="5">
        <v>27299.0</v>
      </c>
      <c r="B2757" s="5">
        <v>43199.0</v>
      </c>
      <c r="C2757" s="6">
        <v>44743.645833333336</v>
      </c>
      <c r="D2757" s="5">
        <v>4.0</v>
      </c>
      <c r="E2757" s="7" t="s">
        <v>5433</v>
      </c>
      <c r="F2757" s="5">
        <v>35.0</v>
      </c>
      <c r="G2757" s="7" t="s">
        <v>5434</v>
      </c>
      <c r="H2757" s="7" t="s">
        <v>24</v>
      </c>
      <c r="I2757" s="7" t="s">
        <v>6764</v>
      </c>
      <c r="J2757" s="7" t="s">
        <v>6764</v>
      </c>
      <c r="K2757" s="5">
        <v>0.0</v>
      </c>
      <c r="L2757" s="5">
        <v>0.0</v>
      </c>
      <c r="M2757" s="7" t="s">
        <v>6765</v>
      </c>
      <c r="N2757" s="7"/>
    </row>
    <row r="2758" ht="14.25" customHeight="1">
      <c r="A2758" s="2">
        <v>27300.0</v>
      </c>
      <c r="B2758" s="2">
        <v>43199.0</v>
      </c>
      <c r="C2758" s="3">
        <v>44743.645833333336</v>
      </c>
      <c r="D2758" s="2">
        <v>4.0</v>
      </c>
      <c r="E2758" s="4" t="s">
        <v>5433</v>
      </c>
      <c r="F2758" s="2">
        <v>35.0</v>
      </c>
      <c r="G2758" s="4" t="s">
        <v>5434</v>
      </c>
      <c r="H2758" s="4" t="s">
        <v>24</v>
      </c>
      <c r="I2758" s="4" t="s">
        <v>6766</v>
      </c>
      <c r="J2758" s="4" t="s">
        <v>6766</v>
      </c>
      <c r="K2758" s="2">
        <v>0.0</v>
      </c>
      <c r="L2758" s="2">
        <v>0.0</v>
      </c>
      <c r="M2758" s="4" t="s">
        <v>6767</v>
      </c>
      <c r="N2758" s="4"/>
    </row>
    <row r="2759" ht="14.25" customHeight="1">
      <c r="A2759" s="5">
        <v>27301.0</v>
      </c>
      <c r="B2759" s="5">
        <v>43199.0</v>
      </c>
      <c r="C2759" s="6">
        <v>44743.645833333336</v>
      </c>
      <c r="D2759" s="5">
        <v>4.0</v>
      </c>
      <c r="E2759" s="7" t="s">
        <v>5433</v>
      </c>
      <c r="F2759" s="5">
        <v>35.0</v>
      </c>
      <c r="G2759" s="7" t="s">
        <v>5434</v>
      </c>
      <c r="H2759" s="7" t="s">
        <v>24</v>
      </c>
      <c r="I2759" s="7" t="s">
        <v>6768</v>
      </c>
      <c r="J2759" s="7" t="s">
        <v>6768</v>
      </c>
      <c r="K2759" s="5">
        <v>0.0</v>
      </c>
      <c r="L2759" s="5">
        <v>0.0</v>
      </c>
      <c r="M2759" s="7" t="s">
        <v>6769</v>
      </c>
      <c r="N2759" s="7"/>
    </row>
    <row r="2760" ht="14.25" customHeight="1">
      <c r="A2760" s="2">
        <v>27302.0</v>
      </c>
      <c r="B2760" s="2">
        <v>43199.0</v>
      </c>
      <c r="C2760" s="3">
        <v>44743.645833333336</v>
      </c>
      <c r="D2760" s="2">
        <v>4.0</v>
      </c>
      <c r="E2760" s="4" t="s">
        <v>5433</v>
      </c>
      <c r="F2760" s="2">
        <v>35.0</v>
      </c>
      <c r="G2760" s="4" t="s">
        <v>5434</v>
      </c>
      <c r="H2760" s="4" t="s">
        <v>24</v>
      </c>
      <c r="I2760" s="4" t="s">
        <v>6770</v>
      </c>
      <c r="J2760" s="4" t="s">
        <v>6770</v>
      </c>
      <c r="K2760" s="2">
        <v>0.0</v>
      </c>
      <c r="L2760" s="2">
        <v>0.0</v>
      </c>
      <c r="M2760" s="4" t="s">
        <v>6771</v>
      </c>
      <c r="N2760" s="4"/>
    </row>
    <row r="2761" ht="14.25" customHeight="1">
      <c r="A2761" s="5">
        <v>27303.0</v>
      </c>
      <c r="B2761" s="5">
        <v>43199.0</v>
      </c>
      <c r="C2761" s="6">
        <v>44743.645833333336</v>
      </c>
      <c r="D2761" s="5">
        <v>4.0</v>
      </c>
      <c r="E2761" s="7" t="s">
        <v>5433</v>
      </c>
      <c r="F2761" s="5">
        <v>35.0</v>
      </c>
      <c r="G2761" s="7" t="s">
        <v>5434</v>
      </c>
      <c r="H2761" s="7" t="s">
        <v>24</v>
      </c>
      <c r="I2761" s="7" t="s">
        <v>6772</v>
      </c>
      <c r="J2761" s="7" t="s">
        <v>6772</v>
      </c>
      <c r="K2761" s="5">
        <v>0.0</v>
      </c>
      <c r="L2761" s="5">
        <v>0.0</v>
      </c>
      <c r="M2761" s="7" t="s">
        <v>6773</v>
      </c>
      <c r="N2761" s="7"/>
    </row>
    <row r="2762" ht="14.25" customHeight="1">
      <c r="A2762" s="2">
        <v>27304.0</v>
      </c>
      <c r="B2762" s="2">
        <v>43199.0</v>
      </c>
      <c r="C2762" s="3">
        <v>44743.645833333336</v>
      </c>
      <c r="D2762" s="2">
        <v>4.0</v>
      </c>
      <c r="E2762" s="4" t="s">
        <v>5433</v>
      </c>
      <c r="F2762" s="2">
        <v>35.0</v>
      </c>
      <c r="G2762" s="4" t="s">
        <v>5434</v>
      </c>
      <c r="H2762" s="4" t="s">
        <v>24</v>
      </c>
      <c r="I2762" s="4" t="s">
        <v>6774</v>
      </c>
      <c r="J2762" s="4" t="s">
        <v>6774</v>
      </c>
      <c r="K2762" s="2">
        <v>0.0</v>
      </c>
      <c r="L2762" s="2">
        <v>0.0</v>
      </c>
      <c r="M2762" s="4" t="s">
        <v>6775</v>
      </c>
      <c r="N2762" s="4"/>
    </row>
    <row r="2763" ht="14.25" customHeight="1">
      <c r="A2763" s="5">
        <v>28835.0</v>
      </c>
      <c r="B2763" s="5">
        <v>43236.0</v>
      </c>
      <c r="C2763" s="6">
        <v>44744.447916666664</v>
      </c>
      <c r="D2763" s="5">
        <v>4.0</v>
      </c>
      <c r="E2763" s="7" t="s">
        <v>5433</v>
      </c>
      <c r="F2763" s="5">
        <v>35.0</v>
      </c>
      <c r="G2763" s="7" t="s">
        <v>5434</v>
      </c>
      <c r="H2763" s="7" t="s">
        <v>24</v>
      </c>
      <c r="I2763" s="7" t="s">
        <v>6776</v>
      </c>
      <c r="J2763" s="7" t="s">
        <v>6777</v>
      </c>
      <c r="K2763" s="5">
        <v>0.0</v>
      </c>
      <c r="L2763" s="5">
        <v>0.0</v>
      </c>
      <c r="M2763" s="7" t="s">
        <v>6778</v>
      </c>
      <c r="N2763" s="7"/>
    </row>
    <row r="2764" ht="14.25" customHeight="1">
      <c r="A2764" s="2">
        <v>28836.0</v>
      </c>
      <c r="B2764" s="2">
        <v>43236.0</v>
      </c>
      <c r="C2764" s="3">
        <v>44744.447916666664</v>
      </c>
      <c r="D2764" s="2">
        <v>4.0</v>
      </c>
      <c r="E2764" s="4" t="s">
        <v>5433</v>
      </c>
      <c r="F2764" s="2">
        <v>35.0</v>
      </c>
      <c r="G2764" s="4" t="s">
        <v>5434</v>
      </c>
      <c r="H2764" s="4" t="s">
        <v>24</v>
      </c>
      <c r="I2764" s="4" t="s">
        <v>6779</v>
      </c>
      <c r="J2764" s="4" t="s">
        <v>6780</v>
      </c>
      <c r="K2764" s="2">
        <v>0.0</v>
      </c>
      <c r="L2764" s="2">
        <v>0.0</v>
      </c>
      <c r="M2764" s="4" t="s">
        <v>6781</v>
      </c>
      <c r="N2764" s="4"/>
    </row>
    <row r="2765" ht="14.25" customHeight="1">
      <c r="A2765" s="5">
        <v>28837.0</v>
      </c>
      <c r="B2765" s="5">
        <v>43236.0</v>
      </c>
      <c r="C2765" s="6">
        <v>44744.447916666664</v>
      </c>
      <c r="D2765" s="5">
        <v>4.0</v>
      </c>
      <c r="E2765" s="7" t="s">
        <v>5433</v>
      </c>
      <c r="F2765" s="5">
        <v>35.0</v>
      </c>
      <c r="G2765" s="7" t="s">
        <v>5434</v>
      </c>
      <c r="H2765" s="7" t="s">
        <v>24</v>
      </c>
      <c r="I2765" s="7" t="s">
        <v>6782</v>
      </c>
      <c r="J2765" s="7" t="s">
        <v>6783</v>
      </c>
      <c r="K2765" s="5">
        <v>0.0</v>
      </c>
      <c r="L2765" s="5">
        <v>0.0</v>
      </c>
      <c r="M2765" s="7" t="s">
        <v>6784</v>
      </c>
      <c r="N2765" s="7"/>
    </row>
    <row r="2766" ht="14.25" customHeight="1">
      <c r="A2766" s="2">
        <v>28838.0</v>
      </c>
      <c r="B2766" s="2">
        <v>43236.0</v>
      </c>
      <c r="C2766" s="3">
        <v>44744.447916666664</v>
      </c>
      <c r="D2766" s="2">
        <v>4.0</v>
      </c>
      <c r="E2766" s="4" t="s">
        <v>5433</v>
      </c>
      <c r="F2766" s="2">
        <v>35.0</v>
      </c>
      <c r="G2766" s="4" t="s">
        <v>5434</v>
      </c>
      <c r="H2766" s="4" t="s">
        <v>24</v>
      </c>
      <c r="I2766" s="4" t="s">
        <v>6785</v>
      </c>
      <c r="J2766" s="4" t="s">
        <v>6786</v>
      </c>
      <c r="K2766" s="2">
        <v>0.0</v>
      </c>
      <c r="L2766" s="2">
        <v>0.0</v>
      </c>
      <c r="M2766" s="4" t="s">
        <v>6787</v>
      </c>
      <c r="N2766" s="4"/>
    </row>
    <row r="2767" ht="14.25" customHeight="1">
      <c r="A2767" s="5">
        <v>28839.0</v>
      </c>
      <c r="B2767" s="5">
        <v>43236.0</v>
      </c>
      <c r="C2767" s="6">
        <v>44744.447916666664</v>
      </c>
      <c r="D2767" s="5">
        <v>4.0</v>
      </c>
      <c r="E2767" s="7" t="s">
        <v>5433</v>
      </c>
      <c r="F2767" s="5">
        <v>35.0</v>
      </c>
      <c r="G2767" s="7" t="s">
        <v>5434</v>
      </c>
      <c r="H2767" s="7" t="s">
        <v>24</v>
      </c>
      <c r="I2767" s="7" t="s">
        <v>6788</v>
      </c>
      <c r="J2767" s="7" t="s">
        <v>6789</v>
      </c>
      <c r="K2767" s="5">
        <v>0.0</v>
      </c>
      <c r="L2767" s="5">
        <v>0.0</v>
      </c>
      <c r="M2767" s="7" t="s">
        <v>6790</v>
      </c>
      <c r="N2767" s="7"/>
    </row>
    <row r="2768" ht="14.25" customHeight="1">
      <c r="A2768" s="2">
        <v>28840.0</v>
      </c>
      <c r="B2768" s="2">
        <v>43236.0</v>
      </c>
      <c r="C2768" s="3">
        <v>44744.447916666664</v>
      </c>
      <c r="D2768" s="2">
        <v>4.0</v>
      </c>
      <c r="E2768" s="4" t="s">
        <v>5433</v>
      </c>
      <c r="F2768" s="2">
        <v>35.0</v>
      </c>
      <c r="G2768" s="4" t="s">
        <v>5434</v>
      </c>
      <c r="H2768" s="4" t="s">
        <v>24</v>
      </c>
      <c r="I2768" s="4" t="s">
        <v>6791</v>
      </c>
      <c r="J2768" s="4" t="s">
        <v>6791</v>
      </c>
      <c r="K2768" s="2">
        <v>0.0</v>
      </c>
      <c r="L2768" s="2">
        <v>0.0</v>
      </c>
      <c r="M2768" s="4" t="s">
        <v>6792</v>
      </c>
      <c r="N2768" s="4"/>
    </row>
    <row r="2769" ht="14.25" customHeight="1">
      <c r="A2769" s="5">
        <v>28841.0</v>
      </c>
      <c r="B2769" s="5">
        <v>43236.0</v>
      </c>
      <c r="C2769" s="6">
        <v>44744.447916666664</v>
      </c>
      <c r="D2769" s="5">
        <v>4.0</v>
      </c>
      <c r="E2769" s="7" t="s">
        <v>5433</v>
      </c>
      <c r="F2769" s="5">
        <v>35.0</v>
      </c>
      <c r="G2769" s="7" t="s">
        <v>5434</v>
      </c>
      <c r="H2769" s="7" t="s">
        <v>24</v>
      </c>
      <c r="I2769" s="7" t="s">
        <v>6793</v>
      </c>
      <c r="J2769" s="7" t="s">
        <v>6794</v>
      </c>
      <c r="K2769" s="5">
        <v>0.0</v>
      </c>
      <c r="L2769" s="5">
        <v>0.0</v>
      </c>
      <c r="M2769" s="7" t="s">
        <v>6795</v>
      </c>
      <c r="N2769" s="7"/>
    </row>
    <row r="2770" ht="14.25" customHeight="1">
      <c r="A2770" s="2">
        <v>28842.0</v>
      </c>
      <c r="B2770" s="2">
        <v>43236.0</v>
      </c>
      <c r="C2770" s="3">
        <v>44744.447916666664</v>
      </c>
      <c r="D2770" s="2">
        <v>4.0</v>
      </c>
      <c r="E2770" s="4" t="s">
        <v>5433</v>
      </c>
      <c r="F2770" s="2">
        <v>35.0</v>
      </c>
      <c r="G2770" s="4" t="s">
        <v>5434</v>
      </c>
      <c r="H2770" s="4" t="s">
        <v>24</v>
      </c>
      <c r="I2770" s="4" t="s">
        <v>6796</v>
      </c>
      <c r="J2770" s="4" t="s">
        <v>6797</v>
      </c>
      <c r="K2770" s="2">
        <v>0.0</v>
      </c>
      <c r="L2770" s="2">
        <v>0.0</v>
      </c>
      <c r="M2770" s="4" t="s">
        <v>6798</v>
      </c>
      <c r="N2770" s="4"/>
    </row>
    <row r="2771" ht="14.25" customHeight="1">
      <c r="A2771" s="5">
        <v>28843.0</v>
      </c>
      <c r="B2771" s="5">
        <v>43247.0</v>
      </c>
      <c r="C2771" s="6">
        <v>44744.53125</v>
      </c>
      <c r="D2771" s="5">
        <v>4.0</v>
      </c>
      <c r="E2771" s="7" t="s">
        <v>5433</v>
      </c>
      <c r="F2771" s="5">
        <v>37.0</v>
      </c>
      <c r="G2771" s="7" t="s">
        <v>5490</v>
      </c>
      <c r="H2771" s="7" t="s">
        <v>24</v>
      </c>
      <c r="I2771" s="7" t="s">
        <v>6799</v>
      </c>
      <c r="J2771" s="7" t="s">
        <v>5837</v>
      </c>
      <c r="K2771" s="5">
        <v>0.0</v>
      </c>
      <c r="L2771" s="5">
        <v>0.0</v>
      </c>
      <c r="M2771" s="7" t="s">
        <v>6800</v>
      </c>
      <c r="N2771" s="7"/>
    </row>
    <row r="2772" ht="14.25" customHeight="1">
      <c r="A2772" s="2">
        <v>28844.0</v>
      </c>
      <c r="B2772" s="2">
        <v>43247.0</v>
      </c>
      <c r="C2772" s="3">
        <v>44744.53125</v>
      </c>
      <c r="D2772" s="2">
        <v>4.0</v>
      </c>
      <c r="E2772" s="4" t="s">
        <v>5433</v>
      </c>
      <c r="F2772" s="2">
        <v>37.0</v>
      </c>
      <c r="G2772" s="4" t="s">
        <v>5490</v>
      </c>
      <c r="H2772" s="4" t="s">
        <v>24</v>
      </c>
      <c r="I2772" s="4" t="s">
        <v>6801</v>
      </c>
      <c r="J2772" s="4" t="s">
        <v>5840</v>
      </c>
      <c r="K2772" s="2">
        <v>0.0</v>
      </c>
      <c r="L2772" s="2">
        <v>0.0</v>
      </c>
      <c r="M2772" s="4" t="s">
        <v>6802</v>
      </c>
      <c r="N2772" s="4"/>
    </row>
    <row r="2773" ht="14.25" customHeight="1">
      <c r="A2773" s="5">
        <v>28845.0</v>
      </c>
      <c r="B2773" s="5">
        <v>43247.0</v>
      </c>
      <c r="C2773" s="6">
        <v>44744.53125</v>
      </c>
      <c r="D2773" s="5">
        <v>4.0</v>
      </c>
      <c r="E2773" s="7" t="s">
        <v>5433</v>
      </c>
      <c r="F2773" s="5">
        <v>37.0</v>
      </c>
      <c r="G2773" s="7" t="s">
        <v>5490</v>
      </c>
      <c r="H2773" s="7" t="s">
        <v>24</v>
      </c>
      <c r="I2773" s="7" t="s">
        <v>6803</v>
      </c>
      <c r="J2773" s="7" t="s">
        <v>6804</v>
      </c>
      <c r="K2773" s="5">
        <v>0.0</v>
      </c>
      <c r="L2773" s="5">
        <v>0.0</v>
      </c>
      <c r="M2773" s="7" t="s">
        <v>6805</v>
      </c>
      <c r="N2773" s="7"/>
    </row>
    <row r="2774" ht="14.25" customHeight="1">
      <c r="A2774" s="2">
        <v>28846.0</v>
      </c>
      <c r="B2774" s="2">
        <v>43247.0</v>
      </c>
      <c r="C2774" s="3">
        <v>44744.53125</v>
      </c>
      <c r="D2774" s="2">
        <v>4.0</v>
      </c>
      <c r="E2774" s="4" t="s">
        <v>5433</v>
      </c>
      <c r="F2774" s="2">
        <v>37.0</v>
      </c>
      <c r="G2774" s="4" t="s">
        <v>5490</v>
      </c>
      <c r="H2774" s="4" t="s">
        <v>24</v>
      </c>
      <c r="I2774" s="4" t="s">
        <v>6806</v>
      </c>
      <c r="J2774" s="4" t="s">
        <v>6807</v>
      </c>
      <c r="K2774" s="2">
        <v>0.0</v>
      </c>
      <c r="L2774" s="2">
        <v>0.0</v>
      </c>
      <c r="M2774" s="4" t="s">
        <v>6808</v>
      </c>
      <c r="N2774" s="4"/>
    </row>
    <row r="2775" ht="14.25" customHeight="1">
      <c r="A2775" s="5">
        <v>28847.0</v>
      </c>
      <c r="B2775" s="5">
        <v>43247.0</v>
      </c>
      <c r="C2775" s="6">
        <v>44744.53125</v>
      </c>
      <c r="D2775" s="5">
        <v>4.0</v>
      </c>
      <c r="E2775" s="7" t="s">
        <v>5433</v>
      </c>
      <c r="F2775" s="5">
        <v>37.0</v>
      </c>
      <c r="G2775" s="7" t="s">
        <v>5490</v>
      </c>
      <c r="H2775" s="7" t="s">
        <v>24</v>
      </c>
      <c r="I2775" s="7" t="s">
        <v>6809</v>
      </c>
      <c r="J2775" s="7" t="s">
        <v>6810</v>
      </c>
      <c r="K2775" s="5">
        <v>0.0</v>
      </c>
      <c r="L2775" s="5">
        <v>0.0</v>
      </c>
      <c r="M2775" s="7" t="s">
        <v>6811</v>
      </c>
      <c r="N2775" s="7"/>
    </row>
    <row r="2776" ht="14.25" customHeight="1">
      <c r="A2776" s="2">
        <v>28848.0</v>
      </c>
      <c r="B2776" s="2">
        <v>43247.0</v>
      </c>
      <c r="C2776" s="3">
        <v>44744.53125</v>
      </c>
      <c r="D2776" s="2">
        <v>4.0</v>
      </c>
      <c r="E2776" s="4" t="s">
        <v>5433</v>
      </c>
      <c r="F2776" s="2">
        <v>37.0</v>
      </c>
      <c r="G2776" s="4" t="s">
        <v>5490</v>
      </c>
      <c r="H2776" s="4" t="s">
        <v>24</v>
      </c>
      <c r="I2776" s="4" t="s">
        <v>6812</v>
      </c>
      <c r="J2776" s="4" t="s">
        <v>6813</v>
      </c>
      <c r="K2776" s="2">
        <v>0.0</v>
      </c>
      <c r="L2776" s="2">
        <v>0.0</v>
      </c>
      <c r="M2776" s="4" t="s">
        <v>6814</v>
      </c>
      <c r="N2776" s="4"/>
    </row>
    <row r="2777" ht="14.25" customHeight="1">
      <c r="A2777" s="5">
        <v>28849.0</v>
      </c>
      <c r="B2777" s="5">
        <v>43247.0</v>
      </c>
      <c r="C2777" s="6">
        <v>44744.53125</v>
      </c>
      <c r="D2777" s="5">
        <v>4.0</v>
      </c>
      <c r="E2777" s="7" t="s">
        <v>5433</v>
      </c>
      <c r="F2777" s="5">
        <v>37.0</v>
      </c>
      <c r="G2777" s="7" t="s">
        <v>5490</v>
      </c>
      <c r="H2777" s="7" t="s">
        <v>24</v>
      </c>
      <c r="I2777" s="7" t="s">
        <v>6815</v>
      </c>
      <c r="J2777" s="7" t="s">
        <v>6815</v>
      </c>
      <c r="K2777" s="5">
        <v>0.0</v>
      </c>
      <c r="L2777" s="5">
        <v>0.0</v>
      </c>
      <c r="M2777" s="7" t="s">
        <v>6816</v>
      </c>
      <c r="N2777" s="7"/>
    </row>
    <row r="2778" ht="14.25" customHeight="1">
      <c r="A2778" s="2">
        <v>28850.0</v>
      </c>
      <c r="B2778" s="2">
        <v>43247.0</v>
      </c>
      <c r="C2778" s="3">
        <v>44744.53125</v>
      </c>
      <c r="D2778" s="2">
        <v>4.0</v>
      </c>
      <c r="E2778" s="4" t="s">
        <v>5433</v>
      </c>
      <c r="F2778" s="2">
        <v>37.0</v>
      </c>
      <c r="G2778" s="4" t="s">
        <v>5490</v>
      </c>
      <c r="H2778" s="4" t="s">
        <v>24</v>
      </c>
      <c r="I2778" s="4" t="s">
        <v>6817</v>
      </c>
      <c r="J2778" s="4" t="s">
        <v>6818</v>
      </c>
      <c r="K2778" s="2">
        <v>0.0</v>
      </c>
      <c r="L2778" s="2">
        <v>0.0</v>
      </c>
      <c r="M2778" s="4" t="s">
        <v>6819</v>
      </c>
      <c r="N2778" s="4"/>
    </row>
    <row r="2779" ht="14.25" customHeight="1">
      <c r="A2779" s="5">
        <v>28851.0</v>
      </c>
      <c r="B2779" s="5">
        <v>43247.0</v>
      </c>
      <c r="C2779" s="6">
        <v>44744.53125</v>
      </c>
      <c r="D2779" s="5">
        <v>4.0</v>
      </c>
      <c r="E2779" s="7" t="s">
        <v>5433</v>
      </c>
      <c r="F2779" s="5">
        <v>37.0</v>
      </c>
      <c r="G2779" s="7" t="s">
        <v>5490</v>
      </c>
      <c r="H2779" s="7" t="s">
        <v>24</v>
      </c>
      <c r="I2779" s="7" t="s">
        <v>6820</v>
      </c>
      <c r="J2779" s="7" t="s">
        <v>6821</v>
      </c>
      <c r="K2779" s="5">
        <v>0.0</v>
      </c>
      <c r="L2779" s="5">
        <v>0.0</v>
      </c>
      <c r="M2779" s="7" t="s">
        <v>6822</v>
      </c>
      <c r="N2779" s="7"/>
    </row>
    <row r="2780" ht="14.25" customHeight="1">
      <c r="A2780" s="2">
        <v>28852.0</v>
      </c>
      <c r="B2780" s="2">
        <v>43247.0</v>
      </c>
      <c r="C2780" s="3">
        <v>44744.53125</v>
      </c>
      <c r="D2780" s="2">
        <v>4.0</v>
      </c>
      <c r="E2780" s="4" t="s">
        <v>5433</v>
      </c>
      <c r="F2780" s="2">
        <v>37.0</v>
      </c>
      <c r="G2780" s="4" t="s">
        <v>5490</v>
      </c>
      <c r="H2780" s="4" t="s">
        <v>24</v>
      </c>
      <c r="I2780" s="4" t="s">
        <v>6823</v>
      </c>
      <c r="J2780" s="4" t="s">
        <v>6824</v>
      </c>
      <c r="K2780" s="2">
        <v>0.0</v>
      </c>
      <c r="L2780" s="2">
        <v>0.0</v>
      </c>
      <c r="M2780" s="4" t="s">
        <v>6825</v>
      </c>
      <c r="N2780" s="4"/>
    </row>
    <row r="2781" ht="14.25" customHeight="1">
      <c r="A2781" s="5">
        <v>28853.0</v>
      </c>
      <c r="B2781" s="5">
        <v>43247.0</v>
      </c>
      <c r="C2781" s="6">
        <v>44744.53125</v>
      </c>
      <c r="D2781" s="5">
        <v>4.0</v>
      </c>
      <c r="E2781" s="7" t="s">
        <v>5433</v>
      </c>
      <c r="F2781" s="5">
        <v>37.0</v>
      </c>
      <c r="G2781" s="7" t="s">
        <v>5490</v>
      </c>
      <c r="H2781" s="7" t="s">
        <v>24</v>
      </c>
      <c r="I2781" s="7" t="s">
        <v>6826</v>
      </c>
      <c r="J2781" s="7" t="s">
        <v>6827</v>
      </c>
      <c r="K2781" s="5">
        <v>0.0</v>
      </c>
      <c r="L2781" s="5">
        <v>0.0</v>
      </c>
      <c r="M2781" s="7" t="s">
        <v>6828</v>
      </c>
      <c r="N2781" s="7"/>
    </row>
    <row r="2782" ht="14.25" customHeight="1">
      <c r="A2782" s="2">
        <v>29179.0</v>
      </c>
      <c r="B2782" s="2">
        <v>43253.0</v>
      </c>
      <c r="C2782" s="3">
        <v>44744.46875</v>
      </c>
      <c r="D2782" s="2">
        <v>4.0</v>
      </c>
      <c r="E2782" s="4" t="s">
        <v>5433</v>
      </c>
      <c r="F2782" s="2">
        <v>38.0</v>
      </c>
      <c r="G2782" s="4" t="s">
        <v>5513</v>
      </c>
      <c r="H2782" s="4" t="s">
        <v>24</v>
      </c>
      <c r="I2782" s="4" t="s">
        <v>5652</v>
      </c>
      <c r="J2782" s="4" t="s">
        <v>6829</v>
      </c>
      <c r="K2782" s="2">
        <v>0.0</v>
      </c>
      <c r="L2782" s="2">
        <v>0.0</v>
      </c>
      <c r="M2782" s="4" t="s">
        <v>6830</v>
      </c>
      <c r="N2782" s="4"/>
    </row>
    <row r="2783" ht="14.25" customHeight="1">
      <c r="A2783" s="5">
        <v>29180.0</v>
      </c>
      <c r="B2783" s="5">
        <v>43253.0</v>
      </c>
      <c r="C2783" s="6">
        <v>44744.46875</v>
      </c>
      <c r="D2783" s="5">
        <v>4.0</v>
      </c>
      <c r="E2783" s="7" t="s">
        <v>5433</v>
      </c>
      <c r="F2783" s="5">
        <v>38.0</v>
      </c>
      <c r="G2783" s="7" t="s">
        <v>5513</v>
      </c>
      <c r="H2783" s="7" t="s">
        <v>24</v>
      </c>
      <c r="I2783" s="7" t="s">
        <v>6831</v>
      </c>
      <c r="J2783" s="7" t="s">
        <v>6832</v>
      </c>
      <c r="K2783" s="5">
        <v>0.0</v>
      </c>
      <c r="L2783" s="5">
        <v>0.0</v>
      </c>
      <c r="M2783" s="7" t="s">
        <v>6830</v>
      </c>
      <c r="N2783" s="7"/>
    </row>
    <row r="2784" ht="14.25" customHeight="1">
      <c r="A2784" s="2">
        <v>29181.0</v>
      </c>
      <c r="B2784" s="2">
        <v>43253.0</v>
      </c>
      <c r="C2784" s="3">
        <v>44744.46875</v>
      </c>
      <c r="D2784" s="2">
        <v>4.0</v>
      </c>
      <c r="E2784" s="4" t="s">
        <v>5433</v>
      </c>
      <c r="F2784" s="2">
        <v>38.0</v>
      </c>
      <c r="G2784" s="4" t="s">
        <v>5513</v>
      </c>
      <c r="H2784" s="4" t="s">
        <v>24</v>
      </c>
      <c r="I2784" s="4" t="s">
        <v>6833</v>
      </c>
      <c r="J2784" s="4" t="s">
        <v>6834</v>
      </c>
      <c r="K2784" s="2">
        <v>0.0</v>
      </c>
      <c r="L2784" s="2">
        <v>0.0</v>
      </c>
      <c r="M2784" s="4" t="s">
        <v>6830</v>
      </c>
      <c r="N2784" s="4"/>
    </row>
    <row r="2785" ht="14.25" customHeight="1">
      <c r="A2785" s="5">
        <v>28963.0</v>
      </c>
      <c r="B2785" s="5">
        <v>43305.0</v>
      </c>
      <c r="C2785" s="6">
        <v>44744.53125</v>
      </c>
      <c r="D2785" s="5">
        <v>4.0</v>
      </c>
      <c r="E2785" s="7" t="s">
        <v>5433</v>
      </c>
      <c r="F2785" s="5">
        <v>39.0</v>
      </c>
      <c r="G2785" s="7" t="s">
        <v>5440</v>
      </c>
      <c r="H2785" s="7" t="s">
        <v>24</v>
      </c>
      <c r="I2785" s="7" t="s">
        <v>6835</v>
      </c>
      <c r="J2785" s="7" t="s">
        <v>6836</v>
      </c>
      <c r="K2785" s="5">
        <v>0.0</v>
      </c>
      <c r="L2785" s="5">
        <v>0.0</v>
      </c>
      <c r="M2785" s="7" t="s">
        <v>6837</v>
      </c>
      <c r="N2785" s="7"/>
    </row>
    <row r="2786" ht="14.25" customHeight="1">
      <c r="A2786" s="2">
        <v>28964.0</v>
      </c>
      <c r="B2786" s="2">
        <v>43305.0</v>
      </c>
      <c r="C2786" s="3">
        <v>44744.53125</v>
      </c>
      <c r="D2786" s="2">
        <v>4.0</v>
      </c>
      <c r="E2786" s="4" t="s">
        <v>5433</v>
      </c>
      <c r="F2786" s="2">
        <v>39.0</v>
      </c>
      <c r="G2786" s="4" t="s">
        <v>5440</v>
      </c>
      <c r="H2786" s="4" t="s">
        <v>24</v>
      </c>
      <c r="I2786" s="4" t="s">
        <v>6838</v>
      </c>
      <c r="J2786" s="4" t="s">
        <v>6839</v>
      </c>
      <c r="K2786" s="2">
        <v>0.0</v>
      </c>
      <c r="L2786" s="2">
        <v>0.0</v>
      </c>
      <c r="M2786" s="4" t="s">
        <v>6837</v>
      </c>
      <c r="N2786" s="4"/>
    </row>
    <row r="2787" ht="14.25" customHeight="1">
      <c r="A2787" s="5">
        <v>28965.0</v>
      </c>
      <c r="B2787" s="5">
        <v>43305.0</v>
      </c>
      <c r="C2787" s="6">
        <v>44744.53125</v>
      </c>
      <c r="D2787" s="5">
        <v>4.0</v>
      </c>
      <c r="E2787" s="7" t="s">
        <v>5433</v>
      </c>
      <c r="F2787" s="5">
        <v>39.0</v>
      </c>
      <c r="G2787" s="7" t="s">
        <v>5440</v>
      </c>
      <c r="H2787" s="7" t="s">
        <v>24</v>
      </c>
      <c r="I2787" s="7" t="s">
        <v>6840</v>
      </c>
      <c r="J2787" s="7" t="s">
        <v>6841</v>
      </c>
      <c r="K2787" s="5">
        <v>0.0</v>
      </c>
      <c r="L2787" s="5">
        <v>0.0</v>
      </c>
      <c r="M2787" s="7" t="s">
        <v>6837</v>
      </c>
      <c r="N2787" s="7"/>
    </row>
    <row r="2788" ht="14.25" customHeight="1">
      <c r="A2788" s="2">
        <v>28966.0</v>
      </c>
      <c r="B2788" s="2">
        <v>43305.0</v>
      </c>
      <c r="C2788" s="3">
        <v>44744.53125</v>
      </c>
      <c r="D2788" s="2">
        <v>4.0</v>
      </c>
      <c r="E2788" s="4" t="s">
        <v>5433</v>
      </c>
      <c r="F2788" s="2">
        <v>39.0</v>
      </c>
      <c r="G2788" s="4" t="s">
        <v>5440</v>
      </c>
      <c r="H2788" s="4" t="s">
        <v>24</v>
      </c>
      <c r="I2788" s="4" t="s">
        <v>6842</v>
      </c>
      <c r="J2788" s="4" t="s">
        <v>6843</v>
      </c>
      <c r="K2788" s="2">
        <v>0.0</v>
      </c>
      <c r="L2788" s="2">
        <v>0.0</v>
      </c>
      <c r="M2788" s="4" t="s">
        <v>6837</v>
      </c>
      <c r="N2788" s="4"/>
    </row>
    <row r="2789" ht="14.25" customHeight="1">
      <c r="A2789" s="5">
        <v>28967.0</v>
      </c>
      <c r="B2789" s="5">
        <v>43305.0</v>
      </c>
      <c r="C2789" s="6">
        <v>44744.53125</v>
      </c>
      <c r="D2789" s="5">
        <v>4.0</v>
      </c>
      <c r="E2789" s="7" t="s">
        <v>5433</v>
      </c>
      <c r="F2789" s="5">
        <v>39.0</v>
      </c>
      <c r="G2789" s="7" t="s">
        <v>5440</v>
      </c>
      <c r="H2789" s="7" t="s">
        <v>24</v>
      </c>
      <c r="I2789" s="7" t="s">
        <v>6844</v>
      </c>
      <c r="J2789" s="7" t="s">
        <v>6845</v>
      </c>
      <c r="K2789" s="5">
        <v>0.0</v>
      </c>
      <c r="L2789" s="5">
        <v>0.0</v>
      </c>
      <c r="M2789" s="7" t="s">
        <v>6837</v>
      </c>
      <c r="N2789" s="7"/>
    </row>
    <row r="2790" ht="14.25" customHeight="1">
      <c r="A2790" s="2">
        <v>28968.0</v>
      </c>
      <c r="B2790" s="2">
        <v>43305.0</v>
      </c>
      <c r="C2790" s="3">
        <v>44744.53125</v>
      </c>
      <c r="D2790" s="2">
        <v>4.0</v>
      </c>
      <c r="E2790" s="4" t="s">
        <v>5433</v>
      </c>
      <c r="F2790" s="2">
        <v>39.0</v>
      </c>
      <c r="G2790" s="4" t="s">
        <v>5440</v>
      </c>
      <c r="H2790" s="4" t="s">
        <v>24</v>
      </c>
      <c r="I2790" s="4" t="s">
        <v>6846</v>
      </c>
      <c r="J2790" s="4" t="s">
        <v>6847</v>
      </c>
      <c r="K2790" s="2">
        <v>0.0</v>
      </c>
      <c r="L2790" s="2">
        <v>0.0</v>
      </c>
      <c r="M2790" s="4" t="s">
        <v>6837</v>
      </c>
      <c r="N2790" s="4"/>
    </row>
    <row r="2791" ht="14.25" customHeight="1">
      <c r="A2791" s="5">
        <v>28969.0</v>
      </c>
      <c r="B2791" s="5">
        <v>43305.0</v>
      </c>
      <c r="C2791" s="6">
        <v>44744.53125</v>
      </c>
      <c r="D2791" s="5">
        <v>4.0</v>
      </c>
      <c r="E2791" s="7" t="s">
        <v>5433</v>
      </c>
      <c r="F2791" s="5">
        <v>39.0</v>
      </c>
      <c r="G2791" s="7" t="s">
        <v>5440</v>
      </c>
      <c r="H2791" s="7" t="s">
        <v>24</v>
      </c>
      <c r="I2791" s="7" t="s">
        <v>6848</v>
      </c>
      <c r="J2791" s="7" t="s">
        <v>6849</v>
      </c>
      <c r="K2791" s="5">
        <v>0.0</v>
      </c>
      <c r="L2791" s="5">
        <v>0.0</v>
      </c>
      <c r="M2791" s="7" t="s">
        <v>6837</v>
      </c>
      <c r="N2791" s="7"/>
    </row>
    <row r="2792" ht="14.25" customHeight="1">
      <c r="A2792" s="2">
        <v>28970.0</v>
      </c>
      <c r="B2792" s="2">
        <v>43305.0</v>
      </c>
      <c r="C2792" s="3">
        <v>44744.53125</v>
      </c>
      <c r="D2792" s="2">
        <v>4.0</v>
      </c>
      <c r="E2792" s="4" t="s">
        <v>5433</v>
      </c>
      <c r="F2792" s="2">
        <v>39.0</v>
      </c>
      <c r="G2792" s="4" t="s">
        <v>5440</v>
      </c>
      <c r="H2792" s="4" t="s">
        <v>24</v>
      </c>
      <c r="I2792" s="4" t="s">
        <v>6850</v>
      </c>
      <c r="J2792" s="4" t="s">
        <v>6851</v>
      </c>
      <c r="K2792" s="2">
        <v>0.0</v>
      </c>
      <c r="L2792" s="2">
        <v>0.0</v>
      </c>
      <c r="M2792" s="4" t="s">
        <v>6837</v>
      </c>
      <c r="N2792" s="4"/>
    </row>
    <row r="2793" ht="14.25" customHeight="1">
      <c r="A2793" s="5">
        <v>28971.0</v>
      </c>
      <c r="B2793" s="5">
        <v>43305.0</v>
      </c>
      <c r="C2793" s="6">
        <v>44744.53125</v>
      </c>
      <c r="D2793" s="5">
        <v>4.0</v>
      </c>
      <c r="E2793" s="7" t="s">
        <v>5433</v>
      </c>
      <c r="F2793" s="5">
        <v>39.0</v>
      </c>
      <c r="G2793" s="7" t="s">
        <v>5440</v>
      </c>
      <c r="H2793" s="7" t="s">
        <v>24</v>
      </c>
      <c r="I2793" s="7" t="s">
        <v>6852</v>
      </c>
      <c r="J2793" s="7" t="s">
        <v>6853</v>
      </c>
      <c r="K2793" s="5">
        <v>0.0</v>
      </c>
      <c r="L2793" s="5">
        <v>0.0</v>
      </c>
      <c r="M2793" s="7" t="s">
        <v>6837</v>
      </c>
      <c r="N2793" s="7"/>
    </row>
    <row r="2794" ht="14.25" customHeight="1">
      <c r="A2794" s="2">
        <v>28972.0</v>
      </c>
      <c r="B2794" s="2">
        <v>43305.0</v>
      </c>
      <c r="C2794" s="3">
        <v>44744.53125</v>
      </c>
      <c r="D2794" s="2">
        <v>4.0</v>
      </c>
      <c r="E2794" s="4" t="s">
        <v>5433</v>
      </c>
      <c r="F2794" s="2">
        <v>39.0</v>
      </c>
      <c r="G2794" s="4" t="s">
        <v>5440</v>
      </c>
      <c r="H2794" s="4" t="s">
        <v>24</v>
      </c>
      <c r="I2794" s="4" t="s">
        <v>6854</v>
      </c>
      <c r="J2794" s="4" t="s">
        <v>6855</v>
      </c>
      <c r="K2794" s="2">
        <v>0.0</v>
      </c>
      <c r="L2794" s="2">
        <v>0.0</v>
      </c>
      <c r="M2794" s="4" t="s">
        <v>6837</v>
      </c>
      <c r="N2794" s="4"/>
    </row>
    <row r="2795" ht="14.25" customHeight="1">
      <c r="A2795" s="5">
        <v>28973.0</v>
      </c>
      <c r="B2795" s="5">
        <v>43305.0</v>
      </c>
      <c r="C2795" s="6">
        <v>44744.53125</v>
      </c>
      <c r="D2795" s="5">
        <v>4.0</v>
      </c>
      <c r="E2795" s="7" t="s">
        <v>5433</v>
      </c>
      <c r="F2795" s="5">
        <v>39.0</v>
      </c>
      <c r="G2795" s="7" t="s">
        <v>5440</v>
      </c>
      <c r="H2795" s="7" t="s">
        <v>24</v>
      </c>
      <c r="I2795" s="7" t="s">
        <v>6856</v>
      </c>
      <c r="J2795" s="7" t="s">
        <v>6857</v>
      </c>
      <c r="K2795" s="5">
        <v>0.0</v>
      </c>
      <c r="L2795" s="5">
        <v>0.0</v>
      </c>
      <c r="M2795" s="7" t="s">
        <v>6837</v>
      </c>
      <c r="N2795" s="7"/>
    </row>
    <row r="2796" ht="14.25" customHeight="1">
      <c r="A2796" s="2">
        <v>28974.0</v>
      </c>
      <c r="B2796" s="2">
        <v>43305.0</v>
      </c>
      <c r="C2796" s="3">
        <v>44744.53125</v>
      </c>
      <c r="D2796" s="2">
        <v>4.0</v>
      </c>
      <c r="E2796" s="4" t="s">
        <v>5433</v>
      </c>
      <c r="F2796" s="2">
        <v>39.0</v>
      </c>
      <c r="G2796" s="4" t="s">
        <v>5440</v>
      </c>
      <c r="H2796" s="4" t="s">
        <v>24</v>
      </c>
      <c r="I2796" s="4" t="s">
        <v>6858</v>
      </c>
      <c r="J2796" s="4" t="s">
        <v>6859</v>
      </c>
      <c r="K2796" s="2">
        <v>0.0</v>
      </c>
      <c r="L2796" s="2">
        <v>0.0</v>
      </c>
      <c r="M2796" s="4" t="s">
        <v>6837</v>
      </c>
      <c r="N2796" s="4"/>
    </row>
    <row r="2797" ht="14.25" customHeight="1">
      <c r="A2797" s="5">
        <v>28975.0</v>
      </c>
      <c r="B2797" s="5">
        <v>43305.0</v>
      </c>
      <c r="C2797" s="6">
        <v>44744.53125</v>
      </c>
      <c r="D2797" s="5">
        <v>4.0</v>
      </c>
      <c r="E2797" s="7" t="s">
        <v>5433</v>
      </c>
      <c r="F2797" s="5">
        <v>39.0</v>
      </c>
      <c r="G2797" s="7" t="s">
        <v>5440</v>
      </c>
      <c r="H2797" s="7" t="s">
        <v>24</v>
      </c>
      <c r="I2797" s="7" t="s">
        <v>6860</v>
      </c>
      <c r="J2797" s="7" t="s">
        <v>6861</v>
      </c>
      <c r="K2797" s="5">
        <v>0.0</v>
      </c>
      <c r="L2797" s="5">
        <v>0.0</v>
      </c>
      <c r="M2797" s="7" t="s">
        <v>6837</v>
      </c>
      <c r="N2797" s="7"/>
    </row>
    <row r="2798" ht="14.25" customHeight="1">
      <c r="A2798" s="2">
        <v>28976.0</v>
      </c>
      <c r="B2798" s="2">
        <v>43305.0</v>
      </c>
      <c r="C2798" s="3">
        <v>44744.53125</v>
      </c>
      <c r="D2798" s="2">
        <v>4.0</v>
      </c>
      <c r="E2798" s="4" t="s">
        <v>5433</v>
      </c>
      <c r="F2798" s="2">
        <v>39.0</v>
      </c>
      <c r="G2798" s="4" t="s">
        <v>5440</v>
      </c>
      <c r="H2798" s="4" t="s">
        <v>24</v>
      </c>
      <c r="I2798" s="4" t="s">
        <v>6862</v>
      </c>
      <c r="J2798" s="4" t="s">
        <v>6863</v>
      </c>
      <c r="K2798" s="2">
        <v>0.0</v>
      </c>
      <c r="L2798" s="2">
        <v>0.0</v>
      </c>
      <c r="M2798" s="4" t="s">
        <v>6837</v>
      </c>
      <c r="N2798" s="4"/>
    </row>
    <row r="2799" ht="14.25" customHeight="1">
      <c r="A2799" s="5">
        <v>28977.0</v>
      </c>
      <c r="B2799" s="5">
        <v>43305.0</v>
      </c>
      <c r="C2799" s="6">
        <v>44744.53125</v>
      </c>
      <c r="D2799" s="5">
        <v>4.0</v>
      </c>
      <c r="E2799" s="7" t="s">
        <v>5433</v>
      </c>
      <c r="F2799" s="5">
        <v>39.0</v>
      </c>
      <c r="G2799" s="7" t="s">
        <v>5440</v>
      </c>
      <c r="H2799" s="7" t="s">
        <v>24</v>
      </c>
      <c r="I2799" s="7" t="s">
        <v>6864</v>
      </c>
      <c r="J2799" s="7" t="s">
        <v>6865</v>
      </c>
      <c r="K2799" s="5">
        <v>0.0</v>
      </c>
      <c r="L2799" s="5">
        <v>0.0</v>
      </c>
      <c r="M2799" s="7" t="s">
        <v>6837</v>
      </c>
      <c r="N2799" s="7"/>
    </row>
    <row r="2800" ht="14.25" customHeight="1">
      <c r="A2800" s="2">
        <v>28978.0</v>
      </c>
      <c r="B2800" s="2">
        <v>43305.0</v>
      </c>
      <c r="C2800" s="3">
        <v>44744.53125</v>
      </c>
      <c r="D2800" s="2">
        <v>4.0</v>
      </c>
      <c r="E2800" s="4" t="s">
        <v>5433</v>
      </c>
      <c r="F2800" s="2">
        <v>39.0</v>
      </c>
      <c r="G2800" s="4" t="s">
        <v>5440</v>
      </c>
      <c r="H2800" s="4" t="s">
        <v>24</v>
      </c>
      <c r="I2800" s="4" t="s">
        <v>6866</v>
      </c>
      <c r="J2800" s="4" t="s">
        <v>6867</v>
      </c>
      <c r="K2800" s="2">
        <v>0.0</v>
      </c>
      <c r="L2800" s="2">
        <v>0.0</v>
      </c>
      <c r="M2800" s="4" t="s">
        <v>6837</v>
      </c>
      <c r="N2800" s="4"/>
    </row>
    <row r="2801" ht="14.25" customHeight="1">
      <c r="A2801" s="5">
        <v>28979.0</v>
      </c>
      <c r="B2801" s="5">
        <v>43305.0</v>
      </c>
      <c r="C2801" s="6">
        <v>44744.53125</v>
      </c>
      <c r="D2801" s="5">
        <v>4.0</v>
      </c>
      <c r="E2801" s="7" t="s">
        <v>5433</v>
      </c>
      <c r="F2801" s="5">
        <v>39.0</v>
      </c>
      <c r="G2801" s="7" t="s">
        <v>5440</v>
      </c>
      <c r="H2801" s="7" t="s">
        <v>24</v>
      </c>
      <c r="I2801" s="7" t="s">
        <v>6868</v>
      </c>
      <c r="J2801" s="7" t="s">
        <v>6869</v>
      </c>
      <c r="K2801" s="5">
        <v>0.0</v>
      </c>
      <c r="L2801" s="5">
        <v>0.0</v>
      </c>
      <c r="M2801" s="7" t="s">
        <v>6837</v>
      </c>
      <c r="N2801" s="7"/>
    </row>
    <row r="2802" ht="14.25" customHeight="1">
      <c r="A2802" s="2">
        <v>28980.0</v>
      </c>
      <c r="B2802" s="2">
        <v>43305.0</v>
      </c>
      <c r="C2802" s="3">
        <v>44744.53125</v>
      </c>
      <c r="D2802" s="2">
        <v>4.0</v>
      </c>
      <c r="E2802" s="4" t="s">
        <v>5433</v>
      </c>
      <c r="F2802" s="2">
        <v>39.0</v>
      </c>
      <c r="G2802" s="4" t="s">
        <v>5440</v>
      </c>
      <c r="H2802" s="4" t="s">
        <v>24</v>
      </c>
      <c r="I2802" s="4" t="s">
        <v>6870</v>
      </c>
      <c r="J2802" s="4" t="s">
        <v>6871</v>
      </c>
      <c r="K2802" s="2">
        <v>0.0</v>
      </c>
      <c r="L2802" s="2">
        <v>0.0</v>
      </c>
      <c r="M2802" s="4" t="s">
        <v>6837</v>
      </c>
      <c r="N2802" s="4"/>
    </row>
    <row r="2803" ht="14.25" customHeight="1">
      <c r="A2803" s="5">
        <v>28981.0</v>
      </c>
      <c r="B2803" s="5">
        <v>43305.0</v>
      </c>
      <c r="C2803" s="6">
        <v>44744.53125</v>
      </c>
      <c r="D2803" s="5">
        <v>4.0</v>
      </c>
      <c r="E2803" s="7" t="s">
        <v>5433</v>
      </c>
      <c r="F2803" s="5">
        <v>39.0</v>
      </c>
      <c r="G2803" s="7" t="s">
        <v>5440</v>
      </c>
      <c r="H2803" s="7" t="s">
        <v>24</v>
      </c>
      <c r="I2803" s="7" t="s">
        <v>6872</v>
      </c>
      <c r="J2803" s="7" t="s">
        <v>6873</v>
      </c>
      <c r="K2803" s="5">
        <v>0.0</v>
      </c>
      <c r="L2803" s="5">
        <v>0.0</v>
      </c>
      <c r="M2803" s="7" t="s">
        <v>6837</v>
      </c>
      <c r="N2803" s="7"/>
    </row>
    <row r="2804" ht="14.25" customHeight="1">
      <c r="A2804" s="2">
        <v>28982.0</v>
      </c>
      <c r="B2804" s="2">
        <v>43305.0</v>
      </c>
      <c r="C2804" s="3">
        <v>44744.53125</v>
      </c>
      <c r="D2804" s="2">
        <v>4.0</v>
      </c>
      <c r="E2804" s="4" t="s">
        <v>5433</v>
      </c>
      <c r="F2804" s="2">
        <v>39.0</v>
      </c>
      <c r="G2804" s="4" t="s">
        <v>5440</v>
      </c>
      <c r="H2804" s="4" t="s">
        <v>24</v>
      </c>
      <c r="I2804" s="4" t="s">
        <v>6874</v>
      </c>
      <c r="J2804" s="4" t="s">
        <v>6875</v>
      </c>
      <c r="K2804" s="2">
        <v>0.0</v>
      </c>
      <c r="L2804" s="2">
        <v>0.0</v>
      </c>
      <c r="M2804" s="4" t="s">
        <v>6837</v>
      </c>
      <c r="N2804" s="4"/>
    </row>
    <row r="2805" ht="14.25" customHeight="1">
      <c r="A2805" s="5">
        <v>29813.0</v>
      </c>
      <c r="B2805" s="5">
        <v>43734.0</v>
      </c>
      <c r="C2805" s="6">
        <v>44747.458333333336</v>
      </c>
      <c r="D2805" s="5">
        <v>4.0</v>
      </c>
      <c r="E2805" s="7" t="s">
        <v>5433</v>
      </c>
      <c r="F2805" s="5">
        <v>37.0</v>
      </c>
      <c r="G2805" s="7" t="s">
        <v>5490</v>
      </c>
      <c r="H2805" s="7" t="s">
        <v>24</v>
      </c>
      <c r="I2805" s="7" t="s">
        <v>6876</v>
      </c>
      <c r="J2805" s="7" t="s">
        <v>6876</v>
      </c>
      <c r="K2805" s="5">
        <v>0.0</v>
      </c>
      <c r="L2805" s="5">
        <v>0.0</v>
      </c>
      <c r="M2805" s="7" t="s">
        <v>6877</v>
      </c>
      <c r="N2805" s="7"/>
    </row>
    <row r="2806" ht="14.25" customHeight="1">
      <c r="A2806" s="2">
        <v>29814.0</v>
      </c>
      <c r="B2806" s="2">
        <v>43734.0</v>
      </c>
      <c r="C2806" s="3">
        <v>44747.458333333336</v>
      </c>
      <c r="D2806" s="2">
        <v>4.0</v>
      </c>
      <c r="E2806" s="4" t="s">
        <v>5433</v>
      </c>
      <c r="F2806" s="2">
        <v>37.0</v>
      </c>
      <c r="G2806" s="4" t="s">
        <v>5490</v>
      </c>
      <c r="H2806" s="4" t="s">
        <v>24</v>
      </c>
      <c r="I2806" s="4" t="s">
        <v>6878</v>
      </c>
      <c r="J2806" s="4" t="s">
        <v>6878</v>
      </c>
      <c r="K2806" s="2">
        <v>0.0</v>
      </c>
      <c r="L2806" s="2">
        <v>0.0</v>
      </c>
      <c r="M2806" s="4" t="s">
        <v>6879</v>
      </c>
      <c r="N2806" s="4"/>
    </row>
    <row r="2807" ht="14.25" customHeight="1">
      <c r="A2807" s="5">
        <v>29815.0</v>
      </c>
      <c r="B2807" s="5">
        <v>43734.0</v>
      </c>
      <c r="C2807" s="6">
        <v>44747.458333333336</v>
      </c>
      <c r="D2807" s="5">
        <v>4.0</v>
      </c>
      <c r="E2807" s="7" t="s">
        <v>5433</v>
      </c>
      <c r="F2807" s="5">
        <v>37.0</v>
      </c>
      <c r="G2807" s="7" t="s">
        <v>5490</v>
      </c>
      <c r="H2807" s="7" t="s">
        <v>24</v>
      </c>
      <c r="I2807" s="7" t="s">
        <v>6880</v>
      </c>
      <c r="J2807" s="7" t="s">
        <v>6880</v>
      </c>
      <c r="K2807" s="5">
        <v>0.0</v>
      </c>
      <c r="L2807" s="5">
        <v>0.0</v>
      </c>
      <c r="M2807" s="7" t="s">
        <v>6881</v>
      </c>
      <c r="N2807" s="7"/>
    </row>
    <row r="2808" ht="14.25" customHeight="1">
      <c r="A2808" s="2">
        <v>29816.0</v>
      </c>
      <c r="B2808" s="2">
        <v>43734.0</v>
      </c>
      <c r="C2808" s="3">
        <v>44747.458333333336</v>
      </c>
      <c r="D2808" s="2">
        <v>4.0</v>
      </c>
      <c r="E2808" s="4" t="s">
        <v>5433</v>
      </c>
      <c r="F2808" s="2">
        <v>37.0</v>
      </c>
      <c r="G2808" s="4" t="s">
        <v>5490</v>
      </c>
      <c r="H2808" s="4" t="s">
        <v>24</v>
      </c>
      <c r="I2808" s="4" t="s">
        <v>6882</v>
      </c>
      <c r="J2808" s="4" t="s">
        <v>6882</v>
      </c>
      <c r="K2808" s="2">
        <v>0.0</v>
      </c>
      <c r="L2808" s="2">
        <v>0.0</v>
      </c>
      <c r="M2808" s="4" t="s">
        <v>6883</v>
      </c>
      <c r="N2808" s="4"/>
    </row>
    <row r="2809" ht="14.25" customHeight="1">
      <c r="A2809" s="5">
        <v>29817.0</v>
      </c>
      <c r="B2809" s="5">
        <v>43734.0</v>
      </c>
      <c r="C2809" s="6">
        <v>44747.458333333336</v>
      </c>
      <c r="D2809" s="5">
        <v>4.0</v>
      </c>
      <c r="E2809" s="7" t="s">
        <v>5433</v>
      </c>
      <c r="F2809" s="5">
        <v>37.0</v>
      </c>
      <c r="G2809" s="7" t="s">
        <v>5490</v>
      </c>
      <c r="H2809" s="7" t="s">
        <v>24</v>
      </c>
      <c r="I2809" s="7" t="s">
        <v>6884</v>
      </c>
      <c r="J2809" s="7" t="s">
        <v>6076</v>
      </c>
      <c r="K2809" s="5">
        <v>0.0</v>
      </c>
      <c r="L2809" s="5">
        <v>0.0</v>
      </c>
      <c r="M2809" s="7" t="s">
        <v>6885</v>
      </c>
      <c r="N2809" s="7"/>
    </row>
    <row r="2810" ht="14.25" customHeight="1">
      <c r="A2810" s="2">
        <v>29818.0</v>
      </c>
      <c r="B2810" s="2">
        <v>43734.0</v>
      </c>
      <c r="C2810" s="3">
        <v>44747.458333333336</v>
      </c>
      <c r="D2810" s="2">
        <v>4.0</v>
      </c>
      <c r="E2810" s="4" t="s">
        <v>5433</v>
      </c>
      <c r="F2810" s="2">
        <v>37.0</v>
      </c>
      <c r="G2810" s="4" t="s">
        <v>5490</v>
      </c>
      <c r="H2810" s="4" t="s">
        <v>24</v>
      </c>
      <c r="I2810" s="4" t="s">
        <v>6886</v>
      </c>
      <c r="J2810" s="4" t="s">
        <v>6887</v>
      </c>
      <c r="K2810" s="2">
        <v>0.0</v>
      </c>
      <c r="L2810" s="2">
        <v>0.0</v>
      </c>
      <c r="M2810" s="4" t="s">
        <v>6888</v>
      </c>
      <c r="N2810" s="4"/>
    </row>
    <row r="2811" ht="14.25" customHeight="1">
      <c r="A2811" s="5">
        <v>29819.0</v>
      </c>
      <c r="B2811" s="5">
        <v>43734.0</v>
      </c>
      <c r="C2811" s="6">
        <v>44747.458333333336</v>
      </c>
      <c r="D2811" s="5">
        <v>4.0</v>
      </c>
      <c r="E2811" s="7" t="s">
        <v>5433</v>
      </c>
      <c r="F2811" s="5">
        <v>37.0</v>
      </c>
      <c r="G2811" s="7" t="s">
        <v>5490</v>
      </c>
      <c r="H2811" s="7" t="s">
        <v>24</v>
      </c>
      <c r="I2811" s="7" t="s">
        <v>6889</v>
      </c>
      <c r="J2811" s="7" t="s">
        <v>6890</v>
      </c>
      <c r="K2811" s="5">
        <v>0.0</v>
      </c>
      <c r="L2811" s="5">
        <v>0.0</v>
      </c>
      <c r="M2811" s="7" t="s">
        <v>6891</v>
      </c>
      <c r="N2811" s="7"/>
    </row>
    <row r="2812" ht="14.25" customHeight="1">
      <c r="A2812" s="2">
        <v>29820.0</v>
      </c>
      <c r="B2812" s="2">
        <v>43734.0</v>
      </c>
      <c r="C2812" s="3">
        <v>44747.458333333336</v>
      </c>
      <c r="D2812" s="2">
        <v>4.0</v>
      </c>
      <c r="E2812" s="4" t="s">
        <v>5433</v>
      </c>
      <c r="F2812" s="2">
        <v>37.0</v>
      </c>
      <c r="G2812" s="4" t="s">
        <v>5490</v>
      </c>
      <c r="H2812" s="4" t="s">
        <v>24</v>
      </c>
      <c r="I2812" s="4" t="s">
        <v>6892</v>
      </c>
      <c r="J2812" s="4" t="s">
        <v>6892</v>
      </c>
      <c r="K2812" s="2">
        <v>0.0</v>
      </c>
      <c r="L2812" s="2">
        <v>0.0</v>
      </c>
      <c r="M2812" s="4" t="s">
        <v>6893</v>
      </c>
      <c r="N2812" s="4"/>
    </row>
    <row r="2813" ht="14.25" customHeight="1">
      <c r="A2813" s="5">
        <v>29821.0</v>
      </c>
      <c r="B2813" s="5">
        <v>43734.0</v>
      </c>
      <c r="C2813" s="6">
        <v>44747.458333333336</v>
      </c>
      <c r="D2813" s="5">
        <v>4.0</v>
      </c>
      <c r="E2813" s="7" t="s">
        <v>5433</v>
      </c>
      <c r="F2813" s="5">
        <v>37.0</v>
      </c>
      <c r="G2813" s="7" t="s">
        <v>5490</v>
      </c>
      <c r="H2813" s="7" t="s">
        <v>24</v>
      </c>
      <c r="I2813" s="7" t="s">
        <v>6894</v>
      </c>
      <c r="J2813" s="7" t="s">
        <v>6894</v>
      </c>
      <c r="K2813" s="5">
        <v>0.0</v>
      </c>
      <c r="L2813" s="5">
        <v>0.0</v>
      </c>
      <c r="M2813" s="7" t="s">
        <v>6895</v>
      </c>
      <c r="N2813" s="7"/>
    </row>
    <row r="2814" ht="14.25" customHeight="1">
      <c r="A2814" s="2">
        <v>29822.0</v>
      </c>
      <c r="B2814" s="2">
        <v>43734.0</v>
      </c>
      <c r="C2814" s="3">
        <v>44747.458333333336</v>
      </c>
      <c r="D2814" s="2">
        <v>4.0</v>
      </c>
      <c r="E2814" s="4" t="s">
        <v>5433</v>
      </c>
      <c r="F2814" s="2">
        <v>37.0</v>
      </c>
      <c r="G2814" s="4" t="s">
        <v>5490</v>
      </c>
      <c r="H2814" s="4" t="s">
        <v>24</v>
      </c>
      <c r="I2814" s="4" t="s">
        <v>6896</v>
      </c>
      <c r="J2814" s="4" t="s">
        <v>6896</v>
      </c>
      <c r="K2814" s="2">
        <v>0.0</v>
      </c>
      <c r="L2814" s="2">
        <v>0.0</v>
      </c>
      <c r="M2814" s="4" t="s">
        <v>6897</v>
      </c>
      <c r="N2814" s="4"/>
    </row>
    <row r="2815" ht="14.25" customHeight="1">
      <c r="A2815" s="5">
        <v>29823.0</v>
      </c>
      <c r="B2815" s="5">
        <v>43734.0</v>
      </c>
      <c r="C2815" s="6">
        <v>44747.458333333336</v>
      </c>
      <c r="D2815" s="5">
        <v>4.0</v>
      </c>
      <c r="E2815" s="7" t="s">
        <v>5433</v>
      </c>
      <c r="F2815" s="5">
        <v>37.0</v>
      </c>
      <c r="G2815" s="7" t="s">
        <v>5490</v>
      </c>
      <c r="H2815" s="7" t="s">
        <v>24</v>
      </c>
      <c r="I2815" s="7" t="s">
        <v>6898</v>
      </c>
      <c r="J2815" s="7" t="s">
        <v>6898</v>
      </c>
      <c r="K2815" s="5">
        <v>0.0</v>
      </c>
      <c r="L2815" s="5">
        <v>0.0</v>
      </c>
      <c r="M2815" s="7" t="s">
        <v>6899</v>
      </c>
      <c r="N2815" s="7"/>
    </row>
    <row r="2816" ht="14.25" customHeight="1">
      <c r="A2816" s="2">
        <v>29824.0</v>
      </c>
      <c r="B2816" s="2">
        <v>43734.0</v>
      </c>
      <c r="C2816" s="3">
        <v>44747.458333333336</v>
      </c>
      <c r="D2816" s="2">
        <v>4.0</v>
      </c>
      <c r="E2816" s="4" t="s">
        <v>5433</v>
      </c>
      <c r="F2816" s="2">
        <v>37.0</v>
      </c>
      <c r="G2816" s="4" t="s">
        <v>5490</v>
      </c>
      <c r="H2816" s="4" t="s">
        <v>24</v>
      </c>
      <c r="I2816" s="4" t="s">
        <v>6096</v>
      </c>
      <c r="J2816" s="4" t="s">
        <v>6096</v>
      </c>
      <c r="K2816" s="2">
        <v>0.0</v>
      </c>
      <c r="L2816" s="2">
        <v>0.0</v>
      </c>
      <c r="M2816" s="4" t="s">
        <v>6900</v>
      </c>
      <c r="N2816" s="4"/>
    </row>
    <row r="2817" ht="14.25" customHeight="1">
      <c r="A2817" s="5">
        <v>29825.0</v>
      </c>
      <c r="B2817" s="5">
        <v>43734.0</v>
      </c>
      <c r="C2817" s="6">
        <v>44747.458333333336</v>
      </c>
      <c r="D2817" s="5">
        <v>4.0</v>
      </c>
      <c r="E2817" s="7" t="s">
        <v>5433</v>
      </c>
      <c r="F2817" s="5">
        <v>37.0</v>
      </c>
      <c r="G2817" s="7" t="s">
        <v>5490</v>
      </c>
      <c r="H2817" s="7" t="s">
        <v>24</v>
      </c>
      <c r="I2817" s="7" t="s">
        <v>6100</v>
      </c>
      <c r="J2817" s="7" t="s">
        <v>6100</v>
      </c>
      <c r="K2817" s="5">
        <v>0.0</v>
      </c>
      <c r="L2817" s="5">
        <v>0.0</v>
      </c>
      <c r="M2817" s="7" t="s">
        <v>6901</v>
      </c>
      <c r="N2817" s="7"/>
    </row>
    <row r="2818" ht="14.25" customHeight="1">
      <c r="A2818" s="2">
        <v>29826.0</v>
      </c>
      <c r="B2818" s="2">
        <v>43734.0</v>
      </c>
      <c r="C2818" s="3">
        <v>44747.458333333336</v>
      </c>
      <c r="D2818" s="2">
        <v>4.0</v>
      </c>
      <c r="E2818" s="4" t="s">
        <v>5433</v>
      </c>
      <c r="F2818" s="2">
        <v>37.0</v>
      </c>
      <c r="G2818" s="4" t="s">
        <v>5490</v>
      </c>
      <c r="H2818" s="4" t="s">
        <v>24</v>
      </c>
      <c r="I2818" s="4" t="s">
        <v>6902</v>
      </c>
      <c r="J2818" s="4" t="s">
        <v>6902</v>
      </c>
      <c r="K2818" s="2">
        <v>0.0</v>
      </c>
      <c r="L2818" s="2">
        <v>0.0</v>
      </c>
      <c r="M2818" s="4" t="s">
        <v>6903</v>
      </c>
      <c r="N2818" s="4"/>
    </row>
    <row r="2819" ht="14.25" customHeight="1">
      <c r="A2819" s="5">
        <v>29827.0</v>
      </c>
      <c r="B2819" s="5">
        <v>43734.0</v>
      </c>
      <c r="C2819" s="6">
        <v>44747.458333333336</v>
      </c>
      <c r="D2819" s="5">
        <v>4.0</v>
      </c>
      <c r="E2819" s="7" t="s">
        <v>5433</v>
      </c>
      <c r="F2819" s="5">
        <v>37.0</v>
      </c>
      <c r="G2819" s="7" t="s">
        <v>5490</v>
      </c>
      <c r="H2819" s="7" t="s">
        <v>24</v>
      </c>
      <c r="I2819" s="7" t="s">
        <v>6107</v>
      </c>
      <c r="J2819" s="7" t="s">
        <v>6107</v>
      </c>
      <c r="K2819" s="5">
        <v>0.0</v>
      </c>
      <c r="L2819" s="5">
        <v>0.0</v>
      </c>
      <c r="M2819" s="7" t="s">
        <v>6904</v>
      </c>
      <c r="N2819" s="7"/>
    </row>
    <row r="2820" ht="14.25" customHeight="1">
      <c r="A2820" s="2">
        <v>29828.0</v>
      </c>
      <c r="B2820" s="2">
        <v>43734.0</v>
      </c>
      <c r="C2820" s="3">
        <v>44747.458333333336</v>
      </c>
      <c r="D2820" s="2">
        <v>4.0</v>
      </c>
      <c r="E2820" s="4" t="s">
        <v>5433</v>
      </c>
      <c r="F2820" s="2">
        <v>37.0</v>
      </c>
      <c r="G2820" s="4" t="s">
        <v>5490</v>
      </c>
      <c r="H2820" s="4" t="s">
        <v>24</v>
      </c>
      <c r="I2820" s="4" t="s">
        <v>6110</v>
      </c>
      <c r="J2820" s="4" t="s">
        <v>6110</v>
      </c>
      <c r="K2820" s="2">
        <v>0.0</v>
      </c>
      <c r="L2820" s="2">
        <v>0.0</v>
      </c>
      <c r="M2820" s="4" t="s">
        <v>6905</v>
      </c>
      <c r="N2820" s="4"/>
    </row>
    <row r="2821" ht="14.25" customHeight="1">
      <c r="A2821" s="5">
        <v>29829.0</v>
      </c>
      <c r="B2821" s="5">
        <v>43734.0</v>
      </c>
      <c r="C2821" s="6">
        <v>44747.458333333336</v>
      </c>
      <c r="D2821" s="5">
        <v>4.0</v>
      </c>
      <c r="E2821" s="7" t="s">
        <v>5433</v>
      </c>
      <c r="F2821" s="5">
        <v>37.0</v>
      </c>
      <c r="G2821" s="7" t="s">
        <v>5490</v>
      </c>
      <c r="H2821" s="7" t="s">
        <v>24</v>
      </c>
      <c r="I2821" s="7" t="s">
        <v>6110</v>
      </c>
      <c r="J2821" s="7" t="s">
        <v>6110</v>
      </c>
      <c r="K2821" s="5">
        <v>0.0</v>
      </c>
      <c r="L2821" s="5">
        <v>0.0</v>
      </c>
      <c r="M2821" s="7" t="s">
        <v>6906</v>
      </c>
      <c r="N2821" s="7"/>
    </row>
    <row r="2822" ht="14.25" customHeight="1">
      <c r="A2822" s="2">
        <v>29830.0</v>
      </c>
      <c r="B2822" s="2">
        <v>43734.0</v>
      </c>
      <c r="C2822" s="3">
        <v>44747.458333333336</v>
      </c>
      <c r="D2822" s="2">
        <v>4.0</v>
      </c>
      <c r="E2822" s="4" t="s">
        <v>5433</v>
      </c>
      <c r="F2822" s="2">
        <v>37.0</v>
      </c>
      <c r="G2822" s="4" t="s">
        <v>5490</v>
      </c>
      <c r="H2822" s="4" t="s">
        <v>24</v>
      </c>
      <c r="I2822" s="4" t="s">
        <v>6112</v>
      </c>
      <c r="J2822" s="4" t="s">
        <v>6112</v>
      </c>
      <c r="K2822" s="2">
        <v>0.0</v>
      </c>
      <c r="L2822" s="2">
        <v>0.0</v>
      </c>
      <c r="M2822" s="4" t="s">
        <v>6907</v>
      </c>
      <c r="N2822" s="4"/>
    </row>
    <row r="2823" ht="14.25" customHeight="1">
      <c r="A2823" s="5">
        <v>29831.0</v>
      </c>
      <c r="B2823" s="5">
        <v>43734.0</v>
      </c>
      <c r="C2823" s="6">
        <v>44747.458333333336</v>
      </c>
      <c r="D2823" s="5">
        <v>4.0</v>
      </c>
      <c r="E2823" s="7" t="s">
        <v>5433</v>
      </c>
      <c r="F2823" s="5">
        <v>37.0</v>
      </c>
      <c r="G2823" s="7" t="s">
        <v>5490</v>
      </c>
      <c r="H2823" s="7" t="s">
        <v>24</v>
      </c>
      <c r="I2823" s="7" t="s">
        <v>6908</v>
      </c>
      <c r="J2823" s="7" t="s">
        <v>6908</v>
      </c>
      <c r="K2823" s="5">
        <v>0.0</v>
      </c>
      <c r="L2823" s="5">
        <v>0.0</v>
      </c>
      <c r="M2823" s="7" t="s">
        <v>6909</v>
      </c>
      <c r="N2823" s="7"/>
    </row>
    <row r="2824" ht="14.25" customHeight="1">
      <c r="A2824" s="2">
        <v>29832.0</v>
      </c>
      <c r="B2824" s="2">
        <v>43734.0</v>
      </c>
      <c r="C2824" s="3">
        <v>44747.458333333336</v>
      </c>
      <c r="D2824" s="2">
        <v>4.0</v>
      </c>
      <c r="E2824" s="4" t="s">
        <v>5433</v>
      </c>
      <c r="F2824" s="2">
        <v>37.0</v>
      </c>
      <c r="G2824" s="4" t="s">
        <v>5490</v>
      </c>
      <c r="H2824" s="4" t="s">
        <v>24</v>
      </c>
      <c r="I2824" s="4" t="s">
        <v>6118</v>
      </c>
      <c r="J2824" s="4" t="s">
        <v>6118</v>
      </c>
      <c r="K2824" s="2">
        <v>0.0</v>
      </c>
      <c r="L2824" s="2">
        <v>0.0</v>
      </c>
      <c r="M2824" s="4" t="s">
        <v>6910</v>
      </c>
      <c r="N2824" s="4"/>
    </row>
    <row r="2825" ht="14.25" customHeight="1">
      <c r="A2825" s="5">
        <v>29833.0</v>
      </c>
      <c r="B2825" s="5">
        <v>43734.0</v>
      </c>
      <c r="C2825" s="6">
        <v>44747.458333333336</v>
      </c>
      <c r="D2825" s="5">
        <v>4.0</v>
      </c>
      <c r="E2825" s="7" t="s">
        <v>5433</v>
      </c>
      <c r="F2825" s="5">
        <v>37.0</v>
      </c>
      <c r="G2825" s="7" t="s">
        <v>5490</v>
      </c>
      <c r="H2825" s="7" t="s">
        <v>24</v>
      </c>
      <c r="I2825" s="7" t="s">
        <v>6121</v>
      </c>
      <c r="J2825" s="7" t="s">
        <v>6121</v>
      </c>
      <c r="K2825" s="5">
        <v>0.0</v>
      </c>
      <c r="L2825" s="5">
        <v>0.0</v>
      </c>
      <c r="M2825" s="7" t="s">
        <v>6911</v>
      </c>
      <c r="N2825" s="7"/>
    </row>
    <row r="2826" ht="14.25" customHeight="1">
      <c r="A2826" s="2">
        <v>29834.0</v>
      </c>
      <c r="B2826" s="2">
        <v>43734.0</v>
      </c>
      <c r="C2826" s="3">
        <v>44747.458333333336</v>
      </c>
      <c r="D2826" s="2">
        <v>4.0</v>
      </c>
      <c r="E2826" s="4" t="s">
        <v>5433</v>
      </c>
      <c r="F2826" s="2">
        <v>37.0</v>
      </c>
      <c r="G2826" s="4" t="s">
        <v>5490</v>
      </c>
      <c r="H2826" s="4" t="s">
        <v>24</v>
      </c>
      <c r="I2826" s="4" t="s">
        <v>6124</v>
      </c>
      <c r="J2826" s="4" t="s">
        <v>6124</v>
      </c>
      <c r="K2826" s="2">
        <v>0.0</v>
      </c>
      <c r="L2826" s="2">
        <v>0.0</v>
      </c>
      <c r="M2826" s="4" t="s">
        <v>6912</v>
      </c>
      <c r="N2826" s="4"/>
    </row>
    <row r="2827" ht="14.25" customHeight="1">
      <c r="A2827" s="5">
        <v>29835.0</v>
      </c>
      <c r="B2827" s="5">
        <v>43734.0</v>
      </c>
      <c r="C2827" s="6">
        <v>44747.458333333336</v>
      </c>
      <c r="D2827" s="5">
        <v>4.0</v>
      </c>
      <c r="E2827" s="7" t="s">
        <v>5433</v>
      </c>
      <c r="F2827" s="5">
        <v>37.0</v>
      </c>
      <c r="G2827" s="7" t="s">
        <v>5490</v>
      </c>
      <c r="H2827" s="7" t="s">
        <v>24</v>
      </c>
      <c r="I2827" s="7" t="s">
        <v>6913</v>
      </c>
      <c r="J2827" s="7" t="s">
        <v>6913</v>
      </c>
      <c r="K2827" s="5">
        <v>0.0</v>
      </c>
      <c r="L2827" s="5">
        <v>0.0</v>
      </c>
      <c r="M2827" s="7" t="s">
        <v>6914</v>
      </c>
      <c r="N2827" s="7"/>
    </row>
    <row r="2828" ht="14.25" customHeight="1">
      <c r="A2828" s="2">
        <v>29836.0</v>
      </c>
      <c r="B2828" s="2">
        <v>43734.0</v>
      </c>
      <c r="C2828" s="3">
        <v>44747.458333333336</v>
      </c>
      <c r="D2828" s="2">
        <v>4.0</v>
      </c>
      <c r="E2828" s="4" t="s">
        <v>5433</v>
      </c>
      <c r="F2828" s="2">
        <v>37.0</v>
      </c>
      <c r="G2828" s="4" t="s">
        <v>5490</v>
      </c>
      <c r="H2828" s="4" t="s">
        <v>24</v>
      </c>
      <c r="I2828" s="4" t="s">
        <v>6915</v>
      </c>
      <c r="J2828" s="4" t="s">
        <v>6916</v>
      </c>
      <c r="K2828" s="2">
        <v>0.0</v>
      </c>
      <c r="L2828" s="2">
        <v>0.0</v>
      </c>
      <c r="M2828" s="4" t="s">
        <v>6917</v>
      </c>
      <c r="N2828" s="4"/>
    </row>
    <row r="2829" ht="14.25" customHeight="1">
      <c r="A2829" s="5">
        <v>29837.0</v>
      </c>
      <c r="B2829" s="5">
        <v>43734.0</v>
      </c>
      <c r="C2829" s="6">
        <v>44747.458333333336</v>
      </c>
      <c r="D2829" s="5">
        <v>4.0</v>
      </c>
      <c r="E2829" s="7" t="s">
        <v>5433</v>
      </c>
      <c r="F2829" s="5">
        <v>37.0</v>
      </c>
      <c r="G2829" s="7" t="s">
        <v>5490</v>
      </c>
      <c r="H2829" s="7" t="s">
        <v>24</v>
      </c>
      <c r="I2829" s="7" t="s">
        <v>6918</v>
      </c>
      <c r="J2829" s="7" t="s">
        <v>6918</v>
      </c>
      <c r="K2829" s="5">
        <v>0.0</v>
      </c>
      <c r="L2829" s="5">
        <v>0.0</v>
      </c>
      <c r="M2829" s="7" t="s">
        <v>6919</v>
      </c>
      <c r="N2829" s="7"/>
    </row>
    <row r="2830" ht="14.25" customHeight="1">
      <c r="A2830" s="2">
        <v>29838.0</v>
      </c>
      <c r="B2830" s="2">
        <v>43734.0</v>
      </c>
      <c r="C2830" s="3">
        <v>44747.458333333336</v>
      </c>
      <c r="D2830" s="2">
        <v>4.0</v>
      </c>
      <c r="E2830" s="4" t="s">
        <v>5433</v>
      </c>
      <c r="F2830" s="2">
        <v>37.0</v>
      </c>
      <c r="G2830" s="4" t="s">
        <v>5490</v>
      </c>
      <c r="H2830" s="4" t="s">
        <v>24</v>
      </c>
      <c r="I2830" s="4" t="s">
        <v>6920</v>
      </c>
      <c r="J2830" s="4" t="s">
        <v>6920</v>
      </c>
      <c r="K2830" s="2">
        <v>0.0</v>
      </c>
      <c r="L2830" s="2">
        <v>0.0</v>
      </c>
      <c r="M2830" s="4" t="s">
        <v>6921</v>
      </c>
      <c r="N2830" s="4"/>
    </row>
    <row r="2831" ht="14.25" customHeight="1">
      <c r="A2831" s="5">
        <v>29839.0</v>
      </c>
      <c r="B2831" s="5">
        <v>43734.0</v>
      </c>
      <c r="C2831" s="6">
        <v>44747.458333333336</v>
      </c>
      <c r="D2831" s="5">
        <v>4.0</v>
      </c>
      <c r="E2831" s="7" t="s">
        <v>5433</v>
      </c>
      <c r="F2831" s="5">
        <v>37.0</v>
      </c>
      <c r="G2831" s="7" t="s">
        <v>5490</v>
      </c>
      <c r="H2831" s="7" t="s">
        <v>24</v>
      </c>
      <c r="I2831" s="7" t="s">
        <v>6922</v>
      </c>
      <c r="J2831" s="7" t="s">
        <v>6922</v>
      </c>
      <c r="K2831" s="5">
        <v>0.0</v>
      </c>
      <c r="L2831" s="5">
        <v>0.0</v>
      </c>
      <c r="M2831" s="7" t="s">
        <v>6923</v>
      </c>
      <c r="N2831" s="7"/>
    </row>
    <row r="2832" ht="14.25" customHeight="1">
      <c r="A2832" s="2">
        <v>29840.0</v>
      </c>
      <c r="B2832" s="2">
        <v>43734.0</v>
      </c>
      <c r="C2832" s="3">
        <v>44747.458333333336</v>
      </c>
      <c r="D2832" s="2">
        <v>4.0</v>
      </c>
      <c r="E2832" s="4" t="s">
        <v>5433</v>
      </c>
      <c r="F2832" s="2">
        <v>37.0</v>
      </c>
      <c r="G2832" s="4" t="s">
        <v>5490</v>
      </c>
      <c r="H2832" s="4" t="s">
        <v>24</v>
      </c>
      <c r="I2832" s="4" t="s">
        <v>6924</v>
      </c>
      <c r="J2832" s="4" t="s">
        <v>6924</v>
      </c>
      <c r="K2832" s="2">
        <v>0.0</v>
      </c>
      <c r="L2832" s="2">
        <v>0.0</v>
      </c>
      <c r="M2832" s="4" t="s">
        <v>6925</v>
      </c>
      <c r="N2832" s="4"/>
    </row>
    <row r="2833" ht="14.25" customHeight="1">
      <c r="A2833" s="5">
        <v>29841.0</v>
      </c>
      <c r="B2833" s="5">
        <v>43734.0</v>
      </c>
      <c r="C2833" s="6">
        <v>44747.458333333336</v>
      </c>
      <c r="D2833" s="5">
        <v>4.0</v>
      </c>
      <c r="E2833" s="7" t="s">
        <v>5433</v>
      </c>
      <c r="F2833" s="5">
        <v>37.0</v>
      </c>
      <c r="G2833" s="7" t="s">
        <v>5490</v>
      </c>
      <c r="H2833" s="7" t="s">
        <v>24</v>
      </c>
      <c r="I2833" s="7" t="s">
        <v>6926</v>
      </c>
      <c r="J2833" s="7" t="s">
        <v>6926</v>
      </c>
      <c r="K2833" s="5">
        <v>0.0</v>
      </c>
      <c r="L2833" s="5">
        <v>0.0</v>
      </c>
      <c r="M2833" s="7" t="s">
        <v>6927</v>
      </c>
      <c r="N2833" s="7"/>
    </row>
    <row r="2834" ht="14.25" customHeight="1">
      <c r="A2834" s="2">
        <v>29842.0</v>
      </c>
      <c r="B2834" s="2">
        <v>43734.0</v>
      </c>
      <c r="C2834" s="3">
        <v>44747.458333333336</v>
      </c>
      <c r="D2834" s="2">
        <v>4.0</v>
      </c>
      <c r="E2834" s="4" t="s">
        <v>5433</v>
      </c>
      <c r="F2834" s="2">
        <v>37.0</v>
      </c>
      <c r="G2834" s="4" t="s">
        <v>5490</v>
      </c>
      <c r="H2834" s="4" t="s">
        <v>24</v>
      </c>
      <c r="I2834" s="4" t="s">
        <v>6928</v>
      </c>
      <c r="J2834" s="4" t="s">
        <v>6928</v>
      </c>
      <c r="K2834" s="2">
        <v>0.0</v>
      </c>
      <c r="L2834" s="2">
        <v>0.0</v>
      </c>
      <c r="M2834" s="4" t="s">
        <v>6929</v>
      </c>
      <c r="N2834" s="4"/>
    </row>
    <row r="2835" ht="14.25" customHeight="1">
      <c r="A2835" s="5">
        <v>29843.0</v>
      </c>
      <c r="B2835" s="5">
        <v>43734.0</v>
      </c>
      <c r="C2835" s="6">
        <v>44747.458333333336</v>
      </c>
      <c r="D2835" s="5">
        <v>4.0</v>
      </c>
      <c r="E2835" s="7" t="s">
        <v>5433</v>
      </c>
      <c r="F2835" s="5">
        <v>37.0</v>
      </c>
      <c r="G2835" s="7" t="s">
        <v>5490</v>
      </c>
      <c r="H2835" s="7" t="s">
        <v>24</v>
      </c>
      <c r="I2835" s="7" t="s">
        <v>6930</v>
      </c>
      <c r="J2835" s="7" t="s">
        <v>6930</v>
      </c>
      <c r="K2835" s="5">
        <v>0.0</v>
      </c>
      <c r="L2835" s="5">
        <v>0.0</v>
      </c>
      <c r="M2835" s="7" t="s">
        <v>6931</v>
      </c>
      <c r="N2835" s="7"/>
    </row>
    <row r="2836" ht="14.25" customHeight="1">
      <c r="A2836" s="2">
        <v>29844.0</v>
      </c>
      <c r="B2836" s="2">
        <v>43734.0</v>
      </c>
      <c r="C2836" s="3">
        <v>44747.458333333336</v>
      </c>
      <c r="D2836" s="2">
        <v>4.0</v>
      </c>
      <c r="E2836" s="4" t="s">
        <v>5433</v>
      </c>
      <c r="F2836" s="2">
        <v>37.0</v>
      </c>
      <c r="G2836" s="4" t="s">
        <v>5490</v>
      </c>
      <c r="H2836" s="4" t="s">
        <v>24</v>
      </c>
      <c r="I2836" s="4" t="s">
        <v>6129</v>
      </c>
      <c r="J2836" s="4" t="s">
        <v>6129</v>
      </c>
      <c r="K2836" s="2">
        <v>0.0</v>
      </c>
      <c r="L2836" s="2">
        <v>0.0</v>
      </c>
      <c r="M2836" s="4" t="s">
        <v>6932</v>
      </c>
      <c r="N2836" s="4"/>
    </row>
    <row r="2837" ht="14.25" customHeight="1">
      <c r="A2837" s="5">
        <v>29845.0</v>
      </c>
      <c r="B2837" s="5">
        <v>43734.0</v>
      </c>
      <c r="C2837" s="6">
        <v>44747.458333333336</v>
      </c>
      <c r="D2837" s="5">
        <v>4.0</v>
      </c>
      <c r="E2837" s="7" t="s">
        <v>5433</v>
      </c>
      <c r="F2837" s="5">
        <v>37.0</v>
      </c>
      <c r="G2837" s="7" t="s">
        <v>5490</v>
      </c>
      <c r="H2837" s="7" t="s">
        <v>24</v>
      </c>
      <c r="I2837" s="7" t="s">
        <v>6933</v>
      </c>
      <c r="J2837" s="7" t="s">
        <v>6933</v>
      </c>
      <c r="K2837" s="5">
        <v>0.0</v>
      </c>
      <c r="L2837" s="5">
        <v>0.0</v>
      </c>
      <c r="M2837" s="7" t="s">
        <v>6934</v>
      </c>
      <c r="N2837" s="7"/>
    </row>
    <row r="2838" ht="14.25" customHeight="1">
      <c r="A2838" s="2">
        <v>29846.0</v>
      </c>
      <c r="B2838" s="2">
        <v>43734.0</v>
      </c>
      <c r="C2838" s="3">
        <v>44747.458333333336</v>
      </c>
      <c r="D2838" s="2">
        <v>4.0</v>
      </c>
      <c r="E2838" s="4" t="s">
        <v>5433</v>
      </c>
      <c r="F2838" s="2">
        <v>37.0</v>
      </c>
      <c r="G2838" s="4" t="s">
        <v>5490</v>
      </c>
      <c r="H2838" s="4" t="s">
        <v>24</v>
      </c>
      <c r="I2838" s="4" t="s">
        <v>6933</v>
      </c>
      <c r="J2838" s="4" t="s">
        <v>6933</v>
      </c>
      <c r="K2838" s="2">
        <v>0.0</v>
      </c>
      <c r="L2838" s="2">
        <v>0.0</v>
      </c>
      <c r="M2838" s="4" t="s">
        <v>6935</v>
      </c>
      <c r="N2838" s="4"/>
    </row>
    <row r="2839" ht="14.25" customHeight="1">
      <c r="A2839" s="5">
        <v>29847.0</v>
      </c>
      <c r="B2839" s="5">
        <v>43734.0</v>
      </c>
      <c r="C2839" s="6">
        <v>44747.458333333336</v>
      </c>
      <c r="D2839" s="5">
        <v>4.0</v>
      </c>
      <c r="E2839" s="7" t="s">
        <v>5433</v>
      </c>
      <c r="F2839" s="5">
        <v>37.0</v>
      </c>
      <c r="G2839" s="7" t="s">
        <v>5490</v>
      </c>
      <c r="H2839" s="7" t="s">
        <v>24</v>
      </c>
      <c r="I2839" s="7" t="s">
        <v>6936</v>
      </c>
      <c r="J2839" s="7" t="s">
        <v>6936</v>
      </c>
      <c r="K2839" s="5">
        <v>0.0</v>
      </c>
      <c r="L2839" s="5">
        <v>0.0</v>
      </c>
      <c r="M2839" s="7" t="s">
        <v>6937</v>
      </c>
      <c r="N2839" s="7"/>
    </row>
    <row r="2840" ht="14.25" customHeight="1">
      <c r="A2840" s="2">
        <v>29848.0</v>
      </c>
      <c r="B2840" s="2">
        <v>43734.0</v>
      </c>
      <c r="C2840" s="3">
        <v>44747.458333333336</v>
      </c>
      <c r="D2840" s="2">
        <v>4.0</v>
      </c>
      <c r="E2840" s="4" t="s">
        <v>5433</v>
      </c>
      <c r="F2840" s="2">
        <v>37.0</v>
      </c>
      <c r="G2840" s="4" t="s">
        <v>5490</v>
      </c>
      <c r="H2840" s="4" t="s">
        <v>24</v>
      </c>
      <c r="I2840" s="4" t="s">
        <v>6938</v>
      </c>
      <c r="J2840" s="4" t="s">
        <v>6938</v>
      </c>
      <c r="K2840" s="2">
        <v>0.0</v>
      </c>
      <c r="L2840" s="2">
        <v>0.0</v>
      </c>
      <c r="M2840" s="4" t="s">
        <v>6939</v>
      </c>
      <c r="N2840" s="4"/>
    </row>
    <row r="2841" ht="14.25" customHeight="1">
      <c r="A2841" s="5">
        <v>29849.0</v>
      </c>
      <c r="B2841" s="5">
        <v>43734.0</v>
      </c>
      <c r="C2841" s="6">
        <v>44747.458333333336</v>
      </c>
      <c r="D2841" s="5">
        <v>4.0</v>
      </c>
      <c r="E2841" s="7" t="s">
        <v>5433</v>
      </c>
      <c r="F2841" s="5">
        <v>37.0</v>
      </c>
      <c r="G2841" s="7" t="s">
        <v>5490</v>
      </c>
      <c r="H2841" s="7" t="s">
        <v>24</v>
      </c>
      <c r="I2841" s="7" t="s">
        <v>6940</v>
      </c>
      <c r="J2841" s="7" t="s">
        <v>6940</v>
      </c>
      <c r="K2841" s="5">
        <v>0.0</v>
      </c>
      <c r="L2841" s="5">
        <v>0.0</v>
      </c>
      <c r="M2841" s="7" t="s">
        <v>6941</v>
      </c>
      <c r="N2841" s="7"/>
    </row>
    <row r="2842" ht="14.25" customHeight="1">
      <c r="A2842" s="2">
        <v>29850.0</v>
      </c>
      <c r="B2842" s="2">
        <v>43734.0</v>
      </c>
      <c r="C2842" s="3">
        <v>44747.458333333336</v>
      </c>
      <c r="D2842" s="2">
        <v>4.0</v>
      </c>
      <c r="E2842" s="4" t="s">
        <v>5433</v>
      </c>
      <c r="F2842" s="2">
        <v>37.0</v>
      </c>
      <c r="G2842" s="4" t="s">
        <v>5490</v>
      </c>
      <c r="H2842" s="4" t="s">
        <v>24</v>
      </c>
      <c r="I2842" s="4" t="s">
        <v>6942</v>
      </c>
      <c r="J2842" s="4" t="s">
        <v>6942</v>
      </c>
      <c r="K2842" s="2">
        <v>0.0</v>
      </c>
      <c r="L2842" s="2">
        <v>0.0</v>
      </c>
      <c r="M2842" s="4" t="s">
        <v>6943</v>
      </c>
      <c r="N2842" s="4"/>
    </row>
    <row r="2843" ht="14.25" customHeight="1">
      <c r="A2843" s="5">
        <v>29851.0</v>
      </c>
      <c r="B2843" s="5">
        <v>43734.0</v>
      </c>
      <c r="C2843" s="6">
        <v>44747.458333333336</v>
      </c>
      <c r="D2843" s="5">
        <v>4.0</v>
      </c>
      <c r="E2843" s="7" t="s">
        <v>5433</v>
      </c>
      <c r="F2843" s="5">
        <v>37.0</v>
      </c>
      <c r="G2843" s="7" t="s">
        <v>5490</v>
      </c>
      <c r="H2843" s="7" t="s">
        <v>24</v>
      </c>
      <c r="I2843" s="7" t="s">
        <v>6944</v>
      </c>
      <c r="J2843" s="7" t="s">
        <v>6945</v>
      </c>
      <c r="K2843" s="5">
        <v>0.0</v>
      </c>
      <c r="L2843" s="5">
        <v>0.0</v>
      </c>
      <c r="M2843" s="7" t="s">
        <v>6946</v>
      </c>
      <c r="N2843" s="7"/>
    </row>
    <row r="2844" ht="14.25" customHeight="1">
      <c r="A2844" s="2">
        <v>29852.0</v>
      </c>
      <c r="B2844" s="2">
        <v>43734.0</v>
      </c>
      <c r="C2844" s="3">
        <v>44747.458333333336</v>
      </c>
      <c r="D2844" s="2">
        <v>4.0</v>
      </c>
      <c r="E2844" s="4" t="s">
        <v>5433</v>
      </c>
      <c r="F2844" s="2">
        <v>37.0</v>
      </c>
      <c r="G2844" s="4" t="s">
        <v>5490</v>
      </c>
      <c r="H2844" s="4" t="s">
        <v>24</v>
      </c>
      <c r="I2844" s="4" t="s">
        <v>6947</v>
      </c>
      <c r="J2844" s="4" t="s">
        <v>6947</v>
      </c>
      <c r="K2844" s="2">
        <v>0.0</v>
      </c>
      <c r="L2844" s="2">
        <v>0.0</v>
      </c>
      <c r="M2844" s="4" t="s">
        <v>6948</v>
      </c>
      <c r="N2844" s="4"/>
    </row>
    <row r="2845" ht="14.25" customHeight="1">
      <c r="A2845" s="5">
        <v>29853.0</v>
      </c>
      <c r="B2845" s="5">
        <v>43734.0</v>
      </c>
      <c r="C2845" s="6">
        <v>44747.458333333336</v>
      </c>
      <c r="D2845" s="5">
        <v>4.0</v>
      </c>
      <c r="E2845" s="7" t="s">
        <v>5433</v>
      </c>
      <c r="F2845" s="5">
        <v>37.0</v>
      </c>
      <c r="G2845" s="7" t="s">
        <v>5490</v>
      </c>
      <c r="H2845" s="7" t="s">
        <v>24</v>
      </c>
      <c r="I2845" s="7" t="s">
        <v>6949</v>
      </c>
      <c r="J2845" s="7" t="s">
        <v>6949</v>
      </c>
      <c r="K2845" s="5">
        <v>0.0</v>
      </c>
      <c r="L2845" s="5">
        <v>0.0</v>
      </c>
      <c r="M2845" s="7" t="s">
        <v>6950</v>
      </c>
      <c r="N2845" s="7"/>
    </row>
    <row r="2846" ht="14.25" customHeight="1">
      <c r="A2846" s="2">
        <v>29854.0</v>
      </c>
      <c r="B2846" s="2">
        <v>43734.0</v>
      </c>
      <c r="C2846" s="3">
        <v>44747.458333333336</v>
      </c>
      <c r="D2846" s="2">
        <v>4.0</v>
      </c>
      <c r="E2846" s="4" t="s">
        <v>5433</v>
      </c>
      <c r="F2846" s="2">
        <v>37.0</v>
      </c>
      <c r="G2846" s="4" t="s">
        <v>5490</v>
      </c>
      <c r="H2846" s="4" t="s">
        <v>24</v>
      </c>
      <c r="I2846" s="4" t="s">
        <v>6951</v>
      </c>
      <c r="J2846" s="4" t="s">
        <v>6951</v>
      </c>
      <c r="K2846" s="2">
        <v>0.0</v>
      </c>
      <c r="L2846" s="2">
        <v>0.0</v>
      </c>
      <c r="M2846" s="4" t="s">
        <v>6952</v>
      </c>
      <c r="N2846" s="4"/>
    </row>
    <row r="2847" ht="14.25" customHeight="1">
      <c r="A2847" s="5">
        <v>29855.0</v>
      </c>
      <c r="B2847" s="5">
        <v>43734.0</v>
      </c>
      <c r="C2847" s="6">
        <v>44747.458333333336</v>
      </c>
      <c r="D2847" s="5">
        <v>4.0</v>
      </c>
      <c r="E2847" s="7" t="s">
        <v>5433</v>
      </c>
      <c r="F2847" s="5">
        <v>37.0</v>
      </c>
      <c r="G2847" s="7" t="s">
        <v>5490</v>
      </c>
      <c r="H2847" s="7" t="s">
        <v>24</v>
      </c>
      <c r="I2847" s="7" t="s">
        <v>6951</v>
      </c>
      <c r="J2847" s="7" t="s">
        <v>6951</v>
      </c>
      <c r="K2847" s="5">
        <v>0.0</v>
      </c>
      <c r="L2847" s="5">
        <v>0.0</v>
      </c>
      <c r="M2847" s="7" t="s">
        <v>6953</v>
      </c>
      <c r="N2847" s="7"/>
    </row>
    <row r="2848" ht="14.25" customHeight="1">
      <c r="A2848" s="2">
        <v>29856.0</v>
      </c>
      <c r="B2848" s="2">
        <v>43734.0</v>
      </c>
      <c r="C2848" s="3">
        <v>44747.458333333336</v>
      </c>
      <c r="D2848" s="2">
        <v>4.0</v>
      </c>
      <c r="E2848" s="4" t="s">
        <v>5433</v>
      </c>
      <c r="F2848" s="2">
        <v>37.0</v>
      </c>
      <c r="G2848" s="4" t="s">
        <v>5490</v>
      </c>
      <c r="H2848" s="4" t="s">
        <v>24</v>
      </c>
      <c r="I2848" s="4" t="s">
        <v>6954</v>
      </c>
      <c r="J2848" s="4" t="s">
        <v>6954</v>
      </c>
      <c r="K2848" s="2">
        <v>0.0</v>
      </c>
      <c r="L2848" s="2">
        <v>0.0</v>
      </c>
      <c r="M2848" s="4" t="s">
        <v>6955</v>
      </c>
      <c r="N2848" s="4"/>
    </row>
    <row r="2849" ht="14.25" customHeight="1">
      <c r="A2849" s="5">
        <v>30256.0</v>
      </c>
      <c r="B2849" s="5">
        <v>44053.0</v>
      </c>
      <c r="C2849" s="6">
        <v>44749.458333333336</v>
      </c>
      <c r="D2849" s="5">
        <v>4.0</v>
      </c>
      <c r="E2849" s="7" t="s">
        <v>5433</v>
      </c>
      <c r="F2849" s="5">
        <v>37.0</v>
      </c>
      <c r="G2849" s="7" t="s">
        <v>5490</v>
      </c>
      <c r="H2849" s="7" t="s">
        <v>24</v>
      </c>
      <c r="I2849" s="7" t="s">
        <v>6956</v>
      </c>
      <c r="J2849" s="7" t="s">
        <v>6957</v>
      </c>
      <c r="K2849" s="5">
        <v>0.0</v>
      </c>
      <c r="L2849" s="5">
        <v>0.0</v>
      </c>
      <c r="M2849" s="7" t="s">
        <v>6958</v>
      </c>
      <c r="N2849" s="7"/>
    </row>
    <row r="2850" ht="14.25" customHeight="1">
      <c r="A2850" s="2">
        <v>30257.0</v>
      </c>
      <c r="B2850" s="2">
        <v>44053.0</v>
      </c>
      <c r="C2850" s="3">
        <v>44749.458333333336</v>
      </c>
      <c r="D2850" s="2">
        <v>4.0</v>
      </c>
      <c r="E2850" s="4" t="s">
        <v>5433</v>
      </c>
      <c r="F2850" s="2">
        <v>37.0</v>
      </c>
      <c r="G2850" s="4" t="s">
        <v>5490</v>
      </c>
      <c r="H2850" s="4" t="s">
        <v>24</v>
      </c>
      <c r="I2850" s="4" t="s">
        <v>6959</v>
      </c>
      <c r="J2850" s="4" t="s">
        <v>5861</v>
      </c>
      <c r="K2850" s="2">
        <v>0.0</v>
      </c>
      <c r="L2850" s="2">
        <v>0.0</v>
      </c>
      <c r="M2850" s="4" t="s">
        <v>6960</v>
      </c>
      <c r="N2850" s="4"/>
    </row>
    <row r="2851" ht="14.25" customHeight="1">
      <c r="A2851" s="5">
        <v>30258.0</v>
      </c>
      <c r="B2851" s="5">
        <v>44053.0</v>
      </c>
      <c r="C2851" s="6">
        <v>44749.458333333336</v>
      </c>
      <c r="D2851" s="5">
        <v>4.0</v>
      </c>
      <c r="E2851" s="7" t="s">
        <v>5433</v>
      </c>
      <c r="F2851" s="5">
        <v>37.0</v>
      </c>
      <c r="G2851" s="7" t="s">
        <v>5490</v>
      </c>
      <c r="H2851" s="7" t="s">
        <v>24</v>
      </c>
      <c r="I2851" s="7" t="s">
        <v>6961</v>
      </c>
      <c r="J2851" s="7" t="s">
        <v>6962</v>
      </c>
      <c r="K2851" s="5">
        <v>0.0</v>
      </c>
      <c r="L2851" s="5">
        <v>0.0</v>
      </c>
      <c r="M2851" s="7" t="s">
        <v>6963</v>
      </c>
      <c r="N2851" s="7"/>
    </row>
    <row r="2852" ht="14.25" customHeight="1">
      <c r="A2852" s="2">
        <v>30250.0</v>
      </c>
      <c r="B2852" s="2">
        <v>44060.0</v>
      </c>
      <c r="C2852" s="3">
        <v>44749.46875</v>
      </c>
      <c r="D2852" s="2">
        <v>4.0</v>
      </c>
      <c r="E2852" s="4" t="s">
        <v>5433</v>
      </c>
      <c r="F2852" s="2">
        <v>38.0</v>
      </c>
      <c r="G2852" s="4" t="s">
        <v>5513</v>
      </c>
      <c r="H2852" s="4" t="s">
        <v>55</v>
      </c>
      <c r="I2852" s="4" t="s">
        <v>6964</v>
      </c>
      <c r="J2852" s="4" t="s">
        <v>6965</v>
      </c>
      <c r="K2852" s="2">
        <v>0.0</v>
      </c>
      <c r="L2852" s="2">
        <v>0.0</v>
      </c>
      <c r="M2852" s="4" t="s">
        <v>6966</v>
      </c>
      <c r="N2852" s="4"/>
    </row>
    <row r="2853" ht="14.25" customHeight="1">
      <c r="A2853" s="5">
        <v>30251.0</v>
      </c>
      <c r="B2853" s="5">
        <v>44060.0</v>
      </c>
      <c r="C2853" s="6">
        <v>44749.46875</v>
      </c>
      <c r="D2853" s="5">
        <v>4.0</v>
      </c>
      <c r="E2853" s="7" t="s">
        <v>5433</v>
      </c>
      <c r="F2853" s="5">
        <v>38.0</v>
      </c>
      <c r="G2853" s="7" t="s">
        <v>5513</v>
      </c>
      <c r="H2853" s="7" t="s">
        <v>55</v>
      </c>
      <c r="I2853" s="7" t="s">
        <v>6967</v>
      </c>
      <c r="J2853" s="7" t="s">
        <v>6968</v>
      </c>
      <c r="K2853" s="5">
        <v>0.0</v>
      </c>
      <c r="L2853" s="5">
        <v>0.0</v>
      </c>
      <c r="M2853" s="7" t="s">
        <v>6969</v>
      </c>
      <c r="N2853" s="7"/>
    </row>
    <row r="2854" ht="14.25" customHeight="1">
      <c r="A2854" s="2">
        <v>30252.0</v>
      </c>
      <c r="B2854" s="2">
        <v>44060.0</v>
      </c>
      <c r="C2854" s="3">
        <v>44749.46875</v>
      </c>
      <c r="D2854" s="2">
        <v>4.0</v>
      </c>
      <c r="E2854" s="4" t="s">
        <v>5433</v>
      </c>
      <c r="F2854" s="2">
        <v>38.0</v>
      </c>
      <c r="G2854" s="4" t="s">
        <v>5513</v>
      </c>
      <c r="H2854" s="4" t="s">
        <v>55</v>
      </c>
      <c r="I2854" s="4" t="s">
        <v>6970</v>
      </c>
      <c r="J2854" s="4" t="s">
        <v>6971</v>
      </c>
      <c r="K2854" s="2">
        <v>0.0</v>
      </c>
      <c r="L2854" s="2">
        <v>0.0</v>
      </c>
      <c r="M2854" s="4" t="s">
        <v>6972</v>
      </c>
      <c r="N2854" s="4"/>
    </row>
    <row r="2855" ht="14.25" customHeight="1">
      <c r="A2855" s="5">
        <v>30253.0</v>
      </c>
      <c r="B2855" s="5">
        <v>44060.0</v>
      </c>
      <c r="C2855" s="6">
        <v>44749.46875</v>
      </c>
      <c r="D2855" s="5">
        <v>4.0</v>
      </c>
      <c r="E2855" s="7" t="s">
        <v>5433</v>
      </c>
      <c r="F2855" s="5">
        <v>38.0</v>
      </c>
      <c r="G2855" s="7" t="s">
        <v>5513</v>
      </c>
      <c r="H2855" s="7" t="s">
        <v>55</v>
      </c>
      <c r="I2855" s="7" t="s">
        <v>6973</v>
      </c>
      <c r="J2855" s="7" t="s">
        <v>6974</v>
      </c>
      <c r="K2855" s="5">
        <v>0.0</v>
      </c>
      <c r="L2855" s="5">
        <v>0.0</v>
      </c>
      <c r="M2855" s="7" t="s">
        <v>6975</v>
      </c>
      <c r="N2855" s="7"/>
    </row>
    <row r="2856" ht="14.25" customHeight="1">
      <c r="A2856" s="2">
        <v>30254.0</v>
      </c>
      <c r="B2856" s="2">
        <v>44060.0</v>
      </c>
      <c r="C2856" s="3">
        <v>44749.46875</v>
      </c>
      <c r="D2856" s="2">
        <v>4.0</v>
      </c>
      <c r="E2856" s="4" t="s">
        <v>5433</v>
      </c>
      <c r="F2856" s="2">
        <v>38.0</v>
      </c>
      <c r="G2856" s="4" t="s">
        <v>5513</v>
      </c>
      <c r="H2856" s="4" t="s">
        <v>55</v>
      </c>
      <c r="I2856" s="4" t="s">
        <v>6976</v>
      </c>
      <c r="J2856" s="4" t="s">
        <v>6977</v>
      </c>
      <c r="K2856" s="2">
        <v>0.0</v>
      </c>
      <c r="L2856" s="2">
        <v>0.0</v>
      </c>
      <c r="M2856" s="4" t="s">
        <v>6978</v>
      </c>
      <c r="N2856" s="4"/>
    </row>
    <row r="2857" ht="14.25" customHeight="1">
      <c r="A2857" s="5">
        <v>31172.0</v>
      </c>
      <c r="B2857" s="5">
        <v>46072.0</v>
      </c>
      <c r="C2857" s="6">
        <v>44761.552083333336</v>
      </c>
      <c r="D2857" s="5">
        <v>4.0</v>
      </c>
      <c r="E2857" s="7" t="s">
        <v>5433</v>
      </c>
      <c r="F2857" s="5">
        <v>35.0</v>
      </c>
      <c r="G2857" s="7" t="s">
        <v>5434</v>
      </c>
      <c r="H2857" s="7" t="s">
        <v>24</v>
      </c>
      <c r="I2857" s="7" t="s">
        <v>6979</v>
      </c>
      <c r="J2857" s="7" t="s">
        <v>5436</v>
      </c>
      <c r="K2857" s="5">
        <v>0.0</v>
      </c>
      <c r="L2857" s="5">
        <v>0.0</v>
      </c>
      <c r="M2857" s="7" t="s">
        <v>6980</v>
      </c>
      <c r="N2857" s="7"/>
    </row>
    <row r="2858" ht="14.25" customHeight="1">
      <c r="A2858" s="2">
        <v>31173.0</v>
      </c>
      <c r="B2858" s="2">
        <v>46072.0</v>
      </c>
      <c r="C2858" s="3">
        <v>44761.552083333336</v>
      </c>
      <c r="D2858" s="2">
        <v>4.0</v>
      </c>
      <c r="E2858" s="4" t="s">
        <v>5433</v>
      </c>
      <c r="F2858" s="2">
        <v>35.0</v>
      </c>
      <c r="G2858" s="4" t="s">
        <v>5434</v>
      </c>
      <c r="H2858" s="4" t="s">
        <v>24</v>
      </c>
      <c r="I2858" s="4" t="s">
        <v>6981</v>
      </c>
      <c r="J2858" s="4" t="s">
        <v>5436</v>
      </c>
      <c r="K2858" s="2">
        <v>0.0</v>
      </c>
      <c r="L2858" s="2">
        <v>0.0</v>
      </c>
      <c r="M2858" s="4" t="s">
        <v>6982</v>
      </c>
      <c r="N2858" s="4"/>
    </row>
    <row r="2859" ht="14.25" customHeight="1">
      <c r="A2859" s="5">
        <v>31174.0</v>
      </c>
      <c r="B2859" s="5">
        <v>46072.0</v>
      </c>
      <c r="C2859" s="6">
        <v>44761.552083333336</v>
      </c>
      <c r="D2859" s="5">
        <v>4.0</v>
      </c>
      <c r="E2859" s="7" t="s">
        <v>5433</v>
      </c>
      <c r="F2859" s="5">
        <v>35.0</v>
      </c>
      <c r="G2859" s="7" t="s">
        <v>5434</v>
      </c>
      <c r="H2859" s="7" t="s">
        <v>24</v>
      </c>
      <c r="I2859" s="7" t="s">
        <v>6983</v>
      </c>
      <c r="J2859" s="7" t="s">
        <v>5436</v>
      </c>
      <c r="K2859" s="5">
        <v>0.0</v>
      </c>
      <c r="L2859" s="5">
        <v>0.0</v>
      </c>
      <c r="M2859" s="7" t="s">
        <v>6984</v>
      </c>
      <c r="N2859" s="7"/>
    </row>
    <row r="2860" ht="14.25" customHeight="1">
      <c r="A2860" s="2">
        <v>31175.0</v>
      </c>
      <c r="B2860" s="2">
        <v>46072.0</v>
      </c>
      <c r="C2860" s="3">
        <v>44761.552083333336</v>
      </c>
      <c r="D2860" s="2">
        <v>4.0</v>
      </c>
      <c r="E2860" s="4" t="s">
        <v>5433</v>
      </c>
      <c r="F2860" s="2">
        <v>35.0</v>
      </c>
      <c r="G2860" s="4" t="s">
        <v>5434</v>
      </c>
      <c r="H2860" s="4" t="s">
        <v>24</v>
      </c>
      <c r="I2860" s="4" t="s">
        <v>6985</v>
      </c>
      <c r="J2860" s="4" t="s">
        <v>5436</v>
      </c>
      <c r="K2860" s="2">
        <v>0.0</v>
      </c>
      <c r="L2860" s="2">
        <v>0.0</v>
      </c>
      <c r="M2860" s="4" t="s">
        <v>6986</v>
      </c>
      <c r="N2860" s="4"/>
    </row>
    <row r="2861" ht="14.25" customHeight="1">
      <c r="A2861" s="5">
        <v>31176.0</v>
      </c>
      <c r="B2861" s="5">
        <v>46072.0</v>
      </c>
      <c r="C2861" s="6">
        <v>44761.552083333336</v>
      </c>
      <c r="D2861" s="5">
        <v>4.0</v>
      </c>
      <c r="E2861" s="7" t="s">
        <v>5433</v>
      </c>
      <c r="F2861" s="5">
        <v>35.0</v>
      </c>
      <c r="G2861" s="7" t="s">
        <v>5434</v>
      </c>
      <c r="H2861" s="7" t="s">
        <v>24</v>
      </c>
      <c r="I2861" s="7" t="s">
        <v>6987</v>
      </c>
      <c r="J2861" s="7" t="s">
        <v>5434</v>
      </c>
      <c r="K2861" s="5">
        <v>0.0</v>
      </c>
      <c r="L2861" s="5">
        <v>0.0</v>
      </c>
      <c r="M2861" s="7" t="s">
        <v>6988</v>
      </c>
      <c r="N2861" s="7"/>
    </row>
    <row r="2862" ht="14.25" customHeight="1">
      <c r="A2862" s="2">
        <v>31251.0</v>
      </c>
      <c r="B2862" s="2">
        <v>46328.0</v>
      </c>
      <c r="C2862" s="3">
        <v>44763.552083333336</v>
      </c>
      <c r="D2862" s="2">
        <v>4.0</v>
      </c>
      <c r="E2862" s="4" t="s">
        <v>5433</v>
      </c>
      <c r="F2862" s="2">
        <v>35.0</v>
      </c>
      <c r="G2862" s="4" t="s">
        <v>5434</v>
      </c>
      <c r="H2862" s="4" t="s">
        <v>51</v>
      </c>
      <c r="I2862" s="4" t="s">
        <v>6989</v>
      </c>
      <c r="J2862" s="4" t="s">
        <v>6990</v>
      </c>
      <c r="K2862" s="2">
        <v>0.0</v>
      </c>
      <c r="L2862" s="2">
        <v>0.0</v>
      </c>
      <c r="M2862" s="4" t="s">
        <v>6991</v>
      </c>
      <c r="N2862" s="4"/>
    </row>
    <row r="2863" ht="14.25" customHeight="1">
      <c r="A2863" s="5">
        <v>31252.0</v>
      </c>
      <c r="B2863" s="5">
        <v>46328.0</v>
      </c>
      <c r="C2863" s="6">
        <v>44763.552083333336</v>
      </c>
      <c r="D2863" s="5">
        <v>4.0</v>
      </c>
      <c r="E2863" s="7" t="s">
        <v>5433</v>
      </c>
      <c r="F2863" s="5">
        <v>35.0</v>
      </c>
      <c r="G2863" s="7" t="s">
        <v>5434</v>
      </c>
      <c r="H2863" s="7" t="s">
        <v>51</v>
      </c>
      <c r="I2863" s="7" t="s">
        <v>6992</v>
      </c>
      <c r="J2863" s="7" t="s">
        <v>6993</v>
      </c>
      <c r="K2863" s="5">
        <v>0.0</v>
      </c>
      <c r="L2863" s="5">
        <v>0.0</v>
      </c>
      <c r="M2863" s="7" t="s">
        <v>6994</v>
      </c>
      <c r="N2863" s="7"/>
    </row>
    <row r="2864" ht="14.25" customHeight="1">
      <c r="A2864" s="2">
        <v>31253.0</v>
      </c>
      <c r="B2864" s="2">
        <v>46328.0</v>
      </c>
      <c r="C2864" s="3">
        <v>44763.552083333336</v>
      </c>
      <c r="D2864" s="2">
        <v>4.0</v>
      </c>
      <c r="E2864" s="4" t="s">
        <v>5433</v>
      </c>
      <c r="F2864" s="2">
        <v>35.0</v>
      </c>
      <c r="G2864" s="4" t="s">
        <v>5434</v>
      </c>
      <c r="H2864" s="4" t="s">
        <v>51</v>
      </c>
      <c r="I2864" s="4" t="s">
        <v>6995</v>
      </c>
      <c r="J2864" s="4" t="s">
        <v>6996</v>
      </c>
      <c r="K2864" s="2">
        <v>0.0</v>
      </c>
      <c r="L2864" s="2">
        <v>0.0</v>
      </c>
      <c r="M2864" s="4" t="s">
        <v>6997</v>
      </c>
      <c r="N2864" s="4"/>
    </row>
    <row r="2865" ht="14.25" customHeight="1">
      <c r="A2865" s="5">
        <v>31254.0</v>
      </c>
      <c r="B2865" s="5">
        <v>46333.0</v>
      </c>
      <c r="C2865" s="6">
        <v>44763.53125</v>
      </c>
      <c r="D2865" s="5">
        <v>4.0</v>
      </c>
      <c r="E2865" s="7" t="s">
        <v>5433</v>
      </c>
      <c r="F2865" s="5">
        <v>39.0</v>
      </c>
      <c r="G2865" s="7" t="s">
        <v>5440</v>
      </c>
      <c r="H2865" s="7" t="s">
        <v>51</v>
      </c>
      <c r="I2865" s="7" t="s">
        <v>6998</v>
      </c>
      <c r="J2865" s="7" t="s">
        <v>5595</v>
      </c>
      <c r="K2865" s="5">
        <v>0.0</v>
      </c>
      <c r="L2865" s="5">
        <v>0.0</v>
      </c>
      <c r="M2865" s="7" t="s">
        <v>6999</v>
      </c>
      <c r="N2865" s="7"/>
    </row>
    <row r="2866" ht="14.25" customHeight="1">
      <c r="A2866" s="2">
        <v>31255.0</v>
      </c>
      <c r="B2866" s="2">
        <v>46333.0</v>
      </c>
      <c r="C2866" s="3">
        <v>44763.53125</v>
      </c>
      <c r="D2866" s="2">
        <v>4.0</v>
      </c>
      <c r="E2866" s="4" t="s">
        <v>5433</v>
      </c>
      <c r="F2866" s="2">
        <v>39.0</v>
      </c>
      <c r="G2866" s="4" t="s">
        <v>5440</v>
      </c>
      <c r="H2866" s="4" t="s">
        <v>51</v>
      </c>
      <c r="I2866" s="4" t="s">
        <v>7000</v>
      </c>
      <c r="J2866" s="4" t="s">
        <v>7000</v>
      </c>
      <c r="K2866" s="2">
        <v>0.0</v>
      </c>
      <c r="L2866" s="2">
        <v>0.0</v>
      </c>
      <c r="M2866" s="4" t="s">
        <v>7001</v>
      </c>
      <c r="N2866" s="4"/>
    </row>
    <row r="2867" ht="14.25" customHeight="1">
      <c r="A2867" s="5">
        <v>31256.0</v>
      </c>
      <c r="B2867" s="5">
        <v>46333.0</v>
      </c>
      <c r="C2867" s="6">
        <v>44763.53125</v>
      </c>
      <c r="D2867" s="5">
        <v>4.0</v>
      </c>
      <c r="E2867" s="7" t="s">
        <v>5433</v>
      </c>
      <c r="F2867" s="5">
        <v>39.0</v>
      </c>
      <c r="G2867" s="7" t="s">
        <v>5440</v>
      </c>
      <c r="H2867" s="7" t="s">
        <v>51</v>
      </c>
      <c r="I2867" s="7" t="s">
        <v>5610</v>
      </c>
      <c r="J2867" s="7" t="s">
        <v>5610</v>
      </c>
      <c r="K2867" s="5">
        <v>0.0</v>
      </c>
      <c r="L2867" s="5">
        <v>0.0</v>
      </c>
      <c r="M2867" s="7" t="s">
        <v>7002</v>
      </c>
      <c r="N2867" s="7"/>
    </row>
    <row r="2868" ht="14.25" customHeight="1">
      <c r="A2868" s="2">
        <v>31257.0</v>
      </c>
      <c r="B2868" s="2">
        <v>46333.0</v>
      </c>
      <c r="C2868" s="3">
        <v>44763.53125</v>
      </c>
      <c r="D2868" s="2">
        <v>4.0</v>
      </c>
      <c r="E2868" s="4" t="s">
        <v>5433</v>
      </c>
      <c r="F2868" s="2">
        <v>39.0</v>
      </c>
      <c r="G2868" s="4" t="s">
        <v>5440</v>
      </c>
      <c r="H2868" s="4" t="s">
        <v>51</v>
      </c>
      <c r="I2868" s="4" t="s">
        <v>7003</v>
      </c>
      <c r="J2868" s="4" t="s">
        <v>5604</v>
      </c>
      <c r="K2868" s="2">
        <v>0.0</v>
      </c>
      <c r="L2868" s="2">
        <v>0.0</v>
      </c>
      <c r="M2868" s="4" t="s">
        <v>7004</v>
      </c>
      <c r="N2868" s="4"/>
    </row>
    <row r="2869" ht="14.25" customHeight="1">
      <c r="A2869" s="5">
        <v>31258.0</v>
      </c>
      <c r="B2869" s="5">
        <v>46333.0</v>
      </c>
      <c r="C2869" s="6">
        <v>44763.53125</v>
      </c>
      <c r="D2869" s="5">
        <v>4.0</v>
      </c>
      <c r="E2869" s="7" t="s">
        <v>5433</v>
      </c>
      <c r="F2869" s="5">
        <v>39.0</v>
      </c>
      <c r="G2869" s="7" t="s">
        <v>5440</v>
      </c>
      <c r="H2869" s="7" t="s">
        <v>51</v>
      </c>
      <c r="I2869" s="7" t="s">
        <v>5595</v>
      </c>
      <c r="J2869" s="7" t="s">
        <v>5595</v>
      </c>
      <c r="K2869" s="5">
        <v>0.0</v>
      </c>
      <c r="L2869" s="5">
        <v>0.0</v>
      </c>
      <c r="M2869" s="7" t="s">
        <v>7005</v>
      </c>
      <c r="N2869" s="7"/>
    </row>
    <row r="2870" ht="14.25" customHeight="1">
      <c r="A2870" s="2">
        <v>31259.0</v>
      </c>
      <c r="B2870" s="2">
        <v>46333.0</v>
      </c>
      <c r="C2870" s="3">
        <v>44763.53125</v>
      </c>
      <c r="D2870" s="2">
        <v>4.0</v>
      </c>
      <c r="E2870" s="4" t="s">
        <v>5433</v>
      </c>
      <c r="F2870" s="2">
        <v>39.0</v>
      </c>
      <c r="G2870" s="4" t="s">
        <v>5440</v>
      </c>
      <c r="H2870" s="4" t="s">
        <v>51</v>
      </c>
      <c r="I2870" s="4" t="s">
        <v>7006</v>
      </c>
      <c r="J2870" s="4" t="s">
        <v>7007</v>
      </c>
      <c r="K2870" s="2">
        <v>0.0</v>
      </c>
      <c r="L2870" s="2">
        <v>0.0</v>
      </c>
      <c r="M2870" s="4" t="s">
        <v>7008</v>
      </c>
      <c r="N2870" s="4"/>
    </row>
    <row r="2871" ht="14.25" customHeight="1">
      <c r="A2871" s="5">
        <v>31260.0</v>
      </c>
      <c r="B2871" s="5">
        <v>46334.0</v>
      </c>
      <c r="C2871" s="6">
        <v>44763.583333333336</v>
      </c>
      <c r="D2871" s="5">
        <v>4.0</v>
      </c>
      <c r="E2871" s="7" t="s">
        <v>5433</v>
      </c>
      <c r="F2871" s="5">
        <v>38.0</v>
      </c>
      <c r="G2871" s="7" t="s">
        <v>5513</v>
      </c>
      <c r="H2871" s="7" t="s">
        <v>51</v>
      </c>
      <c r="I2871" s="7" t="s">
        <v>7009</v>
      </c>
      <c r="J2871" s="7" t="s">
        <v>5831</v>
      </c>
      <c r="K2871" s="5">
        <v>0.0</v>
      </c>
      <c r="L2871" s="5">
        <v>0.0</v>
      </c>
      <c r="M2871" s="7" t="s">
        <v>7010</v>
      </c>
      <c r="N2871" s="7"/>
    </row>
    <row r="2872" ht="14.25" customHeight="1">
      <c r="A2872" s="2">
        <v>31261.0</v>
      </c>
      <c r="B2872" s="2">
        <v>46334.0</v>
      </c>
      <c r="C2872" s="3">
        <v>44763.583333333336</v>
      </c>
      <c r="D2872" s="2">
        <v>4.0</v>
      </c>
      <c r="E2872" s="4" t="s">
        <v>5433</v>
      </c>
      <c r="F2872" s="2">
        <v>38.0</v>
      </c>
      <c r="G2872" s="4" t="s">
        <v>5513</v>
      </c>
      <c r="H2872" s="4" t="s">
        <v>51</v>
      </c>
      <c r="I2872" s="4" t="s">
        <v>7011</v>
      </c>
      <c r="J2872" s="4" t="s">
        <v>7012</v>
      </c>
      <c r="K2872" s="2">
        <v>0.0</v>
      </c>
      <c r="L2872" s="2">
        <v>0.0</v>
      </c>
      <c r="M2872" s="4" t="s">
        <v>7013</v>
      </c>
      <c r="N2872" s="4"/>
    </row>
    <row r="2873" ht="14.25" customHeight="1">
      <c r="A2873" s="5">
        <v>31246.0</v>
      </c>
      <c r="B2873" s="5">
        <v>46376.0</v>
      </c>
      <c r="C2873" s="6">
        <v>44763.65625</v>
      </c>
      <c r="D2873" s="5">
        <v>4.0</v>
      </c>
      <c r="E2873" s="7" t="s">
        <v>5433</v>
      </c>
      <c r="F2873" s="5">
        <v>37.0</v>
      </c>
      <c r="G2873" s="7" t="s">
        <v>5490</v>
      </c>
      <c r="H2873" s="7" t="s">
        <v>51</v>
      </c>
      <c r="I2873" s="7" t="s">
        <v>7014</v>
      </c>
      <c r="J2873" s="7" t="s">
        <v>7015</v>
      </c>
      <c r="K2873" s="5">
        <v>0.0</v>
      </c>
      <c r="L2873" s="5">
        <v>0.0</v>
      </c>
      <c r="M2873" s="7" t="s">
        <v>7016</v>
      </c>
      <c r="N2873" s="7"/>
    </row>
    <row r="2874" ht="14.25" customHeight="1">
      <c r="A2874" s="2">
        <v>31247.0</v>
      </c>
      <c r="B2874" s="2">
        <v>46376.0</v>
      </c>
      <c r="C2874" s="3">
        <v>44763.65625</v>
      </c>
      <c r="D2874" s="2">
        <v>4.0</v>
      </c>
      <c r="E2874" s="4" t="s">
        <v>5433</v>
      </c>
      <c r="F2874" s="2">
        <v>37.0</v>
      </c>
      <c r="G2874" s="4" t="s">
        <v>5490</v>
      </c>
      <c r="H2874" s="4" t="s">
        <v>51</v>
      </c>
      <c r="I2874" s="4" t="s">
        <v>7017</v>
      </c>
      <c r="J2874" s="4" t="s">
        <v>7018</v>
      </c>
      <c r="K2874" s="2">
        <v>0.0</v>
      </c>
      <c r="L2874" s="2">
        <v>0.0</v>
      </c>
      <c r="M2874" s="4" t="s">
        <v>7019</v>
      </c>
      <c r="N2874" s="4"/>
    </row>
    <row r="2875" ht="14.25" customHeight="1">
      <c r="A2875" s="5">
        <v>31248.0</v>
      </c>
      <c r="B2875" s="5">
        <v>46376.0</v>
      </c>
      <c r="C2875" s="6">
        <v>44763.65625</v>
      </c>
      <c r="D2875" s="5">
        <v>4.0</v>
      </c>
      <c r="E2875" s="7" t="s">
        <v>5433</v>
      </c>
      <c r="F2875" s="5">
        <v>37.0</v>
      </c>
      <c r="G2875" s="7" t="s">
        <v>5490</v>
      </c>
      <c r="H2875" s="7" t="s">
        <v>51</v>
      </c>
      <c r="I2875" s="7" t="s">
        <v>7020</v>
      </c>
      <c r="J2875" s="7" t="s">
        <v>7021</v>
      </c>
      <c r="K2875" s="5">
        <v>0.0</v>
      </c>
      <c r="L2875" s="5">
        <v>0.0</v>
      </c>
      <c r="M2875" s="7" t="s">
        <v>7022</v>
      </c>
      <c r="N2875" s="7"/>
    </row>
    <row r="2876" ht="14.25" customHeight="1">
      <c r="A2876" s="2">
        <v>31249.0</v>
      </c>
      <c r="B2876" s="2">
        <v>46376.0</v>
      </c>
      <c r="C2876" s="3">
        <v>44763.65625</v>
      </c>
      <c r="D2876" s="2">
        <v>4.0</v>
      </c>
      <c r="E2876" s="4" t="s">
        <v>5433</v>
      </c>
      <c r="F2876" s="2">
        <v>37.0</v>
      </c>
      <c r="G2876" s="4" t="s">
        <v>5490</v>
      </c>
      <c r="H2876" s="4" t="s">
        <v>51</v>
      </c>
      <c r="I2876" s="4" t="s">
        <v>7023</v>
      </c>
      <c r="J2876" s="4" t="s">
        <v>7024</v>
      </c>
      <c r="K2876" s="2">
        <v>0.0</v>
      </c>
      <c r="L2876" s="2">
        <v>0.0</v>
      </c>
      <c r="M2876" s="4" t="s">
        <v>7025</v>
      </c>
      <c r="N2876" s="4"/>
    </row>
    <row r="2877" ht="14.25" customHeight="1">
      <c r="A2877" s="5">
        <v>31250.0</v>
      </c>
      <c r="B2877" s="5">
        <v>46376.0</v>
      </c>
      <c r="C2877" s="6">
        <v>44763.65625</v>
      </c>
      <c r="D2877" s="5">
        <v>4.0</v>
      </c>
      <c r="E2877" s="7" t="s">
        <v>5433</v>
      </c>
      <c r="F2877" s="5">
        <v>37.0</v>
      </c>
      <c r="G2877" s="7" t="s">
        <v>5490</v>
      </c>
      <c r="H2877" s="7" t="s">
        <v>51</v>
      </c>
      <c r="I2877" s="7" t="s">
        <v>7026</v>
      </c>
      <c r="J2877" s="7" t="s">
        <v>7027</v>
      </c>
      <c r="K2877" s="5">
        <v>0.0</v>
      </c>
      <c r="L2877" s="5">
        <v>0.0</v>
      </c>
      <c r="M2877" s="7" t="s">
        <v>7028</v>
      </c>
      <c r="N2877" s="7"/>
    </row>
    <row r="2878" ht="14.25" customHeight="1">
      <c r="A2878" s="2">
        <v>31487.0</v>
      </c>
      <c r="B2878" s="2">
        <v>47465.0</v>
      </c>
      <c r="C2878" s="3">
        <v>44770.489583333336</v>
      </c>
      <c r="D2878" s="2">
        <v>4.0</v>
      </c>
      <c r="E2878" s="4" t="s">
        <v>5433</v>
      </c>
      <c r="F2878" s="2">
        <v>35.0</v>
      </c>
      <c r="G2878" s="4" t="s">
        <v>5434</v>
      </c>
      <c r="H2878" s="4" t="s">
        <v>24</v>
      </c>
      <c r="I2878" s="4" t="s">
        <v>7029</v>
      </c>
      <c r="J2878" s="4" t="s">
        <v>7030</v>
      </c>
      <c r="K2878" s="2">
        <v>0.0</v>
      </c>
      <c r="L2878" s="2">
        <v>0.0</v>
      </c>
      <c r="M2878" s="4" t="s">
        <v>7031</v>
      </c>
      <c r="N2878" s="4"/>
    </row>
    <row r="2879" ht="14.25" customHeight="1">
      <c r="A2879" s="5">
        <v>31488.0</v>
      </c>
      <c r="B2879" s="5">
        <v>47465.0</v>
      </c>
      <c r="C2879" s="6">
        <v>44770.489583333336</v>
      </c>
      <c r="D2879" s="5">
        <v>4.0</v>
      </c>
      <c r="E2879" s="7" t="s">
        <v>5433</v>
      </c>
      <c r="F2879" s="5">
        <v>35.0</v>
      </c>
      <c r="G2879" s="7" t="s">
        <v>5434</v>
      </c>
      <c r="H2879" s="7" t="s">
        <v>24</v>
      </c>
      <c r="I2879" s="7" t="s">
        <v>7032</v>
      </c>
      <c r="J2879" s="7" t="s">
        <v>6836</v>
      </c>
      <c r="K2879" s="5">
        <v>0.0</v>
      </c>
      <c r="L2879" s="5">
        <v>0.0</v>
      </c>
      <c r="M2879" s="7" t="s">
        <v>7033</v>
      </c>
      <c r="N2879" s="7"/>
    </row>
    <row r="2880" ht="14.25" customHeight="1">
      <c r="A2880" s="2">
        <v>31939.0</v>
      </c>
      <c r="B2880" s="2">
        <v>55041.0</v>
      </c>
      <c r="C2880" s="3">
        <v>44810.552083333336</v>
      </c>
      <c r="D2880" s="2">
        <v>4.0</v>
      </c>
      <c r="E2880" s="4" t="s">
        <v>5433</v>
      </c>
      <c r="F2880" s="2">
        <v>36.0</v>
      </c>
      <c r="G2880" s="4" t="s">
        <v>5462</v>
      </c>
      <c r="H2880" s="4" t="s">
        <v>51</v>
      </c>
      <c r="I2880" s="4" t="s">
        <v>7034</v>
      </c>
      <c r="J2880" s="4" t="s">
        <v>7035</v>
      </c>
      <c r="K2880" s="2">
        <v>9.2673967E7</v>
      </c>
      <c r="L2880" s="2">
        <v>2.4846448E7</v>
      </c>
      <c r="M2880" s="4" t="s">
        <v>7036</v>
      </c>
      <c r="N2880" s="4"/>
    </row>
    <row r="2881" ht="14.25" customHeight="1">
      <c r="A2881" s="5">
        <v>31940.0</v>
      </c>
      <c r="B2881" s="5">
        <v>55041.0</v>
      </c>
      <c r="C2881" s="6">
        <v>44810.552083333336</v>
      </c>
      <c r="D2881" s="5">
        <v>4.0</v>
      </c>
      <c r="E2881" s="7" t="s">
        <v>5433</v>
      </c>
      <c r="F2881" s="5">
        <v>36.0</v>
      </c>
      <c r="G2881" s="7" t="s">
        <v>5462</v>
      </c>
      <c r="H2881" s="7" t="s">
        <v>51</v>
      </c>
      <c r="I2881" s="7" t="s">
        <v>7034</v>
      </c>
      <c r="J2881" s="7" t="s">
        <v>7035</v>
      </c>
      <c r="K2881" s="5">
        <v>9.2673988E7</v>
      </c>
      <c r="L2881" s="5">
        <v>2.4846445E7</v>
      </c>
      <c r="M2881" s="7" t="s">
        <v>7037</v>
      </c>
      <c r="N2881" s="7"/>
    </row>
    <row r="2882" ht="14.25" customHeight="1">
      <c r="A2882" s="2">
        <v>32082.0</v>
      </c>
      <c r="B2882" s="2">
        <v>60985.0</v>
      </c>
      <c r="C2882" s="3">
        <v>44847.541666666664</v>
      </c>
      <c r="D2882" s="2">
        <v>4.0</v>
      </c>
      <c r="E2882" s="4" t="s">
        <v>5433</v>
      </c>
      <c r="F2882" s="2">
        <v>35.0</v>
      </c>
      <c r="G2882" s="4" t="s">
        <v>5434</v>
      </c>
      <c r="H2882" s="4" t="s">
        <v>24</v>
      </c>
      <c r="I2882" s="4" t="s">
        <v>7038</v>
      </c>
      <c r="J2882" s="4" t="s">
        <v>7039</v>
      </c>
      <c r="K2882" s="2">
        <v>0.0</v>
      </c>
      <c r="L2882" s="2">
        <v>0.0</v>
      </c>
      <c r="M2882" s="4" t="s">
        <v>7040</v>
      </c>
      <c r="N2882" s="4"/>
    </row>
    <row r="2883" ht="14.25" customHeight="1">
      <c r="A2883" s="5">
        <v>32494.0</v>
      </c>
      <c r="B2883" s="5">
        <v>69493.0</v>
      </c>
      <c r="C2883" s="6">
        <v>45095.5625</v>
      </c>
      <c r="D2883" s="5">
        <v>4.0</v>
      </c>
      <c r="E2883" s="7" t="s">
        <v>5433</v>
      </c>
      <c r="F2883" s="5">
        <v>37.0</v>
      </c>
      <c r="G2883" s="7" t="s">
        <v>5490</v>
      </c>
      <c r="H2883" s="7" t="s">
        <v>24</v>
      </c>
      <c r="I2883" s="7" t="s">
        <v>7041</v>
      </c>
      <c r="J2883" s="7" t="s">
        <v>7042</v>
      </c>
      <c r="K2883" s="5">
        <v>0.0</v>
      </c>
      <c r="L2883" s="5">
        <v>0.0</v>
      </c>
      <c r="M2883" s="7" t="s">
        <v>7043</v>
      </c>
      <c r="N2883" s="7" t="s">
        <v>748</v>
      </c>
    </row>
    <row r="2884" ht="14.25" customHeight="1">
      <c r="A2884" s="2">
        <v>32495.0</v>
      </c>
      <c r="B2884" s="2">
        <v>69558.0</v>
      </c>
      <c r="C2884" s="3">
        <v>45095.572916666664</v>
      </c>
      <c r="D2884" s="2">
        <v>4.0</v>
      </c>
      <c r="E2884" s="4" t="s">
        <v>5433</v>
      </c>
      <c r="F2884" s="2">
        <v>35.0</v>
      </c>
      <c r="G2884" s="4" t="s">
        <v>5434</v>
      </c>
      <c r="H2884" s="4" t="s">
        <v>24</v>
      </c>
      <c r="I2884" s="4" t="s">
        <v>7044</v>
      </c>
      <c r="J2884" s="4" t="s">
        <v>7045</v>
      </c>
      <c r="K2884" s="2">
        <v>0.0</v>
      </c>
      <c r="L2884" s="2">
        <v>0.0</v>
      </c>
      <c r="M2884" s="4" t="s">
        <v>7046</v>
      </c>
      <c r="N2884" s="4" t="s">
        <v>748</v>
      </c>
    </row>
    <row r="2885" ht="14.25" customHeight="1">
      <c r="A2885" s="5">
        <v>32496.0</v>
      </c>
      <c r="B2885" s="5">
        <v>69558.0</v>
      </c>
      <c r="C2885" s="6">
        <v>45095.572916666664</v>
      </c>
      <c r="D2885" s="5">
        <v>4.0</v>
      </c>
      <c r="E2885" s="7" t="s">
        <v>5433</v>
      </c>
      <c r="F2885" s="5">
        <v>35.0</v>
      </c>
      <c r="G2885" s="7" t="s">
        <v>5434</v>
      </c>
      <c r="H2885" s="7" t="s">
        <v>24</v>
      </c>
      <c r="I2885" s="7" t="s">
        <v>7047</v>
      </c>
      <c r="J2885" s="7" t="s">
        <v>7048</v>
      </c>
      <c r="K2885" s="5">
        <v>0.0</v>
      </c>
      <c r="L2885" s="5">
        <v>0.0</v>
      </c>
      <c r="M2885" s="7" t="s">
        <v>7049</v>
      </c>
      <c r="N2885" s="7" t="s">
        <v>748</v>
      </c>
    </row>
    <row r="2886" ht="14.25" customHeight="1">
      <c r="A2886" s="2">
        <v>32497.0</v>
      </c>
      <c r="B2886" s="2">
        <v>69558.0</v>
      </c>
      <c r="C2886" s="3">
        <v>45095.572916666664</v>
      </c>
      <c r="D2886" s="2">
        <v>4.0</v>
      </c>
      <c r="E2886" s="4" t="s">
        <v>5433</v>
      </c>
      <c r="F2886" s="2">
        <v>35.0</v>
      </c>
      <c r="G2886" s="4" t="s">
        <v>5434</v>
      </c>
      <c r="H2886" s="4" t="s">
        <v>24</v>
      </c>
      <c r="I2886" s="4" t="s">
        <v>7050</v>
      </c>
      <c r="J2886" s="4" t="s">
        <v>7051</v>
      </c>
      <c r="K2886" s="2">
        <v>0.0</v>
      </c>
      <c r="L2886" s="2">
        <v>0.0</v>
      </c>
      <c r="M2886" s="4" t="s">
        <v>7052</v>
      </c>
      <c r="N2886" s="4" t="s">
        <v>748</v>
      </c>
    </row>
    <row r="2887" ht="14.25" customHeight="1">
      <c r="A2887" s="5">
        <v>32498.0</v>
      </c>
      <c r="B2887" s="5">
        <v>69558.0</v>
      </c>
      <c r="C2887" s="6">
        <v>45095.572916666664</v>
      </c>
      <c r="D2887" s="5">
        <v>4.0</v>
      </c>
      <c r="E2887" s="7" t="s">
        <v>5433</v>
      </c>
      <c r="F2887" s="5">
        <v>35.0</v>
      </c>
      <c r="G2887" s="7" t="s">
        <v>5434</v>
      </c>
      <c r="H2887" s="7" t="s">
        <v>24</v>
      </c>
      <c r="I2887" s="7" t="s">
        <v>7053</v>
      </c>
      <c r="J2887" s="7" t="s">
        <v>7054</v>
      </c>
      <c r="K2887" s="5">
        <v>0.0</v>
      </c>
      <c r="L2887" s="5">
        <v>0.0</v>
      </c>
      <c r="M2887" s="7" t="s">
        <v>7055</v>
      </c>
      <c r="N2887" s="7" t="s">
        <v>748</v>
      </c>
    </row>
    <row r="2888" ht="14.25" customHeight="1">
      <c r="A2888" s="2">
        <v>32499.0</v>
      </c>
      <c r="B2888" s="2">
        <v>69558.0</v>
      </c>
      <c r="C2888" s="3">
        <v>45095.572916666664</v>
      </c>
      <c r="D2888" s="2">
        <v>4.0</v>
      </c>
      <c r="E2888" s="4" t="s">
        <v>5433</v>
      </c>
      <c r="F2888" s="2">
        <v>35.0</v>
      </c>
      <c r="G2888" s="4" t="s">
        <v>5434</v>
      </c>
      <c r="H2888" s="4" t="s">
        <v>24</v>
      </c>
      <c r="I2888" s="4" t="s">
        <v>7056</v>
      </c>
      <c r="J2888" s="4" t="s">
        <v>7057</v>
      </c>
      <c r="K2888" s="2">
        <v>0.0</v>
      </c>
      <c r="L2888" s="2">
        <v>0.0</v>
      </c>
      <c r="M2888" s="4" t="s">
        <v>7058</v>
      </c>
      <c r="N2888" s="4" t="s">
        <v>748</v>
      </c>
    </row>
    <row r="2889" ht="14.25" customHeight="1">
      <c r="A2889" s="5">
        <v>32500.0</v>
      </c>
      <c r="B2889" s="5">
        <v>69558.0</v>
      </c>
      <c r="C2889" s="6">
        <v>45095.572916666664</v>
      </c>
      <c r="D2889" s="5">
        <v>4.0</v>
      </c>
      <c r="E2889" s="7" t="s">
        <v>5433</v>
      </c>
      <c r="F2889" s="5">
        <v>35.0</v>
      </c>
      <c r="G2889" s="7" t="s">
        <v>5434</v>
      </c>
      <c r="H2889" s="7" t="s">
        <v>24</v>
      </c>
      <c r="I2889" s="7" t="s">
        <v>7059</v>
      </c>
      <c r="J2889" s="7" t="s">
        <v>7060</v>
      </c>
      <c r="K2889" s="5">
        <v>0.0</v>
      </c>
      <c r="L2889" s="5">
        <v>0.0</v>
      </c>
      <c r="M2889" s="7" t="s">
        <v>7061</v>
      </c>
      <c r="N2889" s="7" t="s">
        <v>748</v>
      </c>
    </row>
    <row r="2890" ht="14.25" customHeight="1">
      <c r="A2890" s="2">
        <v>34723.0</v>
      </c>
      <c r="B2890" s="2">
        <v>71357.0</v>
      </c>
      <c r="C2890" s="3">
        <v>45100.53125</v>
      </c>
      <c r="D2890" s="2">
        <v>4.0</v>
      </c>
      <c r="E2890" s="4" t="s">
        <v>5433</v>
      </c>
      <c r="F2890" s="2">
        <v>37.0</v>
      </c>
      <c r="G2890" s="4" t="s">
        <v>5490</v>
      </c>
      <c r="H2890" s="4" t="s">
        <v>24</v>
      </c>
      <c r="I2890" s="4" t="s">
        <v>7062</v>
      </c>
      <c r="J2890" s="4" t="s">
        <v>7063</v>
      </c>
      <c r="K2890" s="2">
        <v>24.812483</v>
      </c>
      <c r="L2890" s="2">
        <v>92.855731</v>
      </c>
      <c r="M2890" s="4" t="s">
        <v>7064</v>
      </c>
      <c r="N2890" s="4" t="s">
        <v>748</v>
      </c>
    </row>
    <row r="2891" ht="14.25" customHeight="1">
      <c r="A2891" s="5">
        <v>34724.0</v>
      </c>
      <c r="B2891" s="5">
        <v>71357.0</v>
      </c>
      <c r="C2891" s="6">
        <v>45100.53125</v>
      </c>
      <c r="D2891" s="5">
        <v>4.0</v>
      </c>
      <c r="E2891" s="7" t="s">
        <v>5433</v>
      </c>
      <c r="F2891" s="5">
        <v>37.0</v>
      </c>
      <c r="G2891" s="7" t="s">
        <v>5490</v>
      </c>
      <c r="H2891" s="7" t="s">
        <v>24</v>
      </c>
      <c r="I2891" s="7" t="s">
        <v>7065</v>
      </c>
      <c r="J2891" s="7" t="s">
        <v>5490</v>
      </c>
      <c r="K2891" s="5">
        <v>24.819701</v>
      </c>
      <c r="L2891" s="5">
        <v>92.806996</v>
      </c>
      <c r="M2891" s="7" t="s">
        <v>7066</v>
      </c>
      <c r="N2891" s="7" t="s">
        <v>748</v>
      </c>
    </row>
    <row r="2892" ht="14.25" customHeight="1">
      <c r="A2892" s="2">
        <v>34725.0</v>
      </c>
      <c r="B2892" s="2">
        <v>71357.0</v>
      </c>
      <c r="C2892" s="3">
        <v>45100.53125</v>
      </c>
      <c r="D2892" s="2">
        <v>4.0</v>
      </c>
      <c r="E2892" s="4" t="s">
        <v>5433</v>
      </c>
      <c r="F2892" s="2">
        <v>37.0</v>
      </c>
      <c r="G2892" s="4" t="s">
        <v>5490</v>
      </c>
      <c r="H2892" s="4" t="s">
        <v>24</v>
      </c>
      <c r="I2892" s="4" t="s">
        <v>7067</v>
      </c>
      <c r="J2892" s="4" t="s">
        <v>5490</v>
      </c>
      <c r="K2892" s="2">
        <v>24.820367</v>
      </c>
      <c r="L2892" s="2">
        <v>92.73071</v>
      </c>
      <c r="M2892" s="4" t="s">
        <v>7068</v>
      </c>
      <c r="N2892" s="4" t="s">
        <v>748</v>
      </c>
    </row>
    <row r="2893" ht="14.25" customHeight="1">
      <c r="A2893" s="5">
        <v>34726.0</v>
      </c>
      <c r="B2893" s="5">
        <v>71357.0</v>
      </c>
      <c r="C2893" s="6">
        <v>45100.53125</v>
      </c>
      <c r="D2893" s="5">
        <v>4.0</v>
      </c>
      <c r="E2893" s="7" t="s">
        <v>5433</v>
      </c>
      <c r="F2893" s="5">
        <v>37.0</v>
      </c>
      <c r="G2893" s="7" t="s">
        <v>5490</v>
      </c>
      <c r="H2893" s="7" t="s">
        <v>24</v>
      </c>
      <c r="I2893" s="7" t="s">
        <v>7069</v>
      </c>
      <c r="J2893" s="7" t="s">
        <v>7070</v>
      </c>
      <c r="K2893" s="5">
        <v>24.812333</v>
      </c>
      <c r="L2893" s="5">
        <v>92.810719</v>
      </c>
      <c r="M2893" s="7" t="s">
        <v>7071</v>
      </c>
      <c r="N2893" s="7" t="s">
        <v>748</v>
      </c>
    </row>
    <row r="2894" ht="14.25" customHeight="1">
      <c r="A2894" s="2">
        <v>34727.0</v>
      </c>
      <c r="B2894" s="2">
        <v>71357.0</v>
      </c>
      <c r="C2894" s="3">
        <v>45100.53125</v>
      </c>
      <c r="D2894" s="2">
        <v>4.0</v>
      </c>
      <c r="E2894" s="4" t="s">
        <v>5433</v>
      </c>
      <c r="F2894" s="2">
        <v>37.0</v>
      </c>
      <c r="G2894" s="4" t="s">
        <v>5490</v>
      </c>
      <c r="H2894" s="4" t="s">
        <v>24</v>
      </c>
      <c r="I2894" s="4" t="s">
        <v>7072</v>
      </c>
      <c r="J2894" s="4" t="s">
        <v>7073</v>
      </c>
      <c r="K2894" s="2">
        <v>24.82918</v>
      </c>
      <c r="L2894" s="2">
        <v>92.792796</v>
      </c>
      <c r="M2894" s="4" t="s">
        <v>7074</v>
      </c>
      <c r="N2894" s="4" t="s">
        <v>748</v>
      </c>
    </row>
    <row r="2895" ht="14.25" customHeight="1">
      <c r="A2895" s="5">
        <v>34728.0</v>
      </c>
      <c r="B2895" s="5">
        <v>71357.0</v>
      </c>
      <c r="C2895" s="6">
        <v>45100.53125</v>
      </c>
      <c r="D2895" s="5">
        <v>4.0</v>
      </c>
      <c r="E2895" s="7" t="s">
        <v>5433</v>
      </c>
      <c r="F2895" s="5">
        <v>37.0</v>
      </c>
      <c r="G2895" s="7" t="s">
        <v>5490</v>
      </c>
      <c r="H2895" s="7" t="s">
        <v>24</v>
      </c>
      <c r="I2895" s="7" t="s">
        <v>7075</v>
      </c>
      <c r="J2895" s="7" t="s">
        <v>7076</v>
      </c>
      <c r="K2895" s="5">
        <v>24.814133</v>
      </c>
      <c r="L2895" s="5">
        <v>92.795547</v>
      </c>
      <c r="M2895" s="7" t="s">
        <v>7077</v>
      </c>
      <c r="N2895" s="7" t="s">
        <v>748</v>
      </c>
    </row>
    <row r="2896" ht="14.25" customHeight="1">
      <c r="A2896" s="2">
        <v>34729.0</v>
      </c>
      <c r="B2896" s="2">
        <v>71357.0</v>
      </c>
      <c r="C2896" s="3">
        <v>45100.53125</v>
      </c>
      <c r="D2896" s="2">
        <v>4.0</v>
      </c>
      <c r="E2896" s="4" t="s">
        <v>5433</v>
      </c>
      <c r="F2896" s="2">
        <v>37.0</v>
      </c>
      <c r="G2896" s="4" t="s">
        <v>5490</v>
      </c>
      <c r="H2896" s="4" t="s">
        <v>24</v>
      </c>
      <c r="I2896" s="4" t="s">
        <v>7078</v>
      </c>
      <c r="J2896" s="4" t="s">
        <v>7079</v>
      </c>
      <c r="K2896" s="2">
        <v>24.812079</v>
      </c>
      <c r="L2896" s="2">
        <v>92.803375</v>
      </c>
      <c r="M2896" s="4" t="s">
        <v>7080</v>
      </c>
      <c r="N2896" s="4" t="s">
        <v>748</v>
      </c>
    </row>
    <row r="2897" ht="14.25" customHeight="1">
      <c r="A2897" s="5">
        <v>34730.0</v>
      </c>
      <c r="B2897" s="5">
        <v>71357.0</v>
      </c>
      <c r="C2897" s="6">
        <v>45100.53125</v>
      </c>
      <c r="D2897" s="5">
        <v>4.0</v>
      </c>
      <c r="E2897" s="7" t="s">
        <v>5433</v>
      </c>
      <c r="F2897" s="5">
        <v>37.0</v>
      </c>
      <c r="G2897" s="7" t="s">
        <v>5490</v>
      </c>
      <c r="H2897" s="7" t="s">
        <v>24</v>
      </c>
      <c r="I2897" s="7" t="s">
        <v>7081</v>
      </c>
      <c r="J2897" s="7" t="s">
        <v>7082</v>
      </c>
      <c r="K2897" s="5">
        <v>24.807943</v>
      </c>
      <c r="L2897" s="5">
        <v>92.807273</v>
      </c>
      <c r="M2897" s="7" t="s">
        <v>7083</v>
      </c>
      <c r="N2897" s="7" t="s">
        <v>748</v>
      </c>
    </row>
    <row r="2898" ht="14.25" customHeight="1">
      <c r="A2898" s="2">
        <v>34731.0</v>
      </c>
      <c r="B2898" s="2">
        <v>71357.0</v>
      </c>
      <c r="C2898" s="3">
        <v>45100.53125</v>
      </c>
      <c r="D2898" s="2">
        <v>4.0</v>
      </c>
      <c r="E2898" s="4" t="s">
        <v>5433</v>
      </c>
      <c r="F2898" s="2">
        <v>37.0</v>
      </c>
      <c r="G2898" s="4" t="s">
        <v>5490</v>
      </c>
      <c r="H2898" s="4" t="s">
        <v>24</v>
      </c>
      <c r="I2898" s="4" t="s">
        <v>7084</v>
      </c>
      <c r="J2898" s="4" t="s">
        <v>7085</v>
      </c>
      <c r="K2898" s="2">
        <v>24.829539</v>
      </c>
      <c r="L2898" s="2">
        <v>92.803151</v>
      </c>
      <c r="M2898" s="4" t="s">
        <v>7086</v>
      </c>
      <c r="N2898" s="4" t="s">
        <v>748</v>
      </c>
    </row>
    <row r="2899" ht="14.25" customHeight="1">
      <c r="A2899" s="5">
        <v>34732.0</v>
      </c>
      <c r="B2899" s="5">
        <v>71357.0</v>
      </c>
      <c r="C2899" s="6">
        <v>45100.53125</v>
      </c>
      <c r="D2899" s="5">
        <v>4.0</v>
      </c>
      <c r="E2899" s="7" t="s">
        <v>5433</v>
      </c>
      <c r="F2899" s="5">
        <v>37.0</v>
      </c>
      <c r="G2899" s="7" t="s">
        <v>5490</v>
      </c>
      <c r="H2899" s="7" t="s">
        <v>24</v>
      </c>
      <c r="I2899" s="7" t="s">
        <v>7087</v>
      </c>
      <c r="J2899" s="7" t="s">
        <v>7088</v>
      </c>
      <c r="K2899" s="5">
        <v>24.830931</v>
      </c>
      <c r="L2899" s="5">
        <v>92.802182</v>
      </c>
      <c r="M2899" s="7" t="s">
        <v>7089</v>
      </c>
      <c r="N2899" s="7" t="s">
        <v>748</v>
      </c>
    </row>
    <row r="2900" ht="14.25" customHeight="1">
      <c r="A2900" s="2">
        <v>34733.0</v>
      </c>
      <c r="B2900" s="2">
        <v>71357.0</v>
      </c>
      <c r="C2900" s="3">
        <v>45100.53125</v>
      </c>
      <c r="D2900" s="2">
        <v>4.0</v>
      </c>
      <c r="E2900" s="4" t="s">
        <v>5433</v>
      </c>
      <c r="F2900" s="2">
        <v>37.0</v>
      </c>
      <c r="G2900" s="4" t="s">
        <v>5490</v>
      </c>
      <c r="H2900" s="4" t="s">
        <v>24</v>
      </c>
      <c r="I2900" s="4" t="s">
        <v>7090</v>
      </c>
      <c r="J2900" s="4" t="s">
        <v>7091</v>
      </c>
      <c r="K2900" s="2">
        <v>24.832652</v>
      </c>
      <c r="L2900" s="2">
        <v>92.802391</v>
      </c>
      <c r="M2900" s="4" t="s">
        <v>7092</v>
      </c>
      <c r="N2900" s="4" t="s">
        <v>748</v>
      </c>
    </row>
    <row r="2901" ht="14.25" customHeight="1">
      <c r="A2901" s="5">
        <v>34734.0</v>
      </c>
      <c r="B2901" s="5">
        <v>71357.0</v>
      </c>
      <c r="C2901" s="6">
        <v>45100.53125</v>
      </c>
      <c r="D2901" s="5">
        <v>4.0</v>
      </c>
      <c r="E2901" s="7" t="s">
        <v>5433</v>
      </c>
      <c r="F2901" s="5">
        <v>37.0</v>
      </c>
      <c r="G2901" s="7" t="s">
        <v>5490</v>
      </c>
      <c r="H2901" s="7" t="s">
        <v>24</v>
      </c>
      <c r="I2901" s="7" t="s">
        <v>7093</v>
      </c>
      <c r="J2901" s="7" t="s">
        <v>7094</v>
      </c>
      <c r="K2901" s="5">
        <v>24.82922</v>
      </c>
      <c r="L2901" s="5">
        <v>92.7931</v>
      </c>
      <c r="M2901" s="7" t="s">
        <v>7095</v>
      </c>
      <c r="N2901" s="7" t="s">
        <v>748</v>
      </c>
    </row>
    <row r="2902" ht="14.25" customHeight="1">
      <c r="A2902" s="2">
        <v>34735.0</v>
      </c>
      <c r="B2902" s="2">
        <v>71357.0</v>
      </c>
      <c r="C2902" s="3">
        <v>45100.53125</v>
      </c>
      <c r="D2902" s="2">
        <v>4.0</v>
      </c>
      <c r="E2902" s="4" t="s">
        <v>5433</v>
      </c>
      <c r="F2902" s="2">
        <v>37.0</v>
      </c>
      <c r="G2902" s="4" t="s">
        <v>5490</v>
      </c>
      <c r="H2902" s="4" t="s">
        <v>24</v>
      </c>
      <c r="I2902" s="4" t="s">
        <v>7096</v>
      </c>
      <c r="J2902" s="4" t="s">
        <v>7097</v>
      </c>
      <c r="K2902" s="2">
        <v>24.809474</v>
      </c>
      <c r="L2902" s="2">
        <v>92.790709</v>
      </c>
      <c r="M2902" s="4" t="s">
        <v>7098</v>
      </c>
      <c r="N2902" s="4" t="s">
        <v>748</v>
      </c>
    </row>
    <row r="2903" ht="14.25" customHeight="1">
      <c r="A2903" s="5">
        <v>34736.0</v>
      </c>
      <c r="B2903" s="5">
        <v>71357.0</v>
      </c>
      <c r="C2903" s="6">
        <v>45100.53125</v>
      </c>
      <c r="D2903" s="5">
        <v>4.0</v>
      </c>
      <c r="E2903" s="7" t="s">
        <v>5433</v>
      </c>
      <c r="F2903" s="5">
        <v>37.0</v>
      </c>
      <c r="G2903" s="7" t="s">
        <v>5490</v>
      </c>
      <c r="H2903" s="7" t="s">
        <v>24</v>
      </c>
      <c r="I2903" s="7" t="s">
        <v>7099</v>
      </c>
      <c r="J2903" s="7" t="s">
        <v>7100</v>
      </c>
      <c r="K2903" s="5">
        <v>24.805585</v>
      </c>
      <c r="L2903" s="5">
        <v>92.794473</v>
      </c>
      <c r="M2903" s="7" t="s">
        <v>7101</v>
      </c>
      <c r="N2903" s="7" t="s">
        <v>748</v>
      </c>
    </row>
    <row r="2904" ht="14.25" customHeight="1">
      <c r="A2904" s="2">
        <v>34737.0</v>
      </c>
      <c r="B2904" s="2">
        <v>71357.0</v>
      </c>
      <c r="C2904" s="3">
        <v>45100.53125</v>
      </c>
      <c r="D2904" s="2">
        <v>4.0</v>
      </c>
      <c r="E2904" s="4" t="s">
        <v>5433</v>
      </c>
      <c r="F2904" s="2">
        <v>37.0</v>
      </c>
      <c r="G2904" s="4" t="s">
        <v>5490</v>
      </c>
      <c r="H2904" s="4" t="s">
        <v>24</v>
      </c>
      <c r="I2904" s="4" t="s">
        <v>7102</v>
      </c>
      <c r="J2904" s="4" t="s">
        <v>7103</v>
      </c>
      <c r="K2904" s="2">
        <v>24.853228</v>
      </c>
      <c r="L2904" s="2">
        <v>92.828098</v>
      </c>
      <c r="M2904" s="4" t="s">
        <v>7104</v>
      </c>
      <c r="N2904" s="4" t="s">
        <v>748</v>
      </c>
    </row>
    <row r="2905" ht="14.25" customHeight="1">
      <c r="A2905" s="5">
        <v>34738.0</v>
      </c>
      <c r="B2905" s="5">
        <v>71357.0</v>
      </c>
      <c r="C2905" s="6">
        <v>45100.53125</v>
      </c>
      <c r="D2905" s="5">
        <v>4.0</v>
      </c>
      <c r="E2905" s="7" t="s">
        <v>5433</v>
      </c>
      <c r="F2905" s="5">
        <v>37.0</v>
      </c>
      <c r="G2905" s="7" t="s">
        <v>5490</v>
      </c>
      <c r="H2905" s="7" t="s">
        <v>24</v>
      </c>
      <c r="I2905" s="7" t="s">
        <v>7105</v>
      </c>
      <c r="J2905" s="7" t="s">
        <v>7106</v>
      </c>
      <c r="K2905" s="5">
        <v>24.811194</v>
      </c>
      <c r="L2905" s="5">
        <v>92.842145</v>
      </c>
      <c r="M2905" s="7" t="s">
        <v>7107</v>
      </c>
      <c r="N2905" s="7" t="s">
        <v>748</v>
      </c>
    </row>
    <row r="2906" ht="14.25" customHeight="1">
      <c r="A2906" s="2">
        <v>34739.0</v>
      </c>
      <c r="B2906" s="2">
        <v>71357.0</v>
      </c>
      <c r="C2906" s="3">
        <v>45100.53125</v>
      </c>
      <c r="D2906" s="2">
        <v>4.0</v>
      </c>
      <c r="E2906" s="4" t="s">
        <v>5433</v>
      </c>
      <c r="F2906" s="2">
        <v>37.0</v>
      </c>
      <c r="G2906" s="4" t="s">
        <v>5490</v>
      </c>
      <c r="H2906" s="4" t="s">
        <v>24</v>
      </c>
      <c r="I2906" s="4" t="s">
        <v>7108</v>
      </c>
      <c r="J2906" s="4" t="s">
        <v>7109</v>
      </c>
      <c r="K2906" s="2">
        <v>24.835781</v>
      </c>
      <c r="L2906" s="2">
        <v>92.781127</v>
      </c>
      <c r="M2906" s="4" t="s">
        <v>7110</v>
      </c>
      <c r="N2906" s="4" t="s">
        <v>748</v>
      </c>
    </row>
    <row r="2907" ht="14.25" customHeight="1">
      <c r="A2907" s="5">
        <v>34740.0</v>
      </c>
      <c r="B2907" s="5">
        <v>71357.0</v>
      </c>
      <c r="C2907" s="6">
        <v>45100.53125</v>
      </c>
      <c r="D2907" s="5">
        <v>4.0</v>
      </c>
      <c r="E2907" s="7" t="s">
        <v>5433</v>
      </c>
      <c r="F2907" s="5">
        <v>37.0</v>
      </c>
      <c r="G2907" s="7" t="s">
        <v>5490</v>
      </c>
      <c r="H2907" s="7" t="s">
        <v>24</v>
      </c>
      <c r="I2907" s="7" t="s">
        <v>7111</v>
      </c>
      <c r="J2907" s="7" t="s">
        <v>7112</v>
      </c>
      <c r="K2907" s="5">
        <v>24.822419</v>
      </c>
      <c r="L2907" s="5">
        <v>92.796155</v>
      </c>
      <c r="M2907" s="7" t="s">
        <v>7113</v>
      </c>
      <c r="N2907" s="7" t="s">
        <v>748</v>
      </c>
    </row>
    <row r="2908" ht="14.25" customHeight="1">
      <c r="A2908" s="2">
        <v>34741.0</v>
      </c>
      <c r="B2908" s="2">
        <v>71357.0</v>
      </c>
      <c r="C2908" s="3">
        <v>45100.53125</v>
      </c>
      <c r="D2908" s="2">
        <v>4.0</v>
      </c>
      <c r="E2908" s="4" t="s">
        <v>5433</v>
      </c>
      <c r="F2908" s="2">
        <v>37.0</v>
      </c>
      <c r="G2908" s="4" t="s">
        <v>5490</v>
      </c>
      <c r="H2908" s="4" t="s">
        <v>24</v>
      </c>
      <c r="I2908" s="4" t="s">
        <v>7114</v>
      </c>
      <c r="J2908" s="4" t="s">
        <v>7115</v>
      </c>
      <c r="K2908" s="2">
        <v>24.81144</v>
      </c>
      <c r="L2908" s="2">
        <v>92.842141</v>
      </c>
      <c r="M2908" s="4" t="s">
        <v>7116</v>
      </c>
      <c r="N2908" s="4" t="s">
        <v>748</v>
      </c>
    </row>
    <row r="2909" ht="14.25" customHeight="1">
      <c r="A2909" s="5">
        <v>34664.0</v>
      </c>
      <c r="B2909" s="5">
        <v>71397.0</v>
      </c>
      <c r="C2909" s="6">
        <v>45100.583333333336</v>
      </c>
      <c r="D2909" s="5">
        <v>4.0</v>
      </c>
      <c r="E2909" s="7" t="s">
        <v>5433</v>
      </c>
      <c r="F2909" s="5">
        <v>35.0</v>
      </c>
      <c r="G2909" s="7" t="s">
        <v>5434</v>
      </c>
      <c r="H2909" s="7" t="s">
        <v>24</v>
      </c>
      <c r="I2909" s="7" t="s">
        <v>7117</v>
      </c>
      <c r="J2909" s="7" t="s">
        <v>7118</v>
      </c>
      <c r="K2909" s="5">
        <v>24.923869</v>
      </c>
      <c r="L2909" s="5">
        <v>92.912886</v>
      </c>
      <c r="M2909" s="7" t="s">
        <v>7119</v>
      </c>
      <c r="N2909" s="7" t="s">
        <v>748</v>
      </c>
    </row>
    <row r="2910" ht="14.25" customHeight="1">
      <c r="A2910" s="2">
        <v>34665.0</v>
      </c>
      <c r="B2910" s="2">
        <v>71397.0</v>
      </c>
      <c r="C2910" s="3">
        <v>45100.583333333336</v>
      </c>
      <c r="D2910" s="2">
        <v>4.0</v>
      </c>
      <c r="E2910" s="4" t="s">
        <v>5433</v>
      </c>
      <c r="F2910" s="2">
        <v>35.0</v>
      </c>
      <c r="G2910" s="4" t="s">
        <v>5434</v>
      </c>
      <c r="H2910" s="4" t="s">
        <v>24</v>
      </c>
      <c r="I2910" s="4" t="s">
        <v>7120</v>
      </c>
      <c r="J2910" s="4" t="s">
        <v>7121</v>
      </c>
      <c r="K2910" s="2">
        <v>24.870537</v>
      </c>
      <c r="L2910" s="2">
        <v>92.880428</v>
      </c>
      <c r="M2910" s="4" t="s">
        <v>7122</v>
      </c>
      <c r="N2910" s="4" t="s">
        <v>748</v>
      </c>
    </row>
    <row r="2911" ht="14.25" customHeight="1">
      <c r="A2911" s="5">
        <v>34666.0</v>
      </c>
      <c r="B2911" s="5">
        <v>71397.0</v>
      </c>
      <c r="C2911" s="6">
        <v>45100.583333333336</v>
      </c>
      <c r="D2911" s="5">
        <v>4.0</v>
      </c>
      <c r="E2911" s="7" t="s">
        <v>5433</v>
      </c>
      <c r="F2911" s="5">
        <v>35.0</v>
      </c>
      <c r="G2911" s="7" t="s">
        <v>5434</v>
      </c>
      <c r="H2911" s="7" t="s">
        <v>24</v>
      </c>
      <c r="I2911" s="7" t="s">
        <v>7123</v>
      </c>
      <c r="J2911" s="7" t="s">
        <v>7124</v>
      </c>
      <c r="K2911" s="5">
        <v>24.907767</v>
      </c>
      <c r="L2911" s="5">
        <v>92.895464</v>
      </c>
      <c r="M2911" s="7" t="s">
        <v>7125</v>
      </c>
      <c r="N2911" s="7" t="s">
        <v>748</v>
      </c>
    </row>
    <row r="2912" ht="14.25" customHeight="1">
      <c r="A2912" s="2">
        <v>34667.0</v>
      </c>
      <c r="B2912" s="2">
        <v>71397.0</v>
      </c>
      <c r="C2912" s="3">
        <v>45100.583333333336</v>
      </c>
      <c r="D2912" s="2">
        <v>4.0</v>
      </c>
      <c r="E2912" s="4" t="s">
        <v>5433</v>
      </c>
      <c r="F2912" s="2">
        <v>35.0</v>
      </c>
      <c r="G2912" s="4" t="s">
        <v>5434</v>
      </c>
      <c r="H2912" s="4" t="s">
        <v>24</v>
      </c>
      <c r="I2912" s="4" t="s">
        <v>7126</v>
      </c>
      <c r="J2912" s="4" t="s">
        <v>7127</v>
      </c>
      <c r="K2912" s="2">
        <v>24.847565</v>
      </c>
      <c r="L2912" s="2">
        <v>92.845287</v>
      </c>
      <c r="M2912" s="4" t="s">
        <v>7128</v>
      </c>
      <c r="N2912" s="4" t="s">
        <v>748</v>
      </c>
    </row>
    <row r="2913" ht="14.25" customHeight="1">
      <c r="A2913" s="5">
        <v>34668.0</v>
      </c>
      <c r="B2913" s="5">
        <v>71397.0</v>
      </c>
      <c r="C2913" s="6">
        <v>45100.583333333336</v>
      </c>
      <c r="D2913" s="5">
        <v>4.0</v>
      </c>
      <c r="E2913" s="7" t="s">
        <v>5433</v>
      </c>
      <c r="F2913" s="5">
        <v>35.0</v>
      </c>
      <c r="G2913" s="7" t="s">
        <v>5434</v>
      </c>
      <c r="H2913" s="7" t="s">
        <v>24</v>
      </c>
      <c r="I2913" s="7" t="s">
        <v>7129</v>
      </c>
      <c r="J2913" s="7" t="s">
        <v>7130</v>
      </c>
      <c r="K2913" s="5">
        <v>24.919459</v>
      </c>
      <c r="L2913" s="5">
        <v>92.965147</v>
      </c>
      <c r="M2913" s="7" t="s">
        <v>7131</v>
      </c>
      <c r="N2913" s="7" t="s">
        <v>748</v>
      </c>
    </row>
    <row r="2914" ht="14.25" customHeight="1">
      <c r="A2914" s="2">
        <v>34669.0</v>
      </c>
      <c r="B2914" s="2">
        <v>71397.0</v>
      </c>
      <c r="C2914" s="3">
        <v>45100.583333333336</v>
      </c>
      <c r="D2914" s="2">
        <v>4.0</v>
      </c>
      <c r="E2914" s="4" t="s">
        <v>5433</v>
      </c>
      <c r="F2914" s="2">
        <v>35.0</v>
      </c>
      <c r="G2914" s="4" t="s">
        <v>5434</v>
      </c>
      <c r="H2914" s="4" t="s">
        <v>24</v>
      </c>
      <c r="I2914" s="4" t="s">
        <v>7132</v>
      </c>
      <c r="J2914" s="4" t="s">
        <v>7133</v>
      </c>
      <c r="K2914" s="2">
        <v>24.914355</v>
      </c>
      <c r="L2914" s="2">
        <v>92.975144</v>
      </c>
      <c r="M2914" s="4" t="s">
        <v>7134</v>
      </c>
      <c r="N2914" s="4" t="s">
        <v>748</v>
      </c>
    </row>
    <row r="2915" ht="14.25" customHeight="1">
      <c r="A2915" s="5">
        <v>34670.0</v>
      </c>
      <c r="B2915" s="5">
        <v>71397.0</v>
      </c>
      <c r="C2915" s="6">
        <v>45100.583333333336</v>
      </c>
      <c r="D2915" s="5">
        <v>4.0</v>
      </c>
      <c r="E2915" s="7" t="s">
        <v>5433</v>
      </c>
      <c r="F2915" s="5">
        <v>35.0</v>
      </c>
      <c r="G2915" s="7" t="s">
        <v>5434</v>
      </c>
      <c r="H2915" s="7" t="s">
        <v>24</v>
      </c>
      <c r="I2915" s="7" t="s">
        <v>7135</v>
      </c>
      <c r="J2915" s="7" t="s">
        <v>7136</v>
      </c>
      <c r="K2915" s="5">
        <v>24.933511</v>
      </c>
      <c r="L2915" s="5">
        <v>92.906422</v>
      </c>
      <c r="M2915" s="7" t="s">
        <v>7137</v>
      </c>
      <c r="N2915" s="7" t="s">
        <v>748</v>
      </c>
    </row>
    <row r="2916" ht="14.25" customHeight="1">
      <c r="A2916" s="2">
        <v>34671.0</v>
      </c>
      <c r="B2916" s="2">
        <v>71397.0</v>
      </c>
      <c r="C2916" s="3">
        <v>45100.583333333336</v>
      </c>
      <c r="D2916" s="2">
        <v>4.0</v>
      </c>
      <c r="E2916" s="4" t="s">
        <v>5433</v>
      </c>
      <c r="F2916" s="2">
        <v>35.0</v>
      </c>
      <c r="G2916" s="4" t="s">
        <v>5434</v>
      </c>
      <c r="H2916" s="4" t="s">
        <v>24</v>
      </c>
      <c r="I2916" s="4" t="s">
        <v>7138</v>
      </c>
      <c r="J2916" s="4" t="s">
        <v>7139</v>
      </c>
      <c r="K2916" s="2">
        <v>24.980945</v>
      </c>
      <c r="L2916" s="2">
        <v>92.866427</v>
      </c>
      <c r="M2916" s="4" t="s">
        <v>7140</v>
      </c>
      <c r="N2916" s="4" t="s">
        <v>748</v>
      </c>
    </row>
    <row r="2917" ht="14.25" customHeight="1">
      <c r="A2917" s="5">
        <v>34672.0</v>
      </c>
      <c r="B2917" s="5">
        <v>71397.0</v>
      </c>
      <c r="C2917" s="6">
        <v>45100.583333333336</v>
      </c>
      <c r="D2917" s="5">
        <v>4.0</v>
      </c>
      <c r="E2917" s="7" t="s">
        <v>5433</v>
      </c>
      <c r="F2917" s="5">
        <v>35.0</v>
      </c>
      <c r="G2917" s="7" t="s">
        <v>5434</v>
      </c>
      <c r="H2917" s="7" t="s">
        <v>24</v>
      </c>
      <c r="I2917" s="7" t="s">
        <v>7141</v>
      </c>
      <c r="J2917" s="7" t="s">
        <v>7142</v>
      </c>
      <c r="K2917" s="5">
        <v>24.851481</v>
      </c>
      <c r="L2917" s="5">
        <v>92.941477</v>
      </c>
      <c r="M2917" s="7" t="s">
        <v>7143</v>
      </c>
      <c r="N2917" s="7" t="s">
        <v>748</v>
      </c>
    </row>
    <row r="2918" ht="14.25" customHeight="1">
      <c r="A2918" s="2">
        <v>34673.0</v>
      </c>
      <c r="B2918" s="2">
        <v>71397.0</v>
      </c>
      <c r="C2918" s="3">
        <v>45100.583333333336</v>
      </c>
      <c r="D2918" s="2">
        <v>4.0</v>
      </c>
      <c r="E2918" s="4" t="s">
        <v>5433</v>
      </c>
      <c r="F2918" s="2">
        <v>35.0</v>
      </c>
      <c r="G2918" s="4" t="s">
        <v>5434</v>
      </c>
      <c r="H2918" s="4" t="s">
        <v>24</v>
      </c>
      <c r="I2918" s="4" t="s">
        <v>7144</v>
      </c>
      <c r="J2918" s="4" t="s">
        <v>7145</v>
      </c>
      <c r="K2918" s="2">
        <v>24.885219</v>
      </c>
      <c r="L2918" s="2">
        <v>92.891672</v>
      </c>
      <c r="M2918" s="4" t="s">
        <v>7146</v>
      </c>
      <c r="N2918" s="4" t="s">
        <v>748</v>
      </c>
    </row>
    <row r="2919" ht="14.25" customHeight="1">
      <c r="A2919" s="5">
        <v>406.0</v>
      </c>
      <c r="B2919" s="5">
        <v>9839.0</v>
      </c>
      <c r="C2919" s="6">
        <v>44371.61319444444</v>
      </c>
      <c r="D2919" s="5">
        <v>10.0</v>
      </c>
      <c r="E2919" s="7" t="s">
        <v>7147</v>
      </c>
      <c r="F2919" s="5">
        <v>41.0</v>
      </c>
      <c r="G2919" s="7" t="s">
        <v>7148</v>
      </c>
      <c r="H2919" s="7" t="s">
        <v>16</v>
      </c>
      <c r="I2919" s="7" t="s">
        <v>7149</v>
      </c>
      <c r="J2919" s="7" t="s">
        <v>7150</v>
      </c>
      <c r="K2919" s="5">
        <v>27.142127</v>
      </c>
      <c r="L2919" s="5">
        <v>95.366286</v>
      </c>
      <c r="M2919" s="7" t="s">
        <v>7151</v>
      </c>
      <c r="N2919" s="7"/>
    </row>
    <row r="2920" ht="14.25" customHeight="1">
      <c r="A2920" s="2">
        <v>2586.0</v>
      </c>
      <c r="B2920" s="2">
        <v>35284.0</v>
      </c>
      <c r="C2920" s="3">
        <v>44673.59375</v>
      </c>
      <c r="D2920" s="2">
        <v>10.0</v>
      </c>
      <c r="E2920" s="4" t="s">
        <v>7147</v>
      </c>
      <c r="F2920" s="2">
        <v>42.0</v>
      </c>
      <c r="G2920" s="4" t="s">
        <v>7152</v>
      </c>
      <c r="H2920" s="4" t="s">
        <v>24</v>
      </c>
      <c r="I2920" s="4" t="s">
        <v>7153</v>
      </c>
      <c r="J2920" s="4" t="s">
        <v>7154</v>
      </c>
      <c r="K2920" s="2">
        <v>95.092649</v>
      </c>
      <c r="L2920" s="2">
        <v>26.957397</v>
      </c>
      <c r="M2920" s="4" t="s">
        <v>7155</v>
      </c>
      <c r="N2920" s="4"/>
    </row>
    <row r="2921" ht="14.25" customHeight="1">
      <c r="A2921" s="5">
        <v>8373.0</v>
      </c>
      <c r="B2921" s="5">
        <v>40660.0</v>
      </c>
      <c r="C2921" s="6">
        <v>44729.072916666664</v>
      </c>
      <c r="D2921" s="5">
        <v>10.0</v>
      </c>
      <c r="E2921" s="7" t="s">
        <v>7147</v>
      </c>
      <c r="F2921" s="5">
        <v>40.0</v>
      </c>
      <c r="G2921" s="7" t="s">
        <v>7156</v>
      </c>
      <c r="H2921" s="7" t="s">
        <v>55</v>
      </c>
      <c r="I2921" s="7" t="s">
        <v>7157</v>
      </c>
      <c r="J2921" s="7" t="s">
        <v>7158</v>
      </c>
      <c r="K2921" s="5">
        <v>27.038333</v>
      </c>
      <c r="L2921" s="5">
        <v>94.879722</v>
      </c>
      <c r="M2921" s="7" t="s">
        <v>7159</v>
      </c>
      <c r="N2921" s="7"/>
    </row>
    <row r="2922" ht="14.25" customHeight="1">
      <c r="A2922" s="2">
        <v>18699.0</v>
      </c>
      <c r="B2922" s="2">
        <v>42309.0</v>
      </c>
      <c r="C2922" s="3">
        <v>44738.520833333336</v>
      </c>
      <c r="D2922" s="2">
        <v>10.0</v>
      </c>
      <c r="E2922" s="4" t="s">
        <v>7147</v>
      </c>
      <c r="F2922" s="2">
        <v>42.0</v>
      </c>
      <c r="G2922" s="4" t="s">
        <v>7152</v>
      </c>
      <c r="H2922" s="4" t="s">
        <v>24</v>
      </c>
      <c r="I2922" s="4" t="s">
        <v>7160</v>
      </c>
      <c r="J2922" s="4" t="s">
        <v>7161</v>
      </c>
      <c r="K2922" s="2">
        <v>0.0</v>
      </c>
      <c r="L2922" s="2">
        <v>0.0</v>
      </c>
      <c r="M2922" s="4" t="s">
        <v>7162</v>
      </c>
      <c r="N2922" s="4"/>
    </row>
    <row r="2923" ht="14.25" customHeight="1">
      <c r="A2923" s="5">
        <v>28956.0</v>
      </c>
      <c r="B2923" s="5">
        <v>43360.0</v>
      </c>
      <c r="C2923" s="6">
        <v>44744.635416666664</v>
      </c>
      <c r="D2923" s="5">
        <v>10.0</v>
      </c>
      <c r="E2923" s="7" t="s">
        <v>7147</v>
      </c>
      <c r="F2923" s="5">
        <v>40.0</v>
      </c>
      <c r="G2923" s="7" t="s">
        <v>7156</v>
      </c>
      <c r="H2923" s="7" t="s">
        <v>55</v>
      </c>
      <c r="I2923" s="7" t="s">
        <v>7163</v>
      </c>
      <c r="J2923" s="7" t="s">
        <v>7164</v>
      </c>
      <c r="K2923" s="5">
        <v>94.830556</v>
      </c>
      <c r="L2923" s="5">
        <v>27.019722</v>
      </c>
      <c r="M2923" s="7" t="s">
        <v>7165</v>
      </c>
      <c r="N2923" s="7"/>
    </row>
    <row r="2924" ht="14.25" customHeight="1">
      <c r="A2924" s="2">
        <v>31483.0</v>
      </c>
      <c r="B2924" s="2">
        <v>47410.0</v>
      </c>
      <c r="C2924" s="3">
        <v>44769.583333333336</v>
      </c>
      <c r="D2924" s="2">
        <v>10.0</v>
      </c>
      <c r="E2924" s="4" t="s">
        <v>7147</v>
      </c>
      <c r="F2924" s="2">
        <v>41.0</v>
      </c>
      <c r="G2924" s="4" t="s">
        <v>7148</v>
      </c>
      <c r="H2924" s="4" t="s">
        <v>24</v>
      </c>
      <c r="I2924" s="4" t="s">
        <v>7166</v>
      </c>
      <c r="J2924" s="4" t="s">
        <v>7167</v>
      </c>
      <c r="K2924" s="2">
        <v>95.145141</v>
      </c>
      <c r="L2924" s="2">
        <v>27.043826</v>
      </c>
      <c r="M2924" s="4" t="s">
        <v>7168</v>
      </c>
      <c r="N2924" s="4"/>
    </row>
    <row r="2925" ht="14.25" customHeight="1">
      <c r="A2925" s="5">
        <v>31852.0</v>
      </c>
      <c r="B2925" s="5">
        <v>48470.0</v>
      </c>
      <c r="C2925" s="6">
        <v>44776.510416666664</v>
      </c>
      <c r="D2925" s="5">
        <v>10.0</v>
      </c>
      <c r="E2925" s="7" t="s">
        <v>7147</v>
      </c>
      <c r="F2925" s="5">
        <v>41.0</v>
      </c>
      <c r="G2925" s="7" t="s">
        <v>7148</v>
      </c>
      <c r="H2925" s="7" t="s">
        <v>24</v>
      </c>
      <c r="I2925" s="7" t="s">
        <v>7169</v>
      </c>
      <c r="J2925" s="7" t="s">
        <v>7170</v>
      </c>
      <c r="K2925" s="5">
        <v>95.224062</v>
      </c>
      <c r="L2925" s="5">
        <v>27.072571</v>
      </c>
      <c r="M2925" s="7" t="s">
        <v>7171</v>
      </c>
      <c r="N2925" s="7"/>
    </row>
    <row r="2926" ht="14.25" customHeight="1">
      <c r="A2926" s="2">
        <v>36543.0</v>
      </c>
      <c r="B2926" s="2">
        <v>73701.0</v>
      </c>
      <c r="C2926" s="3">
        <v>45114.635416666664</v>
      </c>
      <c r="D2926" s="2">
        <v>10.0</v>
      </c>
      <c r="E2926" s="4" t="s">
        <v>7147</v>
      </c>
      <c r="F2926" s="2">
        <v>42.0</v>
      </c>
      <c r="G2926" s="4" t="s">
        <v>7152</v>
      </c>
      <c r="H2926" s="4" t="s">
        <v>24</v>
      </c>
      <c r="I2926" s="4" t="s">
        <v>7172</v>
      </c>
      <c r="J2926" s="4" t="s">
        <v>7173</v>
      </c>
      <c r="K2926" s="2">
        <v>94.800656</v>
      </c>
      <c r="L2926" s="2">
        <v>26.935145</v>
      </c>
      <c r="M2926" s="4" t="s">
        <v>970</v>
      </c>
      <c r="N2926" s="4" t="s">
        <v>748</v>
      </c>
    </row>
    <row r="2927" ht="14.25" customHeight="1">
      <c r="A2927" s="5">
        <v>36617.0</v>
      </c>
      <c r="B2927" s="5">
        <v>74267.0</v>
      </c>
      <c r="C2927" s="6">
        <v>45118.510416666664</v>
      </c>
      <c r="D2927" s="5">
        <v>10.0</v>
      </c>
      <c r="E2927" s="7" t="s">
        <v>7147</v>
      </c>
      <c r="F2927" s="5">
        <v>42.0</v>
      </c>
      <c r="G2927" s="7" t="s">
        <v>7152</v>
      </c>
      <c r="H2927" s="7" t="s">
        <v>24</v>
      </c>
      <c r="I2927" s="7" t="s">
        <v>7174</v>
      </c>
      <c r="J2927" s="7" t="s">
        <v>7175</v>
      </c>
      <c r="K2927" s="5">
        <v>9.026163</v>
      </c>
      <c r="L2927" s="5">
        <v>27.027329</v>
      </c>
      <c r="M2927" s="7" t="s">
        <v>970</v>
      </c>
      <c r="N2927" s="7" t="s">
        <v>748</v>
      </c>
    </row>
    <row r="2928" ht="14.25" customHeight="1">
      <c r="A2928" s="2">
        <v>213.0</v>
      </c>
      <c r="B2928" s="2">
        <v>4396.0</v>
      </c>
      <c r="C2928" s="3">
        <v>44356.5</v>
      </c>
      <c r="D2928" s="2">
        <v>34.0</v>
      </c>
      <c r="E2928" s="4" t="s">
        <v>7176</v>
      </c>
      <c r="F2928" s="2">
        <v>45.0</v>
      </c>
      <c r="G2928" s="4" t="s">
        <v>7177</v>
      </c>
      <c r="H2928" s="4" t="s">
        <v>55</v>
      </c>
      <c r="I2928" s="4" t="s">
        <v>7178</v>
      </c>
      <c r="J2928" s="4" t="s">
        <v>7179</v>
      </c>
      <c r="K2928" s="2">
        <v>90.305473</v>
      </c>
      <c r="L2928" s="2">
        <v>26.355046</v>
      </c>
      <c r="M2928" s="4" t="s">
        <v>7180</v>
      </c>
      <c r="N2928" s="4"/>
    </row>
    <row r="2929" ht="14.25" customHeight="1">
      <c r="A2929" s="5">
        <v>562.0</v>
      </c>
      <c r="B2929" s="5">
        <v>10994.0</v>
      </c>
      <c r="C2929" s="6">
        <v>44378.697916666664</v>
      </c>
      <c r="D2929" s="5">
        <v>34.0</v>
      </c>
      <c r="E2929" s="7" t="s">
        <v>7176</v>
      </c>
      <c r="F2929" s="5">
        <v>43.0</v>
      </c>
      <c r="G2929" s="7" t="s">
        <v>7181</v>
      </c>
      <c r="H2929" s="7" t="s">
        <v>24</v>
      </c>
      <c r="I2929" s="7" t="s">
        <v>7182</v>
      </c>
      <c r="J2929" s="7" t="s">
        <v>7183</v>
      </c>
      <c r="K2929" s="5">
        <v>90.724623</v>
      </c>
      <c r="L2929" s="5">
        <v>26.446058</v>
      </c>
      <c r="M2929" s="7" t="s">
        <v>7184</v>
      </c>
      <c r="N2929" s="7"/>
    </row>
    <row r="2930" ht="14.25" customHeight="1">
      <c r="A2930" s="2">
        <v>563.0</v>
      </c>
      <c r="B2930" s="2">
        <v>10994.0</v>
      </c>
      <c r="C2930" s="3">
        <v>44378.697916666664</v>
      </c>
      <c r="D2930" s="2">
        <v>34.0</v>
      </c>
      <c r="E2930" s="4" t="s">
        <v>7176</v>
      </c>
      <c r="F2930" s="2">
        <v>43.0</v>
      </c>
      <c r="G2930" s="4" t="s">
        <v>7181</v>
      </c>
      <c r="H2930" s="4" t="s">
        <v>24</v>
      </c>
      <c r="I2930" s="4" t="s">
        <v>7185</v>
      </c>
      <c r="J2930" s="4" t="s">
        <v>7183</v>
      </c>
      <c r="K2930" s="2">
        <v>90.724633</v>
      </c>
      <c r="L2930" s="2">
        <v>26.446206</v>
      </c>
      <c r="M2930" s="4" t="s">
        <v>7186</v>
      </c>
      <c r="N2930" s="4"/>
    </row>
    <row r="2931" ht="14.25" customHeight="1">
      <c r="A2931" s="5">
        <v>564.0</v>
      </c>
      <c r="B2931" s="5">
        <v>10994.0</v>
      </c>
      <c r="C2931" s="6">
        <v>44378.697916666664</v>
      </c>
      <c r="D2931" s="5">
        <v>34.0</v>
      </c>
      <c r="E2931" s="7" t="s">
        <v>7176</v>
      </c>
      <c r="F2931" s="5">
        <v>43.0</v>
      </c>
      <c r="G2931" s="7" t="s">
        <v>7181</v>
      </c>
      <c r="H2931" s="7" t="s">
        <v>24</v>
      </c>
      <c r="I2931" s="7" t="s">
        <v>7187</v>
      </c>
      <c r="J2931" s="7" t="s">
        <v>7183</v>
      </c>
      <c r="K2931" s="5">
        <v>90.724539</v>
      </c>
      <c r="L2931" s="5">
        <v>26.446116</v>
      </c>
      <c r="M2931" s="7" t="s">
        <v>7188</v>
      </c>
      <c r="N2931" s="7"/>
    </row>
    <row r="2932" ht="14.25" customHeight="1">
      <c r="A2932" s="2">
        <v>565.0</v>
      </c>
      <c r="B2932" s="2">
        <v>10994.0</v>
      </c>
      <c r="C2932" s="3">
        <v>44378.697916666664</v>
      </c>
      <c r="D2932" s="2">
        <v>34.0</v>
      </c>
      <c r="E2932" s="4" t="s">
        <v>7176</v>
      </c>
      <c r="F2932" s="2">
        <v>43.0</v>
      </c>
      <c r="G2932" s="4" t="s">
        <v>7181</v>
      </c>
      <c r="H2932" s="4" t="s">
        <v>24</v>
      </c>
      <c r="I2932" s="4" t="s">
        <v>7189</v>
      </c>
      <c r="J2932" s="4" t="s">
        <v>7190</v>
      </c>
      <c r="K2932" s="2">
        <v>90.724611</v>
      </c>
      <c r="L2932" s="2">
        <v>26.446504</v>
      </c>
      <c r="M2932" s="4" t="s">
        <v>7191</v>
      </c>
      <c r="N2932" s="4"/>
    </row>
    <row r="2933" ht="14.25" customHeight="1">
      <c r="A2933" s="5">
        <v>1155.0</v>
      </c>
      <c r="B2933" s="5">
        <v>19243.0</v>
      </c>
      <c r="C2933" s="6">
        <v>44423.5</v>
      </c>
      <c r="D2933" s="5">
        <v>34.0</v>
      </c>
      <c r="E2933" s="7" t="s">
        <v>7176</v>
      </c>
      <c r="F2933" s="5">
        <v>45.0</v>
      </c>
      <c r="G2933" s="7" t="s">
        <v>7177</v>
      </c>
      <c r="H2933" s="7" t="s">
        <v>51</v>
      </c>
      <c r="I2933" s="7" t="s">
        <v>7192</v>
      </c>
      <c r="J2933" s="7" t="s">
        <v>5988</v>
      </c>
      <c r="K2933" s="5">
        <v>90.305512</v>
      </c>
      <c r="L2933" s="5">
        <v>26.355461</v>
      </c>
      <c r="M2933" s="7" t="s">
        <v>7193</v>
      </c>
      <c r="N2933" s="7"/>
    </row>
    <row r="2934" ht="14.25" customHeight="1">
      <c r="A2934" s="2">
        <v>1156.0</v>
      </c>
      <c r="B2934" s="2">
        <v>19243.0</v>
      </c>
      <c r="C2934" s="3">
        <v>44423.5</v>
      </c>
      <c r="D2934" s="2">
        <v>34.0</v>
      </c>
      <c r="E2934" s="4" t="s">
        <v>7176</v>
      </c>
      <c r="F2934" s="2">
        <v>45.0</v>
      </c>
      <c r="G2934" s="4" t="s">
        <v>7177</v>
      </c>
      <c r="H2934" s="4" t="s">
        <v>24</v>
      </c>
      <c r="I2934" s="4" t="s">
        <v>7194</v>
      </c>
      <c r="J2934" s="4" t="s">
        <v>7195</v>
      </c>
      <c r="K2934" s="2">
        <v>90.414294</v>
      </c>
      <c r="L2934" s="2">
        <v>26.711168</v>
      </c>
      <c r="M2934" s="4" t="s">
        <v>7196</v>
      </c>
      <c r="N2934" s="4"/>
    </row>
    <row r="2935" ht="14.25" customHeight="1">
      <c r="A2935" s="5">
        <v>1152.0</v>
      </c>
      <c r="B2935" s="5">
        <v>19292.0</v>
      </c>
      <c r="C2935" s="6">
        <v>44423.5625</v>
      </c>
      <c r="D2935" s="5">
        <v>34.0</v>
      </c>
      <c r="E2935" s="7" t="s">
        <v>7176</v>
      </c>
      <c r="F2935" s="5">
        <v>44.0</v>
      </c>
      <c r="G2935" s="7" t="s">
        <v>7197</v>
      </c>
      <c r="H2935" s="7" t="s">
        <v>24</v>
      </c>
      <c r="I2935" s="7" t="s">
        <v>7198</v>
      </c>
      <c r="J2935" s="7" t="s">
        <v>7199</v>
      </c>
      <c r="K2935" s="5">
        <v>90.583465</v>
      </c>
      <c r="L2935" s="5">
        <v>26.535702</v>
      </c>
      <c r="M2935" s="7" t="s">
        <v>7200</v>
      </c>
      <c r="N2935" s="7"/>
    </row>
    <row r="2936" ht="14.25" customHeight="1">
      <c r="A2936" s="2">
        <v>1176.0</v>
      </c>
      <c r="B2936" s="2">
        <v>19475.0</v>
      </c>
      <c r="C2936" s="3">
        <v>44424.604166666664</v>
      </c>
      <c r="D2936" s="2">
        <v>34.0</v>
      </c>
      <c r="E2936" s="4" t="s">
        <v>7176</v>
      </c>
      <c r="F2936" s="2">
        <v>45.0</v>
      </c>
      <c r="G2936" s="4" t="s">
        <v>7177</v>
      </c>
      <c r="H2936" s="4" t="s">
        <v>24</v>
      </c>
      <c r="I2936" s="4" t="s">
        <v>7201</v>
      </c>
      <c r="J2936" s="4" t="s">
        <v>7202</v>
      </c>
      <c r="K2936" s="2">
        <v>90.521473</v>
      </c>
      <c r="L2936" s="2">
        <v>26.636138</v>
      </c>
      <c r="M2936" s="4" t="s">
        <v>7203</v>
      </c>
      <c r="N2936" s="4"/>
    </row>
    <row r="2937" ht="14.25" customHeight="1">
      <c r="A2937" s="5">
        <v>1177.0</v>
      </c>
      <c r="B2937" s="5">
        <v>19475.0</v>
      </c>
      <c r="C2937" s="6">
        <v>44424.604166666664</v>
      </c>
      <c r="D2937" s="5">
        <v>34.0</v>
      </c>
      <c r="E2937" s="7" t="s">
        <v>7176</v>
      </c>
      <c r="F2937" s="5">
        <v>45.0</v>
      </c>
      <c r="G2937" s="7" t="s">
        <v>7177</v>
      </c>
      <c r="H2937" s="7" t="s">
        <v>24</v>
      </c>
      <c r="I2937" s="7" t="s">
        <v>7204</v>
      </c>
      <c r="J2937" s="7" t="s">
        <v>7205</v>
      </c>
      <c r="K2937" s="5">
        <v>90.522232</v>
      </c>
      <c r="L2937" s="5">
        <v>26.757822</v>
      </c>
      <c r="M2937" s="7" t="s">
        <v>7206</v>
      </c>
      <c r="N2937" s="7"/>
    </row>
    <row r="2938" ht="14.25" customHeight="1">
      <c r="A2938" s="2">
        <v>1178.0</v>
      </c>
      <c r="B2938" s="2">
        <v>19475.0</v>
      </c>
      <c r="C2938" s="3">
        <v>44424.604166666664</v>
      </c>
      <c r="D2938" s="2">
        <v>34.0</v>
      </c>
      <c r="E2938" s="4" t="s">
        <v>7176</v>
      </c>
      <c r="F2938" s="2">
        <v>45.0</v>
      </c>
      <c r="G2938" s="4" t="s">
        <v>7177</v>
      </c>
      <c r="H2938" s="4" t="s">
        <v>24</v>
      </c>
      <c r="I2938" s="4" t="s">
        <v>7207</v>
      </c>
      <c r="J2938" s="4" t="s">
        <v>7208</v>
      </c>
      <c r="K2938" s="2">
        <v>90.388556</v>
      </c>
      <c r="L2938" s="2">
        <v>26.72069</v>
      </c>
      <c r="M2938" s="4" t="s">
        <v>7209</v>
      </c>
      <c r="N2938" s="4"/>
    </row>
    <row r="2939" ht="14.25" customHeight="1">
      <c r="A2939" s="5">
        <v>1179.0</v>
      </c>
      <c r="B2939" s="5">
        <v>19475.0</v>
      </c>
      <c r="C2939" s="6">
        <v>44424.604166666664</v>
      </c>
      <c r="D2939" s="5">
        <v>34.0</v>
      </c>
      <c r="E2939" s="7" t="s">
        <v>7176</v>
      </c>
      <c r="F2939" s="5">
        <v>45.0</v>
      </c>
      <c r="G2939" s="7" t="s">
        <v>7177</v>
      </c>
      <c r="H2939" s="7" t="s">
        <v>24</v>
      </c>
      <c r="I2939" s="7" t="s">
        <v>7210</v>
      </c>
      <c r="J2939" s="7" t="s">
        <v>7211</v>
      </c>
      <c r="K2939" s="5">
        <v>90.474612</v>
      </c>
      <c r="L2939" s="5">
        <v>26.863885</v>
      </c>
      <c r="M2939" s="7" t="s">
        <v>7212</v>
      </c>
      <c r="N2939" s="7"/>
    </row>
    <row r="2940" ht="14.25" customHeight="1">
      <c r="A2940" s="2">
        <v>1334.0</v>
      </c>
      <c r="B2940" s="2">
        <v>22094.0</v>
      </c>
      <c r="C2940" s="3">
        <v>44434.666666666664</v>
      </c>
      <c r="D2940" s="2">
        <v>34.0</v>
      </c>
      <c r="E2940" s="4" t="s">
        <v>7176</v>
      </c>
      <c r="F2940" s="2">
        <v>43.0</v>
      </c>
      <c r="G2940" s="4" t="s">
        <v>7181</v>
      </c>
      <c r="H2940" s="4" t="s">
        <v>24</v>
      </c>
      <c r="I2940" s="4" t="s">
        <v>7213</v>
      </c>
      <c r="J2940" s="4" t="s">
        <v>7214</v>
      </c>
      <c r="K2940" s="2">
        <v>90.550373</v>
      </c>
      <c r="L2940" s="2">
        <v>26.721657</v>
      </c>
      <c r="M2940" s="4" t="s">
        <v>7215</v>
      </c>
      <c r="N2940" s="4"/>
    </row>
    <row r="2941" ht="14.25" customHeight="1">
      <c r="A2941" s="5">
        <v>1335.0</v>
      </c>
      <c r="B2941" s="5">
        <v>22094.0</v>
      </c>
      <c r="C2941" s="6">
        <v>44434.666666666664</v>
      </c>
      <c r="D2941" s="5">
        <v>34.0</v>
      </c>
      <c r="E2941" s="7" t="s">
        <v>7176</v>
      </c>
      <c r="F2941" s="5">
        <v>43.0</v>
      </c>
      <c r="G2941" s="7" t="s">
        <v>7181</v>
      </c>
      <c r="H2941" s="7" t="s">
        <v>24</v>
      </c>
      <c r="I2941" s="7" t="s">
        <v>7216</v>
      </c>
      <c r="J2941" s="7" t="s">
        <v>7217</v>
      </c>
      <c r="K2941" s="5">
        <v>90.604146</v>
      </c>
      <c r="L2941" s="5">
        <v>26.595047</v>
      </c>
      <c r="M2941" s="7" t="s">
        <v>7218</v>
      </c>
      <c r="N2941" s="7"/>
    </row>
    <row r="2942" ht="14.25" customHeight="1">
      <c r="A2942" s="2">
        <v>1336.0</v>
      </c>
      <c r="B2942" s="2">
        <v>22094.0</v>
      </c>
      <c r="C2942" s="3">
        <v>44434.666666666664</v>
      </c>
      <c r="D2942" s="2">
        <v>34.0</v>
      </c>
      <c r="E2942" s="4" t="s">
        <v>7176</v>
      </c>
      <c r="F2942" s="2">
        <v>43.0</v>
      </c>
      <c r="G2942" s="4" t="s">
        <v>7181</v>
      </c>
      <c r="H2942" s="4" t="s">
        <v>24</v>
      </c>
      <c r="I2942" s="4" t="s">
        <v>7219</v>
      </c>
      <c r="J2942" s="4" t="s">
        <v>7220</v>
      </c>
      <c r="K2942" s="2">
        <v>90.603133</v>
      </c>
      <c r="L2942" s="2">
        <v>26.600348</v>
      </c>
      <c r="M2942" s="4" t="s">
        <v>7221</v>
      </c>
      <c r="N2942" s="4"/>
    </row>
    <row r="2943" ht="14.25" customHeight="1">
      <c r="A2943" s="5">
        <v>1455.0</v>
      </c>
      <c r="B2943" s="5">
        <v>22310.0</v>
      </c>
      <c r="C2943" s="6">
        <v>44436.46319444444</v>
      </c>
      <c r="D2943" s="5">
        <v>34.0</v>
      </c>
      <c r="E2943" s="7" t="s">
        <v>7176</v>
      </c>
      <c r="F2943" s="5">
        <v>44.0</v>
      </c>
      <c r="G2943" s="7" t="s">
        <v>7197</v>
      </c>
      <c r="H2943" s="7" t="s">
        <v>24</v>
      </c>
      <c r="I2943" s="7" t="s">
        <v>7222</v>
      </c>
      <c r="J2943" s="7" t="s">
        <v>7223</v>
      </c>
      <c r="K2943" s="5">
        <v>90.405992</v>
      </c>
      <c r="L2943" s="5">
        <v>26.47797</v>
      </c>
      <c r="M2943" s="7" t="s">
        <v>7224</v>
      </c>
      <c r="N2943" s="7"/>
    </row>
    <row r="2944" ht="14.25" customHeight="1">
      <c r="A2944" s="2">
        <v>1456.0</v>
      </c>
      <c r="B2944" s="2">
        <v>22310.0</v>
      </c>
      <c r="C2944" s="3">
        <v>44436.46319444444</v>
      </c>
      <c r="D2944" s="2">
        <v>34.0</v>
      </c>
      <c r="E2944" s="4" t="s">
        <v>7176</v>
      </c>
      <c r="F2944" s="2">
        <v>44.0</v>
      </c>
      <c r="G2944" s="4" t="s">
        <v>7197</v>
      </c>
      <c r="H2944" s="4" t="s">
        <v>24</v>
      </c>
      <c r="I2944" s="4" t="s">
        <v>7225</v>
      </c>
      <c r="J2944" s="4" t="s">
        <v>7226</v>
      </c>
      <c r="K2944" s="2">
        <v>90.559313</v>
      </c>
      <c r="L2944" s="2">
        <v>26.517156</v>
      </c>
      <c r="M2944" s="4" t="s">
        <v>7227</v>
      </c>
      <c r="N2944" s="4"/>
    </row>
    <row r="2945" ht="14.25" customHeight="1">
      <c r="A2945" s="5">
        <v>1446.0</v>
      </c>
      <c r="B2945" s="5">
        <v>22385.0</v>
      </c>
      <c r="C2945" s="6">
        <v>44436.552083333336</v>
      </c>
      <c r="D2945" s="5">
        <v>34.0</v>
      </c>
      <c r="E2945" s="7" t="s">
        <v>7176</v>
      </c>
      <c r="F2945" s="5">
        <v>45.0</v>
      </c>
      <c r="G2945" s="7" t="s">
        <v>7177</v>
      </c>
      <c r="H2945" s="7" t="s">
        <v>16</v>
      </c>
      <c r="I2945" s="7" t="s">
        <v>7228</v>
      </c>
      <c r="J2945" s="7" t="s">
        <v>7229</v>
      </c>
      <c r="K2945" s="5">
        <v>90.37233</v>
      </c>
      <c r="L2945" s="5">
        <v>26.755933</v>
      </c>
      <c r="M2945" s="7" t="s">
        <v>7230</v>
      </c>
      <c r="N2945" s="7"/>
    </row>
    <row r="2946" ht="14.25" customHeight="1">
      <c r="A2946" s="2">
        <v>1447.0</v>
      </c>
      <c r="B2946" s="2">
        <v>22385.0</v>
      </c>
      <c r="C2946" s="3">
        <v>44436.552083333336</v>
      </c>
      <c r="D2946" s="2">
        <v>34.0</v>
      </c>
      <c r="E2946" s="4" t="s">
        <v>7176</v>
      </c>
      <c r="F2946" s="2">
        <v>45.0</v>
      </c>
      <c r="G2946" s="4" t="s">
        <v>7177</v>
      </c>
      <c r="H2946" s="4" t="s">
        <v>24</v>
      </c>
      <c r="I2946" s="4" t="s">
        <v>7231</v>
      </c>
      <c r="J2946" s="4" t="s">
        <v>7232</v>
      </c>
      <c r="K2946" s="2">
        <v>90.372055</v>
      </c>
      <c r="L2946" s="2">
        <v>26.62335</v>
      </c>
      <c r="M2946" s="4" t="s">
        <v>7233</v>
      </c>
      <c r="N2946" s="4"/>
    </row>
    <row r="2947" ht="14.25" customHeight="1">
      <c r="A2947" s="5">
        <v>1489.0</v>
      </c>
      <c r="B2947" s="5">
        <v>22417.0</v>
      </c>
      <c r="C2947" s="6">
        <v>44436.59375</v>
      </c>
      <c r="D2947" s="5">
        <v>34.0</v>
      </c>
      <c r="E2947" s="7" t="s">
        <v>7176</v>
      </c>
      <c r="F2947" s="5">
        <v>43.0</v>
      </c>
      <c r="G2947" s="7" t="s">
        <v>7181</v>
      </c>
      <c r="H2947" s="7" t="s">
        <v>24</v>
      </c>
      <c r="I2947" s="7" t="s">
        <v>7234</v>
      </c>
      <c r="J2947" s="7" t="s">
        <v>7235</v>
      </c>
      <c r="K2947" s="5">
        <v>90.612479</v>
      </c>
      <c r="L2947" s="5">
        <v>26.636907</v>
      </c>
      <c r="M2947" s="7" t="s">
        <v>7236</v>
      </c>
      <c r="N2947" s="7"/>
    </row>
    <row r="2948" ht="14.25" customHeight="1">
      <c r="A2948" s="2">
        <v>1490.0</v>
      </c>
      <c r="B2948" s="2">
        <v>22417.0</v>
      </c>
      <c r="C2948" s="3">
        <v>44436.59375</v>
      </c>
      <c r="D2948" s="2">
        <v>34.0</v>
      </c>
      <c r="E2948" s="4" t="s">
        <v>7176</v>
      </c>
      <c r="F2948" s="2">
        <v>43.0</v>
      </c>
      <c r="G2948" s="4" t="s">
        <v>7181</v>
      </c>
      <c r="H2948" s="4" t="s">
        <v>24</v>
      </c>
      <c r="I2948" s="4" t="s">
        <v>7237</v>
      </c>
      <c r="J2948" s="4" t="s">
        <v>7238</v>
      </c>
      <c r="K2948" s="2">
        <v>90.61641</v>
      </c>
      <c r="L2948" s="2">
        <v>26.590544</v>
      </c>
      <c r="M2948" s="4" t="s">
        <v>7239</v>
      </c>
      <c r="N2948" s="4"/>
    </row>
    <row r="2949" ht="14.25" customHeight="1">
      <c r="A2949" s="5">
        <v>1750.0</v>
      </c>
      <c r="B2949" s="5">
        <v>22966.0</v>
      </c>
      <c r="C2949" s="6">
        <v>44440.46041666667</v>
      </c>
      <c r="D2949" s="5">
        <v>34.0</v>
      </c>
      <c r="E2949" s="7" t="s">
        <v>7176</v>
      </c>
      <c r="F2949" s="5">
        <v>44.0</v>
      </c>
      <c r="G2949" s="7" t="s">
        <v>7197</v>
      </c>
      <c r="H2949" s="7" t="s">
        <v>24</v>
      </c>
      <c r="I2949" s="7" t="s">
        <v>7240</v>
      </c>
      <c r="J2949" s="7" t="s">
        <v>7241</v>
      </c>
      <c r="K2949" s="5">
        <v>90.485377</v>
      </c>
      <c r="L2949" s="5">
        <v>26.530222</v>
      </c>
      <c r="M2949" s="7" t="s">
        <v>7242</v>
      </c>
      <c r="N2949" s="7"/>
    </row>
    <row r="2950" ht="14.25" customHeight="1">
      <c r="A2950" s="2">
        <v>1800.0</v>
      </c>
      <c r="B2950" s="2">
        <v>23115.0</v>
      </c>
      <c r="C2950" s="3">
        <v>44441.5</v>
      </c>
      <c r="D2950" s="2">
        <v>34.0</v>
      </c>
      <c r="E2950" s="4" t="s">
        <v>7176</v>
      </c>
      <c r="F2950" s="2">
        <v>43.0</v>
      </c>
      <c r="G2950" s="4" t="s">
        <v>7181</v>
      </c>
      <c r="H2950" s="4" t="s">
        <v>24</v>
      </c>
      <c r="I2950" s="4" t="s">
        <v>7243</v>
      </c>
      <c r="J2950" s="4" t="s">
        <v>7244</v>
      </c>
      <c r="K2950" s="2">
        <v>0.0</v>
      </c>
      <c r="L2950" s="2">
        <v>0.0</v>
      </c>
      <c r="M2950" s="4" t="s">
        <v>7245</v>
      </c>
      <c r="N2950" s="4"/>
    </row>
    <row r="2951" ht="14.25" customHeight="1">
      <c r="A2951" s="5">
        <v>2000.0</v>
      </c>
      <c r="B2951" s="5">
        <v>23531.0</v>
      </c>
      <c r="C2951" s="6">
        <v>44443.572916666664</v>
      </c>
      <c r="D2951" s="5">
        <v>34.0</v>
      </c>
      <c r="E2951" s="7" t="s">
        <v>7176</v>
      </c>
      <c r="F2951" s="5">
        <v>43.0</v>
      </c>
      <c r="G2951" s="7" t="s">
        <v>7181</v>
      </c>
      <c r="H2951" s="7" t="s">
        <v>24</v>
      </c>
      <c r="I2951" s="7" t="s">
        <v>7246</v>
      </c>
      <c r="J2951" s="7" t="s">
        <v>7246</v>
      </c>
      <c r="K2951" s="5">
        <v>90.740158</v>
      </c>
      <c r="L2951" s="5">
        <v>26.545631</v>
      </c>
      <c r="M2951" s="7" t="s">
        <v>7247</v>
      </c>
      <c r="N2951" s="7"/>
    </row>
    <row r="2952" ht="14.25" customHeight="1">
      <c r="A2952" s="2">
        <v>2001.0</v>
      </c>
      <c r="B2952" s="2">
        <v>23531.0</v>
      </c>
      <c r="C2952" s="3">
        <v>44443.572916666664</v>
      </c>
      <c r="D2952" s="2">
        <v>34.0</v>
      </c>
      <c r="E2952" s="4" t="s">
        <v>7176</v>
      </c>
      <c r="F2952" s="2">
        <v>43.0</v>
      </c>
      <c r="G2952" s="4" t="s">
        <v>7181</v>
      </c>
      <c r="H2952" s="4" t="s">
        <v>24</v>
      </c>
      <c r="I2952" s="4" t="s">
        <v>7248</v>
      </c>
      <c r="J2952" s="4" t="s">
        <v>7249</v>
      </c>
      <c r="K2952" s="2">
        <v>90.694437</v>
      </c>
      <c r="L2952" s="2">
        <v>26.557546</v>
      </c>
      <c r="M2952" s="4" t="s">
        <v>7250</v>
      </c>
      <c r="N2952" s="4"/>
    </row>
    <row r="2953" ht="14.25" customHeight="1">
      <c r="A2953" s="5">
        <v>7166.0</v>
      </c>
      <c r="B2953" s="5">
        <v>39525.0</v>
      </c>
      <c r="C2953" s="6">
        <v>44721.49652777778</v>
      </c>
      <c r="D2953" s="5">
        <v>34.0</v>
      </c>
      <c r="E2953" s="7" t="s">
        <v>7176</v>
      </c>
      <c r="F2953" s="5">
        <v>44.0</v>
      </c>
      <c r="G2953" s="7" t="s">
        <v>7197</v>
      </c>
      <c r="H2953" s="7" t="s">
        <v>24</v>
      </c>
      <c r="I2953" s="7" t="s">
        <v>7251</v>
      </c>
      <c r="J2953" s="7" t="s">
        <v>7252</v>
      </c>
      <c r="K2953" s="5">
        <v>90.420702</v>
      </c>
      <c r="L2953" s="5">
        <v>26.5816</v>
      </c>
      <c r="M2953" s="7" t="s">
        <v>7253</v>
      </c>
      <c r="N2953" s="7"/>
    </row>
    <row r="2954" ht="14.25" customHeight="1">
      <c r="A2954" s="2">
        <v>7167.0</v>
      </c>
      <c r="B2954" s="2">
        <v>39606.0</v>
      </c>
      <c r="C2954" s="3">
        <v>44721.614583333336</v>
      </c>
      <c r="D2954" s="2">
        <v>34.0</v>
      </c>
      <c r="E2954" s="4" t="s">
        <v>7176</v>
      </c>
      <c r="F2954" s="2">
        <v>45.0</v>
      </c>
      <c r="G2954" s="4" t="s">
        <v>7177</v>
      </c>
      <c r="H2954" s="4" t="s">
        <v>24</v>
      </c>
      <c r="I2954" s="4" t="s">
        <v>7254</v>
      </c>
      <c r="J2954" s="4" t="s">
        <v>7255</v>
      </c>
      <c r="K2954" s="2">
        <v>90.477397</v>
      </c>
      <c r="L2954" s="2">
        <v>26.63933</v>
      </c>
      <c r="M2954" s="4" t="s">
        <v>7256</v>
      </c>
      <c r="N2954" s="4"/>
    </row>
    <row r="2955" ht="14.25" customHeight="1">
      <c r="A2955" s="5">
        <v>7300.0</v>
      </c>
      <c r="B2955" s="5">
        <v>40285.0</v>
      </c>
      <c r="C2955" s="6">
        <v>44726.93472222222</v>
      </c>
      <c r="D2955" s="5">
        <v>34.0</v>
      </c>
      <c r="E2955" s="7" t="s">
        <v>7176</v>
      </c>
      <c r="F2955" s="5">
        <v>43.0</v>
      </c>
      <c r="G2955" s="7" t="s">
        <v>7181</v>
      </c>
      <c r="H2955" s="7" t="s">
        <v>24</v>
      </c>
      <c r="I2955" s="7" t="s">
        <v>7257</v>
      </c>
      <c r="J2955" s="7" t="s">
        <v>7258</v>
      </c>
      <c r="K2955" s="5">
        <v>90.657924</v>
      </c>
      <c r="L2955" s="5">
        <v>26.516573</v>
      </c>
      <c r="M2955" s="7" t="s">
        <v>7259</v>
      </c>
      <c r="N2955" s="7"/>
    </row>
    <row r="2956" ht="14.25" customHeight="1">
      <c r="A2956" s="2">
        <v>7301.0</v>
      </c>
      <c r="B2956" s="2">
        <v>40285.0</v>
      </c>
      <c r="C2956" s="3">
        <v>44726.93472222222</v>
      </c>
      <c r="D2956" s="2">
        <v>34.0</v>
      </c>
      <c r="E2956" s="4" t="s">
        <v>7176</v>
      </c>
      <c r="F2956" s="2">
        <v>43.0</v>
      </c>
      <c r="G2956" s="4" t="s">
        <v>7181</v>
      </c>
      <c r="H2956" s="4" t="s">
        <v>24</v>
      </c>
      <c r="I2956" s="4" t="s">
        <v>7260</v>
      </c>
      <c r="J2956" s="4" t="s">
        <v>7261</v>
      </c>
      <c r="K2956" s="2">
        <v>90.592113</v>
      </c>
      <c r="L2956" s="2">
        <v>26.592359</v>
      </c>
      <c r="M2956" s="4" t="s">
        <v>7262</v>
      </c>
      <c r="N2956" s="4"/>
    </row>
    <row r="2957" ht="14.25" customHeight="1">
      <c r="A2957" s="5">
        <v>7295.0</v>
      </c>
      <c r="B2957" s="5">
        <v>40408.0</v>
      </c>
      <c r="C2957" s="6">
        <v>44726.489583333336</v>
      </c>
      <c r="D2957" s="5">
        <v>34.0</v>
      </c>
      <c r="E2957" s="7" t="s">
        <v>7176</v>
      </c>
      <c r="F2957" s="5">
        <v>44.0</v>
      </c>
      <c r="G2957" s="7" t="s">
        <v>7197</v>
      </c>
      <c r="H2957" s="7" t="s">
        <v>24</v>
      </c>
      <c r="I2957" s="7" t="s">
        <v>7263</v>
      </c>
      <c r="J2957" s="7" t="s">
        <v>7264</v>
      </c>
      <c r="K2957" s="5">
        <v>90.553304</v>
      </c>
      <c r="L2957" s="5">
        <v>26.505434</v>
      </c>
      <c r="M2957" s="7" t="s">
        <v>7265</v>
      </c>
      <c r="N2957" s="7"/>
    </row>
    <row r="2958" ht="14.25" customHeight="1">
      <c r="A2958" s="2">
        <v>7456.0</v>
      </c>
      <c r="B2958" s="2">
        <v>40563.0</v>
      </c>
      <c r="C2958" s="3">
        <v>44727.635416666664</v>
      </c>
      <c r="D2958" s="2">
        <v>34.0</v>
      </c>
      <c r="E2958" s="4" t="s">
        <v>7176</v>
      </c>
      <c r="F2958" s="2">
        <v>44.0</v>
      </c>
      <c r="G2958" s="4" t="s">
        <v>7197</v>
      </c>
      <c r="H2958" s="4" t="s">
        <v>24</v>
      </c>
      <c r="I2958" s="4" t="s">
        <v>7266</v>
      </c>
      <c r="J2958" s="4" t="s">
        <v>7267</v>
      </c>
      <c r="K2958" s="2">
        <v>90.413247</v>
      </c>
      <c r="L2958" s="2">
        <v>26.543586</v>
      </c>
      <c r="M2958" s="4" t="s">
        <v>7268</v>
      </c>
      <c r="N2958" s="4"/>
    </row>
    <row r="2959" ht="14.25" customHeight="1">
      <c r="A2959" s="5">
        <v>7457.0</v>
      </c>
      <c r="B2959" s="5">
        <v>40563.0</v>
      </c>
      <c r="C2959" s="6">
        <v>44727.635416666664</v>
      </c>
      <c r="D2959" s="5">
        <v>34.0</v>
      </c>
      <c r="E2959" s="7" t="s">
        <v>7176</v>
      </c>
      <c r="F2959" s="5">
        <v>44.0</v>
      </c>
      <c r="G2959" s="7" t="s">
        <v>7197</v>
      </c>
      <c r="H2959" s="7" t="s">
        <v>24</v>
      </c>
      <c r="I2959" s="7" t="s">
        <v>7269</v>
      </c>
      <c r="J2959" s="7" t="s">
        <v>7270</v>
      </c>
      <c r="K2959" s="5">
        <v>90.549504</v>
      </c>
      <c r="L2959" s="5">
        <v>26.50157</v>
      </c>
      <c r="M2959" s="7" t="s">
        <v>7271</v>
      </c>
      <c r="N2959" s="7"/>
    </row>
    <row r="2960" ht="14.25" customHeight="1">
      <c r="A2960" s="2">
        <v>7458.0</v>
      </c>
      <c r="B2960" s="2">
        <v>40563.0</v>
      </c>
      <c r="C2960" s="3">
        <v>44727.635416666664</v>
      </c>
      <c r="D2960" s="2">
        <v>34.0</v>
      </c>
      <c r="E2960" s="4" t="s">
        <v>7176</v>
      </c>
      <c r="F2960" s="2">
        <v>44.0</v>
      </c>
      <c r="G2960" s="4" t="s">
        <v>7197</v>
      </c>
      <c r="H2960" s="4" t="s">
        <v>24</v>
      </c>
      <c r="I2960" s="4" t="s">
        <v>7272</v>
      </c>
      <c r="J2960" s="4" t="s">
        <v>7241</v>
      </c>
      <c r="K2960" s="2">
        <v>90.48726</v>
      </c>
      <c r="L2960" s="2">
        <v>26.525209</v>
      </c>
      <c r="M2960" s="4" t="s">
        <v>7273</v>
      </c>
      <c r="N2960" s="4"/>
    </row>
    <row r="2961" ht="14.25" customHeight="1">
      <c r="A2961" s="5">
        <v>7463.0</v>
      </c>
      <c r="B2961" s="5">
        <v>40564.0</v>
      </c>
      <c r="C2961" s="6">
        <v>44727.604166666664</v>
      </c>
      <c r="D2961" s="5">
        <v>34.0</v>
      </c>
      <c r="E2961" s="7" t="s">
        <v>7176</v>
      </c>
      <c r="F2961" s="5">
        <v>45.0</v>
      </c>
      <c r="G2961" s="7" t="s">
        <v>7177</v>
      </c>
      <c r="H2961" s="7" t="s">
        <v>24</v>
      </c>
      <c r="I2961" s="7" t="s">
        <v>7274</v>
      </c>
      <c r="J2961" s="7" t="s">
        <v>7275</v>
      </c>
      <c r="K2961" s="5">
        <v>90.390682</v>
      </c>
      <c r="L2961" s="5">
        <v>26.621567</v>
      </c>
      <c r="M2961" s="7" t="s">
        <v>7276</v>
      </c>
      <c r="N2961" s="7"/>
    </row>
    <row r="2962" ht="14.25" customHeight="1">
      <c r="A2962" s="2">
        <v>7990.0</v>
      </c>
      <c r="B2962" s="2">
        <v>40718.0</v>
      </c>
      <c r="C2962" s="3">
        <v>44728.614583333336</v>
      </c>
      <c r="D2962" s="2">
        <v>34.0</v>
      </c>
      <c r="E2962" s="4" t="s">
        <v>7176</v>
      </c>
      <c r="F2962" s="2">
        <v>45.0</v>
      </c>
      <c r="G2962" s="4" t="s">
        <v>7177</v>
      </c>
      <c r="H2962" s="4" t="s">
        <v>24</v>
      </c>
      <c r="I2962" s="4" t="s">
        <v>7277</v>
      </c>
      <c r="J2962" s="4" t="s">
        <v>7278</v>
      </c>
      <c r="K2962" s="2">
        <v>90.390682</v>
      </c>
      <c r="L2962" s="2">
        <v>26.621567</v>
      </c>
      <c r="M2962" s="4" t="s">
        <v>7279</v>
      </c>
      <c r="N2962" s="4"/>
    </row>
    <row r="2963" ht="14.25" customHeight="1">
      <c r="A2963" s="5">
        <v>7998.0</v>
      </c>
      <c r="B2963" s="5">
        <v>40734.0</v>
      </c>
      <c r="C2963" s="6">
        <v>44728.53125</v>
      </c>
      <c r="D2963" s="5">
        <v>34.0</v>
      </c>
      <c r="E2963" s="7" t="s">
        <v>7176</v>
      </c>
      <c r="F2963" s="5">
        <v>44.0</v>
      </c>
      <c r="G2963" s="7" t="s">
        <v>7197</v>
      </c>
      <c r="H2963" s="7" t="s">
        <v>24</v>
      </c>
      <c r="I2963" s="7" t="s">
        <v>7280</v>
      </c>
      <c r="J2963" s="7" t="s">
        <v>7197</v>
      </c>
      <c r="K2963" s="5">
        <v>90.449225</v>
      </c>
      <c r="L2963" s="5">
        <v>26.521</v>
      </c>
      <c r="M2963" s="7" t="s">
        <v>7281</v>
      </c>
      <c r="N2963" s="7"/>
    </row>
    <row r="2964" ht="14.25" customHeight="1">
      <c r="A2964" s="2">
        <v>7999.0</v>
      </c>
      <c r="B2964" s="2">
        <v>40734.0</v>
      </c>
      <c r="C2964" s="3">
        <v>44728.53125</v>
      </c>
      <c r="D2964" s="2">
        <v>34.0</v>
      </c>
      <c r="E2964" s="4" t="s">
        <v>7176</v>
      </c>
      <c r="F2964" s="2">
        <v>44.0</v>
      </c>
      <c r="G2964" s="4" t="s">
        <v>7197</v>
      </c>
      <c r="H2964" s="4" t="s">
        <v>24</v>
      </c>
      <c r="I2964" s="4" t="s">
        <v>7282</v>
      </c>
      <c r="J2964" s="4" t="s">
        <v>7270</v>
      </c>
      <c r="K2964" s="2">
        <v>90.554028</v>
      </c>
      <c r="L2964" s="2">
        <v>26.503397</v>
      </c>
      <c r="M2964" s="4" t="s">
        <v>7283</v>
      </c>
      <c r="N2964" s="4"/>
    </row>
    <row r="2965" ht="14.25" customHeight="1">
      <c r="A2965" s="5">
        <v>8000.0</v>
      </c>
      <c r="B2965" s="5">
        <v>40734.0</v>
      </c>
      <c r="C2965" s="6">
        <v>44728.53125</v>
      </c>
      <c r="D2965" s="5">
        <v>34.0</v>
      </c>
      <c r="E2965" s="7" t="s">
        <v>7176</v>
      </c>
      <c r="F2965" s="5">
        <v>44.0</v>
      </c>
      <c r="G2965" s="7" t="s">
        <v>7197</v>
      </c>
      <c r="H2965" s="7" t="s">
        <v>24</v>
      </c>
      <c r="I2965" s="7" t="s">
        <v>7284</v>
      </c>
      <c r="J2965" s="7" t="s">
        <v>7285</v>
      </c>
      <c r="K2965" s="5">
        <v>90.42167</v>
      </c>
      <c r="L2965" s="5">
        <v>26.551174</v>
      </c>
      <c r="M2965" s="7" t="s">
        <v>7286</v>
      </c>
      <c r="N2965" s="7"/>
    </row>
    <row r="2966" ht="14.25" customHeight="1">
      <c r="A2966" s="2">
        <v>9010.0</v>
      </c>
      <c r="B2966" s="2">
        <v>40854.0</v>
      </c>
      <c r="C2966" s="3">
        <v>44729.645833333336</v>
      </c>
      <c r="D2966" s="2">
        <v>34.0</v>
      </c>
      <c r="E2966" s="4" t="s">
        <v>7176</v>
      </c>
      <c r="F2966" s="2">
        <v>43.0</v>
      </c>
      <c r="G2966" s="4" t="s">
        <v>7181</v>
      </c>
      <c r="H2966" s="4" t="s">
        <v>24</v>
      </c>
      <c r="I2966" s="4" t="s">
        <v>7287</v>
      </c>
      <c r="J2966" s="4" t="s">
        <v>7288</v>
      </c>
      <c r="K2966" s="2">
        <v>90.806101</v>
      </c>
      <c r="L2966" s="2">
        <v>26.565533</v>
      </c>
      <c r="M2966" s="4" t="s">
        <v>7289</v>
      </c>
      <c r="N2966" s="4"/>
    </row>
    <row r="2967" ht="14.25" customHeight="1">
      <c r="A2967" s="5">
        <v>9610.0</v>
      </c>
      <c r="B2967" s="5">
        <v>40989.0</v>
      </c>
      <c r="C2967" s="6">
        <v>44730.635416666664</v>
      </c>
      <c r="D2967" s="5">
        <v>34.0</v>
      </c>
      <c r="E2967" s="7" t="s">
        <v>7176</v>
      </c>
      <c r="F2967" s="5">
        <v>44.0</v>
      </c>
      <c r="G2967" s="7" t="s">
        <v>7197</v>
      </c>
      <c r="H2967" s="7" t="s">
        <v>24</v>
      </c>
      <c r="I2967" s="7" t="s">
        <v>7290</v>
      </c>
      <c r="J2967" s="7" t="s">
        <v>7291</v>
      </c>
      <c r="K2967" s="5">
        <v>90.482581</v>
      </c>
      <c r="L2967" s="5">
        <v>26.477791</v>
      </c>
      <c r="M2967" s="7" t="s">
        <v>7292</v>
      </c>
      <c r="N2967" s="7"/>
    </row>
    <row r="2968" ht="14.25" customHeight="1">
      <c r="A2968" s="2">
        <v>9611.0</v>
      </c>
      <c r="B2968" s="2">
        <v>40989.0</v>
      </c>
      <c r="C2968" s="3">
        <v>44730.635416666664</v>
      </c>
      <c r="D2968" s="2">
        <v>34.0</v>
      </c>
      <c r="E2968" s="4" t="s">
        <v>7176</v>
      </c>
      <c r="F2968" s="2">
        <v>44.0</v>
      </c>
      <c r="G2968" s="4" t="s">
        <v>7197</v>
      </c>
      <c r="H2968" s="4" t="s">
        <v>24</v>
      </c>
      <c r="I2968" s="4" t="s">
        <v>7293</v>
      </c>
      <c r="J2968" s="4" t="s">
        <v>7241</v>
      </c>
      <c r="K2968" s="2">
        <v>90.48726</v>
      </c>
      <c r="L2968" s="2">
        <v>26.525209</v>
      </c>
      <c r="M2968" s="4" t="s">
        <v>7294</v>
      </c>
      <c r="N2968" s="4"/>
    </row>
    <row r="2969" ht="14.25" customHeight="1">
      <c r="A2969" s="5">
        <v>9612.0</v>
      </c>
      <c r="B2969" s="5">
        <v>40989.0</v>
      </c>
      <c r="C2969" s="6">
        <v>44730.635416666664</v>
      </c>
      <c r="D2969" s="5">
        <v>34.0</v>
      </c>
      <c r="E2969" s="7" t="s">
        <v>7176</v>
      </c>
      <c r="F2969" s="5">
        <v>44.0</v>
      </c>
      <c r="G2969" s="7" t="s">
        <v>7197</v>
      </c>
      <c r="H2969" s="7" t="s">
        <v>24</v>
      </c>
      <c r="I2969" s="7" t="s">
        <v>7295</v>
      </c>
      <c r="J2969" s="7" t="s">
        <v>7270</v>
      </c>
      <c r="K2969" s="5">
        <v>90.552226</v>
      </c>
      <c r="L2969" s="5">
        <v>26.507927</v>
      </c>
      <c r="M2969" s="7" t="s">
        <v>7296</v>
      </c>
      <c r="N2969" s="7"/>
    </row>
    <row r="2970" ht="14.25" customHeight="1">
      <c r="A2970" s="2">
        <v>9613.0</v>
      </c>
      <c r="B2970" s="2">
        <v>40989.0</v>
      </c>
      <c r="C2970" s="3">
        <v>44730.635416666664</v>
      </c>
      <c r="D2970" s="2">
        <v>34.0</v>
      </c>
      <c r="E2970" s="4" t="s">
        <v>7176</v>
      </c>
      <c r="F2970" s="2">
        <v>44.0</v>
      </c>
      <c r="G2970" s="4" t="s">
        <v>7197</v>
      </c>
      <c r="H2970" s="4" t="s">
        <v>24</v>
      </c>
      <c r="I2970" s="4" t="s">
        <v>7297</v>
      </c>
      <c r="J2970" s="4" t="s">
        <v>7298</v>
      </c>
      <c r="K2970" s="2">
        <v>90.45904</v>
      </c>
      <c r="L2970" s="2">
        <v>26.635107</v>
      </c>
      <c r="M2970" s="4" t="s">
        <v>7299</v>
      </c>
      <c r="N2970" s="4"/>
    </row>
    <row r="2971" ht="14.25" customHeight="1">
      <c r="A2971" s="5">
        <v>9614.0</v>
      </c>
      <c r="B2971" s="5">
        <v>40989.0</v>
      </c>
      <c r="C2971" s="6">
        <v>44730.635416666664</v>
      </c>
      <c r="D2971" s="5">
        <v>34.0</v>
      </c>
      <c r="E2971" s="7" t="s">
        <v>7176</v>
      </c>
      <c r="F2971" s="5">
        <v>44.0</v>
      </c>
      <c r="G2971" s="7" t="s">
        <v>7197</v>
      </c>
      <c r="H2971" s="7" t="s">
        <v>24</v>
      </c>
      <c r="I2971" s="7" t="s">
        <v>7300</v>
      </c>
      <c r="J2971" s="7" t="s">
        <v>7301</v>
      </c>
      <c r="K2971" s="5">
        <v>90.514356</v>
      </c>
      <c r="L2971" s="5">
        <v>26.557982</v>
      </c>
      <c r="M2971" s="7" t="s">
        <v>7302</v>
      </c>
      <c r="N2971" s="7"/>
    </row>
    <row r="2972" ht="14.25" customHeight="1">
      <c r="A2972" s="2">
        <v>9615.0</v>
      </c>
      <c r="B2972" s="2">
        <v>40989.0</v>
      </c>
      <c r="C2972" s="3">
        <v>44730.635416666664</v>
      </c>
      <c r="D2972" s="2">
        <v>34.0</v>
      </c>
      <c r="E2972" s="4" t="s">
        <v>7176</v>
      </c>
      <c r="F2972" s="2">
        <v>44.0</v>
      </c>
      <c r="G2972" s="4" t="s">
        <v>7197</v>
      </c>
      <c r="H2972" s="4" t="s">
        <v>24</v>
      </c>
      <c r="I2972" s="4" t="s">
        <v>7303</v>
      </c>
      <c r="J2972" s="4" t="s">
        <v>7304</v>
      </c>
      <c r="K2972" s="2">
        <v>90.402422</v>
      </c>
      <c r="L2972" s="2">
        <v>26.497278</v>
      </c>
      <c r="M2972" s="4" t="s">
        <v>7305</v>
      </c>
      <c r="N2972" s="4"/>
    </row>
    <row r="2973" ht="14.25" customHeight="1">
      <c r="A2973" s="5">
        <v>9616.0</v>
      </c>
      <c r="B2973" s="5">
        <v>40989.0</v>
      </c>
      <c r="C2973" s="6">
        <v>44730.635416666664</v>
      </c>
      <c r="D2973" s="5">
        <v>34.0</v>
      </c>
      <c r="E2973" s="7" t="s">
        <v>7176</v>
      </c>
      <c r="F2973" s="5">
        <v>44.0</v>
      </c>
      <c r="G2973" s="7" t="s">
        <v>7197</v>
      </c>
      <c r="H2973" s="7" t="s">
        <v>24</v>
      </c>
      <c r="I2973" s="7" t="s">
        <v>7306</v>
      </c>
      <c r="J2973" s="7" t="s">
        <v>7307</v>
      </c>
      <c r="K2973" s="5">
        <v>90.390007</v>
      </c>
      <c r="L2973" s="5">
        <v>26.558665</v>
      </c>
      <c r="M2973" s="7" t="s">
        <v>7308</v>
      </c>
      <c r="N2973" s="7"/>
    </row>
    <row r="2974" ht="14.25" customHeight="1">
      <c r="A2974" s="2">
        <v>9633.0</v>
      </c>
      <c r="B2974" s="2">
        <v>41006.0</v>
      </c>
      <c r="C2974" s="3">
        <v>44730.604166666664</v>
      </c>
      <c r="D2974" s="2">
        <v>34.0</v>
      </c>
      <c r="E2974" s="4" t="s">
        <v>7176</v>
      </c>
      <c r="F2974" s="2">
        <v>43.0</v>
      </c>
      <c r="G2974" s="4" t="s">
        <v>7181</v>
      </c>
      <c r="H2974" s="4" t="s">
        <v>24</v>
      </c>
      <c r="I2974" s="4" t="s">
        <v>7309</v>
      </c>
      <c r="J2974" s="4" t="s">
        <v>7310</v>
      </c>
      <c r="K2974" s="2">
        <v>90.721232</v>
      </c>
      <c r="L2974" s="2">
        <v>26.529558</v>
      </c>
      <c r="M2974" s="4" t="s">
        <v>7311</v>
      </c>
      <c r="N2974" s="4"/>
    </row>
    <row r="2975" ht="14.25" customHeight="1">
      <c r="A2975" s="5">
        <v>10403.0</v>
      </c>
      <c r="B2975" s="5">
        <v>41124.0</v>
      </c>
      <c r="C2975" s="6">
        <v>44731.46875</v>
      </c>
      <c r="D2975" s="5">
        <v>34.0</v>
      </c>
      <c r="E2975" s="7" t="s">
        <v>7176</v>
      </c>
      <c r="F2975" s="5">
        <v>44.0</v>
      </c>
      <c r="G2975" s="7" t="s">
        <v>7197</v>
      </c>
      <c r="H2975" s="7" t="s">
        <v>24</v>
      </c>
      <c r="I2975" s="7" t="s">
        <v>7312</v>
      </c>
      <c r="J2975" s="7" t="s">
        <v>7313</v>
      </c>
      <c r="K2975" s="5">
        <v>90.559842</v>
      </c>
      <c r="L2975" s="5">
        <v>26.557211</v>
      </c>
      <c r="M2975" s="7" t="s">
        <v>7314</v>
      </c>
      <c r="N2975" s="7"/>
    </row>
    <row r="2976" ht="14.25" customHeight="1">
      <c r="A2976" s="2">
        <v>14006.0</v>
      </c>
      <c r="B2976" s="2">
        <v>41253.0</v>
      </c>
      <c r="C2976" s="3">
        <v>44732.59375</v>
      </c>
      <c r="D2976" s="2">
        <v>34.0</v>
      </c>
      <c r="E2976" s="4" t="s">
        <v>7176</v>
      </c>
      <c r="F2976" s="2">
        <v>43.0</v>
      </c>
      <c r="G2976" s="4" t="s">
        <v>7181</v>
      </c>
      <c r="H2976" s="4" t="s">
        <v>24</v>
      </c>
      <c r="I2976" s="4" t="s">
        <v>7315</v>
      </c>
      <c r="J2976" s="4" t="s">
        <v>7316</v>
      </c>
      <c r="K2976" s="2">
        <v>90.603842</v>
      </c>
      <c r="L2976" s="2">
        <v>26.595071</v>
      </c>
      <c r="M2976" s="4" t="s">
        <v>7317</v>
      </c>
      <c r="N2976" s="4"/>
    </row>
    <row r="2977" ht="14.25" customHeight="1">
      <c r="A2977" s="5">
        <v>14007.0</v>
      </c>
      <c r="B2977" s="5">
        <v>41253.0</v>
      </c>
      <c r="C2977" s="6">
        <v>44732.59375</v>
      </c>
      <c r="D2977" s="5">
        <v>34.0</v>
      </c>
      <c r="E2977" s="7" t="s">
        <v>7176</v>
      </c>
      <c r="F2977" s="5">
        <v>43.0</v>
      </c>
      <c r="G2977" s="7" t="s">
        <v>7181</v>
      </c>
      <c r="H2977" s="7" t="s">
        <v>24</v>
      </c>
      <c r="I2977" s="7" t="s">
        <v>7318</v>
      </c>
      <c r="J2977" s="7" t="s">
        <v>7319</v>
      </c>
      <c r="K2977" s="5">
        <v>90.60129</v>
      </c>
      <c r="L2977" s="5">
        <v>26.599501</v>
      </c>
      <c r="M2977" s="7" t="s">
        <v>7320</v>
      </c>
      <c r="N2977" s="7"/>
    </row>
    <row r="2978" ht="14.25" customHeight="1">
      <c r="A2978" s="2">
        <v>14023.0</v>
      </c>
      <c r="B2978" s="2">
        <v>41369.0</v>
      </c>
      <c r="C2978" s="3">
        <v>44732.614583333336</v>
      </c>
      <c r="D2978" s="2">
        <v>34.0</v>
      </c>
      <c r="E2978" s="4" t="s">
        <v>7176</v>
      </c>
      <c r="F2978" s="2">
        <v>45.0</v>
      </c>
      <c r="G2978" s="4" t="s">
        <v>7177</v>
      </c>
      <c r="H2978" s="4" t="s">
        <v>24</v>
      </c>
      <c r="I2978" s="4" t="s">
        <v>7321</v>
      </c>
      <c r="J2978" s="4" t="s">
        <v>7322</v>
      </c>
      <c r="K2978" s="2">
        <v>90.554244</v>
      </c>
      <c r="L2978" s="2">
        <v>26.715406</v>
      </c>
      <c r="M2978" s="4" t="s">
        <v>7323</v>
      </c>
      <c r="N2978" s="4"/>
    </row>
    <row r="2979" ht="14.25" customHeight="1">
      <c r="A2979" s="5">
        <v>15130.0</v>
      </c>
      <c r="B2979" s="5">
        <v>41420.0</v>
      </c>
      <c r="C2979" s="6">
        <v>44733.625</v>
      </c>
      <c r="D2979" s="5">
        <v>34.0</v>
      </c>
      <c r="E2979" s="7" t="s">
        <v>7176</v>
      </c>
      <c r="F2979" s="5">
        <v>43.0</v>
      </c>
      <c r="G2979" s="7" t="s">
        <v>7181</v>
      </c>
      <c r="H2979" s="7" t="s">
        <v>24</v>
      </c>
      <c r="I2979" s="7" t="s">
        <v>7324</v>
      </c>
      <c r="J2979" s="7" t="s">
        <v>7325</v>
      </c>
      <c r="K2979" s="5">
        <v>90.671227</v>
      </c>
      <c r="L2979" s="5">
        <v>26.582819</v>
      </c>
      <c r="M2979" s="7" t="s">
        <v>7326</v>
      </c>
      <c r="N2979" s="7"/>
    </row>
    <row r="2980" ht="14.25" customHeight="1">
      <c r="A2980" s="2">
        <v>15131.0</v>
      </c>
      <c r="B2980" s="2">
        <v>41420.0</v>
      </c>
      <c r="C2980" s="3">
        <v>44733.625</v>
      </c>
      <c r="D2980" s="2">
        <v>34.0</v>
      </c>
      <c r="E2980" s="4" t="s">
        <v>7176</v>
      </c>
      <c r="F2980" s="2">
        <v>43.0</v>
      </c>
      <c r="G2980" s="4" t="s">
        <v>7181</v>
      </c>
      <c r="H2980" s="4" t="s">
        <v>24</v>
      </c>
      <c r="I2980" s="4" t="s">
        <v>7327</v>
      </c>
      <c r="J2980" s="4" t="s">
        <v>7328</v>
      </c>
      <c r="K2980" s="2">
        <v>90.629744</v>
      </c>
      <c r="L2980" s="2">
        <v>26.548358</v>
      </c>
      <c r="M2980" s="4" t="s">
        <v>7329</v>
      </c>
      <c r="N2980" s="4"/>
    </row>
    <row r="2981" ht="14.25" customHeight="1">
      <c r="A2981" s="5">
        <v>15132.0</v>
      </c>
      <c r="B2981" s="5">
        <v>41420.0</v>
      </c>
      <c r="C2981" s="6">
        <v>44733.625</v>
      </c>
      <c r="D2981" s="5">
        <v>34.0</v>
      </c>
      <c r="E2981" s="7" t="s">
        <v>7176</v>
      </c>
      <c r="F2981" s="5">
        <v>43.0</v>
      </c>
      <c r="G2981" s="7" t="s">
        <v>7181</v>
      </c>
      <c r="H2981" s="7" t="s">
        <v>24</v>
      </c>
      <c r="I2981" s="7" t="s">
        <v>7330</v>
      </c>
      <c r="J2981" s="7" t="s">
        <v>7331</v>
      </c>
      <c r="K2981" s="5">
        <v>90.806112</v>
      </c>
      <c r="L2981" s="5">
        <v>26.565581</v>
      </c>
      <c r="M2981" s="7" t="s">
        <v>7332</v>
      </c>
      <c r="N2981" s="7"/>
    </row>
    <row r="2982" ht="14.25" customHeight="1">
      <c r="A2982" s="2">
        <v>15137.0</v>
      </c>
      <c r="B2982" s="2">
        <v>41530.0</v>
      </c>
      <c r="C2982" s="3">
        <v>44733.59375</v>
      </c>
      <c r="D2982" s="2">
        <v>34.0</v>
      </c>
      <c r="E2982" s="4" t="s">
        <v>7176</v>
      </c>
      <c r="F2982" s="2">
        <v>45.0</v>
      </c>
      <c r="G2982" s="4" t="s">
        <v>7177</v>
      </c>
      <c r="H2982" s="4" t="s">
        <v>24</v>
      </c>
      <c r="I2982" s="4" t="s">
        <v>7333</v>
      </c>
      <c r="J2982" s="4" t="s">
        <v>7334</v>
      </c>
      <c r="K2982" s="2">
        <v>90.416925</v>
      </c>
      <c r="L2982" s="2">
        <v>26.739995</v>
      </c>
      <c r="M2982" s="4" t="s">
        <v>7335</v>
      </c>
      <c r="N2982" s="4"/>
    </row>
    <row r="2983" ht="14.25" customHeight="1">
      <c r="A2983" s="5">
        <v>15138.0</v>
      </c>
      <c r="B2983" s="5">
        <v>41530.0</v>
      </c>
      <c r="C2983" s="6">
        <v>44733.59375</v>
      </c>
      <c r="D2983" s="5">
        <v>34.0</v>
      </c>
      <c r="E2983" s="7" t="s">
        <v>7176</v>
      </c>
      <c r="F2983" s="5">
        <v>45.0</v>
      </c>
      <c r="G2983" s="7" t="s">
        <v>7177</v>
      </c>
      <c r="H2983" s="7" t="s">
        <v>24</v>
      </c>
      <c r="I2983" s="7" t="s">
        <v>7336</v>
      </c>
      <c r="J2983" s="7" t="s">
        <v>7337</v>
      </c>
      <c r="K2983" s="5">
        <v>90.521355</v>
      </c>
      <c r="L2983" s="5">
        <v>26.636262</v>
      </c>
      <c r="M2983" s="7" t="s">
        <v>7338</v>
      </c>
      <c r="N2983" s="7"/>
    </row>
    <row r="2984" ht="14.25" customHeight="1">
      <c r="A2984" s="2">
        <v>20091.0</v>
      </c>
      <c r="B2984" s="2">
        <v>42760.0</v>
      </c>
      <c r="C2984" s="3">
        <v>44741.458333333336</v>
      </c>
      <c r="D2984" s="2">
        <v>34.0</v>
      </c>
      <c r="E2984" s="4" t="s">
        <v>7176</v>
      </c>
      <c r="F2984" s="2">
        <v>44.0</v>
      </c>
      <c r="G2984" s="4" t="s">
        <v>7197</v>
      </c>
      <c r="H2984" s="4" t="s">
        <v>24</v>
      </c>
      <c r="I2984" s="4" t="s">
        <v>7339</v>
      </c>
      <c r="J2984" s="4" t="s">
        <v>7340</v>
      </c>
      <c r="K2984" s="2">
        <v>90.494632</v>
      </c>
      <c r="L2984" s="2">
        <v>26.582801</v>
      </c>
      <c r="M2984" s="4" t="s">
        <v>7341</v>
      </c>
      <c r="N2984" s="4"/>
    </row>
    <row r="2985" ht="14.25" customHeight="1">
      <c r="A2985" s="5">
        <v>20949.0</v>
      </c>
      <c r="B2985" s="5">
        <v>42951.0</v>
      </c>
      <c r="C2985" s="6">
        <v>44742.541666666664</v>
      </c>
      <c r="D2985" s="5">
        <v>34.0</v>
      </c>
      <c r="E2985" s="7" t="s">
        <v>7176</v>
      </c>
      <c r="F2985" s="5">
        <v>45.0</v>
      </c>
      <c r="G2985" s="7" t="s">
        <v>7177</v>
      </c>
      <c r="H2985" s="7" t="s">
        <v>24</v>
      </c>
      <c r="I2985" s="7" t="s">
        <v>7342</v>
      </c>
      <c r="J2985" s="7" t="s">
        <v>7343</v>
      </c>
      <c r="K2985" s="5">
        <v>90.402403</v>
      </c>
      <c r="L2985" s="5">
        <v>26.761901</v>
      </c>
      <c r="M2985" s="7" t="s">
        <v>7344</v>
      </c>
      <c r="N2985" s="7"/>
    </row>
    <row r="2986" ht="14.25" customHeight="1">
      <c r="A2986" s="2">
        <v>20950.0</v>
      </c>
      <c r="B2986" s="2">
        <v>42951.0</v>
      </c>
      <c r="C2986" s="3">
        <v>44742.541666666664</v>
      </c>
      <c r="D2986" s="2">
        <v>34.0</v>
      </c>
      <c r="E2986" s="4" t="s">
        <v>7176</v>
      </c>
      <c r="F2986" s="2">
        <v>45.0</v>
      </c>
      <c r="G2986" s="4" t="s">
        <v>7177</v>
      </c>
      <c r="H2986" s="4" t="s">
        <v>24</v>
      </c>
      <c r="I2986" s="4" t="s">
        <v>7345</v>
      </c>
      <c r="J2986" s="4" t="s">
        <v>7346</v>
      </c>
      <c r="K2986" s="2">
        <v>90.712973</v>
      </c>
      <c r="L2986" s="2">
        <v>26.712973</v>
      </c>
      <c r="M2986" s="4" t="s">
        <v>7347</v>
      </c>
      <c r="N2986" s="4"/>
    </row>
    <row r="2987" ht="14.25" customHeight="1">
      <c r="A2987" s="5">
        <v>20951.0</v>
      </c>
      <c r="B2987" s="5">
        <v>42951.0</v>
      </c>
      <c r="C2987" s="6">
        <v>44742.541666666664</v>
      </c>
      <c r="D2987" s="5">
        <v>34.0</v>
      </c>
      <c r="E2987" s="7" t="s">
        <v>7176</v>
      </c>
      <c r="F2987" s="5">
        <v>45.0</v>
      </c>
      <c r="G2987" s="7" t="s">
        <v>7177</v>
      </c>
      <c r="H2987" s="7" t="s">
        <v>24</v>
      </c>
      <c r="I2987" s="7" t="s">
        <v>7348</v>
      </c>
      <c r="J2987" s="7" t="s">
        <v>7349</v>
      </c>
      <c r="K2987" s="5">
        <v>90.440067</v>
      </c>
      <c r="L2987" s="5">
        <v>26.760936</v>
      </c>
      <c r="M2987" s="7" t="s">
        <v>7350</v>
      </c>
      <c r="N2987" s="7"/>
    </row>
    <row r="2988" ht="14.25" customHeight="1">
      <c r="A2988" s="2">
        <v>20952.0</v>
      </c>
      <c r="B2988" s="2">
        <v>42951.0</v>
      </c>
      <c r="C2988" s="3">
        <v>44742.541666666664</v>
      </c>
      <c r="D2988" s="2">
        <v>34.0</v>
      </c>
      <c r="E2988" s="4" t="s">
        <v>7176</v>
      </c>
      <c r="F2988" s="2">
        <v>45.0</v>
      </c>
      <c r="G2988" s="4" t="s">
        <v>7177</v>
      </c>
      <c r="H2988" s="4" t="s">
        <v>24</v>
      </c>
      <c r="I2988" s="4" t="s">
        <v>7351</v>
      </c>
      <c r="J2988" s="4" t="s">
        <v>7352</v>
      </c>
      <c r="K2988" s="2">
        <v>90.440965</v>
      </c>
      <c r="L2988" s="2">
        <v>26.747377</v>
      </c>
      <c r="M2988" s="4" t="s">
        <v>7353</v>
      </c>
      <c r="N2988" s="4"/>
    </row>
    <row r="2989" ht="14.25" customHeight="1">
      <c r="A2989" s="5">
        <v>20953.0</v>
      </c>
      <c r="B2989" s="5">
        <v>42951.0</v>
      </c>
      <c r="C2989" s="6">
        <v>44742.541666666664</v>
      </c>
      <c r="D2989" s="5">
        <v>34.0</v>
      </c>
      <c r="E2989" s="7" t="s">
        <v>7176</v>
      </c>
      <c r="F2989" s="5">
        <v>45.0</v>
      </c>
      <c r="G2989" s="7" t="s">
        <v>7177</v>
      </c>
      <c r="H2989" s="7" t="s">
        <v>24</v>
      </c>
      <c r="I2989" s="7" t="s">
        <v>7354</v>
      </c>
      <c r="J2989" s="7" t="s">
        <v>7355</v>
      </c>
      <c r="K2989" s="5">
        <v>90.457235</v>
      </c>
      <c r="L2989" s="5">
        <v>26.685719</v>
      </c>
      <c r="M2989" s="7" t="s">
        <v>7356</v>
      </c>
      <c r="N2989" s="7"/>
    </row>
    <row r="2990" ht="14.25" customHeight="1">
      <c r="A2990" s="2">
        <v>20954.0</v>
      </c>
      <c r="B2990" s="2">
        <v>42951.0</v>
      </c>
      <c r="C2990" s="3">
        <v>44742.541666666664</v>
      </c>
      <c r="D2990" s="2">
        <v>34.0</v>
      </c>
      <c r="E2990" s="4" t="s">
        <v>7176</v>
      </c>
      <c r="F2990" s="2">
        <v>45.0</v>
      </c>
      <c r="G2990" s="4" t="s">
        <v>7177</v>
      </c>
      <c r="H2990" s="4" t="s">
        <v>24</v>
      </c>
      <c r="I2990" s="4" t="s">
        <v>7357</v>
      </c>
      <c r="J2990" s="4" t="s">
        <v>7358</v>
      </c>
      <c r="K2990" s="2">
        <v>90.437472</v>
      </c>
      <c r="L2990" s="2">
        <v>26.672636</v>
      </c>
      <c r="M2990" s="4" t="s">
        <v>7359</v>
      </c>
      <c r="N2990" s="4"/>
    </row>
    <row r="2991" ht="14.25" customHeight="1">
      <c r="A2991" s="5">
        <v>24696.0</v>
      </c>
      <c r="B2991" s="5">
        <v>43147.0</v>
      </c>
      <c r="C2991" s="6">
        <v>44743.46875</v>
      </c>
      <c r="D2991" s="5">
        <v>34.0</v>
      </c>
      <c r="E2991" s="7" t="s">
        <v>7176</v>
      </c>
      <c r="F2991" s="5">
        <v>44.0</v>
      </c>
      <c r="G2991" s="7" t="s">
        <v>7197</v>
      </c>
      <c r="H2991" s="7" t="s">
        <v>24</v>
      </c>
      <c r="I2991" s="7" t="s">
        <v>7360</v>
      </c>
      <c r="J2991" s="7" t="s">
        <v>7361</v>
      </c>
      <c r="K2991" s="5">
        <v>90.552226</v>
      </c>
      <c r="L2991" s="5">
        <v>26.507927</v>
      </c>
      <c r="M2991" s="7" t="s">
        <v>7362</v>
      </c>
      <c r="N2991" s="7"/>
    </row>
    <row r="2992" ht="14.25" customHeight="1">
      <c r="A2992" s="2">
        <v>24697.0</v>
      </c>
      <c r="B2992" s="2">
        <v>43147.0</v>
      </c>
      <c r="C2992" s="3">
        <v>44743.46875</v>
      </c>
      <c r="D2992" s="2">
        <v>34.0</v>
      </c>
      <c r="E2992" s="4" t="s">
        <v>7176</v>
      </c>
      <c r="F2992" s="2">
        <v>44.0</v>
      </c>
      <c r="G2992" s="4" t="s">
        <v>7197</v>
      </c>
      <c r="H2992" s="4" t="s">
        <v>24</v>
      </c>
      <c r="I2992" s="4" t="s">
        <v>7363</v>
      </c>
      <c r="J2992" s="4" t="s">
        <v>7364</v>
      </c>
      <c r="K2992" s="2">
        <v>90.58293</v>
      </c>
      <c r="L2992" s="2">
        <v>26.53557</v>
      </c>
      <c r="M2992" s="4" t="s">
        <v>7365</v>
      </c>
      <c r="N2992" s="4"/>
    </row>
    <row r="2993" ht="14.25" customHeight="1">
      <c r="A2993" s="5">
        <v>25115.0</v>
      </c>
      <c r="B2993" s="5">
        <v>43181.0</v>
      </c>
      <c r="C2993" s="6">
        <v>44743.5625</v>
      </c>
      <c r="D2993" s="5">
        <v>34.0</v>
      </c>
      <c r="E2993" s="7" t="s">
        <v>7176</v>
      </c>
      <c r="F2993" s="5">
        <v>45.0</v>
      </c>
      <c r="G2993" s="7" t="s">
        <v>7177</v>
      </c>
      <c r="H2993" s="7" t="s">
        <v>24</v>
      </c>
      <c r="I2993" s="7" t="s">
        <v>7366</v>
      </c>
      <c r="J2993" s="7" t="s">
        <v>7367</v>
      </c>
      <c r="K2993" s="5">
        <v>90.490523</v>
      </c>
      <c r="L2993" s="5">
        <v>26.630688</v>
      </c>
      <c r="M2993" s="7" t="s">
        <v>7368</v>
      </c>
      <c r="N2993" s="7"/>
    </row>
    <row r="2994" ht="14.25" customHeight="1">
      <c r="A2994" s="2">
        <v>25116.0</v>
      </c>
      <c r="B2994" s="2">
        <v>43181.0</v>
      </c>
      <c r="C2994" s="3">
        <v>44743.5625</v>
      </c>
      <c r="D2994" s="2">
        <v>34.0</v>
      </c>
      <c r="E2994" s="4" t="s">
        <v>7176</v>
      </c>
      <c r="F2994" s="2">
        <v>45.0</v>
      </c>
      <c r="G2994" s="4" t="s">
        <v>7177</v>
      </c>
      <c r="H2994" s="4" t="s">
        <v>24</v>
      </c>
      <c r="I2994" s="4" t="s">
        <v>7369</v>
      </c>
      <c r="J2994" s="4" t="s">
        <v>7370</v>
      </c>
      <c r="K2994" s="2">
        <v>90.475452</v>
      </c>
      <c r="L2994" s="2">
        <v>26.640726</v>
      </c>
      <c r="M2994" s="4" t="s">
        <v>7371</v>
      </c>
      <c r="N2994" s="4"/>
    </row>
    <row r="2995" ht="14.25" customHeight="1">
      <c r="A2995" s="5">
        <v>25117.0</v>
      </c>
      <c r="B2995" s="5">
        <v>43181.0</v>
      </c>
      <c r="C2995" s="6">
        <v>44743.5625</v>
      </c>
      <c r="D2995" s="5">
        <v>34.0</v>
      </c>
      <c r="E2995" s="7" t="s">
        <v>7176</v>
      </c>
      <c r="F2995" s="5">
        <v>45.0</v>
      </c>
      <c r="G2995" s="7" t="s">
        <v>7177</v>
      </c>
      <c r="H2995" s="7" t="s">
        <v>24</v>
      </c>
      <c r="I2995" s="7" t="s">
        <v>7372</v>
      </c>
      <c r="J2995" s="7" t="s">
        <v>7373</v>
      </c>
      <c r="K2995" s="5">
        <v>90.41777</v>
      </c>
      <c r="L2995" s="5">
        <v>26.66168</v>
      </c>
      <c r="M2995" s="7" t="s">
        <v>7374</v>
      </c>
      <c r="N2995" s="7"/>
    </row>
    <row r="2996" ht="14.25" customHeight="1">
      <c r="A2996" s="2">
        <v>25118.0</v>
      </c>
      <c r="B2996" s="2">
        <v>43181.0</v>
      </c>
      <c r="C2996" s="3">
        <v>44743.5625</v>
      </c>
      <c r="D2996" s="2">
        <v>34.0</v>
      </c>
      <c r="E2996" s="4" t="s">
        <v>7176</v>
      </c>
      <c r="F2996" s="2">
        <v>45.0</v>
      </c>
      <c r="G2996" s="4" t="s">
        <v>7177</v>
      </c>
      <c r="H2996" s="4" t="s">
        <v>24</v>
      </c>
      <c r="I2996" s="4" t="s">
        <v>7375</v>
      </c>
      <c r="J2996" s="4" t="s">
        <v>7376</v>
      </c>
      <c r="K2996" s="2">
        <v>90.418262</v>
      </c>
      <c r="L2996" s="2">
        <v>26.695804</v>
      </c>
      <c r="M2996" s="4" t="s">
        <v>7377</v>
      </c>
      <c r="N2996" s="4"/>
    </row>
    <row r="2997" ht="14.25" customHeight="1">
      <c r="A2997" s="5">
        <v>25119.0</v>
      </c>
      <c r="B2997" s="5">
        <v>43181.0</v>
      </c>
      <c r="C2997" s="6">
        <v>44743.5625</v>
      </c>
      <c r="D2997" s="5">
        <v>34.0</v>
      </c>
      <c r="E2997" s="7" t="s">
        <v>7176</v>
      </c>
      <c r="F2997" s="5">
        <v>45.0</v>
      </c>
      <c r="G2997" s="7" t="s">
        <v>7177</v>
      </c>
      <c r="H2997" s="7" t="s">
        <v>24</v>
      </c>
      <c r="I2997" s="7" t="s">
        <v>7378</v>
      </c>
      <c r="J2997" s="7" t="s">
        <v>7379</v>
      </c>
      <c r="K2997" s="5">
        <v>90.41986</v>
      </c>
      <c r="L2997" s="5">
        <v>26.665452</v>
      </c>
      <c r="M2997" s="7" t="s">
        <v>7380</v>
      </c>
      <c r="N2997" s="7"/>
    </row>
    <row r="2998" ht="14.25" customHeight="1">
      <c r="A2998" s="2">
        <v>29616.0</v>
      </c>
      <c r="B2998" s="2">
        <v>43832.0</v>
      </c>
      <c r="C2998" s="3">
        <v>44747.645833333336</v>
      </c>
      <c r="D2998" s="2">
        <v>34.0</v>
      </c>
      <c r="E2998" s="4" t="s">
        <v>7176</v>
      </c>
      <c r="F2998" s="2">
        <v>43.0</v>
      </c>
      <c r="G2998" s="4" t="s">
        <v>7181</v>
      </c>
      <c r="H2998" s="4" t="s">
        <v>24</v>
      </c>
      <c r="I2998" s="4" t="s">
        <v>7381</v>
      </c>
      <c r="J2998" s="4" t="s">
        <v>7382</v>
      </c>
      <c r="K2998" s="2">
        <v>90.620181</v>
      </c>
      <c r="L2998" s="2">
        <v>26.578456</v>
      </c>
      <c r="M2998" s="4" t="s">
        <v>7383</v>
      </c>
      <c r="N2998" s="4"/>
    </row>
    <row r="2999" ht="14.25" customHeight="1">
      <c r="A2999" s="5">
        <v>29617.0</v>
      </c>
      <c r="B2999" s="5">
        <v>43832.0</v>
      </c>
      <c r="C2999" s="6">
        <v>44747.645833333336</v>
      </c>
      <c r="D2999" s="5">
        <v>34.0</v>
      </c>
      <c r="E2999" s="7" t="s">
        <v>7176</v>
      </c>
      <c r="F2999" s="5">
        <v>43.0</v>
      </c>
      <c r="G2999" s="7" t="s">
        <v>7181</v>
      </c>
      <c r="H2999" s="7" t="s">
        <v>24</v>
      </c>
      <c r="I2999" s="7" t="s">
        <v>7384</v>
      </c>
      <c r="J2999" s="7" t="s">
        <v>7385</v>
      </c>
      <c r="K2999" s="5">
        <v>90.609522</v>
      </c>
      <c r="L2999" s="5">
        <v>26.538425</v>
      </c>
      <c r="M2999" s="7" t="s">
        <v>7386</v>
      </c>
      <c r="N2999" s="7"/>
    </row>
    <row r="3000" ht="14.25" customHeight="1">
      <c r="A3000" s="2">
        <v>29618.0</v>
      </c>
      <c r="B3000" s="2">
        <v>43832.0</v>
      </c>
      <c r="C3000" s="3">
        <v>44747.645833333336</v>
      </c>
      <c r="D3000" s="2">
        <v>34.0</v>
      </c>
      <c r="E3000" s="4" t="s">
        <v>7176</v>
      </c>
      <c r="F3000" s="2">
        <v>43.0</v>
      </c>
      <c r="G3000" s="4" t="s">
        <v>7181</v>
      </c>
      <c r="H3000" s="4" t="s">
        <v>24</v>
      </c>
      <c r="I3000" s="4" t="s">
        <v>7387</v>
      </c>
      <c r="J3000" s="4" t="s">
        <v>7382</v>
      </c>
      <c r="K3000" s="2">
        <v>90.724354</v>
      </c>
      <c r="L3000" s="2">
        <v>26.556417</v>
      </c>
      <c r="M3000" s="4" t="s">
        <v>7388</v>
      </c>
      <c r="N3000" s="4"/>
    </row>
    <row r="3001" ht="14.25" customHeight="1">
      <c r="A3001" s="5">
        <v>29619.0</v>
      </c>
      <c r="B3001" s="5">
        <v>43832.0</v>
      </c>
      <c r="C3001" s="6">
        <v>44747.645833333336</v>
      </c>
      <c r="D3001" s="5">
        <v>34.0</v>
      </c>
      <c r="E3001" s="7" t="s">
        <v>7176</v>
      </c>
      <c r="F3001" s="5">
        <v>43.0</v>
      </c>
      <c r="G3001" s="7" t="s">
        <v>7181</v>
      </c>
      <c r="H3001" s="7" t="s">
        <v>24</v>
      </c>
      <c r="I3001" s="7" t="s">
        <v>7389</v>
      </c>
      <c r="J3001" s="7" t="s">
        <v>7385</v>
      </c>
      <c r="K3001" s="5">
        <v>90.609428</v>
      </c>
      <c r="L3001" s="5">
        <v>26.537613</v>
      </c>
      <c r="M3001" s="7" t="s">
        <v>7390</v>
      </c>
      <c r="N3001" s="7"/>
    </row>
    <row r="3002" ht="14.25" customHeight="1">
      <c r="A3002" s="2">
        <v>32591.0</v>
      </c>
      <c r="B3002" s="2">
        <v>69620.0</v>
      </c>
      <c r="C3002" s="3">
        <v>45096.583333333336</v>
      </c>
      <c r="D3002" s="2">
        <v>34.0</v>
      </c>
      <c r="E3002" s="4" t="s">
        <v>7176</v>
      </c>
      <c r="F3002" s="2">
        <v>43.0</v>
      </c>
      <c r="G3002" s="4" t="s">
        <v>7181</v>
      </c>
      <c r="H3002" s="4" t="s">
        <v>24</v>
      </c>
      <c r="I3002" s="4" t="s">
        <v>7391</v>
      </c>
      <c r="J3002" s="4" t="s">
        <v>7392</v>
      </c>
      <c r="K3002" s="2">
        <v>90.702277</v>
      </c>
      <c r="L3002" s="2">
        <v>26.532162</v>
      </c>
      <c r="M3002" s="4" t="s">
        <v>7393</v>
      </c>
      <c r="N3002" s="4" t="s">
        <v>748</v>
      </c>
    </row>
    <row r="3003" ht="14.25" customHeight="1">
      <c r="A3003" s="5">
        <v>32592.0</v>
      </c>
      <c r="B3003" s="5">
        <v>69620.0</v>
      </c>
      <c r="C3003" s="6">
        <v>45096.583333333336</v>
      </c>
      <c r="D3003" s="5">
        <v>34.0</v>
      </c>
      <c r="E3003" s="7" t="s">
        <v>7176</v>
      </c>
      <c r="F3003" s="5">
        <v>43.0</v>
      </c>
      <c r="G3003" s="7" t="s">
        <v>7181</v>
      </c>
      <c r="H3003" s="7" t="s">
        <v>24</v>
      </c>
      <c r="I3003" s="7" t="s">
        <v>7394</v>
      </c>
      <c r="J3003" s="7" t="s">
        <v>7395</v>
      </c>
      <c r="K3003" s="5">
        <v>90.726369</v>
      </c>
      <c r="L3003" s="5">
        <v>26.554958</v>
      </c>
      <c r="M3003" s="7" t="s">
        <v>7396</v>
      </c>
      <c r="N3003" s="7" t="s">
        <v>748</v>
      </c>
    </row>
    <row r="3004" ht="14.25" customHeight="1">
      <c r="A3004" s="2">
        <v>32715.0</v>
      </c>
      <c r="B3004" s="2">
        <v>69787.0</v>
      </c>
      <c r="C3004" s="3">
        <v>45097.59375</v>
      </c>
      <c r="D3004" s="2">
        <v>34.0</v>
      </c>
      <c r="E3004" s="4" t="s">
        <v>7176</v>
      </c>
      <c r="F3004" s="2">
        <v>43.0</v>
      </c>
      <c r="G3004" s="4" t="s">
        <v>7181</v>
      </c>
      <c r="H3004" s="4" t="s">
        <v>24</v>
      </c>
      <c r="I3004" s="4" t="s">
        <v>7397</v>
      </c>
      <c r="J3004" s="4" t="s">
        <v>7398</v>
      </c>
      <c r="K3004" s="2">
        <v>90.59225</v>
      </c>
      <c r="L3004" s="2">
        <v>26.592213</v>
      </c>
      <c r="M3004" s="4" t="s">
        <v>7399</v>
      </c>
      <c r="N3004" s="4" t="s">
        <v>748</v>
      </c>
    </row>
    <row r="3005" ht="14.25" customHeight="1">
      <c r="A3005" s="5">
        <v>32935.0</v>
      </c>
      <c r="B3005" s="5">
        <v>70022.0</v>
      </c>
      <c r="C3005" s="6">
        <v>45098.59375</v>
      </c>
      <c r="D3005" s="5">
        <v>34.0</v>
      </c>
      <c r="E3005" s="7" t="s">
        <v>7176</v>
      </c>
      <c r="F3005" s="5">
        <v>43.0</v>
      </c>
      <c r="G3005" s="7" t="s">
        <v>7181</v>
      </c>
      <c r="H3005" s="7" t="s">
        <v>24</v>
      </c>
      <c r="I3005" s="7" t="s">
        <v>7400</v>
      </c>
      <c r="J3005" s="7" t="s">
        <v>7401</v>
      </c>
      <c r="K3005" s="5">
        <v>90.638557</v>
      </c>
      <c r="L3005" s="5">
        <v>26.523069</v>
      </c>
      <c r="M3005" s="7" t="s">
        <v>7402</v>
      </c>
      <c r="N3005" s="7" t="s">
        <v>748</v>
      </c>
    </row>
    <row r="3006" ht="14.25" customHeight="1">
      <c r="A3006" s="2">
        <v>32936.0</v>
      </c>
      <c r="B3006" s="2">
        <v>70022.0</v>
      </c>
      <c r="C3006" s="3">
        <v>45098.59375</v>
      </c>
      <c r="D3006" s="2">
        <v>34.0</v>
      </c>
      <c r="E3006" s="4" t="s">
        <v>7176</v>
      </c>
      <c r="F3006" s="2">
        <v>43.0</v>
      </c>
      <c r="G3006" s="4" t="s">
        <v>7181</v>
      </c>
      <c r="H3006" s="4" t="s">
        <v>24</v>
      </c>
      <c r="I3006" s="4" t="s">
        <v>7403</v>
      </c>
      <c r="J3006" s="4" t="s">
        <v>7404</v>
      </c>
      <c r="K3006" s="2">
        <v>90.619491</v>
      </c>
      <c r="L3006" s="2">
        <v>26.59653</v>
      </c>
      <c r="M3006" s="4" t="s">
        <v>7405</v>
      </c>
      <c r="N3006" s="4" t="s">
        <v>748</v>
      </c>
    </row>
    <row r="3007" ht="14.25" customHeight="1">
      <c r="A3007" s="5">
        <v>34184.0</v>
      </c>
      <c r="B3007" s="5">
        <v>71243.0</v>
      </c>
      <c r="C3007" s="6">
        <v>45099.59375</v>
      </c>
      <c r="D3007" s="5">
        <v>34.0</v>
      </c>
      <c r="E3007" s="7" t="s">
        <v>7176</v>
      </c>
      <c r="F3007" s="5">
        <v>43.0</v>
      </c>
      <c r="G3007" s="7" t="s">
        <v>7181</v>
      </c>
      <c r="H3007" s="7" t="s">
        <v>24</v>
      </c>
      <c r="I3007" s="7" t="s">
        <v>7406</v>
      </c>
      <c r="J3007" s="7" t="s">
        <v>7407</v>
      </c>
      <c r="K3007" s="5">
        <v>90.724472</v>
      </c>
      <c r="L3007" s="5">
        <v>26.51192</v>
      </c>
      <c r="M3007" s="7" t="s">
        <v>7408</v>
      </c>
      <c r="N3007" s="7" t="s">
        <v>707</v>
      </c>
    </row>
    <row r="3008" ht="14.25" customHeight="1">
      <c r="A3008" s="2">
        <v>34185.0</v>
      </c>
      <c r="B3008" s="2">
        <v>71243.0</v>
      </c>
      <c r="C3008" s="3">
        <v>45099.59375</v>
      </c>
      <c r="D3008" s="2">
        <v>34.0</v>
      </c>
      <c r="E3008" s="4" t="s">
        <v>7176</v>
      </c>
      <c r="F3008" s="2">
        <v>43.0</v>
      </c>
      <c r="G3008" s="4" t="s">
        <v>7181</v>
      </c>
      <c r="H3008" s="4" t="s">
        <v>24</v>
      </c>
      <c r="I3008" s="4" t="s">
        <v>7409</v>
      </c>
      <c r="J3008" s="4" t="s">
        <v>7410</v>
      </c>
      <c r="K3008" s="2">
        <v>90.815164</v>
      </c>
      <c r="L3008" s="2">
        <v>26.573494</v>
      </c>
      <c r="M3008" s="4" t="s">
        <v>7411</v>
      </c>
      <c r="N3008" s="4" t="s">
        <v>707</v>
      </c>
    </row>
    <row r="3009" ht="14.25" customHeight="1">
      <c r="A3009" s="5">
        <v>34679.0</v>
      </c>
      <c r="B3009" s="5">
        <v>71286.0</v>
      </c>
      <c r="C3009" s="6">
        <v>45100.604166666664</v>
      </c>
      <c r="D3009" s="5">
        <v>34.0</v>
      </c>
      <c r="E3009" s="7" t="s">
        <v>7176</v>
      </c>
      <c r="F3009" s="5">
        <v>43.0</v>
      </c>
      <c r="G3009" s="7" t="s">
        <v>7181</v>
      </c>
      <c r="H3009" s="7" t="s">
        <v>24</v>
      </c>
      <c r="I3009" s="7" t="s">
        <v>7412</v>
      </c>
      <c r="J3009" s="7" t="s">
        <v>7413</v>
      </c>
      <c r="K3009" s="5">
        <v>90.79896</v>
      </c>
      <c r="L3009" s="5">
        <v>26.594438</v>
      </c>
      <c r="M3009" s="7" t="s">
        <v>7414</v>
      </c>
      <c r="N3009" s="7" t="s">
        <v>707</v>
      </c>
    </row>
    <row r="3010" ht="14.25" customHeight="1">
      <c r="A3010" s="2">
        <v>34680.0</v>
      </c>
      <c r="B3010" s="2">
        <v>71286.0</v>
      </c>
      <c r="C3010" s="3">
        <v>45100.604166666664</v>
      </c>
      <c r="D3010" s="2">
        <v>34.0</v>
      </c>
      <c r="E3010" s="4" t="s">
        <v>7176</v>
      </c>
      <c r="F3010" s="2">
        <v>43.0</v>
      </c>
      <c r="G3010" s="4" t="s">
        <v>7181</v>
      </c>
      <c r="H3010" s="4" t="s">
        <v>24</v>
      </c>
      <c r="I3010" s="4" t="s">
        <v>7415</v>
      </c>
      <c r="J3010" s="4" t="s">
        <v>7416</v>
      </c>
      <c r="K3010" s="2">
        <v>90.855061</v>
      </c>
      <c r="L3010" s="2">
        <v>26.568546</v>
      </c>
      <c r="M3010" s="4" t="s">
        <v>7417</v>
      </c>
      <c r="N3010" s="4" t="s">
        <v>748</v>
      </c>
    </row>
    <row r="3011" ht="14.25" customHeight="1">
      <c r="A3011" s="5">
        <v>34681.0</v>
      </c>
      <c r="B3011" s="5">
        <v>71286.0</v>
      </c>
      <c r="C3011" s="6">
        <v>45100.604166666664</v>
      </c>
      <c r="D3011" s="5">
        <v>34.0</v>
      </c>
      <c r="E3011" s="7" t="s">
        <v>7176</v>
      </c>
      <c r="F3011" s="5">
        <v>43.0</v>
      </c>
      <c r="G3011" s="7" t="s">
        <v>7181</v>
      </c>
      <c r="H3011" s="7" t="s">
        <v>24</v>
      </c>
      <c r="I3011" s="7" t="s">
        <v>7418</v>
      </c>
      <c r="J3011" s="7" t="s">
        <v>7419</v>
      </c>
      <c r="K3011" s="5">
        <v>90.756658</v>
      </c>
      <c r="L3011" s="5">
        <v>26.6172</v>
      </c>
      <c r="M3011" s="7" t="s">
        <v>7420</v>
      </c>
      <c r="N3011" s="7" t="s">
        <v>748</v>
      </c>
    </row>
    <row r="3012" ht="14.25" customHeight="1">
      <c r="A3012" s="2">
        <v>34682.0</v>
      </c>
      <c r="B3012" s="2">
        <v>71286.0</v>
      </c>
      <c r="C3012" s="3">
        <v>45100.604166666664</v>
      </c>
      <c r="D3012" s="2">
        <v>34.0</v>
      </c>
      <c r="E3012" s="4" t="s">
        <v>7176</v>
      </c>
      <c r="F3012" s="2">
        <v>43.0</v>
      </c>
      <c r="G3012" s="4" t="s">
        <v>7181</v>
      </c>
      <c r="H3012" s="4" t="s">
        <v>24</v>
      </c>
      <c r="I3012" s="4" t="s">
        <v>7421</v>
      </c>
      <c r="J3012" s="4" t="s">
        <v>7422</v>
      </c>
      <c r="K3012" s="2">
        <v>90.772998</v>
      </c>
      <c r="L3012" s="2">
        <v>26.524781</v>
      </c>
      <c r="M3012" s="4" t="s">
        <v>7423</v>
      </c>
      <c r="N3012" s="4" t="s">
        <v>748</v>
      </c>
    </row>
    <row r="3013" ht="14.25" customHeight="1">
      <c r="A3013" s="5">
        <v>34683.0</v>
      </c>
      <c r="B3013" s="5">
        <v>71286.0</v>
      </c>
      <c r="C3013" s="6">
        <v>45100.604166666664</v>
      </c>
      <c r="D3013" s="5">
        <v>34.0</v>
      </c>
      <c r="E3013" s="7" t="s">
        <v>7176</v>
      </c>
      <c r="F3013" s="5">
        <v>43.0</v>
      </c>
      <c r="G3013" s="7" t="s">
        <v>7181</v>
      </c>
      <c r="H3013" s="7" t="s">
        <v>24</v>
      </c>
      <c r="I3013" s="7" t="s">
        <v>7424</v>
      </c>
      <c r="J3013" s="7" t="s">
        <v>4977</v>
      </c>
      <c r="K3013" s="5">
        <v>90.797741</v>
      </c>
      <c r="L3013" s="5">
        <v>26.493881</v>
      </c>
      <c r="M3013" s="7" t="s">
        <v>7425</v>
      </c>
      <c r="N3013" s="7" t="s">
        <v>748</v>
      </c>
    </row>
    <row r="3014" ht="14.25" customHeight="1">
      <c r="A3014" s="2">
        <v>34800.0</v>
      </c>
      <c r="B3014" s="2">
        <v>71402.0</v>
      </c>
      <c r="C3014" s="3">
        <v>45100.520833333336</v>
      </c>
      <c r="D3014" s="2">
        <v>34.0</v>
      </c>
      <c r="E3014" s="4" t="s">
        <v>7176</v>
      </c>
      <c r="F3014" s="2">
        <v>44.0</v>
      </c>
      <c r="G3014" s="4" t="s">
        <v>7197</v>
      </c>
      <c r="H3014" s="4" t="s">
        <v>24</v>
      </c>
      <c r="I3014" s="4" t="s">
        <v>7426</v>
      </c>
      <c r="J3014" s="4" t="s">
        <v>7427</v>
      </c>
      <c r="K3014" s="2">
        <v>90.387728</v>
      </c>
      <c r="L3014" s="2">
        <v>26.564935</v>
      </c>
      <c r="M3014" s="4" t="s">
        <v>7428</v>
      </c>
      <c r="N3014" s="4" t="s">
        <v>748</v>
      </c>
    </row>
    <row r="3015" ht="14.25" customHeight="1">
      <c r="A3015" s="5">
        <v>35700.0</v>
      </c>
      <c r="B3015" s="5">
        <v>71850.0</v>
      </c>
      <c r="C3015" s="6">
        <v>45103.479166666664</v>
      </c>
      <c r="D3015" s="5">
        <v>34.0</v>
      </c>
      <c r="E3015" s="7" t="s">
        <v>7176</v>
      </c>
      <c r="F3015" s="5">
        <v>44.0</v>
      </c>
      <c r="G3015" s="7" t="s">
        <v>7197</v>
      </c>
      <c r="H3015" s="7" t="s">
        <v>24</v>
      </c>
      <c r="I3015" s="7" t="s">
        <v>7429</v>
      </c>
      <c r="J3015" s="7" t="s">
        <v>7430</v>
      </c>
      <c r="K3015" s="5">
        <v>90.393412</v>
      </c>
      <c r="L3015" s="5">
        <v>26.532938</v>
      </c>
      <c r="M3015" s="7" t="s">
        <v>7431</v>
      </c>
      <c r="N3015" s="7" t="s">
        <v>748</v>
      </c>
    </row>
    <row r="3016" ht="14.25" customHeight="1">
      <c r="A3016" s="2">
        <v>36757.0</v>
      </c>
      <c r="B3016" s="2">
        <v>74791.0</v>
      </c>
      <c r="C3016" s="3">
        <v>45121.645833333336</v>
      </c>
      <c r="D3016" s="2">
        <v>34.0</v>
      </c>
      <c r="E3016" s="4" t="s">
        <v>7176</v>
      </c>
      <c r="F3016" s="2">
        <v>43.0</v>
      </c>
      <c r="G3016" s="4" t="s">
        <v>7181</v>
      </c>
      <c r="H3016" s="4" t="s">
        <v>24</v>
      </c>
      <c r="I3016" s="4" t="s">
        <v>7432</v>
      </c>
      <c r="J3016" s="4" t="s">
        <v>7433</v>
      </c>
      <c r="K3016" s="2">
        <v>90.602926</v>
      </c>
      <c r="L3016" s="2">
        <v>26.643261</v>
      </c>
      <c r="M3016" s="4" t="s">
        <v>7434</v>
      </c>
      <c r="N3016" s="4" t="s">
        <v>748</v>
      </c>
    </row>
    <row r="3017" ht="14.25" customHeight="1">
      <c r="A3017" s="5">
        <v>36758.0</v>
      </c>
      <c r="B3017" s="5">
        <v>74791.0</v>
      </c>
      <c r="C3017" s="6">
        <v>45121.645833333336</v>
      </c>
      <c r="D3017" s="5">
        <v>34.0</v>
      </c>
      <c r="E3017" s="7" t="s">
        <v>7176</v>
      </c>
      <c r="F3017" s="5">
        <v>43.0</v>
      </c>
      <c r="G3017" s="7" t="s">
        <v>7181</v>
      </c>
      <c r="H3017" s="7" t="s">
        <v>24</v>
      </c>
      <c r="I3017" s="7" t="s">
        <v>7435</v>
      </c>
      <c r="J3017" s="7" t="s">
        <v>7436</v>
      </c>
      <c r="K3017" s="5">
        <v>90.606506</v>
      </c>
      <c r="L3017" s="5">
        <v>26.651793</v>
      </c>
      <c r="M3017" s="7" t="s">
        <v>7437</v>
      </c>
      <c r="N3017" s="7" t="s">
        <v>748</v>
      </c>
    </row>
    <row r="3018" ht="14.25" customHeight="1">
      <c r="A3018" s="2">
        <v>36759.0</v>
      </c>
      <c r="B3018" s="2">
        <v>74791.0</v>
      </c>
      <c r="C3018" s="3">
        <v>45121.645833333336</v>
      </c>
      <c r="D3018" s="2">
        <v>34.0</v>
      </c>
      <c r="E3018" s="4" t="s">
        <v>7176</v>
      </c>
      <c r="F3018" s="2">
        <v>43.0</v>
      </c>
      <c r="G3018" s="4" t="s">
        <v>7181</v>
      </c>
      <c r="H3018" s="4" t="s">
        <v>24</v>
      </c>
      <c r="I3018" s="4" t="s">
        <v>7438</v>
      </c>
      <c r="J3018" s="4" t="s">
        <v>7436</v>
      </c>
      <c r="K3018" s="2">
        <v>90.610945</v>
      </c>
      <c r="L3018" s="2">
        <v>26.638025</v>
      </c>
      <c r="M3018" s="4" t="s">
        <v>7439</v>
      </c>
      <c r="N3018" s="4" t="s">
        <v>748</v>
      </c>
    </row>
    <row r="3019" ht="14.25" customHeight="1">
      <c r="A3019" s="5">
        <v>36760.0</v>
      </c>
      <c r="B3019" s="5">
        <v>74791.0</v>
      </c>
      <c r="C3019" s="6">
        <v>45121.645833333336</v>
      </c>
      <c r="D3019" s="5">
        <v>34.0</v>
      </c>
      <c r="E3019" s="7" t="s">
        <v>7176</v>
      </c>
      <c r="F3019" s="5">
        <v>43.0</v>
      </c>
      <c r="G3019" s="7" t="s">
        <v>7181</v>
      </c>
      <c r="H3019" s="7" t="s">
        <v>24</v>
      </c>
      <c r="I3019" s="7" t="s">
        <v>7440</v>
      </c>
      <c r="J3019" s="7" t="s">
        <v>7441</v>
      </c>
      <c r="K3019" s="5">
        <v>90.604453</v>
      </c>
      <c r="L3019" s="5">
        <v>26.595032</v>
      </c>
      <c r="M3019" s="7" t="s">
        <v>7442</v>
      </c>
      <c r="N3019" s="7" t="s">
        <v>748</v>
      </c>
    </row>
    <row r="3020" ht="14.25" customHeight="1">
      <c r="A3020" s="2">
        <v>36860.0</v>
      </c>
      <c r="B3020" s="2">
        <v>74907.0</v>
      </c>
      <c r="C3020" s="3">
        <v>45122.645833333336</v>
      </c>
      <c r="D3020" s="2">
        <v>34.0</v>
      </c>
      <c r="E3020" s="4" t="s">
        <v>7176</v>
      </c>
      <c r="F3020" s="2">
        <v>43.0</v>
      </c>
      <c r="G3020" s="4" t="s">
        <v>7181</v>
      </c>
      <c r="H3020" s="4" t="s">
        <v>24</v>
      </c>
      <c r="I3020" s="4" t="s">
        <v>7438</v>
      </c>
      <c r="J3020" s="4" t="s">
        <v>7443</v>
      </c>
      <c r="K3020" s="2">
        <v>90.613561</v>
      </c>
      <c r="L3020" s="2">
        <v>26.636248</v>
      </c>
      <c r="M3020" s="4" t="s">
        <v>7444</v>
      </c>
      <c r="N3020" s="4" t="s">
        <v>748</v>
      </c>
    </row>
    <row r="3021" ht="14.25" customHeight="1">
      <c r="A3021" s="5">
        <v>36861.0</v>
      </c>
      <c r="B3021" s="5">
        <v>74907.0</v>
      </c>
      <c r="C3021" s="6">
        <v>45122.645833333336</v>
      </c>
      <c r="D3021" s="5">
        <v>34.0</v>
      </c>
      <c r="E3021" s="7" t="s">
        <v>7176</v>
      </c>
      <c r="F3021" s="5">
        <v>43.0</v>
      </c>
      <c r="G3021" s="7" t="s">
        <v>7181</v>
      </c>
      <c r="H3021" s="7" t="s">
        <v>24</v>
      </c>
      <c r="I3021" s="7" t="s">
        <v>7445</v>
      </c>
      <c r="J3021" s="7" t="s">
        <v>7446</v>
      </c>
      <c r="K3021" s="5">
        <v>90.603436</v>
      </c>
      <c r="L3021" s="5">
        <v>26.600277</v>
      </c>
      <c r="M3021" s="7" t="s">
        <v>7447</v>
      </c>
      <c r="N3021" s="7" t="s">
        <v>748</v>
      </c>
    </row>
    <row r="3022" ht="14.25" customHeight="1">
      <c r="A3022" s="2">
        <v>1553.0</v>
      </c>
      <c r="B3022" s="2">
        <v>22723.0</v>
      </c>
      <c r="C3022" s="3">
        <v>44438.572916666664</v>
      </c>
      <c r="D3022" s="2">
        <v>5.0</v>
      </c>
      <c r="E3022" s="4" t="s">
        <v>7448</v>
      </c>
      <c r="F3022" s="2">
        <v>10.0</v>
      </c>
      <c r="G3022" s="4" t="s">
        <v>7449</v>
      </c>
      <c r="H3022" s="4" t="s">
        <v>24</v>
      </c>
      <c r="I3022" s="4" t="s">
        <v>7450</v>
      </c>
      <c r="J3022" s="4" t="s">
        <v>7451</v>
      </c>
      <c r="K3022" s="2">
        <v>0.0</v>
      </c>
      <c r="L3022" s="2">
        <v>0.0</v>
      </c>
      <c r="M3022" s="4" t="s">
        <v>7452</v>
      </c>
      <c r="N3022" s="4"/>
    </row>
    <row r="3023" ht="14.25" customHeight="1">
      <c r="A3023" s="5">
        <v>1811.0</v>
      </c>
      <c r="B3023" s="5">
        <v>23173.0</v>
      </c>
      <c r="C3023" s="6">
        <v>44441.5625</v>
      </c>
      <c r="D3023" s="5">
        <v>5.0</v>
      </c>
      <c r="E3023" s="7" t="s">
        <v>7448</v>
      </c>
      <c r="F3023" s="5">
        <v>10.0</v>
      </c>
      <c r="G3023" s="7" t="s">
        <v>7449</v>
      </c>
      <c r="H3023" s="7" t="s">
        <v>24</v>
      </c>
      <c r="I3023" s="7" t="s">
        <v>7453</v>
      </c>
      <c r="J3023" s="7" t="s">
        <v>7454</v>
      </c>
      <c r="K3023" s="5">
        <v>0.0</v>
      </c>
      <c r="L3023" s="5">
        <v>0.0</v>
      </c>
      <c r="M3023" s="7" t="s">
        <v>7455</v>
      </c>
      <c r="N3023" s="7"/>
    </row>
    <row r="3024" ht="14.25" customHeight="1">
      <c r="A3024" s="2">
        <v>1812.0</v>
      </c>
      <c r="B3024" s="2">
        <v>23173.0</v>
      </c>
      <c r="C3024" s="3">
        <v>44441.5625</v>
      </c>
      <c r="D3024" s="2">
        <v>5.0</v>
      </c>
      <c r="E3024" s="4" t="s">
        <v>7448</v>
      </c>
      <c r="F3024" s="2">
        <v>10.0</v>
      </c>
      <c r="G3024" s="4" t="s">
        <v>7449</v>
      </c>
      <c r="H3024" s="4" t="s">
        <v>24</v>
      </c>
      <c r="I3024" s="4" t="s">
        <v>7456</v>
      </c>
      <c r="J3024" s="4" t="s">
        <v>7457</v>
      </c>
      <c r="K3024" s="2">
        <v>0.0</v>
      </c>
      <c r="L3024" s="2">
        <v>0.0</v>
      </c>
      <c r="M3024" s="4" t="s">
        <v>7458</v>
      </c>
      <c r="N3024" s="4"/>
    </row>
    <row r="3025" ht="14.25" customHeight="1">
      <c r="A3025" s="5">
        <v>1813.0</v>
      </c>
      <c r="B3025" s="5">
        <v>23173.0</v>
      </c>
      <c r="C3025" s="6">
        <v>44441.5625</v>
      </c>
      <c r="D3025" s="5">
        <v>5.0</v>
      </c>
      <c r="E3025" s="7" t="s">
        <v>7448</v>
      </c>
      <c r="F3025" s="5">
        <v>10.0</v>
      </c>
      <c r="G3025" s="7" t="s">
        <v>7449</v>
      </c>
      <c r="H3025" s="7" t="s">
        <v>24</v>
      </c>
      <c r="I3025" s="7" t="s">
        <v>7459</v>
      </c>
      <c r="J3025" s="7" t="s">
        <v>7460</v>
      </c>
      <c r="K3025" s="5">
        <v>0.0</v>
      </c>
      <c r="L3025" s="5">
        <v>0.0</v>
      </c>
      <c r="M3025" s="7" t="s">
        <v>7461</v>
      </c>
      <c r="N3025" s="7"/>
    </row>
    <row r="3026" ht="14.25" customHeight="1">
      <c r="A3026" s="2">
        <v>1814.0</v>
      </c>
      <c r="B3026" s="2">
        <v>23173.0</v>
      </c>
      <c r="C3026" s="3">
        <v>44441.5625</v>
      </c>
      <c r="D3026" s="2">
        <v>5.0</v>
      </c>
      <c r="E3026" s="4" t="s">
        <v>7448</v>
      </c>
      <c r="F3026" s="2">
        <v>10.0</v>
      </c>
      <c r="G3026" s="4" t="s">
        <v>7449</v>
      </c>
      <c r="H3026" s="4" t="s">
        <v>24</v>
      </c>
      <c r="I3026" s="4" t="s">
        <v>7462</v>
      </c>
      <c r="J3026" s="4" t="s">
        <v>7463</v>
      </c>
      <c r="K3026" s="2">
        <v>0.0</v>
      </c>
      <c r="L3026" s="2">
        <v>0.0</v>
      </c>
      <c r="M3026" s="4" t="s">
        <v>7464</v>
      </c>
      <c r="N3026" s="4"/>
    </row>
    <row r="3027" ht="14.25" customHeight="1">
      <c r="A3027" s="5">
        <v>1815.0</v>
      </c>
      <c r="B3027" s="5">
        <v>23173.0</v>
      </c>
      <c r="C3027" s="6">
        <v>44441.5625</v>
      </c>
      <c r="D3027" s="5">
        <v>5.0</v>
      </c>
      <c r="E3027" s="7" t="s">
        <v>7448</v>
      </c>
      <c r="F3027" s="5">
        <v>10.0</v>
      </c>
      <c r="G3027" s="7" t="s">
        <v>7449</v>
      </c>
      <c r="H3027" s="7" t="s">
        <v>24</v>
      </c>
      <c r="I3027" s="7" t="s">
        <v>7465</v>
      </c>
      <c r="J3027" s="7" t="s">
        <v>7460</v>
      </c>
      <c r="K3027" s="5">
        <v>0.0</v>
      </c>
      <c r="L3027" s="5">
        <v>0.0</v>
      </c>
      <c r="M3027" s="7" t="s">
        <v>7466</v>
      </c>
      <c r="N3027" s="7"/>
    </row>
    <row r="3028" ht="14.25" customHeight="1">
      <c r="A3028" s="2">
        <v>1816.0</v>
      </c>
      <c r="B3028" s="2">
        <v>23173.0</v>
      </c>
      <c r="C3028" s="3">
        <v>44441.5625</v>
      </c>
      <c r="D3028" s="2">
        <v>5.0</v>
      </c>
      <c r="E3028" s="4" t="s">
        <v>7448</v>
      </c>
      <c r="F3028" s="2">
        <v>10.0</v>
      </c>
      <c r="G3028" s="4" t="s">
        <v>7449</v>
      </c>
      <c r="H3028" s="4" t="s">
        <v>24</v>
      </c>
      <c r="I3028" s="4" t="s">
        <v>7467</v>
      </c>
      <c r="J3028" s="4" t="s">
        <v>7468</v>
      </c>
      <c r="K3028" s="2">
        <v>0.0</v>
      </c>
      <c r="L3028" s="2">
        <v>0.0</v>
      </c>
      <c r="M3028" s="4" t="s">
        <v>7464</v>
      </c>
      <c r="N3028" s="4"/>
    </row>
    <row r="3029" ht="14.25" customHeight="1">
      <c r="A3029" s="5">
        <v>1817.0</v>
      </c>
      <c r="B3029" s="5">
        <v>23232.0</v>
      </c>
      <c r="C3029" s="6">
        <v>44441.65625</v>
      </c>
      <c r="D3029" s="5">
        <v>5.0</v>
      </c>
      <c r="E3029" s="7" t="s">
        <v>7448</v>
      </c>
      <c r="F3029" s="5">
        <v>47.0</v>
      </c>
      <c r="G3029" s="7" t="s">
        <v>7469</v>
      </c>
      <c r="H3029" s="7" t="s">
        <v>16</v>
      </c>
      <c r="I3029" s="7" t="s">
        <v>7470</v>
      </c>
      <c r="J3029" s="7" t="s">
        <v>7471</v>
      </c>
      <c r="K3029" s="5">
        <v>0.0</v>
      </c>
      <c r="L3029" s="5">
        <v>0.0</v>
      </c>
      <c r="M3029" s="7" t="s">
        <v>7472</v>
      </c>
      <c r="N3029" s="7"/>
    </row>
    <row r="3030" ht="14.25" customHeight="1">
      <c r="A3030" s="2">
        <v>1818.0</v>
      </c>
      <c r="B3030" s="2">
        <v>23232.0</v>
      </c>
      <c r="C3030" s="3">
        <v>44441.65625</v>
      </c>
      <c r="D3030" s="2">
        <v>5.0</v>
      </c>
      <c r="E3030" s="4" t="s">
        <v>7448</v>
      </c>
      <c r="F3030" s="2">
        <v>47.0</v>
      </c>
      <c r="G3030" s="4" t="s">
        <v>7469</v>
      </c>
      <c r="H3030" s="4" t="s">
        <v>16</v>
      </c>
      <c r="I3030" s="4" t="s">
        <v>7473</v>
      </c>
      <c r="J3030" s="4" t="s">
        <v>7474</v>
      </c>
      <c r="K3030" s="2">
        <v>0.0</v>
      </c>
      <c r="L3030" s="2">
        <v>0.0</v>
      </c>
      <c r="M3030" s="4" t="s">
        <v>7472</v>
      </c>
      <c r="N3030" s="4"/>
    </row>
    <row r="3031" ht="14.25" customHeight="1">
      <c r="A3031" s="5">
        <v>2008.0</v>
      </c>
      <c r="B3031" s="5">
        <v>23528.0</v>
      </c>
      <c r="C3031" s="6">
        <v>44443.583333333336</v>
      </c>
      <c r="D3031" s="5">
        <v>5.0</v>
      </c>
      <c r="E3031" s="7" t="s">
        <v>7448</v>
      </c>
      <c r="F3031" s="5">
        <v>47.0</v>
      </c>
      <c r="G3031" s="7" t="s">
        <v>7469</v>
      </c>
      <c r="H3031" s="7" t="s">
        <v>24</v>
      </c>
      <c r="I3031" s="7" t="s">
        <v>7475</v>
      </c>
      <c r="J3031" s="7" t="s">
        <v>7476</v>
      </c>
      <c r="K3031" s="5">
        <v>92.099071</v>
      </c>
      <c r="L3031" s="5">
        <v>26.457792</v>
      </c>
      <c r="M3031" s="7" t="s">
        <v>970</v>
      </c>
      <c r="N3031" s="7"/>
    </row>
    <row r="3032" ht="14.25" customHeight="1">
      <c r="A3032" s="2">
        <v>2009.0</v>
      </c>
      <c r="B3032" s="2">
        <v>23528.0</v>
      </c>
      <c r="C3032" s="3">
        <v>44443.583333333336</v>
      </c>
      <c r="D3032" s="2">
        <v>5.0</v>
      </c>
      <c r="E3032" s="4" t="s">
        <v>7448</v>
      </c>
      <c r="F3032" s="2">
        <v>47.0</v>
      </c>
      <c r="G3032" s="4" t="s">
        <v>7469</v>
      </c>
      <c r="H3032" s="4" t="s">
        <v>24</v>
      </c>
      <c r="I3032" s="4" t="s">
        <v>7477</v>
      </c>
      <c r="J3032" s="4" t="s">
        <v>7478</v>
      </c>
      <c r="K3032" s="2">
        <v>0.0</v>
      </c>
      <c r="L3032" s="2">
        <v>0.0</v>
      </c>
      <c r="M3032" s="4" t="s">
        <v>970</v>
      </c>
      <c r="N3032" s="4"/>
    </row>
    <row r="3033" ht="14.25" customHeight="1">
      <c r="A3033" s="5">
        <v>2730.0</v>
      </c>
      <c r="B3033" s="5">
        <v>35467.0</v>
      </c>
      <c r="C3033" s="6">
        <v>44696.489583333336</v>
      </c>
      <c r="D3033" s="5">
        <v>5.0</v>
      </c>
      <c r="E3033" s="7" t="s">
        <v>7448</v>
      </c>
      <c r="F3033" s="5">
        <v>10.0</v>
      </c>
      <c r="G3033" s="7" t="s">
        <v>7449</v>
      </c>
      <c r="H3033" s="7" t="s">
        <v>24</v>
      </c>
      <c r="I3033" s="7" t="s">
        <v>7479</v>
      </c>
      <c r="J3033" s="7" t="s">
        <v>7480</v>
      </c>
      <c r="K3033" s="5">
        <v>26.55</v>
      </c>
      <c r="L3033" s="5">
        <v>91.98</v>
      </c>
      <c r="M3033" s="7" t="s">
        <v>7481</v>
      </c>
      <c r="N3033" s="7"/>
    </row>
    <row r="3034" ht="14.25" customHeight="1">
      <c r="A3034" s="2">
        <v>2731.0</v>
      </c>
      <c r="B3034" s="2">
        <v>35467.0</v>
      </c>
      <c r="C3034" s="3">
        <v>44696.489583333336</v>
      </c>
      <c r="D3034" s="2">
        <v>5.0</v>
      </c>
      <c r="E3034" s="4" t="s">
        <v>7448</v>
      </c>
      <c r="F3034" s="2">
        <v>10.0</v>
      </c>
      <c r="G3034" s="4" t="s">
        <v>7449</v>
      </c>
      <c r="H3034" s="4" t="s">
        <v>24</v>
      </c>
      <c r="I3034" s="4" t="s">
        <v>7482</v>
      </c>
      <c r="J3034" s="4" t="s">
        <v>7483</v>
      </c>
      <c r="K3034" s="2">
        <v>0.0</v>
      </c>
      <c r="L3034" s="2">
        <v>0.0</v>
      </c>
      <c r="M3034" s="4" t="s">
        <v>7484</v>
      </c>
      <c r="N3034" s="4"/>
    </row>
    <row r="3035" ht="14.25" customHeight="1">
      <c r="A3035" s="5">
        <v>2732.0</v>
      </c>
      <c r="B3035" s="5">
        <v>35467.0</v>
      </c>
      <c r="C3035" s="6">
        <v>44696.489583333336</v>
      </c>
      <c r="D3035" s="5">
        <v>5.0</v>
      </c>
      <c r="E3035" s="7" t="s">
        <v>7448</v>
      </c>
      <c r="F3035" s="5">
        <v>10.0</v>
      </c>
      <c r="G3035" s="7" t="s">
        <v>7449</v>
      </c>
      <c r="H3035" s="7" t="s">
        <v>24</v>
      </c>
      <c r="I3035" s="7" t="s">
        <v>7485</v>
      </c>
      <c r="J3035" s="7" t="s">
        <v>7486</v>
      </c>
      <c r="K3035" s="5">
        <v>26.52</v>
      </c>
      <c r="L3035" s="5">
        <v>91.97</v>
      </c>
      <c r="M3035" s="7" t="s">
        <v>7487</v>
      </c>
      <c r="N3035" s="7"/>
    </row>
    <row r="3036" ht="14.25" customHeight="1">
      <c r="A3036" s="2">
        <v>3031.0</v>
      </c>
      <c r="B3036" s="2">
        <v>35657.0</v>
      </c>
      <c r="C3036" s="3">
        <v>44697.5625</v>
      </c>
      <c r="D3036" s="2">
        <v>5.0</v>
      </c>
      <c r="E3036" s="4" t="s">
        <v>7448</v>
      </c>
      <c r="F3036" s="2">
        <v>48.0</v>
      </c>
      <c r="G3036" s="4" t="s">
        <v>7488</v>
      </c>
      <c r="H3036" s="4" t="s">
        <v>24</v>
      </c>
      <c r="I3036" s="4" t="s">
        <v>7489</v>
      </c>
      <c r="J3036" s="4" t="s">
        <v>7490</v>
      </c>
      <c r="K3036" s="2">
        <v>91.832</v>
      </c>
      <c r="L3036" s="2">
        <v>26.505</v>
      </c>
      <c r="M3036" s="4" t="s">
        <v>7491</v>
      </c>
      <c r="N3036" s="4"/>
    </row>
    <row r="3037" ht="14.25" customHeight="1">
      <c r="A3037" s="5">
        <v>3023.0</v>
      </c>
      <c r="B3037" s="5">
        <v>35692.0</v>
      </c>
      <c r="C3037" s="6">
        <v>44697.645833333336</v>
      </c>
      <c r="D3037" s="5">
        <v>5.0</v>
      </c>
      <c r="E3037" s="7" t="s">
        <v>7448</v>
      </c>
      <c r="F3037" s="5">
        <v>47.0</v>
      </c>
      <c r="G3037" s="7" t="s">
        <v>7469</v>
      </c>
      <c r="H3037" s="7" t="s">
        <v>16</v>
      </c>
      <c r="I3037" s="7" t="s">
        <v>7492</v>
      </c>
      <c r="J3037" s="7" t="s">
        <v>7492</v>
      </c>
      <c r="K3037" s="5">
        <v>0.0</v>
      </c>
      <c r="L3037" s="5">
        <v>0.0</v>
      </c>
      <c r="M3037" s="7" t="s">
        <v>7493</v>
      </c>
      <c r="N3037" s="7"/>
    </row>
    <row r="3038" ht="14.25" customHeight="1">
      <c r="A3038" s="2">
        <v>3024.0</v>
      </c>
      <c r="B3038" s="2">
        <v>35692.0</v>
      </c>
      <c r="C3038" s="3">
        <v>44697.645833333336</v>
      </c>
      <c r="D3038" s="2">
        <v>5.0</v>
      </c>
      <c r="E3038" s="4" t="s">
        <v>7448</v>
      </c>
      <c r="F3038" s="2">
        <v>47.0</v>
      </c>
      <c r="G3038" s="4" t="s">
        <v>7469</v>
      </c>
      <c r="H3038" s="4" t="s">
        <v>24</v>
      </c>
      <c r="I3038" s="4" t="s">
        <v>7494</v>
      </c>
      <c r="J3038" s="4" t="s">
        <v>7495</v>
      </c>
      <c r="K3038" s="2">
        <v>0.0</v>
      </c>
      <c r="L3038" s="2">
        <v>0.0</v>
      </c>
      <c r="M3038" s="4" t="s">
        <v>7496</v>
      </c>
      <c r="N3038" s="4"/>
    </row>
    <row r="3039" ht="14.25" customHeight="1">
      <c r="A3039" s="5">
        <v>3025.0</v>
      </c>
      <c r="B3039" s="5">
        <v>35692.0</v>
      </c>
      <c r="C3039" s="6">
        <v>44697.645833333336</v>
      </c>
      <c r="D3039" s="5">
        <v>5.0</v>
      </c>
      <c r="E3039" s="7" t="s">
        <v>7448</v>
      </c>
      <c r="F3039" s="5">
        <v>47.0</v>
      </c>
      <c r="G3039" s="7" t="s">
        <v>7469</v>
      </c>
      <c r="H3039" s="7" t="s">
        <v>24</v>
      </c>
      <c r="I3039" s="7" t="s">
        <v>7497</v>
      </c>
      <c r="J3039" s="7" t="s">
        <v>7498</v>
      </c>
      <c r="K3039" s="5">
        <v>0.0</v>
      </c>
      <c r="L3039" s="5">
        <v>0.0</v>
      </c>
      <c r="M3039" s="7" t="s">
        <v>7499</v>
      </c>
      <c r="N3039" s="7"/>
    </row>
    <row r="3040" ht="14.25" customHeight="1">
      <c r="A3040" s="2">
        <v>3026.0</v>
      </c>
      <c r="B3040" s="2">
        <v>35692.0</v>
      </c>
      <c r="C3040" s="3">
        <v>44697.645833333336</v>
      </c>
      <c r="D3040" s="2">
        <v>5.0</v>
      </c>
      <c r="E3040" s="4" t="s">
        <v>7448</v>
      </c>
      <c r="F3040" s="2">
        <v>47.0</v>
      </c>
      <c r="G3040" s="4" t="s">
        <v>7469</v>
      </c>
      <c r="H3040" s="4" t="s">
        <v>24</v>
      </c>
      <c r="I3040" s="4" t="s">
        <v>7500</v>
      </c>
      <c r="J3040" s="4" t="s">
        <v>7501</v>
      </c>
      <c r="K3040" s="2">
        <v>0.0</v>
      </c>
      <c r="L3040" s="2">
        <v>0.0</v>
      </c>
      <c r="M3040" s="4" t="s">
        <v>7502</v>
      </c>
      <c r="N3040" s="4"/>
    </row>
    <row r="3041" ht="14.25" customHeight="1">
      <c r="A3041" s="5">
        <v>3027.0</v>
      </c>
      <c r="B3041" s="5">
        <v>35692.0</v>
      </c>
      <c r="C3041" s="6">
        <v>44697.645833333336</v>
      </c>
      <c r="D3041" s="5">
        <v>5.0</v>
      </c>
      <c r="E3041" s="7" t="s">
        <v>7448</v>
      </c>
      <c r="F3041" s="5">
        <v>47.0</v>
      </c>
      <c r="G3041" s="7" t="s">
        <v>7469</v>
      </c>
      <c r="H3041" s="7" t="s">
        <v>24</v>
      </c>
      <c r="I3041" s="7" t="s">
        <v>7503</v>
      </c>
      <c r="J3041" s="7" t="s">
        <v>7504</v>
      </c>
      <c r="K3041" s="5">
        <v>0.0</v>
      </c>
      <c r="L3041" s="5">
        <v>0.0</v>
      </c>
      <c r="M3041" s="7" t="s">
        <v>7505</v>
      </c>
      <c r="N3041" s="7"/>
    </row>
    <row r="3042" ht="14.25" customHeight="1">
      <c r="A3042" s="2">
        <v>3028.0</v>
      </c>
      <c r="B3042" s="2">
        <v>35692.0</v>
      </c>
      <c r="C3042" s="3">
        <v>44697.645833333336</v>
      </c>
      <c r="D3042" s="2">
        <v>5.0</v>
      </c>
      <c r="E3042" s="4" t="s">
        <v>7448</v>
      </c>
      <c r="F3042" s="2">
        <v>47.0</v>
      </c>
      <c r="G3042" s="4" t="s">
        <v>7469</v>
      </c>
      <c r="H3042" s="4" t="s">
        <v>24</v>
      </c>
      <c r="I3042" s="4" t="s">
        <v>7503</v>
      </c>
      <c r="J3042" s="4" t="s">
        <v>7506</v>
      </c>
      <c r="K3042" s="2">
        <v>0.0</v>
      </c>
      <c r="L3042" s="2">
        <v>0.0</v>
      </c>
      <c r="M3042" s="4" t="s">
        <v>7507</v>
      </c>
      <c r="N3042" s="4"/>
    </row>
    <row r="3043" ht="14.25" customHeight="1">
      <c r="A3043" s="5">
        <v>3032.0</v>
      </c>
      <c r="B3043" s="5">
        <v>35697.0</v>
      </c>
      <c r="C3043" s="6">
        <v>44697.65625</v>
      </c>
      <c r="D3043" s="5">
        <v>5.0</v>
      </c>
      <c r="E3043" s="7" t="s">
        <v>7448</v>
      </c>
      <c r="F3043" s="5">
        <v>10.0</v>
      </c>
      <c r="G3043" s="7" t="s">
        <v>7449</v>
      </c>
      <c r="H3043" s="7" t="s">
        <v>51</v>
      </c>
      <c r="I3043" s="7" t="s">
        <v>7508</v>
      </c>
      <c r="J3043" s="7" t="s">
        <v>7509</v>
      </c>
      <c r="K3043" s="5">
        <v>26.53</v>
      </c>
      <c r="L3043" s="5">
        <v>91.99</v>
      </c>
      <c r="M3043" s="7" t="s">
        <v>7510</v>
      </c>
      <c r="N3043" s="7"/>
    </row>
    <row r="3044" ht="14.25" customHeight="1">
      <c r="A3044" s="2">
        <v>3033.0</v>
      </c>
      <c r="B3044" s="2">
        <v>35697.0</v>
      </c>
      <c r="C3044" s="3">
        <v>44697.65625</v>
      </c>
      <c r="D3044" s="2">
        <v>5.0</v>
      </c>
      <c r="E3044" s="4" t="s">
        <v>7448</v>
      </c>
      <c r="F3044" s="2">
        <v>10.0</v>
      </c>
      <c r="G3044" s="4" t="s">
        <v>7449</v>
      </c>
      <c r="H3044" s="4" t="s">
        <v>51</v>
      </c>
      <c r="I3044" s="4" t="s">
        <v>7508</v>
      </c>
      <c r="J3044" s="4" t="s">
        <v>7511</v>
      </c>
      <c r="K3044" s="2">
        <v>26.53</v>
      </c>
      <c r="L3044" s="2">
        <v>91.99</v>
      </c>
      <c r="M3044" s="4" t="s">
        <v>7512</v>
      </c>
      <c r="N3044" s="4"/>
    </row>
    <row r="3045" ht="14.25" customHeight="1">
      <c r="A3045" s="5">
        <v>3034.0</v>
      </c>
      <c r="B3045" s="5">
        <v>35697.0</v>
      </c>
      <c r="C3045" s="6">
        <v>44697.65625</v>
      </c>
      <c r="D3045" s="5">
        <v>5.0</v>
      </c>
      <c r="E3045" s="7" t="s">
        <v>7448</v>
      </c>
      <c r="F3045" s="5">
        <v>10.0</v>
      </c>
      <c r="G3045" s="7" t="s">
        <v>7449</v>
      </c>
      <c r="H3045" s="7" t="s">
        <v>24</v>
      </c>
      <c r="I3045" s="7" t="s">
        <v>7513</v>
      </c>
      <c r="J3045" s="7" t="s">
        <v>7514</v>
      </c>
      <c r="K3045" s="5">
        <v>26.49</v>
      </c>
      <c r="L3045" s="5">
        <v>91.95</v>
      </c>
      <c r="M3045" s="7" t="s">
        <v>7515</v>
      </c>
      <c r="N3045" s="7"/>
    </row>
    <row r="3046" ht="14.25" customHeight="1">
      <c r="A3046" s="2">
        <v>3389.0</v>
      </c>
      <c r="B3046" s="2">
        <v>35797.0</v>
      </c>
      <c r="C3046" s="3">
        <v>44698.552083333336</v>
      </c>
      <c r="D3046" s="2">
        <v>5.0</v>
      </c>
      <c r="E3046" s="4" t="s">
        <v>7448</v>
      </c>
      <c r="F3046" s="2">
        <v>48.0</v>
      </c>
      <c r="G3046" s="4" t="s">
        <v>7488</v>
      </c>
      <c r="H3046" s="4" t="s">
        <v>24</v>
      </c>
      <c r="I3046" s="4" t="s">
        <v>7516</v>
      </c>
      <c r="J3046" s="4" t="s">
        <v>7517</v>
      </c>
      <c r="K3046" s="2">
        <v>91.804</v>
      </c>
      <c r="L3046" s="2">
        <v>26.47</v>
      </c>
      <c r="M3046" s="4" t="s">
        <v>7518</v>
      </c>
      <c r="N3046" s="4"/>
    </row>
    <row r="3047" ht="14.25" customHeight="1">
      <c r="A3047" s="5">
        <v>3390.0</v>
      </c>
      <c r="B3047" s="5">
        <v>35797.0</v>
      </c>
      <c r="C3047" s="6">
        <v>44698.552083333336</v>
      </c>
      <c r="D3047" s="5">
        <v>5.0</v>
      </c>
      <c r="E3047" s="7" t="s">
        <v>7448</v>
      </c>
      <c r="F3047" s="5">
        <v>48.0</v>
      </c>
      <c r="G3047" s="7" t="s">
        <v>7488</v>
      </c>
      <c r="H3047" s="7" t="s">
        <v>24</v>
      </c>
      <c r="I3047" s="7" t="s">
        <v>7519</v>
      </c>
      <c r="J3047" s="7" t="s">
        <v>7520</v>
      </c>
      <c r="K3047" s="5">
        <v>91.827</v>
      </c>
      <c r="L3047" s="5">
        <v>26.489</v>
      </c>
      <c r="M3047" s="7" t="s">
        <v>7521</v>
      </c>
      <c r="N3047" s="7"/>
    </row>
    <row r="3048" ht="14.25" customHeight="1">
      <c r="A3048" s="2">
        <v>3391.0</v>
      </c>
      <c r="B3048" s="2">
        <v>35797.0</v>
      </c>
      <c r="C3048" s="3">
        <v>44698.552083333336</v>
      </c>
      <c r="D3048" s="2">
        <v>5.0</v>
      </c>
      <c r="E3048" s="4" t="s">
        <v>7448</v>
      </c>
      <c r="F3048" s="2">
        <v>48.0</v>
      </c>
      <c r="G3048" s="4" t="s">
        <v>7488</v>
      </c>
      <c r="H3048" s="4" t="s">
        <v>24</v>
      </c>
      <c r="I3048" s="4" t="s">
        <v>7522</v>
      </c>
      <c r="J3048" s="4" t="s">
        <v>7523</v>
      </c>
      <c r="K3048" s="2">
        <v>91.829</v>
      </c>
      <c r="L3048" s="2">
        <v>26.499</v>
      </c>
      <c r="M3048" s="4" t="s">
        <v>7524</v>
      </c>
      <c r="N3048" s="4"/>
    </row>
    <row r="3049" ht="14.25" customHeight="1">
      <c r="A3049" s="5">
        <v>3392.0</v>
      </c>
      <c r="B3049" s="5">
        <v>35797.0</v>
      </c>
      <c r="C3049" s="6">
        <v>44698.552083333336</v>
      </c>
      <c r="D3049" s="5">
        <v>5.0</v>
      </c>
      <c r="E3049" s="7" t="s">
        <v>7448</v>
      </c>
      <c r="F3049" s="5">
        <v>48.0</v>
      </c>
      <c r="G3049" s="7" t="s">
        <v>7488</v>
      </c>
      <c r="H3049" s="7" t="s">
        <v>24</v>
      </c>
      <c r="I3049" s="7" t="s">
        <v>7525</v>
      </c>
      <c r="J3049" s="7" t="s">
        <v>7526</v>
      </c>
      <c r="K3049" s="5">
        <v>91.81</v>
      </c>
      <c r="L3049" s="5">
        <v>26.49</v>
      </c>
      <c r="M3049" s="7" t="s">
        <v>7527</v>
      </c>
      <c r="N3049" s="7"/>
    </row>
    <row r="3050" ht="14.25" customHeight="1">
      <c r="A3050" s="2">
        <v>3393.0</v>
      </c>
      <c r="B3050" s="2">
        <v>35797.0</v>
      </c>
      <c r="C3050" s="3">
        <v>44698.552083333336</v>
      </c>
      <c r="D3050" s="2">
        <v>5.0</v>
      </c>
      <c r="E3050" s="4" t="s">
        <v>7448</v>
      </c>
      <c r="F3050" s="2">
        <v>48.0</v>
      </c>
      <c r="G3050" s="4" t="s">
        <v>7488</v>
      </c>
      <c r="H3050" s="4" t="s">
        <v>24</v>
      </c>
      <c r="I3050" s="4" t="s">
        <v>7528</v>
      </c>
      <c r="J3050" s="4" t="s">
        <v>7529</v>
      </c>
      <c r="K3050" s="2">
        <v>91.842</v>
      </c>
      <c r="L3050" s="2">
        <v>26.519</v>
      </c>
      <c r="M3050" s="4" t="s">
        <v>7530</v>
      </c>
      <c r="N3050" s="4"/>
    </row>
    <row r="3051" ht="14.25" customHeight="1">
      <c r="A3051" s="5">
        <v>3430.0</v>
      </c>
      <c r="B3051" s="5">
        <v>35837.0</v>
      </c>
      <c r="C3051" s="6">
        <v>44698.65625</v>
      </c>
      <c r="D3051" s="5">
        <v>5.0</v>
      </c>
      <c r="E3051" s="7" t="s">
        <v>7448</v>
      </c>
      <c r="F3051" s="5">
        <v>10.0</v>
      </c>
      <c r="G3051" s="7" t="s">
        <v>7449</v>
      </c>
      <c r="H3051" s="7" t="s">
        <v>51</v>
      </c>
      <c r="I3051" s="7" t="s">
        <v>7531</v>
      </c>
      <c r="J3051" s="7" t="s">
        <v>7532</v>
      </c>
      <c r="K3051" s="5">
        <v>91.99</v>
      </c>
      <c r="L3051" s="5">
        <v>26.44</v>
      </c>
      <c r="M3051" s="7" t="s">
        <v>7533</v>
      </c>
      <c r="N3051" s="7"/>
    </row>
    <row r="3052" ht="14.25" customHeight="1">
      <c r="A3052" s="2">
        <v>3431.0</v>
      </c>
      <c r="B3052" s="2">
        <v>35837.0</v>
      </c>
      <c r="C3052" s="3">
        <v>44698.65625</v>
      </c>
      <c r="D3052" s="2">
        <v>5.0</v>
      </c>
      <c r="E3052" s="4" t="s">
        <v>7448</v>
      </c>
      <c r="F3052" s="2">
        <v>10.0</v>
      </c>
      <c r="G3052" s="4" t="s">
        <v>7449</v>
      </c>
      <c r="H3052" s="4" t="s">
        <v>24</v>
      </c>
      <c r="I3052" s="4" t="s">
        <v>7534</v>
      </c>
      <c r="J3052" s="4" t="s">
        <v>7535</v>
      </c>
      <c r="K3052" s="2">
        <v>91.96</v>
      </c>
      <c r="L3052" s="2">
        <v>26.44</v>
      </c>
      <c r="M3052" s="4" t="s">
        <v>7536</v>
      </c>
      <c r="N3052" s="4"/>
    </row>
    <row r="3053" ht="14.25" customHeight="1">
      <c r="A3053" s="5">
        <v>3432.0</v>
      </c>
      <c r="B3053" s="5">
        <v>35837.0</v>
      </c>
      <c r="C3053" s="6">
        <v>44698.65625</v>
      </c>
      <c r="D3053" s="5">
        <v>5.0</v>
      </c>
      <c r="E3053" s="7" t="s">
        <v>7448</v>
      </c>
      <c r="F3053" s="5">
        <v>10.0</v>
      </c>
      <c r="G3053" s="7" t="s">
        <v>7449</v>
      </c>
      <c r="H3053" s="7" t="s">
        <v>24</v>
      </c>
      <c r="I3053" s="7" t="s">
        <v>7537</v>
      </c>
      <c r="J3053" s="7" t="s">
        <v>7538</v>
      </c>
      <c r="K3053" s="5">
        <v>91.96</v>
      </c>
      <c r="L3053" s="5">
        <v>26.43</v>
      </c>
      <c r="M3053" s="7" t="s">
        <v>7539</v>
      </c>
      <c r="N3053" s="7"/>
    </row>
    <row r="3054" ht="14.25" customHeight="1">
      <c r="A3054" s="2">
        <v>3433.0</v>
      </c>
      <c r="B3054" s="2">
        <v>35837.0</v>
      </c>
      <c r="C3054" s="3">
        <v>44698.65625</v>
      </c>
      <c r="D3054" s="2">
        <v>5.0</v>
      </c>
      <c r="E3054" s="4" t="s">
        <v>7448</v>
      </c>
      <c r="F3054" s="2">
        <v>10.0</v>
      </c>
      <c r="G3054" s="4" t="s">
        <v>7449</v>
      </c>
      <c r="H3054" s="4" t="s">
        <v>24</v>
      </c>
      <c r="I3054" s="4" t="s">
        <v>7540</v>
      </c>
      <c r="J3054" s="4" t="s">
        <v>7541</v>
      </c>
      <c r="K3054" s="2">
        <v>92.04</v>
      </c>
      <c r="L3054" s="2">
        <v>26.41</v>
      </c>
      <c r="M3054" s="4" t="s">
        <v>7542</v>
      </c>
      <c r="N3054" s="4"/>
    </row>
    <row r="3055" ht="14.25" customHeight="1">
      <c r="A3055" s="5">
        <v>3434.0</v>
      </c>
      <c r="B3055" s="5">
        <v>35837.0</v>
      </c>
      <c r="C3055" s="6">
        <v>44698.65625</v>
      </c>
      <c r="D3055" s="5">
        <v>5.0</v>
      </c>
      <c r="E3055" s="7" t="s">
        <v>7448</v>
      </c>
      <c r="F3055" s="5">
        <v>10.0</v>
      </c>
      <c r="G3055" s="7" t="s">
        <v>7449</v>
      </c>
      <c r="H3055" s="7" t="s">
        <v>24</v>
      </c>
      <c r="I3055" s="7" t="s">
        <v>7543</v>
      </c>
      <c r="J3055" s="7" t="s">
        <v>7544</v>
      </c>
      <c r="K3055" s="5">
        <v>92.01</v>
      </c>
      <c r="L3055" s="5">
        <v>26.38</v>
      </c>
      <c r="M3055" s="7" t="s">
        <v>7542</v>
      </c>
      <c r="N3055" s="7"/>
    </row>
    <row r="3056" ht="14.25" customHeight="1">
      <c r="A3056" s="2">
        <v>3435.0</v>
      </c>
      <c r="B3056" s="2">
        <v>35837.0</v>
      </c>
      <c r="C3056" s="3">
        <v>44698.65625</v>
      </c>
      <c r="D3056" s="2">
        <v>5.0</v>
      </c>
      <c r="E3056" s="4" t="s">
        <v>7448</v>
      </c>
      <c r="F3056" s="2">
        <v>10.0</v>
      </c>
      <c r="G3056" s="4" t="s">
        <v>7449</v>
      </c>
      <c r="H3056" s="4" t="s">
        <v>24</v>
      </c>
      <c r="I3056" s="4" t="s">
        <v>7545</v>
      </c>
      <c r="J3056" s="4" t="s">
        <v>7546</v>
      </c>
      <c r="K3056" s="2">
        <v>92.01</v>
      </c>
      <c r="L3056" s="2">
        <v>26.49</v>
      </c>
      <c r="M3056" s="4" t="s">
        <v>7547</v>
      </c>
      <c r="N3056" s="4"/>
    </row>
    <row r="3057" ht="14.25" customHeight="1">
      <c r="A3057" s="5">
        <v>3436.0</v>
      </c>
      <c r="B3057" s="5">
        <v>35837.0</v>
      </c>
      <c r="C3057" s="6">
        <v>44698.65625</v>
      </c>
      <c r="D3057" s="5">
        <v>5.0</v>
      </c>
      <c r="E3057" s="7" t="s">
        <v>7448</v>
      </c>
      <c r="F3057" s="5">
        <v>10.0</v>
      </c>
      <c r="G3057" s="7" t="s">
        <v>7449</v>
      </c>
      <c r="H3057" s="7" t="s">
        <v>24</v>
      </c>
      <c r="I3057" s="7" t="s">
        <v>7548</v>
      </c>
      <c r="J3057" s="7" t="s">
        <v>7549</v>
      </c>
      <c r="K3057" s="5">
        <v>92.0</v>
      </c>
      <c r="L3057" s="5">
        <v>26.51</v>
      </c>
      <c r="M3057" s="7" t="s">
        <v>7550</v>
      </c>
      <c r="N3057" s="7"/>
    </row>
    <row r="3058" ht="14.25" customHeight="1">
      <c r="A3058" s="2">
        <v>3437.0</v>
      </c>
      <c r="B3058" s="2">
        <v>35837.0</v>
      </c>
      <c r="C3058" s="3">
        <v>44698.65625</v>
      </c>
      <c r="D3058" s="2">
        <v>5.0</v>
      </c>
      <c r="E3058" s="4" t="s">
        <v>7448</v>
      </c>
      <c r="F3058" s="2">
        <v>10.0</v>
      </c>
      <c r="G3058" s="4" t="s">
        <v>7449</v>
      </c>
      <c r="H3058" s="4" t="s">
        <v>24</v>
      </c>
      <c r="I3058" s="4" t="s">
        <v>7551</v>
      </c>
      <c r="J3058" s="4" t="s">
        <v>7549</v>
      </c>
      <c r="K3058" s="2">
        <v>92.01</v>
      </c>
      <c r="L3058" s="2">
        <v>26.51</v>
      </c>
      <c r="M3058" s="4" t="s">
        <v>7552</v>
      </c>
      <c r="N3058" s="4"/>
    </row>
    <row r="3059" ht="14.25" customHeight="1">
      <c r="A3059" s="5">
        <v>3438.0</v>
      </c>
      <c r="B3059" s="5">
        <v>35837.0</v>
      </c>
      <c r="C3059" s="6">
        <v>44698.65625</v>
      </c>
      <c r="D3059" s="5">
        <v>5.0</v>
      </c>
      <c r="E3059" s="7" t="s">
        <v>7448</v>
      </c>
      <c r="F3059" s="5">
        <v>10.0</v>
      </c>
      <c r="G3059" s="7" t="s">
        <v>7449</v>
      </c>
      <c r="H3059" s="7" t="s">
        <v>24</v>
      </c>
      <c r="I3059" s="7" t="s">
        <v>7553</v>
      </c>
      <c r="J3059" s="7" t="s">
        <v>7554</v>
      </c>
      <c r="K3059" s="5">
        <v>91.99</v>
      </c>
      <c r="L3059" s="5">
        <v>26.47</v>
      </c>
      <c r="M3059" s="7" t="s">
        <v>7555</v>
      </c>
      <c r="N3059" s="7"/>
    </row>
    <row r="3060" ht="14.25" customHeight="1">
      <c r="A3060" s="2">
        <v>3439.0</v>
      </c>
      <c r="B3060" s="2">
        <v>35837.0</v>
      </c>
      <c r="C3060" s="3">
        <v>44698.65625</v>
      </c>
      <c r="D3060" s="2">
        <v>5.0</v>
      </c>
      <c r="E3060" s="4" t="s">
        <v>7448</v>
      </c>
      <c r="F3060" s="2">
        <v>10.0</v>
      </c>
      <c r="G3060" s="4" t="s">
        <v>7449</v>
      </c>
      <c r="H3060" s="4" t="s">
        <v>24</v>
      </c>
      <c r="I3060" s="4" t="s">
        <v>7556</v>
      </c>
      <c r="J3060" s="4" t="s">
        <v>7557</v>
      </c>
      <c r="K3060" s="2">
        <v>98.15</v>
      </c>
      <c r="L3060" s="2">
        <v>26.33</v>
      </c>
      <c r="M3060" s="4" t="s">
        <v>7558</v>
      </c>
      <c r="N3060" s="4"/>
    </row>
    <row r="3061" ht="14.25" customHeight="1">
      <c r="A3061" s="5">
        <v>3485.0</v>
      </c>
      <c r="B3061" s="5">
        <v>35854.0</v>
      </c>
      <c r="C3061" s="6">
        <v>44698.635416666664</v>
      </c>
      <c r="D3061" s="5">
        <v>5.0</v>
      </c>
      <c r="E3061" s="7" t="s">
        <v>7448</v>
      </c>
      <c r="F3061" s="5">
        <v>46.0</v>
      </c>
      <c r="G3061" s="7" t="s">
        <v>7559</v>
      </c>
      <c r="H3061" s="7" t="s">
        <v>24</v>
      </c>
      <c r="I3061" s="7" t="s">
        <v>7560</v>
      </c>
      <c r="J3061" s="7" t="s">
        <v>7561</v>
      </c>
      <c r="K3061" s="5">
        <v>0.0</v>
      </c>
      <c r="L3061" s="5">
        <v>0.0</v>
      </c>
      <c r="M3061" s="7" t="s">
        <v>7562</v>
      </c>
      <c r="N3061" s="7"/>
    </row>
    <row r="3062" ht="14.25" customHeight="1">
      <c r="A3062" s="2">
        <v>3486.0</v>
      </c>
      <c r="B3062" s="2">
        <v>35854.0</v>
      </c>
      <c r="C3062" s="3">
        <v>44698.635416666664</v>
      </c>
      <c r="D3062" s="2">
        <v>5.0</v>
      </c>
      <c r="E3062" s="4" t="s">
        <v>7448</v>
      </c>
      <c r="F3062" s="2">
        <v>46.0</v>
      </c>
      <c r="G3062" s="4" t="s">
        <v>7559</v>
      </c>
      <c r="H3062" s="4" t="s">
        <v>24</v>
      </c>
      <c r="I3062" s="4" t="s">
        <v>7563</v>
      </c>
      <c r="J3062" s="4" t="s">
        <v>7564</v>
      </c>
      <c r="K3062" s="2">
        <v>0.0</v>
      </c>
      <c r="L3062" s="2">
        <v>0.0</v>
      </c>
      <c r="M3062" s="4" t="s">
        <v>7565</v>
      </c>
      <c r="N3062" s="4"/>
    </row>
    <row r="3063" ht="14.25" customHeight="1">
      <c r="A3063" s="5">
        <v>3452.0</v>
      </c>
      <c r="B3063" s="5">
        <v>35857.0</v>
      </c>
      <c r="C3063" s="6">
        <v>44698.65625</v>
      </c>
      <c r="D3063" s="5">
        <v>5.0</v>
      </c>
      <c r="E3063" s="7" t="s">
        <v>7448</v>
      </c>
      <c r="F3063" s="5">
        <v>47.0</v>
      </c>
      <c r="G3063" s="7" t="s">
        <v>7469</v>
      </c>
      <c r="H3063" s="7" t="s">
        <v>24</v>
      </c>
      <c r="I3063" s="7" t="s">
        <v>7566</v>
      </c>
      <c r="J3063" s="7" t="s">
        <v>7567</v>
      </c>
      <c r="K3063" s="5">
        <v>0.0</v>
      </c>
      <c r="L3063" s="5">
        <v>0.0</v>
      </c>
      <c r="M3063" s="7" t="s">
        <v>7568</v>
      </c>
      <c r="N3063" s="7"/>
    </row>
    <row r="3064" ht="14.25" customHeight="1">
      <c r="A3064" s="2">
        <v>3453.0</v>
      </c>
      <c r="B3064" s="2">
        <v>35857.0</v>
      </c>
      <c r="C3064" s="3">
        <v>44698.65625</v>
      </c>
      <c r="D3064" s="2">
        <v>5.0</v>
      </c>
      <c r="E3064" s="4" t="s">
        <v>7448</v>
      </c>
      <c r="F3064" s="2">
        <v>47.0</v>
      </c>
      <c r="G3064" s="4" t="s">
        <v>7469</v>
      </c>
      <c r="H3064" s="4" t="s">
        <v>24</v>
      </c>
      <c r="I3064" s="4" t="s">
        <v>7569</v>
      </c>
      <c r="J3064" s="4" t="s">
        <v>7570</v>
      </c>
      <c r="K3064" s="2">
        <v>0.0</v>
      </c>
      <c r="L3064" s="2">
        <v>0.0</v>
      </c>
      <c r="M3064" s="4" t="s">
        <v>7571</v>
      </c>
      <c r="N3064" s="4"/>
    </row>
    <row r="3065" ht="14.25" customHeight="1">
      <c r="A3065" s="5">
        <v>3454.0</v>
      </c>
      <c r="B3065" s="5">
        <v>35857.0</v>
      </c>
      <c r="C3065" s="6">
        <v>44698.65625</v>
      </c>
      <c r="D3065" s="5">
        <v>5.0</v>
      </c>
      <c r="E3065" s="7" t="s">
        <v>7448</v>
      </c>
      <c r="F3065" s="5">
        <v>47.0</v>
      </c>
      <c r="G3065" s="7" t="s">
        <v>7469</v>
      </c>
      <c r="H3065" s="7" t="s">
        <v>24</v>
      </c>
      <c r="I3065" s="7" t="s">
        <v>7572</v>
      </c>
      <c r="J3065" s="7" t="s">
        <v>7573</v>
      </c>
      <c r="K3065" s="5">
        <v>0.0</v>
      </c>
      <c r="L3065" s="5">
        <v>0.0</v>
      </c>
      <c r="M3065" s="7" t="s">
        <v>7574</v>
      </c>
      <c r="N3065" s="7"/>
    </row>
    <row r="3066" ht="14.25" customHeight="1">
      <c r="A3066" s="2">
        <v>3455.0</v>
      </c>
      <c r="B3066" s="2">
        <v>35857.0</v>
      </c>
      <c r="C3066" s="3">
        <v>44698.65625</v>
      </c>
      <c r="D3066" s="2">
        <v>5.0</v>
      </c>
      <c r="E3066" s="4" t="s">
        <v>7448</v>
      </c>
      <c r="F3066" s="2">
        <v>47.0</v>
      </c>
      <c r="G3066" s="4" t="s">
        <v>7469</v>
      </c>
      <c r="H3066" s="4" t="s">
        <v>24</v>
      </c>
      <c r="I3066" s="4" t="s">
        <v>7575</v>
      </c>
      <c r="J3066" s="4" t="s">
        <v>7576</v>
      </c>
      <c r="K3066" s="2">
        <v>0.0</v>
      </c>
      <c r="L3066" s="2">
        <v>0.0</v>
      </c>
      <c r="M3066" s="4" t="s">
        <v>7577</v>
      </c>
      <c r="N3066" s="4"/>
    </row>
    <row r="3067" ht="14.25" customHeight="1">
      <c r="A3067" s="5">
        <v>3725.0</v>
      </c>
      <c r="B3067" s="5">
        <v>35956.0</v>
      </c>
      <c r="C3067" s="6">
        <v>44699.552083333336</v>
      </c>
      <c r="D3067" s="5">
        <v>5.0</v>
      </c>
      <c r="E3067" s="7" t="s">
        <v>7448</v>
      </c>
      <c r="F3067" s="5">
        <v>48.0</v>
      </c>
      <c r="G3067" s="7" t="s">
        <v>7488</v>
      </c>
      <c r="H3067" s="7" t="s">
        <v>24</v>
      </c>
      <c r="I3067" s="7" t="s">
        <v>7578</v>
      </c>
      <c r="J3067" s="7" t="s">
        <v>7579</v>
      </c>
      <c r="K3067" s="5">
        <v>91.821</v>
      </c>
      <c r="L3067" s="5">
        <v>26.508</v>
      </c>
      <c r="M3067" s="7" t="s">
        <v>7580</v>
      </c>
      <c r="N3067" s="7"/>
    </row>
    <row r="3068" ht="14.25" customHeight="1">
      <c r="A3068" s="2">
        <v>3726.0</v>
      </c>
      <c r="B3068" s="2">
        <v>35956.0</v>
      </c>
      <c r="C3068" s="3">
        <v>44699.552083333336</v>
      </c>
      <c r="D3068" s="2">
        <v>5.0</v>
      </c>
      <c r="E3068" s="4" t="s">
        <v>7448</v>
      </c>
      <c r="F3068" s="2">
        <v>48.0</v>
      </c>
      <c r="G3068" s="4" t="s">
        <v>7488</v>
      </c>
      <c r="H3068" s="4" t="s">
        <v>24</v>
      </c>
      <c r="I3068" s="4" t="s">
        <v>7581</v>
      </c>
      <c r="J3068" s="4" t="s">
        <v>7582</v>
      </c>
      <c r="K3068" s="2">
        <v>0.0</v>
      </c>
      <c r="L3068" s="2">
        <v>0.0</v>
      </c>
      <c r="M3068" s="4" t="s">
        <v>7583</v>
      </c>
      <c r="N3068" s="4"/>
    </row>
    <row r="3069" ht="14.25" customHeight="1">
      <c r="A3069" s="5">
        <v>3727.0</v>
      </c>
      <c r="B3069" s="5">
        <v>35956.0</v>
      </c>
      <c r="C3069" s="6">
        <v>44699.552083333336</v>
      </c>
      <c r="D3069" s="5">
        <v>5.0</v>
      </c>
      <c r="E3069" s="7" t="s">
        <v>7448</v>
      </c>
      <c r="F3069" s="5">
        <v>48.0</v>
      </c>
      <c r="G3069" s="7" t="s">
        <v>7488</v>
      </c>
      <c r="H3069" s="7" t="s">
        <v>24</v>
      </c>
      <c r="I3069" s="7" t="s">
        <v>7584</v>
      </c>
      <c r="J3069" s="7" t="s">
        <v>7585</v>
      </c>
      <c r="K3069" s="5">
        <v>91.84</v>
      </c>
      <c r="L3069" s="5">
        <v>26.512</v>
      </c>
      <c r="M3069" s="7" t="s">
        <v>7586</v>
      </c>
      <c r="N3069" s="7"/>
    </row>
    <row r="3070" ht="14.25" customHeight="1">
      <c r="A3070" s="2">
        <v>3712.0</v>
      </c>
      <c r="B3070" s="2">
        <v>35989.0</v>
      </c>
      <c r="C3070" s="3">
        <v>44699.645833333336</v>
      </c>
      <c r="D3070" s="2">
        <v>5.0</v>
      </c>
      <c r="E3070" s="4" t="s">
        <v>7448</v>
      </c>
      <c r="F3070" s="2">
        <v>10.0</v>
      </c>
      <c r="G3070" s="4" t="s">
        <v>7449</v>
      </c>
      <c r="H3070" s="4" t="s">
        <v>16</v>
      </c>
      <c r="I3070" s="4" t="s">
        <v>7587</v>
      </c>
      <c r="J3070" s="4" t="s">
        <v>7588</v>
      </c>
      <c r="K3070" s="2">
        <v>91.95</v>
      </c>
      <c r="L3070" s="2">
        <v>26.49</v>
      </c>
      <c r="M3070" s="4" t="s">
        <v>7589</v>
      </c>
      <c r="N3070" s="4"/>
    </row>
    <row r="3071" ht="14.25" customHeight="1">
      <c r="A3071" s="5">
        <v>3713.0</v>
      </c>
      <c r="B3071" s="5">
        <v>35989.0</v>
      </c>
      <c r="C3071" s="6">
        <v>44699.645833333336</v>
      </c>
      <c r="D3071" s="5">
        <v>5.0</v>
      </c>
      <c r="E3071" s="7" t="s">
        <v>7448</v>
      </c>
      <c r="F3071" s="5">
        <v>10.0</v>
      </c>
      <c r="G3071" s="7" t="s">
        <v>7449</v>
      </c>
      <c r="H3071" s="7" t="s">
        <v>24</v>
      </c>
      <c r="I3071" s="7" t="s">
        <v>7590</v>
      </c>
      <c r="J3071" s="7" t="s">
        <v>7591</v>
      </c>
      <c r="K3071" s="5">
        <v>91.58</v>
      </c>
      <c r="L3071" s="5">
        <v>26.24</v>
      </c>
      <c r="M3071" s="7" t="s">
        <v>7592</v>
      </c>
      <c r="N3071" s="7"/>
    </row>
    <row r="3072" ht="14.25" customHeight="1">
      <c r="A3072" s="2">
        <v>3714.0</v>
      </c>
      <c r="B3072" s="2">
        <v>35989.0</v>
      </c>
      <c r="C3072" s="3">
        <v>44699.645833333336</v>
      </c>
      <c r="D3072" s="2">
        <v>5.0</v>
      </c>
      <c r="E3072" s="4" t="s">
        <v>7448</v>
      </c>
      <c r="F3072" s="2">
        <v>10.0</v>
      </c>
      <c r="G3072" s="4" t="s">
        <v>7449</v>
      </c>
      <c r="H3072" s="4" t="s">
        <v>24</v>
      </c>
      <c r="I3072" s="4" t="s">
        <v>7593</v>
      </c>
      <c r="J3072" s="4" t="s">
        <v>7594</v>
      </c>
      <c r="K3072" s="2">
        <v>91.95</v>
      </c>
      <c r="L3072" s="2">
        <v>26.51</v>
      </c>
      <c r="M3072" s="4" t="s">
        <v>7595</v>
      </c>
      <c r="N3072" s="4"/>
    </row>
    <row r="3073" ht="14.25" customHeight="1">
      <c r="A3073" s="5">
        <v>3715.0</v>
      </c>
      <c r="B3073" s="5">
        <v>35989.0</v>
      </c>
      <c r="C3073" s="6">
        <v>44699.645833333336</v>
      </c>
      <c r="D3073" s="5">
        <v>5.0</v>
      </c>
      <c r="E3073" s="7" t="s">
        <v>7448</v>
      </c>
      <c r="F3073" s="5">
        <v>10.0</v>
      </c>
      <c r="G3073" s="7" t="s">
        <v>7449</v>
      </c>
      <c r="H3073" s="7" t="s">
        <v>24</v>
      </c>
      <c r="I3073" s="7" t="s">
        <v>7596</v>
      </c>
      <c r="J3073" s="7" t="s">
        <v>7597</v>
      </c>
      <c r="K3073" s="5">
        <v>91.96</v>
      </c>
      <c r="L3073" s="5">
        <v>26.48</v>
      </c>
      <c r="M3073" s="7" t="s">
        <v>7598</v>
      </c>
      <c r="N3073" s="7"/>
    </row>
    <row r="3074" ht="14.25" customHeight="1">
      <c r="A3074" s="2">
        <v>3716.0</v>
      </c>
      <c r="B3074" s="2">
        <v>35989.0</v>
      </c>
      <c r="C3074" s="3">
        <v>44699.645833333336</v>
      </c>
      <c r="D3074" s="2">
        <v>5.0</v>
      </c>
      <c r="E3074" s="4" t="s">
        <v>7448</v>
      </c>
      <c r="F3074" s="2">
        <v>10.0</v>
      </c>
      <c r="G3074" s="4" t="s">
        <v>7449</v>
      </c>
      <c r="H3074" s="4" t="s">
        <v>24</v>
      </c>
      <c r="I3074" s="4" t="s">
        <v>7599</v>
      </c>
      <c r="J3074" s="4" t="s">
        <v>7600</v>
      </c>
      <c r="K3074" s="2">
        <v>91.98</v>
      </c>
      <c r="L3074" s="2">
        <v>26.46</v>
      </c>
      <c r="M3074" s="4" t="s">
        <v>7598</v>
      </c>
      <c r="N3074" s="4"/>
    </row>
    <row r="3075" ht="14.25" customHeight="1">
      <c r="A3075" s="5">
        <v>3717.0</v>
      </c>
      <c r="B3075" s="5">
        <v>35989.0</v>
      </c>
      <c r="C3075" s="6">
        <v>44699.645833333336</v>
      </c>
      <c r="D3075" s="5">
        <v>5.0</v>
      </c>
      <c r="E3075" s="7" t="s">
        <v>7448</v>
      </c>
      <c r="F3075" s="5">
        <v>10.0</v>
      </c>
      <c r="G3075" s="7" t="s">
        <v>7449</v>
      </c>
      <c r="H3075" s="7" t="s">
        <v>24</v>
      </c>
      <c r="I3075" s="7" t="s">
        <v>7601</v>
      </c>
      <c r="J3075" s="7" t="s">
        <v>7602</v>
      </c>
      <c r="K3075" s="5">
        <v>91.99</v>
      </c>
      <c r="L3075" s="5">
        <v>26.53</v>
      </c>
      <c r="M3075" s="7" t="s">
        <v>7603</v>
      </c>
      <c r="N3075" s="7"/>
    </row>
    <row r="3076" ht="14.25" customHeight="1">
      <c r="A3076" s="2">
        <v>3718.0</v>
      </c>
      <c r="B3076" s="2">
        <v>35989.0</v>
      </c>
      <c r="C3076" s="3">
        <v>44699.645833333336</v>
      </c>
      <c r="D3076" s="2">
        <v>5.0</v>
      </c>
      <c r="E3076" s="4" t="s">
        <v>7448</v>
      </c>
      <c r="F3076" s="2">
        <v>10.0</v>
      </c>
      <c r="G3076" s="4" t="s">
        <v>7449</v>
      </c>
      <c r="H3076" s="4" t="s">
        <v>24</v>
      </c>
      <c r="I3076" s="4" t="s">
        <v>7604</v>
      </c>
      <c r="J3076" s="4" t="s">
        <v>7605</v>
      </c>
      <c r="K3076" s="2">
        <v>91.99</v>
      </c>
      <c r="L3076" s="2">
        <v>26.53</v>
      </c>
      <c r="M3076" s="4" t="s">
        <v>7595</v>
      </c>
      <c r="N3076" s="4"/>
    </row>
    <row r="3077" ht="14.25" customHeight="1">
      <c r="A3077" s="5">
        <v>3719.0</v>
      </c>
      <c r="B3077" s="5">
        <v>35989.0</v>
      </c>
      <c r="C3077" s="6">
        <v>44699.645833333336</v>
      </c>
      <c r="D3077" s="5">
        <v>5.0</v>
      </c>
      <c r="E3077" s="7" t="s">
        <v>7448</v>
      </c>
      <c r="F3077" s="5">
        <v>10.0</v>
      </c>
      <c r="G3077" s="7" t="s">
        <v>7449</v>
      </c>
      <c r="H3077" s="7" t="s">
        <v>24</v>
      </c>
      <c r="I3077" s="7" t="s">
        <v>7606</v>
      </c>
      <c r="J3077" s="7" t="s">
        <v>7607</v>
      </c>
      <c r="K3077" s="5">
        <v>91.96</v>
      </c>
      <c r="L3077" s="5">
        <v>26.38</v>
      </c>
      <c r="M3077" s="7" t="s">
        <v>7608</v>
      </c>
      <c r="N3077" s="7"/>
    </row>
    <row r="3078" ht="14.25" customHeight="1">
      <c r="A3078" s="2">
        <v>3720.0</v>
      </c>
      <c r="B3078" s="2">
        <v>35989.0</v>
      </c>
      <c r="C3078" s="3">
        <v>44699.645833333336</v>
      </c>
      <c r="D3078" s="2">
        <v>5.0</v>
      </c>
      <c r="E3078" s="4" t="s">
        <v>7448</v>
      </c>
      <c r="F3078" s="2">
        <v>10.0</v>
      </c>
      <c r="G3078" s="4" t="s">
        <v>7449</v>
      </c>
      <c r="H3078" s="4" t="s">
        <v>24</v>
      </c>
      <c r="I3078" s="4" t="s">
        <v>7609</v>
      </c>
      <c r="J3078" s="4" t="s">
        <v>7610</v>
      </c>
      <c r="K3078" s="2">
        <v>91.96</v>
      </c>
      <c r="L3078" s="2">
        <v>26.42</v>
      </c>
      <c r="M3078" s="4" t="s">
        <v>7611</v>
      </c>
      <c r="N3078" s="4"/>
    </row>
    <row r="3079" ht="14.25" customHeight="1">
      <c r="A3079" s="5">
        <v>3897.0</v>
      </c>
      <c r="B3079" s="5">
        <v>36022.0</v>
      </c>
      <c r="C3079" s="6">
        <v>44699.635416666664</v>
      </c>
      <c r="D3079" s="5">
        <v>5.0</v>
      </c>
      <c r="E3079" s="7" t="s">
        <v>7448</v>
      </c>
      <c r="F3079" s="5">
        <v>46.0</v>
      </c>
      <c r="G3079" s="7" t="s">
        <v>7559</v>
      </c>
      <c r="H3079" s="7" t="s">
        <v>24</v>
      </c>
      <c r="I3079" s="7" t="s">
        <v>7612</v>
      </c>
      <c r="J3079" s="7" t="s">
        <v>7613</v>
      </c>
      <c r="K3079" s="5">
        <v>91.809</v>
      </c>
      <c r="L3079" s="5">
        <v>26.39</v>
      </c>
      <c r="M3079" s="7" t="s">
        <v>7614</v>
      </c>
      <c r="N3079" s="7"/>
    </row>
    <row r="3080" ht="14.25" customHeight="1">
      <c r="A3080" s="2">
        <v>4144.0</v>
      </c>
      <c r="B3080" s="2">
        <v>36121.0</v>
      </c>
      <c r="C3080" s="3">
        <v>44700.53125</v>
      </c>
      <c r="D3080" s="2">
        <v>5.0</v>
      </c>
      <c r="E3080" s="4" t="s">
        <v>7448</v>
      </c>
      <c r="F3080" s="2">
        <v>48.0</v>
      </c>
      <c r="G3080" s="4" t="s">
        <v>7488</v>
      </c>
      <c r="H3080" s="4" t="s">
        <v>24</v>
      </c>
      <c r="I3080" s="4" t="s">
        <v>7615</v>
      </c>
      <c r="J3080" s="4" t="s">
        <v>7616</v>
      </c>
      <c r="K3080" s="2">
        <v>98.8221</v>
      </c>
      <c r="L3080" s="2">
        <v>26.498</v>
      </c>
      <c r="M3080" s="4" t="s">
        <v>7617</v>
      </c>
      <c r="N3080" s="4"/>
    </row>
    <row r="3081" ht="14.25" customHeight="1">
      <c r="A3081" s="5">
        <v>4145.0</v>
      </c>
      <c r="B3081" s="5">
        <v>36121.0</v>
      </c>
      <c r="C3081" s="6">
        <v>44700.53125</v>
      </c>
      <c r="D3081" s="5">
        <v>5.0</v>
      </c>
      <c r="E3081" s="7" t="s">
        <v>7448</v>
      </c>
      <c r="F3081" s="5">
        <v>48.0</v>
      </c>
      <c r="G3081" s="7" t="s">
        <v>7488</v>
      </c>
      <c r="H3081" s="7" t="s">
        <v>24</v>
      </c>
      <c r="I3081" s="7" t="s">
        <v>7618</v>
      </c>
      <c r="J3081" s="7" t="s">
        <v>7619</v>
      </c>
      <c r="K3081" s="5">
        <v>0.0</v>
      </c>
      <c r="L3081" s="5">
        <v>0.0</v>
      </c>
      <c r="M3081" s="7" t="s">
        <v>7620</v>
      </c>
      <c r="N3081" s="7"/>
    </row>
    <row r="3082" ht="14.25" customHeight="1">
      <c r="A3082" s="2">
        <v>4106.0</v>
      </c>
      <c r="B3082" s="2">
        <v>36137.0</v>
      </c>
      <c r="C3082" s="3">
        <v>44700.604166666664</v>
      </c>
      <c r="D3082" s="2">
        <v>5.0</v>
      </c>
      <c r="E3082" s="4" t="s">
        <v>7448</v>
      </c>
      <c r="F3082" s="2">
        <v>10.0</v>
      </c>
      <c r="G3082" s="4" t="s">
        <v>7449</v>
      </c>
      <c r="H3082" s="4" t="s">
        <v>55</v>
      </c>
      <c r="I3082" s="4" t="s">
        <v>7621</v>
      </c>
      <c r="J3082" s="4" t="s">
        <v>7622</v>
      </c>
      <c r="K3082" s="2">
        <v>92.07</v>
      </c>
      <c r="L3082" s="2">
        <v>26.58</v>
      </c>
      <c r="M3082" s="4" t="s">
        <v>7623</v>
      </c>
      <c r="N3082" s="4"/>
    </row>
    <row r="3083" ht="14.25" customHeight="1">
      <c r="A3083" s="5">
        <v>4107.0</v>
      </c>
      <c r="B3083" s="5">
        <v>36137.0</v>
      </c>
      <c r="C3083" s="6">
        <v>44700.604166666664</v>
      </c>
      <c r="D3083" s="5">
        <v>5.0</v>
      </c>
      <c r="E3083" s="7" t="s">
        <v>7448</v>
      </c>
      <c r="F3083" s="5">
        <v>10.0</v>
      </c>
      <c r="G3083" s="7" t="s">
        <v>7449</v>
      </c>
      <c r="H3083" s="7" t="s">
        <v>24</v>
      </c>
      <c r="I3083" s="7" t="s">
        <v>7624</v>
      </c>
      <c r="J3083" s="7" t="s">
        <v>7625</v>
      </c>
      <c r="K3083" s="5">
        <v>91.96</v>
      </c>
      <c r="L3083" s="5">
        <v>26.41</v>
      </c>
      <c r="M3083" s="7" t="s">
        <v>7626</v>
      </c>
      <c r="N3083" s="7"/>
    </row>
    <row r="3084" ht="14.25" customHeight="1">
      <c r="A3084" s="2">
        <v>4108.0</v>
      </c>
      <c r="B3084" s="2">
        <v>36137.0</v>
      </c>
      <c r="C3084" s="3">
        <v>44700.604166666664</v>
      </c>
      <c r="D3084" s="2">
        <v>5.0</v>
      </c>
      <c r="E3084" s="4" t="s">
        <v>7448</v>
      </c>
      <c r="F3084" s="2">
        <v>10.0</v>
      </c>
      <c r="G3084" s="4" t="s">
        <v>7449</v>
      </c>
      <c r="H3084" s="4" t="s">
        <v>24</v>
      </c>
      <c r="I3084" s="4" t="s">
        <v>7627</v>
      </c>
      <c r="J3084" s="4" t="s">
        <v>7628</v>
      </c>
      <c r="K3084" s="2">
        <v>91.95</v>
      </c>
      <c r="L3084" s="2">
        <v>26.41</v>
      </c>
      <c r="M3084" s="4" t="s">
        <v>7626</v>
      </c>
      <c r="N3084" s="4"/>
    </row>
    <row r="3085" ht="14.25" customHeight="1">
      <c r="A3085" s="5">
        <v>4109.0</v>
      </c>
      <c r="B3085" s="5">
        <v>36137.0</v>
      </c>
      <c r="C3085" s="6">
        <v>44700.604166666664</v>
      </c>
      <c r="D3085" s="5">
        <v>5.0</v>
      </c>
      <c r="E3085" s="7" t="s">
        <v>7448</v>
      </c>
      <c r="F3085" s="5">
        <v>10.0</v>
      </c>
      <c r="G3085" s="7" t="s">
        <v>7449</v>
      </c>
      <c r="H3085" s="7" t="s">
        <v>24</v>
      </c>
      <c r="I3085" s="7" t="s">
        <v>7629</v>
      </c>
      <c r="J3085" s="7" t="s">
        <v>7630</v>
      </c>
      <c r="K3085" s="5">
        <v>92.03</v>
      </c>
      <c r="L3085" s="5">
        <v>26.45</v>
      </c>
      <c r="M3085" s="7" t="s">
        <v>7631</v>
      </c>
      <c r="N3085" s="7"/>
    </row>
    <row r="3086" ht="14.25" customHeight="1">
      <c r="A3086" s="2">
        <v>4110.0</v>
      </c>
      <c r="B3086" s="2">
        <v>36137.0</v>
      </c>
      <c r="C3086" s="3">
        <v>44700.604166666664</v>
      </c>
      <c r="D3086" s="2">
        <v>5.0</v>
      </c>
      <c r="E3086" s="4" t="s">
        <v>7448</v>
      </c>
      <c r="F3086" s="2">
        <v>10.0</v>
      </c>
      <c r="G3086" s="4" t="s">
        <v>7449</v>
      </c>
      <c r="H3086" s="4" t="s">
        <v>24</v>
      </c>
      <c r="I3086" s="4" t="s">
        <v>7632</v>
      </c>
      <c r="J3086" s="4" t="s">
        <v>7633</v>
      </c>
      <c r="K3086" s="2">
        <v>92.03</v>
      </c>
      <c r="L3086" s="2">
        <v>26.44</v>
      </c>
      <c r="M3086" s="4" t="s">
        <v>7634</v>
      </c>
      <c r="N3086" s="4"/>
    </row>
    <row r="3087" ht="14.25" customHeight="1">
      <c r="A3087" s="5">
        <v>4111.0</v>
      </c>
      <c r="B3087" s="5">
        <v>36137.0</v>
      </c>
      <c r="C3087" s="6">
        <v>44700.604166666664</v>
      </c>
      <c r="D3087" s="5">
        <v>5.0</v>
      </c>
      <c r="E3087" s="7" t="s">
        <v>7448</v>
      </c>
      <c r="F3087" s="5">
        <v>10.0</v>
      </c>
      <c r="G3087" s="7" t="s">
        <v>7449</v>
      </c>
      <c r="H3087" s="7" t="s">
        <v>24</v>
      </c>
      <c r="I3087" s="7" t="s">
        <v>7635</v>
      </c>
      <c r="J3087" s="7" t="s">
        <v>7633</v>
      </c>
      <c r="K3087" s="5">
        <v>92.03</v>
      </c>
      <c r="L3087" s="5">
        <v>26.44</v>
      </c>
      <c r="M3087" s="7" t="s">
        <v>7636</v>
      </c>
      <c r="N3087" s="7"/>
    </row>
    <row r="3088" ht="14.25" customHeight="1">
      <c r="A3088" s="2">
        <v>4112.0</v>
      </c>
      <c r="B3088" s="2">
        <v>36137.0</v>
      </c>
      <c r="C3088" s="3">
        <v>44700.604166666664</v>
      </c>
      <c r="D3088" s="2">
        <v>5.0</v>
      </c>
      <c r="E3088" s="4" t="s">
        <v>7448</v>
      </c>
      <c r="F3088" s="2">
        <v>10.0</v>
      </c>
      <c r="G3088" s="4" t="s">
        <v>7449</v>
      </c>
      <c r="H3088" s="4" t="s">
        <v>24</v>
      </c>
      <c r="I3088" s="4" t="s">
        <v>7637</v>
      </c>
      <c r="J3088" s="4" t="s">
        <v>7638</v>
      </c>
      <c r="K3088" s="2">
        <v>92.03</v>
      </c>
      <c r="L3088" s="2">
        <v>26.44</v>
      </c>
      <c r="M3088" s="4" t="s">
        <v>7639</v>
      </c>
      <c r="N3088" s="4"/>
    </row>
    <row r="3089" ht="14.25" customHeight="1">
      <c r="A3089" s="5">
        <v>4113.0</v>
      </c>
      <c r="B3089" s="5">
        <v>36137.0</v>
      </c>
      <c r="C3089" s="6">
        <v>44700.604166666664</v>
      </c>
      <c r="D3089" s="5">
        <v>5.0</v>
      </c>
      <c r="E3089" s="7" t="s">
        <v>7448</v>
      </c>
      <c r="F3089" s="5">
        <v>10.0</v>
      </c>
      <c r="G3089" s="7" t="s">
        <v>7449</v>
      </c>
      <c r="H3089" s="7" t="s">
        <v>24</v>
      </c>
      <c r="I3089" s="7" t="s">
        <v>7640</v>
      </c>
      <c r="J3089" s="7" t="s">
        <v>7641</v>
      </c>
      <c r="K3089" s="5">
        <v>92.03</v>
      </c>
      <c r="L3089" s="5">
        <v>26.45</v>
      </c>
      <c r="M3089" s="7" t="s">
        <v>7636</v>
      </c>
      <c r="N3089" s="7"/>
    </row>
    <row r="3090" ht="14.25" customHeight="1">
      <c r="A3090" s="2">
        <v>4114.0</v>
      </c>
      <c r="B3090" s="2">
        <v>36137.0</v>
      </c>
      <c r="C3090" s="3">
        <v>44700.604166666664</v>
      </c>
      <c r="D3090" s="2">
        <v>5.0</v>
      </c>
      <c r="E3090" s="4" t="s">
        <v>7448</v>
      </c>
      <c r="F3090" s="2">
        <v>10.0</v>
      </c>
      <c r="G3090" s="4" t="s">
        <v>7449</v>
      </c>
      <c r="H3090" s="4" t="s">
        <v>24</v>
      </c>
      <c r="I3090" s="4" t="s">
        <v>7642</v>
      </c>
      <c r="J3090" s="4" t="s">
        <v>7643</v>
      </c>
      <c r="K3090" s="2">
        <v>91.95</v>
      </c>
      <c r="L3090" s="2">
        <v>26.39</v>
      </c>
      <c r="M3090" s="4" t="s">
        <v>7644</v>
      </c>
      <c r="N3090" s="4"/>
    </row>
    <row r="3091" ht="14.25" customHeight="1">
      <c r="A3091" s="5">
        <v>4150.0</v>
      </c>
      <c r="B3091" s="5">
        <v>36180.0</v>
      </c>
      <c r="C3091" s="6">
        <v>44700.629166666666</v>
      </c>
      <c r="D3091" s="5">
        <v>5.0</v>
      </c>
      <c r="E3091" s="7" t="s">
        <v>7448</v>
      </c>
      <c r="F3091" s="5">
        <v>46.0</v>
      </c>
      <c r="G3091" s="7" t="s">
        <v>7559</v>
      </c>
      <c r="H3091" s="7" t="s">
        <v>24</v>
      </c>
      <c r="I3091" s="7" t="s">
        <v>7645</v>
      </c>
      <c r="J3091" s="7" t="s">
        <v>7646</v>
      </c>
      <c r="K3091" s="5">
        <v>0.0</v>
      </c>
      <c r="L3091" s="5">
        <v>0.0</v>
      </c>
      <c r="M3091" s="7" t="s">
        <v>7647</v>
      </c>
      <c r="N3091" s="7"/>
    </row>
    <row r="3092" ht="14.25" customHeight="1">
      <c r="A3092" s="2">
        <v>4151.0</v>
      </c>
      <c r="B3092" s="2">
        <v>36180.0</v>
      </c>
      <c r="C3092" s="3">
        <v>44700.629166666666</v>
      </c>
      <c r="D3092" s="2">
        <v>5.0</v>
      </c>
      <c r="E3092" s="4" t="s">
        <v>7448</v>
      </c>
      <c r="F3092" s="2">
        <v>46.0</v>
      </c>
      <c r="G3092" s="4" t="s">
        <v>7559</v>
      </c>
      <c r="H3092" s="4" t="s">
        <v>24</v>
      </c>
      <c r="I3092" s="4" t="s">
        <v>7648</v>
      </c>
      <c r="J3092" s="4" t="s">
        <v>7561</v>
      </c>
      <c r="K3092" s="2">
        <v>0.0</v>
      </c>
      <c r="L3092" s="2">
        <v>0.0</v>
      </c>
      <c r="M3092" s="4" t="s">
        <v>7649</v>
      </c>
      <c r="N3092" s="4"/>
    </row>
    <row r="3093" ht="14.25" customHeight="1">
      <c r="A3093" s="5">
        <v>4152.0</v>
      </c>
      <c r="B3093" s="5">
        <v>36180.0</v>
      </c>
      <c r="C3093" s="6">
        <v>44700.629166666666</v>
      </c>
      <c r="D3093" s="5">
        <v>5.0</v>
      </c>
      <c r="E3093" s="7" t="s">
        <v>7448</v>
      </c>
      <c r="F3093" s="5">
        <v>46.0</v>
      </c>
      <c r="G3093" s="7" t="s">
        <v>7559</v>
      </c>
      <c r="H3093" s="7" t="s">
        <v>24</v>
      </c>
      <c r="I3093" s="7" t="s">
        <v>7650</v>
      </c>
      <c r="J3093" s="7" t="s">
        <v>7613</v>
      </c>
      <c r="K3093" s="5">
        <v>0.0</v>
      </c>
      <c r="L3093" s="5">
        <v>0.0</v>
      </c>
      <c r="M3093" s="7" t="s">
        <v>7651</v>
      </c>
      <c r="N3093" s="7"/>
    </row>
    <row r="3094" ht="14.25" customHeight="1">
      <c r="A3094" s="2">
        <v>4374.0</v>
      </c>
      <c r="B3094" s="2">
        <v>36296.0</v>
      </c>
      <c r="C3094" s="3">
        <v>44701.604166666664</v>
      </c>
      <c r="D3094" s="2">
        <v>5.0</v>
      </c>
      <c r="E3094" s="4" t="s">
        <v>7448</v>
      </c>
      <c r="F3094" s="2">
        <v>10.0</v>
      </c>
      <c r="G3094" s="4" t="s">
        <v>7449</v>
      </c>
      <c r="H3094" s="4" t="s">
        <v>24</v>
      </c>
      <c r="I3094" s="4" t="s">
        <v>7652</v>
      </c>
      <c r="J3094" s="4" t="s">
        <v>7653</v>
      </c>
      <c r="K3094" s="2">
        <v>92.03</v>
      </c>
      <c r="L3094" s="2">
        <v>26.53</v>
      </c>
      <c r="M3094" s="4" t="s">
        <v>7654</v>
      </c>
      <c r="N3094" s="4"/>
    </row>
    <row r="3095" ht="14.25" customHeight="1">
      <c r="A3095" s="5">
        <v>4375.0</v>
      </c>
      <c r="B3095" s="5">
        <v>36296.0</v>
      </c>
      <c r="C3095" s="6">
        <v>44701.604166666664</v>
      </c>
      <c r="D3095" s="5">
        <v>5.0</v>
      </c>
      <c r="E3095" s="7" t="s">
        <v>7448</v>
      </c>
      <c r="F3095" s="5">
        <v>10.0</v>
      </c>
      <c r="G3095" s="7" t="s">
        <v>7449</v>
      </c>
      <c r="H3095" s="7" t="s">
        <v>24</v>
      </c>
      <c r="I3095" s="7" t="s">
        <v>7655</v>
      </c>
      <c r="J3095" s="7" t="s">
        <v>7656</v>
      </c>
      <c r="K3095" s="5">
        <v>92.03</v>
      </c>
      <c r="L3095" s="5">
        <v>26.52</v>
      </c>
      <c r="M3095" s="7" t="s">
        <v>7657</v>
      </c>
      <c r="N3095" s="7"/>
    </row>
    <row r="3096" ht="14.25" customHeight="1">
      <c r="A3096" s="2">
        <v>4376.0</v>
      </c>
      <c r="B3096" s="2">
        <v>36296.0</v>
      </c>
      <c r="C3096" s="3">
        <v>44701.604166666664</v>
      </c>
      <c r="D3096" s="2">
        <v>5.0</v>
      </c>
      <c r="E3096" s="4" t="s">
        <v>7448</v>
      </c>
      <c r="F3096" s="2">
        <v>10.0</v>
      </c>
      <c r="G3096" s="4" t="s">
        <v>7449</v>
      </c>
      <c r="H3096" s="4" t="s">
        <v>24</v>
      </c>
      <c r="I3096" s="4" t="s">
        <v>7658</v>
      </c>
      <c r="J3096" s="4" t="s">
        <v>7659</v>
      </c>
      <c r="K3096" s="2">
        <v>92.03</v>
      </c>
      <c r="L3096" s="2">
        <v>26.5</v>
      </c>
      <c r="M3096" s="4" t="s">
        <v>7660</v>
      </c>
      <c r="N3096" s="4"/>
    </row>
    <row r="3097" ht="14.25" customHeight="1">
      <c r="A3097" s="5">
        <v>4421.0</v>
      </c>
      <c r="B3097" s="5">
        <v>36297.0</v>
      </c>
      <c r="C3097" s="6">
        <v>44701.625</v>
      </c>
      <c r="D3097" s="5">
        <v>5.0</v>
      </c>
      <c r="E3097" s="7" t="s">
        <v>7448</v>
      </c>
      <c r="F3097" s="5">
        <v>47.0</v>
      </c>
      <c r="G3097" s="7" t="s">
        <v>7469</v>
      </c>
      <c r="H3097" s="7" t="s">
        <v>24</v>
      </c>
      <c r="I3097" s="7" t="s">
        <v>7661</v>
      </c>
      <c r="J3097" s="7" t="s">
        <v>7662</v>
      </c>
      <c r="K3097" s="5">
        <v>0.0</v>
      </c>
      <c r="L3097" s="5">
        <v>0.0</v>
      </c>
      <c r="M3097" s="7" t="s">
        <v>7663</v>
      </c>
      <c r="N3097" s="7"/>
    </row>
    <row r="3098" ht="14.25" customHeight="1">
      <c r="A3098" s="2">
        <v>4422.0</v>
      </c>
      <c r="B3098" s="2">
        <v>36297.0</v>
      </c>
      <c r="C3098" s="3">
        <v>44701.625</v>
      </c>
      <c r="D3098" s="2">
        <v>5.0</v>
      </c>
      <c r="E3098" s="4" t="s">
        <v>7448</v>
      </c>
      <c r="F3098" s="2">
        <v>47.0</v>
      </c>
      <c r="G3098" s="4" t="s">
        <v>7469</v>
      </c>
      <c r="H3098" s="4" t="s">
        <v>24</v>
      </c>
      <c r="I3098" s="4" t="s">
        <v>7664</v>
      </c>
      <c r="J3098" s="4" t="s">
        <v>7665</v>
      </c>
      <c r="K3098" s="2">
        <v>0.0</v>
      </c>
      <c r="L3098" s="2">
        <v>0.0</v>
      </c>
      <c r="M3098" s="4" t="s">
        <v>7666</v>
      </c>
      <c r="N3098" s="4"/>
    </row>
    <row r="3099" ht="14.25" customHeight="1">
      <c r="A3099" s="5">
        <v>4562.0</v>
      </c>
      <c r="B3099" s="5">
        <v>36351.0</v>
      </c>
      <c r="C3099" s="6">
        <v>44701.64236111111</v>
      </c>
      <c r="D3099" s="5">
        <v>5.0</v>
      </c>
      <c r="E3099" s="7" t="s">
        <v>7448</v>
      </c>
      <c r="F3099" s="5">
        <v>46.0</v>
      </c>
      <c r="G3099" s="7" t="s">
        <v>7559</v>
      </c>
      <c r="H3099" s="7" t="s">
        <v>24</v>
      </c>
      <c r="I3099" s="7" t="s">
        <v>7667</v>
      </c>
      <c r="J3099" s="7" t="s">
        <v>7668</v>
      </c>
      <c r="K3099" s="5">
        <v>0.0</v>
      </c>
      <c r="L3099" s="5">
        <v>0.0</v>
      </c>
      <c r="M3099" s="7" t="s">
        <v>970</v>
      </c>
      <c r="N3099" s="7"/>
    </row>
    <row r="3100" ht="14.25" customHeight="1">
      <c r="A3100" s="2">
        <v>5167.0</v>
      </c>
      <c r="B3100" s="2">
        <v>36624.0</v>
      </c>
      <c r="C3100" s="3">
        <v>44703.5625</v>
      </c>
      <c r="D3100" s="2">
        <v>5.0</v>
      </c>
      <c r="E3100" s="4" t="s">
        <v>7448</v>
      </c>
      <c r="F3100" s="2">
        <v>48.0</v>
      </c>
      <c r="G3100" s="4" t="s">
        <v>7488</v>
      </c>
      <c r="H3100" s="4" t="s">
        <v>24</v>
      </c>
      <c r="I3100" s="4" t="s">
        <v>7669</v>
      </c>
      <c r="J3100" s="4" t="s">
        <v>7670</v>
      </c>
      <c r="K3100" s="2">
        <v>91.805461</v>
      </c>
      <c r="L3100" s="2">
        <v>26.451715</v>
      </c>
      <c r="M3100" s="4" t="s">
        <v>7671</v>
      </c>
      <c r="N3100" s="4"/>
    </row>
    <row r="3101" ht="14.25" customHeight="1">
      <c r="A3101" s="5">
        <v>5213.0</v>
      </c>
      <c r="B3101" s="5">
        <v>36630.0</v>
      </c>
      <c r="C3101" s="6">
        <v>44703.5625</v>
      </c>
      <c r="D3101" s="5">
        <v>5.0</v>
      </c>
      <c r="E3101" s="7" t="s">
        <v>7448</v>
      </c>
      <c r="F3101" s="5">
        <v>47.0</v>
      </c>
      <c r="G3101" s="7" t="s">
        <v>7469</v>
      </c>
      <c r="H3101" s="7" t="s">
        <v>24</v>
      </c>
      <c r="I3101" s="7" t="s">
        <v>7672</v>
      </c>
      <c r="J3101" s="7" t="s">
        <v>7673</v>
      </c>
      <c r="K3101" s="5">
        <v>0.0</v>
      </c>
      <c r="L3101" s="5">
        <v>0.0</v>
      </c>
      <c r="M3101" s="7" t="s">
        <v>7674</v>
      </c>
      <c r="N3101" s="7"/>
    </row>
    <row r="3102" ht="14.25" customHeight="1">
      <c r="A3102" s="2">
        <v>5214.0</v>
      </c>
      <c r="B3102" s="2">
        <v>36630.0</v>
      </c>
      <c r="C3102" s="3">
        <v>44703.5625</v>
      </c>
      <c r="D3102" s="2">
        <v>5.0</v>
      </c>
      <c r="E3102" s="4" t="s">
        <v>7448</v>
      </c>
      <c r="F3102" s="2">
        <v>47.0</v>
      </c>
      <c r="G3102" s="4" t="s">
        <v>7469</v>
      </c>
      <c r="H3102" s="4" t="s">
        <v>24</v>
      </c>
      <c r="I3102" s="4" t="s">
        <v>7672</v>
      </c>
      <c r="J3102" s="4" t="s">
        <v>7675</v>
      </c>
      <c r="K3102" s="2">
        <v>0.0</v>
      </c>
      <c r="L3102" s="2">
        <v>0.0</v>
      </c>
      <c r="M3102" s="4" t="s">
        <v>7676</v>
      </c>
      <c r="N3102" s="4"/>
    </row>
    <row r="3103" ht="14.25" customHeight="1">
      <c r="A3103" s="5">
        <v>5215.0</v>
      </c>
      <c r="B3103" s="5">
        <v>36630.0</v>
      </c>
      <c r="C3103" s="6">
        <v>44703.5625</v>
      </c>
      <c r="D3103" s="5">
        <v>5.0</v>
      </c>
      <c r="E3103" s="7" t="s">
        <v>7448</v>
      </c>
      <c r="F3103" s="5">
        <v>47.0</v>
      </c>
      <c r="G3103" s="7" t="s">
        <v>7469</v>
      </c>
      <c r="H3103" s="7" t="s">
        <v>24</v>
      </c>
      <c r="I3103" s="7" t="s">
        <v>7677</v>
      </c>
      <c r="J3103" s="7" t="s">
        <v>7678</v>
      </c>
      <c r="K3103" s="5">
        <v>0.0</v>
      </c>
      <c r="L3103" s="5">
        <v>0.0</v>
      </c>
      <c r="M3103" s="7" t="s">
        <v>7679</v>
      </c>
      <c r="N3103" s="7"/>
    </row>
    <row r="3104" ht="14.25" customHeight="1">
      <c r="A3104" s="2">
        <v>5748.0</v>
      </c>
      <c r="B3104" s="2">
        <v>36802.0</v>
      </c>
      <c r="C3104" s="3">
        <v>44704.583333333336</v>
      </c>
      <c r="D3104" s="2">
        <v>5.0</v>
      </c>
      <c r="E3104" s="4" t="s">
        <v>7448</v>
      </c>
      <c r="F3104" s="2">
        <v>47.0</v>
      </c>
      <c r="G3104" s="4" t="s">
        <v>7469</v>
      </c>
      <c r="H3104" s="4" t="s">
        <v>16</v>
      </c>
      <c r="I3104" s="4" t="s">
        <v>7680</v>
      </c>
      <c r="J3104" s="4" t="s">
        <v>7681</v>
      </c>
      <c r="K3104" s="2">
        <v>0.0</v>
      </c>
      <c r="L3104" s="2">
        <v>0.0</v>
      </c>
      <c r="M3104" s="4" t="s">
        <v>7682</v>
      </c>
      <c r="N3104" s="4"/>
    </row>
    <row r="3105" ht="14.25" customHeight="1">
      <c r="A3105" s="5">
        <v>5749.0</v>
      </c>
      <c r="B3105" s="5">
        <v>36802.0</v>
      </c>
      <c r="C3105" s="6">
        <v>44704.583333333336</v>
      </c>
      <c r="D3105" s="5">
        <v>5.0</v>
      </c>
      <c r="E3105" s="7" t="s">
        <v>7448</v>
      </c>
      <c r="F3105" s="5">
        <v>47.0</v>
      </c>
      <c r="G3105" s="7" t="s">
        <v>7469</v>
      </c>
      <c r="H3105" s="7" t="s">
        <v>24</v>
      </c>
      <c r="I3105" s="7" t="s">
        <v>7683</v>
      </c>
      <c r="J3105" s="7" t="s">
        <v>7684</v>
      </c>
      <c r="K3105" s="5">
        <v>0.0</v>
      </c>
      <c r="L3105" s="5">
        <v>0.0</v>
      </c>
      <c r="M3105" s="7" t="s">
        <v>7685</v>
      </c>
      <c r="N3105" s="7"/>
    </row>
    <row r="3106" ht="14.25" customHeight="1">
      <c r="A3106" s="2">
        <v>7383.0</v>
      </c>
      <c r="B3106" s="2">
        <v>40547.0</v>
      </c>
      <c r="C3106" s="3">
        <v>44727.604166666664</v>
      </c>
      <c r="D3106" s="2">
        <v>5.0</v>
      </c>
      <c r="E3106" s="4" t="s">
        <v>7448</v>
      </c>
      <c r="F3106" s="2">
        <v>10.0</v>
      </c>
      <c r="G3106" s="4" t="s">
        <v>7449</v>
      </c>
      <c r="H3106" s="4" t="s">
        <v>55</v>
      </c>
      <c r="I3106" s="4" t="s">
        <v>7686</v>
      </c>
      <c r="J3106" s="4" t="s">
        <v>7687</v>
      </c>
      <c r="K3106" s="2">
        <v>91.99</v>
      </c>
      <c r="L3106" s="2">
        <v>26.53</v>
      </c>
      <c r="M3106" s="4" t="s">
        <v>7688</v>
      </c>
      <c r="N3106" s="4"/>
    </row>
    <row r="3107" ht="14.25" customHeight="1">
      <c r="A3107" s="5">
        <v>7505.0</v>
      </c>
      <c r="B3107" s="5">
        <v>40582.0</v>
      </c>
      <c r="C3107" s="6">
        <v>44727.666666666664</v>
      </c>
      <c r="D3107" s="5">
        <v>5.0</v>
      </c>
      <c r="E3107" s="7" t="s">
        <v>7448</v>
      </c>
      <c r="F3107" s="5">
        <v>48.0</v>
      </c>
      <c r="G3107" s="7" t="s">
        <v>7488</v>
      </c>
      <c r="H3107" s="7" t="s">
        <v>51</v>
      </c>
      <c r="I3107" s="7" t="s">
        <v>7689</v>
      </c>
      <c r="J3107" s="7" t="s">
        <v>7690</v>
      </c>
      <c r="K3107" s="5">
        <v>91.820444</v>
      </c>
      <c r="L3107" s="5">
        <v>26.449861</v>
      </c>
      <c r="M3107" s="7" t="s">
        <v>7691</v>
      </c>
      <c r="N3107" s="7"/>
    </row>
    <row r="3108" ht="14.25" customHeight="1">
      <c r="A3108" s="2">
        <v>7506.0</v>
      </c>
      <c r="B3108" s="2">
        <v>40582.0</v>
      </c>
      <c r="C3108" s="3">
        <v>44727.666666666664</v>
      </c>
      <c r="D3108" s="2">
        <v>5.0</v>
      </c>
      <c r="E3108" s="4" t="s">
        <v>7448</v>
      </c>
      <c r="F3108" s="2">
        <v>48.0</v>
      </c>
      <c r="G3108" s="4" t="s">
        <v>7488</v>
      </c>
      <c r="H3108" s="4" t="s">
        <v>51</v>
      </c>
      <c r="I3108" s="4" t="s">
        <v>7692</v>
      </c>
      <c r="J3108" s="4" t="s">
        <v>7693</v>
      </c>
      <c r="K3108" s="2">
        <v>91.804867</v>
      </c>
      <c r="L3108" s="2">
        <v>26.492673</v>
      </c>
      <c r="M3108" s="4" t="s">
        <v>7694</v>
      </c>
      <c r="N3108" s="4"/>
    </row>
    <row r="3109" ht="14.25" customHeight="1">
      <c r="A3109" s="5">
        <v>7507.0</v>
      </c>
      <c r="B3109" s="5">
        <v>40582.0</v>
      </c>
      <c r="C3109" s="6">
        <v>44727.666666666664</v>
      </c>
      <c r="D3109" s="5">
        <v>5.0</v>
      </c>
      <c r="E3109" s="7" t="s">
        <v>7448</v>
      </c>
      <c r="F3109" s="5">
        <v>48.0</v>
      </c>
      <c r="G3109" s="7" t="s">
        <v>7488</v>
      </c>
      <c r="H3109" s="7" t="s">
        <v>51</v>
      </c>
      <c r="I3109" s="7" t="s">
        <v>7695</v>
      </c>
      <c r="J3109" s="7" t="s">
        <v>7523</v>
      </c>
      <c r="K3109" s="5">
        <v>91.818042</v>
      </c>
      <c r="L3109" s="5">
        <v>26.488614</v>
      </c>
      <c r="M3109" s="7" t="s">
        <v>7696</v>
      </c>
      <c r="N3109" s="7"/>
    </row>
    <row r="3110" ht="14.25" customHeight="1">
      <c r="A3110" s="2">
        <v>7508.0</v>
      </c>
      <c r="B3110" s="2">
        <v>40582.0</v>
      </c>
      <c r="C3110" s="3">
        <v>44727.666666666664</v>
      </c>
      <c r="D3110" s="2">
        <v>5.0</v>
      </c>
      <c r="E3110" s="4" t="s">
        <v>7448</v>
      </c>
      <c r="F3110" s="2">
        <v>48.0</v>
      </c>
      <c r="G3110" s="4" t="s">
        <v>7488</v>
      </c>
      <c r="H3110" s="4" t="s">
        <v>16</v>
      </c>
      <c r="I3110" s="4" t="s">
        <v>7697</v>
      </c>
      <c r="J3110" s="4" t="s">
        <v>7670</v>
      </c>
      <c r="K3110" s="2">
        <v>91.792992</v>
      </c>
      <c r="L3110" s="2">
        <v>26.453377</v>
      </c>
      <c r="M3110" s="4" t="s">
        <v>7698</v>
      </c>
      <c r="N3110" s="4"/>
    </row>
    <row r="3111" ht="14.25" customHeight="1">
      <c r="A3111" s="5">
        <v>7509.0</v>
      </c>
      <c r="B3111" s="5">
        <v>40582.0</v>
      </c>
      <c r="C3111" s="6">
        <v>44727.666666666664</v>
      </c>
      <c r="D3111" s="5">
        <v>5.0</v>
      </c>
      <c r="E3111" s="7" t="s">
        <v>7448</v>
      </c>
      <c r="F3111" s="5">
        <v>48.0</v>
      </c>
      <c r="G3111" s="7" t="s">
        <v>7488</v>
      </c>
      <c r="H3111" s="7" t="s">
        <v>24</v>
      </c>
      <c r="I3111" s="7" t="s">
        <v>7699</v>
      </c>
      <c r="J3111" s="7" t="s">
        <v>7700</v>
      </c>
      <c r="K3111" s="5">
        <v>91.91342</v>
      </c>
      <c r="L3111" s="5">
        <v>26.441557</v>
      </c>
      <c r="M3111" s="7" t="s">
        <v>7701</v>
      </c>
      <c r="N3111" s="7"/>
    </row>
    <row r="3112" ht="14.25" customHeight="1">
      <c r="A3112" s="2">
        <v>8055.0</v>
      </c>
      <c r="B3112" s="2">
        <v>40688.0</v>
      </c>
      <c r="C3112" s="3">
        <v>44728.635416666664</v>
      </c>
      <c r="D3112" s="2">
        <v>5.0</v>
      </c>
      <c r="E3112" s="4" t="s">
        <v>7448</v>
      </c>
      <c r="F3112" s="2">
        <v>10.0</v>
      </c>
      <c r="G3112" s="4" t="s">
        <v>7449</v>
      </c>
      <c r="H3112" s="4" t="s">
        <v>51</v>
      </c>
      <c r="I3112" s="4" t="s">
        <v>7702</v>
      </c>
      <c r="J3112" s="4" t="s">
        <v>7703</v>
      </c>
      <c r="K3112" s="2">
        <v>91.948204</v>
      </c>
      <c r="L3112" s="2">
        <v>26.427009</v>
      </c>
      <c r="M3112" s="4" t="s">
        <v>7704</v>
      </c>
      <c r="N3112" s="4"/>
    </row>
    <row r="3113" ht="14.25" customHeight="1">
      <c r="A3113" s="5">
        <v>8056.0</v>
      </c>
      <c r="B3113" s="5">
        <v>40688.0</v>
      </c>
      <c r="C3113" s="6">
        <v>44728.635416666664</v>
      </c>
      <c r="D3113" s="5">
        <v>5.0</v>
      </c>
      <c r="E3113" s="7" t="s">
        <v>7448</v>
      </c>
      <c r="F3113" s="5">
        <v>10.0</v>
      </c>
      <c r="G3113" s="7" t="s">
        <v>7449</v>
      </c>
      <c r="H3113" s="7" t="s">
        <v>24</v>
      </c>
      <c r="I3113" s="7" t="s">
        <v>7705</v>
      </c>
      <c r="J3113" s="7" t="s">
        <v>7706</v>
      </c>
      <c r="K3113" s="5">
        <v>91.9</v>
      </c>
      <c r="L3113" s="5">
        <v>26.53</v>
      </c>
      <c r="M3113" s="7" t="s">
        <v>7707</v>
      </c>
      <c r="N3113" s="7"/>
    </row>
    <row r="3114" ht="14.25" customHeight="1">
      <c r="A3114" s="2">
        <v>8057.0</v>
      </c>
      <c r="B3114" s="2">
        <v>40688.0</v>
      </c>
      <c r="C3114" s="3">
        <v>44728.635416666664</v>
      </c>
      <c r="D3114" s="2">
        <v>5.0</v>
      </c>
      <c r="E3114" s="4" t="s">
        <v>7448</v>
      </c>
      <c r="F3114" s="2">
        <v>10.0</v>
      </c>
      <c r="G3114" s="4" t="s">
        <v>7449</v>
      </c>
      <c r="H3114" s="4" t="s">
        <v>24</v>
      </c>
      <c r="I3114" s="4" t="s">
        <v>7708</v>
      </c>
      <c r="J3114" s="4" t="s">
        <v>7709</v>
      </c>
      <c r="K3114" s="2">
        <v>92.03</v>
      </c>
      <c r="L3114" s="2">
        <v>26.52</v>
      </c>
      <c r="M3114" s="4" t="s">
        <v>7710</v>
      </c>
      <c r="N3114" s="4"/>
    </row>
    <row r="3115" ht="14.25" customHeight="1">
      <c r="A3115" s="5">
        <v>8058.0</v>
      </c>
      <c r="B3115" s="5">
        <v>40688.0</v>
      </c>
      <c r="C3115" s="6">
        <v>44728.635416666664</v>
      </c>
      <c r="D3115" s="5">
        <v>5.0</v>
      </c>
      <c r="E3115" s="7" t="s">
        <v>7448</v>
      </c>
      <c r="F3115" s="5">
        <v>10.0</v>
      </c>
      <c r="G3115" s="7" t="s">
        <v>7449</v>
      </c>
      <c r="H3115" s="7" t="s">
        <v>24</v>
      </c>
      <c r="I3115" s="7" t="s">
        <v>7711</v>
      </c>
      <c r="J3115" s="7" t="s">
        <v>7709</v>
      </c>
      <c r="K3115" s="5">
        <v>92.03</v>
      </c>
      <c r="L3115" s="5">
        <v>26.55</v>
      </c>
      <c r="M3115" s="7" t="s">
        <v>7712</v>
      </c>
      <c r="N3115" s="7"/>
    </row>
    <row r="3116" ht="14.25" customHeight="1">
      <c r="A3116" s="2">
        <v>8059.0</v>
      </c>
      <c r="B3116" s="2">
        <v>40688.0</v>
      </c>
      <c r="C3116" s="3">
        <v>44728.635416666664</v>
      </c>
      <c r="D3116" s="2">
        <v>5.0</v>
      </c>
      <c r="E3116" s="4" t="s">
        <v>7448</v>
      </c>
      <c r="F3116" s="2">
        <v>10.0</v>
      </c>
      <c r="G3116" s="4" t="s">
        <v>7449</v>
      </c>
      <c r="H3116" s="4" t="s">
        <v>24</v>
      </c>
      <c r="I3116" s="4" t="s">
        <v>7713</v>
      </c>
      <c r="J3116" s="4" t="s">
        <v>7709</v>
      </c>
      <c r="K3116" s="2">
        <v>92.03</v>
      </c>
      <c r="L3116" s="2">
        <v>26.56</v>
      </c>
      <c r="M3116" s="4" t="s">
        <v>7714</v>
      </c>
      <c r="N3116" s="4"/>
    </row>
    <row r="3117" ht="14.25" customHeight="1">
      <c r="A3117" s="5">
        <v>7961.0</v>
      </c>
      <c r="B3117" s="5">
        <v>40712.0</v>
      </c>
      <c r="C3117" s="6">
        <v>44728.59375</v>
      </c>
      <c r="D3117" s="5">
        <v>5.0</v>
      </c>
      <c r="E3117" s="7" t="s">
        <v>7448</v>
      </c>
      <c r="F3117" s="5">
        <v>48.0</v>
      </c>
      <c r="G3117" s="7" t="s">
        <v>7488</v>
      </c>
      <c r="H3117" s="7" t="s">
        <v>55</v>
      </c>
      <c r="I3117" s="7" t="s">
        <v>7715</v>
      </c>
      <c r="J3117" s="7" t="s">
        <v>7716</v>
      </c>
      <c r="K3117" s="5">
        <v>91.871186</v>
      </c>
      <c r="L3117" s="5">
        <v>26.466432</v>
      </c>
      <c r="M3117" s="7" t="s">
        <v>7717</v>
      </c>
      <c r="N3117" s="7"/>
    </row>
    <row r="3118" ht="14.25" customHeight="1">
      <c r="A3118" s="2">
        <v>7962.0</v>
      </c>
      <c r="B3118" s="2">
        <v>40712.0</v>
      </c>
      <c r="C3118" s="3">
        <v>44728.59375</v>
      </c>
      <c r="D3118" s="2">
        <v>5.0</v>
      </c>
      <c r="E3118" s="4" t="s">
        <v>7448</v>
      </c>
      <c r="F3118" s="2">
        <v>48.0</v>
      </c>
      <c r="G3118" s="4" t="s">
        <v>7488</v>
      </c>
      <c r="H3118" s="4" t="s">
        <v>55</v>
      </c>
      <c r="I3118" s="4" t="s">
        <v>7715</v>
      </c>
      <c r="J3118" s="4" t="s">
        <v>7718</v>
      </c>
      <c r="K3118" s="2">
        <v>91.858885</v>
      </c>
      <c r="L3118" s="2">
        <v>26.477716</v>
      </c>
      <c r="M3118" s="4" t="s">
        <v>7719</v>
      </c>
      <c r="N3118" s="4"/>
    </row>
    <row r="3119" ht="14.25" customHeight="1">
      <c r="A3119" s="5">
        <v>7963.0</v>
      </c>
      <c r="B3119" s="5">
        <v>40712.0</v>
      </c>
      <c r="C3119" s="6">
        <v>44728.59375</v>
      </c>
      <c r="D3119" s="5">
        <v>5.0</v>
      </c>
      <c r="E3119" s="7" t="s">
        <v>7448</v>
      </c>
      <c r="F3119" s="5">
        <v>48.0</v>
      </c>
      <c r="G3119" s="7" t="s">
        <v>7488</v>
      </c>
      <c r="H3119" s="7" t="s">
        <v>16</v>
      </c>
      <c r="I3119" s="7" t="s">
        <v>7720</v>
      </c>
      <c r="J3119" s="7" t="s">
        <v>7721</v>
      </c>
      <c r="K3119" s="5">
        <v>91.861967</v>
      </c>
      <c r="L3119" s="5">
        <v>26.484384</v>
      </c>
      <c r="M3119" s="7" t="s">
        <v>7722</v>
      </c>
      <c r="N3119" s="7"/>
    </row>
    <row r="3120" ht="14.25" customHeight="1">
      <c r="A3120" s="2">
        <v>7964.0</v>
      </c>
      <c r="B3120" s="2">
        <v>40712.0</v>
      </c>
      <c r="C3120" s="3">
        <v>44728.59375</v>
      </c>
      <c r="D3120" s="2">
        <v>5.0</v>
      </c>
      <c r="E3120" s="4" t="s">
        <v>7448</v>
      </c>
      <c r="F3120" s="2">
        <v>48.0</v>
      </c>
      <c r="G3120" s="4" t="s">
        <v>7488</v>
      </c>
      <c r="H3120" s="4" t="s">
        <v>16</v>
      </c>
      <c r="I3120" s="4" t="s">
        <v>7723</v>
      </c>
      <c r="J3120" s="4" t="s">
        <v>7724</v>
      </c>
      <c r="K3120" s="2">
        <v>91.871046</v>
      </c>
      <c r="L3120" s="2">
        <v>26.466121</v>
      </c>
      <c r="M3120" s="4" t="s">
        <v>7725</v>
      </c>
      <c r="N3120" s="4"/>
    </row>
    <row r="3121" ht="14.25" customHeight="1">
      <c r="A3121" s="5">
        <v>7965.0</v>
      </c>
      <c r="B3121" s="5">
        <v>40712.0</v>
      </c>
      <c r="C3121" s="6">
        <v>44728.59375</v>
      </c>
      <c r="D3121" s="5">
        <v>5.0</v>
      </c>
      <c r="E3121" s="7" t="s">
        <v>7448</v>
      </c>
      <c r="F3121" s="5">
        <v>48.0</v>
      </c>
      <c r="G3121" s="7" t="s">
        <v>7488</v>
      </c>
      <c r="H3121" s="7" t="s">
        <v>24</v>
      </c>
      <c r="I3121" s="7" t="s">
        <v>7726</v>
      </c>
      <c r="J3121" s="7" t="s">
        <v>7727</v>
      </c>
      <c r="K3121" s="5">
        <v>91.812122</v>
      </c>
      <c r="L3121" s="5">
        <v>26.480424</v>
      </c>
      <c r="M3121" s="7" t="s">
        <v>7728</v>
      </c>
      <c r="N3121" s="7"/>
    </row>
    <row r="3122" ht="14.25" customHeight="1">
      <c r="A3122" s="2">
        <v>7966.0</v>
      </c>
      <c r="B3122" s="2">
        <v>40712.0</v>
      </c>
      <c r="C3122" s="3">
        <v>44728.59375</v>
      </c>
      <c r="D3122" s="2">
        <v>5.0</v>
      </c>
      <c r="E3122" s="4" t="s">
        <v>7448</v>
      </c>
      <c r="F3122" s="2">
        <v>48.0</v>
      </c>
      <c r="G3122" s="4" t="s">
        <v>7488</v>
      </c>
      <c r="H3122" s="4" t="s">
        <v>24</v>
      </c>
      <c r="I3122" s="4" t="s">
        <v>7729</v>
      </c>
      <c r="J3122" s="4" t="s">
        <v>7730</v>
      </c>
      <c r="K3122" s="2">
        <v>91.8316</v>
      </c>
      <c r="L3122" s="2">
        <v>26.490978</v>
      </c>
      <c r="M3122" s="4" t="s">
        <v>7731</v>
      </c>
      <c r="N3122" s="4"/>
    </row>
    <row r="3123" ht="14.25" customHeight="1">
      <c r="A3123" s="5">
        <v>7967.0</v>
      </c>
      <c r="B3123" s="5">
        <v>40712.0</v>
      </c>
      <c r="C3123" s="6">
        <v>44728.59375</v>
      </c>
      <c r="D3123" s="5">
        <v>5.0</v>
      </c>
      <c r="E3123" s="7" t="s">
        <v>7448</v>
      </c>
      <c r="F3123" s="5">
        <v>48.0</v>
      </c>
      <c r="G3123" s="7" t="s">
        <v>7488</v>
      </c>
      <c r="H3123" s="7" t="s">
        <v>24</v>
      </c>
      <c r="I3123" s="7" t="s">
        <v>7732</v>
      </c>
      <c r="J3123" s="7" t="s">
        <v>7523</v>
      </c>
      <c r="K3123" s="5">
        <v>91.82792</v>
      </c>
      <c r="L3123" s="5">
        <v>91.82792</v>
      </c>
      <c r="M3123" s="7" t="s">
        <v>7733</v>
      </c>
      <c r="N3123" s="7"/>
    </row>
    <row r="3124" ht="14.25" customHeight="1">
      <c r="A3124" s="2">
        <v>9156.0</v>
      </c>
      <c r="B3124" s="2">
        <v>40760.0</v>
      </c>
      <c r="C3124" s="3">
        <v>44729.520833333336</v>
      </c>
      <c r="D3124" s="2">
        <v>5.0</v>
      </c>
      <c r="E3124" s="4" t="s">
        <v>7448</v>
      </c>
      <c r="F3124" s="2">
        <v>48.0</v>
      </c>
      <c r="G3124" s="4" t="s">
        <v>7488</v>
      </c>
      <c r="H3124" s="4" t="s">
        <v>51</v>
      </c>
      <c r="I3124" s="4" t="s">
        <v>7715</v>
      </c>
      <c r="J3124" s="4" t="s">
        <v>7734</v>
      </c>
      <c r="K3124" s="2">
        <v>0.0</v>
      </c>
      <c r="L3124" s="2">
        <v>0.0</v>
      </c>
      <c r="M3124" s="4" t="s">
        <v>7735</v>
      </c>
      <c r="N3124" s="4"/>
    </row>
    <row r="3125" ht="14.25" customHeight="1">
      <c r="A3125" s="5">
        <v>9157.0</v>
      </c>
      <c r="B3125" s="5">
        <v>40760.0</v>
      </c>
      <c r="C3125" s="6">
        <v>44729.520833333336</v>
      </c>
      <c r="D3125" s="5">
        <v>5.0</v>
      </c>
      <c r="E3125" s="7" t="s">
        <v>7448</v>
      </c>
      <c r="F3125" s="5">
        <v>48.0</v>
      </c>
      <c r="G3125" s="7" t="s">
        <v>7488</v>
      </c>
      <c r="H3125" s="7" t="s">
        <v>51</v>
      </c>
      <c r="I3125" s="7" t="s">
        <v>7715</v>
      </c>
      <c r="J3125" s="7" t="s">
        <v>7736</v>
      </c>
      <c r="K3125" s="5">
        <v>0.0</v>
      </c>
      <c r="L3125" s="5">
        <v>0.0</v>
      </c>
      <c r="M3125" s="7" t="s">
        <v>7737</v>
      </c>
      <c r="N3125" s="7"/>
    </row>
    <row r="3126" ht="14.25" customHeight="1">
      <c r="A3126" s="2">
        <v>9158.0</v>
      </c>
      <c r="B3126" s="2">
        <v>40760.0</v>
      </c>
      <c r="C3126" s="3">
        <v>44729.520833333336</v>
      </c>
      <c r="D3126" s="2">
        <v>5.0</v>
      </c>
      <c r="E3126" s="4" t="s">
        <v>7448</v>
      </c>
      <c r="F3126" s="2">
        <v>48.0</v>
      </c>
      <c r="G3126" s="4" t="s">
        <v>7488</v>
      </c>
      <c r="H3126" s="4" t="s">
        <v>51</v>
      </c>
      <c r="I3126" s="4" t="s">
        <v>7715</v>
      </c>
      <c r="J3126" s="4" t="s">
        <v>7738</v>
      </c>
      <c r="K3126" s="2">
        <v>0.0</v>
      </c>
      <c r="L3126" s="2">
        <v>0.0</v>
      </c>
      <c r="M3126" s="4" t="s">
        <v>7739</v>
      </c>
      <c r="N3126" s="4"/>
    </row>
    <row r="3127" ht="14.25" customHeight="1">
      <c r="A3127" s="5">
        <v>9159.0</v>
      </c>
      <c r="B3127" s="5">
        <v>40760.0</v>
      </c>
      <c r="C3127" s="6">
        <v>44729.520833333336</v>
      </c>
      <c r="D3127" s="5">
        <v>5.0</v>
      </c>
      <c r="E3127" s="7" t="s">
        <v>7448</v>
      </c>
      <c r="F3127" s="5">
        <v>48.0</v>
      </c>
      <c r="G3127" s="7" t="s">
        <v>7488</v>
      </c>
      <c r="H3127" s="7" t="s">
        <v>55</v>
      </c>
      <c r="I3127" s="7" t="s">
        <v>7715</v>
      </c>
      <c r="J3127" s="7" t="s">
        <v>7740</v>
      </c>
      <c r="K3127" s="5">
        <v>0.0</v>
      </c>
      <c r="L3127" s="5">
        <v>0.0</v>
      </c>
      <c r="M3127" s="7" t="s">
        <v>7741</v>
      </c>
      <c r="N3127" s="7"/>
    </row>
    <row r="3128" ht="14.25" customHeight="1">
      <c r="A3128" s="2">
        <v>8882.0</v>
      </c>
      <c r="B3128" s="2">
        <v>40860.0</v>
      </c>
      <c r="C3128" s="3">
        <v>44729.604166666664</v>
      </c>
      <c r="D3128" s="2">
        <v>5.0</v>
      </c>
      <c r="E3128" s="4" t="s">
        <v>7448</v>
      </c>
      <c r="F3128" s="2">
        <v>47.0</v>
      </c>
      <c r="G3128" s="4" t="s">
        <v>7469</v>
      </c>
      <c r="H3128" s="4" t="s">
        <v>24</v>
      </c>
      <c r="I3128" s="4" t="s">
        <v>7742</v>
      </c>
      <c r="J3128" s="4" t="s">
        <v>7743</v>
      </c>
      <c r="K3128" s="2">
        <v>0.0</v>
      </c>
      <c r="L3128" s="2">
        <v>0.0</v>
      </c>
      <c r="M3128" s="4" t="s">
        <v>7744</v>
      </c>
      <c r="N3128" s="4"/>
    </row>
    <row r="3129" ht="14.25" customHeight="1">
      <c r="A3129" s="5">
        <v>8883.0</v>
      </c>
      <c r="B3129" s="5">
        <v>40860.0</v>
      </c>
      <c r="C3129" s="6">
        <v>44729.604166666664</v>
      </c>
      <c r="D3129" s="5">
        <v>5.0</v>
      </c>
      <c r="E3129" s="7" t="s">
        <v>7448</v>
      </c>
      <c r="F3129" s="5">
        <v>47.0</v>
      </c>
      <c r="G3129" s="7" t="s">
        <v>7469</v>
      </c>
      <c r="H3129" s="7" t="s">
        <v>24</v>
      </c>
      <c r="I3129" s="7" t="s">
        <v>7745</v>
      </c>
      <c r="J3129" s="7" t="s">
        <v>7746</v>
      </c>
      <c r="K3129" s="5">
        <v>0.0</v>
      </c>
      <c r="L3129" s="5">
        <v>0.0</v>
      </c>
      <c r="M3129" s="7" t="s">
        <v>7747</v>
      </c>
      <c r="N3129" s="7"/>
    </row>
    <row r="3130" ht="14.25" customHeight="1">
      <c r="A3130" s="2">
        <v>8884.0</v>
      </c>
      <c r="B3130" s="2">
        <v>40860.0</v>
      </c>
      <c r="C3130" s="3">
        <v>44729.604166666664</v>
      </c>
      <c r="D3130" s="2">
        <v>5.0</v>
      </c>
      <c r="E3130" s="4" t="s">
        <v>7448</v>
      </c>
      <c r="F3130" s="2">
        <v>47.0</v>
      </c>
      <c r="G3130" s="4" t="s">
        <v>7469</v>
      </c>
      <c r="H3130" s="4" t="s">
        <v>24</v>
      </c>
      <c r="I3130" s="4" t="s">
        <v>7748</v>
      </c>
      <c r="J3130" s="4" t="s">
        <v>7749</v>
      </c>
      <c r="K3130" s="2">
        <v>0.0</v>
      </c>
      <c r="L3130" s="2">
        <v>0.0</v>
      </c>
      <c r="M3130" s="4" t="s">
        <v>7750</v>
      </c>
      <c r="N3130" s="4"/>
    </row>
    <row r="3131" ht="14.25" customHeight="1">
      <c r="A3131" s="5">
        <v>8885.0</v>
      </c>
      <c r="B3131" s="5">
        <v>40860.0</v>
      </c>
      <c r="C3131" s="6">
        <v>44729.604166666664</v>
      </c>
      <c r="D3131" s="5">
        <v>5.0</v>
      </c>
      <c r="E3131" s="7" t="s">
        <v>7448</v>
      </c>
      <c r="F3131" s="5">
        <v>47.0</v>
      </c>
      <c r="G3131" s="7" t="s">
        <v>7469</v>
      </c>
      <c r="H3131" s="7" t="s">
        <v>24</v>
      </c>
      <c r="I3131" s="7" t="s">
        <v>7751</v>
      </c>
      <c r="J3131" s="7" t="s">
        <v>7752</v>
      </c>
      <c r="K3131" s="5">
        <v>0.0</v>
      </c>
      <c r="L3131" s="5">
        <v>0.0</v>
      </c>
      <c r="M3131" s="7" t="s">
        <v>7753</v>
      </c>
      <c r="N3131" s="7"/>
    </row>
    <row r="3132" ht="14.25" customHeight="1">
      <c r="A3132" s="2">
        <v>8886.0</v>
      </c>
      <c r="B3132" s="2">
        <v>40860.0</v>
      </c>
      <c r="C3132" s="3">
        <v>44729.604166666664</v>
      </c>
      <c r="D3132" s="2">
        <v>5.0</v>
      </c>
      <c r="E3132" s="4" t="s">
        <v>7448</v>
      </c>
      <c r="F3132" s="2">
        <v>47.0</v>
      </c>
      <c r="G3132" s="4" t="s">
        <v>7469</v>
      </c>
      <c r="H3132" s="4" t="s">
        <v>24</v>
      </c>
      <c r="I3132" s="4" t="s">
        <v>7754</v>
      </c>
      <c r="J3132" s="4" t="s">
        <v>7755</v>
      </c>
      <c r="K3132" s="2">
        <v>0.0</v>
      </c>
      <c r="L3132" s="2">
        <v>0.0</v>
      </c>
      <c r="M3132" s="4" t="s">
        <v>7756</v>
      </c>
      <c r="N3132" s="4"/>
    </row>
    <row r="3133" ht="14.25" customHeight="1">
      <c r="A3133" s="5">
        <v>9160.0</v>
      </c>
      <c r="B3133" s="5">
        <v>40913.0</v>
      </c>
      <c r="C3133" s="6">
        <v>44729.71111111111</v>
      </c>
      <c r="D3133" s="5">
        <v>5.0</v>
      </c>
      <c r="E3133" s="7" t="s">
        <v>7448</v>
      </c>
      <c r="F3133" s="5">
        <v>46.0</v>
      </c>
      <c r="G3133" s="7" t="s">
        <v>7559</v>
      </c>
      <c r="H3133" s="7" t="s">
        <v>51</v>
      </c>
      <c r="I3133" s="7" t="s">
        <v>7757</v>
      </c>
      <c r="J3133" s="7" t="s">
        <v>7758</v>
      </c>
      <c r="K3133" s="5">
        <v>0.0</v>
      </c>
      <c r="L3133" s="5">
        <v>0.0</v>
      </c>
      <c r="M3133" s="7" t="s">
        <v>7759</v>
      </c>
      <c r="N3133" s="7"/>
    </row>
    <row r="3134" ht="14.25" customHeight="1">
      <c r="A3134" s="2">
        <v>9161.0</v>
      </c>
      <c r="B3134" s="2">
        <v>40913.0</v>
      </c>
      <c r="C3134" s="3">
        <v>44729.71111111111</v>
      </c>
      <c r="D3134" s="2">
        <v>5.0</v>
      </c>
      <c r="E3134" s="4" t="s">
        <v>7448</v>
      </c>
      <c r="F3134" s="2">
        <v>46.0</v>
      </c>
      <c r="G3134" s="4" t="s">
        <v>7559</v>
      </c>
      <c r="H3134" s="4" t="s">
        <v>51</v>
      </c>
      <c r="I3134" s="4" t="s">
        <v>7757</v>
      </c>
      <c r="J3134" s="4" t="s">
        <v>7760</v>
      </c>
      <c r="K3134" s="2">
        <v>0.0</v>
      </c>
      <c r="L3134" s="2">
        <v>0.0</v>
      </c>
      <c r="M3134" s="4" t="s">
        <v>7759</v>
      </c>
      <c r="N3134" s="4"/>
    </row>
    <row r="3135" ht="14.25" customHeight="1">
      <c r="A3135" s="5">
        <v>10509.0</v>
      </c>
      <c r="B3135" s="5">
        <v>41213.0</v>
      </c>
      <c r="C3135" s="6">
        <v>44731.6875</v>
      </c>
      <c r="D3135" s="5">
        <v>5.0</v>
      </c>
      <c r="E3135" s="7" t="s">
        <v>7448</v>
      </c>
      <c r="F3135" s="5">
        <v>47.0</v>
      </c>
      <c r="G3135" s="7" t="s">
        <v>7469</v>
      </c>
      <c r="H3135" s="7" t="s">
        <v>24</v>
      </c>
      <c r="I3135" s="7" t="s">
        <v>7761</v>
      </c>
      <c r="J3135" s="7" t="s">
        <v>7762</v>
      </c>
      <c r="K3135" s="5">
        <v>0.0</v>
      </c>
      <c r="L3135" s="5">
        <v>0.0</v>
      </c>
      <c r="M3135" s="7" t="s">
        <v>7763</v>
      </c>
      <c r="N3135" s="7"/>
    </row>
    <row r="3136" ht="14.25" customHeight="1">
      <c r="A3136" s="2">
        <v>10510.0</v>
      </c>
      <c r="B3136" s="2">
        <v>41213.0</v>
      </c>
      <c r="C3136" s="3">
        <v>44731.6875</v>
      </c>
      <c r="D3136" s="2">
        <v>5.0</v>
      </c>
      <c r="E3136" s="4" t="s">
        <v>7448</v>
      </c>
      <c r="F3136" s="2">
        <v>47.0</v>
      </c>
      <c r="G3136" s="4" t="s">
        <v>7469</v>
      </c>
      <c r="H3136" s="4" t="s">
        <v>24</v>
      </c>
      <c r="I3136" s="4" t="s">
        <v>7764</v>
      </c>
      <c r="J3136" s="4" t="s">
        <v>7765</v>
      </c>
      <c r="K3136" s="2">
        <v>0.0</v>
      </c>
      <c r="L3136" s="2">
        <v>0.0</v>
      </c>
      <c r="M3136" s="4" t="s">
        <v>7766</v>
      </c>
      <c r="N3136" s="4"/>
    </row>
    <row r="3137" ht="14.25" customHeight="1">
      <c r="A3137" s="5">
        <v>10511.0</v>
      </c>
      <c r="B3137" s="5">
        <v>41213.0</v>
      </c>
      <c r="C3137" s="6">
        <v>44731.6875</v>
      </c>
      <c r="D3137" s="5">
        <v>5.0</v>
      </c>
      <c r="E3137" s="7" t="s">
        <v>7448</v>
      </c>
      <c r="F3137" s="5">
        <v>47.0</v>
      </c>
      <c r="G3137" s="7" t="s">
        <v>7469</v>
      </c>
      <c r="H3137" s="7" t="s">
        <v>24</v>
      </c>
      <c r="I3137" s="7" t="s">
        <v>7767</v>
      </c>
      <c r="J3137" s="7" t="s">
        <v>7768</v>
      </c>
      <c r="K3137" s="5">
        <v>0.0</v>
      </c>
      <c r="L3137" s="5">
        <v>0.0</v>
      </c>
      <c r="M3137" s="7" t="s">
        <v>7769</v>
      </c>
      <c r="N3137" s="7"/>
    </row>
    <row r="3138" ht="14.25" customHeight="1">
      <c r="A3138" s="2">
        <v>10512.0</v>
      </c>
      <c r="B3138" s="2">
        <v>41213.0</v>
      </c>
      <c r="C3138" s="3">
        <v>44731.6875</v>
      </c>
      <c r="D3138" s="2">
        <v>5.0</v>
      </c>
      <c r="E3138" s="4" t="s">
        <v>7448</v>
      </c>
      <c r="F3138" s="2">
        <v>47.0</v>
      </c>
      <c r="G3138" s="4" t="s">
        <v>7469</v>
      </c>
      <c r="H3138" s="4" t="s">
        <v>24</v>
      </c>
      <c r="I3138" s="4" t="s">
        <v>7770</v>
      </c>
      <c r="J3138" s="4" t="s">
        <v>7771</v>
      </c>
      <c r="K3138" s="2">
        <v>0.0</v>
      </c>
      <c r="L3138" s="2">
        <v>0.0</v>
      </c>
      <c r="M3138" s="4" t="s">
        <v>7772</v>
      </c>
      <c r="N3138" s="4"/>
    </row>
    <row r="3139" ht="14.25" customHeight="1">
      <c r="A3139" s="5">
        <v>10513.0</v>
      </c>
      <c r="B3139" s="5">
        <v>41213.0</v>
      </c>
      <c r="C3139" s="6">
        <v>44731.6875</v>
      </c>
      <c r="D3139" s="5">
        <v>5.0</v>
      </c>
      <c r="E3139" s="7" t="s">
        <v>7448</v>
      </c>
      <c r="F3139" s="5">
        <v>47.0</v>
      </c>
      <c r="G3139" s="7" t="s">
        <v>7469</v>
      </c>
      <c r="H3139" s="7" t="s">
        <v>24</v>
      </c>
      <c r="I3139" s="7" t="s">
        <v>7773</v>
      </c>
      <c r="J3139" s="7" t="s">
        <v>7774</v>
      </c>
      <c r="K3139" s="5">
        <v>0.0</v>
      </c>
      <c r="L3139" s="5">
        <v>0.0</v>
      </c>
      <c r="M3139" s="7" t="s">
        <v>7775</v>
      </c>
      <c r="N3139" s="7"/>
    </row>
    <row r="3140" ht="14.25" customHeight="1">
      <c r="A3140" s="2">
        <v>10514.0</v>
      </c>
      <c r="B3140" s="2">
        <v>41213.0</v>
      </c>
      <c r="C3140" s="3">
        <v>44731.6875</v>
      </c>
      <c r="D3140" s="2">
        <v>5.0</v>
      </c>
      <c r="E3140" s="4" t="s">
        <v>7448</v>
      </c>
      <c r="F3140" s="2">
        <v>47.0</v>
      </c>
      <c r="G3140" s="4" t="s">
        <v>7469</v>
      </c>
      <c r="H3140" s="4" t="s">
        <v>24</v>
      </c>
      <c r="I3140" s="4" t="s">
        <v>7776</v>
      </c>
      <c r="J3140" s="4" t="s">
        <v>7777</v>
      </c>
      <c r="K3140" s="2">
        <v>0.0</v>
      </c>
      <c r="L3140" s="2">
        <v>0.0</v>
      </c>
      <c r="M3140" s="4" t="s">
        <v>7778</v>
      </c>
      <c r="N3140" s="4"/>
    </row>
    <row r="3141" ht="14.25" customHeight="1">
      <c r="A3141" s="5">
        <v>10515.0</v>
      </c>
      <c r="B3141" s="5">
        <v>41213.0</v>
      </c>
      <c r="C3141" s="6">
        <v>44731.6875</v>
      </c>
      <c r="D3141" s="5">
        <v>5.0</v>
      </c>
      <c r="E3141" s="7" t="s">
        <v>7448</v>
      </c>
      <c r="F3141" s="5">
        <v>47.0</v>
      </c>
      <c r="G3141" s="7" t="s">
        <v>7469</v>
      </c>
      <c r="H3141" s="7" t="s">
        <v>24</v>
      </c>
      <c r="I3141" s="7" t="s">
        <v>7779</v>
      </c>
      <c r="J3141" s="7" t="s">
        <v>7780</v>
      </c>
      <c r="K3141" s="5">
        <v>0.0</v>
      </c>
      <c r="L3141" s="5">
        <v>0.0</v>
      </c>
      <c r="M3141" s="7" t="s">
        <v>7781</v>
      </c>
      <c r="N3141" s="7"/>
    </row>
    <row r="3142" ht="14.25" customHeight="1">
      <c r="A3142" s="2">
        <v>10516.0</v>
      </c>
      <c r="B3142" s="2">
        <v>41213.0</v>
      </c>
      <c r="C3142" s="3">
        <v>44731.6875</v>
      </c>
      <c r="D3142" s="2">
        <v>5.0</v>
      </c>
      <c r="E3142" s="4" t="s">
        <v>7448</v>
      </c>
      <c r="F3142" s="2">
        <v>47.0</v>
      </c>
      <c r="G3142" s="4" t="s">
        <v>7469</v>
      </c>
      <c r="H3142" s="4" t="s">
        <v>24</v>
      </c>
      <c r="I3142" s="4" t="s">
        <v>7782</v>
      </c>
      <c r="J3142" s="4" t="s">
        <v>7783</v>
      </c>
      <c r="K3142" s="2">
        <v>0.0</v>
      </c>
      <c r="L3142" s="2">
        <v>0.0</v>
      </c>
      <c r="M3142" s="4" t="s">
        <v>7784</v>
      </c>
      <c r="N3142" s="4"/>
    </row>
    <row r="3143" ht="14.25" customHeight="1">
      <c r="A3143" s="5">
        <v>10517.0</v>
      </c>
      <c r="B3143" s="5">
        <v>41213.0</v>
      </c>
      <c r="C3143" s="6">
        <v>44731.6875</v>
      </c>
      <c r="D3143" s="5">
        <v>5.0</v>
      </c>
      <c r="E3143" s="7" t="s">
        <v>7448</v>
      </c>
      <c r="F3143" s="5">
        <v>47.0</v>
      </c>
      <c r="G3143" s="7" t="s">
        <v>7469</v>
      </c>
      <c r="H3143" s="7" t="s">
        <v>24</v>
      </c>
      <c r="I3143" s="7" t="s">
        <v>7785</v>
      </c>
      <c r="J3143" s="7" t="s">
        <v>7786</v>
      </c>
      <c r="K3143" s="5">
        <v>0.0</v>
      </c>
      <c r="L3143" s="5">
        <v>0.0</v>
      </c>
      <c r="M3143" s="7" t="s">
        <v>7787</v>
      </c>
      <c r="N3143" s="7"/>
    </row>
    <row r="3144" ht="14.25" customHeight="1">
      <c r="A3144" s="2">
        <v>10518.0</v>
      </c>
      <c r="B3144" s="2">
        <v>41213.0</v>
      </c>
      <c r="C3144" s="3">
        <v>44731.6875</v>
      </c>
      <c r="D3144" s="2">
        <v>5.0</v>
      </c>
      <c r="E3144" s="4" t="s">
        <v>7448</v>
      </c>
      <c r="F3144" s="2">
        <v>47.0</v>
      </c>
      <c r="G3144" s="4" t="s">
        <v>7469</v>
      </c>
      <c r="H3144" s="4" t="s">
        <v>24</v>
      </c>
      <c r="I3144" s="4" t="s">
        <v>7770</v>
      </c>
      <c r="J3144" s="4" t="s">
        <v>7788</v>
      </c>
      <c r="K3144" s="2">
        <v>0.0</v>
      </c>
      <c r="L3144" s="2">
        <v>0.0</v>
      </c>
      <c r="M3144" s="4" t="s">
        <v>7789</v>
      </c>
      <c r="N3144" s="4"/>
    </row>
    <row r="3145" ht="14.25" customHeight="1">
      <c r="A3145" s="5">
        <v>10519.0</v>
      </c>
      <c r="B3145" s="5">
        <v>41213.0</v>
      </c>
      <c r="C3145" s="6">
        <v>44731.6875</v>
      </c>
      <c r="D3145" s="5">
        <v>5.0</v>
      </c>
      <c r="E3145" s="7" t="s">
        <v>7448</v>
      </c>
      <c r="F3145" s="5">
        <v>47.0</v>
      </c>
      <c r="G3145" s="7" t="s">
        <v>7469</v>
      </c>
      <c r="H3145" s="7" t="s">
        <v>24</v>
      </c>
      <c r="I3145" s="7" t="s">
        <v>7790</v>
      </c>
      <c r="J3145" s="7" t="s">
        <v>7791</v>
      </c>
      <c r="K3145" s="5">
        <v>0.0</v>
      </c>
      <c r="L3145" s="5">
        <v>0.0</v>
      </c>
      <c r="M3145" s="7" t="s">
        <v>7792</v>
      </c>
      <c r="N3145" s="7"/>
    </row>
    <row r="3146" ht="14.25" customHeight="1">
      <c r="A3146" s="2">
        <v>10520.0</v>
      </c>
      <c r="B3146" s="2">
        <v>41213.0</v>
      </c>
      <c r="C3146" s="3">
        <v>44731.6875</v>
      </c>
      <c r="D3146" s="2">
        <v>5.0</v>
      </c>
      <c r="E3146" s="4" t="s">
        <v>7448</v>
      </c>
      <c r="F3146" s="2">
        <v>47.0</v>
      </c>
      <c r="G3146" s="4" t="s">
        <v>7469</v>
      </c>
      <c r="H3146" s="4" t="s">
        <v>24</v>
      </c>
      <c r="I3146" s="4" t="s">
        <v>7793</v>
      </c>
      <c r="J3146" s="4" t="s">
        <v>7794</v>
      </c>
      <c r="K3146" s="2">
        <v>0.0</v>
      </c>
      <c r="L3146" s="2">
        <v>0.0</v>
      </c>
      <c r="M3146" s="4" t="s">
        <v>7795</v>
      </c>
      <c r="N3146" s="4"/>
    </row>
    <row r="3147" ht="14.25" customHeight="1">
      <c r="A3147" s="5">
        <v>10521.0</v>
      </c>
      <c r="B3147" s="5">
        <v>41213.0</v>
      </c>
      <c r="C3147" s="6">
        <v>44731.6875</v>
      </c>
      <c r="D3147" s="5">
        <v>5.0</v>
      </c>
      <c r="E3147" s="7" t="s">
        <v>7448</v>
      </c>
      <c r="F3147" s="5">
        <v>47.0</v>
      </c>
      <c r="G3147" s="7" t="s">
        <v>7469</v>
      </c>
      <c r="H3147" s="7" t="s">
        <v>24</v>
      </c>
      <c r="I3147" s="7" t="s">
        <v>7796</v>
      </c>
      <c r="J3147" s="7" t="s">
        <v>7797</v>
      </c>
      <c r="K3147" s="5">
        <v>0.0</v>
      </c>
      <c r="L3147" s="5">
        <v>0.0</v>
      </c>
      <c r="M3147" s="7" t="s">
        <v>7798</v>
      </c>
      <c r="N3147" s="7"/>
    </row>
    <row r="3148" ht="14.25" customHeight="1">
      <c r="A3148" s="2">
        <v>10522.0</v>
      </c>
      <c r="B3148" s="2">
        <v>41213.0</v>
      </c>
      <c r="C3148" s="3">
        <v>44731.6875</v>
      </c>
      <c r="D3148" s="2">
        <v>5.0</v>
      </c>
      <c r="E3148" s="4" t="s">
        <v>7448</v>
      </c>
      <c r="F3148" s="2">
        <v>47.0</v>
      </c>
      <c r="G3148" s="4" t="s">
        <v>7469</v>
      </c>
      <c r="H3148" s="4" t="s">
        <v>24</v>
      </c>
      <c r="I3148" s="4" t="s">
        <v>7799</v>
      </c>
      <c r="J3148" s="4" t="s">
        <v>7800</v>
      </c>
      <c r="K3148" s="2">
        <v>0.0</v>
      </c>
      <c r="L3148" s="2">
        <v>0.0</v>
      </c>
      <c r="M3148" s="4" t="s">
        <v>7801</v>
      </c>
      <c r="N3148" s="4"/>
    </row>
    <row r="3149" ht="14.25" customHeight="1">
      <c r="A3149" s="5">
        <v>14419.0</v>
      </c>
      <c r="B3149" s="5">
        <v>41263.0</v>
      </c>
      <c r="C3149" s="6">
        <v>44732.666666666664</v>
      </c>
      <c r="D3149" s="5">
        <v>5.0</v>
      </c>
      <c r="E3149" s="7" t="s">
        <v>7448</v>
      </c>
      <c r="F3149" s="5">
        <v>10.0</v>
      </c>
      <c r="G3149" s="7" t="s">
        <v>7449</v>
      </c>
      <c r="H3149" s="7" t="s">
        <v>24</v>
      </c>
      <c r="I3149" s="7" t="s">
        <v>7802</v>
      </c>
      <c r="J3149" s="7" t="s">
        <v>7803</v>
      </c>
      <c r="K3149" s="5">
        <v>91.95</v>
      </c>
      <c r="L3149" s="5">
        <v>26.49</v>
      </c>
      <c r="M3149" s="7" t="s">
        <v>7804</v>
      </c>
      <c r="N3149" s="7"/>
    </row>
    <row r="3150" ht="14.25" customHeight="1">
      <c r="A3150" s="2">
        <v>14420.0</v>
      </c>
      <c r="B3150" s="2">
        <v>41263.0</v>
      </c>
      <c r="C3150" s="3">
        <v>44732.666666666664</v>
      </c>
      <c r="D3150" s="2">
        <v>5.0</v>
      </c>
      <c r="E3150" s="4" t="s">
        <v>7448</v>
      </c>
      <c r="F3150" s="2">
        <v>10.0</v>
      </c>
      <c r="G3150" s="4" t="s">
        <v>7449</v>
      </c>
      <c r="H3150" s="4" t="s">
        <v>24</v>
      </c>
      <c r="I3150" s="4" t="s">
        <v>7805</v>
      </c>
      <c r="J3150" s="4" t="s">
        <v>7803</v>
      </c>
      <c r="K3150" s="2">
        <v>92.03</v>
      </c>
      <c r="L3150" s="2">
        <v>26.5</v>
      </c>
      <c r="M3150" s="4" t="s">
        <v>7806</v>
      </c>
      <c r="N3150" s="4"/>
    </row>
    <row r="3151" ht="14.25" customHeight="1">
      <c r="A3151" s="5">
        <v>14421.0</v>
      </c>
      <c r="B3151" s="5">
        <v>41263.0</v>
      </c>
      <c r="C3151" s="6">
        <v>44732.666666666664</v>
      </c>
      <c r="D3151" s="5">
        <v>5.0</v>
      </c>
      <c r="E3151" s="7" t="s">
        <v>7448</v>
      </c>
      <c r="F3151" s="5">
        <v>10.0</v>
      </c>
      <c r="G3151" s="7" t="s">
        <v>7449</v>
      </c>
      <c r="H3151" s="7" t="s">
        <v>24</v>
      </c>
      <c r="I3151" s="7" t="s">
        <v>7807</v>
      </c>
      <c r="J3151" s="7" t="s">
        <v>7803</v>
      </c>
      <c r="K3151" s="5">
        <v>92.03</v>
      </c>
      <c r="L3151" s="5">
        <v>26.5</v>
      </c>
      <c r="M3151" s="7" t="s">
        <v>7808</v>
      </c>
      <c r="N3151" s="7"/>
    </row>
    <row r="3152" ht="14.25" customHeight="1">
      <c r="A3152" s="2">
        <v>14422.0</v>
      </c>
      <c r="B3152" s="2">
        <v>41263.0</v>
      </c>
      <c r="C3152" s="3">
        <v>44732.666666666664</v>
      </c>
      <c r="D3152" s="2">
        <v>5.0</v>
      </c>
      <c r="E3152" s="4" t="s">
        <v>7448</v>
      </c>
      <c r="F3152" s="2">
        <v>10.0</v>
      </c>
      <c r="G3152" s="4" t="s">
        <v>7449</v>
      </c>
      <c r="H3152" s="4" t="s">
        <v>24</v>
      </c>
      <c r="I3152" s="4" t="s">
        <v>7809</v>
      </c>
      <c r="J3152" s="4" t="s">
        <v>7803</v>
      </c>
      <c r="K3152" s="2">
        <v>92.03</v>
      </c>
      <c r="L3152" s="2">
        <v>26.53</v>
      </c>
      <c r="M3152" s="4" t="s">
        <v>7810</v>
      </c>
      <c r="N3152" s="4"/>
    </row>
    <row r="3153" ht="14.25" customHeight="1">
      <c r="A3153" s="5">
        <v>14423.0</v>
      </c>
      <c r="B3153" s="5">
        <v>41263.0</v>
      </c>
      <c r="C3153" s="6">
        <v>44732.666666666664</v>
      </c>
      <c r="D3153" s="5">
        <v>5.0</v>
      </c>
      <c r="E3153" s="7" t="s">
        <v>7448</v>
      </c>
      <c r="F3153" s="5">
        <v>10.0</v>
      </c>
      <c r="G3153" s="7" t="s">
        <v>7449</v>
      </c>
      <c r="H3153" s="7" t="s">
        <v>24</v>
      </c>
      <c r="I3153" s="7" t="s">
        <v>7811</v>
      </c>
      <c r="J3153" s="7" t="s">
        <v>7803</v>
      </c>
      <c r="K3153" s="5">
        <v>92.03</v>
      </c>
      <c r="L3153" s="5">
        <v>26.55</v>
      </c>
      <c r="M3153" s="7" t="s">
        <v>7812</v>
      </c>
      <c r="N3153" s="7"/>
    </row>
    <row r="3154" ht="14.25" customHeight="1">
      <c r="A3154" s="2">
        <v>14424.0</v>
      </c>
      <c r="B3154" s="2">
        <v>41263.0</v>
      </c>
      <c r="C3154" s="3">
        <v>44732.666666666664</v>
      </c>
      <c r="D3154" s="2">
        <v>5.0</v>
      </c>
      <c r="E3154" s="4" t="s">
        <v>7448</v>
      </c>
      <c r="F3154" s="2">
        <v>10.0</v>
      </c>
      <c r="G3154" s="4" t="s">
        <v>7449</v>
      </c>
      <c r="H3154" s="4" t="s">
        <v>24</v>
      </c>
      <c r="I3154" s="4" t="s">
        <v>7813</v>
      </c>
      <c r="J3154" s="4" t="s">
        <v>7803</v>
      </c>
      <c r="K3154" s="2">
        <v>92.03</v>
      </c>
      <c r="L3154" s="2">
        <v>26.56</v>
      </c>
      <c r="M3154" s="4" t="s">
        <v>7814</v>
      </c>
      <c r="N3154" s="4"/>
    </row>
    <row r="3155" ht="14.25" customHeight="1">
      <c r="A3155" s="5">
        <v>14425.0</v>
      </c>
      <c r="B3155" s="5">
        <v>41263.0</v>
      </c>
      <c r="C3155" s="6">
        <v>44732.666666666664</v>
      </c>
      <c r="D3155" s="5">
        <v>5.0</v>
      </c>
      <c r="E3155" s="7" t="s">
        <v>7448</v>
      </c>
      <c r="F3155" s="5">
        <v>10.0</v>
      </c>
      <c r="G3155" s="7" t="s">
        <v>7449</v>
      </c>
      <c r="H3155" s="7" t="s">
        <v>24</v>
      </c>
      <c r="I3155" s="7" t="s">
        <v>7815</v>
      </c>
      <c r="J3155" s="7" t="s">
        <v>7803</v>
      </c>
      <c r="K3155" s="5">
        <v>92.028</v>
      </c>
      <c r="L3155" s="5">
        <v>26.56</v>
      </c>
      <c r="M3155" s="7" t="s">
        <v>7816</v>
      </c>
      <c r="N3155" s="7"/>
    </row>
    <row r="3156" ht="14.25" customHeight="1">
      <c r="A3156" s="2">
        <v>14426.0</v>
      </c>
      <c r="B3156" s="2">
        <v>41263.0</v>
      </c>
      <c r="C3156" s="3">
        <v>44732.666666666664</v>
      </c>
      <c r="D3156" s="2">
        <v>5.0</v>
      </c>
      <c r="E3156" s="4" t="s">
        <v>7448</v>
      </c>
      <c r="F3156" s="2">
        <v>10.0</v>
      </c>
      <c r="G3156" s="4" t="s">
        <v>7449</v>
      </c>
      <c r="H3156" s="4" t="s">
        <v>24</v>
      </c>
      <c r="I3156" s="4" t="s">
        <v>7817</v>
      </c>
      <c r="J3156" s="4" t="s">
        <v>7803</v>
      </c>
      <c r="K3156" s="2">
        <v>91.96</v>
      </c>
      <c r="L3156" s="2">
        <v>26.45</v>
      </c>
      <c r="M3156" s="4" t="s">
        <v>7818</v>
      </c>
      <c r="N3156" s="4"/>
    </row>
    <row r="3157" ht="14.25" customHeight="1">
      <c r="A3157" s="5">
        <v>14427.0</v>
      </c>
      <c r="B3157" s="5">
        <v>41263.0</v>
      </c>
      <c r="C3157" s="6">
        <v>44732.666666666664</v>
      </c>
      <c r="D3157" s="5">
        <v>5.0</v>
      </c>
      <c r="E3157" s="7" t="s">
        <v>7448</v>
      </c>
      <c r="F3157" s="5">
        <v>10.0</v>
      </c>
      <c r="G3157" s="7" t="s">
        <v>7449</v>
      </c>
      <c r="H3157" s="7" t="s">
        <v>24</v>
      </c>
      <c r="I3157" s="7" t="s">
        <v>7819</v>
      </c>
      <c r="J3157" s="7" t="s">
        <v>7803</v>
      </c>
      <c r="K3157" s="5">
        <v>92.03</v>
      </c>
      <c r="L3157" s="5">
        <v>26.519</v>
      </c>
      <c r="M3157" s="7" t="s">
        <v>7820</v>
      </c>
      <c r="N3157" s="7"/>
    </row>
    <row r="3158" ht="14.25" customHeight="1">
      <c r="A3158" s="2">
        <v>14428.0</v>
      </c>
      <c r="B3158" s="2">
        <v>41263.0</v>
      </c>
      <c r="C3158" s="3">
        <v>44732.666666666664</v>
      </c>
      <c r="D3158" s="2">
        <v>5.0</v>
      </c>
      <c r="E3158" s="4" t="s">
        <v>7448</v>
      </c>
      <c r="F3158" s="2">
        <v>10.0</v>
      </c>
      <c r="G3158" s="4" t="s">
        <v>7449</v>
      </c>
      <c r="H3158" s="4" t="s">
        <v>24</v>
      </c>
      <c r="I3158" s="4" t="s">
        <v>7821</v>
      </c>
      <c r="J3158" s="4" t="s">
        <v>7803</v>
      </c>
      <c r="K3158" s="2">
        <v>92.03</v>
      </c>
      <c r="L3158" s="2">
        <v>26.43</v>
      </c>
      <c r="M3158" s="4" t="s">
        <v>7822</v>
      </c>
      <c r="N3158" s="4"/>
    </row>
    <row r="3159" ht="14.25" customHeight="1">
      <c r="A3159" s="5">
        <v>14429.0</v>
      </c>
      <c r="B3159" s="5">
        <v>41263.0</v>
      </c>
      <c r="C3159" s="6">
        <v>44732.666666666664</v>
      </c>
      <c r="D3159" s="5">
        <v>5.0</v>
      </c>
      <c r="E3159" s="7" t="s">
        <v>7448</v>
      </c>
      <c r="F3159" s="5">
        <v>10.0</v>
      </c>
      <c r="G3159" s="7" t="s">
        <v>7449</v>
      </c>
      <c r="H3159" s="7" t="s">
        <v>24</v>
      </c>
      <c r="I3159" s="7" t="s">
        <v>7823</v>
      </c>
      <c r="J3159" s="7" t="s">
        <v>7803</v>
      </c>
      <c r="K3159" s="5">
        <v>92.03</v>
      </c>
      <c r="L3159" s="5">
        <v>26.44</v>
      </c>
      <c r="M3159" s="7" t="s">
        <v>7824</v>
      </c>
      <c r="N3159" s="7"/>
    </row>
    <row r="3160" ht="14.25" customHeight="1">
      <c r="A3160" s="2">
        <v>14430.0</v>
      </c>
      <c r="B3160" s="2">
        <v>41263.0</v>
      </c>
      <c r="C3160" s="3">
        <v>44732.666666666664</v>
      </c>
      <c r="D3160" s="2">
        <v>5.0</v>
      </c>
      <c r="E3160" s="4" t="s">
        <v>7448</v>
      </c>
      <c r="F3160" s="2">
        <v>10.0</v>
      </c>
      <c r="G3160" s="4" t="s">
        <v>7449</v>
      </c>
      <c r="H3160" s="4" t="s">
        <v>24</v>
      </c>
      <c r="I3160" s="4" t="s">
        <v>7825</v>
      </c>
      <c r="J3160" s="4" t="s">
        <v>7803</v>
      </c>
      <c r="K3160" s="2">
        <v>92.02</v>
      </c>
      <c r="L3160" s="2">
        <v>26.47</v>
      </c>
      <c r="M3160" s="4" t="s">
        <v>7826</v>
      </c>
      <c r="N3160" s="4"/>
    </row>
    <row r="3161" ht="14.25" customHeight="1">
      <c r="A3161" s="5">
        <v>14431.0</v>
      </c>
      <c r="B3161" s="5">
        <v>41263.0</v>
      </c>
      <c r="C3161" s="6">
        <v>44732.666666666664</v>
      </c>
      <c r="D3161" s="5">
        <v>5.0</v>
      </c>
      <c r="E3161" s="7" t="s">
        <v>7448</v>
      </c>
      <c r="F3161" s="5">
        <v>10.0</v>
      </c>
      <c r="G3161" s="7" t="s">
        <v>7449</v>
      </c>
      <c r="H3161" s="7" t="s">
        <v>24</v>
      </c>
      <c r="I3161" s="7" t="s">
        <v>7827</v>
      </c>
      <c r="J3161" s="7" t="s">
        <v>7803</v>
      </c>
      <c r="K3161" s="5">
        <v>91.12</v>
      </c>
      <c r="L3161" s="5">
        <v>26.26</v>
      </c>
      <c r="M3161" s="7" t="s">
        <v>7828</v>
      </c>
      <c r="N3161" s="7"/>
    </row>
    <row r="3162" ht="14.25" customHeight="1">
      <c r="A3162" s="2">
        <v>14432.0</v>
      </c>
      <c r="B3162" s="2">
        <v>41263.0</v>
      </c>
      <c r="C3162" s="3">
        <v>44732.666666666664</v>
      </c>
      <c r="D3162" s="2">
        <v>5.0</v>
      </c>
      <c r="E3162" s="4" t="s">
        <v>7448</v>
      </c>
      <c r="F3162" s="2">
        <v>10.0</v>
      </c>
      <c r="G3162" s="4" t="s">
        <v>7449</v>
      </c>
      <c r="H3162" s="4" t="s">
        <v>24</v>
      </c>
      <c r="I3162" s="4" t="s">
        <v>7829</v>
      </c>
      <c r="J3162" s="4" t="s">
        <v>7803</v>
      </c>
      <c r="K3162" s="2">
        <v>92.03</v>
      </c>
      <c r="L3162" s="2">
        <v>26.44</v>
      </c>
      <c r="M3162" s="4" t="s">
        <v>7830</v>
      </c>
      <c r="N3162" s="4"/>
    </row>
    <row r="3163" ht="14.25" customHeight="1">
      <c r="A3163" s="5">
        <v>14433.0</v>
      </c>
      <c r="B3163" s="5">
        <v>41263.0</v>
      </c>
      <c r="C3163" s="6">
        <v>44732.666666666664</v>
      </c>
      <c r="D3163" s="5">
        <v>5.0</v>
      </c>
      <c r="E3163" s="7" t="s">
        <v>7448</v>
      </c>
      <c r="F3163" s="5">
        <v>10.0</v>
      </c>
      <c r="G3163" s="7" t="s">
        <v>7449</v>
      </c>
      <c r="H3163" s="7" t="s">
        <v>24</v>
      </c>
      <c r="I3163" s="7" t="s">
        <v>7831</v>
      </c>
      <c r="J3163" s="7" t="s">
        <v>7803</v>
      </c>
      <c r="K3163" s="5">
        <v>92.025</v>
      </c>
      <c r="L3163" s="5">
        <v>26.45</v>
      </c>
      <c r="M3163" s="7" t="s">
        <v>7832</v>
      </c>
      <c r="N3163" s="7"/>
    </row>
    <row r="3164" ht="14.25" customHeight="1">
      <c r="A3164" s="2">
        <v>14434.0</v>
      </c>
      <c r="B3164" s="2">
        <v>41263.0</v>
      </c>
      <c r="C3164" s="3">
        <v>44732.666666666664</v>
      </c>
      <c r="D3164" s="2">
        <v>5.0</v>
      </c>
      <c r="E3164" s="4" t="s">
        <v>7448</v>
      </c>
      <c r="F3164" s="2">
        <v>10.0</v>
      </c>
      <c r="G3164" s="4" t="s">
        <v>7449</v>
      </c>
      <c r="H3164" s="4" t="s">
        <v>24</v>
      </c>
      <c r="I3164" s="4" t="s">
        <v>7833</v>
      </c>
      <c r="J3164" s="4" t="s">
        <v>7803</v>
      </c>
      <c r="K3164" s="2">
        <v>92.028</v>
      </c>
      <c r="L3164" s="2">
        <v>86.453</v>
      </c>
      <c r="M3164" s="4" t="s">
        <v>7834</v>
      </c>
      <c r="N3164" s="4"/>
    </row>
    <row r="3165" ht="14.25" customHeight="1">
      <c r="A3165" s="5">
        <v>14435.0</v>
      </c>
      <c r="B3165" s="5">
        <v>41263.0</v>
      </c>
      <c r="C3165" s="6">
        <v>44732.666666666664</v>
      </c>
      <c r="D3165" s="5">
        <v>5.0</v>
      </c>
      <c r="E3165" s="7" t="s">
        <v>7448</v>
      </c>
      <c r="F3165" s="5">
        <v>10.0</v>
      </c>
      <c r="G3165" s="7" t="s">
        <v>7449</v>
      </c>
      <c r="H3165" s="7" t="s">
        <v>24</v>
      </c>
      <c r="I3165" s="7" t="s">
        <v>7835</v>
      </c>
      <c r="J3165" s="7" t="s">
        <v>7803</v>
      </c>
      <c r="K3165" s="5">
        <v>92.0287</v>
      </c>
      <c r="L3165" s="5">
        <v>26.45</v>
      </c>
      <c r="M3165" s="7" t="s">
        <v>7836</v>
      </c>
      <c r="N3165" s="7"/>
    </row>
    <row r="3166" ht="14.25" customHeight="1">
      <c r="A3166" s="2">
        <v>14436.0</v>
      </c>
      <c r="B3166" s="2">
        <v>41263.0</v>
      </c>
      <c r="C3166" s="3">
        <v>44732.666666666664</v>
      </c>
      <c r="D3166" s="2">
        <v>5.0</v>
      </c>
      <c r="E3166" s="4" t="s">
        <v>7448</v>
      </c>
      <c r="F3166" s="2">
        <v>10.0</v>
      </c>
      <c r="G3166" s="4" t="s">
        <v>7449</v>
      </c>
      <c r="H3166" s="4" t="s">
        <v>24</v>
      </c>
      <c r="I3166" s="4" t="s">
        <v>7837</v>
      </c>
      <c r="J3166" s="4" t="s">
        <v>7803</v>
      </c>
      <c r="K3166" s="2">
        <v>92.02</v>
      </c>
      <c r="L3166" s="2">
        <v>26.46</v>
      </c>
      <c r="M3166" s="4" t="s">
        <v>7838</v>
      </c>
      <c r="N3166" s="4"/>
    </row>
    <row r="3167" ht="14.25" customHeight="1">
      <c r="A3167" s="5">
        <v>14437.0</v>
      </c>
      <c r="B3167" s="5">
        <v>41263.0</v>
      </c>
      <c r="C3167" s="6">
        <v>44732.666666666664</v>
      </c>
      <c r="D3167" s="5">
        <v>5.0</v>
      </c>
      <c r="E3167" s="7" t="s">
        <v>7448</v>
      </c>
      <c r="F3167" s="5">
        <v>10.0</v>
      </c>
      <c r="G3167" s="7" t="s">
        <v>7449</v>
      </c>
      <c r="H3167" s="7" t="s">
        <v>24</v>
      </c>
      <c r="I3167" s="7" t="s">
        <v>7839</v>
      </c>
      <c r="J3167" s="7" t="s">
        <v>7803</v>
      </c>
      <c r="K3167" s="5">
        <v>92.028</v>
      </c>
      <c r="L3167" s="5">
        <v>26.44</v>
      </c>
      <c r="M3167" s="7" t="s">
        <v>7840</v>
      </c>
      <c r="N3167" s="7"/>
    </row>
    <row r="3168" ht="14.25" customHeight="1">
      <c r="A3168" s="2">
        <v>14438.0</v>
      </c>
      <c r="B3168" s="2">
        <v>41263.0</v>
      </c>
      <c r="C3168" s="3">
        <v>44732.666666666664</v>
      </c>
      <c r="D3168" s="2">
        <v>5.0</v>
      </c>
      <c r="E3168" s="4" t="s">
        <v>7448</v>
      </c>
      <c r="F3168" s="2">
        <v>10.0</v>
      </c>
      <c r="G3168" s="4" t="s">
        <v>7449</v>
      </c>
      <c r="H3168" s="4" t="s">
        <v>24</v>
      </c>
      <c r="I3168" s="4" t="s">
        <v>7841</v>
      </c>
      <c r="J3168" s="4" t="s">
        <v>7803</v>
      </c>
      <c r="K3168" s="2">
        <v>91.96</v>
      </c>
      <c r="L3168" s="2">
        <v>26.48</v>
      </c>
      <c r="M3168" s="4" t="s">
        <v>7842</v>
      </c>
      <c r="N3168" s="4"/>
    </row>
    <row r="3169" ht="14.25" customHeight="1">
      <c r="A3169" s="5">
        <v>14439.0</v>
      </c>
      <c r="B3169" s="5">
        <v>41263.0</v>
      </c>
      <c r="C3169" s="6">
        <v>44732.666666666664</v>
      </c>
      <c r="D3169" s="5">
        <v>5.0</v>
      </c>
      <c r="E3169" s="7" t="s">
        <v>7448</v>
      </c>
      <c r="F3169" s="5">
        <v>10.0</v>
      </c>
      <c r="G3169" s="7" t="s">
        <v>7449</v>
      </c>
      <c r="H3169" s="7" t="s">
        <v>24</v>
      </c>
      <c r="I3169" s="7" t="s">
        <v>7843</v>
      </c>
      <c r="J3169" s="7" t="s">
        <v>7803</v>
      </c>
      <c r="K3169" s="5">
        <v>91.96</v>
      </c>
      <c r="L3169" s="5">
        <v>26.48</v>
      </c>
      <c r="M3169" s="7" t="s">
        <v>7844</v>
      </c>
      <c r="N3169" s="7"/>
    </row>
    <row r="3170" ht="14.25" customHeight="1">
      <c r="A3170" s="2">
        <v>14440.0</v>
      </c>
      <c r="B3170" s="2">
        <v>41263.0</v>
      </c>
      <c r="C3170" s="3">
        <v>44732.666666666664</v>
      </c>
      <c r="D3170" s="2">
        <v>5.0</v>
      </c>
      <c r="E3170" s="4" t="s">
        <v>7448</v>
      </c>
      <c r="F3170" s="2">
        <v>10.0</v>
      </c>
      <c r="G3170" s="4" t="s">
        <v>7449</v>
      </c>
      <c r="H3170" s="4" t="s">
        <v>24</v>
      </c>
      <c r="I3170" s="4" t="s">
        <v>7845</v>
      </c>
      <c r="J3170" s="4" t="s">
        <v>7803</v>
      </c>
      <c r="K3170" s="2">
        <v>92.03</v>
      </c>
      <c r="L3170" s="2">
        <v>26.5</v>
      </c>
      <c r="M3170" s="4" t="s">
        <v>7846</v>
      </c>
      <c r="N3170" s="4"/>
    </row>
    <row r="3171" ht="14.25" customHeight="1">
      <c r="A3171" s="5">
        <v>14441.0</v>
      </c>
      <c r="B3171" s="5">
        <v>41263.0</v>
      </c>
      <c r="C3171" s="6">
        <v>44732.666666666664</v>
      </c>
      <c r="D3171" s="5">
        <v>5.0</v>
      </c>
      <c r="E3171" s="7" t="s">
        <v>7448</v>
      </c>
      <c r="F3171" s="5">
        <v>10.0</v>
      </c>
      <c r="G3171" s="7" t="s">
        <v>7449</v>
      </c>
      <c r="H3171" s="7" t="s">
        <v>24</v>
      </c>
      <c r="I3171" s="7" t="s">
        <v>7847</v>
      </c>
      <c r="J3171" s="7" t="s">
        <v>7803</v>
      </c>
      <c r="K3171" s="5">
        <v>92.0</v>
      </c>
      <c r="L3171" s="5">
        <v>26.46</v>
      </c>
      <c r="M3171" s="7" t="s">
        <v>7848</v>
      </c>
      <c r="N3171" s="7"/>
    </row>
    <row r="3172" ht="14.25" customHeight="1">
      <c r="A3172" s="2">
        <v>14442.0</v>
      </c>
      <c r="B3172" s="2">
        <v>41263.0</v>
      </c>
      <c r="C3172" s="3">
        <v>44732.666666666664</v>
      </c>
      <c r="D3172" s="2">
        <v>5.0</v>
      </c>
      <c r="E3172" s="4" t="s">
        <v>7448</v>
      </c>
      <c r="F3172" s="2">
        <v>10.0</v>
      </c>
      <c r="G3172" s="4" t="s">
        <v>7449</v>
      </c>
      <c r="H3172" s="4" t="s">
        <v>24</v>
      </c>
      <c r="I3172" s="4" t="s">
        <v>7849</v>
      </c>
      <c r="J3172" s="4" t="s">
        <v>7803</v>
      </c>
      <c r="K3172" s="2">
        <v>92.11</v>
      </c>
      <c r="L3172" s="2">
        <v>26.49</v>
      </c>
      <c r="M3172" s="4" t="s">
        <v>7850</v>
      </c>
      <c r="N3172" s="4"/>
    </row>
    <row r="3173" ht="14.25" customHeight="1">
      <c r="A3173" s="5">
        <v>14443.0</v>
      </c>
      <c r="B3173" s="5">
        <v>41263.0</v>
      </c>
      <c r="C3173" s="6">
        <v>44732.666666666664</v>
      </c>
      <c r="D3173" s="5">
        <v>5.0</v>
      </c>
      <c r="E3173" s="7" t="s">
        <v>7448</v>
      </c>
      <c r="F3173" s="5">
        <v>10.0</v>
      </c>
      <c r="G3173" s="7" t="s">
        <v>7449</v>
      </c>
      <c r="H3173" s="7" t="s">
        <v>24</v>
      </c>
      <c r="I3173" s="7" t="s">
        <v>7851</v>
      </c>
      <c r="J3173" s="7" t="s">
        <v>7803</v>
      </c>
      <c r="K3173" s="5">
        <v>92.02</v>
      </c>
      <c r="L3173" s="5">
        <v>26.519</v>
      </c>
      <c r="M3173" s="7" t="s">
        <v>7852</v>
      </c>
      <c r="N3173" s="7"/>
    </row>
    <row r="3174" ht="14.25" customHeight="1">
      <c r="A3174" s="2">
        <v>14444.0</v>
      </c>
      <c r="B3174" s="2">
        <v>41263.0</v>
      </c>
      <c r="C3174" s="3">
        <v>44732.666666666664</v>
      </c>
      <c r="D3174" s="2">
        <v>5.0</v>
      </c>
      <c r="E3174" s="4" t="s">
        <v>7448</v>
      </c>
      <c r="F3174" s="2">
        <v>10.0</v>
      </c>
      <c r="G3174" s="4" t="s">
        <v>7449</v>
      </c>
      <c r="H3174" s="4" t="s">
        <v>24</v>
      </c>
      <c r="I3174" s="4" t="s">
        <v>7853</v>
      </c>
      <c r="J3174" s="4" t="s">
        <v>7803</v>
      </c>
      <c r="K3174" s="2">
        <v>92.01</v>
      </c>
      <c r="L3174" s="2">
        <v>26.52</v>
      </c>
      <c r="M3174" s="4" t="s">
        <v>7854</v>
      </c>
      <c r="N3174" s="4"/>
    </row>
    <row r="3175" ht="14.25" customHeight="1">
      <c r="A3175" s="5">
        <v>14445.0</v>
      </c>
      <c r="B3175" s="5">
        <v>41263.0</v>
      </c>
      <c r="C3175" s="6">
        <v>44732.666666666664</v>
      </c>
      <c r="D3175" s="5">
        <v>5.0</v>
      </c>
      <c r="E3175" s="7" t="s">
        <v>7448</v>
      </c>
      <c r="F3175" s="5">
        <v>10.0</v>
      </c>
      <c r="G3175" s="7" t="s">
        <v>7449</v>
      </c>
      <c r="H3175" s="7" t="s">
        <v>24</v>
      </c>
      <c r="I3175" s="7" t="s">
        <v>7855</v>
      </c>
      <c r="J3175" s="7" t="s">
        <v>7803</v>
      </c>
      <c r="K3175" s="5">
        <v>92.0</v>
      </c>
      <c r="L3175" s="5">
        <v>26.0</v>
      </c>
      <c r="M3175" s="7" t="s">
        <v>7856</v>
      </c>
      <c r="N3175" s="7"/>
    </row>
    <row r="3176" ht="14.25" customHeight="1">
      <c r="A3176" s="2">
        <v>14446.0</v>
      </c>
      <c r="B3176" s="2">
        <v>41263.0</v>
      </c>
      <c r="C3176" s="3">
        <v>44732.666666666664</v>
      </c>
      <c r="D3176" s="2">
        <v>5.0</v>
      </c>
      <c r="E3176" s="4" t="s">
        <v>7448</v>
      </c>
      <c r="F3176" s="2">
        <v>10.0</v>
      </c>
      <c r="G3176" s="4" t="s">
        <v>7449</v>
      </c>
      <c r="H3176" s="4" t="s">
        <v>24</v>
      </c>
      <c r="I3176" s="4" t="s">
        <v>7857</v>
      </c>
      <c r="J3176" s="4" t="s">
        <v>7803</v>
      </c>
      <c r="K3176" s="2">
        <v>91.95</v>
      </c>
      <c r="L3176" s="2">
        <v>26.468</v>
      </c>
      <c r="M3176" s="4" t="s">
        <v>7858</v>
      </c>
      <c r="N3176" s="4"/>
    </row>
    <row r="3177" ht="14.25" customHeight="1">
      <c r="A3177" s="5">
        <v>14447.0</v>
      </c>
      <c r="B3177" s="5">
        <v>41263.0</v>
      </c>
      <c r="C3177" s="6">
        <v>44732.666666666664</v>
      </c>
      <c r="D3177" s="5">
        <v>5.0</v>
      </c>
      <c r="E3177" s="7" t="s">
        <v>7448</v>
      </c>
      <c r="F3177" s="5">
        <v>10.0</v>
      </c>
      <c r="G3177" s="7" t="s">
        <v>7449</v>
      </c>
      <c r="H3177" s="7" t="s">
        <v>24</v>
      </c>
      <c r="I3177" s="7" t="s">
        <v>7859</v>
      </c>
      <c r="J3177" s="7" t="s">
        <v>7803</v>
      </c>
      <c r="K3177" s="5">
        <v>91.96</v>
      </c>
      <c r="L3177" s="5">
        <v>26.44</v>
      </c>
      <c r="M3177" s="7" t="s">
        <v>7860</v>
      </c>
      <c r="N3177" s="7"/>
    </row>
    <row r="3178" ht="14.25" customHeight="1">
      <c r="A3178" s="2">
        <v>14448.0</v>
      </c>
      <c r="B3178" s="2">
        <v>41263.0</v>
      </c>
      <c r="C3178" s="3">
        <v>44732.666666666664</v>
      </c>
      <c r="D3178" s="2">
        <v>5.0</v>
      </c>
      <c r="E3178" s="4" t="s">
        <v>7448</v>
      </c>
      <c r="F3178" s="2">
        <v>10.0</v>
      </c>
      <c r="G3178" s="4" t="s">
        <v>7449</v>
      </c>
      <c r="H3178" s="4" t="s">
        <v>24</v>
      </c>
      <c r="I3178" s="4" t="s">
        <v>7861</v>
      </c>
      <c r="J3178" s="4" t="s">
        <v>7803</v>
      </c>
      <c r="K3178" s="2">
        <v>92.11</v>
      </c>
      <c r="L3178" s="2">
        <v>26.48</v>
      </c>
      <c r="M3178" s="4" t="s">
        <v>7862</v>
      </c>
      <c r="N3178" s="4"/>
    </row>
    <row r="3179" ht="14.25" customHeight="1">
      <c r="A3179" s="5">
        <v>14449.0</v>
      </c>
      <c r="B3179" s="5">
        <v>41263.0</v>
      </c>
      <c r="C3179" s="6">
        <v>44732.666666666664</v>
      </c>
      <c r="D3179" s="5">
        <v>5.0</v>
      </c>
      <c r="E3179" s="7" t="s">
        <v>7448</v>
      </c>
      <c r="F3179" s="5">
        <v>10.0</v>
      </c>
      <c r="G3179" s="7" t="s">
        <v>7449</v>
      </c>
      <c r="H3179" s="7" t="s">
        <v>24</v>
      </c>
      <c r="I3179" s="7" t="s">
        <v>7863</v>
      </c>
      <c r="J3179" s="7" t="s">
        <v>7803</v>
      </c>
      <c r="K3179" s="5">
        <v>92.101</v>
      </c>
      <c r="L3179" s="5">
        <v>26.47</v>
      </c>
      <c r="M3179" s="7" t="s">
        <v>7864</v>
      </c>
      <c r="N3179" s="7"/>
    </row>
    <row r="3180" ht="14.25" customHeight="1">
      <c r="A3180" s="2">
        <v>14450.0</v>
      </c>
      <c r="B3180" s="2">
        <v>41263.0</v>
      </c>
      <c r="C3180" s="3">
        <v>44732.666666666664</v>
      </c>
      <c r="D3180" s="2">
        <v>5.0</v>
      </c>
      <c r="E3180" s="4" t="s">
        <v>7448</v>
      </c>
      <c r="F3180" s="2">
        <v>10.0</v>
      </c>
      <c r="G3180" s="4" t="s">
        <v>7449</v>
      </c>
      <c r="H3180" s="4" t="s">
        <v>24</v>
      </c>
      <c r="I3180" s="4" t="s">
        <v>7865</v>
      </c>
      <c r="J3180" s="4" t="s">
        <v>7803</v>
      </c>
      <c r="K3180" s="2">
        <v>92.099</v>
      </c>
      <c r="L3180" s="2">
        <v>26.45</v>
      </c>
      <c r="M3180" s="4" t="s">
        <v>7866</v>
      </c>
      <c r="N3180" s="4"/>
    </row>
    <row r="3181" ht="14.25" customHeight="1">
      <c r="A3181" s="5">
        <v>14451.0</v>
      </c>
      <c r="B3181" s="5">
        <v>41263.0</v>
      </c>
      <c r="C3181" s="6">
        <v>44732.666666666664</v>
      </c>
      <c r="D3181" s="5">
        <v>5.0</v>
      </c>
      <c r="E3181" s="7" t="s">
        <v>7448</v>
      </c>
      <c r="F3181" s="5">
        <v>10.0</v>
      </c>
      <c r="G3181" s="7" t="s">
        <v>7449</v>
      </c>
      <c r="H3181" s="7" t="s">
        <v>24</v>
      </c>
      <c r="I3181" s="7" t="s">
        <v>7867</v>
      </c>
      <c r="J3181" s="7" t="s">
        <v>7803</v>
      </c>
      <c r="K3181" s="5">
        <v>92.02489</v>
      </c>
      <c r="L3181" s="5">
        <v>26.478</v>
      </c>
      <c r="M3181" s="7" t="s">
        <v>7868</v>
      </c>
      <c r="N3181" s="7"/>
    </row>
    <row r="3182" ht="14.25" customHeight="1">
      <c r="A3182" s="2">
        <v>14452.0</v>
      </c>
      <c r="B3182" s="2">
        <v>41263.0</v>
      </c>
      <c r="C3182" s="3">
        <v>44732.666666666664</v>
      </c>
      <c r="D3182" s="2">
        <v>5.0</v>
      </c>
      <c r="E3182" s="4" t="s">
        <v>7448</v>
      </c>
      <c r="F3182" s="2">
        <v>10.0</v>
      </c>
      <c r="G3182" s="4" t="s">
        <v>7449</v>
      </c>
      <c r="H3182" s="4" t="s">
        <v>24</v>
      </c>
      <c r="I3182" s="4" t="s">
        <v>7869</v>
      </c>
      <c r="J3182" s="4" t="s">
        <v>7803</v>
      </c>
      <c r="K3182" s="2">
        <v>92.0247</v>
      </c>
      <c r="L3182" s="2">
        <v>26.51</v>
      </c>
      <c r="M3182" s="4" t="s">
        <v>7870</v>
      </c>
      <c r="N3182" s="4"/>
    </row>
    <row r="3183" ht="14.25" customHeight="1">
      <c r="A3183" s="5">
        <v>14453.0</v>
      </c>
      <c r="B3183" s="5">
        <v>41263.0</v>
      </c>
      <c r="C3183" s="6">
        <v>44732.666666666664</v>
      </c>
      <c r="D3183" s="5">
        <v>5.0</v>
      </c>
      <c r="E3183" s="7" t="s">
        <v>7448</v>
      </c>
      <c r="F3183" s="5">
        <v>10.0</v>
      </c>
      <c r="G3183" s="7" t="s">
        <v>7449</v>
      </c>
      <c r="H3183" s="7" t="s">
        <v>24</v>
      </c>
      <c r="I3183" s="7" t="s">
        <v>7871</v>
      </c>
      <c r="J3183" s="7" t="s">
        <v>7803</v>
      </c>
      <c r="K3183" s="5">
        <v>92.01</v>
      </c>
      <c r="L3183" s="5">
        <v>26.51</v>
      </c>
      <c r="M3183" s="7" t="s">
        <v>7872</v>
      </c>
      <c r="N3183" s="7"/>
    </row>
    <row r="3184" ht="14.25" customHeight="1">
      <c r="A3184" s="2">
        <v>14454.0</v>
      </c>
      <c r="B3184" s="2">
        <v>41263.0</v>
      </c>
      <c r="C3184" s="3">
        <v>44732.666666666664</v>
      </c>
      <c r="D3184" s="2">
        <v>5.0</v>
      </c>
      <c r="E3184" s="4" t="s">
        <v>7448</v>
      </c>
      <c r="F3184" s="2">
        <v>10.0</v>
      </c>
      <c r="G3184" s="4" t="s">
        <v>7449</v>
      </c>
      <c r="H3184" s="4" t="s">
        <v>24</v>
      </c>
      <c r="I3184" s="4" t="s">
        <v>7873</v>
      </c>
      <c r="J3184" s="4" t="s">
        <v>7803</v>
      </c>
      <c r="K3184" s="2">
        <v>92.03</v>
      </c>
      <c r="L3184" s="2">
        <v>26.519</v>
      </c>
      <c r="M3184" s="4" t="s">
        <v>7874</v>
      </c>
      <c r="N3184" s="4"/>
    </row>
    <row r="3185" ht="14.25" customHeight="1">
      <c r="A3185" s="5">
        <v>14455.0</v>
      </c>
      <c r="B3185" s="5">
        <v>41263.0</v>
      </c>
      <c r="C3185" s="6">
        <v>44732.666666666664</v>
      </c>
      <c r="D3185" s="5">
        <v>5.0</v>
      </c>
      <c r="E3185" s="7" t="s">
        <v>7448</v>
      </c>
      <c r="F3185" s="5">
        <v>10.0</v>
      </c>
      <c r="G3185" s="7" t="s">
        <v>7449</v>
      </c>
      <c r="H3185" s="7" t="s">
        <v>24</v>
      </c>
      <c r="I3185" s="7" t="s">
        <v>7875</v>
      </c>
      <c r="J3185" s="7" t="s">
        <v>7803</v>
      </c>
      <c r="K3185" s="5">
        <v>92.0</v>
      </c>
      <c r="L3185" s="5">
        <v>26.0</v>
      </c>
      <c r="M3185" s="7" t="s">
        <v>7876</v>
      </c>
      <c r="N3185" s="7"/>
    </row>
    <row r="3186" ht="14.25" customHeight="1">
      <c r="A3186" s="2">
        <v>14456.0</v>
      </c>
      <c r="B3186" s="2">
        <v>41263.0</v>
      </c>
      <c r="C3186" s="3">
        <v>44732.666666666664</v>
      </c>
      <c r="D3186" s="2">
        <v>5.0</v>
      </c>
      <c r="E3186" s="4" t="s">
        <v>7448</v>
      </c>
      <c r="F3186" s="2">
        <v>10.0</v>
      </c>
      <c r="G3186" s="4" t="s">
        <v>7449</v>
      </c>
      <c r="H3186" s="4" t="s">
        <v>24</v>
      </c>
      <c r="I3186" s="4" t="s">
        <v>7877</v>
      </c>
      <c r="J3186" s="4" t="s">
        <v>7803</v>
      </c>
      <c r="K3186" s="2">
        <v>92.037</v>
      </c>
      <c r="L3186" s="2">
        <v>26.45</v>
      </c>
      <c r="M3186" s="4" t="s">
        <v>7878</v>
      </c>
      <c r="N3186" s="4"/>
    </row>
    <row r="3187" ht="14.25" customHeight="1">
      <c r="A3187" s="5">
        <v>14457.0</v>
      </c>
      <c r="B3187" s="5">
        <v>41263.0</v>
      </c>
      <c r="C3187" s="6">
        <v>44732.666666666664</v>
      </c>
      <c r="D3187" s="5">
        <v>5.0</v>
      </c>
      <c r="E3187" s="7" t="s">
        <v>7448</v>
      </c>
      <c r="F3187" s="5">
        <v>10.0</v>
      </c>
      <c r="G3187" s="7" t="s">
        <v>7449</v>
      </c>
      <c r="H3187" s="7" t="s">
        <v>24</v>
      </c>
      <c r="I3187" s="7" t="s">
        <v>7879</v>
      </c>
      <c r="J3187" s="7" t="s">
        <v>7803</v>
      </c>
      <c r="K3187" s="5">
        <v>92.03</v>
      </c>
      <c r="L3187" s="5">
        <v>26.43</v>
      </c>
      <c r="M3187" s="7" t="s">
        <v>7880</v>
      </c>
      <c r="N3187" s="7"/>
    </row>
    <row r="3188" ht="14.25" customHeight="1">
      <c r="A3188" s="2">
        <v>14458.0</v>
      </c>
      <c r="B3188" s="2">
        <v>41263.0</v>
      </c>
      <c r="C3188" s="3">
        <v>44732.666666666664</v>
      </c>
      <c r="D3188" s="2">
        <v>5.0</v>
      </c>
      <c r="E3188" s="4" t="s">
        <v>7448</v>
      </c>
      <c r="F3188" s="2">
        <v>10.0</v>
      </c>
      <c r="G3188" s="4" t="s">
        <v>7449</v>
      </c>
      <c r="H3188" s="4" t="s">
        <v>24</v>
      </c>
      <c r="I3188" s="4" t="s">
        <v>7881</v>
      </c>
      <c r="J3188" s="4" t="s">
        <v>7803</v>
      </c>
      <c r="K3188" s="2">
        <v>92.01</v>
      </c>
      <c r="L3188" s="2">
        <v>26.43</v>
      </c>
      <c r="M3188" s="4" t="s">
        <v>7882</v>
      </c>
      <c r="N3188" s="4"/>
    </row>
    <row r="3189" ht="14.25" customHeight="1">
      <c r="A3189" s="5">
        <v>14459.0</v>
      </c>
      <c r="B3189" s="5">
        <v>41263.0</v>
      </c>
      <c r="C3189" s="6">
        <v>44732.666666666664</v>
      </c>
      <c r="D3189" s="5">
        <v>5.0</v>
      </c>
      <c r="E3189" s="7" t="s">
        <v>7448</v>
      </c>
      <c r="F3189" s="5">
        <v>10.0</v>
      </c>
      <c r="G3189" s="7" t="s">
        <v>7449</v>
      </c>
      <c r="H3189" s="7" t="s">
        <v>24</v>
      </c>
      <c r="I3189" s="7" t="s">
        <v>7883</v>
      </c>
      <c r="J3189" s="7" t="s">
        <v>7803</v>
      </c>
      <c r="K3189" s="5">
        <v>92.0</v>
      </c>
      <c r="L3189" s="5">
        <v>26.42</v>
      </c>
      <c r="M3189" s="7" t="s">
        <v>7884</v>
      </c>
      <c r="N3189" s="7"/>
    </row>
    <row r="3190" ht="14.25" customHeight="1">
      <c r="A3190" s="2">
        <v>14460.0</v>
      </c>
      <c r="B3190" s="2">
        <v>41263.0</v>
      </c>
      <c r="C3190" s="3">
        <v>44732.666666666664</v>
      </c>
      <c r="D3190" s="2">
        <v>5.0</v>
      </c>
      <c r="E3190" s="4" t="s">
        <v>7448</v>
      </c>
      <c r="F3190" s="2">
        <v>10.0</v>
      </c>
      <c r="G3190" s="4" t="s">
        <v>7449</v>
      </c>
      <c r="H3190" s="4" t="s">
        <v>24</v>
      </c>
      <c r="I3190" s="4" t="s">
        <v>7885</v>
      </c>
      <c r="J3190" s="4" t="s">
        <v>7803</v>
      </c>
      <c r="K3190" s="2">
        <v>92.0</v>
      </c>
      <c r="L3190" s="2">
        <v>26.42</v>
      </c>
      <c r="M3190" s="4" t="s">
        <v>7886</v>
      </c>
      <c r="N3190" s="4"/>
    </row>
    <row r="3191" ht="14.25" customHeight="1">
      <c r="A3191" s="5">
        <v>14461.0</v>
      </c>
      <c r="B3191" s="5">
        <v>41263.0</v>
      </c>
      <c r="C3191" s="6">
        <v>44732.666666666664</v>
      </c>
      <c r="D3191" s="5">
        <v>5.0</v>
      </c>
      <c r="E3191" s="7" t="s">
        <v>7448</v>
      </c>
      <c r="F3191" s="5">
        <v>10.0</v>
      </c>
      <c r="G3191" s="7" t="s">
        <v>7449</v>
      </c>
      <c r="H3191" s="7" t="s">
        <v>24</v>
      </c>
      <c r="I3191" s="7" t="s">
        <v>7887</v>
      </c>
      <c r="J3191" s="7" t="s">
        <v>7803</v>
      </c>
      <c r="K3191" s="5">
        <v>92.0057</v>
      </c>
      <c r="L3191" s="5">
        <v>26.42</v>
      </c>
      <c r="M3191" s="7" t="s">
        <v>7888</v>
      </c>
      <c r="N3191" s="7"/>
    </row>
    <row r="3192" ht="14.25" customHeight="1">
      <c r="A3192" s="2">
        <v>14462.0</v>
      </c>
      <c r="B3192" s="2">
        <v>41263.0</v>
      </c>
      <c r="C3192" s="3">
        <v>44732.666666666664</v>
      </c>
      <c r="D3192" s="2">
        <v>5.0</v>
      </c>
      <c r="E3192" s="4" t="s">
        <v>7448</v>
      </c>
      <c r="F3192" s="2">
        <v>10.0</v>
      </c>
      <c r="G3192" s="4" t="s">
        <v>7449</v>
      </c>
      <c r="H3192" s="4" t="s">
        <v>24</v>
      </c>
      <c r="I3192" s="4" t="s">
        <v>7889</v>
      </c>
      <c r="J3192" s="4" t="s">
        <v>7803</v>
      </c>
      <c r="K3192" s="2">
        <v>92.002</v>
      </c>
      <c r="L3192" s="2">
        <v>26.4266</v>
      </c>
      <c r="M3192" s="4" t="s">
        <v>7890</v>
      </c>
      <c r="N3192" s="4"/>
    </row>
    <row r="3193" ht="14.25" customHeight="1">
      <c r="A3193" s="5">
        <v>14463.0</v>
      </c>
      <c r="B3193" s="5">
        <v>41263.0</v>
      </c>
      <c r="C3193" s="6">
        <v>44732.666666666664</v>
      </c>
      <c r="D3193" s="5">
        <v>5.0</v>
      </c>
      <c r="E3193" s="7" t="s">
        <v>7448</v>
      </c>
      <c r="F3193" s="5">
        <v>10.0</v>
      </c>
      <c r="G3193" s="7" t="s">
        <v>7449</v>
      </c>
      <c r="H3193" s="7" t="s">
        <v>24</v>
      </c>
      <c r="I3193" s="7" t="s">
        <v>7891</v>
      </c>
      <c r="J3193" s="7" t="s">
        <v>7803</v>
      </c>
      <c r="K3193" s="5">
        <v>91.97</v>
      </c>
      <c r="L3193" s="5">
        <v>26.44</v>
      </c>
      <c r="M3193" s="7" t="s">
        <v>7892</v>
      </c>
      <c r="N3193" s="7"/>
    </row>
    <row r="3194" ht="14.25" customHeight="1">
      <c r="A3194" s="2">
        <v>14464.0</v>
      </c>
      <c r="B3194" s="2">
        <v>41263.0</v>
      </c>
      <c r="C3194" s="3">
        <v>44732.666666666664</v>
      </c>
      <c r="D3194" s="2">
        <v>5.0</v>
      </c>
      <c r="E3194" s="4" t="s">
        <v>7448</v>
      </c>
      <c r="F3194" s="2">
        <v>10.0</v>
      </c>
      <c r="G3194" s="4" t="s">
        <v>7449</v>
      </c>
      <c r="H3194" s="4" t="s">
        <v>24</v>
      </c>
      <c r="I3194" s="4" t="s">
        <v>7893</v>
      </c>
      <c r="J3194" s="4" t="s">
        <v>7803</v>
      </c>
      <c r="K3194" s="2">
        <v>91.97</v>
      </c>
      <c r="L3194" s="2">
        <v>26.45</v>
      </c>
      <c r="M3194" s="4" t="s">
        <v>7894</v>
      </c>
      <c r="N3194" s="4"/>
    </row>
    <row r="3195" ht="14.25" customHeight="1">
      <c r="A3195" s="5">
        <v>14465.0</v>
      </c>
      <c r="B3195" s="5">
        <v>41263.0</v>
      </c>
      <c r="C3195" s="6">
        <v>44732.666666666664</v>
      </c>
      <c r="D3195" s="5">
        <v>5.0</v>
      </c>
      <c r="E3195" s="7" t="s">
        <v>7448</v>
      </c>
      <c r="F3195" s="5">
        <v>10.0</v>
      </c>
      <c r="G3195" s="7" t="s">
        <v>7449</v>
      </c>
      <c r="H3195" s="7" t="s">
        <v>24</v>
      </c>
      <c r="I3195" s="7" t="s">
        <v>7895</v>
      </c>
      <c r="J3195" s="7" t="s">
        <v>7803</v>
      </c>
      <c r="K3195" s="5">
        <v>92.0</v>
      </c>
      <c r="L3195" s="5">
        <v>26.46</v>
      </c>
      <c r="M3195" s="7" t="s">
        <v>7896</v>
      </c>
      <c r="N3195" s="7"/>
    </row>
    <row r="3196" ht="14.25" customHeight="1">
      <c r="A3196" s="2">
        <v>14466.0</v>
      </c>
      <c r="B3196" s="2">
        <v>41263.0</v>
      </c>
      <c r="C3196" s="3">
        <v>44732.666666666664</v>
      </c>
      <c r="D3196" s="2">
        <v>5.0</v>
      </c>
      <c r="E3196" s="4" t="s">
        <v>7448</v>
      </c>
      <c r="F3196" s="2">
        <v>10.0</v>
      </c>
      <c r="G3196" s="4" t="s">
        <v>7449</v>
      </c>
      <c r="H3196" s="4" t="s">
        <v>24</v>
      </c>
      <c r="I3196" s="4" t="s">
        <v>7897</v>
      </c>
      <c r="J3196" s="4" t="s">
        <v>7803</v>
      </c>
      <c r="K3196" s="2">
        <v>92.0</v>
      </c>
      <c r="L3196" s="2">
        <v>26.49</v>
      </c>
      <c r="M3196" s="4" t="s">
        <v>7898</v>
      </c>
      <c r="N3196" s="4"/>
    </row>
    <row r="3197" ht="14.25" customHeight="1">
      <c r="A3197" s="5">
        <v>14467.0</v>
      </c>
      <c r="B3197" s="5">
        <v>41263.0</v>
      </c>
      <c r="C3197" s="6">
        <v>44732.666666666664</v>
      </c>
      <c r="D3197" s="5">
        <v>5.0</v>
      </c>
      <c r="E3197" s="7" t="s">
        <v>7448</v>
      </c>
      <c r="F3197" s="5">
        <v>10.0</v>
      </c>
      <c r="G3197" s="7" t="s">
        <v>7449</v>
      </c>
      <c r="H3197" s="7" t="s">
        <v>24</v>
      </c>
      <c r="I3197" s="7" t="s">
        <v>7899</v>
      </c>
      <c r="J3197" s="7" t="s">
        <v>7803</v>
      </c>
      <c r="K3197" s="5">
        <v>92.09</v>
      </c>
      <c r="L3197" s="5">
        <v>26.49</v>
      </c>
      <c r="M3197" s="7" t="s">
        <v>7900</v>
      </c>
      <c r="N3197" s="7"/>
    </row>
    <row r="3198" ht="14.25" customHeight="1">
      <c r="A3198" s="2">
        <v>14468.0</v>
      </c>
      <c r="B3198" s="2">
        <v>41263.0</v>
      </c>
      <c r="C3198" s="3">
        <v>44732.666666666664</v>
      </c>
      <c r="D3198" s="2">
        <v>5.0</v>
      </c>
      <c r="E3198" s="4" t="s">
        <v>7448</v>
      </c>
      <c r="F3198" s="2">
        <v>10.0</v>
      </c>
      <c r="G3198" s="4" t="s">
        <v>7449</v>
      </c>
      <c r="H3198" s="4" t="s">
        <v>24</v>
      </c>
      <c r="I3198" s="4" t="s">
        <v>7901</v>
      </c>
      <c r="J3198" s="4" t="s">
        <v>7803</v>
      </c>
      <c r="K3198" s="2">
        <v>92.08</v>
      </c>
      <c r="L3198" s="2">
        <v>26.45</v>
      </c>
      <c r="M3198" s="4" t="s">
        <v>7902</v>
      </c>
      <c r="N3198" s="4"/>
    </row>
    <row r="3199" ht="14.25" customHeight="1">
      <c r="A3199" s="5">
        <v>14469.0</v>
      </c>
      <c r="B3199" s="5">
        <v>41263.0</v>
      </c>
      <c r="C3199" s="6">
        <v>44732.666666666664</v>
      </c>
      <c r="D3199" s="5">
        <v>5.0</v>
      </c>
      <c r="E3199" s="7" t="s">
        <v>7448</v>
      </c>
      <c r="F3199" s="5">
        <v>10.0</v>
      </c>
      <c r="G3199" s="7" t="s">
        <v>7449</v>
      </c>
      <c r="H3199" s="7" t="s">
        <v>24</v>
      </c>
      <c r="I3199" s="7" t="s">
        <v>7903</v>
      </c>
      <c r="J3199" s="7" t="s">
        <v>7803</v>
      </c>
      <c r="K3199" s="5">
        <v>92.02489</v>
      </c>
      <c r="L3199" s="5">
        <v>26.478</v>
      </c>
      <c r="M3199" s="7" t="s">
        <v>7904</v>
      </c>
      <c r="N3199" s="7"/>
    </row>
    <row r="3200" ht="14.25" customHeight="1">
      <c r="A3200" s="2">
        <v>14470.0</v>
      </c>
      <c r="B3200" s="2">
        <v>41263.0</v>
      </c>
      <c r="C3200" s="3">
        <v>44732.666666666664</v>
      </c>
      <c r="D3200" s="2">
        <v>5.0</v>
      </c>
      <c r="E3200" s="4" t="s">
        <v>7448</v>
      </c>
      <c r="F3200" s="2">
        <v>10.0</v>
      </c>
      <c r="G3200" s="4" t="s">
        <v>7449</v>
      </c>
      <c r="H3200" s="4" t="s">
        <v>24</v>
      </c>
      <c r="I3200" s="4" t="s">
        <v>7905</v>
      </c>
      <c r="J3200" s="4" t="s">
        <v>7803</v>
      </c>
      <c r="K3200" s="2">
        <v>92.03</v>
      </c>
      <c r="L3200" s="2">
        <v>26.43</v>
      </c>
      <c r="M3200" s="4" t="s">
        <v>7906</v>
      </c>
      <c r="N3200" s="4"/>
    </row>
    <row r="3201" ht="14.25" customHeight="1">
      <c r="A3201" s="5">
        <v>14471.0</v>
      </c>
      <c r="B3201" s="5">
        <v>41263.0</v>
      </c>
      <c r="C3201" s="6">
        <v>44732.666666666664</v>
      </c>
      <c r="D3201" s="5">
        <v>5.0</v>
      </c>
      <c r="E3201" s="7" t="s">
        <v>7448</v>
      </c>
      <c r="F3201" s="5">
        <v>10.0</v>
      </c>
      <c r="G3201" s="7" t="s">
        <v>7449</v>
      </c>
      <c r="H3201" s="7" t="s">
        <v>24</v>
      </c>
      <c r="I3201" s="7" t="s">
        <v>7907</v>
      </c>
      <c r="J3201" s="7" t="s">
        <v>7803</v>
      </c>
      <c r="K3201" s="5">
        <v>92.03</v>
      </c>
      <c r="L3201" s="5">
        <v>26.43</v>
      </c>
      <c r="M3201" s="7" t="s">
        <v>7908</v>
      </c>
      <c r="N3201" s="7"/>
    </row>
    <row r="3202" ht="14.25" customHeight="1">
      <c r="A3202" s="2">
        <v>14472.0</v>
      </c>
      <c r="B3202" s="2">
        <v>41263.0</v>
      </c>
      <c r="C3202" s="3">
        <v>44732.666666666664</v>
      </c>
      <c r="D3202" s="2">
        <v>5.0</v>
      </c>
      <c r="E3202" s="4" t="s">
        <v>7448</v>
      </c>
      <c r="F3202" s="2">
        <v>10.0</v>
      </c>
      <c r="G3202" s="4" t="s">
        <v>7449</v>
      </c>
      <c r="H3202" s="4" t="s">
        <v>24</v>
      </c>
      <c r="I3202" s="4" t="s">
        <v>7909</v>
      </c>
      <c r="J3202" s="4" t="s">
        <v>7803</v>
      </c>
      <c r="K3202" s="2">
        <v>92.03</v>
      </c>
      <c r="L3202" s="2">
        <v>26.43</v>
      </c>
      <c r="M3202" s="4" t="s">
        <v>7910</v>
      </c>
      <c r="N3202" s="4"/>
    </row>
    <row r="3203" ht="14.25" customHeight="1">
      <c r="A3203" s="5">
        <v>14473.0</v>
      </c>
      <c r="B3203" s="5">
        <v>41263.0</v>
      </c>
      <c r="C3203" s="6">
        <v>44732.666666666664</v>
      </c>
      <c r="D3203" s="5">
        <v>5.0</v>
      </c>
      <c r="E3203" s="7" t="s">
        <v>7448</v>
      </c>
      <c r="F3203" s="5">
        <v>10.0</v>
      </c>
      <c r="G3203" s="7" t="s">
        <v>7449</v>
      </c>
      <c r="H3203" s="7" t="s">
        <v>24</v>
      </c>
      <c r="I3203" s="7" t="s">
        <v>7911</v>
      </c>
      <c r="J3203" s="7" t="s">
        <v>7803</v>
      </c>
      <c r="K3203" s="5">
        <v>92.45</v>
      </c>
      <c r="L3203" s="5">
        <v>26.45</v>
      </c>
      <c r="M3203" s="7" t="s">
        <v>7912</v>
      </c>
      <c r="N3203" s="7"/>
    </row>
    <row r="3204" ht="14.25" customHeight="1">
      <c r="A3204" s="2">
        <v>14474.0</v>
      </c>
      <c r="B3204" s="2">
        <v>41263.0</v>
      </c>
      <c r="C3204" s="3">
        <v>44732.666666666664</v>
      </c>
      <c r="D3204" s="2">
        <v>5.0</v>
      </c>
      <c r="E3204" s="4" t="s">
        <v>7448</v>
      </c>
      <c r="F3204" s="2">
        <v>10.0</v>
      </c>
      <c r="G3204" s="4" t="s">
        <v>7449</v>
      </c>
      <c r="H3204" s="4" t="s">
        <v>24</v>
      </c>
      <c r="I3204" s="4" t="s">
        <v>7913</v>
      </c>
      <c r="J3204" s="4" t="s">
        <v>7803</v>
      </c>
      <c r="K3204" s="2">
        <v>92.45</v>
      </c>
      <c r="L3204" s="2">
        <v>26.45</v>
      </c>
      <c r="M3204" s="4" t="s">
        <v>7914</v>
      </c>
      <c r="N3204" s="4"/>
    </row>
    <row r="3205" ht="14.25" customHeight="1">
      <c r="A3205" s="5">
        <v>14475.0</v>
      </c>
      <c r="B3205" s="5">
        <v>41263.0</v>
      </c>
      <c r="C3205" s="6">
        <v>44732.666666666664</v>
      </c>
      <c r="D3205" s="5">
        <v>5.0</v>
      </c>
      <c r="E3205" s="7" t="s">
        <v>7448</v>
      </c>
      <c r="F3205" s="5">
        <v>10.0</v>
      </c>
      <c r="G3205" s="7" t="s">
        <v>7449</v>
      </c>
      <c r="H3205" s="7" t="s">
        <v>24</v>
      </c>
      <c r="I3205" s="7" t="s">
        <v>7915</v>
      </c>
      <c r="J3205" s="7" t="s">
        <v>7803</v>
      </c>
      <c r="K3205" s="5">
        <v>92.45</v>
      </c>
      <c r="L3205" s="5">
        <v>26.45</v>
      </c>
      <c r="M3205" s="7" t="s">
        <v>7916</v>
      </c>
      <c r="N3205" s="7"/>
    </row>
    <row r="3206" ht="14.25" customHeight="1">
      <c r="A3206" s="2">
        <v>14476.0</v>
      </c>
      <c r="B3206" s="2">
        <v>41263.0</v>
      </c>
      <c r="C3206" s="3">
        <v>44732.666666666664</v>
      </c>
      <c r="D3206" s="2">
        <v>5.0</v>
      </c>
      <c r="E3206" s="4" t="s">
        <v>7448</v>
      </c>
      <c r="F3206" s="2">
        <v>10.0</v>
      </c>
      <c r="G3206" s="4" t="s">
        <v>7449</v>
      </c>
      <c r="H3206" s="4" t="s">
        <v>24</v>
      </c>
      <c r="I3206" s="4" t="s">
        <v>7917</v>
      </c>
      <c r="J3206" s="4" t="s">
        <v>7803</v>
      </c>
      <c r="K3206" s="2">
        <v>92.02</v>
      </c>
      <c r="L3206" s="2">
        <v>26.46</v>
      </c>
      <c r="M3206" s="4" t="s">
        <v>7918</v>
      </c>
      <c r="N3206" s="4"/>
    </row>
    <row r="3207" ht="14.25" customHeight="1">
      <c r="A3207" s="5">
        <v>14477.0</v>
      </c>
      <c r="B3207" s="5">
        <v>41263.0</v>
      </c>
      <c r="C3207" s="6">
        <v>44732.666666666664</v>
      </c>
      <c r="D3207" s="5">
        <v>5.0</v>
      </c>
      <c r="E3207" s="7" t="s">
        <v>7448</v>
      </c>
      <c r="F3207" s="5">
        <v>10.0</v>
      </c>
      <c r="G3207" s="7" t="s">
        <v>7449</v>
      </c>
      <c r="H3207" s="7" t="s">
        <v>24</v>
      </c>
      <c r="I3207" s="7" t="s">
        <v>7919</v>
      </c>
      <c r="J3207" s="7" t="s">
        <v>7803</v>
      </c>
      <c r="K3207" s="5">
        <v>92.02</v>
      </c>
      <c r="L3207" s="5">
        <v>26.4</v>
      </c>
      <c r="M3207" s="7" t="s">
        <v>7920</v>
      </c>
      <c r="N3207" s="7"/>
    </row>
    <row r="3208" ht="14.25" customHeight="1">
      <c r="A3208" s="2">
        <v>14478.0</v>
      </c>
      <c r="B3208" s="2">
        <v>41263.0</v>
      </c>
      <c r="C3208" s="3">
        <v>44732.666666666664</v>
      </c>
      <c r="D3208" s="2">
        <v>5.0</v>
      </c>
      <c r="E3208" s="4" t="s">
        <v>7448</v>
      </c>
      <c r="F3208" s="2">
        <v>10.0</v>
      </c>
      <c r="G3208" s="4" t="s">
        <v>7449</v>
      </c>
      <c r="H3208" s="4" t="s">
        <v>24</v>
      </c>
      <c r="I3208" s="4" t="s">
        <v>7921</v>
      </c>
      <c r="J3208" s="4" t="s">
        <v>7803</v>
      </c>
      <c r="K3208" s="2">
        <v>92.0</v>
      </c>
      <c r="L3208" s="2">
        <v>26.49</v>
      </c>
      <c r="M3208" s="4" t="s">
        <v>7922</v>
      </c>
      <c r="N3208" s="4"/>
    </row>
    <row r="3209" ht="14.25" customHeight="1">
      <c r="A3209" s="5">
        <v>14479.0</v>
      </c>
      <c r="B3209" s="5">
        <v>41263.0</v>
      </c>
      <c r="C3209" s="6">
        <v>44732.666666666664</v>
      </c>
      <c r="D3209" s="5">
        <v>5.0</v>
      </c>
      <c r="E3209" s="7" t="s">
        <v>7448</v>
      </c>
      <c r="F3209" s="5">
        <v>10.0</v>
      </c>
      <c r="G3209" s="7" t="s">
        <v>7449</v>
      </c>
      <c r="H3209" s="7" t="s">
        <v>24</v>
      </c>
      <c r="I3209" s="7" t="s">
        <v>7923</v>
      </c>
      <c r="J3209" s="7" t="s">
        <v>7803</v>
      </c>
      <c r="K3209" s="5">
        <v>92.09</v>
      </c>
      <c r="L3209" s="5">
        <v>26.03</v>
      </c>
      <c r="M3209" s="7" t="s">
        <v>7924</v>
      </c>
      <c r="N3209" s="7"/>
    </row>
    <row r="3210" ht="14.25" customHeight="1">
      <c r="A3210" s="2">
        <v>14480.0</v>
      </c>
      <c r="B3210" s="2">
        <v>41263.0</v>
      </c>
      <c r="C3210" s="3">
        <v>44732.666666666664</v>
      </c>
      <c r="D3210" s="2">
        <v>5.0</v>
      </c>
      <c r="E3210" s="4" t="s">
        <v>7448</v>
      </c>
      <c r="F3210" s="2">
        <v>10.0</v>
      </c>
      <c r="G3210" s="4" t="s">
        <v>7449</v>
      </c>
      <c r="H3210" s="4" t="s">
        <v>24</v>
      </c>
      <c r="I3210" s="4" t="s">
        <v>7925</v>
      </c>
      <c r="J3210" s="4" t="s">
        <v>7803</v>
      </c>
      <c r="K3210" s="2">
        <v>92.45</v>
      </c>
      <c r="L3210" s="2">
        <v>26.45</v>
      </c>
      <c r="M3210" s="4" t="s">
        <v>7926</v>
      </c>
      <c r="N3210" s="4"/>
    </row>
    <row r="3211" ht="14.25" customHeight="1">
      <c r="A3211" s="5">
        <v>14508.0</v>
      </c>
      <c r="B3211" s="5">
        <v>41381.0</v>
      </c>
      <c r="C3211" s="6">
        <v>44732.645833333336</v>
      </c>
      <c r="D3211" s="5">
        <v>5.0</v>
      </c>
      <c r="E3211" s="7" t="s">
        <v>7448</v>
      </c>
      <c r="F3211" s="5">
        <v>48.0</v>
      </c>
      <c r="G3211" s="7" t="s">
        <v>7488</v>
      </c>
      <c r="H3211" s="7" t="s">
        <v>51</v>
      </c>
      <c r="I3211" s="7" t="s">
        <v>7927</v>
      </c>
      <c r="J3211" s="7" t="s">
        <v>7727</v>
      </c>
      <c r="K3211" s="5">
        <v>91.808914</v>
      </c>
      <c r="L3211" s="5">
        <v>26.490462</v>
      </c>
      <c r="M3211" s="7" t="s">
        <v>7928</v>
      </c>
      <c r="N3211" s="7"/>
    </row>
    <row r="3212" ht="14.25" customHeight="1">
      <c r="A3212" s="2">
        <v>14509.0</v>
      </c>
      <c r="B3212" s="2">
        <v>41381.0</v>
      </c>
      <c r="C3212" s="3">
        <v>44732.645833333336</v>
      </c>
      <c r="D3212" s="2">
        <v>5.0</v>
      </c>
      <c r="E3212" s="4" t="s">
        <v>7448</v>
      </c>
      <c r="F3212" s="2">
        <v>48.0</v>
      </c>
      <c r="G3212" s="4" t="s">
        <v>7488</v>
      </c>
      <c r="H3212" s="4" t="s">
        <v>24</v>
      </c>
      <c r="I3212" s="4" t="s">
        <v>7929</v>
      </c>
      <c r="J3212" s="4" t="s">
        <v>7930</v>
      </c>
      <c r="K3212" s="2">
        <v>91.86913</v>
      </c>
      <c r="L3212" s="2">
        <v>26.454765</v>
      </c>
      <c r="M3212" s="4" t="s">
        <v>7931</v>
      </c>
      <c r="N3212" s="4"/>
    </row>
    <row r="3213" ht="14.25" customHeight="1">
      <c r="A3213" s="5">
        <v>14510.0</v>
      </c>
      <c r="B3213" s="5">
        <v>41381.0</v>
      </c>
      <c r="C3213" s="6">
        <v>44732.645833333336</v>
      </c>
      <c r="D3213" s="5">
        <v>5.0</v>
      </c>
      <c r="E3213" s="7" t="s">
        <v>7448</v>
      </c>
      <c r="F3213" s="5">
        <v>48.0</v>
      </c>
      <c r="G3213" s="7" t="s">
        <v>7488</v>
      </c>
      <c r="H3213" s="7" t="s">
        <v>24</v>
      </c>
      <c r="I3213" s="7" t="s">
        <v>7932</v>
      </c>
      <c r="J3213" s="7" t="s">
        <v>7933</v>
      </c>
      <c r="K3213" s="5">
        <v>91.869218</v>
      </c>
      <c r="L3213" s="5">
        <v>26.454766</v>
      </c>
      <c r="M3213" s="7" t="s">
        <v>7934</v>
      </c>
      <c r="N3213" s="7"/>
    </row>
    <row r="3214" ht="14.25" customHeight="1">
      <c r="A3214" s="2">
        <v>14511.0</v>
      </c>
      <c r="B3214" s="2">
        <v>41381.0</v>
      </c>
      <c r="C3214" s="3">
        <v>44732.645833333336</v>
      </c>
      <c r="D3214" s="2">
        <v>5.0</v>
      </c>
      <c r="E3214" s="4" t="s">
        <v>7448</v>
      </c>
      <c r="F3214" s="2">
        <v>48.0</v>
      </c>
      <c r="G3214" s="4" t="s">
        <v>7488</v>
      </c>
      <c r="H3214" s="4" t="s">
        <v>24</v>
      </c>
      <c r="I3214" s="4" t="s">
        <v>7935</v>
      </c>
      <c r="J3214" s="4" t="s">
        <v>7936</v>
      </c>
      <c r="K3214" s="2">
        <v>91.840865</v>
      </c>
      <c r="L3214" s="2">
        <v>26.501151</v>
      </c>
      <c r="M3214" s="4" t="s">
        <v>7937</v>
      </c>
      <c r="N3214" s="4"/>
    </row>
    <row r="3215" ht="14.25" customHeight="1">
      <c r="A3215" s="5">
        <v>14512.0</v>
      </c>
      <c r="B3215" s="5">
        <v>41381.0</v>
      </c>
      <c r="C3215" s="6">
        <v>44732.645833333336</v>
      </c>
      <c r="D3215" s="5">
        <v>5.0</v>
      </c>
      <c r="E3215" s="7" t="s">
        <v>7448</v>
      </c>
      <c r="F3215" s="5">
        <v>48.0</v>
      </c>
      <c r="G3215" s="7" t="s">
        <v>7488</v>
      </c>
      <c r="H3215" s="7" t="s">
        <v>24</v>
      </c>
      <c r="I3215" s="7" t="s">
        <v>7938</v>
      </c>
      <c r="J3215" s="7" t="s">
        <v>7939</v>
      </c>
      <c r="K3215" s="5">
        <v>91.842974</v>
      </c>
      <c r="L3215" s="5">
        <v>26.518997</v>
      </c>
      <c r="M3215" s="7" t="s">
        <v>7940</v>
      </c>
      <c r="N3215" s="7"/>
    </row>
    <row r="3216" ht="14.25" customHeight="1">
      <c r="A3216" s="2">
        <v>14513.0</v>
      </c>
      <c r="B3216" s="2">
        <v>41381.0</v>
      </c>
      <c r="C3216" s="3">
        <v>44732.645833333336</v>
      </c>
      <c r="D3216" s="2">
        <v>5.0</v>
      </c>
      <c r="E3216" s="4" t="s">
        <v>7448</v>
      </c>
      <c r="F3216" s="2">
        <v>48.0</v>
      </c>
      <c r="G3216" s="4" t="s">
        <v>7488</v>
      </c>
      <c r="H3216" s="4" t="s">
        <v>24</v>
      </c>
      <c r="I3216" s="4" t="s">
        <v>7941</v>
      </c>
      <c r="J3216" s="4" t="s">
        <v>7942</v>
      </c>
      <c r="K3216" s="2">
        <v>91.856264</v>
      </c>
      <c r="L3216" s="2">
        <v>26.529115</v>
      </c>
      <c r="M3216" s="4" t="s">
        <v>7943</v>
      </c>
      <c r="N3216" s="4"/>
    </row>
    <row r="3217" ht="14.25" customHeight="1">
      <c r="A3217" s="5">
        <v>14514.0</v>
      </c>
      <c r="B3217" s="5">
        <v>41381.0</v>
      </c>
      <c r="C3217" s="6">
        <v>44732.645833333336</v>
      </c>
      <c r="D3217" s="5">
        <v>5.0</v>
      </c>
      <c r="E3217" s="7" t="s">
        <v>7448</v>
      </c>
      <c r="F3217" s="5">
        <v>48.0</v>
      </c>
      <c r="G3217" s="7" t="s">
        <v>7488</v>
      </c>
      <c r="H3217" s="7" t="s">
        <v>24</v>
      </c>
      <c r="I3217" s="7" t="s">
        <v>7944</v>
      </c>
      <c r="J3217" s="7" t="s">
        <v>7944</v>
      </c>
      <c r="K3217" s="5">
        <v>91.835467</v>
      </c>
      <c r="L3217" s="5">
        <v>26.497969</v>
      </c>
      <c r="M3217" s="7" t="s">
        <v>7945</v>
      </c>
      <c r="N3217" s="7"/>
    </row>
    <row r="3218" ht="14.25" customHeight="1">
      <c r="A3218" s="2">
        <v>14515.0</v>
      </c>
      <c r="B3218" s="2">
        <v>41381.0</v>
      </c>
      <c r="C3218" s="3">
        <v>44732.645833333336</v>
      </c>
      <c r="D3218" s="2">
        <v>5.0</v>
      </c>
      <c r="E3218" s="4" t="s">
        <v>7448</v>
      </c>
      <c r="F3218" s="2">
        <v>48.0</v>
      </c>
      <c r="G3218" s="4" t="s">
        <v>7488</v>
      </c>
      <c r="H3218" s="4" t="s">
        <v>24</v>
      </c>
      <c r="I3218" s="4" t="s">
        <v>7946</v>
      </c>
      <c r="J3218" s="4" t="s">
        <v>7947</v>
      </c>
      <c r="K3218" s="2">
        <v>91.821455</v>
      </c>
      <c r="L3218" s="2">
        <v>26.521834</v>
      </c>
      <c r="M3218" s="4" t="s">
        <v>7948</v>
      </c>
      <c r="N3218" s="4"/>
    </row>
    <row r="3219" ht="14.25" customHeight="1">
      <c r="A3219" s="5">
        <v>14800.0</v>
      </c>
      <c r="B3219" s="5">
        <v>41477.0</v>
      </c>
      <c r="C3219" s="6">
        <v>44733.666666666664</v>
      </c>
      <c r="D3219" s="5">
        <v>5.0</v>
      </c>
      <c r="E3219" s="7" t="s">
        <v>7448</v>
      </c>
      <c r="F3219" s="5">
        <v>10.0</v>
      </c>
      <c r="G3219" s="7" t="s">
        <v>7449</v>
      </c>
      <c r="H3219" s="7" t="s">
        <v>24</v>
      </c>
      <c r="I3219" s="7" t="s">
        <v>7949</v>
      </c>
      <c r="J3219" s="7" t="s">
        <v>7803</v>
      </c>
      <c r="K3219" s="5">
        <v>92.03</v>
      </c>
      <c r="L3219" s="5">
        <v>26.44</v>
      </c>
      <c r="M3219" s="7" t="s">
        <v>7950</v>
      </c>
      <c r="N3219" s="7"/>
    </row>
    <row r="3220" ht="14.25" customHeight="1">
      <c r="A3220" s="2">
        <v>14801.0</v>
      </c>
      <c r="B3220" s="2">
        <v>41477.0</v>
      </c>
      <c r="C3220" s="3">
        <v>44733.666666666664</v>
      </c>
      <c r="D3220" s="2">
        <v>5.0</v>
      </c>
      <c r="E3220" s="4" t="s">
        <v>7448</v>
      </c>
      <c r="F3220" s="2">
        <v>10.0</v>
      </c>
      <c r="G3220" s="4" t="s">
        <v>7449</v>
      </c>
      <c r="H3220" s="4" t="s">
        <v>24</v>
      </c>
      <c r="I3220" s="4" t="s">
        <v>7951</v>
      </c>
      <c r="J3220" s="4" t="s">
        <v>7803</v>
      </c>
      <c r="K3220" s="2">
        <v>92.03</v>
      </c>
      <c r="L3220" s="2">
        <v>26.44</v>
      </c>
      <c r="M3220" s="4" t="s">
        <v>7952</v>
      </c>
      <c r="N3220" s="4"/>
    </row>
    <row r="3221" ht="14.25" customHeight="1">
      <c r="A3221" s="5">
        <v>14802.0</v>
      </c>
      <c r="B3221" s="5">
        <v>41477.0</v>
      </c>
      <c r="C3221" s="6">
        <v>44733.666666666664</v>
      </c>
      <c r="D3221" s="5">
        <v>5.0</v>
      </c>
      <c r="E3221" s="7" t="s">
        <v>7448</v>
      </c>
      <c r="F3221" s="5">
        <v>10.0</v>
      </c>
      <c r="G3221" s="7" t="s">
        <v>7449</v>
      </c>
      <c r="H3221" s="7" t="s">
        <v>24</v>
      </c>
      <c r="I3221" s="7" t="s">
        <v>7953</v>
      </c>
      <c r="J3221" s="7" t="s">
        <v>7803</v>
      </c>
      <c r="K3221" s="5">
        <v>91.97</v>
      </c>
      <c r="L3221" s="5">
        <v>26.48</v>
      </c>
      <c r="M3221" s="7" t="s">
        <v>7954</v>
      </c>
      <c r="N3221" s="7"/>
    </row>
    <row r="3222" ht="14.25" customHeight="1">
      <c r="A3222" s="2">
        <v>14803.0</v>
      </c>
      <c r="B3222" s="2">
        <v>41477.0</v>
      </c>
      <c r="C3222" s="3">
        <v>44733.666666666664</v>
      </c>
      <c r="D3222" s="2">
        <v>5.0</v>
      </c>
      <c r="E3222" s="4" t="s">
        <v>7448</v>
      </c>
      <c r="F3222" s="2">
        <v>10.0</v>
      </c>
      <c r="G3222" s="4" t="s">
        <v>7449</v>
      </c>
      <c r="H3222" s="4" t="s">
        <v>24</v>
      </c>
      <c r="I3222" s="4" t="s">
        <v>7955</v>
      </c>
      <c r="J3222" s="4" t="s">
        <v>7803</v>
      </c>
      <c r="K3222" s="2">
        <v>91.97</v>
      </c>
      <c r="L3222" s="2">
        <v>26.48</v>
      </c>
      <c r="M3222" s="4" t="s">
        <v>7956</v>
      </c>
      <c r="N3222" s="4"/>
    </row>
    <row r="3223" ht="14.25" customHeight="1">
      <c r="A3223" s="5">
        <v>14804.0</v>
      </c>
      <c r="B3223" s="5">
        <v>41477.0</v>
      </c>
      <c r="C3223" s="6">
        <v>44733.666666666664</v>
      </c>
      <c r="D3223" s="5">
        <v>5.0</v>
      </c>
      <c r="E3223" s="7" t="s">
        <v>7448</v>
      </c>
      <c r="F3223" s="5">
        <v>10.0</v>
      </c>
      <c r="G3223" s="7" t="s">
        <v>7449</v>
      </c>
      <c r="H3223" s="7" t="s">
        <v>24</v>
      </c>
      <c r="I3223" s="7" t="s">
        <v>7957</v>
      </c>
      <c r="J3223" s="7" t="s">
        <v>7803</v>
      </c>
      <c r="K3223" s="5">
        <v>91.96</v>
      </c>
      <c r="L3223" s="5">
        <v>26.48</v>
      </c>
      <c r="M3223" s="7" t="s">
        <v>7958</v>
      </c>
      <c r="N3223" s="7"/>
    </row>
    <row r="3224" ht="14.25" customHeight="1">
      <c r="A3224" s="2">
        <v>14805.0</v>
      </c>
      <c r="B3224" s="2">
        <v>41477.0</v>
      </c>
      <c r="C3224" s="3">
        <v>44733.666666666664</v>
      </c>
      <c r="D3224" s="2">
        <v>5.0</v>
      </c>
      <c r="E3224" s="4" t="s">
        <v>7448</v>
      </c>
      <c r="F3224" s="2">
        <v>10.0</v>
      </c>
      <c r="G3224" s="4" t="s">
        <v>7449</v>
      </c>
      <c r="H3224" s="4" t="s">
        <v>24</v>
      </c>
      <c r="I3224" s="4" t="s">
        <v>7959</v>
      </c>
      <c r="J3224" s="4" t="s">
        <v>7803</v>
      </c>
      <c r="K3224" s="2">
        <v>91.96</v>
      </c>
      <c r="L3224" s="2">
        <v>26.48</v>
      </c>
      <c r="M3224" s="4" t="s">
        <v>7960</v>
      </c>
      <c r="N3224" s="4"/>
    </row>
    <row r="3225" ht="14.25" customHeight="1">
      <c r="A3225" s="5">
        <v>14806.0</v>
      </c>
      <c r="B3225" s="5">
        <v>41477.0</v>
      </c>
      <c r="C3225" s="6">
        <v>44733.666666666664</v>
      </c>
      <c r="D3225" s="5">
        <v>5.0</v>
      </c>
      <c r="E3225" s="7" t="s">
        <v>7448</v>
      </c>
      <c r="F3225" s="5">
        <v>10.0</v>
      </c>
      <c r="G3225" s="7" t="s">
        <v>7449</v>
      </c>
      <c r="H3225" s="7" t="s">
        <v>24</v>
      </c>
      <c r="I3225" s="7" t="s">
        <v>7961</v>
      </c>
      <c r="J3225" s="7" t="s">
        <v>7803</v>
      </c>
      <c r="K3225" s="5">
        <v>92.03</v>
      </c>
      <c r="L3225" s="5">
        <v>26.47</v>
      </c>
      <c r="M3225" s="7" t="s">
        <v>7962</v>
      </c>
      <c r="N3225" s="7"/>
    </row>
    <row r="3226" ht="14.25" customHeight="1">
      <c r="A3226" s="2">
        <v>14807.0</v>
      </c>
      <c r="B3226" s="2">
        <v>41477.0</v>
      </c>
      <c r="C3226" s="3">
        <v>44733.666666666664</v>
      </c>
      <c r="D3226" s="2">
        <v>5.0</v>
      </c>
      <c r="E3226" s="4" t="s">
        <v>7448</v>
      </c>
      <c r="F3226" s="2">
        <v>10.0</v>
      </c>
      <c r="G3226" s="4" t="s">
        <v>7449</v>
      </c>
      <c r="H3226" s="4" t="s">
        <v>24</v>
      </c>
      <c r="I3226" s="4" t="s">
        <v>7963</v>
      </c>
      <c r="J3226" s="4" t="s">
        <v>7803</v>
      </c>
      <c r="K3226" s="2">
        <v>92.01</v>
      </c>
      <c r="L3226" s="2">
        <v>26.49</v>
      </c>
      <c r="M3226" s="4" t="s">
        <v>7964</v>
      </c>
      <c r="N3226" s="4"/>
    </row>
    <row r="3227" ht="14.25" customHeight="1">
      <c r="A3227" s="5">
        <v>14808.0</v>
      </c>
      <c r="B3227" s="5">
        <v>41477.0</v>
      </c>
      <c r="C3227" s="6">
        <v>44733.666666666664</v>
      </c>
      <c r="D3227" s="5">
        <v>5.0</v>
      </c>
      <c r="E3227" s="7" t="s">
        <v>7448</v>
      </c>
      <c r="F3227" s="5">
        <v>10.0</v>
      </c>
      <c r="G3227" s="7" t="s">
        <v>7449</v>
      </c>
      <c r="H3227" s="7" t="s">
        <v>24</v>
      </c>
      <c r="I3227" s="7" t="s">
        <v>7965</v>
      </c>
      <c r="J3227" s="7" t="s">
        <v>7803</v>
      </c>
      <c r="K3227" s="5">
        <v>92.02</v>
      </c>
      <c r="L3227" s="5">
        <v>26.47</v>
      </c>
      <c r="M3227" s="7" t="s">
        <v>7966</v>
      </c>
      <c r="N3227" s="7"/>
    </row>
    <row r="3228" ht="14.25" customHeight="1">
      <c r="A3228" s="2">
        <v>14809.0</v>
      </c>
      <c r="B3228" s="2">
        <v>41477.0</v>
      </c>
      <c r="C3228" s="3">
        <v>44733.666666666664</v>
      </c>
      <c r="D3228" s="2">
        <v>5.0</v>
      </c>
      <c r="E3228" s="4" t="s">
        <v>7448</v>
      </c>
      <c r="F3228" s="2">
        <v>10.0</v>
      </c>
      <c r="G3228" s="4" t="s">
        <v>7449</v>
      </c>
      <c r="H3228" s="4" t="s">
        <v>24</v>
      </c>
      <c r="I3228" s="4" t="s">
        <v>7967</v>
      </c>
      <c r="J3228" s="4" t="s">
        <v>7803</v>
      </c>
      <c r="K3228" s="2">
        <v>91.97</v>
      </c>
      <c r="L3228" s="2">
        <v>26.44</v>
      </c>
      <c r="M3228" s="4" t="s">
        <v>7968</v>
      </c>
      <c r="N3228" s="4"/>
    </row>
    <row r="3229" ht="14.25" customHeight="1">
      <c r="A3229" s="5">
        <v>14810.0</v>
      </c>
      <c r="B3229" s="5">
        <v>41477.0</v>
      </c>
      <c r="C3229" s="6">
        <v>44733.666666666664</v>
      </c>
      <c r="D3229" s="5">
        <v>5.0</v>
      </c>
      <c r="E3229" s="7" t="s">
        <v>7448</v>
      </c>
      <c r="F3229" s="5">
        <v>10.0</v>
      </c>
      <c r="G3229" s="7" t="s">
        <v>7449</v>
      </c>
      <c r="H3229" s="7" t="s">
        <v>24</v>
      </c>
      <c r="I3229" s="7" t="s">
        <v>7969</v>
      </c>
      <c r="J3229" s="7" t="s">
        <v>7803</v>
      </c>
      <c r="K3229" s="5">
        <v>91.97</v>
      </c>
      <c r="L3229" s="5">
        <v>26.44</v>
      </c>
      <c r="M3229" s="7" t="s">
        <v>7970</v>
      </c>
      <c r="N3229" s="7"/>
    </row>
    <row r="3230" ht="14.25" customHeight="1">
      <c r="A3230" s="2">
        <v>14811.0</v>
      </c>
      <c r="B3230" s="2">
        <v>41477.0</v>
      </c>
      <c r="C3230" s="3">
        <v>44733.666666666664</v>
      </c>
      <c r="D3230" s="2">
        <v>5.0</v>
      </c>
      <c r="E3230" s="4" t="s">
        <v>7448</v>
      </c>
      <c r="F3230" s="2">
        <v>10.0</v>
      </c>
      <c r="G3230" s="4" t="s">
        <v>7449</v>
      </c>
      <c r="H3230" s="4" t="s">
        <v>24</v>
      </c>
      <c r="I3230" s="4" t="s">
        <v>7971</v>
      </c>
      <c r="J3230" s="4" t="s">
        <v>7803</v>
      </c>
      <c r="K3230" s="2">
        <v>91.97</v>
      </c>
      <c r="L3230" s="2">
        <v>26.39</v>
      </c>
      <c r="M3230" s="4" t="s">
        <v>7972</v>
      </c>
      <c r="N3230" s="4"/>
    </row>
    <row r="3231" ht="14.25" customHeight="1">
      <c r="A3231" s="5">
        <v>14812.0</v>
      </c>
      <c r="B3231" s="5">
        <v>41477.0</v>
      </c>
      <c r="C3231" s="6">
        <v>44733.666666666664</v>
      </c>
      <c r="D3231" s="5">
        <v>5.0</v>
      </c>
      <c r="E3231" s="7" t="s">
        <v>7448</v>
      </c>
      <c r="F3231" s="5">
        <v>10.0</v>
      </c>
      <c r="G3231" s="7" t="s">
        <v>7449</v>
      </c>
      <c r="H3231" s="7" t="s">
        <v>24</v>
      </c>
      <c r="I3231" s="7" t="s">
        <v>7973</v>
      </c>
      <c r="J3231" s="7" t="s">
        <v>7803</v>
      </c>
      <c r="K3231" s="5">
        <v>91.96</v>
      </c>
      <c r="L3231" s="5">
        <v>26.459</v>
      </c>
      <c r="M3231" s="7" t="s">
        <v>7974</v>
      </c>
      <c r="N3231" s="7"/>
    </row>
    <row r="3232" ht="14.25" customHeight="1">
      <c r="A3232" s="2">
        <v>14813.0</v>
      </c>
      <c r="B3232" s="2">
        <v>41477.0</v>
      </c>
      <c r="C3232" s="3">
        <v>44733.666666666664</v>
      </c>
      <c r="D3232" s="2">
        <v>5.0</v>
      </c>
      <c r="E3232" s="4" t="s">
        <v>7448</v>
      </c>
      <c r="F3232" s="2">
        <v>10.0</v>
      </c>
      <c r="G3232" s="4" t="s">
        <v>7449</v>
      </c>
      <c r="H3232" s="4" t="s">
        <v>24</v>
      </c>
      <c r="I3232" s="4" t="s">
        <v>7975</v>
      </c>
      <c r="J3232" s="4" t="s">
        <v>7803</v>
      </c>
      <c r="K3232" s="2">
        <v>91.97</v>
      </c>
      <c r="L3232" s="2">
        <v>26.44</v>
      </c>
      <c r="M3232" s="4" t="s">
        <v>7976</v>
      </c>
      <c r="N3232" s="4"/>
    </row>
    <row r="3233" ht="14.25" customHeight="1">
      <c r="A3233" s="5">
        <v>14814.0</v>
      </c>
      <c r="B3233" s="5">
        <v>41477.0</v>
      </c>
      <c r="C3233" s="6">
        <v>44733.666666666664</v>
      </c>
      <c r="D3233" s="5">
        <v>5.0</v>
      </c>
      <c r="E3233" s="7" t="s">
        <v>7448</v>
      </c>
      <c r="F3233" s="5">
        <v>10.0</v>
      </c>
      <c r="G3233" s="7" t="s">
        <v>7449</v>
      </c>
      <c r="H3233" s="7" t="s">
        <v>24</v>
      </c>
      <c r="I3233" s="7" t="s">
        <v>7977</v>
      </c>
      <c r="J3233" s="7" t="s">
        <v>7803</v>
      </c>
      <c r="K3233" s="5">
        <v>91.968</v>
      </c>
      <c r="L3233" s="5">
        <v>26.466</v>
      </c>
      <c r="M3233" s="7" t="s">
        <v>7978</v>
      </c>
      <c r="N3233" s="7"/>
    </row>
    <row r="3234" ht="14.25" customHeight="1">
      <c r="A3234" s="2">
        <v>14815.0</v>
      </c>
      <c r="B3234" s="2">
        <v>41477.0</v>
      </c>
      <c r="C3234" s="3">
        <v>44733.666666666664</v>
      </c>
      <c r="D3234" s="2">
        <v>5.0</v>
      </c>
      <c r="E3234" s="4" t="s">
        <v>7448</v>
      </c>
      <c r="F3234" s="2">
        <v>10.0</v>
      </c>
      <c r="G3234" s="4" t="s">
        <v>7449</v>
      </c>
      <c r="H3234" s="4" t="s">
        <v>24</v>
      </c>
      <c r="I3234" s="4" t="s">
        <v>7979</v>
      </c>
      <c r="J3234" s="4" t="s">
        <v>7803</v>
      </c>
      <c r="K3234" s="2">
        <v>91.0</v>
      </c>
      <c r="L3234" s="2">
        <v>26.0</v>
      </c>
      <c r="M3234" s="4" t="s">
        <v>7980</v>
      </c>
      <c r="N3234" s="4"/>
    </row>
    <row r="3235" ht="14.25" customHeight="1">
      <c r="A3235" s="5">
        <v>14816.0</v>
      </c>
      <c r="B3235" s="5">
        <v>41477.0</v>
      </c>
      <c r="C3235" s="6">
        <v>44733.666666666664</v>
      </c>
      <c r="D3235" s="5">
        <v>5.0</v>
      </c>
      <c r="E3235" s="7" t="s">
        <v>7448</v>
      </c>
      <c r="F3235" s="5">
        <v>10.0</v>
      </c>
      <c r="G3235" s="7" t="s">
        <v>7449</v>
      </c>
      <c r="H3235" s="7" t="s">
        <v>24</v>
      </c>
      <c r="I3235" s="7" t="s">
        <v>7981</v>
      </c>
      <c r="J3235" s="7" t="s">
        <v>7803</v>
      </c>
      <c r="K3235" s="5">
        <v>91.0</v>
      </c>
      <c r="L3235" s="5">
        <v>26.0</v>
      </c>
      <c r="M3235" s="7" t="s">
        <v>7982</v>
      </c>
      <c r="N3235" s="7"/>
    </row>
    <row r="3236" ht="14.25" customHeight="1">
      <c r="A3236" s="2">
        <v>14817.0</v>
      </c>
      <c r="B3236" s="2">
        <v>41477.0</v>
      </c>
      <c r="C3236" s="3">
        <v>44733.666666666664</v>
      </c>
      <c r="D3236" s="2">
        <v>5.0</v>
      </c>
      <c r="E3236" s="4" t="s">
        <v>7448</v>
      </c>
      <c r="F3236" s="2">
        <v>10.0</v>
      </c>
      <c r="G3236" s="4" t="s">
        <v>7449</v>
      </c>
      <c r="H3236" s="4" t="s">
        <v>24</v>
      </c>
      <c r="I3236" s="4" t="s">
        <v>7983</v>
      </c>
      <c r="J3236" s="4" t="s">
        <v>7803</v>
      </c>
      <c r="K3236" s="2">
        <v>92.067</v>
      </c>
      <c r="L3236" s="2">
        <v>26.554</v>
      </c>
      <c r="M3236" s="4" t="s">
        <v>7984</v>
      </c>
      <c r="N3236" s="4"/>
    </row>
    <row r="3237" ht="14.25" customHeight="1">
      <c r="A3237" s="5">
        <v>14818.0</v>
      </c>
      <c r="B3237" s="5">
        <v>41477.0</v>
      </c>
      <c r="C3237" s="6">
        <v>44733.666666666664</v>
      </c>
      <c r="D3237" s="5">
        <v>5.0</v>
      </c>
      <c r="E3237" s="7" t="s">
        <v>7448</v>
      </c>
      <c r="F3237" s="5">
        <v>10.0</v>
      </c>
      <c r="G3237" s="7" t="s">
        <v>7449</v>
      </c>
      <c r="H3237" s="7" t="s">
        <v>24</v>
      </c>
      <c r="I3237" s="7" t="s">
        <v>7985</v>
      </c>
      <c r="J3237" s="7" t="s">
        <v>7803</v>
      </c>
      <c r="K3237" s="5">
        <v>91.0</v>
      </c>
      <c r="L3237" s="5">
        <v>26.0</v>
      </c>
      <c r="M3237" s="7" t="s">
        <v>7986</v>
      </c>
      <c r="N3237" s="7"/>
    </row>
    <row r="3238" ht="14.25" customHeight="1">
      <c r="A3238" s="2">
        <v>14819.0</v>
      </c>
      <c r="B3238" s="2">
        <v>41477.0</v>
      </c>
      <c r="C3238" s="3">
        <v>44733.666666666664</v>
      </c>
      <c r="D3238" s="2">
        <v>5.0</v>
      </c>
      <c r="E3238" s="4" t="s">
        <v>7448</v>
      </c>
      <c r="F3238" s="2">
        <v>10.0</v>
      </c>
      <c r="G3238" s="4" t="s">
        <v>7449</v>
      </c>
      <c r="H3238" s="4" t="s">
        <v>24</v>
      </c>
      <c r="I3238" s="4" t="s">
        <v>7987</v>
      </c>
      <c r="J3238" s="4" t="s">
        <v>7803</v>
      </c>
      <c r="K3238" s="2">
        <v>91.0</v>
      </c>
      <c r="L3238" s="2">
        <v>26.0</v>
      </c>
      <c r="M3238" s="4" t="s">
        <v>7988</v>
      </c>
      <c r="N3238" s="4"/>
    </row>
    <row r="3239" ht="14.25" customHeight="1">
      <c r="A3239" s="5">
        <v>15329.0</v>
      </c>
      <c r="B3239" s="5">
        <v>41566.0</v>
      </c>
      <c r="C3239" s="6">
        <v>44733.6875</v>
      </c>
      <c r="D3239" s="5">
        <v>5.0</v>
      </c>
      <c r="E3239" s="7" t="s">
        <v>7448</v>
      </c>
      <c r="F3239" s="5">
        <v>46.0</v>
      </c>
      <c r="G3239" s="7" t="s">
        <v>7559</v>
      </c>
      <c r="H3239" s="7" t="s">
        <v>24</v>
      </c>
      <c r="I3239" s="7" t="s">
        <v>7989</v>
      </c>
      <c r="J3239" s="7" t="s">
        <v>7990</v>
      </c>
      <c r="K3239" s="5">
        <v>0.0</v>
      </c>
      <c r="L3239" s="5">
        <v>0.0</v>
      </c>
      <c r="M3239" s="7" t="s">
        <v>7991</v>
      </c>
      <c r="N3239" s="7"/>
    </row>
    <row r="3240" ht="14.25" customHeight="1">
      <c r="A3240" s="2">
        <v>15466.0</v>
      </c>
      <c r="B3240" s="2">
        <v>41572.0</v>
      </c>
      <c r="C3240" s="3">
        <v>44733.729166666664</v>
      </c>
      <c r="D3240" s="2">
        <v>5.0</v>
      </c>
      <c r="E3240" s="4" t="s">
        <v>7448</v>
      </c>
      <c r="F3240" s="2">
        <v>48.0</v>
      </c>
      <c r="G3240" s="4" t="s">
        <v>7488</v>
      </c>
      <c r="H3240" s="4" t="s">
        <v>24</v>
      </c>
      <c r="I3240" s="4" t="s">
        <v>7992</v>
      </c>
      <c r="J3240" s="4" t="s">
        <v>7993</v>
      </c>
      <c r="K3240" s="2">
        <v>91.853803</v>
      </c>
      <c r="L3240" s="2">
        <v>26.465098</v>
      </c>
      <c r="M3240" s="4" t="s">
        <v>7994</v>
      </c>
      <c r="N3240" s="4"/>
    </row>
    <row r="3241" ht="14.25" customHeight="1">
      <c r="A3241" s="5">
        <v>17172.0</v>
      </c>
      <c r="B3241" s="5">
        <v>41877.0</v>
      </c>
      <c r="C3241" s="6">
        <v>44735.677083333336</v>
      </c>
      <c r="D3241" s="5">
        <v>5.0</v>
      </c>
      <c r="E3241" s="7" t="s">
        <v>7448</v>
      </c>
      <c r="F3241" s="5">
        <v>10.0</v>
      </c>
      <c r="G3241" s="7" t="s">
        <v>7449</v>
      </c>
      <c r="H3241" s="7" t="s">
        <v>51</v>
      </c>
      <c r="I3241" s="7" t="s">
        <v>7995</v>
      </c>
      <c r="J3241" s="7" t="s">
        <v>7996</v>
      </c>
      <c r="K3241" s="5">
        <v>91.97</v>
      </c>
      <c r="L3241" s="5">
        <v>26.48</v>
      </c>
      <c r="M3241" s="7" t="s">
        <v>7997</v>
      </c>
      <c r="N3241" s="7"/>
    </row>
    <row r="3242" ht="14.25" customHeight="1">
      <c r="A3242" s="2">
        <v>17173.0</v>
      </c>
      <c r="B3242" s="2">
        <v>41877.0</v>
      </c>
      <c r="C3242" s="3">
        <v>44735.677083333336</v>
      </c>
      <c r="D3242" s="2">
        <v>5.0</v>
      </c>
      <c r="E3242" s="4" t="s">
        <v>7448</v>
      </c>
      <c r="F3242" s="2">
        <v>10.0</v>
      </c>
      <c r="G3242" s="4" t="s">
        <v>7449</v>
      </c>
      <c r="H3242" s="4" t="s">
        <v>24</v>
      </c>
      <c r="I3242" s="4" t="s">
        <v>7998</v>
      </c>
      <c r="J3242" s="4" t="s">
        <v>7803</v>
      </c>
      <c r="K3242" s="2">
        <v>91.95</v>
      </c>
      <c r="L3242" s="2">
        <v>26.49</v>
      </c>
      <c r="M3242" s="4" t="s">
        <v>7999</v>
      </c>
      <c r="N3242" s="4"/>
    </row>
    <row r="3243" ht="14.25" customHeight="1">
      <c r="A3243" s="5">
        <v>17174.0</v>
      </c>
      <c r="B3243" s="5">
        <v>41877.0</v>
      </c>
      <c r="C3243" s="6">
        <v>44735.677083333336</v>
      </c>
      <c r="D3243" s="5">
        <v>5.0</v>
      </c>
      <c r="E3243" s="7" t="s">
        <v>7448</v>
      </c>
      <c r="F3243" s="5">
        <v>10.0</v>
      </c>
      <c r="G3243" s="7" t="s">
        <v>7449</v>
      </c>
      <c r="H3243" s="7" t="s">
        <v>24</v>
      </c>
      <c r="I3243" s="7" t="s">
        <v>8000</v>
      </c>
      <c r="J3243" s="7" t="s">
        <v>7803</v>
      </c>
      <c r="K3243" s="5">
        <v>91.96</v>
      </c>
      <c r="L3243" s="5">
        <v>26.48</v>
      </c>
      <c r="M3243" s="7" t="s">
        <v>8001</v>
      </c>
      <c r="N3243" s="7"/>
    </row>
    <row r="3244" ht="14.25" customHeight="1">
      <c r="A3244" s="2">
        <v>17175.0</v>
      </c>
      <c r="B3244" s="2">
        <v>41877.0</v>
      </c>
      <c r="C3244" s="3">
        <v>44735.677083333336</v>
      </c>
      <c r="D3244" s="2">
        <v>5.0</v>
      </c>
      <c r="E3244" s="4" t="s">
        <v>7448</v>
      </c>
      <c r="F3244" s="2">
        <v>10.0</v>
      </c>
      <c r="G3244" s="4" t="s">
        <v>7449</v>
      </c>
      <c r="H3244" s="4" t="s">
        <v>24</v>
      </c>
      <c r="I3244" s="4" t="s">
        <v>8002</v>
      </c>
      <c r="J3244" s="4" t="s">
        <v>7803</v>
      </c>
      <c r="K3244" s="2">
        <v>91.96</v>
      </c>
      <c r="L3244" s="2">
        <v>26.5</v>
      </c>
      <c r="M3244" s="4" t="s">
        <v>8003</v>
      </c>
      <c r="N3244" s="4"/>
    </row>
    <row r="3245" ht="14.25" customHeight="1">
      <c r="A3245" s="5">
        <v>17176.0</v>
      </c>
      <c r="B3245" s="5">
        <v>41877.0</v>
      </c>
      <c r="C3245" s="6">
        <v>44735.677083333336</v>
      </c>
      <c r="D3245" s="5">
        <v>5.0</v>
      </c>
      <c r="E3245" s="7" t="s">
        <v>7448</v>
      </c>
      <c r="F3245" s="5">
        <v>10.0</v>
      </c>
      <c r="G3245" s="7" t="s">
        <v>7449</v>
      </c>
      <c r="H3245" s="7" t="s">
        <v>24</v>
      </c>
      <c r="I3245" s="7" t="s">
        <v>8004</v>
      </c>
      <c r="J3245" s="7" t="s">
        <v>7803</v>
      </c>
      <c r="K3245" s="5">
        <v>91.96</v>
      </c>
      <c r="L3245" s="5">
        <v>26.5</v>
      </c>
      <c r="M3245" s="7" t="s">
        <v>8005</v>
      </c>
      <c r="N3245" s="7"/>
    </row>
    <row r="3246" ht="14.25" customHeight="1">
      <c r="A3246" s="2">
        <v>17177.0</v>
      </c>
      <c r="B3246" s="2">
        <v>41877.0</v>
      </c>
      <c r="C3246" s="3">
        <v>44735.677083333336</v>
      </c>
      <c r="D3246" s="2">
        <v>5.0</v>
      </c>
      <c r="E3246" s="4" t="s">
        <v>7448</v>
      </c>
      <c r="F3246" s="2">
        <v>10.0</v>
      </c>
      <c r="G3246" s="4" t="s">
        <v>7449</v>
      </c>
      <c r="H3246" s="4" t="s">
        <v>24</v>
      </c>
      <c r="I3246" s="4" t="s">
        <v>8006</v>
      </c>
      <c r="J3246" s="4" t="s">
        <v>7803</v>
      </c>
      <c r="K3246" s="2">
        <v>91.96</v>
      </c>
      <c r="L3246" s="2">
        <v>26.49</v>
      </c>
      <c r="M3246" s="4" t="s">
        <v>8007</v>
      </c>
      <c r="N3246" s="4"/>
    </row>
    <row r="3247" ht="14.25" customHeight="1">
      <c r="A3247" s="5">
        <v>17178.0</v>
      </c>
      <c r="B3247" s="5">
        <v>41877.0</v>
      </c>
      <c r="C3247" s="6">
        <v>44735.677083333336</v>
      </c>
      <c r="D3247" s="5">
        <v>5.0</v>
      </c>
      <c r="E3247" s="7" t="s">
        <v>7448</v>
      </c>
      <c r="F3247" s="5">
        <v>10.0</v>
      </c>
      <c r="G3247" s="7" t="s">
        <v>7449</v>
      </c>
      <c r="H3247" s="7" t="s">
        <v>24</v>
      </c>
      <c r="I3247" s="7" t="s">
        <v>8008</v>
      </c>
      <c r="J3247" s="7" t="s">
        <v>7803</v>
      </c>
      <c r="K3247" s="5">
        <v>91.96</v>
      </c>
      <c r="L3247" s="5">
        <v>26.48</v>
      </c>
      <c r="M3247" s="7" t="s">
        <v>8009</v>
      </c>
      <c r="N3247" s="7"/>
    </row>
    <row r="3248" ht="14.25" customHeight="1">
      <c r="A3248" s="2">
        <v>17179.0</v>
      </c>
      <c r="B3248" s="2">
        <v>41877.0</v>
      </c>
      <c r="C3248" s="3">
        <v>44735.677083333336</v>
      </c>
      <c r="D3248" s="2">
        <v>5.0</v>
      </c>
      <c r="E3248" s="4" t="s">
        <v>7448</v>
      </c>
      <c r="F3248" s="2">
        <v>10.0</v>
      </c>
      <c r="G3248" s="4" t="s">
        <v>7449</v>
      </c>
      <c r="H3248" s="4" t="s">
        <v>24</v>
      </c>
      <c r="I3248" s="4" t="s">
        <v>8010</v>
      </c>
      <c r="J3248" s="4" t="s">
        <v>7803</v>
      </c>
      <c r="K3248" s="2">
        <v>91.0</v>
      </c>
      <c r="L3248" s="2">
        <v>26.0</v>
      </c>
      <c r="M3248" s="4" t="s">
        <v>8011</v>
      </c>
      <c r="N3248" s="4"/>
    </row>
    <row r="3249" ht="14.25" customHeight="1">
      <c r="A3249" s="5">
        <v>17180.0</v>
      </c>
      <c r="B3249" s="5">
        <v>41877.0</v>
      </c>
      <c r="C3249" s="6">
        <v>44735.677083333336</v>
      </c>
      <c r="D3249" s="5">
        <v>5.0</v>
      </c>
      <c r="E3249" s="7" t="s">
        <v>7448</v>
      </c>
      <c r="F3249" s="5">
        <v>10.0</v>
      </c>
      <c r="G3249" s="7" t="s">
        <v>7449</v>
      </c>
      <c r="H3249" s="7" t="s">
        <v>24</v>
      </c>
      <c r="I3249" s="7" t="s">
        <v>8012</v>
      </c>
      <c r="J3249" s="7" t="s">
        <v>7803</v>
      </c>
      <c r="K3249" s="5">
        <v>91.0</v>
      </c>
      <c r="L3249" s="5">
        <v>26.0</v>
      </c>
      <c r="M3249" s="7" t="s">
        <v>8013</v>
      </c>
      <c r="N3249" s="7"/>
    </row>
    <row r="3250" ht="14.25" customHeight="1">
      <c r="A3250" s="2">
        <v>17181.0</v>
      </c>
      <c r="B3250" s="2">
        <v>41877.0</v>
      </c>
      <c r="C3250" s="3">
        <v>44735.677083333336</v>
      </c>
      <c r="D3250" s="2">
        <v>5.0</v>
      </c>
      <c r="E3250" s="4" t="s">
        <v>7448</v>
      </c>
      <c r="F3250" s="2">
        <v>10.0</v>
      </c>
      <c r="G3250" s="4" t="s">
        <v>7449</v>
      </c>
      <c r="H3250" s="4" t="s">
        <v>24</v>
      </c>
      <c r="I3250" s="4" t="s">
        <v>8014</v>
      </c>
      <c r="J3250" s="4" t="s">
        <v>7803</v>
      </c>
      <c r="K3250" s="2">
        <v>91.92</v>
      </c>
      <c r="L3250" s="2">
        <v>26.41</v>
      </c>
      <c r="M3250" s="4" t="s">
        <v>8015</v>
      </c>
      <c r="N3250" s="4"/>
    </row>
    <row r="3251" ht="14.25" customHeight="1">
      <c r="A3251" s="5">
        <v>17182.0</v>
      </c>
      <c r="B3251" s="5">
        <v>41877.0</v>
      </c>
      <c r="C3251" s="6">
        <v>44735.677083333336</v>
      </c>
      <c r="D3251" s="5">
        <v>5.0</v>
      </c>
      <c r="E3251" s="7" t="s">
        <v>7448</v>
      </c>
      <c r="F3251" s="5">
        <v>10.0</v>
      </c>
      <c r="G3251" s="7" t="s">
        <v>7449</v>
      </c>
      <c r="H3251" s="7" t="s">
        <v>24</v>
      </c>
      <c r="I3251" s="7" t="s">
        <v>8016</v>
      </c>
      <c r="J3251" s="7" t="s">
        <v>7803</v>
      </c>
      <c r="K3251" s="5">
        <v>91.0</v>
      </c>
      <c r="L3251" s="5">
        <v>26.0</v>
      </c>
      <c r="M3251" s="7" t="s">
        <v>8017</v>
      </c>
      <c r="N3251" s="7"/>
    </row>
    <row r="3252" ht="14.25" customHeight="1">
      <c r="A3252" s="2">
        <v>17183.0</v>
      </c>
      <c r="B3252" s="2">
        <v>41877.0</v>
      </c>
      <c r="C3252" s="3">
        <v>44735.677083333336</v>
      </c>
      <c r="D3252" s="2">
        <v>5.0</v>
      </c>
      <c r="E3252" s="4" t="s">
        <v>7448</v>
      </c>
      <c r="F3252" s="2">
        <v>10.0</v>
      </c>
      <c r="G3252" s="4" t="s">
        <v>7449</v>
      </c>
      <c r="H3252" s="4" t="s">
        <v>24</v>
      </c>
      <c r="I3252" s="4" t="s">
        <v>8018</v>
      </c>
      <c r="J3252" s="4" t="s">
        <v>7803</v>
      </c>
      <c r="K3252" s="2">
        <v>91.0</v>
      </c>
      <c r="L3252" s="2">
        <v>26.0</v>
      </c>
      <c r="M3252" s="4" t="s">
        <v>8019</v>
      </c>
      <c r="N3252" s="4"/>
    </row>
    <row r="3253" ht="14.25" customHeight="1">
      <c r="A3253" s="5">
        <v>17308.0</v>
      </c>
      <c r="B3253" s="5">
        <v>41896.0</v>
      </c>
      <c r="C3253" s="6">
        <v>44735.697916666664</v>
      </c>
      <c r="D3253" s="5">
        <v>5.0</v>
      </c>
      <c r="E3253" s="7" t="s">
        <v>7448</v>
      </c>
      <c r="F3253" s="5">
        <v>47.0</v>
      </c>
      <c r="G3253" s="7" t="s">
        <v>7469</v>
      </c>
      <c r="H3253" s="7" t="s">
        <v>24</v>
      </c>
      <c r="I3253" s="7" t="s">
        <v>8020</v>
      </c>
      <c r="J3253" s="7" t="s">
        <v>8021</v>
      </c>
      <c r="K3253" s="5">
        <v>26.532307</v>
      </c>
      <c r="L3253" s="5">
        <v>92.16329</v>
      </c>
      <c r="M3253" s="7" t="s">
        <v>970</v>
      </c>
      <c r="N3253" s="7"/>
    </row>
    <row r="3254" ht="14.25" customHeight="1">
      <c r="A3254" s="2">
        <v>17309.0</v>
      </c>
      <c r="B3254" s="2">
        <v>41896.0</v>
      </c>
      <c r="C3254" s="3">
        <v>44735.697916666664</v>
      </c>
      <c r="D3254" s="2">
        <v>5.0</v>
      </c>
      <c r="E3254" s="4" t="s">
        <v>7448</v>
      </c>
      <c r="F3254" s="2">
        <v>47.0</v>
      </c>
      <c r="G3254" s="4" t="s">
        <v>7469</v>
      </c>
      <c r="H3254" s="4" t="s">
        <v>24</v>
      </c>
      <c r="I3254" s="4" t="s">
        <v>8022</v>
      </c>
      <c r="J3254" s="4" t="s">
        <v>8023</v>
      </c>
      <c r="K3254" s="2">
        <v>26.574323</v>
      </c>
      <c r="L3254" s="2">
        <v>92.106079</v>
      </c>
      <c r="M3254" s="4" t="s">
        <v>970</v>
      </c>
      <c r="N3254" s="4"/>
    </row>
    <row r="3255" ht="14.25" customHeight="1">
      <c r="A3255" s="5">
        <v>17310.0</v>
      </c>
      <c r="B3255" s="5">
        <v>41896.0</v>
      </c>
      <c r="C3255" s="6">
        <v>44735.697916666664</v>
      </c>
      <c r="D3255" s="5">
        <v>5.0</v>
      </c>
      <c r="E3255" s="7" t="s">
        <v>7448</v>
      </c>
      <c r="F3255" s="5">
        <v>47.0</v>
      </c>
      <c r="G3255" s="7" t="s">
        <v>7469</v>
      </c>
      <c r="H3255" s="7" t="s">
        <v>24</v>
      </c>
      <c r="I3255" s="7" t="s">
        <v>8024</v>
      </c>
      <c r="J3255" s="7" t="s">
        <v>8025</v>
      </c>
      <c r="K3255" s="5">
        <v>26.562847</v>
      </c>
      <c r="L3255" s="5">
        <v>92.13722</v>
      </c>
      <c r="M3255" s="7" t="s">
        <v>970</v>
      </c>
      <c r="N3255" s="7"/>
    </row>
    <row r="3256" ht="14.25" customHeight="1">
      <c r="A3256" s="2">
        <v>17311.0</v>
      </c>
      <c r="B3256" s="2">
        <v>41896.0</v>
      </c>
      <c r="C3256" s="3">
        <v>44735.697916666664</v>
      </c>
      <c r="D3256" s="2">
        <v>5.0</v>
      </c>
      <c r="E3256" s="4" t="s">
        <v>7448</v>
      </c>
      <c r="F3256" s="2">
        <v>47.0</v>
      </c>
      <c r="G3256" s="4" t="s">
        <v>7469</v>
      </c>
      <c r="H3256" s="4" t="s">
        <v>24</v>
      </c>
      <c r="I3256" s="4" t="s">
        <v>8026</v>
      </c>
      <c r="J3256" s="4" t="s">
        <v>8027</v>
      </c>
      <c r="K3256" s="2">
        <v>26.653686</v>
      </c>
      <c r="L3256" s="2">
        <v>92.175881</v>
      </c>
      <c r="M3256" s="4" t="s">
        <v>970</v>
      </c>
      <c r="N3256" s="4"/>
    </row>
    <row r="3257" ht="14.25" customHeight="1">
      <c r="A3257" s="5">
        <v>17312.0</v>
      </c>
      <c r="B3257" s="5">
        <v>41896.0</v>
      </c>
      <c r="C3257" s="6">
        <v>44735.697916666664</v>
      </c>
      <c r="D3257" s="5">
        <v>5.0</v>
      </c>
      <c r="E3257" s="7" t="s">
        <v>7448</v>
      </c>
      <c r="F3257" s="5">
        <v>47.0</v>
      </c>
      <c r="G3257" s="7" t="s">
        <v>7469</v>
      </c>
      <c r="H3257" s="7" t="s">
        <v>24</v>
      </c>
      <c r="I3257" s="7" t="s">
        <v>8028</v>
      </c>
      <c r="J3257" s="7" t="s">
        <v>8029</v>
      </c>
      <c r="K3257" s="5">
        <v>0.0</v>
      </c>
      <c r="L3257" s="5">
        <v>0.0</v>
      </c>
      <c r="M3257" s="7" t="s">
        <v>970</v>
      </c>
      <c r="N3257" s="7"/>
    </row>
    <row r="3258" ht="14.25" customHeight="1">
      <c r="A3258" s="2">
        <v>17313.0</v>
      </c>
      <c r="B3258" s="2">
        <v>41896.0</v>
      </c>
      <c r="C3258" s="3">
        <v>44735.697916666664</v>
      </c>
      <c r="D3258" s="2">
        <v>5.0</v>
      </c>
      <c r="E3258" s="4" t="s">
        <v>7448</v>
      </c>
      <c r="F3258" s="2">
        <v>47.0</v>
      </c>
      <c r="G3258" s="4" t="s">
        <v>7469</v>
      </c>
      <c r="H3258" s="4" t="s">
        <v>24</v>
      </c>
      <c r="I3258" s="4" t="s">
        <v>8030</v>
      </c>
      <c r="J3258" s="4" t="s">
        <v>8031</v>
      </c>
      <c r="K3258" s="2">
        <v>0.0</v>
      </c>
      <c r="L3258" s="2">
        <v>0.0</v>
      </c>
      <c r="M3258" s="4" t="s">
        <v>970</v>
      </c>
      <c r="N3258" s="4"/>
    </row>
    <row r="3259" ht="14.25" customHeight="1">
      <c r="A3259" s="5">
        <v>17314.0</v>
      </c>
      <c r="B3259" s="5">
        <v>41896.0</v>
      </c>
      <c r="C3259" s="6">
        <v>44735.697916666664</v>
      </c>
      <c r="D3259" s="5">
        <v>5.0</v>
      </c>
      <c r="E3259" s="7" t="s">
        <v>7448</v>
      </c>
      <c r="F3259" s="5">
        <v>47.0</v>
      </c>
      <c r="G3259" s="7" t="s">
        <v>7469</v>
      </c>
      <c r="H3259" s="7" t="s">
        <v>24</v>
      </c>
      <c r="I3259" s="7" t="s">
        <v>8032</v>
      </c>
      <c r="J3259" s="7" t="s">
        <v>8033</v>
      </c>
      <c r="K3259" s="5">
        <v>0.0</v>
      </c>
      <c r="L3259" s="5">
        <v>0.0</v>
      </c>
      <c r="M3259" s="7" t="s">
        <v>970</v>
      </c>
      <c r="N3259" s="7"/>
    </row>
    <row r="3260" ht="14.25" customHeight="1">
      <c r="A3260" s="2">
        <v>17315.0</v>
      </c>
      <c r="B3260" s="2">
        <v>41896.0</v>
      </c>
      <c r="C3260" s="3">
        <v>44735.697916666664</v>
      </c>
      <c r="D3260" s="2">
        <v>5.0</v>
      </c>
      <c r="E3260" s="4" t="s">
        <v>7448</v>
      </c>
      <c r="F3260" s="2">
        <v>47.0</v>
      </c>
      <c r="G3260" s="4" t="s">
        <v>7469</v>
      </c>
      <c r="H3260" s="4" t="s">
        <v>24</v>
      </c>
      <c r="I3260" s="4" t="s">
        <v>8034</v>
      </c>
      <c r="J3260" s="4" t="s">
        <v>8035</v>
      </c>
      <c r="K3260" s="2">
        <v>0.0</v>
      </c>
      <c r="L3260" s="2">
        <v>0.0</v>
      </c>
      <c r="M3260" s="4" t="s">
        <v>970</v>
      </c>
      <c r="N3260" s="4"/>
    </row>
    <row r="3261" ht="14.25" customHeight="1">
      <c r="A3261" s="5">
        <v>17316.0</v>
      </c>
      <c r="B3261" s="5">
        <v>41896.0</v>
      </c>
      <c r="C3261" s="6">
        <v>44735.697916666664</v>
      </c>
      <c r="D3261" s="5">
        <v>5.0</v>
      </c>
      <c r="E3261" s="7" t="s">
        <v>7448</v>
      </c>
      <c r="F3261" s="5">
        <v>47.0</v>
      </c>
      <c r="G3261" s="7" t="s">
        <v>7469</v>
      </c>
      <c r="H3261" s="7" t="s">
        <v>24</v>
      </c>
      <c r="I3261" s="7" t="s">
        <v>8036</v>
      </c>
      <c r="J3261" s="7" t="s">
        <v>8037</v>
      </c>
      <c r="K3261" s="5">
        <v>0.0</v>
      </c>
      <c r="L3261" s="5">
        <v>0.0</v>
      </c>
      <c r="M3261" s="7" t="s">
        <v>970</v>
      </c>
      <c r="N3261" s="7"/>
    </row>
    <row r="3262" ht="14.25" customHeight="1">
      <c r="A3262" s="2">
        <v>17317.0</v>
      </c>
      <c r="B3262" s="2">
        <v>41896.0</v>
      </c>
      <c r="C3262" s="3">
        <v>44735.697916666664</v>
      </c>
      <c r="D3262" s="2">
        <v>5.0</v>
      </c>
      <c r="E3262" s="4" t="s">
        <v>7448</v>
      </c>
      <c r="F3262" s="2">
        <v>47.0</v>
      </c>
      <c r="G3262" s="4" t="s">
        <v>7469</v>
      </c>
      <c r="H3262" s="4" t="s">
        <v>24</v>
      </c>
      <c r="I3262" s="4" t="s">
        <v>8038</v>
      </c>
      <c r="J3262" s="4" t="s">
        <v>8039</v>
      </c>
      <c r="K3262" s="2">
        <v>0.0</v>
      </c>
      <c r="L3262" s="2">
        <v>0.0</v>
      </c>
      <c r="M3262" s="4" t="s">
        <v>970</v>
      </c>
      <c r="N3262" s="4"/>
    </row>
    <row r="3263" ht="14.25" customHeight="1">
      <c r="A3263" s="5">
        <v>17318.0</v>
      </c>
      <c r="B3263" s="5">
        <v>41896.0</v>
      </c>
      <c r="C3263" s="6">
        <v>44735.697916666664</v>
      </c>
      <c r="D3263" s="5">
        <v>5.0</v>
      </c>
      <c r="E3263" s="7" t="s">
        <v>7448</v>
      </c>
      <c r="F3263" s="5">
        <v>47.0</v>
      </c>
      <c r="G3263" s="7" t="s">
        <v>7469</v>
      </c>
      <c r="H3263" s="7" t="s">
        <v>24</v>
      </c>
      <c r="I3263" s="7" t="s">
        <v>8040</v>
      </c>
      <c r="J3263" s="7" t="s">
        <v>8041</v>
      </c>
      <c r="K3263" s="5">
        <v>0.0</v>
      </c>
      <c r="L3263" s="5">
        <v>0.0</v>
      </c>
      <c r="M3263" s="7" t="s">
        <v>970</v>
      </c>
      <c r="N3263" s="7"/>
    </row>
    <row r="3264" ht="14.25" customHeight="1">
      <c r="A3264" s="2">
        <v>17306.0</v>
      </c>
      <c r="B3264" s="2">
        <v>41901.0</v>
      </c>
      <c r="C3264" s="3">
        <v>44735.729166666664</v>
      </c>
      <c r="D3264" s="2">
        <v>5.0</v>
      </c>
      <c r="E3264" s="4" t="s">
        <v>7448</v>
      </c>
      <c r="F3264" s="2">
        <v>48.0</v>
      </c>
      <c r="G3264" s="4" t="s">
        <v>7488</v>
      </c>
      <c r="H3264" s="4" t="s">
        <v>24</v>
      </c>
      <c r="I3264" s="4" t="s">
        <v>8042</v>
      </c>
      <c r="J3264" s="4" t="s">
        <v>8043</v>
      </c>
      <c r="K3264" s="2">
        <v>91.899235</v>
      </c>
      <c r="L3264" s="2">
        <v>26.444089</v>
      </c>
      <c r="M3264" s="4" t="s">
        <v>8044</v>
      </c>
      <c r="N3264" s="4"/>
    </row>
    <row r="3265" ht="14.25" customHeight="1">
      <c r="A3265" s="5">
        <v>17307.0</v>
      </c>
      <c r="B3265" s="5">
        <v>41901.0</v>
      </c>
      <c r="C3265" s="6">
        <v>44735.729166666664</v>
      </c>
      <c r="D3265" s="5">
        <v>5.0</v>
      </c>
      <c r="E3265" s="7" t="s">
        <v>7448</v>
      </c>
      <c r="F3265" s="5">
        <v>48.0</v>
      </c>
      <c r="G3265" s="7" t="s">
        <v>7488</v>
      </c>
      <c r="H3265" s="7" t="s">
        <v>24</v>
      </c>
      <c r="I3265" s="7" t="s">
        <v>8045</v>
      </c>
      <c r="J3265" s="7" t="s">
        <v>8046</v>
      </c>
      <c r="K3265" s="5">
        <v>91.895586</v>
      </c>
      <c r="L3265" s="5">
        <v>26.446523</v>
      </c>
      <c r="M3265" s="7" t="s">
        <v>8047</v>
      </c>
      <c r="N3265" s="7"/>
    </row>
    <row r="3266" ht="14.25" customHeight="1">
      <c r="A3266" s="2">
        <v>18327.0</v>
      </c>
      <c r="B3266" s="2">
        <v>42206.0</v>
      </c>
      <c r="C3266" s="3">
        <v>44737.666666666664</v>
      </c>
      <c r="D3266" s="2">
        <v>5.0</v>
      </c>
      <c r="E3266" s="4" t="s">
        <v>7448</v>
      </c>
      <c r="F3266" s="2">
        <v>10.0</v>
      </c>
      <c r="G3266" s="4" t="s">
        <v>7449</v>
      </c>
      <c r="H3266" s="4" t="s">
        <v>51</v>
      </c>
      <c r="I3266" s="4" t="s">
        <v>8048</v>
      </c>
      <c r="J3266" s="4" t="s">
        <v>8049</v>
      </c>
      <c r="K3266" s="2">
        <v>91.944867</v>
      </c>
      <c r="L3266" s="2">
        <v>26.509267</v>
      </c>
      <c r="M3266" s="4" t="s">
        <v>8050</v>
      </c>
      <c r="N3266" s="4"/>
    </row>
    <row r="3267" ht="14.25" customHeight="1">
      <c r="A3267" s="5">
        <v>18328.0</v>
      </c>
      <c r="B3267" s="5">
        <v>42206.0</v>
      </c>
      <c r="C3267" s="6">
        <v>44737.666666666664</v>
      </c>
      <c r="D3267" s="5">
        <v>5.0</v>
      </c>
      <c r="E3267" s="7" t="s">
        <v>7448</v>
      </c>
      <c r="F3267" s="5">
        <v>10.0</v>
      </c>
      <c r="G3267" s="7" t="s">
        <v>7449</v>
      </c>
      <c r="H3267" s="7" t="s">
        <v>51</v>
      </c>
      <c r="I3267" s="7" t="s">
        <v>8051</v>
      </c>
      <c r="J3267" s="7" t="s">
        <v>8052</v>
      </c>
      <c r="K3267" s="5">
        <v>92.073984</v>
      </c>
      <c r="L3267" s="5">
        <v>26.609561</v>
      </c>
      <c r="M3267" s="7" t="s">
        <v>8053</v>
      </c>
      <c r="N3267" s="7"/>
    </row>
    <row r="3268" ht="14.25" customHeight="1">
      <c r="A3268" s="2">
        <v>18329.0</v>
      </c>
      <c r="B3268" s="2">
        <v>42206.0</v>
      </c>
      <c r="C3268" s="3">
        <v>44737.666666666664</v>
      </c>
      <c r="D3268" s="2">
        <v>5.0</v>
      </c>
      <c r="E3268" s="4" t="s">
        <v>7448</v>
      </c>
      <c r="F3268" s="2">
        <v>10.0</v>
      </c>
      <c r="G3268" s="4" t="s">
        <v>7449</v>
      </c>
      <c r="H3268" s="4" t="s">
        <v>51</v>
      </c>
      <c r="I3268" s="4" t="s">
        <v>8054</v>
      </c>
      <c r="J3268" s="4" t="s">
        <v>8055</v>
      </c>
      <c r="K3268" s="2">
        <v>92.07493</v>
      </c>
      <c r="L3268" s="2">
        <v>26.58464</v>
      </c>
      <c r="M3268" s="4" t="s">
        <v>8056</v>
      </c>
      <c r="N3268" s="4"/>
    </row>
    <row r="3269" ht="14.25" customHeight="1">
      <c r="A3269" s="5">
        <v>18330.0</v>
      </c>
      <c r="B3269" s="5">
        <v>42206.0</v>
      </c>
      <c r="C3269" s="6">
        <v>44737.666666666664</v>
      </c>
      <c r="D3269" s="5">
        <v>5.0</v>
      </c>
      <c r="E3269" s="7" t="s">
        <v>7448</v>
      </c>
      <c r="F3269" s="5">
        <v>10.0</v>
      </c>
      <c r="G3269" s="7" t="s">
        <v>7449</v>
      </c>
      <c r="H3269" s="7" t="s">
        <v>51</v>
      </c>
      <c r="I3269" s="7" t="s">
        <v>8057</v>
      </c>
      <c r="J3269" s="7" t="s">
        <v>8058</v>
      </c>
      <c r="K3269" s="5">
        <v>91.98901</v>
      </c>
      <c r="L3269" s="5">
        <v>26.46419</v>
      </c>
      <c r="M3269" s="7" t="s">
        <v>8059</v>
      </c>
      <c r="N3269" s="7"/>
    </row>
    <row r="3270" ht="14.25" customHeight="1">
      <c r="A3270" s="2">
        <v>18331.0</v>
      </c>
      <c r="B3270" s="2">
        <v>42206.0</v>
      </c>
      <c r="C3270" s="3">
        <v>44737.666666666664</v>
      </c>
      <c r="D3270" s="2">
        <v>5.0</v>
      </c>
      <c r="E3270" s="4" t="s">
        <v>7448</v>
      </c>
      <c r="F3270" s="2">
        <v>10.0</v>
      </c>
      <c r="G3270" s="4" t="s">
        <v>7449</v>
      </c>
      <c r="H3270" s="4" t="s">
        <v>51</v>
      </c>
      <c r="I3270" s="4" t="s">
        <v>8060</v>
      </c>
      <c r="J3270" s="4" t="s">
        <v>8061</v>
      </c>
      <c r="K3270" s="2">
        <v>92.0089</v>
      </c>
      <c r="L3270" s="2">
        <v>26.49619</v>
      </c>
      <c r="M3270" s="4" t="s">
        <v>8062</v>
      </c>
      <c r="N3270" s="4"/>
    </row>
    <row r="3271" ht="14.25" customHeight="1">
      <c r="A3271" s="5">
        <v>18332.0</v>
      </c>
      <c r="B3271" s="5">
        <v>42206.0</v>
      </c>
      <c r="C3271" s="6">
        <v>44737.666666666664</v>
      </c>
      <c r="D3271" s="5">
        <v>5.0</v>
      </c>
      <c r="E3271" s="7" t="s">
        <v>7448</v>
      </c>
      <c r="F3271" s="5">
        <v>10.0</v>
      </c>
      <c r="G3271" s="7" t="s">
        <v>7449</v>
      </c>
      <c r="H3271" s="7" t="s">
        <v>51</v>
      </c>
      <c r="I3271" s="7" t="s">
        <v>8063</v>
      </c>
      <c r="J3271" s="7" t="s">
        <v>8064</v>
      </c>
      <c r="K3271" s="5">
        <v>0.0</v>
      </c>
      <c r="L3271" s="5">
        <v>0.0</v>
      </c>
      <c r="M3271" s="7" t="s">
        <v>8065</v>
      </c>
      <c r="N3271" s="7"/>
    </row>
    <row r="3272" ht="14.25" customHeight="1">
      <c r="A3272" s="2">
        <v>18543.0</v>
      </c>
      <c r="B3272" s="2">
        <v>42376.0</v>
      </c>
      <c r="C3272" s="3">
        <v>44738.635416666664</v>
      </c>
      <c r="D3272" s="2">
        <v>5.0</v>
      </c>
      <c r="E3272" s="4" t="s">
        <v>7448</v>
      </c>
      <c r="F3272" s="2">
        <v>10.0</v>
      </c>
      <c r="G3272" s="4" t="s">
        <v>7449</v>
      </c>
      <c r="H3272" s="4" t="s">
        <v>24</v>
      </c>
      <c r="I3272" s="4" t="s">
        <v>8066</v>
      </c>
      <c r="J3272" s="4" t="s">
        <v>7709</v>
      </c>
      <c r="K3272" s="2">
        <v>91.97</v>
      </c>
      <c r="L3272" s="2">
        <v>26.38</v>
      </c>
      <c r="M3272" s="4" t="s">
        <v>8067</v>
      </c>
      <c r="N3272" s="4"/>
    </row>
    <row r="3273" ht="14.25" customHeight="1">
      <c r="A3273" s="5">
        <v>18544.0</v>
      </c>
      <c r="B3273" s="5">
        <v>42376.0</v>
      </c>
      <c r="C3273" s="6">
        <v>44738.635416666664</v>
      </c>
      <c r="D3273" s="5">
        <v>5.0</v>
      </c>
      <c r="E3273" s="7" t="s">
        <v>7448</v>
      </c>
      <c r="F3273" s="5">
        <v>10.0</v>
      </c>
      <c r="G3273" s="7" t="s">
        <v>7449</v>
      </c>
      <c r="H3273" s="7" t="s">
        <v>24</v>
      </c>
      <c r="I3273" s="7" t="s">
        <v>8068</v>
      </c>
      <c r="J3273" s="7" t="s">
        <v>7709</v>
      </c>
      <c r="K3273" s="5">
        <v>91.96</v>
      </c>
      <c r="L3273" s="5">
        <v>26.4</v>
      </c>
      <c r="M3273" s="7" t="s">
        <v>8069</v>
      </c>
      <c r="N3273" s="7"/>
    </row>
    <row r="3274" ht="14.25" customHeight="1">
      <c r="A3274" s="2">
        <v>18545.0</v>
      </c>
      <c r="B3274" s="2">
        <v>42376.0</v>
      </c>
      <c r="C3274" s="3">
        <v>44738.635416666664</v>
      </c>
      <c r="D3274" s="2">
        <v>5.0</v>
      </c>
      <c r="E3274" s="4" t="s">
        <v>7448</v>
      </c>
      <c r="F3274" s="2">
        <v>10.0</v>
      </c>
      <c r="G3274" s="4" t="s">
        <v>7449</v>
      </c>
      <c r="H3274" s="4" t="s">
        <v>24</v>
      </c>
      <c r="I3274" s="4" t="s">
        <v>8070</v>
      </c>
      <c r="J3274" s="4" t="s">
        <v>7709</v>
      </c>
      <c r="K3274" s="2">
        <v>91.96</v>
      </c>
      <c r="L3274" s="2">
        <v>26.4</v>
      </c>
      <c r="M3274" s="4" t="s">
        <v>8071</v>
      </c>
      <c r="N3274" s="4"/>
    </row>
    <row r="3275" ht="14.25" customHeight="1">
      <c r="A3275" s="5">
        <v>18546.0</v>
      </c>
      <c r="B3275" s="5">
        <v>42376.0</v>
      </c>
      <c r="C3275" s="6">
        <v>44738.635416666664</v>
      </c>
      <c r="D3275" s="5">
        <v>5.0</v>
      </c>
      <c r="E3275" s="7" t="s">
        <v>7448</v>
      </c>
      <c r="F3275" s="5">
        <v>10.0</v>
      </c>
      <c r="G3275" s="7" t="s">
        <v>7449</v>
      </c>
      <c r="H3275" s="7" t="s">
        <v>24</v>
      </c>
      <c r="I3275" s="7" t="s">
        <v>8072</v>
      </c>
      <c r="J3275" s="7" t="s">
        <v>7709</v>
      </c>
      <c r="K3275" s="5">
        <v>91.95</v>
      </c>
      <c r="L3275" s="5">
        <v>26.4</v>
      </c>
      <c r="M3275" s="7" t="s">
        <v>8073</v>
      </c>
      <c r="N3275" s="7"/>
    </row>
    <row r="3276" ht="14.25" customHeight="1">
      <c r="A3276" s="2">
        <v>18547.0</v>
      </c>
      <c r="B3276" s="2">
        <v>42376.0</v>
      </c>
      <c r="C3276" s="3">
        <v>44738.635416666664</v>
      </c>
      <c r="D3276" s="2">
        <v>5.0</v>
      </c>
      <c r="E3276" s="4" t="s">
        <v>7448</v>
      </c>
      <c r="F3276" s="2">
        <v>10.0</v>
      </c>
      <c r="G3276" s="4" t="s">
        <v>7449</v>
      </c>
      <c r="H3276" s="4" t="s">
        <v>24</v>
      </c>
      <c r="I3276" s="4" t="s">
        <v>8074</v>
      </c>
      <c r="J3276" s="4" t="s">
        <v>7709</v>
      </c>
      <c r="K3276" s="2">
        <v>91.95</v>
      </c>
      <c r="L3276" s="2">
        <v>26.4</v>
      </c>
      <c r="M3276" s="4" t="s">
        <v>8075</v>
      </c>
      <c r="N3276" s="4"/>
    </row>
    <row r="3277" ht="14.25" customHeight="1">
      <c r="A3277" s="5">
        <v>18548.0</v>
      </c>
      <c r="B3277" s="5">
        <v>42376.0</v>
      </c>
      <c r="C3277" s="6">
        <v>44738.635416666664</v>
      </c>
      <c r="D3277" s="5">
        <v>5.0</v>
      </c>
      <c r="E3277" s="7" t="s">
        <v>7448</v>
      </c>
      <c r="F3277" s="5">
        <v>10.0</v>
      </c>
      <c r="G3277" s="7" t="s">
        <v>7449</v>
      </c>
      <c r="H3277" s="7" t="s">
        <v>24</v>
      </c>
      <c r="I3277" s="7" t="s">
        <v>8076</v>
      </c>
      <c r="J3277" s="7" t="s">
        <v>7709</v>
      </c>
      <c r="K3277" s="5">
        <v>91.954</v>
      </c>
      <c r="L3277" s="5">
        <v>26.41</v>
      </c>
      <c r="M3277" s="7" t="s">
        <v>8077</v>
      </c>
      <c r="N3277" s="7"/>
    </row>
    <row r="3278" ht="14.25" customHeight="1">
      <c r="A3278" s="2">
        <v>18549.0</v>
      </c>
      <c r="B3278" s="2">
        <v>42376.0</v>
      </c>
      <c r="C3278" s="3">
        <v>44738.635416666664</v>
      </c>
      <c r="D3278" s="2">
        <v>5.0</v>
      </c>
      <c r="E3278" s="4" t="s">
        <v>7448</v>
      </c>
      <c r="F3278" s="2">
        <v>10.0</v>
      </c>
      <c r="G3278" s="4" t="s">
        <v>7449</v>
      </c>
      <c r="H3278" s="4" t="s">
        <v>24</v>
      </c>
      <c r="I3278" s="4" t="s">
        <v>8078</v>
      </c>
      <c r="J3278" s="4" t="s">
        <v>7709</v>
      </c>
      <c r="K3278" s="2">
        <v>91.96</v>
      </c>
      <c r="L3278" s="2">
        <v>26.41</v>
      </c>
      <c r="M3278" s="4" t="s">
        <v>8079</v>
      </c>
      <c r="N3278" s="4"/>
    </row>
    <row r="3279" ht="14.25" customHeight="1">
      <c r="A3279" s="5">
        <v>18550.0</v>
      </c>
      <c r="B3279" s="5">
        <v>42376.0</v>
      </c>
      <c r="C3279" s="6">
        <v>44738.635416666664</v>
      </c>
      <c r="D3279" s="5">
        <v>5.0</v>
      </c>
      <c r="E3279" s="7" t="s">
        <v>7448</v>
      </c>
      <c r="F3279" s="5">
        <v>10.0</v>
      </c>
      <c r="G3279" s="7" t="s">
        <v>7449</v>
      </c>
      <c r="H3279" s="7" t="s">
        <v>24</v>
      </c>
      <c r="I3279" s="7" t="s">
        <v>8080</v>
      </c>
      <c r="J3279" s="7" t="s">
        <v>7709</v>
      </c>
      <c r="K3279" s="5">
        <v>92.02</v>
      </c>
      <c r="L3279" s="5">
        <v>26.44</v>
      </c>
      <c r="M3279" s="7" t="s">
        <v>8081</v>
      </c>
      <c r="N3279" s="7"/>
    </row>
    <row r="3280" ht="14.25" customHeight="1">
      <c r="A3280" s="2">
        <v>18551.0</v>
      </c>
      <c r="B3280" s="2">
        <v>42382.0</v>
      </c>
      <c r="C3280" s="3">
        <v>44738.614583333336</v>
      </c>
      <c r="D3280" s="2">
        <v>5.0</v>
      </c>
      <c r="E3280" s="4" t="s">
        <v>7448</v>
      </c>
      <c r="F3280" s="2">
        <v>48.0</v>
      </c>
      <c r="G3280" s="4" t="s">
        <v>7488</v>
      </c>
      <c r="H3280" s="4" t="s">
        <v>16</v>
      </c>
      <c r="I3280" s="4" t="s">
        <v>8082</v>
      </c>
      <c r="J3280" s="4" t="s">
        <v>8083</v>
      </c>
      <c r="K3280" s="2">
        <v>0.0</v>
      </c>
      <c r="L3280" s="2">
        <v>0.0</v>
      </c>
      <c r="M3280" s="4" t="s">
        <v>8084</v>
      </c>
      <c r="N3280" s="4"/>
    </row>
    <row r="3281" ht="14.25" customHeight="1">
      <c r="A3281" s="5">
        <v>19721.0</v>
      </c>
      <c r="B3281" s="5">
        <v>42679.0</v>
      </c>
      <c r="C3281" s="6">
        <v>44740.604166666664</v>
      </c>
      <c r="D3281" s="5">
        <v>5.0</v>
      </c>
      <c r="E3281" s="7" t="s">
        <v>7448</v>
      </c>
      <c r="F3281" s="5">
        <v>47.0</v>
      </c>
      <c r="G3281" s="7" t="s">
        <v>7469</v>
      </c>
      <c r="H3281" s="7" t="s">
        <v>24</v>
      </c>
      <c r="I3281" s="7" t="s">
        <v>8085</v>
      </c>
      <c r="J3281" s="7" t="s">
        <v>8086</v>
      </c>
      <c r="K3281" s="5">
        <v>0.0</v>
      </c>
      <c r="L3281" s="5">
        <v>0.0</v>
      </c>
      <c r="M3281" s="7" t="s">
        <v>8087</v>
      </c>
      <c r="N3281" s="7"/>
    </row>
    <row r="3282" ht="14.25" customHeight="1">
      <c r="A3282" s="2">
        <v>19722.0</v>
      </c>
      <c r="B3282" s="2">
        <v>42679.0</v>
      </c>
      <c r="C3282" s="3">
        <v>44740.604166666664</v>
      </c>
      <c r="D3282" s="2">
        <v>5.0</v>
      </c>
      <c r="E3282" s="4" t="s">
        <v>7448</v>
      </c>
      <c r="F3282" s="2">
        <v>47.0</v>
      </c>
      <c r="G3282" s="4" t="s">
        <v>7469</v>
      </c>
      <c r="H3282" s="4" t="s">
        <v>24</v>
      </c>
      <c r="I3282" s="4" t="s">
        <v>8088</v>
      </c>
      <c r="J3282" s="4" t="s">
        <v>8089</v>
      </c>
      <c r="K3282" s="2">
        <v>0.0</v>
      </c>
      <c r="L3282" s="2">
        <v>0.0</v>
      </c>
      <c r="M3282" s="4" t="s">
        <v>8090</v>
      </c>
      <c r="N3282" s="4"/>
    </row>
    <row r="3283" ht="14.25" customHeight="1">
      <c r="A3283" s="5">
        <v>19723.0</v>
      </c>
      <c r="B3283" s="5">
        <v>42679.0</v>
      </c>
      <c r="C3283" s="6">
        <v>44740.604166666664</v>
      </c>
      <c r="D3283" s="5">
        <v>5.0</v>
      </c>
      <c r="E3283" s="7" t="s">
        <v>7448</v>
      </c>
      <c r="F3283" s="5">
        <v>47.0</v>
      </c>
      <c r="G3283" s="7" t="s">
        <v>7469</v>
      </c>
      <c r="H3283" s="7" t="s">
        <v>24</v>
      </c>
      <c r="I3283" s="7" t="s">
        <v>8091</v>
      </c>
      <c r="J3283" s="7" t="s">
        <v>8092</v>
      </c>
      <c r="K3283" s="5">
        <v>0.0</v>
      </c>
      <c r="L3283" s="5">
        <v>0.0</v>
      </c>
      <c r="M3283" s="7" t="s">
        <v>8093</v>
      </c>
      <c r="N3283" s="7"/>
    </row>
    <row r="3284" ht="14.25" customHeight="1">
      <c r="A3284" s="2">
        <v>20281.0</v>
      </c>
      <c r="B3284" s="2">
        <v>42858.0</v>
      </c>
      <c r="C3284" s="3">
        <v>44741.645833333336</v>
      </c>
      <c r="D3284" s="2">
        <v>5.0</v>
      </c>
      <c r="E3284" s="4" t="s">
        <v>7448</v>
      </c>
      <c r="F3284" s="2">
        <v>47.0</v>
      </c>
      <c r="G3284" s="4" t="s">
        <v>7469</v>
      </c>
      <c r="H3284" s="4" t="s">
        <v>24</v>
      </c>
      <c r="I3284" s="4" t="s">
        <v>8094</v>
      </c>
      <c r="J3284" s="4" t="s">
        <v>8095</v>
      </c>
      <c r="K3284" s="2">
        <v>0.0</v>
      </c>
      <c r="L3284" s="2">
        <v>0.0</v>
      </c>
      <c r="M3284" s="4" t="s">
        <v>8096</v>
      </c>
      <c r="N3284" s="4"/>
    </row>
    <row r="3285" ht="14.25" customHeight="1">
      <c r="A3285" s="5">
        <v>20282.0</v>
      </c>
      <c r="B3285" s="5">
        <v>42858.0</v>
      </c>
      <c r="C3285" s="6">
        <v>44741.645833333336</v>
      </c>
      <c r="D3285" s="5">
        <v>5.0</v>
      </c>
      <c r="E3285" s="7" t="s">
        <v>7448</v>
      </c>
      <c r="F3285" s="5">
        <v>47.0</v>
      </c>
      <c r="G3285" s="7" t="s">
        <v>7469</v>
      </c>
      <c r="H3285" s="7" t="s">
        <v>24</v>
      </c>
      <c r="I3285" s="7" t="s">
        <v>8097</v>
      </c>
      <c r="J3285" s="7" t="s">
        <v>8098</v>
      </c>
      <c r="K3285" s="5">
        <v>0.0</v>
      </c>
      <c r="L3285" s="5">
        <v>0.0</v>
      </c>
      <c r="M3285" s="7" t="s">
        <v>8099</v>
      </c>
      <c r="N3285" s="7"/>
    </row>
    <row r="3286" ht="14.25" customHeight="1">
      <c r="A3286" s="2">
        <v>20283.0</v>
      </c>
      <c r="B3286" s="2">
        <v>42858.0</v>
      </c>
      <c r="C3286" s="3">
        <v>44741.645833333336</v>
      </c>
      <c r="D3286" s="2">
        <v>5.0</v>
      </c>
      <c r="E3286" s="4" t="s">
        <v>7448</v>
      </c>
      <c r="F3286" s="2">
        <v>47.0</v>
      </c>
      <c r="G3286" s="4" t="s">
        <v>7469</v>
      </c>
      <c r="H3286" s="4" t="s">
        <v>24</v>
      </c>
      <c r="I3286" s="4" t="s">
        <v>8100</v>
      </c>
      <c r="J3286" s="4" t="s">
        <v>8101</v>
      </c>
      <c r="K3286" s="2">
        <v>0.0</v>
      </c>
      <c r="L3286" s="2">
        <v>0.0</v>
      </c>
      <c r="M3286" s="4" t="s">
        <v>8102</v>
      </c>
      <c r="N3286" s="4"/>
    </row>
    <row r="3287" ht="14.25" customHeight="1">
      <c r="A3287" s="5">
        <v>20923.0</v>
      </c>
      <c r="B3287" s="5">
        <v>42922.0</v>
      </c>
      <c r="C3287" s="6">
        <v>44742.583333333336</v>
      </c>
      <c r="D3287" s="5">
        <v>5.0</v>
      </c>
      <c r="E3287" s="7" t="s">
        <v>7448</v>
      </c>
      <c r="F3287" s="5">
        <v>47.0</v>
      </c>
      <c r="G3287" s="7" t="s">
        <v>7469</v>
      </c>
      <c r="H3287" s="7" t="s">
        <v>24</v>
      </c>
      <c r="I3287" s="7" t="s">
        <v>8103</v>
      </c>
      <c r="J3287" s="7" t="s">
        <v>8104</v>
      </c>
      <c r="K3287" s="5">
        <v>0.0</v>
      </c>
      <c r="L3287" s="5">
        <v>0.0</v>
      </c>
      <c r="M3287" s="7" t="s">
        <v>8105</v>
      </c>
      <c r="N3287" s="7"/>
    </row>
    <row r="3288" ht="14.25" customHeight="1">
      <c r="A3288" s="2">
        <v>20924.0</v>
      </c>
      <c r="B3288" s="2">
        <v>42922.0</v>
      </c>
      <c r="C3288" s="3">
        <v>44742.583333333336</v>
      </c>
      <c r="D3288" s="2">
        <v>5.0</v>
      </c>
      <c r="E3288" s="4" t="s">
        <v>7448</v>
      </c>
      <c r="F3288" s="2">
        <v>47.0</v>
      </c>
      <c r="G3288" s="4" t="s">
        <v>7469</v>
      </c>
      <c r="H3288" s="4" t="s">
        <v>24</v>
      </c>
      <c r="I3288" s="4" t="s">
        <v>8106</v>
      </c>
      <c r="J3288" s="4" t="s">
        <v>8107</v>
      </c>
      <c r="K3288" s="2">
        <v>0.0</v>
      </c>
      <c r="L3288" s="2">
        <v>0.0</v>
      </c>
      <c r="M3288" s="4" t="s">
        <v>8108</v>
      </c>
      <c r="N3288" s="4"/>
    </row>
    <row r="3289" ht="14.25" customHeight="1">
      <c r="A3289" s="5">
        <v>20925.0</v>
      </c>
      <c r="B3289" s="5">
        <v>42922.0</v>
      </c>
      <c r="C3289" s="6">
        <v>44742.583333333336</v>
      </c>
      <c r="D3289" s="5">
        <v>5.0</v>
      </c>
      <c r="E3289" s="7" t="s">
        <v>7448</v>
      </c>
      <c r="F3289" s="5">
        <v>47.0</v>
      </c>
      <c r="G3289" s="7" t="s">
        <v>7469</v>
      </c>
      <c r="H3289" s="7" t="s">
        <v>24</v>
      </c>
      <c r="I3289" s="7" t="s">
        <v>8109</v>
      </c>
      <c r="J3289" s="7" t="s">
        <v>8110</v>
      </c>
      <c r="K3289" s="5">
        <v>0.0</v>
      </c>
      <c r="L3289" s="5">
        <v>0.0</v>
      </c>
      <c r="M3289" s="7" t="s">
        <v>8111</v>
      </c>
      <c r="N3289" s="7"/>
    </row>
    <row r="3290" ht="14.25" customHeight="1">
      <c r="A3290" s="2">
        <v>21328.0</v>
      </c>
      <c r="B3290" s="2">
        <v>43045.0</v>
      </c>
      <c r="C3290" s="3">
        <v>44742.677083333336</v>
      </c>
      <c r="D3290" s="2">
        <v>5.0</v>
      </c>
      <c r="E3290" s="4" t="s">
        <v>7448</v>
      </c>
      <c r="F3290" s="2">
        <v>46.0</v>
      </c>
      <c r="G3290" s="4" t="s">
        <v>7559</v>
      </c>
      <c r="H3290" s="4" t="s">
        <v>24</v>
      </c>
      <c r="I3290" s="4" t="s">
        <v>8112</v>
      </c>
      <c r="J3290" s="4" t="s">
        <v>8113</v>
      </c>
      <c r="K3290" s="2">
        <v>0.0</v>
      </c>
      <c r="L3290" s="2">
        <v>0.0</v>
      </c>
      <c r="M3290" s="4" t="s">
        <v>8114</v>
      </c>
      <c r="N3290" s="4"/>
    </row>
    <row r="3291" ht="14.25" customHeight="1">
      <c r="A3291" s="5">
        <v>27951.0</v>
      </c>
      <c r="B3291" s="5">
        <v>43166.0</v>
      </c>
      <c r="C3291" s="6">
        <v>44743.614583333336</v>
      </c>
      <c r="D3291" s="5">
        <v>5.0</v>
      </c>
      <c r="E3291" s="7" t="s">
        <v>7448</v>
      </c>
      <c r="F3291" s="5">
        <v>47.0</v>
      </c>
      <c r="G3291" s="7" t="s">
        <v>7469</v>
      </c>
      <c r="H3291" s="7" t="s">
        <v>24</v>
      </c>
      <c r="I3291" s="7" t="s">
        <v>8115</v>
      </c>
      <c r="J3291" s="7" t="s">
        <v>8116</v>
      </c>
      <c r="K3291" s="5">
        <v>92.100832</v>
      </c>
      <c r="L3291" s="5">
        <v>26.483464</v>
      </c>
      <c r="M3291" s="7" t="s">
        <v>8117</v>
      </c>
      <c r="N3291" s="7"/>
    </row>
    <row r="3292" ht="14.25" customHeight="1">
      <c r="A3292" s="2">
        <v>27952.0</v>
      </c>
      <c r="B3292" s="2">
        <v>43166.0</v>
      </c>
      <c r="C3292" s="3">
        <v>44743.614583333336</v>
      </c>
      <c r="D3292" s="2">
        <v>5.0</v>
      </c>
      <c r="E3292" s="4" t="s">
        <v>7448</v>
      </c>
      <c r="F3292" s="2">
        <v>47.0</v>
      </c>
      <c r="G3292" s="4" t="s">
        <v>7469</v>
      </c>
      <c r="H3292" s="4" t="s">
        <v>24</v>
      </c>
      <c r="I3292" s="4" t="s">
        <v>8118</v>
      </c>
      <c r="J3292" s="4" t="s">
        <v>8119</v>
      </c>
      <c r="K3292" s="2">
        <v>92.101809</v>
      </c>
      <c r="L3292" s="2">
        <v>26.476914</v>
      </c>
      <c r="M3292" s="4" t="s">
        <v>8120</v>
      </c>
      <c r="N3292" s="4"/>
    </row>
    <row r="3293" ht="14.25" customHeight="1">
      <c r="A3293" s="5">
        <v>27953.0</v>
      </c>
      <c r="B3293" s="5">
        <v>43166.0</v>
      </c>
      <c r="C3293" s="6">
        <v>44743.614583333336</v>
      </c>
      <c r="D3293" s="5">
        <v>5.0</v>
      </c>
      <c r="E3293" s="7" t="s">
        <v>7448</v>
      </c>
      <c r="F3293" s="5">
        <v>47.0</v>
      </c>
      <c r="G3293" s="7" t="s">
        <v>7469</v>
      </c>
      <c r="H3293" s="7" t="s">
        <v>24</v>
      </c>
      <c r="I3293" s="7" t="s">
        <v>8121</v>
      </c>
      <c r="J3293" s="7" t="s">
        <v>8122</v>
      </c>
      <c r="K3293" s="5">
        <v>92.099071</v>
      </c>
      <c r="L3293" s="5">
        <v>26.457739</v>
      </c>
      <c r="M3293" s="7" t="s">
        <v>8123</v>
      </c>
      <c r="N3293" s="7"/>
    </row>
    <row r="3294" ht="14.25" customHeight="1">
      <c r="A3294" s="2">
        <v>27954.0</v>
      </c>
      <c r="B3294" s="2">
        <v>43166.0</v>
      </c>
      <c r="C3294" s="3">
        <v>44743.614583333336</v>
      </c>
      <c r="D3294" s="2">
        <v>5.0</v>
      </c>
      <c r="E3294" s="4" t="s">
        <v>7448</v>
      </c>
      <c r="F3294" s="2">
        <v>47.0</v>
      </c>
      <c r="G3294" s="4" t="s">
        <v>7469</v>
      </c>
      <c r="H3294" s="4" t="s">
        <v>24</v>
      </c>
      <c r="I3294" s="4" t="s">
        <v>8124</v>
      </c>
      <c r="J3294" s="4" t="s">
        <v>8125</v>
      </c>
      <c r="K3294" s="2">
        <v>92.145827</v>
      </c>
      <c r="L3294" s="2">
        <v>26.479451</v>
      </c>
      <c r="M3294" s="4" t="s">
        <v>8126</v>
      </c>
      <c r="N3294" s="4"/>
    </row>
    <row r="3295" ht="14.25" customHeight="1">
      <c r="A3295" s="5">
        <v>27955.0</v>
      </c>
      <c r="B3295" s="5">
        <v>43166.0</v>
      </c>
      <c r="C3295" s="6">
        <v>44743.614583333336</v>
      </c>
      <c r="D3295" s="5">
        <v>5.0</v>
      </c>
      <c r="E3295" s="7" t="s">
        <v>7448</v>
      </c>
      <c r="F3295" s="5">
        <v>47.0</v>
      </c>
      <c r="G3295" s="7" t="s">
        <v>7469</v>
      </c>
      <c r="H3295" s="7" t="s">
        <v>24</v>
      </c>
      <c r="I3295" s="7" t="s">
        <v>8127</v>
      </c>
      <c r="J3295" s="7" t="s">
        <v>8128</v>
      </c>
      <c r="K3295" s="5">
        <v>92.145782</v>
      </c>
      <c r="L3295" s="5">
        <v>26.479401</v>
      </c>
      <c r="M3295" s="7" t="s">
        <v>8129</v>
      </c>
      <c r="N3295" s="7"/>
    </row>
    <row r="3296" ht="14.25" customHeight="1">
      <c r="A3296" s="2">
        <v>27956.0</v>
      </c>
      <c r="B3296" s="2">
        <v>43166.0</v>
      </c>
      <c r="C3296" s="3">
        <v>44743.614583333336</v>
      </c>
      <c r="D3296" s="2">
        <v>5.0</v>
      </c>
      <c r="E3296" s="4" t="s">
        <v>7448</v>
      </c>
      <c r="F3296" s="2">
        <v>47.0</v>
      </c>
      <c r="G3296" s="4" t="s">
        <v>7469</v>
      </c>
      <c r="H3296" s="4" t="s">
        <v>24</v>
      </c>
      <c r="I3296" s="4" t="s">
        <v>8130</v>
      </c>
      <c r="J3296" s="4" t="s">
        <v>8131</v>
      </c>
      <c r="K3296" s="2">
        <v>0.0</v>
      </c>
      <c r="L3296" s="2">
        <v>0.0</v>
      </c>
      <c r="M3296" s="4" t="s">
        <v>8132</v>
      </c>
      <c r="N3296" s="4"/>
    </row>
    <row r="3297" ht="14.25" customHeight="1">
      <c r="A3297" s="5">
        <v>28660.0</v>
      </c>
      <c r="B3297" s="5">
        <v>43263.0</v>
      </c>
      <c r="C3297" s="6">
        <v>44744.572916666664</v>
      </c>
      <c r="D3297" s="5">
        <v>5.0</v>
      </c>
      <c r="E3297" s="7" t="s">
        <v>7448</v>
      </c>
      <c r="F3297" s="5">
        <v>47.0</v>
      </c>
      <c r="G3297" s="7" t="s">
        <v>7469</v>
      </c>
      <c r="H3297" s="7" t="s">
        <v>24</v>
      </c>
      <c r="I3297" s="7" t="s">
        <v>8133</v>
      </c>
      <c r="J3297" s="7" t="s">
        <v>8134</v>
      </c>
      <c r="K3297" s="5">
        <v>0.0</v>
      </c>
      <c r="L3297" s="5">
        <v>0.0</v>
      </c>
      <c r="M3297" s="7" t="s">
        <v>8135</v>
      </c>
      <c r="N3297" s="7"/>
    </row>
    <row r="3298" ht="14.25" customHeight="1">
      <c r="A3298" s="2">
        <v>29081.0</v>
      </c>
      <c r="B3298" s="2">
        <v>43303.0</v>
      </c>
      <c r="C3298" s="3">
        <v>44744.625</v>
      </c>
      <c r="D3298" s="2">
        <v>5.0</v>
      </c>
      <c r="E3298" s="4" t="s">
        <v>7448</v>
      </c>
      <c r="F3298" s="2">
        <v>10.0</v>
      </c>
      <c r="G3298" s="4" t="s">
        <v>7449</v>
      </c>
      <c r="H3298" s="4" t="s">
        <v>24</v>
      </c>
      <c r="I3298" s="4" t="s">
        <v>8136</v>
      </c>
      <c r="J3298" s="4" t="s">
        <v>8137</v>
      </c>
      <c r="K3298" s="2">
        <v>92.01</v>
      </c>
      <c r="L3298" s="2">
        <v>26.26</v>
      </c>
      <c r="M3298" s="4" t="s">
        <v>8138</v>
      </c>
      <c r="N3298" s="4"/>
    </row>
    <row r="3299" ht="14.25" customHeight="1">
      <c r="A3299" s="5">
        <v>29082.0</v>
      </c>
      <c r="B3299" s="5">
        <v>43303.0</v>
      </c>
      <c r="C3299" s="6">
        <v>44744.625</v>
      </c>
      <c r="D3299" s="5">
        <v>5.0</v>
      </c>
      <c r="E3299" s="7" t="s">
        <v>7448</v>
      </c>
      <c r="F3299" s="5">
        <v>10.0</v>
      </c>
      <c r="G3299" s="7" t="s">
        <v>7449</v>
      </c>
      <c r="H3299" s="7" t="s">
        <v>24</v>
      </c>
      <c r="I3299" s="7" t="s">
        <v>8139</v>
      </c>
      <c r="J3299" s="7" t="s">
        <v>8137</v>
      </c>
      <c r="K3299" s="5">
        <v>92.01</v>
      </c>
      <c r="L3299" s="5">
        <v>26.26</v>
      </c>
      <c r="M3299" s="7" t="s">
        <v>8140</v>
      </c>
      <c r="N3299" s="7"/>
    </row>
    <row r="3300" ht="14.25" customHeight="1">
      <c r="A3300" s="2">
        <v>29083.0</v>
      </c>
      <c r="B3300" s="2">
        <v>43303.0</v>
      </c>
      <c r="C3300" s="3">
        <v>44744.625</v>
      </c>
      <c r="D3300" s="2">
        <v>5.0</v>
      </c>
      <c r="E3300" s="4" t="s">
        <v>7448</v>
      </c>
      <c r="F3300" s="2">
        <v>10.0</v>
      </c>
      <c r="G3300" s="4" t="s">
        <v>7449</v>
      </c>
      <c r="H3300" s="4" t="s">
        <v>24</v>
      </c>
      <c r="I3300" s="4" t="s">
        <v>8141</v>
      </c>
      <c r="J3300" s="4" t="s">
        <v>8142</v>
      </c>
      <c r="K3300" s="2">
        <v>92.01</v>
      </c>
      <c r="L3300" s="2">
        <v>26.27</v>
      </c>
      <c r="M3300" s="4" t="s">
        <v>8143</v>
      </c>
      <c r="N3300" s="4"/>
    </row>
    <row r="3301" ht="14.25" customHeight="1">
      <c r="A3301" s="5">
        <v>29084.0</v>
      </c>
      <c r="B3301" s="5">
        <v>43303.0</v>
      </c>
      <c r="C3301" s="6">
        <v>44744.625</v>
      </c>
      <c r="D3301" s="5">
        <v>5.0</v>
      </c>
      <c r="E3301" s="7" t="s">
        <v>7448</v>
      </c>
      <c r="F3301" s="5">
        <v>10.0</v>
      </c>
      <c r="G3301" s="7" t="s">
        <v>7449</v>
      </c>
      <c r="H3301" s="7" t="s">
        <v>24</v>
      </c>
      <c r="I3301" s="7" t="s">
        <v>8144</v>
      </c>
      <c r="J3301" s="7" t="s">
        <v>8145</v>
      </c>
      <c r="K3301" s="5">
        <v>92.01</v>
      </c>
      <c r="L3301" s="5">
        <v>26.25</v>
      </c>
      <c r="M3301" s="7" t="s">
        <v>8146</v>
      </c>
      <c r="N3301" s="7"/>
    </row>
    <row r="3302" ht="14.25" customHeight="1">
      <c r="A3302" s="2">
        <v>29085.0</v>
      </c>
      <c r="B3302" s="2">
        <v>43303.0</v>
      </c>
      <c r="C3302" s="3">
        <v>44744.625</v>
      </c>
      <c r="D3302" s="2">
        <v>5.0</v>
      </c>
      <c r="E3302" s="4" t="s">
        <v>7448</v>
      </c>
      <c r="F3302" s="2">
        <v>10.0</v>
      </c>
      <c r="G3302" s="4" t="s">
        <v>7449</v>
      </c>
      <c r="H3302" s="4" t="s">
        <v>24</v>
      </c>
      <c r="I3302" s="4" t="s">
        <v>8147</v>
      </c>
      <c r="J3302" s="4" t="s">
        <v>8148</v>
      </c>
      <c r="K3302" s="2">
        <v>92.02</v>
      </c>
      <c r="L3302" s="2">
        <v>26.26</v>
      </c>
      <c r="M3302" s="4" t="s">
        <v>8149</v>
      </c>
      <c r="N3302" s="4"/>
    </row>
    <row r="3303" ht="14.25" customHeight="1">
      <c r="A3303" s="5">
        <v>29086.0</v>
      </c>
      <c r="B3303" s="5">
        <v>43303.0</v>
      </c>
      <c r="C3303" s="6">
        <v>44744.625</v>
      </c>
      <c r="D3303" s="5">
        <v>5.0</v>
      </c>
      <c r="E3303" s="7" t="s">
        <v>7448</v>
      </c>
      <c r="F3303" s="5">
        <v>10.0</v>
      </c>
      <c r="G3303" s="7" t="s">
        <v>7449</v>
      </c>
      <c r="H3303" s="7" t="s">
        <v>24</v>
      </c>
      <c r="I3303" s="7" t="s">
        <v>8150</v>
      </c>
      <c r="J3303" s="7" t="s">
        <v>8151</v>
      </c>
      <c r="K3303" s="5">
        <v>92.01</v>
      </c>
      <c r="L3303" s="5">
        <v>26.26</v>
      </c>
      <c r="M3303" s="7" t="s">
        <v>8152</v>
      </c>
      <c r="N3303" s="7"/>
    </row>
    <row r="3304" ht="14.25" customHeight="1">
      <c r="A3304" s="2">
        <v>29087.0</v>
      </c>
      <c r="B3304" s="2">
        <v>43303.0</v>
      </c>
      <c r="C3304" s="3">
        <v>44744.625</v>
      </c>
      <c r="D3304" s="2">
        <v>5.0</v>
      </c>
      <c r="E3304" s="4" t="s">
        <v>7448</v>
      </c>
      <c r="F3304" s="2">
        <v>10.0</v>
      </c>
      <c r="G3304" s="4" t="s">
        <v>7449</v>
      </c>
      <c r="H3304" s="4" t="s">
        <v>24</v>
      </c>
      <c r="I3304" s="4" t="s">
        <v>8153</v>
      </c>
      <c r="J3304" s="4" t="s">
        <v>8154</v>
      </c>
      <c r="K3304" s="2">
        <v>92.01</v>
      </c>
      <c r="L3304" s="2">
        <v>26.26</v>
      </c>
      <c r="M3304" s="4" t="s">
        <v>8155</v>
      </c>
      <c r="N3304" s="4"/>
    </row>
    <row r="3305" ht="14.25" customHeight="1">
      <c r="A3305" s="5">
        <v>29088.0</v>
      </c>
      <c r="B3305" s="5">
        <v>43303.0</v>
      </c>
      <c r="C3305" s="6">
        <v>44744.625</v>
      </c>
      <c r="D3305" s="5">
        <v>5.0</v>
      </c>
      <c r="E3305" s="7" t="s">
        <v>7448</v>
      </c>
      <c r="F3305" s="5">
        <v>10.0</v>
      </c>
      <c r="G3305" s="7" t="s">
        <v>7449</v>
      </c>
      <c r="H3305" s="7" t="s">
        <v>24</v>
      </c>
      <c r="I3305" s="7" t="s">
        <v>8156</v>
      </c>
      <c r="J3305" s="7" t="s">
        <v>8157</v>
      </c>
      <c r="K3305" s="5">
        <v>92.01</v>
      </c>
      <c r="L3305" s="5">
        <v>26.26</v>
      </c>
      <c r="M3305" s="7" t="s">
        <v>8158</v>
      </c>
      <c r="N3305" s="7"/>
    </row>
    <row r="3306" ht="14.25" customHeight="1">
      <c r="A3306" s="2">
        <v>29089.0</v>
      </c>
      <c r="B3306" s="2">
        <v>43303.0</v>
      </c>
      <c r="C3306" s="3">
        <v>44744.625</v>
      </c>
      <c r="D3306" s="2">
        <v>5.0</v>
      </c>
      <c r="E3306" s="4" t="s">
        <v>7448</v>
      </c>
      <c r="F3306" s="2">
        <v>10.0</v>
      </c>
      <c r="G3306" s="4" t="s">
        <v>7449</v>
      </c>
      <c r="H3306" s="4" t="s">
        <v>24</v>
      </c>
      <c r="I3306" s="4" t="s">
        <v>8159</v>
      </c>
      <c r="J3306" s="4" t="s">
        <v>8160</v>
      </c>
      <c r="K3306" s="2">
        <v>92.01</v>
      </c>
      <c r="L3306" s="2">
        <v>26.26</v>
      </c>
      <c r="M3306" s="4" t="s">
        <v>8161</v>
      </c>
      <c r="N3306" s="4"/>
    </row>
    <row r="3307" ht="14.25" customHeight="1">
      <c r="A3307" s="5">
        <v>29090.0</v>
      </c>
      <c r="B3307" s="5">
        <v>43303.0</v>
      </c>
      <c r="C3307" s="6">
        <v>44744.625</v>
      </c>
      <c r="D3307" s="5">
        <v>5.0</v>
      </c>
      <c r="E3307" s="7" t="s">
        <v>7448</v>
      </c>
      <c r="F3307" s="5">
        <v>10.0</v>
      </c>
      <c r="G3307" s="7" t="s">
        <v>7449</v>
      </c>
      <c r="H3307" s="7" t="s">
        <v>24</v>
      </c>
      <c r="I3307" s="7" t="s">
        <v>8162</v>
      </c>
      <c r="J3307" s="7" t="s">
        <v>8163</v>
      </c>
      <c r="K3307" s="5">
        <v>92.01</v>
      </c>
      <c r="L3307" s="5">
        <v>26.25</v>
      </c>
      <c r="M3307" s="7" t="s">
        <v>8164</v>
      </c>
      <c r="N3307" s="7"/>
    </row>
    <row r="3308" ht="14.25" customHeight="1">
      <c r="A3308" s="2">
        <v>29091.0</v>
      </c>
      <c r="B3308" s="2">
        <v>43303.0</v>
      </c>
      <c r="C3308" s="3">
        <v>44744.625</v>
      </c>
      <c r="D3308" s="2">
        <v>5.0</v>
      </c>
      <c r="E3308" s="4" t="s">
        <v>7448</v>
      </c>
      <c r="F3308" s="2">
        <v>10.0</v>
      </c>
      <c r="G3308" s="4" t="s">
        <v>7449</v>
      </c>
      <c r="H3308" s="4" t="s">
        <v>24</v>
      </c>
      <c r="I3308" s="4" t="s">
        <v>8165</v>
      </c>
      <c r="J3308" s="4" t="s">
        <v>8166</v>
      </c>
      <c r="K3308" s="2">
        <v>92.01</v>
      </c>
      <c r="L3308" s="2">
        <v>26.27</v>
      </c>
      <c r="M3308" s="4" t="s">
        <v>8167</v>
      </c>
      <c r="N3308" s="4"/>
    </row>
    <row r="3309" ht="14.25" customHeight="1">
      <c r="A3309" s="5">
        <v>29092.0</v>
      </c>
      <c r="B3309" s="5">
        <v>43303.0</v>
      </c>
      <c r="C3309" s="6">
        <v>44744.625</v>
      </c>
      <c r="D3309" s="5">
        <v>5.0</v>
      </c>
      <c r="E3309" s="7" t="s">
        <v>7448</v>
      </c>
      <c r="F3309" s="5">
        <v>10.0</v>
      </c>
      <c r="G3309" s="7" t="s">
        <v>7449</v>
      </c>
      <c r="H3309" s="7" t="s">
        <v>24</v>
      </c>
      <c r="I3309" s="7" t="s">
        <v>8168</v>
      </c>
      <c r="J3309" s="7" t="s">
        <v>8169</v>
      </c>
      <c r="K3309" s="5">
        <v>92.01</v>
      </c>
      <c r="L3309" s="5">
        <v>26.26</v>
      </c>
      <c r="M3309" s="7" t="s">
        <v>8170</v>
      </c>
      <c r="N3309" s="7"/>
    </row>
    <row r="3310" ht="14.25" customHeight="1">
      <c r="A3310" s="2">
        <v>29093.0</v>
      </c>
      <c r="B3310" s="2">
        <v>43303.0</v>
      </c>
      <c r="C3310" s="3">
        <v>44744.625</v>
      </c>
      <c r="D3310" s="2">
        <v>5.0</v>
      </c>
      <c r="E3310" s="4" t="s">
        <v>7448</v>
      </c>
      <c r="F3310" s="2">
        <v>10.0</v>
      </c>
      <c r="G3310" s="4" t="s">
        <v>7449</v>
      </c>
      <c r="H3310" s="4" t="s">
        <v>24</v>
      </c>
      <c r="I3310" s="4" t="s">
        <v>8171</v>
      </c>
      <c r="J3310" s="4" t="s">
        <v>8172</v>
      </c>
      <c r="K3310" s="2">
        <v>92.01</v>
      </c>
      <c r="L3310" s="2">
        <v>26.26</v>
      </c>
      <c r="M3310" s="4" t="s">
        <v>8173</v>
      </c>
      <c r="N3310" s="4"/>
    </row>
    <row r="3311" ht="14.25" customHeight="1">
      <c r="A3311" s="5">
        <v>29094.0</v>
      </c>
      <c r="B3311" s="5">
        <v>43303.0</v>
      </c>
      <c r="C3311" s="6">
        <v>44744.625</v>
      </c>
      <c r="D3311" s="5">
        <v>5.0</v>
      </c>
      <c r="E3311" s="7" t="s">
        <v>7448</v>
      </c>
      <c r="F3311" s="5">
        <v>10.0</v>
      </c>
      <c r="G3311" s="7" t="s">
        <v>7449</v>
      </c>
      <c r="H3311" s="7" t="s">
        <v>24</v>
      </c>
      <c r="I3311" s="7" t="s">
        <v>8174</v>
      </c>
      <c r="J3311" s="7" t="s">
        <v>8175</v>
      </c>
      <c r="K3311" s="5">
        <v>92.02</v>
      </c>
      <c r="L3311" s="5">
        <v>26.26</v>
      </c>
      <c r="M3311" s="7" t="s">
        <v>8176</v>
      </c>
      <c r="N3311" s="7"/>
    </row>
    <row r="3312" ht="14.25" customHeight="1">
      <c r="A3312" s="2">
        <v>29095.0</v>
      </c>
      <c r="B3312" s="2">
        <v>43303.0</v>
      </c>
      <c r="C3312" s="3">
        <v>44744.625</v>
      </c>
      <c r="D3312" s="2">
        <v>5.0</v>
      </c>
      <c r="E3312" s="4" t="s">
        <v>7448</v>
      </c>
      <c r="F3312" s="2">
        <v>10.0</v>
      </c>
      <c r="G3312" s="4" t="s">
        <v>7449</v>
      </c>
      <c r="H3312" s="4" t="s">
        <v>24</v>
      </c>
      <c r="I3312" s="4" t="s">
        <v>8177</v>
      </c>
      <c r="J3312" s="4" t="s">
        <v>8178</v>
      </c>
      <c r="K3312" s="2">
        <v>92.02</v>
      </c>
      <c r="L3312" s="2">
        <v>26.26</v>
      </c>
      <c r="M3312" s="4" t="s">
        <v>8179</v>
      </c>
      <c r="N3312" s="4"/>
    </row>
    <row r="3313" ht="14.25" customHeight="1">
      <c r="A3313" s="5">
        <v>29096.0</v>
      </c>
      <c r="B3313" s="5">
        <v>43303.0</v>
      </c>
      <c r="C3313" s="6">
        <v>44744.625</v>
      </c>
      <c r="D3313" s="5">
        <v>5.0</v>
      </c>
      <c r="E3313" s="7" t="s">
        <v>7448</v>
      </c>
      <c r="F3313" s="5">
        <v>10.0</v>
      </c>
      <c r="G3313" s="7" t="s">
        <v>7449</v>
      </c>
      <c r="H3313" s="7" t="s">
        <v>24</v>
      </c>
      <c r="I3313" s="7" t="s">
        <v>8180</v>
      </c>
      <c r="J3313" s="7" t="s">
        <v>545</v>
      </c>
      <c r="K3313" s="5">
        <v>92.02</v>
      </c>
      <c r="L3313" s="5">
        <v>26.26</v>
      </c>
      <c r="M3313" s="7" t="s">
        <v>8181</v>
      </c>
      <c r="N3313" s="7"/>
    </row>
    <row r="3314" ht="14.25" customHeight="1">
      <c r="A3314" s="2">
        <v>29185.0</v>
      </c>
      <c r="B3314" s="2">
        <v>43321.0</v>
      </c>
      <c r="C3314" s="3">
        <v>44744.5625</v>
      </c>
      <c r="D3314" s="2">
        <v>5.0</v>
      </c>
      <c r="E3314" s="4" t="s">
        <v>7448</v>
      </c>
      <c r="F3314" s="2">
        <v>48.0</v>
      </c>
      <c r="G3314" s="4" t="s">
        <v>7488</v>
      </c>
      <c r="H3314" s="4" t="s">
        <v>51</v>
      </c>
      <c r="I3314" s="4" t="s">
        <v>7715</v>
      </c>
      <c r="J3314" s="4" t="s">
        <v>8182</v>
      </c>
      <c r="K3314" s="2">
        <v>91.853361</v>
      </c>
      <c r="L3314" s="2">
        <v>26.417306</v>
      </c>
      <c r="M3314" s="4" t="s">
        <v>8183</v>
      </c>
      <c r="N3314" s="4"/>
    </row>
    <row r="3315" ht="14.25" customHeight="1">
      <c r="A3315" s="5">
        <v>29186.0</v>
      </c>
      <c r="B3315" s="5">
        <v>43321.0</v>
      </c>
      <c r="C3315" s="6">
        <v>44744.5625</v>
      </c>
      <c r="D3315" s="5">
        <v>5.0</v>
      </c>
      <c r="E3315" s="7" t="s">
        <v>7448</v>
      </c>
      <c r="F3315" s="5">
        <v>48.0</v>
      </c>
      <c r="G3315" s="7" t="s">
        <v>7488</v>
      </c>
      <c r="H3315" s="7" t="s">
        <v>51</v>
      </c>
      <c r="I3315" s="7" t="s">
        <v>8184</v>
      </c>
      <c r="J3315" s="7" t="s">
        <v>1359</v>
      </c>
      <c r="K3315" s="5">
        <v>91.85302</v>
      </c>
      <c r="L3315" s="5">
        <v>26.500905</v>
      </c>
      <c r="M3315" s="7" t="s">
        <v>8185</v>
      </c>
      <c r="N3315" s="7"/>
    </row>
    <row r="3316" ht="14.25" customHeight="1">
      <c r="A3316" s="2">
        <v>29187.0</v>
      </c>
      <c r="B3316" s="2">
        <v>43321.0</v>
      </c>
      <c r="C3316" s="3">
        <v>44744.5625</v>
      </c>
      <c r="D3316" s="2">
        <v>5.0</v>
      </c>
      <c r="E3316" s="4" t="s">
        <v>7448</v>
      </c>
      <c r="F3316" s="2">
        <v>48.0</v>
      </c>
      <c r="G3316" s="4" t="s">
        <v>7488</v>
      </c>
      <c r="H3316" s="4" t="s">
        <v>24</v>
      </c>
      <c r="I3316" s="4" t="s">
        <v>8186</v>
      </c>
      <c r="J3316" s="4" t="s">
        <v>8187</v>
      </c>
      <c r="K3316" s="2">
        <v>26.55649</v>
      </c>
      <c r="L3316" s="2">
        <v>91.838733</v>
      </c>
      <c r="M3316" s="4" t="s">
        <v>8188</v>
      </c>
      <c r="N3316" s="4"/>
    </row>
    <row r="3317" ht="14.25" customHeight="1">
      <c r="A3317" s="5">
        <v>29064.0</v>
      </c>
      <c r="B3317" s="5">
        <v>43338.0</v>
      </c>
      <c r="C3317" s="6">
        <v>44744.59375</v>
      </c>
      <c r="D3317" s="5">
        <v>5.0</v>
      </c>
      <c r="E3317" s="7" t="s">
        <v>7448</v>
      </c>
      <c r="F3317" s="5">
        <v>46.0</v>
      </c>
      <c r="G3317" s="7" t="s">
        <v>7559</v>
      </c>
      <c r="H3317" s="7" t="s">
        <v>24</v>
      </c>
      <c r="I3317" s="7" t="s">
        <v>8189</v>
      </c>
      <c r="J3317" s="7" t="s">
        <v>7559</v>
      </c>
      <c r="K3317" s="5">
        <v>0.0</v>
      </c>
      <c r="L3317" s="5">
        <v>0.0</v>
      </c>
      <c r="M3317" s="7" t="s">
        <v>8190</v>
      </c>
      <c r="N3317" s="7"/>
    </row>
    <row r="3318" ht="14.25" customHeight="1">
      <c r="A3318" s="2">
        <v>29482.0</v>
      </c>
      <c r="B3318" s="2">
        <v>43678.0</v>
      </c>
      <c r="C3318" s="3">
        <v>44746.62152777778</v>
      </c>
      <c r="D3318" s="2">
        <v>5.0</v>
      </c>
      <c r="E3318" s="4" t="s">
        <v>7448</v>
      </c>
      <c r="F3318" s="2">
        <v>46.0</v>
      </c>
      <c r="G3318" s="4" t="s">
        <v>7559</v>
      </c>
      <c r="H3318" s="4" t="s">
        <v>24</v>
      </c>
      <c r="I3318" s="4" t="s">
        <v>8191</v>
      </c>
      <c r="J3318" s="4" t="s">
        <v>8192</v>
      </c>
      <c r="K3318" s="2">
        <v>0.0</v>
      </c>
      <c r="L3318" s="2">
        <v>0.0</v>
      </c>
      <c r="M3318" s="4" t="s">
        <v>970</v>
      </c>
      <c r="N3318" s="4"/>
    </row>
    <row r="3319" ht="14.25" customHeight="1">
      <c r="A3319" s="5">
        <v>29581.0</v>
      </c>
      <c r="B3319" s="5">
        <v>43820.0</v>
      </c>
      <c r="C3319" s="6">
        <v>44747.625</v>
      </c>
      <c r="D3319" s="5">
        <v>5.0</v>
      </c>
      <c r="E3319" s="7" t="s">
        <v>7448</v>
      </c>
      <c r="F3319" s="5">
        <v>10.0</v>
      </c>
      <c r="G3319" s="7" t="s">
        <v>7449</v>
      </c>
      <c r="H3319" s="7" t="s">
        <v>24</v>
      </c>
      <c r="I3319" s="7" t="s">
        <v>8193</v>
      </c>
      <c r="J3319" s="7" t="s">
        <v>8194</v>
      </c>
      <c r="K3319" s="5">
        <v>91.994792</v>
      </c>
      <c r="L3319" s="5">
        <v>26.541132</v>
      </c>
      <c r="M3319" s="7" t="s">
        <v>8195</v>
      </c>
      <c r="N3319" s="7"/>
    </row>
    <row r="3320" ht="14.25" customHeight="1">
      <c r="A3320" s="2">
        <v>29706.0</v>
      </c>
      <c r="B3320" s="2">
        <v>43848.0</v>
      </c>
      <c r="C3320" s="3">
        <v>44747.64166666667</v>
      </c>
      <c r="D3320" s="2">
        <v>5.0</v>
      </c>
      <c r="E3320" s="4" t="s">
        <v>7448</v>
      </c>
      <c r="F3320" s="2">
        <v>46.0</v>
      </c>
      <c r="G3320" s="4" t="s">
        <v>7559</v>
      </c>
      <c r="H3320" s="4" t="s">
        <v>24</v>
      </c>
      <c r="I3320" s="4" t="s">
        <v>8196</v>
      </c>
      <c r="J3320" s="4" t="s">
        <v>7559</v>
      </c>
      <c r="K3320" s="2">
        <v>0.0</v>
      </c>
      <c r="L3320" s="2">
        <v>0.0</v>
      </c>
      <c r="M3320" s="4" t="s">
        <v>8197</v>
      </c>
      <c r="N3320" s="4"/>
    </row>
    <row r="3321" ht="14.25" customHeight="1">
      <c r="A3321" s="5">
        <v>29707.0</v>
      </c>
      <c r="B3321" s="5">
        <v>43848.0</v>
      </c>
      <c r="C3321" s="6">
        <v>44747.64166666667</v>
      </c>
      <c r="D3321" s="5">
        <v>5.0</v>
      </c>
      <c r="E3321" s="7" t="s">
        <v>7448</v>
      </c>
      <c r="F3321" s="5">
        <v>46.0</v>
      </c>
      <c r="G3321" s="7" t="s">
        <v>7559</v>
      </c>
      <c r="H3321" s="7" t="s">
        <v>24</v>
      </c>
      <c r="I3321" s="7" t="s">
        <v>8198</v>
      </c>
      <c r="J3321" s="7" t="s">
        <v>8199</v>
      </c>
      <c r="K3321" s="5">
        <v>0.0</v>
      </c>
      <c r="L3321" s="5">
        <v>0.0</v>
      </c>
      <c r="M3321" s="7" t="s">
        <v>8200</v>
      </c>
      <c r="N3321" s="7"/>
    </row>
    <row r="3322" ht="14.25" customHeight="1">
      <c r="A3322" s="2">
        <v>30259.0</v>
      </c>
      <c r="B3322" s="2">
        <v>44081.0</v>
      </c>
      <c r="C3322" s="3">
        <v>44749.50208333333</v>
      </c>
      <c r="D3322" s="2">
        <v>5.0</v>
      </c>
      <c r="E3322" s="4" t="s">
        <v>7448</v>
      </c>
      <c r="F3322" s="2">
        <v>48.0</v>
      </c>
      <c r="G3322" s="4" t="s">
        <v>7488</v>
      </c>
      <c r="H3322" s="4" t="s">
        <v>24</v>
      </c>
      <c r="I3322" s="4" t="s">
        <v>8201</v>
      </c>
      <c r="J3322" s="4" t="s">
        <v>8202</v>
      </c>
      <c r="K3322" s="2">
        <v>91.803658</v>
      </c>
      <c r="L3322" s="2">
        <v>26.466739</v>
      </c>
      <c r="M3322" s="4" t="s">
        <v>8203</v>
      </c>
      <c r="N3322" s="4"/>
    </row>
    <row r="3323" ht="14.25" customHeight="1">
      <c r="A3323" s="5">
        <v>30260.0</v>
      </c>
      <c r="B3323" s="5">
        <v>44081.0</v>
      </c>
      <c r="C3323" s="6">
        <v>44749.50208333333</v>
      </c>
      <c r="D3323" s="5">
        <v>5.0</v>
      </c>
      <c r="E3323" s="7" t="s">
        <v>7448</v>
      </c>
      <c r="F3323" s="5">
        <v>48.0</v>
      </c>
      <c r="G3323" s="7" t="s">
        <v>7488</v>
      </c>
      <c r="H3323" s="7" t="s">
        <v>24</v>
      </c>
      <c r="I3323" s="7" t="s">
        <v>7529</v>
      </c>
      <c r="J3323" s="7" t="s">
        <v>7488</v>
      </c>
      <c r="K3323" s="5">
        <v>91.901794</v>
      </c>
      <c r="L3323" s="5">
        <v>26.443001</v>
      </c>
      <c r="M3323" s="7" t="s">
        <v>8204</v>
      </c>
      <c r="N3323" s="7"/>
    </row>
    <row r="3324" ht="14.25" customHeight="1">
      <c r="A3324" s="2">
        <v>30261.0</v>
      </c>
      <c r="B3324" s="2">
        <v>44081.0</v>
      </c>
      <c r="C3324" s="3">
        <v>44749.50208333333</v>
      </c>
      <c r="D3324" s="2">
        <v>5.0</v>
      </c>
      <c r="E3324" s="4" t="s">
        <v>7448</v>
      </c>
      <c r="F3324" s="2">
        <v>48.0</v>
      </c>
      <c r="G3324" s="4" t="s">
        <v>7488</v>
      </c>
      <c r="H3324" s="4" t="s">
        <v>24</v>
      </c>
      <c r="I3324" s="4" t="s">
        <v>8205</v>
      </c>
      <c r="J3324" s="4" t="s">
        <v>7721</v>
      </c>
      <c r="K3324" s="2">
        <v>91.861653</v>
      </c>
      <c r="L3324" s="2">
        <v>26.484303</v>
      </c>
      <c r="M3324" s="4" t="s">
        <v>8206</v>
      </c>
      <c r="N3324" s="4"/>
    </row>
    <row r="3325" ht="14.25" customHeight="1">
      <c r="A3325" s="5">
        <v>30262.0</v>
      </c>
      <c r="B3325" s="5">
        <v>44081.0</v>
      </c>
      <c r="C3325" s="6">
        <v>44749.50208333333</v>
      </c>
      <c r="D3325" s="5">
        <v>5.0</v>
      </c>
      <c r="E3325" s="7" t="s">
        <v>7448</v>
      </c>
      <c r="F3325" s="5">
        <v>48.0</v>
      </c>
      <c r="G3325" s="7" t="s">
        <v>7488</v>
      </c>
      <c r="H3325" s="7" t="s">
        <v>24</v>
      </c>
      <c r="I3325" s="7" t="s">
        <v>8207</v>
      </c>
      <c r="J3325" s="7" t="s">
        <v>8208</v>
      </c>
      <c r="K3325" s="5">
        <v>91.809358</v>
      </c>
      <c r="L3325" s="5">
        <v>26.490111</v>
      </c>
      <c r="M3325" s="7" t="s">
        <v>8209</v>
      </c>
      <c r="N3325" s="7"/>
    </row>
    <row r="3326" ht="14.25" customHeight="1">
      <c r="A3326" s="2">
        <v>30263.0</v>
      </c>
      <c r="B3326" s="2">
        <v>44081.0</v>
      </c>
      <c r="C3326" s="3">
        <v>44749.50208333333</v>
      </c>
      <c r="D3326" s="2">
        <v>5.0</v>
      </c>
      <c r="E3326" s="4" t="s">
        <v>7448</v>
      </c>
      <c r="F3326" s="2">
        <v>48.0</v>
      </c>
      <c r="G3326" s="4" t="s">
        <v>7488</v>
      </c>
      <c r="H3326" s="4" t="s">
        <v>24</v>
      </c>
      <c r="I3326" s="4" t="s">
        <v>8210</v>
      </c>
      <c r="J3326" s="4" t="s">
        <v>8211</v>
      </c>
      <c r="K3326" s="2">
        <v>91.850595</v>
      </c>
      <c r="L3326" s="2">
        <v>26.512514</v>
      </c>
      <c r="M3326" s="4" t="s">
        <v>8212</v>
      </c>
      <c r="N3326" s="4"/>
    </row>
    <row r="3327" ht="14.25" customHeight="1">
      <c r="A3327" s="5">
        <v>30264.0</v>
      </c>
      <c r="B3327" s="5">
        <v>44081.0</v>
      </c>
      <c r="C3327" s="6">
        <v>44749.50208333333</v>
      </c>
      <c r="D3327" s="5">
        <v>5.0</v>
      </c>
      <c r="E3327" s="7" t="s">
        <v>7448</v>
      </c>
      <c r="F3327" s="5">
        <v>48.0</v>
      </c>
      <c r="G3327" s="7" t="s">
        <v>7488</v>
      </c>
      <c r="H3327" s="7" t="s">
        <v>24</v>
      </c>
      <c r="I3327" s="7" t="s">
        <v>8213</v>
      </c>
      <c r="J3327" s="7" t="s">
        <v>7488</v>
      </c>
      <c r="K3327" s="5">
        <v>26.45251</v>
      </c>
      <c r="L3327" s="5">
        <v>91.888676</v>
      </c>
      <c r="M3327" s="7" t="s">
        <v>8214</v>
      </c>
      <c r="N3327" s="7"/>
    </row>
    <row r="3328" ht="14.25" customHeight="1">
      <c r="A3328" s="2">
        <v>30265.0</v>
      </c>
      <c r="B3328" s="2">
        <v>44081.0</v>
      </c>
      <c r="C3328" s="3">
        <v>44749.50208333333</v>
      </c>
      <c r="D3328" s="2">
        <v>5.0</v>
      </c>
      <c r="E3328" s="4" t="s">
        <v>7448</v>
      </c>
      <c r="F3328" s="2">
        <v>48.0</v>
      </c>
      <c r="G3328" s="4" t="s">
        <v>7488</v>
      </c>
      <c r="H3328" s="4" t="s">
        <v>24</v>
      </c>
      <c r="I3328" s="4" t="s">
        <v>8215</v>
      </c>
      <c r="J3328" s="4" t="s">
        <v>8216</v>
      </c>
      <c r="K3328" s="2">
        <v>91.898586</v>
      </c>
      <c r="L3328" s="2">
        <v>26.446523</v>
      </c>
      <c r="M3328" s="4" t="s">
        <v>8217</v>
      </c>
      <c r="N3328" s="4"/>
    </row>
    <row r="3329" ht="14.25" customHeight="1">
      <c r="A3329" s="5">
        <v>30266.0</v>
      </c>
      <c r="B3329" s="5">
        <v>44081.0</v>
      </c>
      <c r="C3329" s="6">
        <v>44749.50208333333</v>
      </c>
      <c r="D3329" s="5">
        <v>5.0</v>
      </c>
      <c r="E3329" s="7" t="s">
        <v>7448</v>
      </c>
      <c r="F3329" s="5">
        <v>48.0</v>
      </c>
      <c r="G3329" s="7" t="s">
        <v>7488</v>
      </c>
      <c r="H3329" s="7" t="s">
        <v>24</v>
      </c>
      <c r="I3329" s="7" t="s">
        <v>8218</v>
      </c>
      <c r="J3329" s="7" t="s">
        <v>7730</v>
      </c>
      <c r="K3329" s="5">
        <v>91.809824</v>
      </c>
      <c r="L3329" s="5">
        <v>26.466567</v>
      </c>
      <c r="M3329" s="7" t="s">
        <v>8219</v>
      </c>
      <c r="N3329" s="7"/>
    </row>
    <row r="3330" ht="14.25" customHeight="1">
      <c r="A3330" s="2">
        <v>30267.0</v>
      </c>
      <c r="B3330" s="2">
        <v>44081.0</v>
      </c>
      <c r="C3330" s="3">
        <v>44749.50208333333</v>
      </c>
      <c r="D3330" s="2">
        <v>5.0</v>
      </c>
      <c r="E3330" s="4" t="s">
        <v>7448</v>
      </c>
      <c r="F3330" s="2">
        <v>48.0</v>
      </c>
      <c r="G3330" s="4" t="s">
        <v>7488</v>
      </c>
      <c r="H3330" s="4" t="s">
        <v>24</v>
      </c>
      <c r="I3330" s="4" t="s">
        <v>8220</v>
      </c>
      <c r="J3330" s="4" t="s">
        <v>8221</v>
      </c>
      <c r="K3330" s="2">
        <v>0.0</v>
      </c>
      <c r="L3330" s="2">
        <v>0.0</v>
      </c>
      <c r="M3330" s="4" t="s">
        <v>8222</v>
      </c>
      <c r="N3330" s="4"/>
    </row>
    <row r="3331" ht="14.25" customHeight="1">
      <c r="A3331" s="5">
        <v>30268.0</v>
      </c>
      <c r="B3331" s="5">
        <v>44081.0</v>
      </c>
      <c r="C3331" s="6">
        <v>44749.50208333333</v>
      </c>
      <c r="D3331" s="5">
        <v>5.0</v>
      </c>
      <c r="E3331" s="7" t="s">
        <v>7448</v>
      </c>
      <c r="F3331" s="5">
        <v>48.0</v>
      </c>
      <c r="G3331" s="7" t="s">
        <v>7488</v>
      </c>
      <c r="H3331" s="7" t="s">
        <v>24</v>
      </c>
      <c r="I3331" s="7" t="s">
        <v>8223</v>
      </c>
      <c r="J3331" s="7" t="s">
        <v>8224</v>
      </c>
      <c r="K3331" s="5">
        <v>91.862474</v>
      </c>
      <c r="L3331" s="5">
        <v>26.422902</v>
      </c>
      <c r="M3331" s="7" t="s">
        <v>8225</v>
      </c>
      <c r="N3331" s="7"/>
    </row>
    <row r="3332" ht="14.25" customHeight="1">
      <c r="A3332" s="2">
        <v>30269.0</v>
      </c>
      <c r="B3332" s="2">
        <v>44081.0</v>
      </c>
      <c r="C3332" s="3">
        <v>44749.50208333333</v>
      </c>
      <c r="D3332" s="2">
        <v>5.0</v>
      </c>
      <c r="E3332" s="4" t="s">
        <v>7448</v>
      </c>
      <c r="F3332" s="2">
        <v>48.0</v>
      </c>
      <c r="G3332" s="4" t="s">
        <v>7488</v>
      </c>
      <c r="H3332" s="4" t="s">
        <v>24</v>
      </c>
      <c r="I3332" s="4" t="s">
        <v>8226</v>
      </c>
      <c r="J3332" s="4" t="s">
        <v>7690</v>
      </c>
      <c r="K3332" s="2">
        <v>0.0</v>
      </c>
      <c r="L3332" s="2">
        <v>0.0</v>
      </c>
      <c r="M3332" s="4" t="s">
        <v>8227</v>
      </c>
      <c r="N3332" s="4"/>
    </row>
    <row r="3333" ht="14.25" customHeight="1">
      <c r="A3333" s="5">
        <v>30270.0</v>
      </c>
      <c r="B3333" s="5">
        <v>44081.0</v>
      </c>
      <c r="C3333" s="6">
        <v>44749.50208333333</v>
      </c>
      <c r="D3333" s="5">
        <v>5.0</v>
      </c>
      <c r="E3333" s="7" t="s">
        <v>7448</v>
      </c>
      <c r="F3333" s="5">
        <v>48.0</v>
      </c>
      <c r="G3333" s="7" t="s">
        <v>7488</v>
      </c>
      <c r="H3333" s="7" t="s">
        <v>24</v>
      </c>
      <c r="I3333" s="7" t="s">
        <v>8228</v>
      </c>
      <c r="J3333" s="7" t="s">
        <v>8229</v>
      </c>
      <c r="K3333" s="5">
        <v>0.0</v>
      </c>
      <c r="L3333" s="5">
        <v>0.0</v>
      </c>
      <c r="M3333" s="7" t="s">
        <v>8230</v>
      </c>
      <c r="N3333" s="7"/>
    </row>
    <row r="3334" ht="14.25" customHeight="1">
      <c r="A3334" s="2">
        <v>30271.0</v>
      </c>
      <c r="B3334" s="2">
        <v>44081.0</v>
      </c>
      <c r="C3334" s="3">
        <v>44749.50208333333</v>
      </c>
      <c r="D3334" s="2">
        <v>5.0</v>
      </c>
      <c r="E3334" s="4" t="s">
        <v>7448</v>
      </c>
      <c r="F3334" s="2">
        <v>48.0</v>
      </c>
      <c r="G3334" s="4" t="s">
        <v>7488</v>
      </c>
      <c r="H3334" s="4" t="s">
        <v>24</v>
      </c>
      <c r="I3334" s="4" t="s">
        <v>8231</v>
      </c>
      <c r="J3334" s="4" t="s">
        <v>8232</v>
      </c>
      <c r="K3334" s="2">
        <v>91.47471</v>
      </c>
      <c r="L3334" s="2">
        <v>26.261844</v>
      </c>
      <c r="M3334" s="4" t="s">
        <v>8233</v>
      </c>
      <c r="N3334" s="4"/>
    </row>
    <row r="3335" ht="14.25" customHeight="1">
      <c r="A3335" s="5">
        <v>30272.0</v>
      </c>
      <c r="B3335" s="5">
        <v>44081.0</v>
      </c>
      <c r="C3335" s="6">
        <v>44749.50208333333</v>
      </c>
      <c r="D3335" s="5">
        <v>5.0</v>
      </c>
      <c r="E3335" s="7" t="s">
        <v>7448</v>
      </c>
      <c r="F3335" s="5">
        <v>48.0</v>
      </c>
      <c r="G3335" s="7" t="s">
        <v>7488</v>
      </c>
      <c r="H3335" s="7" t="s">
        <v>24</v>
      </c>
      <c r="I3335" s="7" t="s">
        <v>8234</v>
      </c>
      <c r="J3335" s="7" t="s">
        <v>8235</v>
      </c>
      <c r="K3335" s="5">
        <v>0.0</v>
      </c>
      <c r="L3335" s="5">
        <v>0.0</v>
      </c>
      <c r="M3335" s="7" t="s">
        <v>8233</v>
      </c>
      <c r="N3335" s="7"/>
    </row>
    <row r="3336" ht="14.25" customHeight="1">
      <c r="A3336" s="2">
        <v>30273.0</v>
      </c>
      <c r="B3336" s="2">
        <v>44081.0</v>
      </c>
      <c r="C3336" s="3">
        <v>44749.50208333333</v>
      </c>
      <c r="D3336" s="2">
        <v>5.0</v>
      </c>
      <c r="E3336" s="4" t="s">
        <v>7448</v>
      </c>
      <c r="F3336" s="2">
        <v>48.0</v>
      </c>
      <c r="G3336" s="4" t="s">
        <v>7488</v>
      </c>
      <c r="H3336" s="4" t="s">
        <v>24</v>
      </c>
      <c r="I3336" s="4" t="s">
        <v>8236</v>
      </c>
      <c r="J3336" s="4" t="s">
        <v>8237</v>
      </c>
      <c r="K3336" s="2">
        <v>0.0</v>
      </c>
      <c r="L3336" s="2">
        <v>0.0</v>
      </c>
      <c r="M3336" s="4" t="s">
        <v>8238</v>
      </c>
      <c r="N3336" s="4"/>
    </row>
    <row r="3337" ht="14.25" customHeight="1">
      <c r="A3337" s="5">
        <v>31057.0</v>
      </c>
      <c r="B3337" s="5">
        <v>45160.0</v>
      </c>
      <c r="C3337" s="6">
        <v>44755.6875</v>
      </c>
      <c r="D3337" s="5">
        <v>5.0</v>
      </c>
      <c r="E3337" s="7" t="s">
        <v>7448</v>
      </c>
      <c r="F3337" s="5">
        <v>48.0</v>
      </c>
      <c r="G3337" s="7" t="s">
        <v>7488</v>
      </c>
      <c r="H3337" s="7" t="s">
        <v>24</v>
      </c>
      <c r="I3337" s="7" t="s">
        <v>8239</v>
      </c>
      <c r="J3337" s="7" t="s">
        <v>8240</v>
      </c>
      <c r="K3337" s="5">
        <v>91.928164</v>
      </c>
      <c r="L3337" s="5">
        <v>26.410416</v>
      </c>
      <c r="M3337" s="7" t="s">
        <v>8241</v>
      </c>
      <c r="N3337" s="7"/>
    </row>
    <row r="3338" ht="14.25" customHeight="1">
      <c r="A3338" s="2">
        <v>31702.0</v>
      </c>
      <c r="B3338" s="2">
        <v>48322.0</v>
      </c>
      <c r="C3338" s="3">
        <v>44775.583333333336</v>
      </c>
      <c r="D3338" s="2">
        <v>5.0</v>
      </c>
      <c r="E3338" s="4" t="s">
        <v>7448</v>
      </c>
      <c r="F3338" s="2">
        <v>10.0</v>
      </c>
      <c r="G3338" s="4" t="s">
        <v>7449</v>
      </c>
      <c r="H3338" s="4" t="s">
        <v>55</v>
      </c>
      <c r="I3338" s="4" t="s">
        <v>8242</v>
      </c>
      <c r="J3338" s="4" t="s">
        <v>7709</v>
      </c>
      <c r="K3338" s="2">
        <v>91.94</v>
      </c>
      <c r="L3338" s="2">
        <v>26.5</v>
      </c>
      <c r="M3338" s="4" t="s">
        <v>8243</v>
      </c>
      <c r="N3338" s="4"/>
    </row>
    <row r="3339" ht="14.25" customHeight="1">
      <c r="A3339" s="5">
        <v>31861.0</v>
      </c>
      <c r="B3339" s="5">
        <v>48730.0</v>
      </c>
      <c r="C3339" s="6">
        <v>44777.694444444445</v>
      </c>
      <c r="D3339" s="5">
        <v>5.0</v>
      </c>
      <c r="E3339" s="7" t="s">
        <v>7448</v>
      </c>
      <c r="F3339" s="5">
        <v>46.0</v>
      </c>
      <c r="G3339" s="7" t="s">
        <v>7559</v>
      </c>
      <c r="H3339" s="7" t="s">
        <v>24</v>
      </c>
      <c r="I3339" s="7" t="s">
        <v>8244</v>
      </c>
      <c r="J3339" s="7" t="s">
        <v>8245</v>
      </c>
      <c r="K3339" s="5">
        <v>91.845016</v>
      </c>
      <c r="L3339" s="5">
        <v>26.382588</v>
      </c>
      <c r="M3339" s="7" t="s">
        <v>8246</v>
      </c>
      <c r="N3339" s="7"/>
    </row>
    <row r="3340" ht="14.25" customHeight="1">
      <c r="A3340" s="2">
        <v>32205.0</v>
      </c>
      <c r="B3340" s="2">
        <v>68572.0</v>
      </c>
      <c r="C3340" s="3">
        <v>45089.5625</v>
      </c>
      <c r="D3340" s="2">
        <v>5.0</v>
      </c>
      <c r="E3340" s="4" t="s">
        <v>7448</v>
      </c>
      <c r="F3340" s="2">
        <v>10.0</v>
      </c>
      <c r="G3340" s="4" t="s">
        <v>7449</v>
      </c>
      <c r="H3340" s="4" t="s">
        <v>51</v>
      </c>
      <c r="I3340" s="4" t="s">
        <v>8247</v>
      </c>
      <c r="J3340" s="4" t="s">
        <v>8248</v>
      </c>
      <c r="K3340" s="2">
        <v>91.992661</v>
      </c>
      <c r="L3340" s="2">
        <v>26.440664</v>
      </c>
      <c r="M3340" s="4" t="s">
        <v>8249</v>
      </c>
      <c r="N3340" s="4" t="s">
        <v>8250</v>
      </c>
    </row>
    <row r="3341" ht="14.25" customHeight="1">
      <c r="A3341" s="5">
        <v>32206.0</v>
      </c>
      <c r="B3341" s="5">
        <v>68572.0</v>
      </c>
      <c r="C3341" s="6">
        <v>45089.5625</v>
      </c>
      <c r="D3341" s="5">
        <v>5.0</v>
      </c>
      <c r="E3341" s="7" t="s">
        <v>7448</v>
      </c>
      <c r="F3341" s="5">
        <v>10.0</v>
      </c>
      <c r="G3341" s="7" t="s">
        <v>7449</v>
      </c>
      <c r="H3341" s="7" t="s">
        <v>51</v>
      </c>
      <c r="I3341" s="7" t="s">
        <v>8251</v>
      </c>
      <c r="J3341" s="7" t="s">
        <v>8252</v>
      </c>
      <c r="K3341" s="5">
        <v>91.96069</v>
      </c>
      <c r="L3341" s="5">
        <v>26.44298</v>
      </c>
      <c r="M3341" s="7" t="s">
        <v>8253</v>
      </c>
      <c r="N3341" s="7" t="s">
        <v>8250</v>
      </c>
    </row>
    <row r="3342" ht="14.25" customHeight="1">
      <c r="A3342" s="2">
        <v>32207.0</v>
      </c>
      <c r="B3342" s="2">
        <v>68572.0</v>
      </c>
      <c r="C3342" s="3">
        <v>45089.5625</v>
      </c>
      <c r="D3342" s="2">
        <v>5.0</v>
      </c>
      <c r="E3342" s="4" t="s">
        <v>7448</v>
      </c>
      <c r="F3342" s="2">
        <v>10.0</v>
      </c>
      <c r="G3342" s="4" t="s">
        <v>7449</v>
      </c>
      <c r="H3342" s="4" t="s">
        <v>51</v>
      </c>
      <c r="I3342" s="4" t="s">
        <v>8251</v>
      </c>
      <c r="J3342" s="4" t="s">
        <v>8254</v>
      </c>
      <c r="K3342" s="2">
        <v>91.96069</v>
      </c>
      <c r="L3342" s="2">
        <v>26.44298</v>
      </c>
      <c r="M3342" s="4" t="s">
        <v>8253</v>
      </c>
      <c r="N3342" s="4" t="s">
        <v>8250</v>
      </c>
    </row>
    <row r="3343" ht="14.25" customHeight="1">
      <c r="A3343" s="5">
        <v>32208.0</v>
      </c>
      <c r="B3343" s="5">
        <v>68572.0</v>
      </c>
      <c r="C3343" s="6">
        <v>45089.5625</v>
      </c>
      <c r="D3343" s="5">
        <v>5.0</v>
      </c>
      <c r="E3343" s="7" t="s">
        <v>7448</v>
      </c>
      <c r="F3343" s="5">
        <v>10.0</v>
      </c>
      <c r="G3343" s="7" t="s">
        <v>7449</v>
      </c>
      <c r="H3343" s="7" t="s">
        <v>24</v>
      </c>
      <c r="I3343" s="7" t="s">
        <v>8255</v>
      </c>
      <c r="J3343" s="7" t="s">
        <v>8256</v>
      </c>
      <c r="K3343" s="5">
        <v>91.9905</v>
      </c>
      <c r="L3343" s="5">
        <v>26.438033</v>
      </c>
      <c r="M3343" s="7" t="s">
        <v>8257</v>
      </c>
      <c r="N3343" s="7" t="s">
        <v>8250</v>
      </c>
    </row>
    <row r="3344" ht="14.25" customHeight="1">
      <c r="A3344" s="2">
        <v>32215.0</v>
      </c>
      <c r="B3344" s="2">
        <v>68870.0</v>
      </c>
      <c r="C3344" s="3">
        <v>45091.5625</v>
      </c>
      <c r="D3344" s="2">
        <v>5.0</v>
      </c>
      <c r="E3344" s="4" t="s">
        <v>7448</v>
      </c>
      <c r="F3344" s="2">
        <v>10.0</v>
      </c>
      <c r="G3344" s="4" t="s">
        <v>7449</v>
      </c>
      <c r="H3344" s="4" t="s">
        <v>55</v>
      </c>
      <c r="I3344" s="4" t="s">
        <v>8258</v>
      </c>
      <c r="J3344" s="4" t="s">
        <v>8259</v>
      </c>
      <c r="K3344" s="2">
        <v>91.983382</v>
      </c>
      <c r="L3344" s="2">
        <v>26.54943</v>
      </c>
      <c r="M3344" s="4" t="s">
        <v>8260</v>
      </c>
      <c r="N3344" s="4" t="s">
        <v>726</v>
      </c>
    </row>
    <row r="3345" ht="14.25" customHeight="1">
      <c r="A3345" s="5">
        <v>32439.0</v>
      </c>
      <c r="B3345" s="5">
        <v>69338.0</v>
      </c>
      <c r="C3345" s="6">
        <v>45094.5625</v>
      </c>
      <c r="D3345" s="5">
        <v>5.0</v>
      </c>
      <c r="E3345" s="7" t="s">
        <v>7448</v>
      </c>
      <c r="F3345" s="5">
        <v>10.0</v>
      </c>
      <c r="G3345" s="7" t="s">
        <v>7449</v>
      </c>
      <c r="H3345" s="7" t="s">
        <v>51</v>
      </c>
      <c r="I3345" s="7" t="s">
        <v>8261</v>
      </c>
      <c r="J3345" s="7" t="s">
        <v>8262</v>
      </c>
      <c r="K3345" s="5">
        <v>91.9959</v>
      </c>
      <c r="L3345" s="5">
        <v>26.4433</v>
      </c>
      <c r="M3345" s="7" t="s">
        <v>8263</v>
      </c>
      <c r="N3345" s="7" t="s">
        <v>8250</v>
      </c>
    </row>
    <row r="3346" ht="14.25" customHeight="1">
      <c r="A3346" s="2">
        <v>32440.0</v>
      </c>
      <c r="B3346" s="2">
        <v>69338.0</v>
      </c>
      <c r="C3346" s="3">
        <v>45094.5625</v>
      </c>
      <c r="D3346" s="2">
        <v>5.0</v>
      </c>
      <c r="E3346" s="4" t="s">
        <v>7448</v>
      </c>
      <c r="F3346" s="2">
        <v>10.0</v>
      </c>
      <c r="G3346" s="4" t="s">
        <v>7449</v>
      </c>
      <c r="H3346" s="4" t="s">
        <v>51</v>
      </c>
      <c r="I3346" s="4" t="s">
        <v>8264</v>
      </c>
      <c r="J3346" s="4" t="s">
        <v>8265</v>
      </c>
      <c r="K3346" s="2">
        <v>91.9928</v>
      </c>
      <c r="L3346" s="2">
        <v>26.4194</v>
      </c>
      <c r="M3346" s="4" t="s">
        <v>8266</v>
      </c>
      <c r="N3346" s="4" t="s">
        <v>707</v>
      </c>
    </row>
    <row r="3347" ht="14.25" customHeight="1">
      <c r="A3347" s="5">
        <v>32441.0</v>
      </c>
      <c r="B3347" s="5">
        <v>69338.0</v>
      </c>
      <c r="C3347" s="6">
        <v>45094.5625</v>
      </c>
      <c r="D3347" s="5">
        <v>5.0</v>
      </c>
      <c r="E3347" s="7" t="s">
        <v>7448</v>
      </c>
      <c r="F3347" s="5">
        <v>10.0</v>
      </c>
      <c r="G3347" s="7" t="s">
        <v>7449</v>
      </c>
      <c r="H3347" s="7" t="s">
        <v>55</v>
      </c>
      <c r="I3347" s="7" t="s">
        <v>8267</v>
      </c>
      <c r="J3347" s="7" t="s">
        <v>8268</v>
      </c>
      <c r="K3347" s="5">
        <v>91.9869</v>
      </c>
      <c r="L3347" s="5">
        <v>26.5439</v>
      </c>
      <c r="M3347" s="7" t="s">
        <v>8269</v>
      </c>
      <c r="N3347" s="7" t="s">
        <v>8250</v>
      </c>
    </row>
    <row r="3348" ht="14.25" customHeight="1">
      <c r="A3348" s="2">
        <v>32443.0</v>
      </c>
      <c r="B3348" s="2">
        <v>69360.0</v>
      </c>
      <c r="C3348" s="3">
        <v>45094.541666666664</v>
      </c>
      <c r="D3348" s="2">
        <v>5.0</v>
      </c>
      <c r="E3348" s="4" t="s">
        <v>7448</v>
      </c>
      <c r="F3348" s="2">
        <v>47.0</v>
      </c>
      <c r="G3348" s="4" t="s">
        <v>7469</v>
      </c>
      <c r="H3348" s="4" t="s">
        <v>24</v>
      </c>
      <c r="I3348" s="4" t="s">
        <v>8270</v>
      </c>
      <c r="J3348" s="4" t="s">
        <v>8271</v>
      </c>
      <c r="K3348" s="2">
        <v>26.598606</v>
      </c>
      <c r="L3348" s="2">
        <v>92.31552</v>
      </c>
      <c r="M3348" s="4" t="s">
        <v>8272</v>
      </c>
      <c r="N3348" s="4" t="s">
        <v>707</v>
      </c>
    </row>
    <row r="3349" ht="14.25" customHeight="1">
      <c r="A3349" s="5">
        <v>32606.0</v>
      </c>
      <c r="B3349" s="5">
        <v>69698.0</v>
      </c>
      <c r="C3349" s="6">
        <v>45096.552083333336</v>
      </c>
      <c r="D3349" s="5">
        <v>5.0</v>
      </c>
      <c r="E3349" s="7" t="s">
        <v>7448</v>
      </c>
      <c r="F3349" s="5">
        <v>48.0</v>
      </c>
      <c r="G3349" s="7" t="s">
        <v>7488</v>
      </c>
      <c r="H3349" s="7" t="s">
        <v>24</v>
      </c>
      <c r="I3349" s="7" t="s">
        <v>8273</v>
      </c>
      <c r="J3349" s="7" t="s">
        <v>8274</v>
      </c>
      <c r="K3349" s="5">
        <v>91.857736</v>
      </c>
      <c r="L3349" s="5">
        <v>26.436261</v>
      </c>
      <c r="M3349" s="7" t="s">
        <v>8275</v>
      </c>
      <c r="N3349" s="7" t="s">
        <v>707</v>
      </c>
    </row>
    <row r="3350" ht="14.25" customHeight="1">
      <c r="A3350" s="2">
        <v>32607.0</v>
      </c>
      <c r="B3350" s="2">
        <v>69698.0</v>
      </c>
      <c r="C3350" s="3">
        <v>45096.552083333336</v>
      </c>
      <c r="D3350" s="2">
        <v>5.0</v>
      </c>
      <c r="E3350" s="4" t="s">
        <v>7448</v>
      </c>
      <c r="F3350" s="2">
        <v>48.0</v>
      </c>
      <c r="G3350" s="4" t="s">
        <v>7488</v>
      </c>
      <c r="H3350" s="4" t="s">
        <v>24</v>
      </c>
      <c r="I3350" s="4" t="s">
        <v>8276</v>
      </c>
      <c r="J3350" s="4" t="s">
        <v>8277</v>
      </c>
      <c r="K3350" s="2">
        <v>0.0</v>
      </c>
      <c r="L3350" s="2">
        <v>0.0</v>
      </c>
      <c r="M3350" s="4" t="s">
        <v>8278</v>
      </c>
      <c r="N3350" s="4" t="s">
        <v>748</v>
      </c>
    </row>
    <row r="3351" ht="14.25" customHeight="1">
      <c r="A3351" s="5">
        <v>32604.0</v>
      </c>
      <c r="B3351" s="5">
        <v>69712.0</v>
      </c>
      <c r="C3351" s="6">
        <v>45096.583333333336</v>
      </c>
      <c r="D3351" s="5">
        <v>5.0</v>
      </c>
      <c r="E3351" s="7" t="s">
        <v>7448</v>
      </c>
      <c r="F3351" s="5">
        <v>47.0</v>
      </c>
      <c r="G3351" s="7" t="s">
        <v>7469</v>
      </c>
      <c r="H3351" s="7" t="s">
        <v>16</v>
      </c>
      <c r="I3351" s="7" t="s">
        <v>8279</v>
      </c>
      <c r="J3351" s="7" t="s">
        <v>8279</v>
      </c>
      <c r="K3351" s="5">
        <v>92.172002</v>
      </c>
      <c r="L3351" s="5">
        <v>26.52072</v>
      </c>
      <c r="M3351" s="7" t="s">
        <v>8280</v>
      </c>
      <c r="N3351" s="7" t="s">
        <v>748</v>
      </c>
    </row>
    <row r="3352" ht="14.25" customHeight="1">
      <c r="A3352" s="2">
        <v>32605.0</v>
      </c>
      <c r="B3352" s="2">
        <v>69712.0</v>
      </c>
      <c r="C3352" s="3">
        <v>45096.583333333336</v>
      </c>
      <c r="D3352" s="2">
        <v>5.0</v>
      </c>
      <c r="E3352" s="4" t="s">
        <v>7448</v>
      </c>
      <c r="F3352" s="2">
        <v>47.0</v>
      </c>
      <c r="G3352" s="4" t="s">
        <v>7469</v>
      </c>
      <c r="H3352" s="4" t="s">
        <v>24</v>
      </c>
      <c r="I3352" s="4" t="s">
        <v>8281</v>
      </c>
      <c r="J3352" s="4" t="s">
        <v>8281</v>
      </c>
      <c r="K3352" s="2">
        <v>92.211559</v>
      </c>
      <c r="L3352" s="2">
        <v>26.626549</v>
      </c>
      <c r="M3352" s="4" t="s">
        <v>8282</v>
      </c>
      <c r="N3352" s="4" t="s">
        <v>707</v>
      </c>
    </row>
    <row r="3353" ht="14.25" customHeight="1">
      <c r="A3353" s="5">
        <v>32570.0</v>
      </c>
      <c r="B3353" s="5">
        <v>69716.0</v>
      </c>
      <c r="C3353" s="6">
        <v>45096.614583333336</v>
      </c>
      <c r="D3353" s="5">
        <v>5.0</v>
      </c>
      <c r="E3353" s="7" t="s">
        <v>7448</v>
      </c>
      <c r="F3353" s="5">
        <v>10.0</v>
      </c>
      <c r="G3353" s="7" t="s">
        <v>7449</v>
      </c>
      <c r="H3353" s="7" t="s">
        <v>16</v>
      </c>
      <c r="I3353" s="7" t="s">
        <v>8283</v>
      </c>
      <c r="J3353" s="7" t="s">
        <v>8284</v>
      </c>
      <c r="K3353" s="5">
        <v>91.95</v>
      </c>
      <c r="L3353" s="5">
        <v>26.43</v>
      </c>
      <c r="M3353" s="7" t="s">
        <v>8285</v>
      </c>
      <c r="N3353" s="7" t="s">
        <v>707</v>
      </c>
    </row>
    <row r="3354" ht="14.25" customHeight="1">
      <c r="A3354" s="2">
        <v>32596.0</v>
      </c>
      <c r="B3354" s="2">
        <v>69760.0</v>
      </c>
      <c r="C3354" s="3">
        <v>45096.645833333336</v>
      </c>
      <c r="D3354" s="2">
        <v>5.0</v>
      </c>
      <c r="E3354" s="4" t="s">
        <v>7448</v>
      </c>
      <c r="F3354" s="2">
        <v>46.0</v>
      </c>
      <c r="G3354" s="4" t="s">
        <v>7559</v>
      </c>
      <c r="H3354" s="4" t="s">
        <v>24</v>
      </c>
      <c r="I3354" s="4" t="s">
        <v>8286</v>
      </c>
      <c r="J3354" s="4" t="s">
        <v>8287</v>
      </c>
      <c r="K3354" s="2">
        <v>0.0</v>
      </c>
      <c r="L3354" s="2">
        <v>0.0</v>
      </c>
      <c r="M3354" s="4" t="s">
        <v>8288</v>
      </c>
      <c r="N3354" s="4" t="s">
        <v>748</v>
      </c>
    </row>
    <row r="3355" ht="14.25" customHeight="1">
      <c r="A3355" s="5">
        <v>32754.0</v>
      </c>
      <c r="B3355" s="5">
        <v>69868.0</v>
      </c>
      <c r="C3355" s="6">
        <v>45097.5625</v>
      </c>
      <c r="D3355" s="5">
        <v>5.0</v>
      </c>
      <c r="E3355" s="7" t="s">
        <v>7448</v>
      </c>
      <c r="F3355" s="5">
        <v>48.0</v>
      </c>
      <c r="G3355" s="7" t="s">
        <v>7488</v>
      </c>
      <c r="H3355" s="7" t="s">
        <v>24</v>
      </c>
      <c r="I3355" s="7" t="s">
        <v>8289</v>
      </c>
      <c r="J3355" s="7" t="s">
        <v>8290</v>
      </c>
      <c r="K3355" s="5">
        <v>91.816155</v>
      </c>
      <c r="L3355" s="5">
        <v>26.496622</v>
      </c>
      <c r="M3355" s="7" t="s">
        <v>8291</v>
      </c>
      <c r="N3355" s="7" t="s">
        <v>748</v>
      </c>
    </row>
    <row r="3356" ht="14.25" customHeight="1">
      <c r="A3356" s="2">
        <v>32755.0</v>
      </c>
      <c r="B3356" s="2">
        <v>69868.0</v>
      </c>
      <c r="C3356" s="3">
        <v>45097.5625</v>
      </c>
      <c r="D3356" s="2">
        <v>5.0</v>
      </c>
      <c r="E3356" s="4" t="s">
        <v>7448</v>
      </c>
      <c r="F3356" s="2">
        <v>48.0</v>
      </c>
      <c r="G3356" s="4" t="s">
        <v>7488</v>
      </c>
      <c r="H3356" s="4" t="s">
        <v>24</v>
      </c>
      <c r="I3356" s="4" t="s">
        <v>8292</v>
      </c>
      <c r="J3356" s="4" t="s">
        <v>7520</v>
      </c>
      <c r="K3356" s="2">
        <v>91.823433</v>
      </c>
      <c r="L3356" s="2">
        <v>26.499135</v>
      </c>
      <c r="M3356" s="4" t="s">
        <v>8293</v>
      </c>
      <c r="N3356" s="4" t="s">
        <v>748</v>
      </c>
    </row>
    <row r="3357" ht="14.25" customHeight="1">
      <c r="A3357" s="5">
        <v>32756.0</v>
      </c>
      <c r="B3357" s="5">
        <v>69868.0</v>
      </c>
      <c r="C3357" s="6">
        <v>45097.5625</v>
      </c>
      <c r="D3357" s="5">
        <v>5.0</v>
      </c>
      <c r="E3357" s="7" t="s">
        <v>7448</v>
      </c>
      <c r="F3357" s="5">
        <v>48.0</v>
      </c>
      <c r="G3357" s="7" t="s">
        <v>7488</v>
      </c>
      <c r="H3357" s="7" t="s">
        <v>24</v>
      </c>
      <c r="I3357" s="7" t="s">
        <v>8294</v>
      </c>
      <c r="J3357" s="7" t="s">
        <v>8295</v>
      </c>
      <c r="K3357" s="5">
        <v>91.827453</v>
      </c>
      <c r="L3357" s="5">
        <v>26.48905</v>
      </c>
      <c r="M3357" s="7" t="s">
        <v>8296</v>
      </c>
      <c r="N3357" s="7" t="s">
        <v>748</v>
      </c>
    </row>
    <row r="3358" ht="14.25" customHeight="1">
      <c r="A3358" s="2">
        <v>32757.0</v>
      </c>
      <c r="B3358" s="2">
        <v>69868.0</v>
      </c>
      <c r="C3358" s="3">
        <v>45097.5625</v>
      </c>
      <c r="D3358" s="2">
        <v>5.0</v>
      </c>
      <c r="E3358" s="4" t="s">
        <v>7448</v>
      </c>
      <c r="F3358" s="2">
        <v>48.0</v>
      </c>
      <c r="G3358" s="4" t="s">
        <v>7488</v>
      </c>
      <c r="H3358" s="4" t="s">
        <v>24</v>
      </c>
      <c r="I3358" s="4" t="s">
        <v>8297</v>
      </c>
      <c r="J3358" s="4" t="s">
        <v>8298</v>
      </c>
      <c r="K3358" s="2">
        <v>91.80419</v>
      </c>
      <c r="L3358" s="2">
        <v>26.466774</v>
      </c>
      <c r="M3358" s="4" t="s">
        <v>8299</v>
      </c>
      <c r="N3358" s="4" t="s">
        <v>748</v>
      </c>
    </row>
    <row r="3359" ht="14.25" customHeight="1">
      <c r="A3359" s="5">
        <v>32758.0</v>
      </c>
      <c r="B3359" s="5">
        <v>69868.0</v>
      </c>
      <c r="C3359" s="6">
        <v>45097.5625</v>
      </c>
      <c r="D3359" s="5">
        <v>5.0</v>
      </c>
      <c r="E3359" s="7" t="s">
        <v>7448</v>
      </c>
      <c r="F3359" s="5">
        <v>48.0</v>
      </c>
      <c r="G3359" s="7" t="s">
        <v>7488</v>
      </c>
      <c r="H3359" s="7" t="s">
        <v>24</v>
      </c>
      <c r="I3359" s="7" t="s">
        <v>8300</v>
      </c>
      <c r="J3359" s="7" t="s">
        <v>7730</v>
      </c>
      <c r="K3359" s="5">
        <v>91.827527</v>
      </c>
      <c r="L3359" s="5">
        <v>26.49804</v>
      </c>
      <c r="M3359" s="7" t="s">
        <v>8301</v>
      </c>
      <c r="N3359" s="7" t="s">
        <v>748</v>
      </c>
    </row>
    <row r="3360" ht="14.25" customHeight="1">
      <c r="A3360" s="2">
        <v>32759.0</v>
      </c>
      <c r="B3360" s="2">
        <v>69868.0</v>
      </c>
      <c r="C3360" s="3">
        <v>45097.5625</v>
      </c>
      <c r="D3360" s="2">
        <v>5.0</v>
      </c>
      <c r="E3360" s="4" t="s">
        <v>7448</v>
      </c>
      <c r="F3360" s="2">
        <v>48.0</v>
      </c>
      <c r="G3360" s="4" t="s">
        <v>7488</v>
      </c>
      <c r="H3360" s="4" t="s">
        <v>24</v>
      </c>
      <c r="I3360" s="4" t="s">
        <v>8302</v>
      </c>
      <c r="J3360" s="4" t="s">
        <v>8303</v>
      </c>
      <c r="K3360" s="2">
        <v>91.805012</v>
      </c>
      <c r="L3360" s="2">
        <v>26.470374</v>
      </c>
      <c r="M3360" s="4" t="s">
        <v>8304</v>
      </c>
      <c r="N3360" s="4" t="s">
        <v>748</v>
      </c>
    </row>
    <row r="3361" ht="14.25" customHeight="1">
      <c r="A3361" s="5">
        <v>32760.0</v>
      </c>
      <c r="B3361" s="5">
        <v>69868.0</v>
      </c>
      <c r="C3361" s="6">
        <v>45097.5625</v>
      </c>
      <c r="D3361" s="5">
        <v>5.0</v>
      </c>
      <c r="E3361" s="7" t="s">
        <v>7448</v>
      </c>
      <c r="F3361" s="5">
        <v>48.0</v>
      </c>
      <c r="G3361" s="7" t="s">
        <v>7488</v>
      </c>
      <c r="H3361" s="7" t="s">
        <v>24</v>
      </c>
      <c r="I3361" s="7" t="s">
        <v>8305</v>
      </c>
      <c r="J3361" s="7" t="s">
        <v>7523</v>
      </c>
      <c r="K3361" s="5">
        <v>91.814808</v>
      </c>
      <c r="L3361" s="5">
        <v>26.49044</v>
      </c>
      <c r="M3361" s="7" t="s">
        <v>8306</v>
      </c>
      <c r="N3361" s="7" t="s">
        <v>748</v>
      </c>
    </row>
    <row r="3362" ht="14.25" customHeight="1">
      <c r="A3362" s="2">
        <v>32761.0</v>
      </c>
      <c r="B3362" s="2">
        <v>69868.0</v>
      </c>
      <c r="C3362" s="3">
        <v>45097.5625</v>
      </c>
      <c r="D3362" s="2">
        <v>5.0</v>
      </c>
      <c r="E3362" s="4" t="s">
        <v>7448</v>
      </c>
      <c r="F3362" s="2">
        <v>48.0</v>
      </c>
      <c r="G3362" s="4" t="s">
        <v>7488</v>
      </c>
      <c r="H3362" s="4" t="s">
        <v>24</v>
      </c>
      <c r="I3362" s="4" t="s">
        <v>8307</v>
      </c>
      <c r="J3362" s="4" t="s">
        <v>8308</v>
      </c>
      <c r="K3362" s="2">
        <v>91.877725</v>
      </c>
      <c r="L3362" s="2">
        <v>26.489157</v>
      </c>
      <c r="M3362" s="4" t="s">
        <v>8309</v>
      </c>
      <c r="N3362" s="4" t="s">
        <v>748</v>
      </c>
    </row>
    <row r="3363" ht="14.25" customHeight="1">
      <c r="A3363" s="5">
        <v>32762.0</v>
      </c>
      <c r="B3363" s="5">
        <v>69868.0</v>
      </c>
      <c r="C3363" s="6">
        <v>45097.5625</v>
      </c>
      <c r="D3363" s="5">
        <v>5.0</v>
      </c>
      <c r="E3363" s="7" t="s">
        <v>7448</v>
      </c>
      <c r="F3363" s="5">
        <v>48.0</v>
      </c>
      <c r="G3363" s="7" t="s">
        <v>7488</v>
      </c>
      <c r="H3363" s="7" t="s">
        <v>24</v>
      </c>
      <c r="I3363" s="7" t="s">
        <v>8310</v>
      </c>
      <c r="J3363" s="7" t="s">
        <v>8311</v>
      </c>
      <c r="K3363" s="5">
        <v>91.89549</v>
      </c>
      <c r="L3363" s="5">
        <v>26.436552</v>
      </c>
      <c r="M3363" s="7" t="s">
        <v>8312</v>
      </c>
      <c r="N3363" s="7" t="s">
        <v>707</v>
      </c>
    </row>
    <row r="3364" ht="14.25" customHeight="1">
      <c r="A3364" s="2">
        <v>32712.0</v>
      </c>
      <c r="B3364" s="2">
        <v>69880.0</v>
      </c>
      <c r="C3364" s="3">
        <v>45097.583333333336</v>
      </c>
      <c r="D3364" s="2">
        <v>5.0</v>
      </c>
      <c r="E3364" s="4" t="s">
        <v>7448</v>
      </c>
      <c r="F3364" s="2">
        <v>10.0</v>
      </c>
      <c r="G3364" s="4" t="s">
        <v>7449</v>
      </c>
      <c r="H3364" s="4" t="s">
        <v>55</v>
      </c>
      <c r="I3364" s="4" t="s">
        <v>8313</v>
      </c>
      <c r="J3364" s="4" t="s">
        <v>8314</v>
      </c>
      <c r="K3364" s="2">
        <v>26.5096</v>
      </c>
      <c r="L3364" s="2">
        <v>91.9437</v>
      </c>
      <c r="M3364" s="4" t="s">
        <v>8315</v>
      </c>
      <c r="N3364" s="4" t="s">
        <v>8250</v>
      </c>
    </row>
    <row r="3365" ht="14.25" customHeight="1">
      <c r="A3365" s="5">
        <v>32968.0</v>
      </c>
      <c r="B3365" s="5">
        <v>70052.0</v>
      </c>
      <c r="C3365" s="6">
        <v>45098.583333333336</v>
      </c>
      <c r="D3365" s="5">
        <v>5.0</v>
      </c>
      <c r="E3365" s="7" t="s">
        <v>7448</v>
      </c>
      <c r="F3365" s="5">
        <v>48.0</v>
      </c>
      <c r="G3365" s="7" t="s">
        <v>7488</v>
      </c>
      <c r="H3365" s="7" t="s">
        <v>24</v>
      </c>
      <c r="I3365" s="7" t="s">
        <v>8316</v>
      </c>
      <c r="J3365" s="7" t="s">
        <v>8224</v>
      </c>
      <c r="K3365" s="5">
        <v>26.424246</v>
      </c>
      <c r="L3365" s="5">
        <v>91.821298</v>
      </c>
      <c r="M3365" s="7" t="s">
        <v>8317</v>
      </c>
      <c r="N3365" s="7" t="s">
        <v>748</v>
      </c>
    </row>
    <row r="3366" ht="14.25" customHeight="1">
      <c r="A3366" s="2">
        <v>32969.0</v>
      </c>
      <c r="B3366" s="2">
        <v>70052.0</v>
      </c>
      <c r="C3366" s="3">
        <v>45098.583333333336</v>
      </c>
      <c r="D3366" s="2">
        <v>5.0</v>
      </c>
      <c r="E3366" s="4" t="s">
        <v>7448</v>
      </c>
      <c r="F3366" s="2">
        <v>48.0</v>
      </c>
      <c r="G3366" s="4" t="s">
        <v>7488</v>
      </c>
      <c r="H3366" s="4" t="s">
        <v>24</v>
      </c>
      <c r="I3366" s="4" t="s">
        <v>8318</v>
      </c>
      <c r="J3366" s="4" t="s">
        <v>7523</v>
      </c>
      <c r="K3366" s="2">
        <v>91.816143</v>
      </c>
      <c r="L3366" s="2">
        <v>26.500555</v>
      </c>
      <c r="M3366" s="4" t="s">
        <v>8319</v>
      </c>
      <c r="N3366" s="4" t="s">
        <v>748</v>
      </c>
    </row>
    <row r="3367" ht="14.25" customHeight="1">
      <c r="A3367" s="5">
        <v>32970.0</v>
      </c>
      <c r="B3367" s="5">
        <v>70052.0</v>
      </c>
      <c r="C3367" s="6">
        <v>45098.583333333336</v>
      </c>
      <c r="D3367" s="5">
        <v>5.0</v>
      </c>
      <c r="E3367" s="7" t="s">
        <v>7448</v>
      </c>
      <c r="F3367" s="5">
        <v>48.0</v>
      </c>
      <c r="G3367" s="7" t="s">
        <v>7488</v>
      </c>
      <c r="H3367" s="7" t="s">
        <v>24</v>
      </c>
      <c r="I3367" s="7" t="s">
        <v>8320</v>
      </c>
      <c r="J3367" s="7" t="s">
        <v>7529</v>
      </c>
      <c r="K3367" s="5">
        <v>91.845116</v>
      </c>
      <c r="L3367" s="5">
        <v>26.483933</v>
      </c>
      <c r="M3367" s="7" t="s">
        <v>8321</v>
      </c>
      <c r="N3367" s="7" t="s">
        <v>748</v>
      </c>
    </row>
    <row r="3368" ht="14.25" customHeight="1">
      <c r="A3368" s="2">
        <v>32900.0</v>
      </c>
      <c r="B3368" s="2">
        <v>70066.0</v>
      </c>
      <c r="C3368" s="3">
        <v>45098.614583333336</v>
      </c>
      <c r="D3368" s="2">
        <v>5.0</v>
      </c>
      <c r="E3368" s="4" t="s">
        <v>7448</v>
      </c>
      <c r="F3368" s="2">
        <v>47.0</v>
      </c>
      <c r="G3368" s="4" t="s">
        <v>7469</v>
      </c>
      <c r="H3368" s="4" t="s">
        <v>16</v>
      </c>
      <c r="I3368" s="4" t="s">
        <v>8322</v>
      </c>
      <c r="J3368" s="4" t="s">
        <v>8322</v>
      </c>
      <c r="K3368" s="2">
        <v>92.316065</v>
      </c>
      <c r="L3368" s="2">
        <v>26.613227</v>
      </c>
      <c r="M3368" s="4" t="s">
        <v>8323</v>
      </c>
      <c r="N3368" s="4" t="s">
        <v>748</v>
      </c>
    </row>
    <row r="3369" ht="14.25" customHeight="1">
      <c r="A3369" s="5">
        <v>32901.0</v>
      </c>
      <c r="B3369" s="5">
        <v>70066.0</v>
      </c>
      <c r="C3369" s="6">
        <v>45098.614583333336</v>
      </c>
      <c r="D3369" s="5">
        <v>5.0</v>
      </c>
      <c r="E3369" s="7" t="s">
        <v>7448</v>
      </c>
      <c r="F3369" s="5">
        <v>47.0</v>
      </c>
      <c r="G3369" s="7" t="s">
        <v>7469</v>
      </c>
      <c r="H3369" s="7" t="s">
        <v>24</v>
      </c>
      <c r="I3369" s="7" t="s">
        <v>8324</v>
      </c>
      <c r="J3369" s="7" t="s">
        <v>8324</v>
      </c>
      <c r="K3369" s="5">
        <v>92.126601</v>
      </c>
      <c r="L3369" s="5">
        <v>26.637039</v>
      </c>
      <c r="M3369" s="7" t="s">
        <v>8325</v>
      </c>
      <c r="N3369" s="7" t="s">
        <v>707</v>
      </c>
    </row>
    <row r="3370" ht="14.25" customHeight="1">
      <c r="A3370" s="2">
        <v>34164.0</v>
      </c>
      <c r="B3370" s="2">
        <v>71224.0</v>
      </c>
      <c r="C3370" s="3">
        <v>45099.625</v>
      </c>
      <c r="D3370" s="2">
        <v>5.0</v>
      </c>
      <c r="E3370" s="4" t="s">
        <v>7448</v>
      </c>
      <c r="F3370" s="2">
        <v>10.0</v>
      </c>
      <c r="G3370" s="4" t="s">
        <v>7449</v>
      </c>
      <c r="H3370" s="4" t="s">
        <v>51</v>
      </c>
      <c r="I3370" s="4" t="s">
        <v>8326</v>
      </c>
      <c r="J3370" s="4" t="s">
        <v>8327</v>
      </c>
      <c r="K3370" s="2">
        <v>91.993733</v>
      </c>
      <c r="L3370" s="2">
        <v>26.538391</v>
      </c>
      <c r="M3370" s="4" t="s">
        <v>8328</v>
      </c>
      <c r="N3370" s="4" t="s">
        <v>8250</v>
      </c>
    </row>
    <row r="3371" ht="14.25" customHeight="1">
      <c r="A3371" s="5">
        <v>34165.0</v>
      </c>
      <c r="B3371" s="5">
        <v>71224.0</v>
      </c>
      <c r="C3371" s="6">
        <v>45099.625</v>
      </c>
      <c r="D3371" s="5">
        <v>5.0</v>
      </c>
      <c r="E3371" s="7" t="s">
        <v>7448</v>
      </c>
      <c r="F3371" s="5">
        <v>10.0</v>
      </c>
      <c r="G3371" s="7" t="s">
        <v>7449</v>
      </c>
      <c r="H3371" s="7" t="s">
        <v>24</v>
      </c>
      <c r="I3371" s="7" t="s">
        <v>8329</v>
      </c>
      <c r="J3371" s="7" t="s">
        <v>8330</v>
      </c>
      <c r="K3371" s="5">
        <v>91.994195</v>
      </c>
      <c r="L3371" s="5">
        <v>26.541278</v>
      </c>
      <c r="M3371" s="7" t="s">
        <v>8331</v>
      </c>
      <c r="N3371" s="7" t="s">
        <v>748</v>
      </c>
    </row>
    <row r="3372" ht="14.25" customHeight="1">
      <c r="A3372" s="2">
        <v>34166.0</v>
      </c>
      <c r="B3372" s="2">
        <v>71224.0</v>
      </c>
      <c r="C3372" s="3">
        <v>45099.625</v>
      </c>
      <c r="D3372" s="2">
        <v>5.0</v>
      </c>
      <c r="E3372" s="4" t="s">
        <v>7448</v>
      </c>
      <c r="F3372" s="2">
        <v>10.0</v>
      </c>
      <c r="G3372" s="4" t="s">
        <v>7449</v>
      </c>
      <c r="H3372" s="4" t="s">
        <v>24</v>
      </c>
      <c r="I3372" s="4" t="s">
        <v>8332</v>
      </c>
      <c r="J3372" s="4" t="s">
        <v>8333</v>
      </c>
      <c r="K3372" s="2">
        <v>92.149286</v>
      </c>
      <c r="L3372" s="2">
        <v>26.490708</v>
      </c>
      <c r="M3372" s="4" t="s">
        <v>8334</v>
      </c>
      <c r="N3372" s="4" t="s">
        <v>748</v>
      </c>
    </row>
    <row r="3373" ht="14.25" customHeight="1">
      <c r="A3373" s="5">
        <v>34167.0</v>
      </c>
      <c r="B3373" s="5">
        <v>71224.0</v>
      </c>
      <c r="C3373" s="6">
        <v>45099.625</v>
      </c>
      <c r="D3373" s="5">
        <v>5.0</v>
      </c>
      <c r="E3373" s="7" t="s">
        <v>7448</v>
      </c>
      <c r="F3373" s="5">
        <v>10.0</v>
      </c>
      <c r="G3373" s="7" t="s">
        <v>7449</v>
      </c>
      <c r="H3373" s="7" t="s">
        <v>24</v>
      </c>
      <c r="I3373" s="7" t="s">
        <v>8335</v>
      </c>
      <c r="J3373" s="7" t="s">
        <v>8336</v>
      </c>
      <c r="K3373" s="5">
        <v>92.145743</v>
      </c>
      <c r="L3373" s="5">
        <v>26.480243</v>
      </c>
      <c r="M3373" s="7" t="s">
        <v>8337</v>
      </c>
      <c r="N3373" s="7" t="s">
        <v>748</v>
      </c>
    </row>
    <row r="3374" ht="14.25" customHeight="1">
      <c r="A3374" s="2">
        <v>34168.0</v>
      </c>
      <c r="B3374" s="2">
        <v>71224.0</v>
      </c>
      <c r="C3374" s="3">
        <v>45099.625</v>
      </c>
      <c r="D3374" s="2">
        <v>5.0</v>
      </c>
      <c r="E3374" s="4" t="s">
        <v>7448</v>
      </c>
      <c r="F3374" s="2">
        <v>10.0</v>
      </c>
      <c r="G3374" s="4" t="s">
        <v>7449</v>
      </c>
      <c r="H3374" s="4" t="s">
        <v>24</v>
      </c>
      <c r="I3374" s="4" t="s">
        <v>8338</v>
      </c>
      <c r="J3374" s="4" t="s">
        <v>8339</v>
      </c>
      <c r="K3374" s="2">
        <v>91.991976</v>
      </c>
      <c r="L3374" s="2">
        <v>26.459233</v>
      </c>
      <c r="M3374" s="4" t="s">
        <v>8340</v>
      </c>
      <c r="N3374" s="4" t="s">
        <v>748</v>
      </c>
    </row>
    <row r="3375" ht="14.25" customHeight="1">
      <c r="A3375" s="5">
        <v>34169.0</v>
      </c>
      <c r="B3375" s="5">
        <v>71224.0</v>
      </c>
      <c r="C3375" s="6">
        <v>45099.625</v>
      </c>
      <c r="D3375" s="5">
        <v>5.0</v>
      </c>
      <c r="E3375" s="7" t="s">
        <v>7448</v>
      </c>
      <c r="F3375" s="5">
        <v>10.0</v>
      </c>
      <c r="G3375" s="7" t="s">
        <v>7449</v>
      </c>
      <c r="H3375" s="7" t="s">
        <v>24</v>
      </c>
      <c r="I3375" s="7" t="s">
        <v>8341</v>
      </c>
      <c r="J3375" s="7" t="s">
        <v>8342</v>
      </c>
      <c r="K3375" s="5">
        <v>91.96691</v>
      </c>
      <c r="L3375" s="5">
        <v>26.440632</v>
      </c>
      <c r="M3375" s="7" t="s">
        <v>8343</v>
      </c>
      <c r="N3375" s="7" t="s">
        <v>748</v>
      </c>
    </row>
    <row r="3376" ht="14.25" customHeight="1">
      <c r="A3376" s="2">
        <v>34170.0</v>
      </c>
      <c r="B3376" s="2">
        <v>71224.0</v>
      </c>
      <c r="C3376" s="3">
        <v>45099.625</v>
      </c>
      <c r="D3376" s="2">
        <v>5.0</v>
      </c>
      <c r="E3376" s="4" t="s">
        <v>7448</v>
      </c>
      <c r="F3376" s="2">
        <v>10.0</v>
      </c>
      <c r="G3376" s="4" t="s">
        <v>7449</v>
      </c>
      <c r="H3376" s="4" t="s">
        <v>24</v>
      </c>
      <c r="I3376" s="4" t="s">
        <v>8344</v>
      </c>
      <c r="J3376" s="4" t="s">
        <v>8345</v>
      </c>
      <c r="K3376" s="2">
        <v>91.965828</v>
      </c>
      <c r="L3376" s="2">
        <v>26.4852</v>
      </c>
      <c r="M3376" s="4" t="s">
        <v>8346</v>
      </c>
      <c r="N3376" s="4" t="s">
        <v>748</v>
      </c>
    </row>
    <row r="3377" ht="14.25" customHeight="1">
      <c r="A3377" s="5">
        <v>34081.0</v>
      </c>
      <c r="B3377" s="5">
        <v>71230.0</v>
      </c>
      <c r="C3377" s="6">
        <v>45099.59375</v>
      </c>
      <c r="D3377" s="5">
        <v>5.0</v>
      </c>
      <c r="E3377" s="7" t="s">
        <v>7448</v>
      </c>
      <c r="F3377" s="5">
        <v>48.0</v>
      </c>
      <c r="G3377" s="7" t="s">
        <v>7488</v>
      </c>
      <c r="H3377" s="7" t="s">
        <v>24</v>
      </c>
      <c r="I3377" s="7" t="s">
        <v>8347</v>
      </c>
      <c r="J3377" s="7" t="s">
        <v>8348</v>
      </c>
      <c r="K3377" s="5">
        <v>91.91313</v>
      </c>
      <c r="L3377" s="5">
        <v>26.446665</v>
      </c>
      <c r="M3377" s="7" t="s">
        <v>8349</v>
      </c>
      <c r="N3377" s="7" t="s">
        <v>707</v>
      </c>
    </row>
    <row r="3378" ht="14.25" customHeight="1">
      <c r="A3378" s="2">
        <v>34099.0</v>
      </c>
      <c r="B3378" s="2">
        <v>71250.0</v>
      </c>
      <c r="C3378" s="3">
        <v>45099.645833333336</v>
      </c>
      <c r="D3378" s="2">
        <v>5.0</v>
      </c>
      <c r="E3378" s="4" t="s">
        <v>7448</v>
      </c>
      <c r="F3378" s="2">
        <v>47.0</v>
      </c>
      <c r="G3378" s="4" t="s">
        <v>7469</v>
      </c>
      <c r="H3378" s="4" t="s">
        <v>24</v>
      </c>
      <c r="I3378" s="4" t="s">
        <v>8350</v>
      </c>
      <c r="J3378" s="4" t="s">
        <v>8351</v>
      </c>
      <c r="K3378" s="2">
        <v>92.217261</v>
      </c>
      <c r="L3378" s="2">
        <v>26.657417</v>
      </c>
      <c r="M3378" s="4" t="s">
        <v>8352</v>
      </c>
      <c r="N3378" s="4" t="s">
        <v>707</v>
      </c>
    </row>
    <row r="3379" ht="14.25" customHeight="1">
      <c r="A3379" s="5">
        <v>34820.0</v>
      </c>
      <c r="B3379" s="5">
        <v>71386.0</v>
      </c>
      <c r="C3379" s="6">
        <v>45100.583333333336</v>
      </c>
      <c r="D3379" s="5">
        <v>5.0</v>
      </c>
      <c r="E3379" s="7" t="s">
        <v>7448</v>
      </c>
      <c r="F3379" s="5">
        <v>46.0</v>
      </c>
      <c r="G3379" s="7" t="s">
        <v>7559</v>
      </c>
      <c r="H3379" s="7" t="s">
        <v>55</v>
      </c>
      <c r="I3379" s="7" t="s">
        <v>8353</v>
      </c>
      <c r="J3379" s="7" t="s">
        <v>8354</v>
      </c>
      <c r="K3379" s="5">
        <v>0.0</v>
      </c>
      <c r="L3379" s="5">
        <v>0.0</v>
      </c>
      <c r="M3379" s="7" t="s">
        <v>970</v>
      </c>
      <c r="N3379" s="7" t="s">
        <v>726</v>
      </c>
    </row>
    <row r="3380" ht="14.25" customHeight="1">
      <c r="A3380" s="2">
        <v>34821.0</v>
      </c>
      <c r="B3380" s="2">
        <v>71386.0</v>
      </c>
      <c r="C3380" s="3">
        <v>45100.583333333336</v>
      </c>
      <c r="D3380" s="2">
        <v>5.0</v>
      </c>
      <c r="E3380" s="4" t="s">
        <v>7448</v>
      </c>
      <c r="F3380" s="2">
        <v>46.0</v>
      </c>
      <c r="G3380" s="4" t="s">
        <v>7559</v>
      </c>
      <c r="H3380" s="4" t="s">
        <v>24</v>
      </c>
      <c r="I3380" s="4" t="s">
        <v>8355</v>
      </c>
      <c r="J3380" s="4" t="s">
        <v>8356</v>
      </c>
      <c r="K3380" s="2">
        <v>0.0</v>
      </c>
      <c r="L3380" s="2">
        <v>0.0</v>
      </c>
      <c r="M3380" s="4" t="s">
        <v>970</v>
      </c>
      <c r="N3380" s="4" t="s">
        <v>707</v>
      </c>
    </row>
    <row r="3381" ht="14.25" customHeight="1">
      <c r="A3381" s="5">
        <v>34715.0</v>
      </c>
      <c r="B3381" s="5">
        <v>71413.0</v>
      </c>
      <c r="C3381" s="6">
        <v>45100.625</v>
      </c>
      <c r="D3381" s="5">
        <v>5.0</v>
      </c>
      <c r="E3381" s="7" t="s">
        <v>7448</v>
      </c>
      <c r="F3381" s="5">
        <v>10.0</v>
      </c>
      <c r="G3381" s="7" t="s">
        <v>7449</v>
      </c>
      <c r="H3381" s="7" t="s">
        <v>55</v>
      </c>
      <c r="I3381" s="7" t="s">
        <v>8357</v>
      </c>
      <c r="J3381" s="7" t="s">
        <v>8358</v>
      </c>
      <c r="K3381" s="5">
        <v>92.022</v>
      </c>
      <c r="L3381" s="5">
        <v>26.4598</v>
      </c>
      <c r="M3381" s="7" t="s">
        <v>8359</v>
      </c>
      <c r="N3381" s="7" t="s">
        <v>726</v>
      </c>
    </row>
    <row r="3382" ht="14.25" customHeight="1">
      <c r="A3382" s="2">
        <v>34716.0</v>
      </c>
      <c r="B3382" s="2">
        <v>71413.0</v>
      </c>
      <c r="C3382" s="3">
        <v>45100.625</v>
      </c>
      <c r="D3382" s="2">
        <v>5.0</v>
      </c>
      <c r="E3382" s="4" t="s">
        <v>7448</v>
      </c>
      <c r="F3382" s="2">
        <v>10.0</v>
      </c>
      <c r="G3382" s="4" t="s">
        <v>7449</v>
      </c>
      <c r="H3382" s="4" t="s">
        <v>55</v>
      </c>
      <c r="I3382" s="4" t="s">
        <v>8360</v>
      </c>
      <c r="J3382" s="4" t="s">
        <v>8361</v>
      </c>
      <c r="K3382" s="2">
        <v>92.02352</v>
      </c>
      <c r="L3382" s="2">
        <v>26.45501</v>
      </c>
      <c r="M3382" s="4" t="s">
        <v>8362</v>
      </c>
      <c r="N3382" s="4" t="s">
        <v>726</v>
      </c>
    </row>
    <row r="3383" ht="14.25" customHeight="1">
      <c r="A3383" s="5">
        <v>35227.0</v>
      </c>
      <c r="B3383" s="5">
        <v>71544.0</v>
      </c>
      <c r="C3383" s="6">
        <v>45101.59375</v>
      </c>
      <c r="D3383" s="5">
        <v>5.0</v>
      </c>
      <c r="E3383" s="7" t="s">
        <v>7448</v>
      </c>
      <c r="F3383" s="5">
        <v>10.0</v>
      </c>
      <c r="G3383" s="7" t="s">
        <v>7449</v>
      </c>
      <c r="H3383" s="7" t="s">
        <v>51</v>
      </c>
      <c r="I3383" s="7" t="s">
        <v>8251</v>
      </c>
      <c r="J3383" s="7" t="s">
        <v>8363</v>
      </c>
      <c r="K3383" s="5">
        <v>91.99452</v>
      </c>
      <c r="L3383" s="5">
        <v>26.44471</v>
      </c>
      <c r="M3383" s="7" t="s">
        <v>8364</v>
      </c>
      <c r="N3383" s="7" t="s">
        <v>8250</v>
      </c>
    </row>
    <row r="3384" ht="14.25" customHeight="1">
      <c r="A3384" s="2">
        <v>35228.0</v>
      </c>
      <c r="B3384" s="2">
        <v>71544.0</v>
      </c>
      <c r="C3384" s="3">
        <v>45101.59375</v>
      </c>
      <c r="D3384" s="2">
        <v>5.0</v>
      </c>
      <c r="E3384" s="4" t="s">
        <v>7448</v>
      </c>
      <c r="F3384" s="2">
        <v>10.0</v>
      </c>
      <c r="G3384" s="4" t="s">
        <v>7449</v>
      </c>
      <c r="H3384" s="4" t="s">
        <v>51</v>
      </c>
      <c r="I3384" s="4" t="s">
        <v>8251</v>
      </c>
      <c r="J3384" s="4" t="s">
        <v>8365</v>
      </c>
      <c r="K3384" s="2">
        <v>91.99452</v>
      </c>
      <c r="L3384" s="2">
        <v>26.44471</v>
      </c>
      <c r="M3384" s="4" t="s">
        <v>8366</v>
      </c>
      <c r="N3384" s="4" t="s">
        <v>8250</v>
      </c>
    </row>
    <row r="3385" ht="14.25" customHeight="1">
      <c r="A3385" s="5">
        <v>35229.0</v>
      </c>
      <c r="B3385" s="5">
        <v>71544.0</v>
      </c>
      <c r="C3385" s="6">
        <v>45101.59375</v>
      </c>
      <c r="D3385" s="5">
        <v>5.0</v>
      </c>
      <c r="E3385" s="7" t="s">
        <v>7448</v>
      </c>
      <c r="F3385" s="5">
        <v>10.0</v>
      </c>
      <c r="G3385" s="7" t="s">
        <v>7449</v>
      </c>
      <c r="H3385" s="7" t="s">
        <v>51</v>
      </c>
      <c r="I3385" s="7" t="s">
        <v>8251</v>
      </c>
      <c r="J3385" s="7" t="s">
        <v>8363</v>
      </c>
      <c r="K3385" s="5">
        <v>91.9945</v>
      </c>
      <c r="L3385" s="5">
        <v>26.4447</v>
      </c>
      <c r="M3385" s="7" t="s">
        <v>8367</v>
      </c>
      <c r="N3385" s="7" t="s">
        <v>8250</v>
      </c>
    </row>
    <row r="3386" ht="14.25" customHeight="1">
      <c r="A3386" s="2">
        <v>35230.0</v>
      </c>
      <c r="B3386" s="2">
        <v>71544.0</v>
      </c>
      <c r="C3386" s="3">
        <v>45101.59375</v>
      </c>
      <c r="D3386" s="2">
        <v>5.0</v>
      </c>
      <c r="E3386" s="4" t="s">
        <v>7448</v>
      </c>
      <c r="F3386" s="2">
        <v>10.0</v>
      </c>
      <c r="G3386" s="4" t="s">
        <v>7449</v>
      </c>
      <c r="H3386" s="4" t="s">
        <v>51</v>
      </c>
      <c r="I3386" s="4" t="s">
        <v>8251</v>
      </c>
      <c r="J3386" s="4" t="s">
        <v>8365</v>
      </c>
      <c r="K3386" s="2">
        <v>91.99452</v>
      </c>
      <c r="L3386" s="2">
        <v>26.44471</v>
      </c>
      <c r="M3386" s="4" t="s">
        <v>8368</v>
      </c>
      <c r="N3386" s="4" t="s">
        <v>8250</v>
      </c>
    </row>
    <row r="3387" ht="14.25" customHeight="1">
      <c r="A3387" s="5">
        <v>35572.0</v>
      </c>
      <c r="B3387" s="5">
        <v>71676.0</v>
      </c>
      <c r="C3387" s="6">
        <v>45102.552083333336</v>
      </c>
      <c r="D3387" s="5">
        <v>5.0</v>
      </c>
      <c r="E3387" s="7" t="s">
        <v>7448</v>
      </c>
      <c r="F3387" s="5">
        <v>10.0</v>
      </c>
      <c r="G3387" s="7" t="s">
        <v>7449</v>
      </c>
      <c r="H3387" s="7" t="s">
        <v>51</v>
      </c>
      <c r="I3387" s="7" t="s">
        <v>8369</v>
      </c>
      <c r="J3387" s="7" t="s">
        <v>8363</v>
      </c>
      <c r="K3387" s="5">
        <v>91.99452</v>
      </c>
      <c r="L3387" s="5">
        <v>26.44471</v>
      </c>
      <c r="M3387" s="7" t="s">
        <v>8370</v>
      </c>
      <c r="N3387" s="7" t="s">
        <v>8250</v>
      </c>
    </row>
    <row r="3388" ht="14.25" customHeight="1">
      <c r="A3388" s="2">
        <v>35573.0</v>
      </c>
      <c r="B3388" s="2">
        <v>71676.0</v>
      </c>
      <c r="C3388" s="3">
        <v>45102.552083333336</v>
      </c>
      <c r="D3388" s="2">
        <v>5.0</v>
      </c>
      <c r="E3388" s="4" t="s">
        <v>7448</v>
      </c>
      <c r="F3388" s="2">
        <v>10.0</v>
      </c>
      <c r="G3388" s="4" t="s">
        <v>7449</v>
      </c>
      <c r="H3388" s="4" t="s">
        <v>51</v>
      </c>
      <c r="I3388" s="4" t="s">
        <v>8369</v>
      </c>
      <c r="J3388" s="4" t="s">
        <v>8363</v>
      </c>
      <c r="K3388" s="2">
        <v>91.99452</v>
      </c>
      <c r="L3388" s="2">
        <v>26.44471</v>
      </c>
      <c r="M3388" s="4" t="s">
        <v>8371</v>
      </c>
      <c r="N3388" s="4" t="s">
        <v>8250</v>
      </c>
    </row>
    <row r="3389" ht="14.25" customHeight="1">
      <c r="A3389" s="5">
        <v>35574.0</v>
      </c>
      <c r="B3389" s="5">
        <v>71676.0</v>
      </c>
      <c r="C3389" s="6">
        <v>45102.552083333336</v>
      </c>
      <c r="D3389" s="5">
        <v>5.0</v>
      </c>
      <c r="E3389" s="7" t="s">
        <v>7448</v>
      </c>
      <c r="F3389" s="5">
        <v>10.0</v>
      </c>
      <c r="G3389" s="7" t="s">
        <v>7449</v>
      </c>
      <c r="H3389" s="7" t="s">
        <v>51</v>
      </c>
      <c r="I3389" s="7" t="s">
        <v>8369</v>
      </c>
      <c r="J3389" s="7" t="s">
        <v>8327</v>
      </c>
      <c r="K3389" s="5">
        <v>91.99254</v>
      </c>
      <c r="L3389" s="5">
        <v>26.53768</v>
      </c>
      <c r="M3389" s="7" t="s">
        <v>8372</v>
      </c>
      <c r="N3389" s="7" t="s">
        <v>8250</v>
      </c>
    </row>
    <row r="3390" ht="14.25" customHeight="1">
      <c r="A3390" s="2">
        <v>35709.0</v>
      </c>
      <c r="B3390" s="2">
        <v>71876.0</v>
      </c>
      <c r="C3390" s="3">
        <v>45103.604166666664</v>
      </c>
      <c r="D3390" s="2">
        <v>5.0</v>
      </c>
      <c r="E3390" s="4" t="s">
        <v>7448</v>
      </c>
      <c r="F3390" s="2">
        <v>10.0</v>
      </c>
      <c r="G3390" s="4" t="s">
        <v>7449</v>
      </c>
      <c r="H3390" s="4" t="s">
        <v>51</v>
      </c>
      <c r="I3390" s="4" t="s">
        <v>8369</v>
      </c>
      <c r="J3390" s="4" t="s">
        <v>8373</v>
      </c>
      <c r="K3390" s="2">
        <v>91.99452</v>
      </c>
      <c r="L3390" s="2">
        <v>26.44471</v>
      </c>
      <c r="M3390" s="4" t="s">
        <v>8374</v>
      </c>
      <c r="N3390" s="4" t="s">
        <v>8250</v>
      </c>
    </row>
    <row r="3391" ht="14.25" customHeight="1">
      <c r="A3391" s="5">
        <v>35710.0</v>
      </c>
      <c r="B3391" s="5">
        <v>71876.0</v>
      </c>
      <c r="C3391" s="6">
        <v>45103.604166666664</v>
      </c>
      <c r="D3391" s="5">
        <v>5.0</v>
      </c>
      <c r="E3391" s="7" t="s">
        <v>7448</v>
      </c>
      <c r="F3391" s="5">
        <v>10.0</v>
      </c>
      <c r="G3391" s="7" t="s">
        <v>7449</v>
      </c>
      <c r="H3391" s="7" t="s">
        <v>51</v>
      </c>
      <c r="I3391" s="7" t="s">
        <v>8369</v>
      </c>
      <c r="J3391" s="7" t="s">
        <v>8373</v>
      </c>
      <c r="K3391" s="5">
        <v>91.99452</v>
      </c>
      <c r="L3391" s="5">
        <v>26.44471</v>
      </c>
      <c r="M3391" s="7" t="s">
        <v>8375</v>
      </c>
      <c r="N3391" s="7" t="s">
        <v>8250</v>
      </c>
    </row>
    <row r="3392" ht="14.25" customHeight="1">
      <c r="A3392" s="2">
        <v>35720.0</v>
      </c>
      <c r="B3392" s="2">
        <v>71901.0</v>
      </c>
      <c r="C3392" s="3">
        <v>45103.635416666664</v>
      </c>
      <c r="D3392" s="2">
        <v>5.0</v>
      </c>
      <c r="E3392" s="4" t="s">
        <v>7448</v>
      </c>
      <c r="F3392" s="2">
        <v>46.0</v>
      </c>
      <c r="G3392" s="4" t="s">
        <v>7559</v>
      </c>
      <c r="H3392" s="4" t="s">
        <v>24</v>
      </c>
      <c r="I3392" s="4" t="s">
        <v>8376</v>
      </c>
      <c r="J3392" s="4" t="s">
        <v>8377</v>
      </c>
      <c r="K3392" s="2">
        <v>91.79</v>
      </c>
      <c r="L3392" s="2">
        <v>26.28</v>
      </c>
      <c r="M3392" s="4" t="s">
        <v>8378</v>
      </c>
      <c r="N3392" s="4" t="s">
        <v>707</v>
      </c>
    </row>
    <row r="3393" ht="14.25" customHeight="1">
      <c r="A3393" s="5">
        <v>3.0</v>
      </c>
      <c r="B3393" s="5">
        <v>439.0</v>
      </c>
      <c r="C3393" s="6">
        <v>44333.46875</v>
      </c>
      <c r="D3393" s="5">
        <v>6.0</v>
      </c>
      <c r="E3393" s="7" t="s">
        <v>8379</v>
      </c>
      <c r="F3393" s="5">
        <v>50.0</v>
      </c>
      <c r="G3393" s="7" t="s">
        <v>8379</v>
      </c>
      <c r="H3393" s="7" t="s">
        <v>24</v>
      </c>
      <c r="I3393" s="7" t="s">
        <v>8380</v>
      </c>
      <c r="J3393" s="7" t="s">
        <v>8381</v>
      </c>
      <c r="K3393" s="5">
        <v>27.438903</v>
      </c>
      <c r="L3393" s="5">
        <v>94.512097</v>
      </c>
      <c r="M3393" s="7" t="s">
        <v>8382</v>
      </c>
      <c r="N3393" s="7"/>
    </row>
    <row r="3394" ht="14.25" customHeight="1">
      <c r="A3394" s="2">
        <v>81.0</v>
      </c>
      <c r="B3394" s="2">
        <v>3288.0</v>
      </c>
      <c r="C3394" s="3">
        <v>44349.53125</v>
      </c>
      <c r="D3394" s="2">
        <v>6.0</v>
      </c>
      <c r="E3394" s="4" t="s">
        <v>8379</v>
      </c>
      <c r="F3394" s="2">
        <v>50.0</v>
      </c>
      <c r="G3394" s="4" t="s">
        <v>8379</v>
      </c>
      <c r="H3394" s="4" t="s">
        <v>24</v>
      </c>
      <c r="I3394" s="4" t="s">
        <v>8383</v>
      </c>
      <c r="J3394" s="4" t="s">
        <v>8383</v>
      </c>
      <c r="K3394" s="2">
        <v>27.438506</v>
      </c>
      <c r="L3394" s="2">
        <v>94.512299</v>
      </c>
      <c r="M3394" s="4" t="s">
        <v>8384</v>
      </c>
      <c r="N3394" s="4"/>
    </row>
    <row r="3395" ht="14.25" customHeight="1">
      <c r="A3395" s="5">
        <v>98.0</v>
      </c>
      <c r="B3395" s="5">
        <v>3933.0</v>
      </c>
      <c r="C3395" s="6">
        <v>44353.541666666664</v>
      </c>
      <c r="D3395" s="5">
        <v>6.0</v>
      </c>
      <c r="E3395" s="7" t="s">
        <v>8379</v>
      </c>
      <c r="F3395" s="5">
        <v>50.0</v>
      </c>
      <c r="G3395" s="7" t="s">
        <v>8379</v>
      </c>
      <c r="H3395" s="7" t="s">
        <v>24</v>
      </c>
      <c r="I3395" s="7" t="s">
        <v>8385</v>
      </c>
      <c r="J3395" s="7" t="s">
        <v>8386</v>
      </c>
      <c r="K3395" s="5">
        <v>27.43333</v>
      </c>
      <c r="L3395" s="5">
        <v>94.50722</v>
      </c>
      <c r="M3395" s="7" t="s">
        <v>8387</v>
      </c>
      <c r="N3395" s="7"/>
    </row>
    <row r="3396" ht="14.25" customHeight="1">
      <c r="A3396" s="2">
        <v>168.0</v>
      </c>
      <c r="B3396" s="2">
        <v>4247.0</v>
      </c>
      <c r="C3396" s="3">
        <v>44355.53125</v>
      </c>
      <c r="D3396" s="2">
        <v>6.0</v>
      </c>
      <c r="E3396" s="4" t="s">
        <v>8379</v>
      </c>
      <c r="F3396" s="2">
        <v>50.0</v>
      </c>
      <c r="G3396" s="4" t="s">
        <v>8379</v>
      </c>
      <c r="H3396" s="4" t="s">
        <v>24</v>
      </c>
      <c r="I3396" s="4" t="s">
        <v>8388</v>
      </c>
      <c r="J3396" s="4" t="s">
        <v>8389</v>
      </c>
      <c r="K3396" s="2">
        <v>27.429014</v>
      </c>
      <c r="L3396" s="2">
        <v>94.499914</v>
      </c>
      <c r="M3396" s="4" t="s">
        <v>8390</v>
      </c>
      <c r="N3396" s="4"/>
    </row>
    <row r="3397" ht="14.25" customHeight="1">
      <c r="A3397" s="5">
        <v>388.0</v>
      </c>
      <c r="B3397" s="5">
        <v>9689.0</v>
      </c>
      <c r="C3397" s="6">
        <v>44370.625</v>
      </c>
      <c r="D3397" s="5">
        <v>6.0</v>
      </c>
      <c r="E3397" s="7" t="s">
        <v>8379</v>
      </c>
      <c r="F3397" s="5">
        <v>53.0</v>
      </c>
      <c r="G3397" s="7" t="s">
        <v>8391</v>
      </c>
      <c r="H3397" s="7" t="s">
        <v>51</v>
      </c>
      <c r="I3397" s="7" t="s">
        <v>8392</v>
      </c>
      <c r="J3397" s="7" t="s">
        <v>8393</v>
      </c>
      <c r="K3397" s="5">
        <v>94.61</v>
      </c>
      <c r="L3397" s="5">
        <v>94.63</v>
      </c>
      <c r="M3397" s="7" t="s">
        <v>8394</v>
      </c>
      <c r="N3397" s="7"/>
    </row>
    <row r="3398" ht="14.25" customHeight="1">
      <c r="A3398" s="2">
        <v>389.0</v>
      </c>
      <c r="B3398" s="2">
        <v>9689.0</v>
      </c>
      <c r="C3398" s="3">
        <v>44370.625</v>
      </c>
      <c r="D3398" s="2">
        <v>6.0</v>
      </c>
      <c r="E3398" s="4" t="s">
        <v>8379</v>
      </c>
      <c r="F3398" s="2">
        <v>53.0</v>
      </c>
      <c r="G3398" s="4" t="s">
        <v>8391</v>
      </c>
      <c r="H3398" s="4" t="s">
        <v>24</v>
      </c>
      <c r="I3398" s="4" t="s">
        <v>8395</v>
      </c>
      <c r="J3398" s="4" t="s">
        <v>8396</v>
      </c>
      <c r="K3398" s="2">
        <v>94.64</v>
      </c>
      <c r="L3398" s="2">
        <v>27.6</v>
      </c>
      <c r="M3398" s="4" t="s">
        <v>8397</v>
      </c>
      <c r="N3398" s="4"/>
    </row>
    <row r="3399" ht="14.25" customHeight="1">
      <c r="A3399" s="5">
        <v>390.0</v>
      </c>
      <c r="B3399" s="5">
        <v>9689.0</v>
      </c>
      <c r="C3399" s="6">
        <v>44370.625</v>
      </c>
      <c r="D3399" s="5">
        <v>6.0</v>
      </c>
      <c r="E3399" s="7" t="s">
        <v>8379</v>
      </c>
      <c r="F3399" s="5">
        <v>53.0</v>
      </c>
      <c r="G3399" s="7" t="s">
        <v>8391</v>
      </c>
      <c r="H3399" s="7" t="s">
        <v>24</v>
      </c>
      <c r="I3399" s="7" t="s">
        <v>8398</v>
      </c>
      <c r="J3399" s="7" t="s">
        <v>8399</v>
      </c>
      <c r="K3399" s="5">
        <v>94.65</v>
      </c>
      <c r="L3399" s="5">
        <v>27.6</v>
      </c>
      <c r="M3399" s="7" t="s">
        <v>8400</v>
      </c>
      <c r="N3399" s="7"/>
    </row>
    <row r="3400" ht="14.25" customHeight="1">
      <c r="A3400" s="2">
        <v>391.0</v>
      </c>
      <c r="B3400" s="2">
        <v>9689.0</v>
      </c>
      <c r="C3400" s="3">
        <v>44370.625</v>
      </c>
      <c r="D3400" s="2">
        <v>6.0</v>
      </c>
      <c r="E3400" s="4" t="s">
        <v>8379</v>
      </c>
      <c r="F3400" s="2">
        <v>53.0</v>
      </c>
      <c r="G3400" s="4" t="s">
        <v>8391</v>
      </c>
      <c r="H3400" s="4" t="s">
        <v>24</v>
      </c>
      <c r="I3400" s="4" t="s">
        <v>8401</v>
      </c>
      <c r="J3400" s="4" t="s">
        <v>8402</v>
      </c>
      <c r="K3400" s="2">
        <v>94.63</v>
      </c>
      <c r="L3400" s="2">
        <v>27.61</v>
      </c>
      <c r="M3400" s="4" t="s">
        <v>8403</v>
      </c>
      <c r="N3400" s="4"/>
    </row>
    <row r="3401" ht="14.25" customHeight="1">
      <c r="A3401" s="5">
        <v>392.0</v>
      </c>
      <c r="B3401" s="5">
        <v>9689.0</v>
      </c>
      <c r="C3401" s="6">
        <v>44370.625</v>
      </c>
      <c r="D3401" s="5">
        <v>6.0</v>
      </c>
      <c r="E3401" s="7" t="s">
        <v>8379</v>
      </c>
      <c r="F3401" s="5">
        <v>53.0</v>
      </c>
      <c r="G3401" s="7" t="s">
        <v>8391</v>
      </c>
      <c r="H3401" s="7" t="s">
        <v>24</v>
      </c>
      <c r="I3401" s="7" t="s">
        <v>8404</v>
      </c>
      <c r="J3401" s="7" t="s">
        <v>8405</v>
      </c>
      <c r="K3401" s="5">
        <v>94.77</v>
      </c>
      <c r="L3401" s="5">
        <v>27.55</v>
      </c>
      <c r="M3401" s="7" t="s">
        <v>970</v>
      </c>
      <c r="N3401" s="7"/>
    </row>
    <row r="3402" ht="14.25" customHeight="1">
      <c r="A3402" s="2">
        <v>393.0</v>
      </c>
      <c r="B3402" s="2">
        <v>9689.0</v>
      </c>
      <c r="C3402" s="3">
        <v>44370.625</v>
      </c>
      <c r="D3402" s="2">
        <v>6.0</v>
      </c>
      <c r="E3402" s="4" t="s">
        <v>8379</v>
      </c>
      <c r="F3402" s="2">
        <v>53.0</v>
      </c>
      <c r="G3402" s="4" t="s">
        <v>8391</v>
      </c>
      <c r="H3402" s="4" t="s">
        <v>24</v>
      </c>
      <c r="I3402" s="4" t="s">
        <v>8406</v>
      </c>
      <c r="J3402" s="4" t="s">
        <v>8407</v>
      </c>
      <c r="K3402" s="2">
        <v>94.62</v>
      </c>
      <c r="L3402" s="2">
        <v>27.54</v>
      </c>
      <c r="M3402" s="4" t="s">
        <v>8408</v>
      </c>
      <c r="N3402" s="4"/>
    </row>
    <row r="3403" ht="14.25" customHeight="1">
      <c r="A3403" s="5">
        <v>416.0</v>
      </c>
      <c r="B3403" s="5">
        <v>10106.0</v>
      </c>
      <c r="C3403" s="6">
        <v>44373.510416666664</v>
      </c>
      <c r="D3403" s="5">
        <v>6.0</v>
      </c>
      <c r="E3403" s="7" t="s">
        <v>8379</v>
      </c>
      <c r="F3403" s="5">
        <v>53.0</v>
      </c>
      <c r="G3403" s="7" t="s">
        <v>8391</v>
      </c>
      <c r="H3403" s="7" t="s">
        <v>24</v>
      </c>
      <c r="I3403" s="7" t="s">
        <v>8409</v>
      </c>
      <c r="J3403" s="7" t="s">
        <v>8410</v>
      </c>
      <c r="K3403" s="5">
        <v>94.77</v>
      </c>
      <c r="L3403" s="5">
        <v>27.59</v>
      </c>
      <c r="M3403" s="7" t="s">
        <v>970</v>
      </c>
      <c r="N3403" s="7"/>
    </row>
    <row r="3404" ht="14.25" customHeight="1">
      <c r="A3404" s="2">
        <v>455.0</v>
      </c>
      <c r="B3404" s="2">
        <v>10808.0</v>
      </c>
      <c r="C3404" s="3">
        <v>44377.614583333336</v>
      </c>
      <c r="D3404" s="2">
        <v>6.0</v>
      </c>
      <c r="E3404" s="4" t="s">
        <v>8379</v>
      </c>
      <c r="F3404" s="2">
        <v>51.0</v>
      </c>
      <c r="G3404" s="4" t="s">
        <v>8411</v>
      </c>
      <c r="H3404" s="4" t="s">
        <v>16</v>
      </c>
      <c r="I3404" s="4" t="s">
        <v>8412</v>
      </c>
      <c r="J3404" s="4" t="s">
        <v>8413</v>
      </c>
      <c r="K3404" s="2">
        <v>95.246064</v>
      </c>
      <c r="L3404" s="2">
        <v>2.7815467E7</v>
      </c>
      <c r="M3404" s="4" t="s">
        <v>8414</v>
      </c>
      <c r="N3404" s="4"/>
    </row>
    <row r="3405" ht="14.25" customHeight="1">
      <c r="A3405" s="5">
        <v>567.0</v>
      </c>
      <c r="B3405" s="5">
        <v>11081.0</v>
      </c>
      <c r="C3405" s="6">
        <v>44379.5</v>
      </c>
      <c r="D3405" s="5">
        <v>6.0</v>
      </c>
      <c r="E3405" s="7" t="s">
        <v>8379</v>
      </c>
      <c r="F3405" s="5">
        <v>51.0</v>
      </c>
      <c r="G3405" s="7" t="s">
        <v>8411</v>
      </c>
      <c r="H3405" s="7" t="s">
        <v>24</v>
      </c>
      <c r="I3405" s="7" t="s">
        <v>8415</v>
      </c>
      <c r="J3405" s="7" t="s">
        <v>8416</v>
      </c>
      <c r="K3405" s="5">
        <v>27.770276</v>
      </c>
      <c r="L3405" s="5">
        <v>95.025155</v>
      </c>
      <c r="M3405" s="7" t="s">
        <v>8417</v>
      </c>
      <c r="N3405" s="7"/>
    </row>
    <row r="3406" ht="14.25" customHeight="1">
      <c r="A3406" s="2">
        <v>694.0</v>
      </c>
      <c r="B3406" s="2">
        <v>11628.0</v>
      </c>
      <c r="C3406" s="3">
        <v>44382.583333333336</v>
      </c>
      <c r="D3406" s="2">
        <v>6.0</v>
      </c>
      <c r="E3406" s="4" t="s">
        <v>8379</v>
      </c>
      <c r="F3406" s="2">
        <v>53.0</v>
      </c>
      <c r="G3406" s="4" t="s">
        <v>8391</v>
      </c>
      <c r="H3406" s="4" t="s">
        <v>51</v>
      </c>
      <c r="I3406" s="4" t="s">
        <v>8418</v>
      </c>
      <c r="J3406" s="4" t="s">
        <v>8419</v>
      </c>
      <c r="K3406" s="2">
        <v>94.75</v>
      </c>
      <c r="L3406" s="2">
        <v>27.62</v>
      </c>
      <c r="M3406" s="4" t="s">
        <v>970</v>
      </c>
      <c r="N3406" s="4"/>
    </row>
    <row r="3407" ht="14.25" customHeight="1">
      <c r="A3407" s="5">
        <v>695.0</v>
      </c>
      <c r="B3407" s="5">
        <v>11628.0</v>
      </c>
      <c r="C3407" s="6">
        <v>44382.583333333336</v>
      </c>
      <c r="D3407" s="5">
        <v>6.0</v>
      </c>
      <c r="E3407" s="7" t="s">
        <v>8379</v>
      </c>
      <c r="F3407" s="5">
        <v>53.0</v>
      </c>
      <c r="G3407" s="7" t="s">
        <v>8391</v>
      </c>
      <c r="H3407" s="7" t="s">
        <v>24</v>
      </c>
      <c r="I3407" s="7" t="s">
        <v>8420</v>
      </c>
      <c r="J3407" s="7" t="s">
        <v>8410</v>
      </c>
      <c r="K3407" s="5">
        <v>94.77</v>
      </c>
      <c r="L3407" s="5">
        <v>27.59</v>
      </c>
      <c r="M3407" s="7" t="s">
        <v>970</v>
      </c>
      <c r="N3407" s="7"/>
    </row>
    <row r="3408" ht="14.25" customHeight="1">
      <c r="A3408" s="2">
        <v>696.0</v>
      </c>
      <c r="B3408" s="2">
        <v>11628.0</v>
      </c>
      <c r="C3408" s="3">
        <v>44382.583333333336</v>
      </c>
      <c r="D3408" s="2">
        <v>6.0</v>
      </c>
      <c r="E3408" s="4" t="s">
        <v>8379</v>
      </c>
      <c r="F3408" s="2">
        <v>53.0</v>
      </c>
      <c r="G3408" s="4" t="s">
        <v>8391</v>
      </c>
      <c r="H3408" s="4" t="s">
        <v>24</v>
      </c>
      <c r="I3408" s="4" t="s">
        <v>8421</v>
      </c>
      <c r="J3408" s="4" t="s">
        <v>8419</v>
      </c>
      <c r="K3408" s="2">
        <v>94.76</v>
      </c>
      <c r="L3408" s="2">
        <v>27.63</v>
      </c>
      <c r="M3408" s="4" t="s">
        <v>970</v>
      </c>
      <c r="N3408" s="4"/>
    </row>
    <row r="3409" ht="14.25" customHeight="1">
      <c r="A3409" s="5">
        <v>697.0</v>
      </c>
      <c r="B3409" s="5">
        <v>11628.0</v>
      </c>
      <c r="C3409" s="6">
        <v>44382.583333333336</v>
      </c>
      <c r="D3409" s="5">
        <v>6.0</v>
      </c>
      <c r="E3409" s="7" t="s">
        <v>8379</v>
      </c>
      <c r="F3409" s="5">
        <v>53.0</v>
      </c>
      <c r="G3409" s="7" t="s">
        <v>8391</v>
      </c>
      <c r="H3409" s="7" t="s">
        <v>24</v>
      </c>
      <c r="I3409" s="7" t="s">
        <v>8422</v>
      </c>
      <c r="J3409" s="7" t="s">
        <v>8407</v>
      </c>
      <c r="K3409" s="5">
        <v>94.62</v>
      </c>
      <c r="L3409" s="5">
        <v>27.56</v>
      </c>
      <c r="M3409" s="7" t="s">
        <v>970</v>
      </c>
      <c r="N3409" s="7"/>
    </row>
    <row r="3410" ht="14.25" customHeight="1">
      <c r="A3410" s="2">
        <v>889.0</v>
      </c>
      <c r="B3410" s="2">
        <v>13233.0</v>
      </c>
      <c r="C3410" s="3">
        <v>44392.5</v>
      </c>
      <c r="D3410" s="2">
        <v>6.0</v>
      </c>
      <c r="E3410" s="4" t="s">
        <v>8379</v>
      </c>
      <c r="F3410" s="2">
        <v>51.0</v>
      </c>
      <c r="G3410" s="4" t="s">
        <v>8411</v>
      </c>
      <c r="H3410" s="4" t="s">
        <v>24</v>
      </c>
      <c r="I3410" s="4" t="s">
        <v>8423</v>
      </c>
      <c r="J3410" s="4" t="s">
        <v>8424</v>
      </c>
      <c r="K3410" s="2">
        <v>0.0</v>
      </c>
      <c r="L3410" s="2">
        <v>0.0</v>
      </c>
      <c r="M3410" s="4" t="s">
        <v>8425</v>
      </c>
      <c r="N3410" s="4"/>
    </row>
    <row r="3411" ht="14.25" customHeight="1">
      <c r="A3411" s="5">
        <v>890.0</v>
      </c>
      <c r="B3411" s="5">
        <v>13233.0</v>
      </c>
      <c r="C3411" s="6">
        <v>44392.5</v>
      </c>
      <c r="D3411" s="5">
        <v>6.0</v>
      </c>
      <c r="E3411" s="7" t="s">
        <v>8379</v>
      </c>
      <c r="F3411" s="5">
        <v>51.0</v>
      </c>
      <c r="G3411" s="7" t="s">
        <v>8411</v>
      </c>
      <c r="H3411" s="7" t="s">
        <v>24</v>
      </c>
      <c r="I3411" s="7" t="s">
        <v>8426</v>
      </c>
      <c r="J3411" s="7" t="s">
        <v>8427</v>
      </c>
      <c r="K3411" s="5">
        <v>0.0</v>
      </c>
      <c r="L3411" s="5">
        <v>0.0</v>
      </c>
      <c r="M3411" s="7" t="s">
        <v>8428</v>
      </c>
      <c r="N3411" s="7"/>
    </row>
    <row r="3412" ht="14.25" customHeight="1">
      <c r="A3412" s="2">
        <v>891.0</v>
      </c>
      <c r="B3412" s="2">
        <v>13233.0</v>
      </c>
      <c r="C3412" s="3">
        <v>44392.5</v>
      </c>
      <c r="D3412" s="2">
        <v>6.0</v>
      </c>
      <c r="E3412" s="4" t="s">
        <v>8379</v>
      </c>
      <c r="F3412" s="2">
        <v>51.0</v>
      </c>
      <c r="G3412" s="4" t="s">
        <v>8411</v>
      </c>
      <c r="H3412" s="4" t="s">
        <v>24</v>
      </c>
      <c r="I3412" s="4" t="s">
        <v>8429</v>
      </c>
      <c r="J3412" s="4" t="s">
        <v>8430</v>
      </c>
      <c r="K3412" s="2">
        <v>0.0</v>
      </c>
      <c r="L3412" s="2">
        <v>0.0</v>
      </c>
      <c r="M3412" s="4" t="s">
        <v>8431</v>
      </c>
      <c r="N3412" s="4"/>
    </row>
    <row r="3413" ht="14.25" customHeight="1">
      <c r="A3413" s="5">
        <v>892.0</v>
      </c>
      <c r="B3413" s="5">
        <v>13233.0</v>
      </c>
      <c r="C3413" s="6">
        <v>44392.5</v>
      </c>
      <c r="D3413" s="5">
        <v>6.0</v>
      </c>
      <c r="E3413" s="7" t="s">
        <v>8379</v>
      </c>
      <c r="F3413" s="5">
        <v>51.0</v>
      </c>
      <c r="G3413" s="7" t="s">
        <v>8411</v>
      </c>
      <c r="H3413" s="7" t="s">
        <v>24</v>
      </c>
      <c r="I3413" s="7" t="s">
        <v>8432</v>
      </c>
      <c r="J3413" s="7" t="s">
        <v>8433</v>
      </c>
      <c r="K3413" s="5">
        <v>0.0</v>
      </c>
      <c r="L3413" s="5">
        <v>0.0</v>
      </c>
      <c r="M3413" s="7" t="s">
        <v>8434</v>
      </c>
      <c r="N3413" s="7"/>
    </row>
    <row r="3414" ht="14.25" customHeight="1">
      <c r="A3414" s="2">
        <v>893.0</v>
      </c>
      <c r="B3414" s="2">
        <v>13233.0</v>
      </c>
      <c r="C3414" s="3">
        <v>44392.5</v>
      </c>
      <c r="D3414" s="2">
        <v>6.0</v>
      </c>
      <c r="E3414" s="4" t="s">
        <v>8379</v>
      </c>
      <c r="F3414" s="2">
        <v>51.0</v>
      </c>
      <c r="G3414" s="4" t="s">
        <v>8411</v>
      </c>
      <c r="H3414" s="4" t="s">
        <v>24</v>
      </c>
      <c r="I3414" s="4" t="s">
        <v>8435</v>
      </c>
      <c r="J3414" s="4" t="s">
        <v>8436</v>
      </c>
      <c r="K3414" s="2">
        <v>0.0</v>
      </c>
      <c r="L3414" s="2">
        <v>0.0</v>
      </c>
      <c r="M3414" s="4" t="s">
        <v>8437</v>
      </c>
      <c r="N3414" s="4"/>
    </row>
    <row r="3415" ht="14.25" customHeight="1">
      <c r="A3415" s="5">
        <v>1107.0</v>
      </c>
      <c r="B3415" s="5">
        <v>19091.0</v>
      </c>
      <c r="C3415" s="6">
        <v>44422.532638888886</v>
      </c>
      <c r="D3415" s="5">
        <v>6.0</v>
      </c>
      <c r="E3415" s="7" t="s">
        <v>8379</v>
      </c>
      <c r="F3415" s="5">
        <v>51.0</v>
      </c>
      <c r="G3415" s="7" t="s">
        <v>8411</v>
      </c>
      <c r="H3415" s="7" t="s">
        <v>24</v>
      </c>
      <c r="I3415" s="7" t="s">
        <v>8438</v>
      </c>
      <c r="J3415" s="7" t="s">
        <v>8439</v>
      </c>
      <c r="K3415" s="5">
        <v>95.275569</v>
      </c>
      <c r="L3415" s="5">
        <v>27.779492</v>
      </c>
      <c r="M3415" s="7" t="s">
        <v>8440</v>
      </c>
      <c r="N3415" s="7"/>
    </row>
    <row r="3416" ht="14.25" customHeight="1">
      <c r="A3416" s="2">
        <v>1188.0</v>
      </c>
      <c r="B3416" s="2">
        <v>20609.0</v>
      </c>
      <c r="C3416" s="3">
        <v>44425.59375</v>
      </c>
      <c r="D3416" s="2">
        <v>6.0</v>
      </c>
      <c r="E3416" s="4" t="s">
        <v>8379</v>
      </c>
      <c r="F3416" s="2">
        <v>50.0</v>
      </c>
      <c r="G3416" s="4" t="s">
        <v>8379</v>
      </c>
      <c r="H3416" s="4" t="s">
        <v>51</v>
      </c>
      <c r="I3416" s="4" t="s">
        <v>8441</v>
      </c>
      <c r="J3416" s="4" t="s">
        <v>8442</v>
      </c>
      <c r="K3416" s="2">
        <v>0.0</v>
      </c>
      <c r="L3416" s="2">
        <v>0.0</v>
      </c>
      <c r="M3416" s="4" t="s">
        <v>8443</v>
      </c>
      <c r="N3416" s="4"/>
    </row>
    <row r="3417" ht="14.25" customHeight="1">
      <c r="A3417" s="5">
        <v>1189.0</v>
      </c>
      <c r="B3417" s="5">
        <v>20609.0</v>
      </c>
      <c r="C3417" s="6">
        <v>44425.59375</v>
      </c>
      <c r="D3417" s="5">
        <v>6.0</v>
      </c>
      <c r="E3417" s="7" t="s">
        <v>8379</v>
      </c>
      <c r="F3417" s="5">
        <v>50.0</v>
      </c>
      <c r="G3417" s="7" t="s">
        <v>8379</v>
      </c>
      <c r="H3417" s="7" t="s">
        <v>24</v>
      </c>
      <c r="I3417" s="7" t="s">
        <v>8444</v>
      </c>
      <c r="J3417" s="7" t="s">
        <v>8445</v>
      </c>
      <c r="K3417" s="5">
        <v>0.0</v>
      </c>
      <c r="L3417" s="5">
        <v>0.0</v>
      </c>
      <c r="M3417" s="7" t="s">
        <v>8446</v>
      </c>
      <c r="N3417" s="7"/>
    </row>
    <row r="3418" ht="14.25" customHeight="1">
      <c r="A3418" s="2">
        <v>1190.0</v>
      </c>
      <c r="B3418" s="2">
        <v>20609.0</v>
      </c>
      <c r="C3418" s="3">
        <v>44425.59375</v>
      </c>
      <c r="D3418" s="2">
        <v>6.0</v>
      </c>
      <c r="E3418" s="4" t="s">
        <v>8379</v>
      </c>
      <c r="F3418" s="2">
        <v>50.0</v>
      </c>
      <c r="G3418" s="4" t="s">
        <v>8379</v>
      </c>
      <c r="H3418" s="4" t="s">
        <v>24</v>
      </c>
      <c r="I3418" s="4" t="s">
        <v>8447</v>
      </c>
      <c r="J3418" s="4" t="s">
        <v>8448</v>
      </c>
      <c r="K3418" s="2">
        <v>0.0</v>
      </c>
      <c r="L3418" s="2">
        <v>0.0</v>
      </c>
      <c r="M3418" s="4" t="s">
        <v>8449</v>
      </c>
      <c r="N3418" s="4"/>
    </row>
    <row r="3419" ht="14.25" customHeight="1">
      <c r="A3419" s="5">
        <v>1223.0</v>
      </c>
      <c r="B3419" s="5">
        <v>20691.0</v>
      </c>
      <c r="C3419" s="6">
        <v>44426.666666666664</v>
      </c>
      <c r="D3419" s="5">
        <v>6.0</v>
      </c>
      <c r="E3419" s="7" t="s">
        <v>8379</v>
      </c>
      <c r="F3419" s="5">
        <v>50.0</v>
      </c>
      <c r="G3419" s="7" t="s">
        <v>8379</v>
      </c>
      <c r="H3419" s="7" t="s">
        <v>24</v>
      </c>
      <c r="I3419" s="7" t="s">
        <v>8450</v>
      </c>
      <c r="J3419" s="7" t="s">
        <v>8451</v>
      </c>
      <c r="K3419" s="5">
        <v>94.492222</v>
      </c>
      <c r="L3419" s="5">
        <v>27.442222</v>
      </c>
      <c r="M3419" s="7" t="s">
        <v>8452</v>
      </c>
      <c r="N3419" s="7"/>
    </row>
    <row r="3420" ht="14.25" customHeight="1">
      <c r="A3420" s="2">
        <v>1224.0</v>
      </c>
      <c r="B3420" s="2">
        <v>20691.0</v>
      </c>
      <c r="C3420" s="3">
        <v>44426.666666666664</v>
      </c>
      <c r="D3420" s="2">
        <v>6.0</v>
      </c>
      <c r="E3420" s="4" t="s">
        <v>8379</v>
      </c>
      <c r="F3420" s="2">
        <v>50.0</v>
      </c>
      <c r="G3420" s="4" t="s">
        <v>8379</v>
      </c>
      <c r="H3420" s="4" t="s">
        <v>24</v>
      </c>
      <c r="I3420" s="4" t="s">
        <v>8453</v>
      </c>
      <c r="J3420" s="4" t="s">
        <v>8454</v>
      </c>
      <c r="K3420" s="2">
        <v>94.512299</v>
      </c>
      <c r="L3420" s="2">
        <v>27.438506</v>
      </c>
      <c r="M3420" s="4" t="s">
        <v>8453</v>
      </c>
      <c r="N3420" s="4"/>
    </row>
    <row r="3421" ht="14.25" customHeight="1">
      <c r="A3421" s="5">
        <v>1225.0</v>
      </c>
      <c r="B3421" s="5">
        <v>20691.0</v>
      </c>
      <c r="C3421" s="6">
        <v>44426.666666666664</v>
      </c>
      <c r="D3421" s="5">
        <v>6.0</v>
      </c>
      <c r="E3421" s="7" t="s">
        <v>8379</v>
      </c>
      <c r="F3421" s="5">
        <v>50.0</v>
      </c>
      <c r="G3421" s="7" t="s">
        <v>8379</v>
      </c>
      <c r="H3421" s="7" t="s">
        <v>24</v>
      </c>
      <c r="I3421" s="7" t="s">
        <v>8455</v>
      </c>
      <c r="J3421" s="7" t="s">
        <v>8456</v>
      </c>
      <c r="K3421" s="5">
        <v>94.499722</v>
      </c>
      <c r="L3421" s="5">
        <v>27.428611</v>
      </c>
      <c r="M3421" s="7" t="s">
        <v>8457</v>
      </c>
      <c r="N3421" s="7"/>
    </row>
    <row r="3422" ht="14.25" customHeight="1">
      <c r="A3422" s="2">
        <v>1226.0</v>
      </c>
      <c r="B3422" s="2">
        <v>20691.0</v>
      </c>
      <c r="C3422" s="3">
        <v>44426.666666666664</v>
      </c>
      <c r="D3422" s="2">
        <v>6.0</v>
      </c>
      <c r="E3422" s="4" t="s">
        <v>8379</v>
      </c>
      <c r="F3422" s="2">
        <v>50.0</v>
      </c>
      <c r="G3422" s="4" t="s">
        <v>8379</v>
      </c>
      <c r="H3422" s="4" t="s">
        <v>24</v>
      </c>
      <c r="I3422" s="4" t="s">
        <v>8458</v>
      </c>
      <c r="J3422" s="4" t="s">
        <v>8459</v>
      </c>
      <c r="K3422" s="2">
        <v>94.469013</v>
      </c>
      <c r="L3422" s="2">
        <v>27.399203</v>
      </c>
      <c r="M3422" s="4" t="s">
        <v>8458</v>
      </c>
      <c r="N3422" s="4"/>
    </row>
    <row r="3423" ht="14.25" customHeight="1">
      <c r="A3423" s="5">
        <v>1227.0</v>
      </c>
      <c r="B3423" s="5">
        <v>20691.0</v>
      </c>
      <c r="C3423" s="6">
        <v>44426.666666666664</v>
      </c>
      <c r="D3423" s="5">
        <v>6.0</v>
      </c>
      <c r="E3423" s="7" t="s">
        <v>8379</v>
      </c>
      <c r="F3423" s="5">
        <v>50.0</v>
      </c>
      <c r="G3423" s="7" t="s">
        <v>8379</v>
      </c>
      <c r="H3423" s="7" t="s">
        <v>24</v>
      </c>
      <c r="I3423" s="7" t="s">
        <v>8460</v>
      </c>
      <c r="J3423" s="7" t="s">
        <v>8461</v>
      </c>
      <c r="K3423" s="5">
        <v>27.387676</v>
      </c>
      <c r="L3423" s="5">
        <v>94.498843</v>
      </c>
      <c r="M3423" s="7" t="s">
        <v>8462</v>
      </c>
      <c r="N3423" s="7"/>
    </row>
    <row r="3424" ht="14.25" customHeight="1">
      <c r="A3424" s="2">
        <v>1228.0</v>
      </c>
      <c r="B3424" s="2">
        <v>20691.0</v>
      </c>
      <c r="C3424" s="3">
        <v>44426.666666666664</v>
      </c>
      <c r="D3424" s="2">
        <v>6.0</v>
      </c>
      <c r="E3424" s="4" t="s">
        <v>8379</v>
      </c>
      <c r="F3424" s="2">
        <v>50.0</v>
      </c>
      <c r="G3424" s="4" t="s">
        <v>8379</v>
      </c>
      <c r="H3424" s="4" t="s">
        <v>24</v>
      </c>
      <c r="I3424" s="4" t="s">
        <v>8463</v>
      </c>
      <c r="J3424" s="4" t="s">
        <v>8464</v>
      </c>
      <c r="K3424" s="2">
        <v>27.375159</v>
      </c>
      <c r="L3424" s="2">
        <v>94.532382</v>
      </c>
      <c r="M3424" s="4" t="s">
        <v>8463</v>
      </c>
      <c r="N3424" s="4"/>
    </row>
    <row r="3425" ht="14.25" customHeight="1">
      <c r="A3425" s="5">
        <v>1229.0</v>
      </c>
      <c r="B3425" s="5">
        <v>20691.0</v>
      </c>
      <c r="C3425" s="6">
        <v>44426.666666666664</v>
      </c>
      <c r="D3425" s="5">
        <v>6.0</v>
      </c>
      <c r="E3425" s="7" t="s">
        <v>8379</v>
      </c>
      <c r="F3425" s="5">
        <v>50.0</v>
      </c>
      <c r="G3425" s="7" t="s">
        <v>8379</v>
      </c>
      <c r="H3425" s="7" t="s">
        <v>24</v>
      </c>
      <c r="I3425" s="7" t="s">
        <v>8465</v>
      </c>
      <c r="J3425" s="7" t="s">
        <v>8466</v>
      </c>
      <c r="K3425" s="5">
        <v>27.330507</v>
      </c>
      <c r="L3425" s="5">
        <v>94.528134</v>
      </c>
      <c r="M3425" s="7" t="s">
        <v>8467</v>
      </c>
      <c r="N3425" s="7"/>
    </row>
    <row r="3426" ht="14.25" customHeight="1">
      <c r="A3426" s="2">
        <v>1230.0</v>
      </c>
      <c r="B3426" s="2">
        <v>20691.0</v>
      </c>
      <c r="C3426" s="3">
        <v>44426.666666666664</v>
      </c>
      <c r="D3426" s="2">
        <v>6.0</v>
      </c>
      <c r="E3426" s="4" t="s">
        <v>8379</v>
      </c>
      <c r="F3426" s="2">
        <v>50.0</v>
      </c>
      <c r="G3426" s="4" t="s">
        <v>8379</v>
      </c>
      <c r="H3426" s="4" t="s">
        <v>24</v>
      </c>
      <c r="I3426" s="4" t="s">
        <v>8468</v>
      </c>
      <c r="J3426" s="4" t="s">
        <v>8469</v>
      </c>
      <c r="K3426" s="2">
        <v>94.499722</v>
      </c>
      <c r="L3426" s="2">
        <v>27.428611</v>
      </c>
      <c r="M3426" s="4" t="s">
        <v>8468</v>
      </c>
      <c r="N3426" s="4"/>
    </row>
    <row r="3427" ht="14.25" customHeight="1">
      <c r="A3427" s="5">
        <v>1231.0</v>
      </c>
      <c r="B3427" s="5">
        <v>20691.0</v>
      </c>
      <c r="C3427" s="6">
        <v>44426.666666666664</v>
      </c>
      <c r="D3427" s="5">
        <v>6.0</v>
      </c>
      <c r="E3427" s="7" t="s">
        <v>8379</v>
      </c>
      <c r="F3427" s="5">
        <v>50.0</v>
      </c>
      <c r="G3427" s="7" t="s">
        <v>8379</v>
      </c>
      <c r="H3427" s="7" t="s">
        <v>24</v>
      </c>
      <c r="I3427" s="7" t="s">
        <v>8470</v>
      </c>
      <c r="J3427" s="7" t="s">
        <v>8471</v>
      </c>
      <c r="K3427" s="5">
        <v>94.550384</v>
      </c>
      <c r="L3427" s="5">
        <v>27.56943</v>
      </c>
      <c r="M3427" s="7" t="s">
        <v>8470</v>
      </c>
      <c r="N3427" s="7"/>
    </row>
    <row r="3428" ht="14.25" customHeight="1">
      <c r="A3428" s="2">
        <v>1232.0</v>
      </c>
      <c r="B3428" s="2">
        <v>20691.0</v>
      </c>
      <c r="C3428" s="3">
        <v>44426.666666666664</v>
      </c>
      <c r="D3428" s="2">
        <v>6.0</v>
      </c>
      <c r="E3428" s="4" t="s">
        <v>8379</v>
      </c>
      <c r="F3428" s="2">
        <v>50.0</v>
      </c>
      <c r="G3428" s="4" t="s">
        <v>8379</v>
      </c>
      <c r="H3428" s="4" t="s">
        <v>24</v>
      </c>
      <c r="I3428" s="4" t="s">
        <v>8472</v>
      </c>
      <c r="J3428" s="4" t="s">
        <v>8473</v>
      </c>
      <c r="K3428" s="2">
        <v>94.51913</v>
      </c>
      <c r="L3428" s="2">
        <v>27.526978</v>
      </c>
      <c r="M3428" s="4" t="s">
        <v>8472</v>
      </c>
      <c r="N3428" s="4"/>
    </row>
    <row r="3429" ht="14.25" customHeight="1">
      <c r="A3429" s="5">
        <v>1233.0</v>
      </c>
      <c r="B3429" s="5">
        <v>20691.0</v>
      </c>
      <c r="C3429" s="6">
        <v>44426.666666666664</v>
      </c>
      <c r="D3429" s="5">
        <v>6.0</v>
      </c>
      <c r="E3429" s="7" t="s">
        <v>8379</v>
      </c>
      <c r="F3429" s="5">
        <v>50.0</v>
      </c>
      <c r="G3429" s="7" t="s">
        <v>8379</v>
      </c>
      <c r="H3429" s="7" t="s">
        <v>24</v>
      </c>
      <c r="I3429" s="7" t="s">
        <v>8474</v>
      </c>
      <c r="J3429" s="7" t="s">
        <v>8475</v>
      </c>
      <c r="K3429" s="5">
        <v>94.540665</v>
      </c>
      <c r="L3429" s="5">
        <v>27.353561</v>
      </c>
      <c r="M3429" s="7" t="s">
        <v>8474</v>
      </c>
      <c r="N3429" s="7"/>
    </row>
    <row r="3430" ht="14.25" customHeight="1">
      <c r="A3430" s="2">
        <v>1234.0</v>
      </c>
      <c r="B3430" s="2">
        <v>20691.0</v>
      </c>
      <c r="C3430" s="3">
        <v>44426.666666666664</v>
      </c>
      <c r="D3430" s="2">
        <v>6.0</v>
      </c>
      <c r="E3430" s="4" t="s">
        <v>8379</v>
      </c>
      <c r="F3430" s="2">
        <v>50.0</v>
      </c>
      <c r="G3430" s="4" t="s">
        <v>8379</v>
      </c>
      <c r="H3430" s="4" t="s">
        <v>24</v>
      </c>
      <c r="I3430" s="4" t="s">
        <v>8476</v>
      </c>
      <c r="J3430" s="4" t="s">
        <v>8477</v>
      </c>
      <c r="K3430" s="2">
        <v>94.539183</v>
      </c>
      <c r="L3430" s="2">
        <v>27.561908</v>
      </c>
      <c r="M3430" s="4" t="s">
        <v>8476</v>
      </c>
      <c r="N3430" s="4"/>
    </row>
    <row r="3431" ht="14.25" customHeight="1">
      <c r="A3431" s="5">
        <v>1235.0</v>
      </c>
      <c r="B3431" s="5">
        <v>20691.0</v>
      </c>
      <c r="C3431" s="6">
        <v>44426.666666666664</v>
      </c>
      <c r="D3431" s="5">
        <v>6.0</v>
      </c>
      <c r="E3431" s="7" t="s">
        <v>8379</v>
      </c>
      <c r="F3431" s="5">
        <v>50.0</v>
      </c>
      <c r="G3431" s="7" t="s">
        <v>8379</v>
      </c>
      <c r="H3431" s="7" t="s">
        <v>24</v>
      </c>
      <c r="I3431" s="7" t="s">
        <v>8478</v>
      </c>
      <c r="J3431" s="7" t="s">
        <v>8479</v>
      </c>
      <c r="K3431" s="5">
        <v>94.479444</v>
      </c>
      <c r="L3431" s="5">
        <v>27.430833</v>
      </c>
      <c r="M3431" s="7" t="s">
        <v>8478</v>
      </c>
      <c r="N3431" s="7"/>
    </row>
    <row r="3432" ht="14.25" customHeight="1">
      <c r="A3432" s="2">
        <v>1236.0</v>
      </c>
      <c r="B3432" s="2">
        <v>20691.0</v>
      </c>
      <c r="C3432" s="3">
        <v>44426.666666666664</v>
      </c>
      <c r="D3432" s="2">
        <v>6.0</v>
      </c>
      <c r="E3432" s="4" t="s">
        <v>8379</v>
      </c>
      <c r="F3432" s="2">
        <v>50.0</v>
      </c>
      <c r="G3432" s="4" t="s">
        <v>8379</v>
      </c>
      <c r="H3432" s="4" t="s">
        <v>24</v>
      </c>
      <c r="I3432" s="4" t="s">
        <v>8480</v>
      </c>
      <c r="J3432" s="4" t="s">
        <v>8481</v>
      </c>
      <c r="K3432" s="2">
        <v>94.487222</v>
      </c>
      <c r="L3432" s="2">
        <v>27.453889</v>
      </c>
      <c r="M3432" s="4" t="s">
        <v>8480</v>
      </c>
      <c r="N3432" s="4"/>
    </row>
    <row r="3433" ht="14.25" customHeight="1">
      <c r="A3433" s="5">
        <v>1211.0</v>
      </c>
      <c r="B3433" s="5">
        <v>20774.0</v>
      </c>
      <c r="C3433" s="6">
        <v>44426.520833333336</v>
      </c>
      <c r="D3433" s="5">
        <v>6.0</v>
      </c>
      <c r="E3433" s="7" t="s">
        <v>8379</v>
      </c>
      <c r="F3433" s="5">
        <v>52.0</v>
      </c>
      <c r="G3433" s="7" t="s">
        <v>8482</v>
      </c>
      <c r="H3433" s="7" t="s">
        <v>24</v>
      </c>
      <c r="I3433" s="7" t="s">
        <v>8483</v>
      </c>
      <c r="J3433" s="7" t="s">
        <v>8484</v>
      </c>
      <c r="K3433" s="5">
        <v>94.419027</v>
      </c>
      <c r="L3433" s="5">
        <v>27.44767</v>
      </c>
      <c r="M3433" s="7" t="s">
        <v>8485</v>
      </c>
      <c r="N3433" s="7"/>
    </row>
    <row r="3434" ht="14.25" customHeight="1">
      <c r="A3434" s="2">
        <v>1212.0</v>
      </c>
      <c r="B3434" s="2">
        <v>20774.0</v>
      </c>
      <c r="C3434" s="3">
        <v>44426.520833333336</v>
      </c>
      <c r="D3434" s="2">
        <v>6.0</v>
      </c>
      <c r="E3434" s="4" t="s">
        <v>8379</v>
      </c>
      <c r="F3434" s="2">
        <v>52.0</v>
      </c>
      <c r="G3434" s="4" t="s">
        <v>8482</v>
      </c>
      <c r="H3434" s="4" t="s">
        <v>24</v>
      </c>
      <c r="I3434" s="4" t="s">
        <v>8486</v>
      </c>
      <c r="J3434" s="4" t="s">
        <v>8487</v>
      </c>
      <c r="K3434" s="2">
        <v>94.0</v>
      </c>
      <c r="L3434" s="2">
        <v>27.386557</v>
      </c>
      <c r="M3434" s="4" t="s">
        <v>8488</v>
      </c>
      <c r="N3434" s="4"/>
    </row>
    <row r="3435" ht="14.25" customHeight="1">
      <c r="A3435" s="5">
        <v>1213.0</v>
      </c>
      <c r="B3435" s="5">
        <v>20774.0</v>
      </c>
      <c r="C3435" s="6">
        <v>44426.520833333336</v>
      </c>
      <c r="D3435" s="5">
        <v>6.0</v>
      </c>
      <c r="E3435" s="7" t="s">
        <v>8379</v>
      </c>
      <c r="F3435" s="5">
        <v>52.0</v>
      </c>
      <c r="G3435" s="7" t="s">
        <v>8482</v>
      </c>
      <c r="H3435" s="7" t="s">
        <v>24</v>
      </c>
      <c r="I3435" s="7" t="s">
        <v>8489</v>
      </c>
      <c r="J3435" s="7" t="s">
        <v>8490</v>
      </c>
      <c r="K3435" s="5">
        <v>94.443028</v>
      </c>
      <c r="L3435" s="5">
        <v>27.434717</v>
      </c>
      <c r="M3435" s="7" t="s">
        <v>8491</v>
      </c>
      <c r="N3435" s="7"/>
    </row>
    <row r="3436" ht="14.25" customHeight="1">
      <c r="A3436" s="2">
        <v>1214.0</v>
      </c>
      <c r="B3436" s="2">
        <v>20774.0</v>
      </c>
      <c r="C3436" s="3">
        <v>44426.520833333336</v>
      </c>
      <c r="D3436" s="2">
        <v>6.0</v>
      </c>
      <c r="E3436" s="4" t="s">
        <v>8379</v>
      </c>
      <c r="F3436" s="2">
        <v>52.0</v>
      </c>
      <c r="G3436" s="4" t="s">
        <v>8482</v>
      </c>
      <c r="H3436" s="4" t="s">
        <v>24</v>
      </c>
      <c r="I3436" s="4" t="s">
        <v>8492</v>
      </c>
      <c r="J3436" s="4" t="s">
        <v>8493</v>
      </c>
      <c r="K3436" s="2">
        <v>94.39329</v>
      </c>
      <c r="L3436" s="2">
        <v>27.501</v>
      </c>
      <c r="M3436" s="4" t="s">
        <v>8494</v>
      </c>
      <c r="N3436" s="4"/>
    </row>
    <row r="3437" ht="14.25" customHeight="1">
      <c r="A3437" s="5">
        <v>1215.0</v>
      </c>
      <c r="B3437" s="5">
        <v>20774.0</v>
      </c>
      <c r="C3437" s="6">
        <v>44426.520833333336</v>
      </c>
      <c r="D3437" s="5">
        <v>6.0</v>
      </c>
      <c r="E3437" s="7" t="s">
        <v>8379</v>
      </c>
      <c r="F3437" s="5">
        <v>52.0</v>
      </c>
      <c r="G3437" s="7" t="s">
        <v>8482</v>
      </c>
      <c r="H3437" s="7" t="s">
        <v>24</v>
      </c>
      <c r="I3437" s="7" t="s">
        <v>8495</v>
      </c>
      <c r="J3437" s="7" t="s">
        <v>8496</v>
      </c>
      <c r="K3437" s="5">
        <v>94.245749</v>
      </c>
      <c r="L3437" s="5">
        <v>27.244693</v>
      </c>
      <c r="M3437" s="7" t="s">
        <v>8497</v>
      </c>
      <c r="N3437" s="7"/>
    </row>
    <row r="3438" ht="14.25" customHeight="1">
      <c r="A3438" s="2">
        <v>1216.0</v>
      </c>
      <c r="B3438" s="2">
        <v>20774.0</v>
      </c>
      <c r="C3438" s="3">
        <v>44426.520833333336</v>
      </c>
      <c r="D3438" s="2">
        <v>6.0</v>
      </c>
      <c r="E3438" s="4" t="s">
        <v>8379</v>
      </c>
      <c r="F3438" s="2">
        <v>52.0</v>
      </c>
      <c r="G3438" s="4" t="s">
        <v>8482</v>
      </c>
      <c r="H3438" s="4" t="s">
        <v>24</v>
      </c>
      <c r="I3438" s="4" t="s">
        <v>8498</v>
      </c>
      <c r="J3438" s="4" t="s">
        <v>8499</v>
      </c>
      <c r="K3438" s="2">
        <v>94.354178</v>
      </c>
      <c r="L3438" s="2">
        <v>27.470739</v>
      </c>
      <c r="M3438" s="4" t="s">
        <v>8500</v>
      </c>
      <c r="N3438" s="4"/>
    </row>
    <row r="3439" ht="14.25" customHeight="1">
      <c r="A3439" s="5">
        <v>1217.0</v>
      </c>
      <c r="B3439" s="5">
        <v>20774.0</v>
      </c>
      <c r="C3439" s="6">
        <v>44426.520833333336</v>
      </c>
      <c r="D3439" s="5">
        <v>6.0</v>
      </c>
      <c r="E3439" s="7" t="s">
        <v>8379</v>
      </c>
      <c r="F3439" s="5">
        <v>52.0</v>
      </c>
      <c r="G3439" s="7" t="s">
        <v>8482</v>
      </c>
      <c r="H3439" s="7" t="s">
        <v>24</v>
      </c>
      <c r="I3439" s="7" t="s">
        <v>8501</v>
      </c>
      <c r="J3439" s="7" t="s">
        <v>8502</v>
      </c>
      <c r="K3439" s="5">
        <v>94.328212</v>
      </c>
      <c r="L3439" s="5">
        <v>27.474404</v>
      </c>
      <c r="M3439" s="7" t="s">
        <v>8503</v>
      </c>
      <c r="N3439" s="7"/>
    </row>
    <row r="3440" ht="14.25" customHeight="1">
      <c r="A3440" s="2">
        <v>1218.0</v>
      </c>
      <c r="B3440" s="2">
        <v>20774.0</v>
      </c>
      <c r="C3440" s="3">
        <v>44426.520833333336</v>
      </c>
      <c r="D3440" s="2">
        <v>6.0</v>
      </c>
      <c r="E3440" s="4" t="s">
        <v>8379</v>
      </c>
      <c r="F3440" s="2">
        <v>52.0</v>
      </c>
      <c r="G3440" s="4" t="s">
        <v>8482</v>
      </c>
      <c r="H3440" s="4" t="s">
        <v>24</v>
      </c>
      <c r="I3440" s="4" t="s">
        <v>8504</v>
      </c>
      <c r="J3440" s="4" t="s">
        <v>8505</v>
      </c>
      <c r="K3440" s="2">
        <v>94.315377</v>
      </c>
      <c r="L3440" s="2">
        <v>27.483235</v>
      </c>
      <c r="M3440" s="4" t="s">
        <v>8506</v>
      </c>
      <c r="N3440" s="4"/>
    </row>
    <row r="3441" ht="14.25" customHeight="1">
      <c r="A3441" s="5">
        <v>1219.0</v>
      </c>
      <c r="B3441" s="5">
        <v>20774.0</v>
      </c>
      <c r="C3441" s="6">
        <v>44426.520833333336</v>
      </c>
      <c r="D3441" s="5">
        <v>6.0</v>
      </c>
      <c r="E3441" s="7" t="s">
        <v>8379</v>
      </c>
      <c r="F3441" s="5">
        <v>52.0</v>
      </c>
      <c r="G3441" s="7" t="s">
        <v>8482</v>
      </c>
      <c r="H3441" s="7" t="s">
        <v>24</v>
      </c>
      <c r="I3441" s="7" t="s">
        <v>8507</v>
      </c>
      <c r="J3441" s="7" t="s">
        <v>8508</v>
      </c>
      <c r="K3441" s="5">
        <v>94.392678</v>
      </c>
      <c r="L3441" s="5">
        <v>27.522183</v>
      </c>
      <c r="M3441" s="7" t="s">
        <v>8509</v>
      </c>
      <c r="N3441" s="7"/>
    </row>
    <row r="3442" ht="14.25" customHeight="1">
      <c r="A3442" s="2">
        <v>1220.0</v>
      </c>
      <c r="B3442" s="2">
        <v>20774.0</v>
      </c>
      <c r="C3442" s="3">
        <v>44426.520833333336</v>
      </c>
      <c r="D3442" s="2">
        <v>6.0</v>
      </c>
      <c r="E3442" s="4" t="s">
        <v>8379</v>
      </c>
      <c r="F3442" s="2">
        <v>52.0</v>
      </c>
      <c r="G3442" s="4" t="s">
        <v>8482</v>
      </c>
      <c r="H3442" s="4" t="s">
        <v>24</v>
      </c>
      <c r="I3442" s="4" t="s">
        <v>8510</v>
      </c>
      <c r="J3442" s="4" t="s">
        <v>8511</v>
      </c>
      <c r="K3442" s="2">
        <v>94.369953</v>
      </c>
      <c r="L3442" s="2">
        <v>27.436155</v>
      </c>
      <c r="M3442" s="4" t="s">
        <v>8512</v>
      </c>
      <c r="N3442" s="4"/>
    </row>
    <row r="3443" ht="14.25" customHeight="1">
      <c r="A3443" s="5">
        <v>1221.0</v>
      </c>
      <c r="B3443" s="5">
        <v>20774.0</v>
      </c>
      <c r="C3443" s="6">
        <v>44426.520833333336</v>
      </c>
      <c r="D3443" s="5">
        <v>6.0</v>
      </c>
      <c r="E3443" s="7" t="s">
        <v>8379</v>
      </c>
      <c r="F3443" s="5">
        <v>52.0</v>
      </c>
      <c r="G3443" s="7" t="s">
        <v>8482</v>
      </c>
      <c r="H3443" s="7" t="s">
        <v>24</v>
      </c>
      <c r="I3443" s="7" t="s">
        <v>8513</v>
      </c>
      <c r="J3443" s="7" t="s">
        <v>8514</v>
      </c>
      <c r="K3443" s="5">
        <v>94.372201</v>
      </c>
      <c r="L3443" s="5">
        <v>27.432475</v>
      </c>
      <c r="M3443" s="7" t="s">
        <v>8515</v>
      </c>
      <c r="N3443" s="7"/>
    </row>
    <row r="3444" ht="14.25" customHeight="1">
      <c r="A3444" s="2">
        <v>1222.0</v>
      </c>
      <c r="B3444" s="2">
        <v>20774.0</v>
      </c>
      <c r="C3444" s="3">
        <v>44426.520833333336</v>
      </c>
      <c r="D3444" s="2">
        <v>6.0</v>
      </c>
      <c r="E3444" s="4" t="s">
        <v>8379</v>
      </c>
      <c r="F3444" s="2">
        <v>52.0</v>
      </c>
      <c r="G3444" s="4" t="s">
        <v>8482</v>
      </c>
      <c r="H3444" s="4" t="s">
        <v>24</v>
      </c>
      <c r="I3444" s="4" t="s">
        <v>8516</v>
      </c>
      <c r="J3444" s="4" t="s">
        <v>8517</v>
      </c>
      <c r="K3444" s="2">
        <v>95.0</v>
      </c>
      <c r="L3444" s="2">
        <v>27.475735</v>
      </c>
      <c r="M3444" s="4" t="s">
        <v>8518</v>
      </c>
      <c r="N3444" s="4"/>
    </row>
    <row r="3445" ht="14.25" customHeight="1">
      <c r="A3445" s="5">
        <v>1248.0</v>
      </c>
      <c r="B3445" s="5">
        <v>20905.0</v>
      </c>
      <c r="C3445" s="6">
        <v>44427.541666666664</v>
      </c>
      <c r="D3445" s="5">
        <v>6.0</v>
      </c>
      <c r="E3445" s="7" t="s">
        <v>8379</v>
      </c>
      <c r="F3445" s="5">
        <v>50.0</v>
      </c>
      <c r="G3445" s="7" t="s">
        <v>8379</v>
      </c>
      <c r="H3445" s="7" t="s">
        <v>16</v>
      </c>
      <c r="I3445" s="7" t="s">
        <v>8519</v>
      </c>
      <c r="J3445" s="7" t="s">
        <v>8520</v>
      </c>
      <c r="K3445" s="5">
        <v>94.436851</v>
      </c>
      <c r="L3445" s="5">
        <v>27.319517</v>
      </c>
      <c r="M3445" s="7" t="s">
        <v>8519</v>
      </c>
      <c r="N3445" s="7"/>
    </row>
    <row r="3446" ht="14.25" customHeight="1">
      <c r="A3446" s="2">
        <v>1249.0</v>
      </c>
      <c r="B3446" s="2">
        <v>20905.0</v>
      </c>
      <c r="C3446" s="3">
        <v>44427.541666666664</v>
      </c>
      <c r="D3446" s="2">
        <v>6.0</v>
      </c>
      <c r="E3446" s="4" t="s">
        <v>8379</v>
      </c>
      <c r="F3446" s="2">
        <v>50.0</v>
      </c>
      <c r="G3446" s="4" t="s">
        <v>8379</v>
      </c>
      <c r="H3446" s="4" t="s">
        <v>16</v>
      </c>
      <c r="I3446" s="4" t="s">
        <v>8521</v>
      </c>
      <c r="J3446" s="4" t="s">
        <v>8522</v>
      </c>
      <c r="K3446" s="2">
        <v>94.436851</v>
      </c>
      <c r="L3446" s="2">
        <v>27.319517</v>
      </c>
      <c r="M3446" s="4" t="s">
        <v>8521</v>
      </c>
      <c r="N3446" s="4"/>
    </row>
    <row r="3447" ht="14.25" customHeight="1">
      <c r="A3447" s="5">
        <v>1250.0</v>
      </c>
      <c r="B3447" s="5">
        <v>20905.0</v>
      </c>
      <c r="C3447" s="6">
        <v>44427.541666666664</v>
      </c>
      <c r="D3447" s="5">
        <v>6.0</v>
      </c>
      <c r="E3447" s="7" t="s">
        <v>8379</v>
      </c>
      <c r="F3447" s="5">
        <v>50.0</v>
      </c>
      <c r="G3447" s="7" t="s">
        <v>8379</v>
      </c>
      <c r="H3447" s="7" t="s">
        <v>24</v>
      </c>
      <c r="I3447" s="7" t="s">
        <v>8523</v>
      </c>
      <c r="J3447" s="7" t="s">
        <v>8524</v>
      </c>
      <c r="K3447" s="5">
        <v>27.557478</v>
      </c>
      <c r="L3447" s="5">
        <v>94.508333</v>
      </c>
      <c r="M3447" s="7" t="s">
        <v>8523</v>
      </c>
      <c r="N3447" s="7"/>
    </row>
    <row r="3448" ht="14.25" customHeight="1">
      <c r="A3448" s="2">
        <v>1251.0</v>
      </c>
      <c r="B3448" s="2">
        <v>20905.0</v>
      </c>
      <c r="C3448" s="3">
        <v>44427.541666666664</v>
      </c>
      <c r="D3448" s="2">
        <v>6.0</v>
      </c>
      <c r="E3448" s="4" t="s">
        <v>8379</v>
      </c>
      <c r="F3448" s="2">
        <v>50.0</v>
      </c>
      <c r="G3448" s="4" t="s">
        <v>8379</v>
      </c>
      <c r="H3448" s="4" t="s">
        <v>24</v>
      </c>
      <c r="I3448" s="4" t="s">
        <v>8525</v>
      </c>
      <c r="J3448" s="4" t="s">
        <v>8526</v>
      </c>
      <c r="K3448" s="2">
        <v>94.501944</v>
      </c>
      <c r="L3448" s="2">
        <v>27.417653</v>
      </c>
      <c r="M3448" s="4" t="s">
        <v>8525</v>
      </c>
      <c r="N3448" s="4"/>
    </row>
    <row r="3449" ht="14.25" customHeight="1">
      <c r="A3449" s="5">
        <v>1252.0</v>
      </c>
      <c r="B3449" s="5">
        <v>20905.0</v>
      </c>
      <c r="C3449" s="6">
        <v>44427.541666666664</v>
      </c>
      <c r="D3449" s="5">
        <v>6.0</v>
      </c>
      <c r="E3449" s="7" t="s">
        <v>8379</v>
      </c>
      <c r="F3449" s="5">
        <v>50.0</v>
      </c>
      <c r="G3449" s="7" t="s">
        <v>8379</v>
      </c>
      <c r="H3449" s="7" t="s">
        <v>24</v>
      </c>
      <c r="I3449" s="7" t="s">
        <v>8527</v>
      </c>
      <c r="J3449" s="7" t="s">
        <v>8528</v>
      </c>
      <c r="K3449" s="5">
        <v>94.502222</v>
      </c>
      <c r="L3449" s="5">
        <v>27.55623</v>
      </c>
      <c r="M3449" s="7" t="s">
        <v>8527</v>
      </c>
      <c r="N3449" s="7"/>
    </row>
    <row r="3450" ht="14.25" customHeight="1">
      <c r="A3450" s="2">
        <v>1253.0</v>
      </c>
      <c r="B3450" s="2">
        <v>20905.0</v>
      </c>
      <c r="C3450" s="3">
        <v>44427.541666666664</v>
      </c>
      <c r="D3450" s="2">
        <v>6.0</v>
      </c>
      <c r="E3450" s="4" t="s">
        <v>8379</v>
      </c>
      <c r="F3450" s="2">
        <v>50.0</v>
      </c>
      <c r="G3450" s="4" t="s">
        <v>8379</v>
      </c>
      <c r="H3450" s="4" t="s">
        <v>24</v>
      </c>
      <c r="I3450" s="4" t="s">
        <v>8529</v>
      </c>
      <c r="J3450" s="4" t="s">
        <v>8530</v>
      </c>
      <c r="K3450" s="2">
        <v>0.0</v>
      </c>
      <c r="L3450" s="2">
        <v>0.0</v>
      </c>
      <c r="M3450" s="4" t="s">
        <v>8529</v>
      </c>
      <c r="N3450" s="4"/>
    </row>
    <row r="3451" ht="14.25" customHeight="1">
      <c r="A3451" s="5">
        <v>1254.0</v>
      </c>
      <c r="B3451" s="5">
        <v>20905.0</v>
      </c>
      <c r="C3451" s="6">
        <v>44427.541666666664</v>
      </c>
      <c r="D3451" s="5">
        <v>6.0</v>
      </c>
      <c r="E3451" s="7" t="s">
        <v>8379</v>
      </c>
      <c r="F3451" s="5">
        <v>50.0</v>
      </c>
      <c r="G3451" s="7" t="s">
        <v>8379</v>
      </c>
      <c r="H3451" s="7" t="s">
        <v>24</v>
      </c>
      <c r="I3451" s="7" t="s">
        <v>8531</v>
      </c>
      <c r="J3451" s="7" t="s">
        <v>8532</v>
      </c>
      <c r="K3451" s="5">
        <v>94.612222</v>
      </c>
      <c r="L3451" s="5">
        <v>27.515286</v>
      </c>
      <c r="M3451" s="7" t="s">
        <v>8531</v>
      </c>
      <c r="N3451" s="7"/>
    </row>
    <row r="3452" ht="14.25" customHeight="1">
      <c r="A3452" s="2">
        <v>1255.0</v>
      </c>
      <c r="B3452" s="2">
        <v>20905.0</v>
      </c>
      <c r="C3452" s="3">
        <v>44427.541666666664</v>
      </c>
      <c r="D3452" s="2">
        <v>6.0</v>
      </c>
      <c r="E3452" s="4" t="s">
        <v>8379</v>
      </c>
      <c r="F3452" s="2">
        <v>50.0</v>
      </c>
      <c r="G3452" s="4" t="s">
        <v>8379</v>
      </c>
      <c r="H3452" s="4" t="s">
        <v>24</v>
      </c>
      <c r="I3452" s="4" t="s">
        <v>8533</v>
      </c>
      <c r="J3452" s="4" t="s">
        <v>8534</v>
      </c>
      <c r="K3452" s="2">
        <v>94.596111</v>
      </c>
      <c r="L3452" s="2">
        <v>27.42478</v>
      </c>
      <c r="M3452" s="4" t="s">
        <v>8533</v>
      </c>
      <c r="N3452" s="4"/>
    </row>
    <row r="3453" ht="14.25" customHeight="1">
      <c r="A3453" s="5">
        <v>1256.0</v>
      </c>
      <c r="B3453" s="5">
        <v>20905.0</v>
      </c>
      <c r="C3453" s="6">
        <v>44427.541666666664</v>
      </c>
      <c r="D3453" s="5">
        <v>6.0</v>
      </c>
      <c r="E3453" s="7" t="s">
        <v>8379</v>
      </c>
      <c r="F3453" s="5">
        <v>50.0</v>
      </c>
      <c r="G3453" s="7" t="s">
        <v>8379</v>
      </c>
      <c r="H3453" s="7" t="s">
        <v>24</v>
      </c>
      <c r="I3453" s="7" t="s">
        <v>8535</v>
      </c>
      <c r="J3453" s="7" t="s">
        <v>8536</v>
      </c>
      <c r="K3453" s="5">
        <v>94.556944</v>
      </c>
      <c r="L3453" s="5">
        <v>27.405322</v>
      </c>
      <c r="M3453" s="7" t="s">
        <v>8535</v>
      </c>
      <c r="N3453" s="7"/>
    </row>
    <row r="3454" ht="14.25" customHeight="1">
      <c r="A3454" s="2">
        <v>1257.0</v>
      </c>
      <c r="B3454" s="2">
        <v>20905.0</v>
      </c>
      <c r="C3454" s="3">
        <v>44427.541666666664</v>
      </c>
      <c r="D3454" s="2">
        <v>6.0</v>
      </c>
      <c r="E3454" s="4" t="s">
        <v>8379</v>
      </c>
      <c r="F3454" s="2">
        <v>50.0</v>
      </c>
      <c r="G3454" s="4" t="s">
        <v>8379</v>
      </c>
      <c r="H3454" s="4" t="s">
        <v>24</v>
      </c>
      <c r="I3454" s="4" t="s">
        <v>8537</v>
      </c>
      <c r="J3454" s="4" t="s">
        <v>8538</v>
      </c>
      <c r="K3454" s="2">
        <v>94.556944</v>
      </c>
      <c r="L3454" s="2">
        <v>27.477052</v>
      </c>
      <c r="M3454" s="4" t="s">
        <v>8537</v>
      </c>
      <c r="N3454" s="4"/>
    </row>
    <row r="3455" ht="14.25" customHeight="1">
      <c r="A3455" s="5">
        <v>1272.0</v>
      </c>
      <c r="B3455" s="5">
        <v>21075.0</v>
      </c>
      <c r="C3455" s="6">
        <v>44428.541666666664</v>
      </c>
      <c r="D3455" s="5">
        <v>6.0</v>
      </c>
      <c r="E3455" s="7" t="s">
        <v>8379</v>
      </c>
      <c r="F3455" s="5">
        <v>53.0</v>
      </c>
      <c r="G3455" s="7" t="s">
        <v>8391</v>
      </c>
      <c r="H3455" s="7" t="s">
        <v>24</v>
      </c>
      <c r="I3455" s="7" t="s">
        <v>8539</v>
      </c>
      <c r="J3455" s="7" t="s">
        <v>8540</v>
      </c>
      <c r="K3455" s="5">
        <v>94.6146</v>
      </c>
      <c r="L3455" s="5">
        <v>27.564673</v>
      </c>
      <c r="M3455" s="7" t="s">
        <v>970</v>
      </c>
      <c r="N3455" s="7"/>
    </row>
    <row r="3456" ht="14.25" customHeight="1">
      <c r="A3456" s="2">
        <v>1282.0</v>
      </c>
      <c r="B3456" s="2">
        <v>21249.0</v>
      </c>
      <c r="C3456" s="3">
        <v>44429.572916666664</v>
      </c>
      <c r="D3456" s="2">
        <v>6.0</v>
      </c>
      <c r="E3456" s="4" t="s">
        <v>8379</v>
      </c>
      <c r="F3456" s="2">
        <v>50.0</v>
      </c>
      <c r="G3456" s="4" t="s">
        <v>8379</v>
      </c>
      <c r="H3456" s="4" t="s">
        <v>24</v>
      </c>
      <c r="I3456" s="4" t="s">
        <v>8541</v>
      </c>
      <c r="J3456" s="4" t="s">
        <v>8542</v>
      </c>
      <c r="K3456" s="2">
        <v>27.362262</v>
      </c>
      <c r="L3456" s="2">
        <v>94.491496</v>
      </c>
      <c r="M3456" s="4" t="s">
        <v>8541</v>
      </c>
      <c r="N3456" s="4"/>
    </row>
    <row r="3457" ht="14.25" customHeight="1">
      <c r="A3457" s="5">
        <v>1286.0</v>
      </c>
      <c r="B3457" s="5">
        <v>21427.0</v>
      </c>
      <c r="C3457" s="6">
        <v>44430.572916666664</v>
      </c>
      <c r="D3457" s="5">
        <v>6.0</v>
      </c>
      <c r="E3457" s="7" t="s">
        <v>8379</v>
      </c>
      <c r="F3457" s="5">
        <v>51.0</v>
      </c>
      <c r="G3457" s="7" t="s">
        <v>8411</v>
      </c>
      <c r="H3457" s="7" t="s">
        <v>51</v>
      </c>
      <c r="I3457" s="7" t="s">
        <v>8543</v>
      </c>
      <c r="J3457" s="7" t="s">
        <v>8544</v>
      </c>
      <c r="K3457" s="5">
        <v>0.0</v>
      </c>
      <c r="L3457" s="5">
        <v>0.0</v>
      </c>
      <c r="M3457" s="7" t="s">
        <v>8545</v>
      </c>
      <c r="N3457" s="7"/>
    </row>
    <row r="3458" ht="14.25" customHeight="1">
      <c r="A3458" s="2">
        <v>1290.0</v>
      </c>
      <c r="B3458" s="2">
        <v>21734.0</v>
      </c>
      <c r="C3458" s="3">
        <v>44432.541666666664</v>
      </c>
      <c r="D3458" s="2">
        <v>6.0</v>
      </c>
      <c r="E3458" s="4" t="s">
        <v>8379</v>
      </c>
      <c r="F3458" s="2">
        <v>51.0</v>
      </c>
      <c r="G3458" s="4" t="s">
        <v>8411</v>
      </c>
      <c r="H3458" s="4" t="s">
        <v>24</v>
      </c>
      <c r="I3458" s="4" t="s">
        <v>8546</v>
      </c>
      <c r="J3458" s="4" t="s">
        <v>8547</v>
      </c>
      <c r="K3458" s="2">
        <v>0.0</v>
      </c>
      <c r="L3458" s="2">
        <v>0.0</v>
      </c>
      <c r="M3458" s="4" t="s">
        <v>8548</v>
      </c>
      <c r="N3458" s="4"/>
    </row>
    <row r="3459" ht="14.25" customHeight="1">
      <c r="A3459" s="5">
        <v>1315.0</v>
      </c>
      <c r="B3459" s="5">
        <v>22033.0</v>
      </c>
      <c r="C3459" s="6">
        <v>44434.520833333336</v>
      </c>
      <c r="D3459" s="5">
        <v>6.0</v>
      </c>
      <c r="E3459" s="7" t="s">
        <v>8379</v>
      </c>
      <c r="F3459" s="5">
        <v>51.0</v>
      </c>
      <c r="G3459" s="7" t="s">
        <v>8411</v>
      </c>
      <c r="H3459" s="7" t="s">
        <v>24</v>
      </c>
      <c r="I3459" s="7" t="s">
        <v>8549</v>
      </c>
      <c r="J3459" s="7" t="s">
        <v>8550</v>
      </c>
      <c r="K3459" s="5">
        <v>0.0</v>
      </c>
      <c r="L3459" s="5">
        <v>0.0</v>
      </c>
      <c r="M3459" s="7" t="s">
        <v>8551</v>
      </c>
      <c r="N3459" s="7"/>
    </row>
    <row r="3460" ht="14.25" customHeight="1">
      <c r="A3460" s="2">
        <v>1392.0</v>
      </c>
      <c r="B3460" s="2">
        <v>22255.0</v>
      </c>
      <c r="C3460" s="3">
        <v>44435.645833333336</v>
      </c>
      <c r="D3460" s="2">
        <v>6.0</v>
      </c>
      <c r="E3460" s="4" t="s">
        <v>8379</v>
      </c>
      <c r="F3460" s="2">
        <v>51.0</v>
      </c>
      <c r="G3460" s="4" t="s">
        <v>8411</v>
      </c>
      <c r="H3460" s="4" t="s">
        <v>24</v>
      </c>
      <c r="I3460" s="4" t="s">
        <v>8552</v>
      </c>
      <c r="J3460" s="4" t="s">
        <v>8553</v>
      </c>
      <c r="K3460" s="2">
        <v>0.0</v>
      </c>
      <c r="L3460" s="2">
        <v>0.0</v>
      </c>
      <c r="M3460" s="4" t="s">
        <v>8554</v>
      </c>
      <c r="N3460" s="4"/>
    </row>
    <row r="3461" ht="14.25" customHeight="1">
      <c r="A3461" s="5">
        <v>1809.0</v>
      </c>
      <c r="B3461" s="5">
        <v>23171.0</v>
      </c>
      <c r="C3461" s="6">
        <v>44441.53125</v>
      </c>
      <c r="D3461" s="5">
        <v>6.0</v>
      </c>
      <c r="E3461" s="7" t="s">
        <v>8379</v>
      </c>
      <c r="F3461" s="5">
        <v>52.0</v>
      </c>
      <c r="G3461" s="7" t="s">
        <v>8482</v>
      </c>
      <c r="H3461" s="7" t="s">
        <v>24</v>
      </c>
      <c r="I3461" s="7" t="s">
        <v>8555</v>
      </c>
      <c r="J3461" s="7" t="s">
        <v>8556</v>
      </c>
      <c r="K3461" s="5">
        <v>94.43388</v>
      </c>
      <c r="L3461" s="5">
        <v>27.4263</v>
      </c>
      <c r="M3461" s="7" t="s">
        <v>8557</v>
      </c>
      <c r="N3461" s="7"/>
    </row>
    <row r="3462" ht="14.25" customHeight="1">
      <c r="A3462" s="2">
        <v>2710.0</v>
      </c>
      <c r="B3462" s="2">
        <v>35455.0</v>
      </c>
      <c r="C3462" s="3">
        <v>44696.5</v>
      </c>
      <c r="D3462" s="2">
        <v>6.0</v>
      </c>
      <c r="E3462" s="4" t="s">
        <v>8379</v>
      </c>
      <c r="F3462" s="2">
        <v>50.0</v>
      </c>
      <c r="G3462" s="4" t="s">
        <v>8379</v>
      </c>
      <c r="H3462" s="4" t="s">
        <v>24</v>
      </c>
      <c r="I3462" s="4" t="s">
        <v>8558</v>
      </c>
      <c r="J3462" s="4" t="s">
        <v>8559</v>
      </c>
      <c r="K3462" s="2">
        <v>94.5191</v>
      </c>
      <c r="L3462" s="2">
        <v>27.437118</v>
      </c>
      <c r="M3462" s="4" t="s">
        <v>8560</v>
      </c>
      <c r="N3462" s="4"/>
    </row>
    <row r="3463" ht="14.25" customHeight="1">
      <c r="A3463" s="5">
        <v>3219.0</v>
      </c>
      <c r="B3463" s="5">
        <v>35829.0</v>
      </c>
      <c r="C3463" s="6">
        <v>44698.072916666664</v>
      </c>
      <c r="D3463" s="5">
        <v>6.0</v>
      </c>
      <c r="E3463" s="7" t="s">
        <v>8379</v>
      </c>
      <c r="F3463" s="5">
        <v>53.0</v>
      </c>
      <c r="G3463" s="7" t="s">
        <v>8391</v>
      </c>
      <c r="H3463" s="7" t="s">
        <v>55</v>
      </c>
      <c r="I3463" s="7" t="s">
        <v>8561</v>
      </c>
      <c r="J3463" s="7" t="s">
        <v>8562</v>
      </c>
      <c r="K3463" s="5">
        <v>0.0</v>
      </c>
      <c r="L3463" s="5">
        <v>0.0</v>
      </c>
      <c r="M3463" s="7" t="s">
        <v>8563</v>
      </c>
      <c r="N3463" s="7"/>
    </row>
    <row r="3464" ht="14.25" customHeight="1">
      <c r="A3464" s="2">
        <v>3699.0</v>
      </c>
      <c r="B3464" s="2">
        <v>35984.0</v>
      </c>
      <c r="C3464" s="3">
        <v>44699.583333333336</v>
      </c>
      <c r="D3464" s="2">
        <v>6.0</v>
      </c>
      <c r="E3464" s="4" t="s">
        <v>8379</v>
      </c>
      <c r="F3464" s="2">
        <v>51.0</v>
      </c>
      <c r="G3464" s="4" t="s">
        <v>8411</v>
      </c>
      <c r="H3464" s="4" t="s">
        <v>24</v>
      </c>
      <c r="I3464" s="4" t="s">
        <v>8564</v>
      </c>
      <c r="J3464" s="4" t="s">
        <v>8565</v>
      </c>
      <c r="K3464" s="2">
        <v>95.258143</v>
      </c>
      <c r="L3464" s="2">
        <v>27.796227</v>
      </c>
      <c r="M3464" s="4" t="s">
        <v>8566</v>
      </c>
      <c r="N3464" s="4"/>
    </row>
    <row r="3465" ht="14.25" customHeight="1">
      <c r="A3465" s="5">
        <v>3700.0</v>
      </c>
      <c r="B3465" s="5">
        <v>35984.0</v>
      </c>
      <c r="C3465" s="6">
        <v>44699.583333333336</v>
      </c>
      <c r="D3465" s="5">
        <v>6.0</v>
      </c>
      <c r="E3465" s="7" t="s">
        <v>8379</v>
      </c>
      <c r="F3465" s="5">
        <v>51.0</v>
      </c>
      <c r="G3465" s="7" t="s">
        <v>8411</v>
      </c>
      <c r="H3465" s="7" t="s">
        <v>24</v>
      </c>
      <c r="I3465" s="7" t="s">
        <v>8567</v>
      </c>
      <c r="J3465" s="7" t="s">
        <v>8568</v>
      </c>
      <c r="K3465" s="5">
        <v>95.273491</v>
      </c>
      <c r="L3465" s="5">
        <v>27.782971</v>
      </c>
      <c r="M3465" s="7" t="s">
        <v>8569</v>
      </c>
      <c r="N3465" s="7"/>
    </row>
    <row r="3466" ht="14.25" customHeight="1">
      <c r="A3466" s="2">
        <v>3701.0</v>
      </c>
      <c r="B3466" s="2">
        <v>35984.0</v>
      </c>
      <c r="C3466" s="3">
        <v>44699.583333333336</v>
      </c>
      <c r="D3466" s="2">
        <v>6.0</v>
      </c>
      <c r="E3466" s="4" t="s">
        <v>8379</v>
      </c>
      <c r="F3466" s="2">
        <v>51.0</v>
      </c>
      <c r="G3466" s="4" t="s">
        <v>8411</v>
      </c>
      <c r="H3466" s="4" t="s">
        <v>24</v>
      </c>
      <c r="I3466" s="4" t="s">
        <v>8570</v>
      </c>
      <c r="J3466" s="4" t="s">
        <v>8571</v>
      </c>
      <c r="K3466" s="2">
        <v>95.249349</v>
      </c>
      <c r="L3466" s="2">
        <v>27.77463</v>
      </c>
      <c r="M3466" s="4" t="s">
        <v>8572</v>
      </c>
      <c r="N3466" s="4"/>
    </row>
    <row r="3467" ht="14.25" customHeight="1">
      <c r="A3467" s="5">
        <v>4073.0</v>
      </c>
      <c r="B3467" s="5">
        <v>36149.0</v>
      </c>
      <c r="C3467" s="6">
        <v>44700.583333333336</v>
      </c>
      <c r="D3467" s="5">
        <v>6.0</v>
      </c>
      <c r="E3467" s="7" t="s">
        <v>8379</v>
      </c>
      <c r="F3467" s="5">
        <v>51.0</v>
      </c>
      <c r="G3467" s="7" t="s">
        <v>8411</v>
      </c>
      <c r="H3467" s="7" t="s">
        <v>24</v>
      </c>
      <c r="I3467" s="7" t="s">
        <v>8573</v>
      </c>
      <c r="J3467" s="7" t="s">
        <v>8574</v>
      </c>
      <c r="K3467" s="5">
        <v>95.195331</v>
      </c>
      <c r="L3467" s="5">
        <v>27.75544</v>
      </c>
      <c r="M3467" s="7" t="s">
        <v>8575</v>
      </c>
      <c r="N3467" s="7"/>
    </row>
    <row r="3468" ht="14.25" customHeight="1">
      <c r="A3468" s="2">
        <v>4296.0</v>
      </c>
      <c r="B3468" s="2">
        <v>36269.0</v>
      </c>
      <c r="C3468" s="3">
        <v>44701.552083333336</v>
      </c>
      <c r="D3468" s="2">
        <v>6.0</v>
      </c>
      <c r="E3468" s="4" t="s">
        <v>8379</v>
      </c>
      <c r="F3468" s="2">
        <v>50.0</v>
      </c>
      <c r="G3468" s="4" t="s">
        <v>8379</v>
      </c>
      <c r="H3468" s="4" t="s">
        <v>24</v>
      </c>
      <c r="I3468" s="4" t="s">
        <v>8576</v>
      </c>
      <c r="J3468" s="4" t="s">
        <v>8577</v>
      </c>
      <c r="K3468" s="2">
        <v>94.516592</v>
      </c>
      <c r="L3468" s="2">
        <v>27.494511</v>
      </c>
      <c r="M3468" s="4" t="s">
        <v>8578</v>
      </c>
      <c r="N3468" s="4"/>
    </row>
    <row r="3469" ht="14.25" customHeight="1">
      <c r="A3469" s="5">
        <v>4381.0</v>
      </c>
      <c r="B3469" s="5">
        <v>36321.0</v>
      </c>
      <c r="C3469" s="6">
        <v>44701.583333333336</v>
      </c>
      <c r="D3469" s="5">
        <v>6.0</v>
      </c>
      <c r="E3469" s="7" t="s">
        <v>8379</v>
      </c>
      <c r="F3469" s="5">
        <v>51.0</v>
      </c>
      <c r="G3469" s="7" t="s">
        <v>8411</v>
      </c>
      <c r="H3469" s="7" t="s">
        <v>24</v>
      </c>
      <c r="I3469" s="7" t="s">
        <v>8579</v>
      </c>
      <c r="J3469" s="7" t="s">
        <v>8580</v>
      </c>
      <c r="K3469" s="5">
        <v>95.235378</v>
      </c>
      <c r="L3469" s="5">
        <v>27.818424</v>
      </c>
      <c r="M3469" s="7" t="s">
        <v>8581</v>
      </c>
      <c r="N3469" s="7"/>
    </row>
    <row r="3470" ht="14.25" customHeight="1">
      <c r="A3470" s="2">
        <v>5019.0</v>
      </c>
      <c r="B3470" s="2">
        <v>36419.0</v>
      </c>
      <c r="C3470" s="3">
        <v>44702.604166666664</v>
      </c>
      <c r="D3470" s="2">
        <v>6.0</v>
      </c>
      <c r="E3470" s="4" t="s">
        <v>8379</v>
      </c>
      <c r="F3470" s="2">
        <v>50.0</v>
      </c>
      <c r="G3470" s="4" t="s">
        <v>8379</v>
      </c>
      <c r="H3470" s="4" t="s">
        <v>24</v>
      </c>
      <c r="I3470" s="4" t="s">
        <v>8582</v>
      </c>
      <c r="J3470" s="4" t="s">
        <v>8583</v>
      </c>
      <c r="K3470" s="2">
        <v>94.529505</v>
      </c>
      <c r="L3470" s="2">
        <v>27.528284</v>
      </c>
      <c r="M3470" s="4" t="s">
        <v>8584</v>
      </c>
      <c r="N3470" s="4"/>
    </row>
    <row r="3471" ht="14.25" customHeight="1">
      <c r="A3471" s="5">
        <v>5020.0</v>
      </c>
      <c r="B3471" s="5">
        <v>36419.0</v>
      </c>
      <c r="C3471" s="6">
        <v>44702.604166666664</v>
      </c>
      <c r="D3471" s="5">
        <v>6.0</v>
      </c>
      <c r="E3471" s="7" t="s">
        <v>8379</v>
      </c>
      <c r="F3471" s="5">
        <v>50.0</v>
      </c>
      <c r="G3471" s="7" t="s">
        <v>8379</v>
      </c>
      <c r="H3471" s="7" t="s">
        <v>24</v>
      </c>
      <c r="I3471" s="7" t="s">
        <v>8585</v>
      </c>
      <c r="J3471" s="7" t="s">
        <v>8586</v>
      </c>
      <c r="K3471" s="5">
        <v>94.570891</v>
      </c>
      <c r="L3471" s="5">
        <v>27.567535</v>
      </c>
      <c r="M3471" s="7" t="s">
        <v>8587</v>
      </c>
      <c r="N3471" s="7"/>
    </row>
    <row r="3472" ht="14.25" customHeight="1">
      <c r="A3472" s="2">
        <v>5021.0</v>
      </c>
      <c r="B3472" s="2">
        <v>36419.0</v>
      </c>
      <c r="C3472" s="3">
        <v>44702.604166666664</v>
      </c>
      <c r="D3472" s="2">
        <v>6.0</v>
      </c>
      <c r="E3472" s="4" t="s">
        <v>8379</v>
      </c>
      <c r="F3472" s="2">
        <v>50.0</v>
      </c>
      <c r="G3472" s="4" t="s">
        <v>8379</v>
      </c>
      <c r="H3472" s="4" t="s">
        <v>24</v>
      </c>
      <c r="I3472" s="4" t="s">
        <v>8588</v>
      </c>
      <c r="J3472" s="4" t="s">
        <v>8588</v>
      </c>
      <c r="K3472" s="2">
        <v>94.599281</v>
      </c>
      <c r="L3472" s="2">
        <v>27.501719</v>
      </c>
      <c r="M3472" s="4" t="s">
        <v>8589</v>
      </c>
      <c r="N3472" s="4"/>
    </row>
    <row r="3473" ht="14.25" customHeight="1">
      <c r="A3473" s="5">
        <v>4745.0</v>
      </c>
      <c r="B3473" s="5">
        <v>36457.0</v>
      </c>
      <c r="C3473" s="6">
        <v>44702.5625</v>
      </c>
      <c r="D3473" s="5">
        <v>6.0</v>
      </c>
      <c r="E3473" s="7" t="s">
        <v>8379</v>
      </c>
      <c r="F3473" s="5">
        <v>53.0</v>
      </c>
      <c r="G3473" s="7" t="s">
        <v>8391</v>
      </c>
      <c r="H3473" s="7" t="s">
        <v>24</v>
      </c>
      <c r="I3473" s="7" t="s">
        <v>8590</v>
      </c>
      <c r="J3473" s="7" t="s">
        <v>8591</v>
      </c>
      <c r="K3473" s="5">
        <v>27.877794</v>
      </c>
      <c r="L3473" s="5">
        <v>94.804286</v>
      </c>
      <c r="M3473" s="7" t="s">
        <v>8592</v>
      </c>
      <c r="N3473" s="7"/>
    </row>
    <row r="3474" ht="14.25" customHeight="1">
      <c r="A3474" s="2">
        <v>4746.0</v>
      </c>
      <c r="B3474" s="2">
        <v>36457.0</v>
      </c>
      <c r="C3474" s="3">
        <v>44702.5625</v>
      </c>
      <c r="D3474" s="2">
        <v>6.0</v>
      </c>
      <c r="E3474" s="4" t="s">
        <v>8379</v>
      </c>
      <c r="F3474" s="2">
        <v>53.0</v>
      </c>
      <c r="G3474" s="4" t="s">
        <v>8391</v>
      </c>
      <c r="H3474" s="4" t="s">
        <v>24</v>
      </c>
      <c r="I3474" s="4" t="s">
        <v>8593</v>
      </c>
      <c r="J3474" s="4" t="s">
        <v>8594</v>
      </c>
      <c r="K3474" s="2">
        <v>27.497205</v>
      </c>
      <c r="L3474" s="2">
        <v>94.664175</v>
      </c>
      <c r="M3474" s="4" t="s">
        <v>8595</v>
      </c>
      <c r="N3474" s="4"/>
    </row>
    <row r="3475" ht="14.25" customHeight="1">
      <c r="A3475" s="5">
        <v>4747.0</v>
      </c>
      <c r="B3475" s="5">
        <v>36457.0</v>
      </c>
      <c r="C3475" s="6">
        <v>44702.5625</v>
      </c>
      <c r="D3475" s="5">
        <v>6.0</v>
      </c>
      <c r="E3475" s="7" t="s">
        <v>8379</v>
      </c>
      <c r="F3475" s="5">
        <v>53.0</v>
      </c>
      <c r="G3475" s="7" t="s">
        <v>8391</v>
      </c>
      <c r="H3475" s="7" t="s">
        <v>24</v>
      </c>
      <c r="I3475" s="7" t="s">
        <v>8596</v>
      </c>
      <c r="J3475" s="7" t="s">
        <v>8597</v>
      </c>
      <c r="K3475" s="5">
        <v>27.485841</v>
      </c>
      <c r="L3475" s="5">
        <v>9.5709632E7</v>
      </c>
      <c r="M3475" s="7" t="s">
        <v>8598</v>
      </c>
      <c r="N3475" s="7"/>
    </row>
    <row r="3476" ht="14.25" customHeight="1">
      <c r="A3476" s="2">
        <v>4748.0</v>
      </c>
      <c r="B3476" s="2">
        <v>36457.0</v>
      </c>
      <c r="C3476" s="3">
        <v>44702.5625</v>
      </c>
      <c r="D3476" s="2">
        <v>6.0</v>
      </c>
      <c r="E3476" s="4" t="s">
        <v>8379</v>
      </c>
      <c r="F3476" s="2">
        <v>53.0</v>
      </c>
      <c r="G3476" s="4" t="s">
        <v>8391</v>
      </c>
      <c r="H3476" s="4" t="s">
        <v>24</v>
      </c>
      <c r="I3476" s="4" t="s">
        <v>8599</v>
      </c>
      <c r="J3476" s="4" t="s">
        <v>8600</v>
      </c>
      <c r="K3476" s="2">
        <v>27.631412</v>
      </c>
      <c r="L3476" s="2">
        <v>94.761275</v>
      </c>
      <c r="M3476" s="4" t="s">
        <v>8601</v>
      </c>
      <c r="N3476" s="4"/>
    </row>
    <row r="3477" ht="14.25" customHeight="1">
      <c r="A3477" s="5">
        <v>4856.0</v>
      </c>
      <c r="B3477" s="5">
        <v>36488.0</v>
      </c>
      <c r="C3477" s="6">
        <v>44702.583333333336</v>
      </c>
      <c r="D3477" s="5">
        <v>6.0</v>
      </c>
      <c r="E3477" s="7" t="s">
        <v>8379</v>
      </c>
      <c r="F3477" s="5">
        <v>51.0</v>
      </c>
      <c r="G3477" s="7" t="s">
        <v>8411</v>
      </c>
      <c r="H3477" s="7" t="s">
        <v>24</v>
      </c>
      <c r="I3477" s="7" t="s">
        <v>8602</v>
      </c>
      <c r="J3477" s="7" t="s">
        <v>8603</v>
      </c>
      <c r="K3477" s="5">
        <v>94.981</v>
      </c>
      <c r="L3477" s="5">
        <v>27.74423</v>
      </c>
      <c r="M3477" s="7" t="s">
        <v>8604</v>
      </c>
      <c r="N3477" s="7"/>
    </row>
    <row r="3478" ht="14.25" customHeight="1">
      <c r="A3478" s="2">
        <v>4857.0</v>
      </c>
      <c r="B3478" s="2">
        <v>36488.0</v>
      </c>
      <c r="C3478" s="3">
        <v>44702.583333333336</v>
      </c>
      <c r="D3478" s="2">
        <v>6.0</v>
      </c>
      <c r="E3478" s="4" t="s">
        <v>8379</v>
      </c>
      <c r="F3478" s="2">
        <v>51.0</v>
      </c>
      <c r="G3478" s="4" t="s">
        <v>8411</v>
      </c>
      <c r="H3478" s="4" t="s">
        <v>24</v>
      </c>
      <c r="I3478" s="4" t="s">
        <v>8605</v>
      </c>
      <c r="J3478" s="4" t="s">
        <v>8606</v>
      </c>
      <c r="K3478" s="2">
        <v>94.981</v>
      </c>
      <c r="L3478" s="2">
        <v>27.74423</v>
      </c>
      <c r="M3478" s="4" t="s">
        <v>8607</v>
      </c>
      <c r="N3478" s="4"/>
    </row>
    <row r="3479" ht="14.25" customHeight="1">
      <c r="A3479" s="5">
        <v>7159.0</v>
      </c>
      <c r="B3479" s="5">
        <v>39571.0</v>
      </c>
      <c r="C3479" s="6">
        <v>44721.572916666664</v>
      </c>
      <c r="D3479" s="5">
        <v>6.0</v>
      </c>
      <c r="E3479" s="7" t="s">
        <v>8379</v>
      </c>
      <c r="F3479" s="5">
        <v>52.0</v>
      </c>
      <c r="G3479" s="7" t="s">
        <v>8482</v>
      </c>
      <c r="H3479" s="7" t="s">
        <v>24</v>
      </c>
      <c r="I3479" s="7" t="s">
        <v>8608</v>
      </c>
      <c r="J3479" s="7" t="s">
        <v>8482</v>
      </c>
      <c r="K3479" s="5">
        <v>94.915654</v>
      </c>
      <c r="L3479" s="5">
        <v>27.432772</v>
      </c>
      <c r="M3479" s="7" t="s">
        <v>8609</v>
      </c>
      <c r="N3479" s="7"/>
    </row>
    <row r="3480" ht="14.25" customHeight="1">
      <c r="A3480" s="2">
        <v>7161.0</v>
      </c>
      <c r="B3480" s="2">
        <v>39602.0</v>
      </c>
      <c r="C3480" s="3">
        <v>44721.583333333336</v>
      </c>
      <c r="D3480" s="2">
        <v>6.0</v>
      </c>
      <c r="E3480" s="4" t="s">
        <v>8379</v>
      </c>
      <c r="F3480" s="2">
        <v>53.0</v>
      </c>
      <c r="G3480" s="4" t="s">
        <v>8391</v>
      </c>
      <c r="H3480" s="4" t="s">
        <v>24</v>
      </c>
      <c r="I3480" s="4" t="s">
        <v>8610</v>
      </c>
      <c r="J3480" s="4" t="s">
        <v>8611</v>
      </c>
      <c r="K3480" s="2">
        <v>27.59105</v>
      </c>
      <c r="L3480" s="2">
        <v>94.777584</v>
      </c>
      <c r="M3480" s="4" t="s">
        <v>8612</v>
      </c>
      <c r="N3480" s="4"/>
    </row>
    <row r="3481" ht="14.25" customHeight="1">
      <c r="A3481" s="5">
        <v>7198.0</v>
      </c>
      <c r="B3481" s="5">
        <v>39878.0</v>
      </c>
      <c r="C3481" s="6">
        <v>44723.53125</v>
      </c>
      <c r="D3481" s="5">
        <v>6.0</v>
      </c>
      <c r="E3481" s="7" t="s">
        <v>8379</v>
      </c>
      <c r="F3481" s="5">
        <v>50.0</v>
      </c>
      <c r="G3481" s="7" t="s">
        <v>8379</v>
      </c>
      <c r="H3481" s="7" t="s">
        <v>24</v>
      </c>
      <c r="I3481" s="7" t="s">
        <v>8613</v>
      </c>
      <c r="J3481" s="7" t="s">
        <v>8614</v>
      </c>
      <c r="K3481" s="5">
        <v>94.584677</v>
      </c>
      <c r="L3481" s="5">
        <v>27.295372</v>
      </c>
      <c r="M3481" s="7" t="s">
        <v>8615</v>
      </c>
      <c r="N3481" s="7"/>
    </row>
    <row r="3482" ht="14.25" customHeight="1">
      <c r="A3482" s="2">
        <v>7273.0</v>
      </c>
      <c r="B3482" s="2">
        <v>40353.0</v>
      </c>
      <c r="C3482" s="3">
        <v>44726.552083333336</v>
      </c>
      <c r="D3482" s="2">
        <v>6.0</v>
      </c>
      <c r="E3482" s="4" t="s">
        <v>8379</v>
      </c>
      <c r="F3482" s="2">
        <v>50.0</v>
      </c>
      <c r="G3482" s="4" t="s">
        <v>8379</v>
      </c>
      <c r="H3482" s="4" t="s">
        <v>24</v>
      </c>
      <c r="I3482" s="4" t="s">
        <v>8616</v>
      </c>
      <c r="J3482" s="4" t="s">
        <v>8617</v>
      </c>
      <c r="K3482" s="2">
        <v>94.479232</v>
      </c>
      <c r="L3482" s="2">
        <v>27.430591</v>
      </c>
      <c r="M3482" s="4" t="s">
        <v>8618</v>
      </c>
      <c r="N3482" s="4"/>
    </row>
    <row r="3483" ht="14.25" customHeight="1">
      <c r="A3483" s="5">
        <v>7274.0</v>
      </c>
      <c r="B3483" s="5">
        <v>40353.0</v>
      </c>
      <c r="C3483" s="6">
        <v>44726.552083333336</v>
      </c>
      <c r="D3483" s="5">
        <v>6.0</v>
      </c>
      <c r="E3483" s="7" t="s">
        <v>8379</v>
      </c>
      <c r="F3483" s="5">
        <v>50.0</v>
      </c>
      <c r="G3483" s="7" t="s">
        <v>8379</v>
      </c>
      <c r="H3483" s="7" t="s">
        <v>24</v>
      </c>
      <c r="I3483" s="7" t="s">
        <v>8619</v>
      </c>
      <c r="J3483" s="7" t="s">
        <v>8620</v>
      </c>
      <c r="K3483" s="5">
        <v>94.502245</v>
      </c>
      <c r="L3483" s="5">
        <v>27.417872</v>
      </c>
      <c r="M3483" s="7" t="s">
        <v>8621</v>
      </c>
      <c r="N3483" s="7"/>
    </row>
    <row r="3484" ht="14.25" customHeight="1">
      <c r="A3484" s="2">
        <v>7275.0</v>
      </c>
      <c r="B3484" s="2">
        <v>40353.0</v>
      </c>
      <c r="C3484" s="3">
        <v>44726.552083333336</v>
      </c>
      <c r="D3484" s="2">
        <v>6.0</v>
      </c>
      <c r="E3484" s="4" t="s">
        <v>8379</v>
      </c>
      <c r="F3484" s="2">
        <v>50.0</v>
      </c>
      <c r="G3484" s="4" t="s">
        <v>8379</v>
      </c>
      <c r="H3484" s="4" t="s">
        <v>24</v>
      </c>
      <c r="I3484" s="4" t="s">
        <v>8622</v>
      </c>
      <c r="J3484" s="4" t="s">
        <v>8623</v>
      </c>
      <c r="K3484" s="2">
        <v>94.323576</v>
      </c>
      <c r="L3484" s="2">
        <v>27.343532</v>
      </c>
      <c r="M3484" s="4" t="s">
        <v>8624</v>
      </c>
      <c r="N3484" s="4"/>
    </row>
    <row r="3485" ht="14.25" customHeight="1">
      <c r="A3485" s="5">
        <v>7265.0</v>
      </c>
      <c r="B3485" s="5">
        <v>40364.0</v>
      </c>
      <c r="C3485" s="6">
        <v>44726.552083333336</v>
      </c>
      <c r="D3485" s="5">
        <v>6.0</v>
      </c>
      <c r="E3485" s="7" t="s">
        <v>8379</v>
      </c>
      <c r="F3485" s="5">
        <v>53.0</v>
      </c>
      <c r="G3485" s="7" t="s">
        <v>8391</v>
      </c>
      <c r="H3485" s="7" t="s">
        <v>24</v>
      </c>
      <c r="I3485" s="7" t="s">
        <v>8625</v>
      </c>
      <c r="J3485" s="7" t="s">
        <v>8626</v>
      </c>
      <c r="K3485" s="5">
        <v>27.612637</v>
      </c>
      <c r="L3485" s="5">
        <v>94.616615</v>
      </c>
      <c r="M3485" s="7" t="s">
        <v>8627</v>
      </c>
      <c r="N3485" s="7"/>
    </row>
    <row r="3486" ht="14.25" customHeight="1">
      <c r="A3486" s="2">
        <v>7381.0</v>
      </c>
      <c r="B3486" s="2">
        <v>40539.0</v>
      </c>
      <c r="C3486" s="3">
        <v>44727.583333333336</v>
      </c>
      <c r="D3486" s="2">
        <v>6.0</v>
      </c>
      <c r="E3486" s="4" t="s">
        <v>8379</v>
      </c>
      <c r="F3486" s="2">
        <v>53.0</v>
      </c>
      <c r="G3486" s="4" t="s">
        <v>8391</v>
      </c>
      <c r="H3486" s="4" t="s">
        <v>24</v>
      </c>
      <c r="I3486" s="4" t="s">
        <v>8628</v>
      </c>
      <c r="J3486" s="4" t="s">
        <v>8629</v>
      </c>
      <c r="K3486" s="2">
        <v>94.636615</v>
      </c>
      <c r="L3486" s="2">
        <v>27.612637</v>
      </c>
      <c r="M3486" s="4" t="s">
        <v>8630</v>
      </c>
      <c r="N3486" s="4"/>
    </row>
    <row r="3487" ht="14.25" customHeight="1">
      <c r="A3487" s="5">
        <v>7382.0</v>
      </c>
      <c r="B3487" s="5">
        <v>40539.0</v>
      </c>
      <c r="C3487" s="6">
        <v>44727.583333333336</v>
      </c>
      <c r="D3487" s="5">
        <v>6.0</v>
      </c>
      <c r="E3487" s="7" t="s">
        <v>8379</v>
      </c>
      <c r="F3487" s="5">
        <v>53.0</v>
      </c>
      <c r="G3487" s="7" t="s">
        <v>8391</v>
      </c>
      <c r="H3487" s="7" t="s">
        <v>24</v>
      </c>
      <c r="I3487" s="7" t="s">
        <v>8631</v>
      </c>
      <c r="J3487" s="7" t="s">
        <v>8632</v>
      </c>
      <c r="K3487" s="5">
        <v>95.709632</v>
      </c>
      <c r="L3487" s="5">
        <v>27.485841</v>
      </c>
      <c r="M3487" s="7" t="s">
        <v>8633</v>
      </c>
      <c r="N3487" s="7"/>
    </row>
    <row r="3488" ht="14.25" customHeight="1">
      <c r="A3488" s="2">
        <v>7565.0</v>
      </c>
      <c r="B3488" s="2">
        <v>40651.0</v>
      </c>
      <c r="C3488" s="3">
        <v>44728.552083333336</v>
      </c>
      <c r="D3488" s="2">
        <v>6.0</v>
      </c>
      <c r="E3488" s="4" t="s">
        <v>8379</v>
      </c>
      <c r="F3488" s="2">
        <v>50.0</v>
      </c>
      <c r="G3488" s="4" t="s">
        <v>8379</v>
      </c>
      <c r="H3488" s="4" t="s">
        <v>16</v>
      </c>
      <c r="I3488" s="4" t="s">
        <v>8634</v>
      </c>
      <c r="J3488" s="4" t="s">
        <v>8635</v>
      </c>
      <c r="K3488" s="2">
        <v>94.504747</v>
      </c>
      <c r="L3488" s="2">
        <v>27.45425</v>
      </c>
      <c r="M3488" s="4" t="s">
        <v>8636</v>
      </c>
      <c r="N3488" s="4"/>
    </row>
    <row r="3489" ht="14.25" customHeight="1">
      <c r="A3489" s="5">
        <v>7715.0</v>
      </c>
      <c r="B3489" s="5">
        <v>40687.0</v>
      </c>
      <c r="C3489" s="6">
        <v>44728.583333333336</v>
      </c>
      <c r="D3489" s="5">
        <v>6.0</v>
      </c>
      <c r="E3489" s="7" t="s">
        <v>8379</v>
      </c>
      <c r="F3489" s="5">
        <v>51.0</v>
      </c>
      <c r="G3489" s="7" t="s">
        <v>8411</v>
      </c>
      <c r="H3489" s="7" t="s">
        <v>24</v>
      </c>
      <c r="I3489" s="7" t="s">
        <v>8637</v>
      </c>
      <c r="J3489" s="7" t="s">
        <v>8638</v>
      </c>
      <c r="K3489" s="5">
        <v>0.0</v>
      </c>
      <c r="L3489" s="5">
        <v>0.0</v>
      </c>
      <c r="M3489" s="7" t="s">
        <v>8639</v>
      </c>
      <c r="N3489" s="7"/>
    </row>
    <row r="3490" ht="14.25" customHeight="1">
      <c r="A3490" s="2">
        <v>7716.0</v>
      </c>
      <c r="B3490" s="2">
        <v>40687.0</v>
      </c>
      <c r="C3490" s="3">
        <v>44728.583333333336</v>
      </c>
      <c r="D3490" s="2">
        <v>6.0</v>
      </c>
      <c r="E3490" s="4" t="s">
        <v>8379</v>
      </c>
      <c r="F3490" s="2">
        <v>51.0</v>
      </c>
      <c r="G3490" s="4" t="s">
        <v>8411</v>
      </c>
      <c r="H3490" s="4" t="s">
        <v>24</v>
      </c>
      <c r="I3490" s="4" t="s">
        <v>8640</v>
      </c>
      <c r="J3490" s="4" t="s">
        <v>8641</v>
      </c>
      <c r="K3490" s="2">
        <v>0.0</v>
      </c>
      <c r="L3490" s="2">
        <v>0.0</v>
      </c>
      <c r="M3490" s="4" t="s">
        <v>8642</v>
      </c>
      <c r="N3490" s="4"/>
    </row>
    <row r="3491" ht="14.25" customHeight="1">
      <c r="A3491" s="5">
        <v>7717.0</v>
      </c>
      <c r="B3491" s="5">
        <v>40687.0</v>
      </c>
      <c r="C3491" s="6">
        <v>44728.583333333336</v>
      </c>
      <c r="D3491" s="5">
        <v>6.0</v>
      </c>
      <c r="E3491" s="7" t="s">
        <v>8379</v>
      </c>
      <c r="F3491" s="5">
        <v>51.0</v>
      </c>
      <c r="G3491" s="7" t="s">
        <v>8411</v>
      </c>
      <c r="H3491" s="7" t="s">
        <v>24</v>
      </c>
      <c r="I3491" s="7" t="s">
        <v>8643</v>
      </c>
      <c r="J3491" s="7" t="s">
        <v>8644</v>
      </c>
      <c r="K3491" s="5">
        <v>95.348044</v>
      </c>
      <c r="L3491" s="5">
        <v>27.851655</v>
      </c>
      <c r="M3491" s="7" t="s">
        <v>8645</v>
      </c>
      <c r="N3491" s="7"/>
    </row>
    <row r="3492" ht="14.25" customHeight="1">
      <c r="A3492" s="2">
        <v>8241.0</v>
      </c>
      <c r="B3492" s="2">
        <v>40819.0</v>
      </c>
      <c r="C3492" s="3">
        <v>44729.5625</v>
      </c>
      <c r="D3492" s="2">
        <v>6.0</v>
      </c>
      <c r="E3492" s="4" t="s">
        <v>8379</v>
      </c>
      <c r="F3492" s="2">
        <v>51.0</v>
      </c>
      <c r="G3492" s="4" t="s">
        <v>8411</v>
      </c>
      <c r="H3492" s="4" t="s">
        <v>24</v>
      </c>
      <c r="I3492" s="4" t="s">
        <v>8646</v>
      </c>
      <c r="J3492" s="4" t="s">
        <v>8647</v>
      </c>
      <c r="K3492" s="2">
        <v>94.926977</v>
      </c>
      <c r="L3492" s="2">
        <v>27.732597</v>
      </c>
      <c r="M3492" s="4" t="s">
        <v>8648</v>
      </c>
      <c r="N3492" s="4"/>
    </row>
    <row r="3493" ht="14.25" customHeight="1">
      <c r="A3493" s="5">
        <v>8242.0</v>
      </c>
      <c r="B3493" s="5">
        <v>40819.0</v>
      </c>
      <c r="C3493" s="6">
        <v>44729.5625</v>
      </c>
      <c r="D3493" s="5">
        <v>6.0</v>
      </c>
      <c r="E3493" s="7" t="s">
        <v>8379</v>
      </c>
      <c r="F3493" s="5">
        <v>51.0</v>
      </c>
      <c r="G3493" s="7" t="s">
        <v>8411</v>
      </c>
      <c r="H3493" s="7" t="s">
        <v>24</v>
      </c>
      <c r="I3493" s="7" t="s">
        <v>8649</v>
      </c>
      <c r="J3493" s="7" t="s">
        <v>8650</v>
      </c>
      <c r="K3493" s="5">
        <v>95.158261</v>
      </c>
      <c r="L3493" s="5">
        <v>27.791467</v>
      </c>
      <c r="M3493" s="7" t="s">
        <v>8651</v>
      </c>
      <c r="N3493" s="7"/>
    </row>
    <row r="3494" ht="14.25" customHeight="1">
      <c r="A3494" s="2">
        <v>8243.0</v>
      </c>
      <c r="B3494" s="2">
        <v>40819.0</v>
      </c>
      <c r="C3494" s="3">
        <v>44729.5625</v>
      </c>
      <c r="D3494" s="2">
        <v>6.0</v>
      </c>
      <c r="E3494" s="4" t="s">
        <v>8379</v>
      </c>
      <c r="F3494" s="2">
        <v>51.0</v>
      </c>
      <c r="G3494" s="4" t="s">
        <v>8411</v>
      </c>
      <c r="H3494" s="4" t="s">
        <v>24</v>
      </c>
      <c r="I3494" s="4" t="s">
        <v>8652</v>
      </c>
      <c r="J3494" s="4" t="s">
        <v>8653</v>
      </c>
      <c r="K3494" s="2">
        <v>0.0</v>
      </c>
      <c r="L3494" s="2">
        <v>0.0</v>
      </c>
      <c r="M3494" s="4" t="s">
        <v>8654</v>
      </c>
      <c r="N3494" s="4"/>
    </row>
    <row r="3495" ht="14.25" customHeight="1">
      <c r="A3495" s="5">
        <v>8244.0</v>
      </c>
      <c r="B3495" s="5">
        <v>40819.0</v>
      </c>
      <c r="C3495" s="6">
        <v>44729.5625</v>
      </c>
      <c r="D3495" s="5">
        <v>6.0</v>
      </c>
      <c r="E3495" s="7" t="s">
        <v>8379</v>
      </c>
      <c r="F3495" s="5">
        <v>51.0</v>
      </c>
      <c r="G3495" s="7" t="s">
        <v>8411</v>
      </c>
      <c r="H3495" s="7" t="s">
        <v>24</v>
      </c>
      <c r="I3495" s="7" t="s">
        <v>8655</v>
      </c>
      <c r="J3495" s="7" t="s">
        <v>8656</v>
      </c>
      <c r="K3495" s="5">
        <v>95.005558</v>
      </c>
      <c r="L3495" s="5">
        <v>27.765608</v>
      </c>
      <c r="M3495" s="7" t="s">
        <v>8657</v>
      </c>
      <c r="N3495" s="7"/>
    </row>
    <row r="3496" ht="14.25" customHeight="1">
      <c r="A3496" s="2">
        <v>8761.0</v>
      </c>
      <c r="B3496" s="2">
        <v>40877.0</v>
      </c>
      <c r="C3496" s="3">
        <v>44729.604166666664</v>
      </c>
      <c r="D3496" s="2">
        <v>6.0</v>
      </c>
      <c r="E3496" s="4" t="s">
        <v>8379</v>
      </c>
      <c r="F3496" s="2">
        <v>53.0</v>
      </c>
      <c r="G3496" s="4" t="s">
        <v>8391</v>
      </c>
      <c r="H3496" s="4" t="s">
        <v>24</v>
      </c>
      <c r="I3496" s="4" t="s">
        <v>8658</v>
      </c>
      <c r="J3496" s="4" t="s">
        <v>8659</v>
      </c>
      <c r="K3496" s="2">
        <v>27.579203</v>
      </c>
      <c r="L3496" s="2">
        <v>94.776616</v>
      </c>
      <c r="M3496" s="4" t="s">
        <v>8660</v>
      </c>
      <c r="N3496" s="4"/>
    </row>
    <row r="3497" ht="14.25" customHeight="1">
      <c r="A3497" s="5">
        <v>9221.0</v>
      </c>
      <c r="B3497" s="5">
        <v>40937.0</v>
      </c>
      <c r="C3497" s="6">
        <v>44730.489583333336</v>
      </c>
      <c r="D3497" s="5">
        <v>6.0</v>
      </c>
      <c r="E3497" s="7" t="s">
        <v>8379</v>
      </c>
      <c r="F3497" s="5">
        <v>50.0</v>
      </c>
      <c r="G3497" s="7" t="s">
        <v>8379</v>
      </c>
      <c r="H3497" s="7" t="s">
        <v>24</v>
      </c>
      <c r="I3497" s="7" t="s">
        <v>8661</v>
      </c>
      <c r="J3497" s="7" t="s">
        <v>8662</v>
      </c>
      <c r="K3497" s="5">
        <v>94.512185</v>
      </c>
      <c r="L3497" s="5">
        <v>27.438882</v>
      </c>
      <c r="M3497" s="7" t="s">
        <v>8663</v>
      </c>
      <c r="N3497" s="7"/>
    </row>
    <row r="3498" ht="14.25" customHeight="1">
      <c r="A3498" s="2">
        <v>9222.0</v>
      </c>
      <c r="B3498" s="2">
        <v>40937.0</v>
      </c>
      <c r="C3498" s="3">
        <v>44730.489583333336</v>
      </c>
      <c r="D3498" s="2">
        <v>6.0</v>
      </c>
      <c r="E3498" s="4" t="s">
        <v>8379</v>
      </c>
      <c r="F3498" s="2">
        <v>50.0</v>
      </c>
      <c r="G3498" s="4" t="s">
        <v>8379</v>
      </c>
      <c r="H3498" s="4" t="s">
        <v>24</v>
      </c>
      <c r="I3498" s="4" t="s">
        <v>8664</v>
      </c>
      <c r="J3498" s="4" t="s">
        <v>8664</v>
      </c>
      <c r="K3498" s="2">
        <v>94.51285</v>
      </c>
      <c r="L3498" s="2">
        <v>27.438882</v>
      </c>
      <c r="M3498" s="4" t="s">
        <v>8665</v>
      </c>
      <c r="N3498" s="4"/>
    </row>
    <row r="3499" ht="14.25" customHeight="1">
      <c r="A3499" s="5">
        <v>9223.0</v>
      </c>
      <c r="B3499" s="5">
        <v>40937.0</v>
      </c>
      <c r="C3499" s="6">
        <v>44730.489583333336</v>
      </c>
      <c r="D3499" s="5">
        <v>6.0</v>
      </c>
      <c r="E3499" s="7" t="s">
        <v>8379</v>
      </c>
      <c r="F3499" s="5">
        <v>50.0</v>
      </c>
      <c r="G3499" s="7" t="s">
        <v>8379</v>
      </c>
      <c r="H3499" s="7" t="s">
        <v>24</v>
      </c>
      <c r="I3499" s="7" t="s">
        <v>8666</v>
      </c>
      <c r="J3499" s="7" t="s">
        <v>8667</v>
      </c>
      <c r="K3499" s="5">
        <v>94.503803</v>
      </c>
      <c r="L3499" s="5">
        <v>27.41838</v>
      </c>
      <c r="M3499" s="7" t="s">
        <v>8668</v>
      </c>
      <c r="N3499" s="7"/>
    </row>
    <row r="3500" ht="14.25" customHeight="1">
      <c r="A3500" s="2">
        <v>9316.0</v>
      </c>
      <c r="B3500" s="2">
        <v>40993.0</v>
      </c>
      <c r="C3500" s="3">
        <v>44730.541666666664</v>
      </c>
      <c r="D3500" s="2">
        <v>6.0</v>
      </c>
      <c r="E3500" s="4" t="s">
        <v>8379</v>
      </c>
      <c r="F3500" s="2">
        <v>53.0</v>
      </c>
      <c r="G3500" s="4" t="s">
        <v>8391</v>
      </c>
      <c r="H3500" s="4" t="s">
        <v>24</v>
      </c>
      <c r="I3500" s="4" t="s">
        <v>8669</v>
      </c>
      <c r="J3500" s="4" t="s">
        <v>8670</v>
      </c>
      <c r="K3500" s="2">
        <v>94.780212</v>
      </c>
      <c r="L3500" s="2">
        <v>27.554331</v>
      </c>
      <c r="M3500" s="4" t="s">
        <v>8671</v>
      </c>
      <c r="N3500" s="4"/>
    </row>
    <row r="3501" ht="14.25" customHeight="1">
      <c r="A3501" s="5">
        <v>9317.0</v>
      </c>
      <c r="B3501" s="5">
        <v>40993.0</v>
      </c>
      <c r="C3501" s="6">
        <v>44730.541666666664</v>
      </c>
      <c r="D3501" s="5">
        <v>6.0</v>
      </c>
      <c r="E3501" s="7" t="s">
        <v>8379</v>
      </c>
      <c r="F3501" s="5">
        <v>53.0</v>
      </c>
      <c r="G3501" s="7" t="s">
        <v>8391</v>
      </c>
      <c r="H3501" s="7" t="s">
        <v>24</v>
      </c>
      <c r="I3501" s="7" t="s">
        <v>8672</v>
      </c>
      <c r="J3501" s="7" t="s">
        <v>8673</v>
      </c>
      <c r="K3501" s="5">
        <v>0.0</v>
      </c>
      <c r="L3501" s="5">
        <v>0.0</v>
      </c>
      <c r="M3501" s="7" t="s">
        <v>8674</v>
      </c>
      <c r="N3501" s="7"/>
    </row>
    <row r="3502" ht="14.25" customHeight="1">
      <c r="A3502" s="2">
        <v>9318.0</v>
      </c>
      <c r="B3502" s="2">
        <v>40993.0</v>
      </c>
      <c r="C3502" s="3">
        <v>44730.541666666664</v>
      </c>
      <c r="D3502" s="2">
        <v>6.0</v>
      </c>
      <c r="E3502" s="4" t="s">
        <v>8379</v>
      </c>
      <c r="F3502" s="2">
        <v>53.0</v>
      </c>
      <c r="G3502" s="4" t="s">
        <v>8391</v>
      </c>
      <c r="H3502" s="4" t="s">
        <v>24</v>
      </c>
      <c r="I3502" s="4" t="s">
        <v>8675</v>
      </c>
      <c r="J3502" s="4" t="s">
        <v>8675</v>
      </c>
      <c r="K3502" s="2">
        <v>94.765842</v>
      </c>
      <c r="L3502" s="2">
        <v>27.613491</v>
      </c>
      <c r="M3502" s="4" t="s">
        <v>8676</v>
      </c>
      <c r="N3502" s="4"/>
    </row>
    <row r="3503" ht="14.25" customHeight="1">
      <c r="A3503" s="5">
        <v>9300.0</v>
      </c>
      <c r="B3503" s="5">
        <v>41010.0</v>
      </c>
      <c r="C3503" s="6">
        <v>44730.5625</v>
      </c>
      <c r="D3503" s="5">
        <v>6.0</v>
      </c>
      <c r="E3503" s="7" t="s">
        <v>8379</v>
      </c>
      <c r="F3503" s="5">
        <v>51.0</v>
      </c>
      <c r="G3503" s="7" t="s">
        <v>8411</v>
      </c>
      <c r="H3503" s="7" t="s">
        <v>24</v>
      </c>
      <c r="I3503" s="7" t="s">
        <v>8677</v>
      </c>
      <c r="J3503" s="7" t="s">
        <v>8678</v>
      </c>
      <c r="K3503" s="5">
        <v>95.082091</v>
      </c>
      <c r="L3503" s="5">
        <v>27.717907</v>
      </c>
      <c r="M3503" s="7" t="s">
        <v>8679</v>
      </c>
      <c r="N3503" s="7"/>
    </row>
    <row r="3504" ht="14.25" customHeight="1">
      <c r="A3504" s="2">
        <v>10107.0</v>
      </c>
      <c r="B3504" s="2">
        <v>41155.0</v>
      </c>
      <c r="C3504" s="3">
        <v>44731.541666666664</v>
      </c>
      <c r="D3504" s="2">
        <v>6.0</v>
      </c>
      <c r="E3504" s="4" t="s">
        <v>8379</v>
      </c>
      <c r="F3504" s="2">
        <v>50.0</v>
      </c>
      <c r="G3504" s="4" t="s">
        <v>8379</v>
      </c>
      <c r="H3504" s="4" t="s">
        <v>55</v>
      </c>
      <c r="I3504" s="4" t="s">
        <v>8680</v>
      </c>
      <c r="J3504" s="4" t="s">
        <v>8681</v>
      </c>
      <c r="K3504" s="2">
        <v>0.0</v>
      </c>
      <c r="L3504" s="2">
        <v>0.0</v>
      </c>
      <c r="M3504" s="4" t="s">
        <v>8682</v>
      </c>
      <c r="N3504" s="4"/>
    </row>
    <row r="3505" ht="14.25" customHeight="1">
      <c r="A3505" s="5">
        <v>10108.0</v>
      </c>
      <c r="B3505" s="5">
        <v>41155.0</v>
      </c>
      <c r="C3505" s="6">
        <v>44731.541666666664</v>
      </c>
      <c r="D3505" s="5">
        <v>6.0</v>
      </c>
      <c r="E3505" s="7" t="s">
        <v>8379</v>
      </c>
      <c r="F3505" s="5">
        <v>50.0</v>
      </c>
      <c r="G3505" s="7" t="s">
        <v>8379</v>
      </c>
      <c r="H3505" s="7" t="s">
        <v>24</v>
      </c>
      <c r="I3505" s="7" t="s">
        <v>8683</v>
      </c>
      <c r="J3505" s="7" t="s">
        <v>8684</v>
      </c>
      <c r="K3505" s="5">
        <v>94.54806</v>
      </c>
      <c r="L3505" s="5">
        <v>27.46889</v>
      </c>
      <c r="M3505" s="7" t="s">
        <v>8685</v>
      </c>
      <c r="N3505" s="7"/>
    </row>
    <row r="3506" ht="14.25" customHeight="1">
      <c r="A3506" s="2">
        <v>10436.0</v>
      </c>
      <c r="B3506" s="2">
        <v>41217.0</v>
      </c>
      <c r="C3506" s="3">
        <v>44731.623611111114</v>
      </c>
      <c r="D3506" s="2">
        <v>6.0</v>
      </c>
      <c r="E3506" s="4" t="s">
        <v>8379</v>
      </c>
      <c r="F3506" s="2">
        <v>52.0</v>
      </c>
      <c r="G3506" s="4" t="s">
        <v>8482</v>
      </c>
      <c r="H3506" s="4" t="s">
        <v>55</v>
      </c>
      <c r="I3506" s="4" t="s">
        <v>8686</v>
      </c>
      <c r="J3506" s="4" t="s">
        <v>8687</v>
      </c>
      <c r="K3506" s="2">
        <v>0.0</v>
      </c>
      <c r="L3506" s="2">
        <v>0.0</v>
      </c>
      <c r="M3506" s="4" t="s">
        <v>8688</v>
      </c>
      <c r="N3506" s="4"/>
    </row>
    <row r="3507" ht="14.25" customHeight="1">
      <c r="A3507" s="5">
        <v>10437.0</v>
      </c>
      <c r="B3507" s="5">
        <v>41217.0</v>
      </c>
      <c r="C3507" s="6">
        <v>44731.623611111114</v>
      </c>
      <c r="D3507" s="5">
        <v>6.0</v>
      </c>
      <c r="E3507" s="7" t="s">
        <v>8379</v>
      </c>
      <c r="F3507" s="5">
        <v>52.0</v>
      </c>
      <c r="G3507" s="7" t="s">
        <v>8482</v>
      </c>
      <c r="H3507" s="7" t="s">
        <v>55</v>
      </c>
      <c r="I3507" s="7" t="s">
        <v>8689</v>
      </c>
      <c r="J3507" s="7" t="s">
        <v>8690</v>
      </c>
      <c r="K3507" s="5">
        <v>0.0</v>
      </c>
      <c r="L3507" s="5">
        <v>0.0</v>
      </c>
      <c r="M3507" s="7" t="s">
        <v>8691</v>
      </c>
      <c r="N3507" s="7"/>
    </row>
    <row r="3508" ht="14.25" customHeight="1">
      <c r="A3508" s="2">
        <v>10438.0</v>
      </c>
      <c r="B3508" s="2">
        <v>41217.0</v>
      </c>
      <c r="C3508" s="3">
        <v>44731.623611111114</v>
      </c>
      <c r="D3508" s="2">
        <v>6.0</v>
      </c>
      <c r="E3508" s="4" t="s">
        <v>8379</v>
      </c>
      <c r="F3508" s="2">
        <v>52.0</v>
      </c>
      <c r="G3508" s="4" t="s">
        <v>8482</v>
      </c>
      <c r="H3508" s="4" t="s">
        <v>55</v>
      </c>
      <c r="I3508" s="4" t="s">
        <v>8689</v>
      </c>
      <c r="J3508" s="4" t="s">
        <v>8690</v>
      </c>
      <c r="K3508" s="2">
        <v>0.0</v>
      </c>
      <c r="L3508" s="2">
        <v>0.0</v>
      </c>
      <c r="M3508" s="4" t="s">
        <v>8692</v>
      </c>
      <c r="N3508" s="4"/>
    </row>
    <row r="3509" ht="14.25" customHeight="1">
      <c r="A3509" s="5">
        <v>13797.0</v>
      </c>
      <c r="B3509" s="5">
        <v>41368.0</v>
      </c>
      <c r="C3509" s="6">
        <v>44732.583333333336</v>
      </c>
      <c r="D3509" s="5">
        <v>6.0</v>
      </c>
      <c r="E3509" s="7" t="s">
        <v>8379</v>
      </c>
      <c r="F3509" s="5">
        <v>51.0</v>
      </c>
      <c r="G3509" s="7" t="s">
        <v>8411</v>
      </c>
      <c r="H3509" s="7" t="s">
        <v>24</v>
      </c>
      <c r="I3509" s="7" t="s">
        <v>8693</v>
      </c>
      <c r="J3509" s="7" t="s">
        <v>8694</v>
      </c>
      <c r="K3509" s="5">
        <v>95.010624</v>
      </c>
      <c r="L3509" s="5">
        <v>27.712816</v>
      </c>
      <c r="M3509" s="7" t="s">
        <v>8695</v>
      </c>
      <c r="N3509" s="7"/>
    </row>
    <row r="3510" ht="14.25" customHeight="1">
      <c r="A3510" s="2">
        <v>15939.0</v>
      </c>
      <c r="B3510" s="2">
        <v>41668.0</v>
      </c>
      <c r="C3510" s="3">
        <v>44734.572916666664</v>
      </c>
      <c r="D3510" s="2">
        <v>6.0</v>
      </c>
      <c r="E3510" s="4" t="s">
        <v>8379</v>
      </c>
      <c r="F3510" s="2">
        <v>50.0</v>
      </c>
      <c r="G3510" s="4" t="s">
        <v>8379</v>
      </c>
      <c r="H3510" s="4" t="s">
        <v>16</v>
      </c>
      <c r="I3510" s="4" t="s">
        <v>8696</v>
      </c>
      <c r="J3510" s="4" t="s">
        <v>8697</v>
      </c>
      <c r="K3510" s="2">
        <v>94.606209</v>
      </c>
      <c r="L3510" s="2">
        <v>27.48746</v>
      </c>
      <c r="M3510" s="4" t="s">
        <v>8698</v>
      </c>
      <c r="N3510" s="4"/>
    </row>
    <row r="3511" ht="14.25" customHeight="1">
      <c r="A3511" s="5">
        <v>15940.0</v>
      </c>
      <c r="B3511" s="5">
        <v>41668.0</v>
      </c>
      <c r="C3511" s="6">
        <v>44734.572916666664</v>
      </c>
      <c r="D3511" s="5">
        <v>6.0</v>
      </c>
      <c r="E3511" s="7" t="s">
        <v>8379</v>
      </c>
      <c r="F3511" s="5">
        <v>50.0</v>
      </c>
      <c r="G3511" s="7" t="s">
        <v>8379</v>
      </c>
      <c r="H3511" s="7" t="s">
        <v>16</v>
      </c>
      <c r="I3511" s="7" t="s">
        <v>8699</v>
      </c>
      <c r="J3511" s="7" t="s">
        <v>8700</v>
      </c>
      <c r="K3511" s="5">
        <v>94.608412</v>
      </c>
      <c r="L3511" s="5">
        <v>27.5132</v>
      </c>
      <c r="M3511" s="7" t="s">
        <v>8701</v>
      </c>
      <c r="N3511" s="7"/>
    </row>
    <row r="3512" ht="14.25" customHeight="1">
      <c r="A3512" s="2">
        <v>15941.0</v>
      </c>
      <c r="B3512" s="2">
        <v>41668.0</v>
      </c>
      <c r="C3512" s="3">
        <v>44734.572916666664</v>
      </c>
      <c r="D3512" s="2">
        <v>6.0</v>
      </c>
      <c r="E3512" s="4" t="s">
        <v>8379</v>
      </c>
      <c r="F3512" s="2">
        <v>50.0</v>
      </c>
      <c r="G3512" s="4" t="s">
        <v>8379</v>
      </c>
      <c r="H3512" s="4" t="s">
        <v>24</v>
      </c>
      <c r="I3512" s="4" t="s">
        <v>8702</v>
      </c>
      <c r="J3512" s="4" t="s">
        <v>8703</v>
      </c>
      <c r="K3512" s="2">
        <v>94.583154</v>
      </c>
      <c r="L3512" s="2">
        <v>27.31194</v>
      </c>
      <c r="M3512" s="4" t="s">
        <v>8704</v>
      </c>
      <c r="N3512" s="4"/>
    </row>
    <row r="3513" ht="14.25" customHeight="1">
      <c r="A3513" s="5">
        <v>17038.0</v>
      </c>
      <c r="B3513" s="5">
        <v>41855.0</v>
      </c>
      <c r="C3513" s="6">
        <v>44735.5625</v>
      </c>
      <c r="D3513" s="5">
        <v>6.0</v>
      </c>
      <c r="E3513" s="7" t="s">
        <v>8379</v>
      </c>
      <c r="F3513" s="5">
        <v>53.0</v>
      </c>
      <c r="G3513" s="7" t="s">
        <v>8391</v>
      </c>
      <c r="H3513" s="7" t="s">
        <v>24</v>
      </c>
      <c r="I3513" s="7" t="s">
        <v>8705</v>
      </c>
      <c r="J3513" s="7" t="s">
        <v>8706</v>
      </c>
      <c r="K3513" s="5">
        <v>94.731321</v>
      </c>
      <c r="L3513" s="5">
        <v>27.585447</v>
      </c>
      <c r="M3513" s="7" t="s">
        <v>8707</v>
      </c>
      <c r="N3513" s="7"/>
    </row>
    <row r="3514" ht="14.25" customHeight="1">
      <c r="A3514" s="2">
        <v>17801.0</v>
      </c>
      <c r="B3514" s="2">
        <v>41986.0</v>
      </c>
      <c r="C3514" s="3">
        <v>44736.541666666664</v>
      </c>
      <c r="D3514" s="2">
        <v>6.0</v>
      </c>
      <c r="E3514" s="4" t="s">
        <v>8379</v>
      </c>
      <c r="F3514" s="2">
        <v>53.0</v>
      </c>
      <c r="G3514" s="4" t="s">
        <v>8391</v>
      </c>
      <c r="H3514" s="4" t="s">
        <v>24</v>
      </c>
      <c r="I3514" s="4" t="s">
        <v>8708</v>
      </c>
      <c r="J3514" s="4" t="s">
        <v>8709</v>
      </c>
      <c r="K3514" s="2">
        <v>94.611087</v>
      </c>
      <c r="L3514" s="2">
        <v>27.568348</v>
      </c>
      <c r="M3514" s="4" t="s">
        <v>8710</v>
      </c>
      <c r="N3514" s="4"/>
    </row>
    <row r="3515" ht="14.25" customHeight="1">
      <c r="A3515" s="5">
        <v>18263.0</v>
      </c>
      <c r="B3515" s="5">
        <v>42200.0</v>
      </c>
      <c r="C3515" s="6">
        <v>44737.58819444444</v>
      </c>
      <c r="D3515" s="5">
        <v>6.0</v>
      </c>
      <c r="E3515" s="7" t="s">
        <v>8379</v>
      </c>
      <c r="F3515" s="5">
        <v>52.0</v>
      </c>
      <c r="G3515" s="7" t="s">
        <v>8482</v>
      </c>
      <c r="H3515" s="7" t="s">
        <v>24</v>
      </c>
      <c r="I3515" s="7" t="s">
        <v>8711</v>
      </c>
      <c r="J3515" s="7" t="s">
        <v>8712</v>
      </c>
      <c r="K3515" s="5">
        <v>94.394888</v>
      </c>
      <c r="L3515" s="5">
        <v>27.480645</v>
      </c>
      <c r="M3515" s="7" t="s">
        <v>8713</v>
      </c>
      <c r="N3515" s="7"/>
    </row>
    <row r="3516" ht="14.25" customHeight="1">
      <c r="A3516" s="2">
        <v>18264.0</v>
      </c>
      <c r="B3516" s="2">
        <v>42200.0</v>
      </c>
      <c r="C3516" s="3">
        <v>44737.58819444444</v>
      </c>
      <c r="D3516" s="2">
        <v>6.0</v>
      </c>
      <c r="E3516" s="4" t="s">
        <v>8379</v>
      </c>
      <c r="F3516" s="2">
        <v>52.0</v>
      </c>
      <c r="G3516" s="4" t="s">
        <v>8482</v>
      </c>
      <c r="H3516" s="4" t="s">
        <v>24</v>
      </c>
      <c r="I3516" s="4" t="s">
        <v>8714</v>
      </c>
      <c r="J3516" s="4" t="s">
        <v>8715</v>
      </c>
      <c r="K3516" s="2">
        <v>94.347296</v>
      </c>
      <c r="L3516" s="2">
        <v>27.354682</v>
      </c>
      <c r="M3516" s="4" t="s">
        <v>8716</v>
      </c>
      <c r="N3516" s="4"/>
    </row>
    <row r="3517" ht="14.25" customHeight="1">
      <c r="A3517" s="5">
        <v>18265.0</v>
      </c>
      <c r="B3517" s="5">
        <v>42200.0</v>
      </c>
      <c r="C3517" s="6">
        <v>44737.58819444444</v>
      </c>
      <c r="D3517" s="5">
        <v>6.0</v>
      </c>
      <c r="E3517" s="7" t="s">
        <v>8379</v>
      </c>
      <c r="F3517" s="5">
        <v>52.0</v>
      </c>
      <c r="G3517" s="7" t="s">
        <v>8482</v>
      </c>
      <c r="H3517" s="7" t="s">
        <v>24</v>
      </c>
      <c r="I3517" s="7" t="s">
        <v>8717</v>
      </c>
      <c r="J3517" s="7" t="s">
        <v>8718</v>
      </c>
      <c r="K3517" s="5">
        <v>94.362144</v>
      </c>
      <c r="L3517" s="5">
        <v>27.361216</v>
      </c>
      <c r="M3517" s="7" t="s">
        <v>8719</v>
      </c>
      <c r="N3517" s="7"/>
    </row>
    <row r="3518" ht="14.25" customHeight="1">
      <c r="A3518" s="2">
        <v>18266.0</v>
      </c>
      <c r="B3518" s="2">
        <v>42200.0</v>
      </c>
      <c r="C3518" s="3">
        <v>44737.58819444444</v>
      </c>
      <c r="D3518" s="2">
        <v>6.0</v>
      </c>
      <c r="E3518" s="4" t="s">
        <v>8379</v>
      </c>
      <c r="F3518" s="2">
        <v>52.0</v>
      </c>
      <c r="G3518" s="4" t="s">
        <v>8482</v>
      </c>
      <c r="H3518" s="4" t="s">
        <v>24</v>
      </c>
      <c r="I3518" s="4" t="s">
        <v>8720</v>
      </c>
      <c r="J3518" s="4" t="s">
        <v>8721</v>
      </c>
      <c r="K3518" s="2">
        <v>94.374794</v>
      </c>
      <c r="L3518" s="2">
        <v>27.532232</v>
      </c>
      <c r="M3518" s="4" t="s">
        <v>8722</v>
      </c>
      <c r="N3518" s="4"/>
    </row>
    <row r="3519" ht="14.25" customHeight="1">
      <c r="A3519" s="5">
        <v>18267.0</v>
      </c>
      <c r="B3519" s="5">
        <v>42200.0</v>
      </c>
      <c r="C3519" s="6">
        <v>44737.58819444444</v>
      </c>
      <c r="D3519" s="5">
        <v>6.0</v>
      </c>
      <c r="E3519" s="7" t="s">
        <v>8379</v>
      </c>
      <c r="F3519" s="5">
        <v>52.0</v>
      </c>
      <c r="G3519" s="7" t="s">
        <v>8482</v>
      </c>
      <c r="H3519" s="7" t="s">
        <v>24</v>
      </c>
      <c r="I3519" s="7" t="s">
        <v>8723</v>
      </c>
      <c r="J3519" s="7" t="s">
        <v>8724</v>
      </c>
      <c r="K3519" s="5">
        <v>94.362182</v>
      </c>
      <c r="L3519" s="5">
        <v>27.523062</v>
      </c>
      <c r="M3519" s="7" t="s">
        <v>8725</v>
      </c>
      <c r="N3519" s="7"/>
    </row>
    <row r="3520" ht="14.25" customHeight="1">
      <c r="A3520" s="2">
        <v>18268.0</v>
      </c>
      <c r="B3520" s="2">
        <v>42200.0</v>
      </c>
      <c r="C3520" s="3">
        <v>44737.58819444444</v>
      </c>
      <c r="D3520" s="2">
        <v>6.0</v>
      </c>
      <c r="E3520" s="4" t="s">
        <v>8379</v>
      </c>
      <c r="F3520" s="2">
        <v>52.0</v>
      </c>
      <c r="G3520" s="4" t="s">
        <v>8482</v>
      </c>
      <c r="H3520" s="4" t="s">
        <v>24</v>
      </c>
      <c r="I3520" s="4" t="s">
        <v>8723</v>
      </c>
      <c r="J3520" s="4" t="s">
        <v>8726</v>
      </c>
      <c r="K3520" s="2">
        <v>94.35629</v>
      </c>
      <c r="L3520" s="2">
        <v>27.519937</v>
      </c>
      <c r="M3520" s="4" t="s">
        <v>8727</v>
      </c>
      <c r="N3520" s="4"/>
    </row>
    <row r="3521" ht="14.25" customHeight="1">
      <c r="A3521" s="5">
        <v>18269.0</v>
      </c>
      <c r="B3521" s="5">
        <v>42200.0</v>
      </c>
      <c r="C3521" s="6">
        <v>44737.58819444444</v>
      </c>
      <c r="D3521" s="5">
        <v>6.0</v>
      </c>
      <c r="E3521" s="7" t="s">
        <v>8379</v>
      </c>
      <c r="F3521" s="5">
        <v>52.0</v>
      </c>
      <c r="G3521" s="7" t="s">
        <v>8482</v>
      </c>
      <c r="H3521" s="7" t="s">
        <v>24</v>
      </c>
      <c r="I3521" s="7" t="s">
        <v>8728</v>
      </c>
      <c r="J3521" s="7" t="s">
        <v>8729</v>
      </c>
      <c r="K3521" s="5">
        <v>94.33163</v>
      </c>
      <c r="L3521" s="5">
        <v>27.502759</v>
      </c>
      <c r="M3521" s="7" t="s">
        <v>8730</v>
      </c>
      <c r="N3521" s="7"/>
    </row>
    <row r="3522" ht="14.25" customHeight="1">
      <c r="A3522" s="2">
        <v>18270.0</v>
      </c>
      <c r="B3522" s="2">
        <v>42200.0</v>
      </c>
      <c r="C3522" s="3">
        <v>44737.58819444444</v>
      </c>
      <c r="D3522" s="2">
        <v>6.0</v>
      </c>
      <c r="E3522" s="4" t="s">
        <v>8379</v>
      </c>
      <c r="F3522" s="2">
        <v>52.0</v>
      </c>
      <c r="G3522" s="4" t="s">
        <v>8482</v>
      </c>
      <c r="H3522" s="4" t="s">
        <v>24</v>
      </c>
      <c r="I3522" s="4" t="s">
        <v>8731</v>
      </c>
      <c r="J3522" s="4" t="s">
        <v>8732</v>
      </c>
      <c r="K3522" s="2">
        <v>94.363988</v>
      </c>
      <c r="L3522" s="2">
        <v>27.376113</v>
      </c>
      <c r="M3522" s="4" t="s">
        <v>8733</v>
      </c>
      <c r="N3522" s="4"/>
    </row>
    <row r="3523" ht="14.25" customHeight="1">
      <c r="A3523" s="5">
        <v>18271.0</v>
      </c>
      <c r="B3523" s="5">
        <v>42200.0</v>
      </c>
      <c r="C3523" s="6">
        <v>44737.58819444444</v>
      </c>
      <c r="D3523" s="5">
        <v>6.0</v>
      </c>
      <c r="E3523" s="7" t="s">
        <v>8379</v>
      </c>
      <c r="F3523" s="5">
        <v>52.0</v>
      </c>
      <c r="G3523" s="7" t="s">
        <v>8482</v>
      </c>
      <c r="H3523" s="7" t="s">
        <v>24</v>
      </c>
      <c r="I3523" s="7" t="s">
        <v>8734</v>
      </c>
      <c r="J3523" s="7" t="s">
        <v>8735</v>
      </c>
      <c r="K3523" s="5">
        <v>94.391698</v>
      </c>
      <c r="L3523" s="5">
        <v>27.439086</v>
      </c>
      <c r="M3523" s="7" t="s">
        <v>8736</v>
      </c>
      <c r="N3523" s="7"/>
    </row>
    <row r="3524" ht="14.25" customHeight="1">
      <c r="A3524" s="2">
        <v>18272.0</v>
      </c>
      <c r="B3524" s="2">
        <v>42200.0</v>
      </c>
      <c r="C3524" s="3">
        <v>44737.58819444444</v>
      </c>
      <c r="D3524" s="2">
        <v>6.0</v>
      </c>
      <c r="E3524" s="4" t="s">
        <v>8379</v>
      </c>
      <c r="F3524" s="2">
        <v>52.0</v>
      </c>
      <c r="G3524" s="4" t="s">
        <v>8482</v>
      </c>
      <c r="H3524" s="4" t="s">
        <v>24</v>
      </c>
      <c r="I3524" s="4" t="s">
        <v>8734</v>
      </c>
      <c r="J3524" s="4" t="s">
        <v>8737</v>
      </c>
      <c r="K3524" s="2">
        <v>94.380147</v>
      </c>
      <c r="L3524" s="2">
        <v>27.440568</v>
      </c>
      <c r="M3524" s="4" t="s">
        <v>8738</v>
      </c>
      <c r="N3524" s="4"/>
    </row>
    <row r="3525" ht="14.25" customHeight="1">
      <c r="A3525" s="5">
        <v>19186.0</v>
      </c>
      <c r="B3525" s="5">
        <v>42630.0</v>
      </c>
      <c r="C3525" s="6">
        <v>44740.552083333336</v>
      </c>
      <c r="D3525" s="5">
        <v>6.0</v>
      </c>
      <c r="E3525" s="7" t="s">
        <v>8379</v>
      </c>
      <c r="F3525" s="5">
        <v>50.0</v>
      </c>
      <c r="G3525" s="7" t="s">
        <v>8379</v>
      </c>
      <c r="H3525" s="7" t="s">
        <v>55</v>
      </c>
      <c r="I3525" s="7" t="s">
        <v>8739</v>
      </c>
      <c r="J3525" s="7" t="s">
        <v>8740</v>
      </c>
      <c r="K3525" s="5">
        <v>94.515677</v>
      </c>
      <c r="L3525" s="5">
        <v>27.55138</v>
      </c>
      <c r="M3525" s="7" t="s">
        <v>8741</v>
      </c>
      <c r="N3525" s="7"/>
    </row>
    <row r="3526" ht="14.25" customHeight="1">
      <c r="A3526" s="2">
        <v>19187.0</v>
      </c>
      <c r="B3526" s="2">
        <v>42630.0</v>
      </c>
      <c r="C3526" s="3">
        <v>44740.552083333336</v>
      </c>
      <c r="D3526" s="2">
        <v>6.0</v>
      </c>
      <c r="E3526" s="4" t="s">
        <v>8379</v>
      </c>
      <c r="F3526" s="2">
        <v>50.0</v>
      </c>
      <c r="G3526" s="4" t="s">
        <v>8379</v>
      </c>
      <c r="H3526" s="4" t="s">
        <v>16</v>
      </c>
      <c r="I3526" s="4" t="s">
        <v>8742</v>
      </c>
      <c r="J3526" s="4" t="s">
        <v>8743</v>
      </c>
      <c r="K3526" s="2">
        <v>94.301538</v>
      </c>
      <c r="L3526" s="2">
        <v>27.313377</v>
      </c>
      <c r="M3526" s="4" t="s">
        <v>8744</v>
      </c>
      <c r="N3526" s="4"/>
    </row>
    <row r="3527" ht="14.25" customHeight="1">
      <c r="A3527" s="5">
        <v>19188.0</v>
      </c>
      <c r="B3527" s="5">
        <v>42630.0</v>
      </c>
      <c r="C3527" s="6">
        <v>44740.552083333336</v>
      </c>
      <c r="D3527" s="5">
        <v>6.0</v>
      </c>
      <c r="E3527" s="7" t="s">
        <v>8379</v>
      </c>
      <c r="F3527" s="5">
        <v>50.0</v>
      </c>
      <c r="G3527" s="7" t="s">
        <v>8379</v>
      </c>
      <c r="H3527" s="7" t="s">
        <v>16</v>
      </c>
      <c r="I3527" s="7" t="s">
        <v>8745</v>
      </c>
      <c r="J3527" s="7" t="s">
        <v>8746</v>
      </c>
      <c r="K3527" s="5">
        <v>94.501743</v>
      </c>
      <c r="L3527" s="5">
        <v>27.440457</v>
      </c>
      <c r="M3527" s="7" t="s">
        <v>8747</v>
      </c>
      <c r="N3527" s="7"/>
    </row>
    <row r="3528" ht="14.25" customHeight="1">
      <c r="A3528" s="2">
        <v>20085.0</v>
      </c>
      <c r="B3528" s="2">
        <v>42785.0</v>
      </c>
      <c r="C3528" s="3">
        <v>44741.552083333336</v>
      </c>
      <c r="D3528" s="2">
        <v>6.0</v>
      </c>
      <c r="E3528" s="4" t="s">
        <v>8379</v>
      </c>
      <c r="F3528" s="2">
        <v>50.0</v>
      </c>
      <c r="G3528" s="4" t="s">
        <v>8379</v>
      </c>
      <c r="H3528" s="4" t="s">
        <v>24</v>
      </c>
      <c r="I3528" s="4" t="s">
        <v>8748</v>
      </c>
      <c r="J3528" s="4" t="s">
        <v>8749</v>
      </c>
      <c r="K3528" s="2">
        <v>94.574885</v>
      </c>
      <c r="L3528" s="2">
        <v>27.55372</v>
      </c>
      <c r="M3528" s="4" t="s">
        <v>8750</v>
      </c>
      <c r="N3528" s="4"/>
    </row>
    <row r="3529" ht="14.25" customHeight="1">
      <c r="A3529" s="5">
        <v>20086.0</v>
      </c>
      <c r="B3529" s="5">
        <v>42785.0</v>
      </c>
      <c r="C3529" s="6">
        <v>44741.552083333336</v>
      </c>
      <c r="D3529" s="5">
        <v>6.0</v>
      </c>
      <c r="E3529" s="7" t="s">
        <v>8379</v>
      </c>
      <c r="F3529" s="5">
        <v>50.0</v>
      </c>
      <c r="G3529" s="7" t="s">
        <v>8379</v>
      </c>
      <c r="H3529" s="7" t="s">
        <v>24</v>
      </c>
      <c r="I3529" s="7" t="s">
        <v>8751</v>
      </c>
      <c r="J3529" s="7" t="s">
        <v>8752</v>
      </c>
      <c r="K3529" s="5">
        <v>94.538945</v>
      </c>
      <c r="L3529" s="5">
        <v>27.561863</v>
      </c>
      <c r="M3529" s="7" t="s">
        <v>8753</v>
      </c>
      <c r="N3529" s="7"/>
    </row>
    <row r="3530" ht="14.25" customHeight="1">
      <c r="A3530" s="2">
        <v>20445.0</v>
      </c>
      <c r="B3530" s="2">
        <v>42870.0</v>
      </c>
      <c r="C3530" s="3">
        <v>44741.583333333336</v>
      </c>
      <c r="D3530" s="2">
        <v>6.0</v>
      </c>
      <c r="E3530" s="4" t="s">
        <v>8379</v>
      </c>
      <c r="F3530" s="2">
        <v>51.0</v>
      </c>
      <c r="G3530" s="4" t="s">
        <v>8411</v>
      </c>
      <c r="H3530" s="4" t="s">
        <v>24</v>
      </c>
      <c r="I3530" s="4" t="s">
        <v>8754</v>
      </c>
      <c r="J3530" s="4" t="s">
        <v>8755</v>
      </c>
      <c r="K3530" s="2">
        <v>95.273316</v>
      </c>
      <c r="L3530" s="2">
        <v>27.786195</v>
      </c>
      <c r="M3530" s="4" t="s">
        <v>8756</v>
      </c>
      <c r="N3530" s="4"/>
    </row>
    <row r="3531" ht="14.25" customHeight="1">
      <c r="A3531" s="5">
        <v>20446.0</v>
      </c>
      <c r="B3531" s="5">
        <v>42870.0</v>
      </c>
      <c r="C3531" s="6">
        <v>44741.583333333336</v>
      </c>
      <c r="D3531" s="5">
        <v>6.0</v>
      </c>
      <c r="E3531" s="7" t="s">
        <v>8379</v>
      </c>
      <c r="F3531" s="5">
        <v>51.0</v>
      </c>
      <c r="G3531" s="7" t="s">
        <v>8411</v>
      </c>
      <c r="H3531" s="7" t="s">
        <v>24</v>
      </c>
      <c r="I3531" s="7" t="s">
        <v>8757</v>
      </c>
      <c r="J3531" s="7" t="s">
        <v>8758</v>
      </c>
      <c r="K3531" s="5">
        <v>95.156395</v>
      </c>
      <c r="L3531" s="5">
        <v>27.782772</v>
      </c>
      <c r="M3531" s="7" t="s">
        <v>8759</v>
      </c>
      <c r="N3531" s="7"/>
    </row>
    <row r="3532" ht="14.25" customHeight="1">
      <c r="A3532" s="2">
        <v>20447.0</v>
      </c>
      <c r="B3532" s="2">
        <v>42870.0</v>
      </c>
      <c r="C3532" s="3">
        <v>44741.583333333336</v>
      </c>
      <c r="D3532" s="2">
        <v>6.0</v>
      </c>
      <c r="E3532" s="4" t="s">
        <v>8379</v>
      </c>
      <c r="F3532" s="2">
        <v>51.0</v>
      </c>
      <c r="G3532" s="4" t="s">
        <v>8411</v>
      </c>
      <c r="H3532" s="4" t="s">
        <v>24</v>
      </c>
      <c r="I3532" s="4" t="s">
        <v>8760</v>
      </c>
      <c r="J3532" s="4" t="s">
        <v>8761</v>
      </c>
      <c r="K3532" s="2">
        <v>95.009578</v>
      </c>
      <c r="L3532" s="2">
        <v>27.715486</v>
      </c>
      <c r="M3532" s="4" t="s">
        <v>8762</v>
      </c>
      <c r="N3532" s="4"/>
    </row>
    <row r="3533" ht="14.25" customHeight="1">
      <c r="A3533" s="5">
        <v>20448.0</v>
      </c>
      <c r="B3533" s="5">
        <v>42870.0</v>
      </c>
      <c r="C3533" s="6">
        <v>44741.583333333336</v>
      </c>
      <c r="D3533" s="5">
        <v>6.0</v>
      </c>
      <c r="E3533" s="7" t="s">
        <v>8379</v>
      </c>
      <c r="F3533" s="5">
        <v>51.0</v>
      </c>
      <c r="G3533" s="7" t="s">
        <v>8411</v>
      </c>
      <c r="H3533" s="7" t="s">
        <v>24</v>
      </c>
      <c r="I3533" s="7" t="s">
        <v>8763</v>
      </c>
      <c r="J3533" s="7" t="s">
        <v>8764</v>
      </c>
      <c r="K3533" s="5">
        <v>95.144053</v>
      </c>
      <c r="L3533" s="5">
        <v>27.760214</v>
      </c>
      <c r="M3533" s="7" t="s">
        <v>8765</v>
      </c>
      <c r="N3533" s="7"/>
    </row>
    <row r="3534" ht="14.25" customHeight="1">
      <c r="A3534" s="2">
        <v>20829.0</v>
      </c>
      <c r="B3534" s="2">
        <v>42929.0</v>
      </c>
      <c r="C3534" s="3">
        <v>44742.458333333336</v>
      </c>
      <c r="D3534" s="2">
        <v>6.0</v>
      </c>
      <c r="E3534" s="4" t="s">
        <v>8379</v>
      </c>
      <c r="F3534" s="2">
        <v>53.0</v>
      </c>
      <c r="G3534" s="4" t="s">
        <v>8391</v>
      </c>
      <c r="H3534" s="4" t="s">
        <v>24</v>
      </c>
      <c r="I3534" s="4" t="s">
        <v>8766</v>
      </c>
      <c r="J3534" s="4" t="s">
        <v>8767</v>
      </c>
      <c r="K3534" s="2">
        <v>94.805113</v>
      </c>
      <c r="L3534" s="2">
        <v>27.577488</v>
      </c>
      <c r="M3534" s="4" t="s">
        <v>8768</v>
      </c>
      <c r="N3534" s="4"/>
    </row>
    <row r="3535" ht="14.25" customHeight="1">
      <c r="A3535" s="5">
        <v>20830.0</v>
      </c>
      <c r="B3535" s="5">
        <v>42929.0</v>
      </c>
      <c r="C3535" s="6">
        <v>44742.458333333336</v>
      </c>
      <c r="D3535" s="5">
        <v>6.0</v>
      </c>
      <c r="E3535" s="7" t="s">
        <v>8379</v>
      </c>
      <c r="F3535" s="5">
        <v>53.0</v>
      </c>
      <c r="G3535" s="7" t="s">
        <v>8391</v>
      </c>
      <c r="H3535" s="7" t="s">
        <v>24</v>
      </c>
      <c r="I3535" s="7" t="s">
        <v>8769</v>
      </c>
      <c r="J3535" s="7" t="s">
        <v>8770</v>
      </c>
      <c r="K3535" s="5">
        <v>94.805113</v>
      </c>
      <c r="L3535" s="5">
        <v>27.577488</v>
      </c>
      <c r="M3535" s="7" t="s">
        <v>8771</v>
      </c>
      <c r="N3535" s="7"/>
    </row>
    <row r="3536" ht="14.25" customHeight="1">
      <c r="A3536" s="2">
        <v>20874.0</v>
      </c>
      <c r="B3536" s="2">
        <v>42984.0</v>
      </c>
      <c r="C3536" s="3">
        <v>44742.56875</v>
      </c>
      <c r="D3536" s="2">
        <v>6.0</v>
      </c>
      <c r="E3536" s="4" t="s">
        <v>8379</v>
      </c>
      <c r="F3536" s="2">
        <v>52.0</v>
      </c>
      <c r="G3536" s="4" t="s">
        <v>8482</v>
      </c>
      <c r="H3536" s="4" t="s">
        <v>55</v>
      </c>
      <c r="I3536" s="4" t="s">
        <v>8772</v>
      </c>
      <c r="J3536" s="4" t="s">
        <v>8773</v>
      </c>
      <c r="K3536" s="2">
        <v>27.371021</v>
      </c>
      <c r="L3536" s="2">
        <v>94.399312</v>
      </c>
      <c r="M3536" s="4" t="s">
        <v>8774</v>
      </c>
      <c r="N3536" s="4"/>
    </row>
    <row r="3537" ht="14.25" customHeight="1">
      <c r="A3537" s="5">
        <v>20875.0</v>
      </c>
      <c r="B3537" s="5">
        <v>42984.0</v>
      </c>
      <c r="C3537" s="6">
        <v>44742.56875</v>
      </c>
      <c r="D3537" s="5">
        <v>6.0</v>
      </c>
      <c r="E3537" s="7" t="s">
        <v>8379</v>
      </c>
      <c r="F3537" s="5">
        <v>52.0</v>
      </c>
      <c r="G3537" s="7" t="s">
        <v>8482</v>
      </c>
      <c r="H3537" s="7" t="s">
        <v>24</v>
      </c>
      <c r="I3537" s="7" t="s">
        <v>8775</v>
      </c>
      <c r="J3537" s="7" t="s">
        <v>8776</v>
      </c>
      <c r="K3537" s="5">
        <v>94.362454</v>
      </c>
      <c r="L3537" s="5">
        <v>27.366244</v>
      </c>
      <c r="M3537" s="7" t="s">
        <v>8777</v>
      </c>
      <c r="N3537" s="7"/>
    </row>
    <row r="3538" ht="14.25" customHeight="1">
      <c r="A3538" s="2">
        <v>20876.0</v>
      </c>
      <c r="B3538" s="2">
        <v>42984.0</v>
      </c>
      <c r="C3538" s="3">
        <v>44742.56875</v>
      </c>
      <c r="D3538" s="2">
        <v>6.0</v>
      </c>
      <c r="E3538" s="4" t="s">
        <v>8379</v>
      </c>
      <c r="F3538" s="2">
        <v>52.0</v>
      </c>
      <c r="G3538" s="4" t="s">
        <v>8482</v>
      </c>
      <c r="H3538" s="4" t="s">
        <v>24</v>
      </c>
      <c r="I3538" s="4" t="s">
        <v>8778</v>
      </c>
      <c r="J3538" s="4" t="s">
        <v>8779</v>
      </c>
      <c r="K3538" s="2">
        <v>94.372178</v>
      </c>
      <c r="L3538" s="2">
        <v>27.432441</v>
      </c>
      <c r="M3538" s="4" t="s">
        <v>8780</v>
      </c>
      <c r="N3538" s="4"/>
    </row>
    <row r="3539" ht="14.25" customHeight="1">
      <c r="A3539" s="5">
        <v>20877.0</v>
      </c>
      <c r="B3539" s="5">
        <v>42984.0</v>
      </c>
      <c r="C3539" s="6">
        <v>44742.56875</v>
      </c>
      <c r="D3539" s="5">
        <v>6.0</v>
      </c>
      <c r="E3539" s="7" t="s">
        <v>8379</v>
      </c>
      <c r="F3539" s="5">
        <v>52.0</v>
      </c>
      <c r="G3539" s="7" t="s">
        <v>8482</v>
      </c>
      <c r="H3539" s="7" t="s">
        <v>24</v>
      </c>
      <c r="I3539" s="7" t="s">
        <v>8781</v>
      </c>
      <c r="J3539" s="7" t="s">
        <v>8782</v>
      </c>
      <c r="K3539" s="5">
        <v>94.366058</v>
      </c>
      <c r="L3539" s="5">
        <v>27.475835</v>
      </c>
      <c r="M3539" s="7" t="s">
        <v>8783</v>
      </c>
      <c r="N3539" s="7"/>
    </row>
    <row r="3540" ht="14.25" customHeight="1">
      <c r="A3540" s="2">
        <v>20909.0</v>
      </c>
      <c r="B3540" s="2">
        <v>42987.0</v>
      </c>
      <c r="C3540" s="3">
        <v>44742.59375</v>
      </c>
      <c r="D3540" s="2">
        <v>6.0</v>
      </c>
      <c r="E3540" s="4" t="s">
        <v>8379</v>
      </c>
      <c r="F3540" s="2">
        <v>50.0</v>
      </c>
      <c r="G3540" s="4" t="s">
        <v>8379</v>
      </c>
      <c r="H3540" s="4" t="s">
        <v>24</v>
      </c>
      <c r="I3540" s="4" t="s">
        <v>8784</v>
      </c>
      <c r="J3540" s="4" t="s">
        <v>8785</v>
      </c>
      <c r="K3540" s="2">
        <v>94.546539</v>
      </c>
      <c r="L3540" s="2">
        <v>27.3873</v>
      </c>
      <c r="M3540" s="4" t="s">
        <v>8786</v>
      </c>
      <c r="N3540" s="4"/>
    </row>
    <row r="3541" ht="14.25" customHeight="1">
      <c r="A3541" s="5">
        <v>20946.0</v>
      </c>
      <c r="B3541" s="5">
        <v>42994.0</v>
      </c>
      <c r="C3541" s="6">
        <v>44742.5</v>
      </c>
      <c r="D3541" s="5">
        <v>6.0</v>
      </c>
      <c r="E3541" s="7" t="s">
        <v>8379</v>
      </c>
      <c r="F3541" s="5">
        <v>51.0</v>
      </c>
      <c r="G3541" s="7" t="s">
        <v>8411</v>
      </c>
      <c r="H3541" s="7" t="s">
        <v>24</v>
      </c>
      <c r="I3541" s="7" t="s">
        <v>8787</v>
      </c>
      <c r="J3541" s="7" t="s">
        <v>8788</v>
      </c>
      <c r="K3541" s="5">
        <v>95.120433</v>
      </c>
      <c r="L3541" s="5">
        <v>27.743644</v>
      </c>
      <c r="M3541" s="7" t="s">
        <v>8789</v>
      </c>
      <c r="N3541" s="7"/>
    </row>
    <row r="3542" ht="14.25" customHeight="1">
      <c r="A3542" s="2">
        <v>20947.0</v>
      </c>
      <c r="B3542" s="2">
        <v>42994.0</v>
      </c>
      <c r="C3542" s="3">
        <v>44742.5</v>
      </c>
      <c r="D3542" s="2">
        <v>6.0</v>
      </c>
      <c r="E3542" s="4" t="s">
        <v>8379</v>
      </c>
      <c r="F3542" s="2">
        <v>51.0</v>
      </c>
      <c r="G3542" s="4" t="s">
        <v>8411</v>
      </c>
      <c r="H3542" s="4" t="s">
        <v>24</v>
      </c>
      <c r="I3542" s="4" t="s">
        <v>8790</v>
      </c>
      <c r="J3542" s="4" t="s">
        <v>8791</v>
      </c>
      <c r="K3542" s="2">
        <v>95.243369</v>
      </c>
      <c r="L3542" s="2">
        <v>27.761529</v>
      </c>
      <c r="M3542" s="4" t="s">
        <v>8792</v>
      </c>
      <c r="N3542" s="4"/>
    </row>
    <row r="3543" ht="14.25" customHeight="1">
      <c r="A3543" s="5">
        <v>20948.0</v>
      </c>
      <c r="B3543" s="5">
        <v>42994.0</v>
      </c>
      <c r="C3543" s="6">
        <v>44742.5</v>
      </c>
      <c r="D3543" s="5">
        <v>6.0</v>
      </c>
      <c r="E3543" s="7" t="s">
        <v>8379</v>
      </c>
      <c r="F3543" s="5">
        <v>51.0</v>
      </c>
      <c r="G3543" s="7" t="s">
        <v>8411</v>
      </c>
      <c r="H3543" s="7" t="s">
        <v>24</v>
      </c>
      <c r="I3543" s="7" t="s">
        <v>8793</v>
      </c>
      <c r="J3543" s="7" t="s">
        <v>8794</v>
      </c>
      <c r="K3543" s="5">
        <v>95.195163</v>
      </c>
      <c r="L3543" s="5">
        <v>27.828438</v>
      </c>
      <c r="M3543" s="7" t="s">
        <v>8795</v>
      </c>
      <c r="N3543" s="7"/>
    </row>
    <row r="3544" ht="14.25" customHeight="1">
      <c r="A3544" s="2">
        <v>22095.0</v>
      </c>
      <c r="B3544" s="2">
        <v>43135.0</v>
      </c>
      <c r="C3544" s="3">
        <v>44743.5625</v>
      </c>
      <c r="D3544" s="2">
        <v>6.0</v>
      </c>
      <c r="E3544" s="4" t="s">
        <v>8379</v>
      </c>
      <c r="F3544" s="2">
        <v>52.0</v>
      </c>
      <c r="G3544" s="4" t="s">
        <v>8482</v>
      </c>
      <c r="H3544" s="4" t="s">
        <v>24</v>
      </c>
      <c r="I3544" s="4" t="s">
        <v>8796</v>
      </c>
      <c r="J3544" s="4" t="s">
        <v>8797</v>
      </c>
      <c r="K3544" s="2">
        <v>94.369261</v>
      </c>
      <c r="L3544" s="2">
        <v>27.484232</v>
      </c>
      <c r="M3544" s="4" t="s">
        <v>8798</v>
      </c>
      <c r="N3544" s="4"/>
    </row>
    <row r="3545" ht="14.25" customHeight="1">
      <c r="A3545" s="5">
        <v>23385.0</v>
      </c>
      <c r="B3545" s="5">
        <v>43144.0</v>
      </c>
      <c r="C3545" s="6">
        <v>44743.5625</v>
      </c>
      <c r="D3545" s="5">
        <v>6.0</v>
      </c>
      <c r="E3545" s="7" t="s">
        <v>8379</v>
      </c>
      <c r="F3545" s="5">
        <v>53.0</v>
      </c>
      <c r="G3545" s="7" t="s">
        <v>8391</v>
      </c>
      <c r="H3545" s="7" t="s">
        <v>24</v>
      </c>
      <c r="I3545" s="7" t="s">
        <v>8799</v>
      </c>
      <c r="J3545" s="7" t="s">
        <v>8800</v>
      </c>
      <c r="K3545" s="5">
        <v>94.729886</v>
      </c>
      <c r="L3545" s="5">
        <v>27.503828</v>
      </c>
      <c r="M3545" s="7" t="s">
        <v>8801</v>
      </c>
      <c r="N3545" s="7"/>
    </row>
    <row r="3546" ht="14.25" customHeight="1">
      <c r="A3546" s="2">
        <v>23386.0</v>
      </c>
      <c r="B3546" s="2">
        <v>43144.0</v>
      </c>
      <c r="C3546" s="3">
        <v>44743.5625</v>
      </c>
      <c r="D3546" s="2">
        <v>6.0</v>
      </c>
      <c r="E3546" s="4" t="s">
        <v>8379</v>
      </c>
      <c r="F3546" s="2">
        <v>53.0</v>
      </c>
      <c r="G3546" s="4" t="s">
        <v>8391</v>
      </c>
      <c r="H3546" s="4" t="s">
        <v>24</v>
      </c>
      <c r="I3546" s="4" t="s">
        <v>8802</v>
      </c>
      <c r="J3546" s="4" t="s">
        <v>8803</v>
      </c>
      <c r="K3546" s="2">
        <v>94.805113</v>
      </c>
      <c r="L3546" s="2">
        <v>27.577488</v>
      </c>
      <c r="M3546" s="4" t="s">
        <v>8804</v>
      </c>
      <c r="N3546" s="4"/>
    </row>
    <row r="3547" ht="14.25" customHeight="1">
      <c r="A3547" s="5">
        <v>23387.0</v>
      </c>
      <c r="B3547" s="5">
        <v>43144.0</v>
      </c>
      <c r="C3547" s="6">
        <v>44743.5625</v>
      </c>
      <c r="D3547" s="5">
        <v>6.0</v>
      </c>
      <c r="E3547" s="7" t="s">
        <v>8379</v>
      </c>
      <c r="F3547" s="5">
        <v>53.0</v>
      </c>
      <c r="G3547" s="7" t="s">
        <v>8391</v>
      </c>
      <c r="H3547" s="7" t="s">
        <v>24</v>
      </c>
      <c r="I3547" s="7" t="s">
        <v>8805</v>
      </c>
      <c r="J3547" s="7" t="s">
        <v>8806</v>
      </c>
      <c r="K3547" s="5">
        <v>94.791953</v>
      </c>
      <c r="L3547" s="5">
        <v>27.645732</v>
      </c>
      <c r="M3547" s="7" t="s">
        <v>8807</v>
      </c>
      <c r="N3547" s="7"/>
    </row>
    <row r="3548" ht="14.25" customHeight="1">
      <c r="A3548" s="2">
        <v>23388.0</v>
      </c>
      <c r="B3548" s="2">
        <v>43144.0</v>
      </c>
      <c r="C3548" s="3">
        <v>44743.5625</v>
      </c>
      <c r="D3548" s="2">
        <v>6.0</v>
      </c>
      <c r="E3548" s="4" t="s">
        <v>8379</v>
      </c>
      <c r="F3548" s="2">
        <v>53.0</v>
      </c>
      <c r="G3548" s="4" t="s">
        <v>8391</v>
      </c>
      <c r="H3548" s="4" t="s">
        <v>24</v>
      </c>
      <c r="I3548" s="4" t="s">
        <v>8808</v>
      </c>
      <c r="J3548" s="4" t="s">
        <v>8809</v>
      </c>
      <c r="K3548" s="2">
        <v>94.675731</v>
      </c>
      <c r="L3548" s="2">
        <v>27.486116</v>
      </c>
      <c r="M3548" s="4" t="s">
        <v>8810</v>
      </c>
      <c r="N3548" s="4"/>
    </row>
    <row r="3549" ht="14.25" customHeight="1">
      <c r="A3549" s="5">
        <v>23389.0</v>
      </c>
      <c r="B3549" s="5">
        <v>43144.0</v>
      </c>
      <c r="C3549" s="6">
        <v>44743.5625</v>
      </c>
      <c r="D3549" s="5">
        <v>6.0</v>
      </c>
      <c r="E3549" s="7" t="s">
        <v>8379</v>
      </c>
      <c r="F3549" s="5">
        <v>53.0</v>
      </c>
      <c r="G3549" s="7" t="s">
        <v>8391</v>
      </c>
      <c r="H3549" s="7" t="s">
        <v>24</v>
      </c>
      <c r="I3549" s="7" t="s">
        <v>8811</v>
      </c>
      <c r="J3549" s="7" t="s">
        <v>8812</v>
      </c>
      <c r="K3549" s="5">
        <v>94.616615</v>
      </c>
      <c r="L3549" s="5">
        <v>27.612637</v>
      </c>
      <c r="M3549" s="7" t="s">
        <v>8813</v>
      </c>
      <c r="N3549" s="7"/>
    </row>
    <row r="3550" ht="14.25" customHeight="1">
      <c r="A3550" s="2">
        <v>23591.0</v>
      </c>
      <c r="B3550" s="2">
        <v>43175.0</v>
      </c>
      <c r="C3550" s="3">
        <v>44743.583333333336</v>
      </c>
      <c r="D3550" s="2">
        <v>6.0</v>
      </c>
      <c r="E3550" s="4" t="s">
        <v>8379</v>
      </c>
      <c r="F3550" s="2">
        <v>50.0</v>
      </c>
      <c r="G3550" s="4" t="s">
        <v>8379</v>
      </c>
      <c r="H3550" s="4" t="s">
        <v>16</v>
      </c>
      <c r="I3550" s="4" t="s">
        <v>8814</v>
      </c>
      <c r="J3550" s="4" t="s">
        <v>8815</v>
      </c>
      <c r="K3550" s="2">
        <v>94.361491</v>
      </c>
      <c r="L3550" s="2">
        <v>27.30438</v>
      </c>
      <c r="M3550" s="4" t="s">
        <v>8816</v>
      </c>
      <c r="N3550" s="4"/>
    </row>
    <row r="3551" ht="14.25" customHeight="1">
      <c r="A3551" s="5">
        <v>23592.0</v>
      </c>
      <c r="B3551" s="5">
        <v>43175.0</v>
      </c>
      <c r="C3551" s="6">
        <v>44743.583333333336</v>
      </c>
      <c r="D3551" s="5">
        <v>6.0</v>
      </c>
      <c r="E3551" s="7" t="s">
        <v>8379</v>
      </c>
      <c r="F3551" s="5">
        <v>50.0</v>
      </c>
      <c r="G3551" s="7" t="s">
        <v>8379</v>
      </c>
      <c r="H3551" s="7" t="s">
        <v>16</v>
      </c>
      <c r="I3551" s="7" t="s">
        <v>8817</v>
      </c>
      <c r="J3551" s="7" t="s">
        <v>8818</v>
      </c>
      <c r="K3551" s="5">
        <v>94.361491</v>
      </c>
      <c r="L3551" s="5">
        <v>27.30438</v>
      </c>
      <c r="M3551" s="7" t="s">
        <v>8819</v>
      </c>
      <c r="N3551" s="7"/>
    </row>
    <row r="3552" ht="14.25" customHeight="1">
      <c r="A3552" s="2">
        <v>23593.0</v>
      </c>
      <c r="B3552" s="2">
        <v>43175.0</v>
      </c>
      <c r="C3552" s="3">
        <v>44743.583333333336</v>
      </c>
      <c r="D3552" s="2">
        <v>6.0</v>
      </c>
      <c r="E3552" s="4" t="s">
        <v>8379</v>
      </c>
      <c r="F3552" s="2">
        <v>50.0</v>
      </c>
      <c r="G3552" s="4" t="s">
        <v>8379</v>
      </c>
      <c r="H3552" s="4" t="s">
        <v>16</v>
      </c>
      <c r="I3552" s="4" t="s">
        <v>8820</v>
      </c>
      <c r="J3552" s="4" t="s">
        <v>8821</v>
      </c>
      <c r="K3552" s="2">
        <v>94.334891</v>
      </c>
      <c r="L3552" s="2">
        <v>27.332129</v>
      </c>
      <c r="M3552" s="4" t="s">
        <v>8822</v>
      </c>
      <c r="N3552" s="4"/>
    </row>
    <row r="3553" ht="14.25" customHeight="1">
      <c r="A3553" s="5">
        <v>23594.0</v>
      </c>
      <c r="B3553" s="5">
        <v>43175.0</v>
      </c>
      <c r="C3553" s="6">
        <v>44743.583333333336</v>
      </c>
      <c r="D3553" s="5">
        <v>6.0</v>
      </c>
      <c r="E3553" s="7" t="s">
        <v>8379</v>
      </c>
      <c r="F3553" s="5">
        <v>50.0</v>
      </c>
      <c r="G3553" s="7" t="s">
        <v>8379</v>
      </c>
      <c r="H3553" s="7" t="s">
        <v>24</v>
      </c>
      <c r="I3553" s="7" t="s">
        <v>8823</v>
      </c>
      <c r="J3553" s="7" t="s">
        <v>8824</v>
      </c>
      <c r="K3553" s="5">
        <v>94.530246</v>
      </c>
      <c r="L3553" s="5">
        <v>27.58252</v>
      </c>
      <c r="M3553" s="7" t="s">
        <v>8825</v>
      </c>
      <c r="N3553" s="7"/>
    </row>
    <row r="3554" ht="14.25" customHeight="1">
      <c r="A3554" s="2">
        <v>29573.0</v>
      </c>
      <c r="B3554" s="2">
        <v>43774.0</v>
      </c>
      <c r="C3554" s="3">
        <v>44747.5</v>
      </c>
      <c r="D3554" s="2">
        <v>6.0</v>
      </c>
      <c r="E3554" s="4" t="s">
        <v>8379</v>
      </c>
      <c r="F3554" s="2">
        <v>51.0</v>
      </c>
      <c r="G3554" s="4" t="s">
        <v>8411</v>
      </c>
      <c r="H3554" s="4" t="s">
        <v>24</v>
      </c>
      <c r="I3554" s="4" t="s">
        <v>8826</v>
      </c>
      <c r="J3554" s="4" t="s">
        <v>8827</v>
      </c>
      <c r="K3554" s="2">
        <v>95.054878</v>
      </c>
      <c r="L3554" s="2">
        <v>27.75736</v>
      </c>
      <c r="M3554" s="4" t="s">
        <v>8828</v>
      </c>
      <c r="N3554" s="4"/>
    </row>
    <row r="3555" ht="14.25" customHeight="1">
      <c r="A3555" s="5">
        <v>29586.0</v>
      </c>
      <c r="B3555" s="5">
        <v>43787.0</v>
      </c>
      <c r="C3555" s="6">
        <v>44747.614583333336</v>
      </c>
      <c r="D3555" s="5">
        <v>6.0</v>
      </c>
      <c r="E3555" s="7" t="s">
        <v>8379</v>
      </c>
      <c r="F3555" s="5">
        <v>53.0</v>
      </c>
      <c r="G3555" s="7" t="s">
        <v>8391</v>
      </c>
      <c r="H3555" s="7" t="s">
        <v>24</v>
      </c>
      <c r="I3555" s="7" t="s">
        <v>8829</v>
      </c>
      <c r="J3555" s="7" t="s">
        <v>8830</v>
      </c>
      <c r="K3555" s="5">
        <v>94.771442</v>
      </c>
      <c r="L3555" s="5">
        <v>27.536979</v>
      </c>
      <c r="M3555" s="7" t="s">
        <v>8831</v>
      </c>
      <c r="N3555" s="7"/>
    </row>
    <row r="3556" ht="14.25" customHeight="1">
      <c r="A3556" s="2">
        <v>30179.0</v>
      </c>
      <c r="B3556" s="2">
        <v>44117.0</v>
      </c>
      <c r="C3556" s="3">
        <v>44749.59375</v>
      </c>
      <c r="D3556" s="2">
        <v>6.0</v>
      </c>
      <c r="E3556" s="4" t="s">
        <v>8379</v>
      </c>
      <c r="F3556" s="2">
        <v>53.0</v>
      </c>
      <c r="G3556" s="4" t="s">
        <v>8391</v>
      </c>
      <c r="H3556" s="4" t="s">
        <v>24</v>
      </c>
      <c r="I3556" s="4" t="s">
        <v>8832</v>
      </c>
      <c r="J3556" s="4" t="s">
        <v>8833</v>
      </c>
      <c r="K3556" s="2">
        <v>94.771442</v>
      </c>
      <c r="L3556" s="2">
        <v>27.536979</v>
      </c>
      <c r="M3556" s="4" t="s">
        <v>8834</v>
      </c>
      <c r="N3556" s="4"/>
    </row>
    <row r="3557" ht="14.25" customHeight="1">
      <c r="A3557" s="5">
        <v>30294.0</v>
      </c>
      <c r="B3557" s="5">
        <v>44238.0</v>
      </c>
      <c r="C3557" s="6">
        <v>44750.53125</v>
      </c>
      <c r="D3557" s="5">
        <v>6.0</v>
      </c>
      <c r="E3557" s="7" t="s">
        <v>8379</v>
      </c>
      <c r="F3557" s="5">
        <v>53.0</v>
      </c>
      <c r="G3557" s="7" t="s">
        <v>8391</v>
      </c>
      <c r="H3557" s="7" t="s">
        <v>24</v>
      </c>
      <c r="I3557" s="7" t="s">
        <v>8835</v>
      </c>
      <c r="J3557" s="7" t="s">
        <v>8836</v>
      </c>
      <c r="K3557" s="5">
        <v>94.771442</v>
      </c>
      <c r="L3557" s="5">
        <v>27.536979</v>
      </c>
      <c r="M3557" s="7" t="s">
        <v>8837</v>
      </c>
      <c r="N3557" s="7"/>
    </row>
    <row r="3558" ht="14.25" customHeight="1">
      <c r="A3558" s="2">
        <v>30531.0</v>
      </c>
      <c r="B3558" s="2">
        <v>44735.0</v>
      </c>
      <c r="C3558" s="3">
        <v>44753.510416666664</v>
      </c>
      <c r="D3558" s="2">
        <v>6.0</v>
      </c>
      <c r="E3558" s="4" t="s">
        <v>8379</v>
      </c>
      <c r="F3558" s="2">
        <v>53.0</v>
      </c>
      <c r="G3558" s="4" t="s">
        <v>8391</v>
      </c>
      <c r="H3558" s="4" t="s">
        <v>24</v>
      </c>
      <c r="I3558" s="4" t="s">
        <v>8838</v>
      </c>
      <c r="J3558" s="4" t="s">
        <v>8839</v>
      </c>
      <c r="K3558" s="2">
        <v>94.602511</v>
      </c>
      <c r="L3558" s="2">
        <v>27.595031</v>
      </c>
      <c r="M3558" s="4" t="s">
        <v>8840</v>
      </c>
      <c r="N3558" s="4"/>
    </row>
    <row r="3559" ht="14.25" customHeight="1">
      <c r="A3559" s="5">
        <v>31227.0</v>
      </c>
      <c r="B3559" s="5">
        <v>46366.0</v>
      </c>
      <c r="C3559" s="6">
        <v>44763.5</v>
      </c>
      <c r="D3559" s="5">
        <v>6.0</v>
      </c>
      <c r="E3559" s="7" t="s">
        <v>8379</v>
      </c>
      <c r="F3559" s="5">
        <v>51.0</v>
      </c>
      <c r="G3559" s="7" t="s">
        <v>8411</v>
      </c>
      <c r="H3559" s="7" t="s">
        <v>24</v>
      </c>
      <c r="I3559" s="7" t="s">
        <v>8841</v>
      </c>
      <c r="J3559" s="7" t="s">
        <v>8842</v>
      </c>
      <c r="K3559" s="5">
        <v>95.251797</v>
      </c>
      <c r="L3559" s="5">
        <v>27.767718</v>
      </c>
      <c r="M3559" s="7" t="s">
        <v>8843</v>
      </c>
      <c r="N3559" s="7"/>
    </row>
    <row r="3560" ht="14.25" customHeight="1">
      <c r="A3560" s="2">
        <v>31245.0</v>
      </c>
      <c r="B3560" s="2">
        <v>46405.0</v>
      </c>
      <c r="C3560" s="3">
        <v>44763.572916666664</v>
      </c>
      <c r="D3560" s="2">
        <v>6.0</v>
      </c>
      <c r="E3560" s="4" t="s">
        <v>8379</v>
      </c>
      <c r="F3560" s="2">
        <v>53.0</v>
      </c>
      <c r="G3560" s="4" t="s">
        <v>8391</v>
      </c>
      <c r="H3560" s="4" t="s">
        <v>24</v>
      </c>
      <c r="I3560" s="4" t="s">
        <v>8844</v>
      </c>
      <c r="J3560" s="4" t="s">
        <v>8845</v>
      </c>
      <c r="K3560" s="2">
        <v>94.730403</v>
      </c>
      <c r="L3560" s="2">
        <v>27.437827</v>
      </c>
      <c r="M3560" s="4" t="s">
        <v>8846</v>
      </c>
      <c r="N3560" s="4"/>
    </row>
    <row r="3561" ht="14.25" customHeight="1">
      <c r="A3561" s="5">
        <v>31628.0</v>
      </c>
      <c r="B3561" s="5">
        <v>48138.0</v>
      </c>
      <c r="C3561" s="6">
        <v>44774.5</v>
      </c>
      <c r="D3561" s="5">
        <v>6.0</v>
      </c>
      <c r="E3561" s="7" t="s">
        <v>8379</v>
      </c>
      <c r="F3561" s="5">
        <v>53.0</v>
      </c>
      <c r="G3561" s="7" t="s">
        <v>8391</v>
      </c>
      <c r="H3561" s="7" t="s">
        <v>24</v>
      </c>
      <c r="I3561" s="7" t="s">
        <v>8847</v>
      </c>
      <c r="J3561" s="7" t="s">
        <v>8848</v>
      </c>
      <c r="K3561" s="5">
        <v>94.613891</v>
      </c>
      <c r="L3561" s="5">
        <v>27.449421</v>
      </c>
      <c r="M3561" s="7" t="s">
        <v>8849</v>
      </c>
      <c r="N3561" s="7"/>
    </row>
    <row r="3562" ht="14.25" customHeight="1">
      <c r="A3562" s="2">
        <v>31636.0</v>
      </c>
      <c r="B3562" s="2">
        <v>48180.0</v>
      </c>
      <c r="C3562" s="3">
        <v>44774.552083333336</v>
      </c>
      <c r="D3562" s="2">
        <v>6.0</v>
      </c>
      <c r="E3562" s="4" t="s">
        <v>8379</v>
      </c>
      <c r="F3562" s="2">
        <v>50.0</v>
      </c>
      <c r="G3562" s="4" t="s">
        <v>8379</v>
      </c>
      <c r="H3562" s="4" t="s">
        <v>16</v>
      </c>
      <c r="I3562" s="4" t="s">
        <v>8850</v>
      </c>
      <c r="J3562" s="4" t="s">
        <v>8851</v>
      </c>
      <c r="K3562" s="2">
        <v>94.501745</v>
      </c>
      <c r="L3562" s="2">
        <v>27.440457</v>
      </c>
      <c r="M3562" s="4" t="s">
        <v>8852</v>
      </c>
      <c r="N3562" s="4"/>
    </row>
    <row r="3563" ht="14.25" customHeight="1">
      <c r="A3563" s="5">
        <v>31637.0</v>
      </c>
      <c r="B3563" s="5">
        <v>48180.0</v>
      </c>
      <c r="C3563" s="6">
        <v>44774.552083333336</v>
      </c>
      <c r="D3563" s="5">
        <v>6.0</v>
      </c>
      <c r="E3563" s="7" t="s">
        <v>8379</v>
      </c>
      <c r="F3563" s="5">
        <v>50.0</v>
      </c>
      <c r="G3563" s="7" t="s">
        <v>8379</v>
      </c>
      <c r="H3563" s="7" t="s">
        <v>16</v>
      </c>
      <c r="I3563" s="7" t="s">
        <v>8853</v>
      </c>
      <c r="J3563" s="7" t="s">
        <v>8854</v>
      </c>
      <c r="K3563" s="5">
        <v>94.516053</v>
      </c>
      <c r="L3563" s="5">
        <v>27.0</v>
      </c>
      <c r="M3563" s="7" t="s">
        <v>8855</v>
      </c>
      <c r="N3563" s="7"/>
    </row>
    <row r="3564" ht="14.25" customHeight="1">
      <c r="A3564" s="2">
        <v>31638.0</v>
      </c>
      <c r="B3564" s="2">
        <v>48180.0</v>
      </c>
      <c r="C3564" s="3">
        <v>44774.552083333336</v>
      </c>
      <c r="D3564" s="2">
        <v>6.0</v>
      </c>
      <c r="E3564" s="4" t="s">
        <v>8379</v>
      </c>
      <c r="F3564" s="2">
        <v>50.0</v>
      </c>
      <c r="G3564" s="4" t="s">
        <v>8379</v>
      </c>
      <c r="H3564" s="4" t="s">
        <v>24</v>
      </c>
      <c r="I3564" s="4" t="s">
        <v>8856</v>
      </c>
      <c r="J3564" s="4" t="s">
        <v>8857</v>
      </c>
      <c r="K3564" s="2">
        <v>94.454297</v>
      </c>
      <c r="L3564" s="2">
        <v>27.427824</v>
      </c>
      <c r="M3564" s="4" t="s">
        <v>8858</v>
      </c>
      <c r="N3564" s="4"/>
    </row>
    <row r="3565" ht="14.25" customHeight="1">
      <c r="A3565" s="5">
        <v>31639.0</v>
      </c>
      <c r="B3565" s="5">
        <v>48180.0</v>
      </c>
      <c r="C3565" s="6">
        <v>44774.552083333336</v>
      </c>
      <c r="D3565" s="5">
        <v>6.0</v>
      </c>
      <c r="E3565" s="7" t="s">
        <v>8379</v>
      </c>
      <c r="F3565" s="5">
        <v>50.0</v>
      </c>
      <c r="G3565" s="7" t="s">
        <v>8379</v>
      </c>
      <c r="H3565" s="7" t="s">
        <v>24</v>
      </c>
      <c r="I3565" s="7" t="s">
        <v>8859</v>
      </c>
      <c r="J3565" s="7" t="s">
        <v>8860</v>
      </c>
      <c r="K3565" s="5">
        <v>94.438398</v>
      </c>
      <c r="L3565" s="5">
        <v>27.0</v>
      </c>
      <c r="M3565" s="7" t="s">
        <v>8861</v>
      </c>
      <c r="N3565" s="7"/>
    </row>
    <row r="3566" ht="14.25" customHeight="1">
      <c r="A3566" s="2">
        <v>31640.0</v>
      </c>
      <c r="B3566" s="2">
        <v>48180.0</v>
      </c>
      <c r="C3566" s="3">
        <v>44774.552083333336</v>
      </c>
      <c r="D3566" s="2">
        <v>6.0</v>
      </c>
      <c r="E3566" s="4" t="s">
        <v>8379</v>
      </c>
      <c r="F3566" s="2">
        <v>50.0</v>
      </c>
      <c r="G3566" s="4" t="s">
        <v>8379</v>
      </c>
      <c r="H3566" s="4" t="s">
        <v>24</v>
      </c>
      <c r="I3566" s="4" t="s">
        <v>8862</v>
      </c>
      <c r="J3566" s="4" t="s">
        <v>8863</v>
      </c>
      <c r="K3566" s="2">
        <v>94.479541</v>
      </c>
      <c r="L3566" s="2">
        <v>27.0</v>
      </c>
      <c r="M3566" s="4" t="s">
        <v>8864</v>
      </c>
      <c r="N3566" s="4"/>
    </row>
    <row r="3567" ht="14.25" customHeight="1">
      <c r="A3567" s="5">
        <v>31641.0</v>
      </c>
      <c r="B3567" s="5">
        <v>48180.0</v>
      </c>
      <c r="C3567" s="6">
        <v>44774.552083333336</v>
      </c>
      <c r="D3567" s="5">
        <v>6.0</v>
      </c>
      <c r="E3567" s="7" t="s">
        <v>8379</v>
      </c>
      <c r="F3567" s="5">
        <v>50.0</v>
      </c>
      <c r="G3567" s="7" t="s">
        <v>8379</v>
      </c>
      <c r="H3567" s="7" t="s">
        <v>24</v>
      </c>
      <c r="I3567" s="7" t="s">
        <v>8865</v>
      </c>
      <c r="J3567" s="7" t="s">
        <v>8865</v>
      </c>
      <c r="K3567" s="5">
        <v>94.474553</v>
      </c>
      <c r="L3567" s="5">
        <v>27.379666</v>
      </c>
      <c r="M3567" s="7" t="s">
        <v>8866</v>
      </c>
      <c r="N3567" s="7"/>
    </row>
    <row r="3568" ht="14.25" customHeight="1">
      <c r="A3568" s="2">
        <v>31663.0</v>
      </c>
      <c r="B3568" s="2">
        <v>48233.0</v>
      </c>
      <c r="C3568" s="3">
        <v>44774.65625</v>
      </c>
      <c r="D3568" s="2">
        <v>6.0</v>
      </c>
      <c r="E3568" s="4" t="s">
        <v>8379</v>
      </c>
      <c r="F3568" s="2">
        <v>52.0</v>
      </c>
      <c r="G3568" s="4" t="s">
        <v>8482</v>
      </c>
      <c r="H3568" s="4" t="s">
        <v>51</v>
      </c>
      <c r="I3568" s="4" t="s">
        <v>8867</v>
      </c>
      <c r="J3568" s="4" t="s">
        <v>8868</v>
      </c>
      <c r="K3568" s="2">
        <v>94.399208</v>
      </c>
      <c r="L3568" s="2">
        <v>27.371589</v>
      </c>
      <c r="M3568" s="4" t="s">
        <v>8869</v>
      </c>
      <c r="N3568" s="4"/>
    </row>
    <row r="3569" ht="14.25" customHeight="1">
      <c r="A3569" s="5">
        <v>31664.0</v>
      </c>
      <c r="B3569" s="5">
        <v>48233.0</v>
      </c>
      <c r="C3569" s="6">
        <v>44774.65625</v>
      </c>
      <c r="D3569" s="5">
        <v>6.0</v>
      </c>
      <c r="E3569" s="7" t="s">
        <v>8379</v>
      </c>
      <c r="F3569" s="5">
        <v>52.0</v>
      </c>
      <c r="G3569" s="7" t="s">
        <v>8482</v>
      </c>
      <c r="H3569" s="7" t="s">
        <v>55</v>
      </c>
      <c r="I3569" s="7" t="s">
        <v>8867</v>
      </c>
      <c r="J3569" s="7" t="s">
        <v>8870</v>
      </c>
      <c r="K3569" s="5">
        <v>94.417338</v>
      </c>
      <c r="L3569" s="5">
        <v>27.382811</v>
      </c>
      <c r="M3569" s="7" t="s">
        <v>8871</v>
      </c>
      <c r="N3569" s="7"/>
    </row>
    <row r="3570" ht="14.25" customHeight="1">
      <c r="A3570" s="2">
        <v>31710.0</v>
      </c>
      <c r="B3570" s="2">
        <v>48289.0</v>
      </c>
      <c r="C3570" s="3">
        <v>44775.5</v>
      </c>
      <c r="D3570" s="2">
        <v>6.0</v>
      </c>
      <c r="E3570" s="4" t="s">
        <v>8379</v>
      </c>
      <c r="F3570" s="2">
        <v>53.0</v>
      </c>
      <c r="G3570" s="4" t="s">
        <v>8391</v>
      </c>
      <c r="H3570" s="4" t="s">
        <v>24</v>
      </c>
      <c r="I3570" s="4" t="s">
        <v>8872</v>
      </c>
      <c r="J3570" s="4" t="s">
        <v>8873</v>
      </c>
      <c r="K3570" s="2">
        <v>94.610862</v>
      </c>
      <c r="L3570" s="2">
        <v>27.567594</v>
      </c>
      <c r="M3570" s="4" t="s">
        <v>8874</v>
      </c>
      <c r="N3570" s="4"/>
    </row>
    <row r="3571" ht="14.25" customHeight="1">
      <c r="A3571" s="5">
        <v>31742.0</v>
      </c>
      <c r="B3571" s="5">
        <v>48353.0</v>
      </c>
      <c r="C3571" s="6">
        <v>44775.583333333336</v>
      </c>
      <c r="D3571" s="5">
        <v>6.0</v>
      </c>
      <c r="E3571" s="7" t="s">
        <v>8379</v>
      </c>
      <c r="F3571" s="5">
        <v>52.0</v>
      </c>
      <c r="G3571" s="7" t="s">
        <v>8482</v>
      </c>
      <c r="H3571" s="7" t="s">
        <v>24</v>
      </c>
      <c r="I3571" s="7" t="s">
        <v>8875</v>
      </c>
      <c r="J3571" s="7" t="s">
        <v>8876</v>
      </c>
      <c r="K3571" s="5">
        <v>94.346757</v>
      </c>
      <c r="L3571" s="5">
        <v>27.354152</v>
      </c>
      <c r="M3571" s="7" t="s">
        <v>8877</v>
      </c>
      <c r="N3571" s="7"/>
    </row>
    <row r="3572" ht="14.25" customHeight="1">
      <c r="A3572" s="2">
        <v>31743.0</v>
      </c>
      <c r="B3572" s="2">
        <v>48353.0</v>
      </c>
      <c r="C3572" s="3">
        <v>44775.583333333336</v>
      </c>
      <c r="D3572" s="2">
        <v>6.0</v>
      </c>
      <c r="E3572" s="4" t="s">
        <v>8379</v>
      </c>
      <c r="F3572" s="2">
        <v>52.0</v>
      </c>
      <c r="G3572" s="4" t="s">
        <v>8482</v>
      </c>
      <c r="H3572" s="4" t="s">
        <v>24</v>
      </c>
      <c r="I3572" s="4" t="s">
        <v>8878</v>
      </c>
      <c r="J3572" s="4" t="s">
        <v>8879</v>
      </c>
      <c r="K3572" s="2">
        <v>94.366091</v>
      </c>
      <c r="L3572" s="2">
        <v>27.339213</v>
      </c>
      <c r="M3572" s="4" t="s">
        <v>8880</v>
      </c>
      <c r="N3572" s="4"/>
    </row>
    <row r="3573" ht="14.25" customHeight="1">
      <c r="A3573" s="5">
        <v>31744.0</v>
      </c>
      <c r="B3573" s="5">
        <v>48353.0</v>
      </c>
      <c r="C3573" s="6">
        <v>44775.583333333336</v>
      </c>
      <c r="D3573" s="5">
        <v>6.0</v>
      </c>
      <c r="E3573" s="7" t="s">
        <v>8379</v>
      </c>
      <c r="F3573" s="5">
        <v>52.0</v>
      </c>
      <c r="G3573" s="7" t="s">
        <v>8482</v>
      </c>
      <c r="H3573" s="7" t="s">
        <v>24</v>
      </c>
      <c r="I3573" s="7" t="s">
        <v>8881</v>
      </c>
      <c r="J3573" s="7" t="s">
        <v>8882</v>
      </c>
      <c r="K3573" s="5">
        <v>94.3369</v>
      </c>
      <c r="L3573" s="5">
        <v>27.5213</v>
      </c>
      <c r="M3573" s="7" t="s">
        <v>8883</v>
      </c>
      <c r="N3573" s="7"/>
    </row>
    <row r="3574" ht="14.25" customHeight="1">
      <c r="A3574" s="2">
        <v>31745.0</v>
      </c>
      <c r="B3574" s="2">
        <v>48353.0</v>
      </c>
      <c r="C3574" s="3">
        <v>44775.583333333336</v>
      </c>
      <c r="D3574" s="2">
        <v>6.0</v>
      </c>
      <c r="E3574" s="4" t="s">
        <v>8379</v>
      </c>
      <c r="F3574" s="2">
        <v>52.0</v>
      </c>
      <c r="G3574" s="4" t="s">
        <v>8482</v>
      </c>
      <c r="H3574" s="4" t="s">
        <v>24</v>
      </c>
      <c r="I3574" s="4" t="s">
        <v>8884</v>
      </c>
      <c r="J3574" s="4" t="s">
        <v>8885</v>
      </c>
      <c r="K3574" s="2">
        <v>94.381272</v>
      </c>
      <c r="L3574" s="2">
        <v>27.50849</v>
      </c>
      <c r="M3574" s="4" t="s">
        <v>8886</v>
      </c>
      <c r="N3574" s="4"/>
    </row>
    <row r="3575" ht="14.25" customHeight="1">
      <c r="A3575" s="5">
        <v>31746.0</v>
      </c>
      <c r="B3575" s="5">
        <v>48353.0</v>
      </c>
      <c r="C3575" s="6">
        <v>44775.583333333336</v>
      </c>
      <c r="D3575" s="5">
        <v>6.0</v>
      </c>
      <c r="E3575" s="7" t="s">
        <v>8379</v>
      </c>
      <c r="F3575" s="5">
        <v>52.0</v>
      </c>
      <c r="G3575" s="7" t="s">
        <v>8482</v>
      </c>
      <c r="H3575" s="7" t="s">
        <v>24</v>
      </c>
      <c r="I3575" s="7" t="s">
        <v>8887</v>
      </c>
      <c r="J3575" s="7" t="s">
        <v>8888</v>
      </c>
      <c r="K3575" s="5">
        <v>94.355187</v>
      </c>
      <c r="L3575" s="5">
        <v>27.519299</v>
      </c>
      <c r="M3575" s="7" t="s">
        <v>8889</v>
      </c>
      <c r="N3575" s="7"/>
    </row>
    <row r="3576" ht="14.25" customHeight="1">
      <c r="A3576" s="2">
        <v>31785.0</v>
      </c>
      <c r="B3576" s="2">
        <v>48471.0</v>
      </c>
      <c r="C3576" s="3">
        <v>44776.552083333336</v>
      </c>
      <c r="D3576" s="2">
        <v>6.0</v>
      </c>
      <c r="E3576" s="4" t="s">
        <v>8379</v>
      </c>
      <c r="F3576" s="2">
        <v>52.0</v>
      </c>
      <c r="G3576" s="4" t="s">
        <v>8482</v>
      </c>
      <c r="H3576" s="4" t="s">
        <v>24</v>
      </c>
      <c r="I3576" s="4" t="s">
        <v>8890</v>
      </c>
      <c r="J3576" s="4" t="s">
        <v>8891</v>
      </c>
      <c r="K3576" s="2">
        <v>94.300061</v>
      </c>
      <c r="L3576" s="2">
        <v>27.3215</v>
      </c>
      <c r="M3576" s="4" t="s">
        <v>8892</v>
      </c>
      <c r="N3576" s="4"/>
    </row>
    <row r="3577" ht="14.25" customHeight="1">
      <c r="A3577" s="5">
        <v>31786.0</v>
      </c>
      <c r="B3577" s="5">
        <v>48471.0</v>
      </c>
      <c r="C3577" s="6">
        <v>44776.552083333336</v>
      </c>
      <c r="D3577" s="5">
        <v>6.0</v>
      </c>
      <c r="E3577" s="7" t="s">
        <v>8379</v>
      </c>
      <c r="F3577" s="5">
        <v>52.0</v>
      </c>
      <c r="G3577" s="7" t="s">
        <v>8482</v>
      </c>
      <c r="H3577" s="7" t="s">
        <v>24</v>
      </c>
      <c r="I3577" s="7" t="s">
        <v>8893</v>
      </c>
      <c r="J3577" s="7" t="s">
        <v>8894</v>
      </c>
      <c r="K3577" s="5">
        <v>94.200013</v>
      </c>
      <c r="L3577" s="5">
        <v>27.2261</v>
      </c>
      <c r="M3577" s="7" t="s">
        <v>8895</v>
      </c>
      <c r="N3577" s="7"/>
    </row>
    <row r="3578" ht="14.25" customHeight="1">
      <c r="A3578" s="2">
        <v>31787.0</v>
      </c>
      <c r="B3578" s="2">
        <v>48471.0</v>
      </c>
      <c r="C3578" s="3">
        <v>44776.552083333336</v>
      </c>
      <c r="D3578" s="2">
        <v>6.0</v>
      </c>
      <c r="E3578" s="4" t="s">
        <v>8379</v>
      </c>
      <c r="F3578" s="2">
        <v>52.0</v>
      </c>
      <c r="G3578" s="4" t="s">
        <v>8482</v>
      </c>
      <c r="H3578" s="4" t="s">
        <v>24</v>
      </c>
      <c r="I3578" s="4" t="s">
        <v>8896</v>
      </c>
      <c r="J3578" s="4" t="s">
        <v>8897</v>
      </c>
      <c r="K3578" s="2">
        <v>94.100014</v>
      </c>
      <c r="L3578" s="2">
        <v>26.4216</v>
      </c>
      <c r="M3578" s="4" t="s">
        <v>8898</v>
      </c>
      <c r="N3578" s="4"/>
    </row>
    <row r="3579" ht="14.25" customHeight="1">
      <c r="A3579" s="5">
        <v>31788.0</v>
      </c>
      <c r="B3579" s="5">
        <v>48471.0</v>
      </c>
      <c r="C3579" s="6">
        <v>44776.552083333336</v>
      </c>
      <c r="D3579" s="5">
        <v>6.0</v>
      </c>
      <c r="E3579" s="7" t="s">
        <v>8379</v>
      </c>
      <c r="F3579" s="5">
        <v>52.0</v>
      </c>
      <c r="G3579" s="7" t="s">
        <v>8482</v>
      </c>
      <c r="H3579" s="7" t="s">
        <v>24</v>
      </c>
      <c r="I3579" s="7" t="s">
        <v>8899</v>
      </c>
      <c r="J3579" s="7" t="s">
        <v>8900</v>
      </c>
      <c r="K3579" s="5">
        <v>94.399801</v>
      </c>
      <c r="L3579" s="5">
        <v>27.49389</v>
      </c>
      <c r="M3579" s="7" t="s">
        <v>8901</v>
      </c>
      <c r="N3579" s="7"/>
    </row>
    <row r="3580" ht="14.25" customHeight="1">
      <c r="A3580" s="2">
        <v>31789.0</v>
      </c>
      <c r="B3580" s="2">
        <v>48471.0</v>
      </c>
      <c r="C3580" s="3">
        <v>44776.552083333336</v>
      </c>
      <c r="D3580" s="2">
        <v>6.0</v>
      </c>
      <c r="E3580" s="4" t="s">
        <v>8379</v>
      </c>
      <c r="F3580" s="2">
        <v>52.0</v>
      </c>
      <c r="G3580" s="4" t="s">
        <v>8482</v>
      </c>
      <c r="H3580" s="4" t="s">
        <v>24</v>
      </c>
      <c r="I3580" s="4" t="s">
        <v>8902</v>
      </c>
      <c r="J3580" s="4" t="s">
        <v>8903</v>
      </c>
      <c r="K3580" s="2">
        <v>94.384381</v>
      </c>
      <c r="L3580" s="2">
        <v>27.445106</v>
      </c>
      <c r="M3580" s="4" t="s">
        <v>8904</v>
      </c>
      <c r="N3580" s="4"/>
    </row>
    <row r="3581" ht="14.25" customHeight="1">
      <c r="A3581" s="5">
        <v>31790.0</v>
      </c>
      <c r="B3581" s="5">
        <v>48471.0</v>
      </c>
      <c r="C3581" s="6">
        <v>44776.552083333336</v>
      </c>
      <c r="D3581" s="5">
        <v>6.0</v>
      </c>
      <c r="E3581" s="7" t="s">
        <v>8379</v>
      </c>
      <c r="F3581" s="5">
        <v>52.0</v>
      </c>
      <c r="G3581" s="7" t="s">
        <v>8482</v>
      </c>
      <c r="H3581" s="7" t="s">
        <v>24</v>
      </c>
      <c r="I3581" s="7" t="s">
        <v>8905</v>
      </c>
      <c r="J3581" s="7" t="s">
        <v>8906</v>
      </c>
      <c r="K3581" s="5">
        <v>94.392003</v>
      </c>
      <c r="L3581" s="5">
        <v>27.448279</v>
      </c>
      <c r="M3581" s="7" t="s">
        <v>8907</v>
      </c>
      <c r="N3581" s="7"/>
    </row>
    <row r="3582" ht="14.25" customHeight="1">
      <c r="A3582" s="2">
        <v>31791.0</v>
      </c>
      <c r="B3582" s="2">
        <v>48471.0</v>
      </c>
      <c r="C3582" s="3">
        <v>44776.552083333336</v>
      </c>
      <c r="D3582" s="2">
        <v>6.0</v>
      </c>
      <c r="E3582" s="4" t="s">
        <v>8379</v>
      </c>
      <c r="F3582" s="2">
        <v>52.0</v>
      </c>
      <c r="G3582" s="4" t="s">
        <v>8482</v>
      </c>
      <c r="H3582" s="4" t="s">
        <v>24</v>
      </c>
      <c r="I3582" s="4" t="s">
        <v>8908</v>
      </c>
      <c r="J3582" s="4" t="s">
        <v>8909</v>
      </c>
      <c r="K3582" s="2">
        <v>94.394538</v>
      </c>
      <c r="L3582" s="2">
        <v>27.376977</v>
      </c>
      <c r="M3582" s="4" t="s">
        <v>8910</v>
      </c>
      <c r="N3582" s="4"/>
    </row>
    <row r="3583" ht="14.25" customHeight="1">
      <c r="A3583" s="5">
        <v>31792.0</v>
      </c>
      <c r="B3583" s="5">
        <v>48471.0</v>
      </c>
      <c r="C3583" s="6">
        <v>44776.552083333336</v>
      </c>
      <c r="D3583" s="5">
        <v>6.0</v>
      </c>
      <c r="E3583" s="7" t="s">
        <v>8379</v>
      </c>
      <c r="F3583" s="5">
        <v>52.0</v>
      </c>
      <c r="G3583" s="7" t="s">
        <v>8482</v>
      </c>
      <c r="H3583" s="7" t="s">
        <v>24</v>
      </c>
      <c r="I3583" s="7" t="s">
        <v>8911</v>
      </c>
      <c r="J3583" s="7" t="s">
        <v>8912</v>
      </c>
      <c r="K3583" s="5">
        <v>94.357835</v>
      </c>
      <c r="L3583" s="5">
        <v>27.340253</v>
      </c>
      <c r="M3583" s="7" t="s">
        <v>8913</v>
      </c>
      <c r="N3583" s="7"/>
    </row>
    <row r="3584" ht="14.25" customHeight="1">
      <c r="A3584" s="2">
        <v>31793.0</v>
      </c>
      <c r="B3584" s="2">
        <v>48471.0</v>
      </c>
      <c r="C3584" s="3">
        <v>44776.552083333336</v>
      </c>
      <c r="D3584" s="2">
        <v>6.0</v>
      </c>
      <c r="E3584" s="4" t="s">
        <v>8379</v>
      </c>
      <c r="F3584" s="2">
        <v>52.0</v>
      </c>
      <c r="G3584" s="4" t="s">
        <v>8482</v>
      </c>
      <c r="H3584" s="4" t="s">
        <v>24</v>
      </c>
      <c r="I3584" s="4" t="s">
        <v>8914</v>
      </c>
      <c r="J3584" s="4" t="s">
        <v>8915</v>
      </c>
      <c r="K3584" s="2">
        <v>94.373257</v>
      </c>
      <c r="L3584" s="2">
        <v>27.48214</v>
      </c>
      <c r="M3584" s="4" t="s">
        <v>8916</v>
      </c>
      <c r="N3584" s="4"/>
    </row>
    <row r="3585" ht="14.25" customHeight="1">
      <c r="A3585" s="5">
        <v>31931.0</v>
      </c>
      <c r="B3585" s="5">
        <v>54395.0</v>
      </c>
      <c r="C3585" s="6">
        <v>44806.583333333336</v>
      </c>
      <c r="D3585" s="5">
        <v>6.0</v>
      </c>
      <c r="E3585" s="7" t="s">
        <v>8379</v>
      </c>
      <c r="F3585" s="5">
        <v>50.0</v>
      </c>
      <c r="G3585" s="7" t="s">
        <v>8379</v>
      </c>
      <c r="H3585" s="7" t="s">
        <v>24</v>
      </c>
      <c r="I3585" s="7" t="s">
        <v>8917</v>
      </c>
      <c r="J3585" s="7" t="s">
        <v>8918</v>
      </c>
      <c r="K3585" s="5">
        <v>94.543866</v>
      </c>
      <c r="L3585" s="5">
        <v>27.30718</v>
      </c>
      <c r="M3585" s="7" t="s">
        <v>8919</v>
      </c>
      <c r="N3585" s="7"/>
    </row>
    <row r="3586" ht="14.25" customHeight="1">
      <c r="A3586" s="2">
        <v>31969.0</v>
      </c>
      <c r="B3586" s="2">
        <v>56144.0</v>
      </c>
      <c r="C3586" s="3">
        <v>44817.520833333336</v>
      </c>
      <c r="D3586" s="2">
        <v>6.0</v>
      </c>
      <c r="E3586" s="4" t="s">
        <v>8379</v>
      </c>
      <c r="F3586" s="2">
        <v>53.0</v>
      </c>
      <c r="G3586" s="4" t="s">
        <v>8391</v>
      </c>
      <c r="H3586" s="4" t="s">
        <v>24</v>
      </c>
      <c r="I3586" s="4" t="s">
        <v>8920</v>
      </c>
      <c r="J3586" s="4" t="s">
        <v>8921</v>
      </c>
      <c r="K3586" s="2">
        <v>94.762128</v>
      </c>
      <c r="L3586" s="2">
        <v>27.645457</v>
      </c>
      <c r="M3586" s="4" t="s">
        <v>8922</v>
      </c>
      <c r="N3586" s="4"/>
    </row>
    <row r="3587" ht="14.25" customHeight="1">
      <c r="A3587" s="5">
        <v>32065.0</v>
      </c>
      <c r="B3587" s="5">
        <v>60521.0</v>
      </c>
      <c r="C3587" s="6">
        <v>44844.53125</v>
      </c>
      <c r="D3587" s="5">
        <v>6.0</v>
      </c>
      <c r="E3587" s="7" t="s">
        <v>8379</v>
      </c>
      <c r="F3587" s="5">
        <v>52.0</v>
      </c>
      <c r="G3587" s="7" t="s">
        <v>8482</v>
      </c>
      <c r="H3587" s="7" t="s">
        <v>24</v>
      </c>
      <c r="I3587" s="7" t="s">
        <v>8923</v>
      </c>
      <c r="J3587" s="7" t="s">
        <v>8924</v>
      </c>
      <c r="K3587" s="5">
        <v>94.302936</v>
      </c>
      <c r="L3587" s="5">
        <v>27.390072</v>
      </c>
      <c r="M3587" s="7" t="s">
        <v>8925</v>
      </c>
      <c r="N3587" s="7"/>
    </row>
    <row r="3588" ht="14.25" customHeight="1">
      <c r="A3588" s="2">
        <v>32074.0</v>
      </c>
      <c r="B3588" s="2">
        <v>60745.0</v>
      </c>
      <c r="C3588" s="3">
        <v>44845.520833333336</v>
      </c>
      <c r="D3588" s="2">
        <v>6.0</v>
      </c>
      <c r="E3588" s="4" t="s">
        <v>8379</v>
      </c>
      <c r="F3588" s="2">
        <v>51.0</v>
      </c>
      <c r="G3588" s="4" t="s">
        <v>8411</v>
      </c>
      <c r="H3588" s="4" t="s">
        <v>24</v>
      </c>
      <c r="I3588" s="4" t="s">
        <v>8926</v>
      </c>
      <c r="J3588" s="4" t="s">
        <v>8927</v>
      </c>
      <c r="K3588" s="2">
        <v>95.247481</v>
      </c>
      <c r="L3588" s="2">
        <v>27.75945</v>
      </c>
      <c r="M3588" s="4" t="s">
        <v>8928</v>
      </c>
      <c r="N3588" s="4"/>
    </row>
    <row r="3589" ht="14.25" customHeight="1">
      <c r="A3589" s="5">
        <v>32085.0</v>
      </c>
      <c r="B3589" s="5">
        <v>61017.0</v>
      </c>
      <c r="C3589" s="6">
        <v>44847.53125</v>
      </c>
      <c r="D3589" s="5">
        <v>6.0</v>
      </c>
      <c r="E3589" s="7" t="s">
        <v>8379</v>
      </c>
      <c r="F3589" s="5">
        <v>52.0</v>
      </c>
      <c r="G3589" s="7" t="s">
        <v>8482</v>
      </c>
      <c r="H3589" s="7" t="s">
        <v>24</v>
      </c>
      <c r="I3589" s="7" t="s">
        <v>8929</v>
      </c>
      <c r="J3589" s="7" t="s">
        <v>8930</v>
      </c>
      <c r="K3589" s="5">
        <v>94.353384</v>
      </c>
      <c r="L3589" s="5">
        <v>27.388566</v>
      </c>
      <c r="M3589" s="7" t="s">
        <v>8931</v>
      </c>
      <c r="N3589" s="7"/>
    </row>
    <row r="3590" ht="14.25" customHeight="1">
      <c r="A3590" s="2">
        <v>32088.0</v>
      </c>
      <c r="B3590" s="2">
        <v>61170.0</v>
      </c>
      <c r="C3590" s="3">
        <v>44848.510416666664</v>
      </c>
      <c r="D3590" s="2">
        <v>6.0</v>
      </c>
      <c r="E3590" s="4" t="s">
        <v>8379</v>
      </c>
      <c r="F3590" s="2">
        <v>50.0</v>
      </c>
      <c r="G3590" s="4" t="s">
        <v>8379</v>
      </c>
      <c r="H3590" s="4" t="s">
        <v>24</v>
      </c>
      <c r="I3590" s="4" t="s">
        <v>8932</v>
      </c>
      <c r="J3590" s="4" t="s">
        <v>8933</v>
      </c>
      <c r="K3590" s="2">
        <v>94.481637</v>
      </c>
      <c r="L3590" s="2">
        <v>27.320369</v>
      </c>
      <c r="M3590" s="4" t="s">
        <v>8934</v>
      </c>
      <c r="N3590" s="4"/>
    </row>
    <row r="3591" ht="14.25" customHeight="1">
      <c r="A3591" s="5">
        <v>32142.0</v>
      </c>
      <c r="B3591" s="5">
        <v>68364.0</v>
      </c>
      <c r="C3591" s="6">
        <v>45088.46875</v>
      </c>
      <c r="D3591" s="5">
        <v>6.0</v>
      </c>
      <c r="E3591" s="7" t="s">
        <v>8379</v>
      </c>
      <c r="F3591" s="5">
        <v>53.0</v>
      </c>
      <c r="G3591" s="7" t="s">
        <v>8391</v>
      </c>
      <c r="H3591" s="7" t="s">
        <v>55</v>
      </c>
      <c r="I3591" s="7" t="s">
        <v>8935</v>
      </c>
      <c r="J3591" s="7" t="s">
        <v>8936</v>
      </c>
      <c r="K3591" s="5">
        <v>94.622666</v>
      </c>
      <c r="L3591" s="5">
        <v>27.339132</v>
      </c>
      <c r="M3591" s="7" t="s">
        <v>8937</v>
      </c>
      <c r="N3591" s="7" t="s">
        <v>726</v>
      </c>
    </row>
    <row r="3592" ht="14.25" customHeight="1">
      <c r="A3592" s="2">
        <v>32225.0</v>
      </c>
      <c r="B3592" s="2">
        <v>68788.0</v>
      </c>
      <c r="C3592" s="3">
        <v>45091.614583333336</v>
      </c>
      <c r="D3592" s="2">
        <v>6.0</v>
      </c>
      <c r="E3592" s="4" t="s">
        <v>8379</v>
      </c>
      <c r="F3592" s="2">
        <v>52.0</v>
      </c>
      <c r="G3592" s="4" t="s">
        <v>8482</v>
      </c>
      <c r="H3592" s="4" t="s">
        <v>55</v>
      </c>
      <c r="I3592" s="4" t="s">
        <v>8938</v>
      </c>
      <c r="J3592" s="4" t="s">
        <v>8939</v>
      </c>
      <c r="K3592" s="2">
        <v>94.38096</v>
      </c>
      <c r="L3592" s="2">
        <v>27.415049</v>
      </c>
      <c r="M3592" s="4" t="s">
        <v>8940</v>
      </c>
      <c r="N3592" s="4" t="s">
        <v>726</v>
      </c>
    </row>
    <row r="3593" ht="14.25" customHeight="1">
      <c r="A3593" s="5">
        <v>32239.0</v>
      </c>
      <c r="B3593" s="5">
        <v>68946.0</v>
      </c>
      <c r="C3593" s="6">
        <v>45091.677083333336</v>
      </c>
      <c r="D3593" s="5">
        <v>6.0</v>
      </c>
      <c r="E3593" s="7" t="s">
        <v>8379</v>
      </c>
      <c r="F3593" s="5">
        <v>50.0</v>
      </c>
      <c r="G3593" s="7" t="s">
        <v>8379</v>
      </c>
      <c r="H3593" s="7" t="s">
        <v>16</v>
      </c>
      <c r="I3593" s="7" t="s">
        <v>8941</v>
      </c>
      <c r="J3593" s="7" t="s">
        <v>8942</v>
      </c>
      <c r="K3593" s="5">
        <v>94.501351</v>
      </c>
      <c r="L3593" s="5">
        <v>27.44019</v>
      </c>
      <c r="M3593" s="7" t="s">
        <v>8943</v>
      </c>
      <c r="N3593" s="7" t="s">
        <v>748</v>
      </c>
    </row>
    <row r="3594" ht="14.25" customHeight="1">
      <c r="A3594" s="2">
        <v>32240.0</v>
      </c>
      <c r="B3594" s="2">
        <v>68946.0</v>
      </c>
      <c r="C3594" s="3">
        <v>45091.677083333336</v>
      </c>
      <c r="D3594" s="2">
        <v>6.0</v>
      </c>
      <c r="E3594" s="4" t="s">
        <v>8379</v>
      </c>
      <c r="F3594" s="2">
        <v>50.0</v>
      </c>
      <c r="G3594" s="4" t="s">
        <v>8379</v>
      </c>
      <c r="H3594" s="4" t="s">
        <v>24</v>
      </c>
      <c r="I3594" s="4" t="s">
        <v>8944</v>
      </c>
      <c r="J3594" s="4" t="s">
        <v>8945</v>
      </c>
      <c r="K3594" s="2">
        <v>94.512166</v>
      </c>
      <c r="L3594" s="2">
        <v>2.438776</v>
      </c>
      <c r="M3594" s="4" t="s">
        <v>8946</v>
      </c>
      <c r="N3594" s="4" t="s">
        <v>748</v>
      </c>
    </row>
    <row r="3595" ht="14.25" customHeight="1">
      <c r="A3595" s="5">
        <v>32241.0</v>
      </c>
      <c r="B3595" s="5">
        <v>68946.0</v>
      </c>
      <c r="C3595" s="6">
        <v>45091.677083333336</v>
      </c>
      <c r="D3595" s="5">
        <v>6.0</v>
      </c>
      <c r="E3595" s="7" t="s">
        <v>8379</v>
      </c>
      <c r="F3595" s="5">
        <v>50.0</v>
      </c>
      <c r="G3595" s="7" t="s">
        <v>8379</v>
      </c>
      <c r="H3595" s="7" t="s">
        <v>24</v>
      </c>
      <c r="I3595" s="7" t="s">
        <v>8947</v>
      </c>
      <c r="J3595" s="7" t="s">
        <v>8948</v>
      </c>
      <c r="K3595" s="5">
        <v>94.506993</v>
      </c>
      <c r="L3595" s="5">
        <v>27.433456</v>
      </c>
      <c r="M3595" s="7" t="s">
        <v>8949</v>
      </c>
      <c r="N3595" s="7" t="s">
        <v>718</v>
      </c>
    </row>
    <row r="3596" ht="14.25" customHeight="1">
      <c r="A3596" s="2">
        <v>32254.0</v>
      </c>
      <c r="B3596" s="2">
        <v>69003.0</v>
      </c>
      <c r="C3596" s="3">
        <v>45092.5</v>
      </c>
      <c r="D3596" s="2">
        <v>6.0</v>
      </c>
      <c r="E3596" s="4" t="s">
        <v>8379</v>
      </c>
      <c r="F3596" s="2">
        <v>50.0</v>
      </c>
      <c r="G3596" s="4" t="s">
        <v>8379</v>
      </c>
      <c r="H3596" s="4" t="s">
        <v>55</v>
      </c>
      <c r="I3596" s="4" t="s">
        <v>8950</v>
      </c>
      <c r="J3596" s="4" t="s">
        <v>8951</v>
      </c>
      <c r="K3596" s="2">
        <v>94.462329</v>
      </c>
      <c r="L3596" s="2">
        <v>27.41964</v>
      </c>
      <c r="M3596" s="4" t="s">
        <v>8952</v>
      </c>
      <c r="N3596" s="4" t="s">
        <v>726</v>
      </c>
    </row>
    <row r="3597" ht="14.25" customHeight="1">
      <c r="A3597" s="5">
        <v>32415.0</v>
      </c>
      <c r="B3597" s="5">
        <v>69354.0</v>
      </c>
      <c r="C3597" s="6">
        <v>45094.520833333336</v>
      </c>
      <c r="D3597" s="5">
        <v>6.0</v>
      </c>
      <c r="E3597" s="7" t="s">
        <v>8379</v>
      </c>
      <c r="F3597" s="5">
        <v>51.0</v>
      </c>
      <c r="G3597" s="7" t="s">
        <v>8411</v>
      </c>
      <c r="H3597" s="7" t="s">
        <v>55</v>
      </c>
      <c r="I3597" s="7" t="s">
        <v>8953</v>
      </c>
      <c r="J3597" s="7" t="s">
        <v>8954</v>
      </c>
      <c r="K3597" s="5">
        <v>95.09</v>
      </c>
      <c r="L3597" s="5">
        <v>27.17</v>
      </c>
      <c r="M3597" s="7" t="s">
        <v>8955</v>
      </c>
      <c r="N3597" s="7" t="s">
        <v>726</v>
      </c>
    </row>
    <row r="3598" ht="14.25" customHeight="1">
      <c r="A3598" s="2">
        <v>32459.0</v>
      </c>
      <c r="B3598" s="2">
        <v>69521.0</v>
      </c>
      <c r="C3598" s="3">
        <v>45095.510416666664</v>
      </c>
      <c r="D3598" s="2">
        <v>6.0</v>
      </c>
      <c r="E3598" s="4" t="s">
        <v>8379</v>
      </c>
      <c r="F3598" s="2">
        <v>51.0</v>
      </c>
      <c r="G3598" s="4" t="s">
        <v>8411</v>
      </c>
      <c r="H3598" s="4" t="s">
        <v>24</v>
      </c>
      <c r="I3598" s="4" t="s">
        <v>8956</v>
      </c>
      <c r="J3598" s="4" t="s">
        <v>8957</v>
      </c>
      <c r="K3598" s="2">
        <v>94.54</v>
      </c>
      <c r="L3598" s="2">
        <v>27.43</v>
      </c>
      <c r="M3598" s="4" t="s">
        <v>8958</v>
      </c>
      <c r="N3598" s="4" t="s">
        <v>748</v>
      </c>
    </row>
    <row r="3599" ht="14.25" customHeight="1">
      <c r="A3599" s="5">
        <v>32559.0</v>
      </c>
      <c r="B3599" s="5">
        <v>69702.0</v>
      </c>
      <c r="C3599" s="6">
        <v>45096.572916666664</v>
      </c>
      <c r="D3599" s="5">
        <v>6.0</v>
      </c>
      <c r="E3599" s="7" t="s">
        <v>8379</v>
      </c>
      <c r="F3599" s="5">
        <v>50.0</v>
      </c>
      <c r="G3599" s="7" t="s">
        <v>8379</v>
      </c>
      <c r="H3599" s="7" t="s">
        <v>24</v>
      </c>
      <c r="I3599" s="7" t="s">
        <v>8959</v>
      </c>
      <c r="J3599" s="7" t="s">
        <v>8960</v>
      </c>
      <c r="K3599" s="5">
        <v>94.555651</v>
      </c>
      <c r="L3599" s="5">
        <v>27.337156</v>
      </c>
      <c r="M3599" s="7" t="s">
        <v>8961</v>
      </c>
      <c r="N3599" s="7" t="s">
        <v>748</v>
      </c>
    </row>
    <row r="3600" ht="14.25" customHeight="1">
      <c r="A3600" s="2">
        <v>32560.0</v>
      </c>
      <c r="B3600" s="2">
        <v>69702.0</v>
      </c>
      <c r="C3600" s="3">
        <v>45096.572916666664</v>
      </c>
      <c r="D3600" s="2">
        <v>6.0</v>
      </c>
      <c r="E3600" s="4" t="s">
        <v>8379</v>
      </c>
      <c r="F3600" s="2">
        <v>50.0</v>
      </c>
      <c r="G3600" s="4" t="s">
        <v>8379</v>
      </c>
      <c r="H3600" s="4" t="s">
        <v>24</v>
      </c>
      <c r="I3600" s="4" t="s">
        <v>8962</v>
      </c>
      <c r="J3600" s="4" t="s">
        <v>8962</v>
      </c>
      <c r="K3600" s="2">
        <v>94.565936</v>
      </c>
      <c r="L3600" s="2">
        <v>27.336726</v>
      </c>
      <c r="M3600" s="4" t="s">
        <v>8963</v>
      </c>
      <c r="N3600" s="4" t="s">
        <v>748</v>
      </c>
    </row>
    <row r="3601" ht="14.25" customHeight="1">
      <c r="A3601" s="5">
        <v>34464.0</v>
      </c>
      <c r="B3601" s="5">
        <v>71335.0</v>
      </c>
      <c r="C3601" s="6">
        <v>45100.510416666664</v>
      </c>
      <c r="D3601" s="5">
        <v>6.0</v>
      </c>
      <c r="E3601" s="7" t="s">
        <v>8379</v>
      </c>
      <c r="F3601" s="5">
        <v>51.0</v>
      </c>
      <c r="G3601" s="7" t="s">
        <v>8411</v>
      </c>
      <c r="H3601" s="7" t="s">
        <v>24</v>
      </c>
      <c r="I3601" s="7" t="s">
        <v>8964</v>
      </c>
      <c r="J3601" s="7" t="s">
        <v>8965</v>
      </c>
      <c r="K3601" s="5">
        <v>95.239388</v>
      </c>
      <c r="L3601" s="5">
        <v>27.759317</v>
      </c>
      <c r="M3601" s="7" t="s">
        <v>8966</v>
      </c>
      <c r="N3601" s="7" t="s">
        <v>748</v>
      </c>
    </row>
    <row r="3602" ht="14.25" customHeight="1">
      <c r="A3602" s="2">
        <v>36525.0</v>
      </c>
      <c r="B3602" s="2">
        <v>73561.0</v>
      </c>
      <c r="C3602" s="3">
        <v>45114.510416666664</v>
      </c>
      <c r="D3602" s="2">
        <v>6.0</v>
      </c>
      <c r="E3602" s="4" t="s">
        <v>8379</v>
      </c>
      <c r="F3602" s="2">
        <v>53.0</v>
      </c>
      <c r="G3602" s="4" t="s">
        <v>8391</v>
      </c>
      <c r="H3602" s="4" t="s">
        <v>24</v>
      </c>
      <c r="I3602" s="4" t="s">
        <v>8967</v>
      </c>
      <c r="J3602" s="4" t="s">
        <v>8968</v>
      </c>
      <c r="K3602" s="2">
        <v>94.773389</v>
      </c>
      <c r="L3602" s="2">
        <v>27.597151</v>
      </c>
      <c r="M3602" s="4" t="s">
        <v>8969</v>
      </c>
      <c r="N3602" s="4" t="s">
        <v>748</v>
      </c>
    </row>
    <row r="3603" ht="14.25" customHeight="1">
      <c r="A3603" s="5">
        <v>36526.0</v>
      </c>
      <c r="B3603" s="5">
        <v>73561.0</v>
      </c>
      <c r="C3603" s="6">
        <v>45114.510416666664</v>
      </c>
      <c r="D3603" s="5">
        <v>6.0</v>
      </c>
      <c r="E3603" s="7" t="s">
        <v>8379</v>
      </c>
      <c r="F3603" s="5">
        <v>53.0</v>
      </c>
      <c r="G3603" s="7" t="s">
        <v>8391</v>
      </c>
      <c r="H3603" s="7" t="s">
        <v>24</v>
      </c>
      <c r="I3603" s="7" t="s">
        <v>8970</v>
      </c>
      <c r="J3603" s="7" t="s">
        <v>8971</v>
      </c>
      <c r="K3603" s="5">
        <v>94.730885</v>
      </c>
      <c r="L3603" s="5">
        <v>27.642041</v>
      </c>
      <c r="M3603" s="7" t="s">
        <v>8972</v>
      </c>
      <c r="N3603" s="7" t="s">
        <v>748</v>
      </c>
    </row>
    <row r="3604" ht="14.25" customHeight="1">
      <c r="A3604" s="2">
        <v>36527.0</v>
      </c>
      <c r="B3604" s="2">
        <v>73561.0</v>
      </c>
      <c r="C3604" s="3">
        <v>45114.510416666664</v>
      </c>
      <c r="D3604" s="2">
        <v>6.0</v>
      </c>
      <c r="E3604" s="4" t="s">
        <v>8379</v>
      </c>
      <c r="F3604" s="2">
        <v>53.0</v>
      </c>
      <c r="G3604" s="4" t="s">
        <v>8391</v>
      </c>
      <c r="H3604" s="4" t="s">
        <v>24</v>
      </c>
      <c r="I3604" s="4" t="s">
        <v>8973</v>
      </c>
      <c r="J3604" s="4" t="s">
        <v>8974</v>
      </c>
      <c r="K3604" s="2">
        <v>94.645084</v>
      </c>
      <c r="L3604" s="2">
        <v>27.604995</v>
      </c>
      <c r="M3604" s="4" t="s">
        <v>8975</v>
      </c>
      <c r="N3604" s="4" t="s">
        <v>748</v>
      </c>
    </row>
    <row r="3605" ht="14.25" customHeight="1">
      <c r="A3605" s="5">
        <v>36536.0</v>
      </c>
      <c r="B3605" s="5">
        <v>73680.0</v>
      </c>
      <c r="C3605" s="6">
        <v>45114.583333333336</v>
      </c>
      <c r="D3605" s="5">
        <v>6.0</v>
      </c>
      <c r="E3605" s="7" t="s">
        <v>8379</v>
      </c>
      <c r="F3605" s="5">
        <v>52.0</v>
      </c>
      <c r="G3605" s="7" t="s">
        <v>8482</v>
      </c>
      <c r="H3605" s="7" t="s">
        <v>24</v>
      </c>
      <c r="I3605" s="7" t="s">
        <v>8976</v>
      </c>
      <c r="J3605" s="7" t="s">
        <v>8977</v>
      </c>
      <c r="K3605" s="5">
        <v>94.385</v>
      </c>
      <c r="L3605" s="5">
        <v>27.408611</v>
      </c>
      <c r="M3605" s="7" t="s">
        <v>8978</v>
      </c>
      <c r="N3605" s="7" t="s">
        <v>748</v>
      </c>
    </row>
    <row r="3606" ht="14.25" customHeight="1">
      <c r="A3606" s="2">
        <v>36557.0</v>
      </c>
      <c r="B3606" s="2">
        <v>73811.0</v>
      </c>
      <c r="C3606" s="3">
        <v>45115.541666666664</v>
      </c>
      <c r="D3606" s="2">
        <v>6.0</v>
      </c>
      <c r="E3606" s="4" t="s">
        <v>8379</v>
      </c>
      <c r="F3606" s="2">
        <v>53.0</v>
      </c>
      <c r="G3606" s="4" t="s">
        <v>8391</v>
      </c>
      <c r="H3606" s="4" t="s">
        <v>24</v>
      </c>
      <c r="I3606" s="4" t="s">
        <v>8979</v>
      </c>
      <c r="J3606" s="4" t="s">
        <v>8980</v>
      </c>
      <c r="K3606" s="2">
        <v>94.602427</v>
      </c>
      <c r="L3606" s="2">
        <v>27.59517</v>
      </c>
      <c r="M3606" s="4" t="s">
        <v>8981</v>
      </c>
      <c r="N3606" s="4" t="s">
        <v>748</v>
      </c>
    </row>
    <row r="3607" ht="14.25" customHeight="1">
      <c r="A3607" s="5">
        <v>36558.0</v>
      </c>
      <c r="B3607" s="5">
        <v>73811.0</v>
      </c>
      <c r="C3607" s="6">
        <v>45115.541666666664</v>
      </c>
      <c r="D3607" s="5">
        <v>6.0</v>
      </c>
      <c r="E3607" s="7" t="s">
        <v>8379</v>
      </c>
      <c r="F3607" s="5">
        <v>53.0</v>
      </c>
      <c r="G3607" s="7" t="s">
        <v>8391</v>
      </c>
      <c r="H3607" s="7" t="s">
        <v>24</v>
      </c>
      <c r="I3607" s="7" t="s">
        <v>8982</v>
      </c>
      <c r="J3607" s="7" t="s">
        <v>8983</v>
      </c>
      <c r="K3607" s="5">
        <v>94.602427</v>
      </c>
      <c r="L3607" s="5">
        <v>27.59517</v>
      </c>
      <c r="M3607" s="7" t="s">
        <v>8984</v>
      </c>
      <c r="N3607" s="7" t="s">
        <v>748</v>
      </c>
    </row>
    <row r="3608" ht="14.25" customHeight="1">
      <c r="A3608" s="2">
        <v>36559.0</v>
      </c>
      <c r="B3608" s="2">
        <v>73865.0</v>
      </c>
      <c r="C3608" s="3">
        <v>45115.625</v>
      </c>
      <c r="D3608" s="2">
        <v>6.0</v>
      </c>
      <c r="E3608" s="4" t="s">
        <v>8379</v>
      </c>
      <c r="F3608" s="2">
        <v>52.0</v>
      </c>
      <c r="G3608" s="4" t="s">
        <v>8482</v>
      </c>
      <c r="H3608" s="4" t="s">
        <v>24</v>
      </c>
      <c r="I3608" s="4" t="s">
        <v>8985</v>
      </c>
      <c r="J3608" s="4" t="s">
        <v>8986</v>
      </c>
      <c r="K3608" s="2">
        <v>94.341703</v>
      </c>
      <c r="L3608" s="2">
        <v>27.366348</v>
      </c>
      <c r="M3608" s="4" t="s">
        <v>8987</v>
      </c>
      <c r="N3608" s="4" t="s">
        <v>748</v>
      </c>
    </row>
    <row r="3609" ht="14.25" customHeight="1">
      <c r="A3609" s="5">
        <v>36679.0</v>
      </c>
      <c r="B3609" s="5">
        <v>74409.0</v>
      </c>
      <c r="C3609" s="6">
        <v>45119.5</v>
      </c>
      <c r="D3609" s="5">
        <v>6.0</v>
      </c>
      <c r="E3609" s="7" t="s">
        <v>8379</v>
      </c>
      <c r="F3609" s="5">
        <v>51.0</v>
      </c>
      <c r="G3609" s="7" t="s">
        <v>8411</v>
      </c>
      <c r="H3609" s="7" t="s">
        <v>55</v>
      </c>
      <c r="I3609" s="7" t="s">
        <v>8988</v>
      </c>
      <c r="J3609" s="7" t="s">
        <v>8989</v>
      </c>
      <c r="K3609" s="5">
        <v>95.4534</v>
      </c>
      <c r="L3609" s="5">
        <v>27.44529</v>
      </c>
      <c r="M3609" s="7" t="s">
        <v>8990</v>
      </c>
      <c r="N3609" s="7" t="s">
        <v>748</v>
      </c>
    </row>
    <row r="3610" ht="14.25" customHeight="1">
      <c r="A3610" s="2">
        <v>36685.0</v>
      </c>
      <c r="B3610" s="2">
        <v>74624.0</v>
      </c>
      <c r="C3610" s="3">
        <v>45120.5625</v>
      </c>
      <c r="D3610" s="2">
        <v>6.0</v>
      </c>
      <c r="E3610" s="4" t="s">
        <v>8379</v>
      </c>
      <c r="F3610" s="2">
        <v>50.0</v>
      </c>
      <c r="G3610" s="4" t="s">
        <v>8379</v>
      </c>
      <c r="H3610" s="4" t="s">
        <v>24</v>
      </c>
      <c r="I3610" s="4" t="s">
        <v>8991</v>
      </c>
      <c r="J3610" s="4" t="s">
        <v>8991</v>
      </c>
      <c r="K3610" s="2">
        <v>94.572063</v>
      </c>
      <c r="L3610" s="2">
        <v>27.56377</v>
      </c>
      <c r="M3610" s="4" t="s">
        <v>8992</v>
      </c>
      <c r="N3610" s="4" t="s">
        <v>748</v>
      </c>
    </row>
    <row r="3611" ht="14.25" customHeight="1">
      <c r="A3611" s="5">
        <v>36886.0</v>
      </c>
      <c r="B3611" s="5">
        <v>75174.0</v>
      </c>
      <c r="C3611" s="6">
        <v>45123.635416666664</v>
      </c>
      <c r="D3611" s="5">
        <v>6.0</v>
      </c>
      <c r="E3611" s="7" t="s">
        <v>8379</v>
      </c>
      <c r="F3611" s="5">
        <v>51.0</v>
      </c>
      <c r="G3611" s="7" t="s">
        <v>8411</v>
      </c>
      <c r="H3611" s="7" t="s">
        <v>24</v>
      </c>
      <c r="I3611" s="7" t="s">
        <v>8993</v>
      </c>
      <c r="J3611" s="7" t="s">
        <v>8994</v>
      </c>
      <c r="K3611" s="5">
        <v>0.0</v>
      </c>
      <c r="L3611" s="5">
        <v>0.0</v>
      </c>
      <c r="M3611" s="7" t="s">
        <v>8995</v>
      </c>
      <c r="N3611" s="7" t="s">
        <v>748</v>
      </c>
    </row>
    <row r="3612" ht="14.25" customHeight="1">
      <c r="A3612" s="2">
        <v>36953.0</v>
      </c>
      <c r="B3612" s="2">
        <v>75278.0</v>
      </c>
      <c r="C3612" s="3">
        <v>45124.552083333336</v>
      </c>
      <c r="D3612" s="2">
        <v>6.0</v>
      </c>
      <c r="E3612" s="4" t="s">
        <v>8379</v>
      </c>
      <c r="F3612" s="2">
        <v>51.0</v>
      </c>
      <c r="G3612" s="4" t="s">
        <v>8411</v>
      </c>
      <c r="H3612" s="4" t="s">
        <v>24</v>
      </c>
      <c r="I3612" s="4" t="s">
        <v>8996</v>
      </c>
      <c r="J3612" s="4" t="s">
        <v>8997</v>
      </c>
      <c r="K3612" s="2">
        <v>0.0</v>
      </c>
      <c r="L3612" s="2">
        <v>0.0</v>
      </c>
      <c r="M3612" s="4" t="s">
        <v>8996</v>
      </c>
      <c r="N3612" s="4" t="s">
        <v>748</v>
      </c>
    </row>
    <row r="3613" ht="14.25" customHeight="1">
      <c r="A3613" s="5">
        <v>36954.0</v>
      </c>
      <c r="B3613" s="5">
        <v>75278.0</v>
      </c>
      <c r="C3613" s="6">
        <v>45124.552083333336</v>
      </c>
      <c r="D3613" s="5">
        <v>6.0</v>
      </c>
      <c r="E3613" s="7" t="s">
        <v>8379</v>
      </c>
      <c r="F3613" s="5">
        <v>51.0</v>
      </c>
      <c r="G3613" s="7" t="s">
        <v>8411</v>
      </c>
      <c r="H3613" s="7" t="s">
        <v>24</v>
      </c>
      <c r="I3613" s="7" t="s">
        <v>8998</v>
      </c>
      <c r="J3613" s="7" t="s">
        <v>8999</v>
      </c>
      <c r="K3613" s="5">
        <v>0.0</v>
      </c>
      <c r="L3613" s="5">
        <v>0.0</v>
      </c>
      <c r="M3613" s="7" t="s">
        <v>8998</v>
      </c>
      <c r="N3613" s="7" t="s">
        <v>748</v>
      </c>
    </row>
    <row r="3614" ht="14.25" customHeight="1">
      <c r="A3614" s="2">
        <v>36943.0</v>
      </c>
      <c r="B3614" s="2">
        <v>75306.0</v>
      </c>
      <c r="C3614" s="3">
        <v>45124.59375</v>
      </c>
      <c r="D3614" s="2">
        <v>6.0</v>
      </c>
      <c r="E3614" s="4" t="s">
        <v>8379</v>
      </c>
      <c r="F3614" s="2">
        <v>50.0</v>
      </c>
      <c r="G3614" s="4" t="s">
        <v>8379</v>
      </c>
      <c r="H3614" s="4" t="s">
        <v>24</v>
      </c>
      <c r="I3614" s="4" t="s">
        <v>9000</v>
      </c>
      <c r="J3614" s="4" t="s">
        <v>9000</v>
      </c>
      <c r="K3614" s="2">
        <v>94.519972</v>
      </c>
      <c r="L3614" s="2">
        <v>27.512289</v>
      </c>
      <c r="M3614" s="4" t="s">
        <v>9001</v>
      </c>
      <c r="N3614" s="4" t="s">
        <v>748</v>
      </c>
    </row>
    <row r="3615" ht="14.25" customHeight="1">
      <c r="A3615" s="5">
        <v>36965.0</v>
      </c>
      <c r="B3615" s="5">
        <v>75478.0</v>
      </c>
      <c r="C3615" s="6">
        <v>45125.583333333336</v>
      </c>
      <c r="D3615" s="5">
        <v>6.0</v>
      </c>
      <c r="E3615" s="7" t="s">
        <v>8379</v>
      </c>
      <c r="F3615" s="5">
        <v>50.0</v>
      </c>
      <c r="G3615" s="7" t="s">
        <v>8379</v>
      </c>
      <c r="H3615" s="7" t="s">
        <v>16</v>
      </c>
      <c r="I3615" s="7" t="s">
        <v>9002</v>
      </c>
      <c r="J3615" s="7" t="s">
        <v>9003</v>
      </c>
      <c r="K3615" s="5">
        <v>94.511111</v>
      </c>
      <c r="L3615" s="5">
        <v>27.537473</v>
      </c>
      <c r="M3615" s="7" t="s">
        <v>9004</v>
      </c>
      <c r="N3615" s="7" t="s">
        <v>748</v>
      </c>
    </row>
    <row r="3616" ht="14.25" customHeight="1">
      <c r="A3616" s="2">
        <v>36966.0</v>
      </c>
      <c r="B3616" s="2">
        <v>75478.0</v>
      </c>
      <c r="C3616" s="3">
        <v>45125.583333333336</v>
      </c>
      <c r="D3616" s="2">
        <v>6.0</v>
      </c>
      <c r="E3616" s="4" t="s">
        <v>8379</v>
      </c>
      <c r="F3616" s="2">
        <v>50.0</v>
      </c>
      <c r="G3616" s="4" t="s">
        <v>8379</v>
      </c>
      <c r="H3616" s="4" t="s">
        <v>24</v>
      </c>
      <c r="I3616" s="4" t="s">
        <v>9005</v>
      </c>
      <c r="J3616" s="4" t="s">
        <v>9006</v>
      </c>
      <c r="K3616" s="2">
        <v>94.546447</v>
      </c>
      <c r="L3616" s="2">
        <v>27.494591</v>
      </c>
      <c r="M3616" s="4" t="s">
        <v>9007</v>
      </c>
      <c r="N3616" s="4" t="s">
        <v>748</v>
      </c>
    </row>
    <row r="3617" ht="14.25" customHeight="1">
      <c r="A3617" s="5">
        <v>36967.0</v>
      </c>
      <c r="B3617" s="5">
        <v>75478.0</v>
      </c>
      <c r="C3617" s="6">
        <v>45125.583333333336</v>
      </c>
      <c r="D3617" s="5">
        <v>6.0</v>
      </c>
      <c r="E3617" s="7" t="s">
        <v>8379</v>
      </c>
      <c r="F3617" s="5">
        <v>50.0</v>
      </c>
      <c r="G3617" s="7" t="s">
        <v>8379</v>
      </c>
      <c r="H3617" s="7" t="s">
        <v>24</v>
      </c>
      <c r="I3617" s="7" t="s">
        <v>9008</v>
      </c>
      <c r="J3617" s="7" t="s">
        <v>9009</v>
      </c>
      <c r="K3617" s="5">
        <v>94.501377</v>
      </c>
      <c r="L3617" s="5">
        <v>27.440185</v>
      </c>
      <c r="M3617" s="7" t="s">
        <v>9010</v>
      </c>
      <c r="N3617" s="7" t="s">
        <v>748</v>
      </c>
    </row>
    <row r="3618" ht="14.25" customHeight="1">
      <c r="A3618" s="2">
        <v>36972.0</v>
      </c>
      <c r="B3618" s="2">
        <v>75498.0</v>
      </c>
      <c r="C3618" s="3">
        <v>45125.635416666664</v>
      </c>
      <c r="D3618" s="2">
        <v>6.0</v>
      </c>
      <c r="E3618" s="4" t="s">
        <v>8379</v>
      </c>
      <c r="F3618" s="2">
        <v>53.0</v>
      </c>
      <c r="G3618" s="4" t="s">
        <v>8391</v>
      </c>
      <c r="H3618" s="4" t="s">
        <v>24</v>
      </c>
      <c r="I3618" s="4" t="s">
        <v>9011</v>
      </c>
      <c r="J3618" s="4" t="s">
        <v>9012</v>
      </c>
      <c r="K3618" s="2">
        <v>94.638622</v>
      </c>
      <c r="L3618" s="2">
        <v>27.59228</v>
      </c>
      <c r="M3618" s="4" t="s">
        <v>9013</v>
      </c>
      <c r="N3618" s="4" t="s">
        <v>748</v>
      </c>
    </row>
    <row r="3619" ht="14.25" customHeight="1">
      <c r="A3619" s="5">
        <v>755.0</v>
      </c>
      <c r="B3619" s="5">
        <v>11833.0</v>
      </c>
      <c r="C3619" s="6">
        <v>44384.416666666664</v>
      </c>
      <c r="D3619" s="5">
        <v>33.0</v>
      </c>
      <c r="E3619" s="7" t="s">
        <v>9014</v>
      </c>
      <c r="F3619" s="5">
        <v>55.0</v>
      </c>
      <c r="G3619" s="7" t="s">
        <v>9014</v>
      </c>
      <c r="H3619" s="7" t="s">
        <v>16</v>
      </c>
      <c r="I3619" s="7" t="s">
        <v>9015</v>
      </c>
      <c r="J3619" s="7" t="s">
        <v>9016</v>
      </c>
      <c r="K3619" s="5">
        <v>0.0</v>
      </c>
      <c r="L3619" s="5">
        <v>0.0</v>
      </c>
      <c r="M3619" s="7" t="s">
        <v>970</v>
      </c>
      <c r="N3619" s="7"/>
    </row>
    <row r="3620" ht="14.25" customHeight="1">
      <c r="A3620" s="2">
        <v>756.0</v>
      </c>
      <c r="B3620" s="2">
        <v>11833.0</v>
      </c>
      <c r="C3620" s="3">
        <v>44384.416666666664</v>
      </c>
      <c r="D3620" s="2">
        <v>33.0</v>
      </c>
      <c r="E3620" s="4" t="s">
        <v>9014</v>
      </c>
      <c r="F3620" s="2">
        <v>55.0</v>
      </c>
      <c r="G3620" s="4" t="s">
        <v>9014</v>
      </c>
      <c r="H3620" s="4" t="s">
        <v>16</v>
      </c>
      <c r="I3620" s="4" t="s">
        <v>9017</v>
      </c>
      <c r="J3620" s="4" t="s">
        <v>9018</v>
      </c>
      <c r="K3620" s="2">
        <v>0.0</v>
      </c>
      <c r="L3620" s="2">
        <v>0.0</v>
      </c>
      <c r="M3620" s="4" t="s">
        <v>970</v>
      </c>
      <c r="N3620" s="4"/>
    </row>
    <row r="3621" ht="14.25" customHeight="1">
      <c r="A3621" s="5">
        <v>757.0</v>
      </c>
      <c r="B3621" s="5">
        <v>11833.0</v>
      </c>
      <c r="C3621" s="6">
        <v>44384.416666666664</v>
      </c>
      <c r="D3621" s="5">
        <v>33.0</v>
      </c>
      <c r="E3621" s="7" t="s">
        <v>9014</v>
      </c>
      <c r="F3621" s="5">
        <v>55.0</v>
      </c>
      <c r="G3621" s="7" t="s">
        <v>9014</v>
      </c>
      <c r="H3621" s="7" t="s">
        <v>16</v>
      </c>
      <c r="I3621" s="7" t="s">
        <v>9019</v>
      </c>
      <c r="J3621" s="7" t="s">
        <v>9020</v>
      </c>
      <c r="K3621" s="5">
        <v>0.0</v>
      </c>
      <c r="L3621" s="5">
        <v>0.0</v>
      </c>
      <c r="M3621" s="7" t="s">
        <v>970</v>
      </c>
      <c r="N3621" s="7"/>
    </row>
    <row r="3622" ht="14.25" customHeight="1">
      <c r="A3622" s="2">
        <v>758.0</v>
      </c>
      <c r="B3622" s="2">
        <v>11833.0</v>
      </c>
      <c r="C3622" s="3">
        <v>44384.416666666664</v>
      </c>
      <c r="D3622" s="2">
        <v>33.0</v>
      </c>
      <c r="E3622" s="4" t="s">
        <v>9014</v>
      </c>
      <c r="F3622" s="2">
        <v>55.0</v>
      </c>
      <c r="G3622" s="4" t="s">
        <v>9014</v>
      </c>
      <c r="H3622" s="4" t="s">
        <v>24</v>
      </c>
      <c r="I3622" s="4" t="s">
        <v>9021</v>
      </c>
      <c r="J3622" s="4" t="s">
        <v>9022</v>
      </c>
      <c r="K3622" s="2">
        <v>0.0</v>
      </c>
      <c r="L3622" s="2">
        <v>0.0</v>
      </c>
      <c r="M3622" s="4" t="s">
        <v>970</v>
      </c>
      <c r="N3622" s="4"/>
    </row>
    <row r="3623" ht="14.25" customHeight="1">
      <c r="A3623" s="5">
        <v>759.0</v>
      </c>
      <c r="B3623" s="5">
        <v>11833.0</v>
      </c>
      <c r="C3623" s="6">
        <v>44384.416666666664</v>
      </c>
      <c r="D3623" s="5">
        <v>33.0</v>
      </c>
      <c r="E3623" s="7" t="s">
        <v>9014</v>
      </c>
      <c r="F3623" s="5">
        <v>55.0</v>
      </c>
      <c r="G3623" s="7" t="s">
        <v>9014</v>
      </c>
      <c r="H3623" s="7" t="s">
        <v>24</v>
      </c>
      <c r="I3623" s="7" t="s">
        <v>9023</v>
      </c>
      <c r="J3623" s="7" t="s">
        <v>9022</v>
      </c>
      <c r="K3623" s="5">
        <v>0.0</v>
      </c>
      <c r="L3623" s="5">
        <v>0.0</v>
      </c>
      <c r="M3623" s="7" t="s">
        <v>970</v>
      </c>
      <c r="N3623" s="7"/>
    </row>
    <row r="3624" ht="14.25" customHeight="1">
      <c r="A3624" s="2">
        <v>760.0</v>
      </c>
      <c r="B3624" s="2">
        <v>11833.0</v>
      </c>
      <c r="C3624" s="3">
        <v>44384.416666666664</v>
      </c>
      <c r="D3624" s="2">
        <v>33.0</v>
      </c>
      <c r="E3624" s="4" t="s">
        <v>9014</v>
      </c>
      <c r="F3624" s="2">
        <v>55.0</v>
      </c>
      <c r="G3624" s="4" t="s">
        <v>9014</v>
      </c>
      <c r="H3624" s="4" t="s">
        <v>24</v>
      </c>
      <c r="I3624" s="4" t="s">
        <v>9024</v>
      </c>
      <c r="J3624" s="4" t="s">
        <v>9025</v>
      </c>
      <c r="K3624" s="2">
        <v>0.0</v>
      </c>
      <c r="L3624" s="2">
        <v>0.0</v>
      </c>
      <c r="M3624" s="4" t="s">
        <v>970</v>
      </c>
      <c r="N3624" s="4"/>
    </row>
    <row r="3625" ht="14.25" customHeight="1">
      <c r="A3625" s="5">
        <v>761.0</v>
      </c>
      <c r="B3625" s="5">
        <v>11833.0</v>
      </c>
      <c r="C3625" s="6">
        <v>44384.416666666664</v>
      </c>
      <c r="D3625" s="5">
        <v>33.0</v>
      </c>
      <c r="E3625" s="7" t="s">
        <v>9014</v>
      </c>
      <c r="F3625" s="5">
        <v>55.0</v>
      </c>
      <c r="G3625" s="7" t="s">
        <v>9014</v>
      </c>
      <c r="H3625" s="7" t="s">
        <v>24</v>
      </c>
      <c r="I3625" s="7" t="s">
        <v>9026</v>
      </c>
      <c r="J3625" s="7" t="s">
        <v>9027</v>
      </c>
      <c r="K3625" s="5">
        <v>0.0</v>
      </c>
      <c r="L3625" s="5">
        <v>0.0</v>
      </c>
      <c r="M3625" s="7" t="s">
        <v>970</v>
      </c>
      <c r="N3625" s="7"/>
    </row>
    <row r="3626" ht="14.25" customHeight="1">
      <c r="A3626" s="2">
        <v>762.0</v>
      </c>
      <c r="B3626" s="2">
        <v>11833.0</v>
      </c>
      <c r="C3626" s="3">
        <v>44384.416666666664</v>
      </c>
      <c r="D3626" s="2">
        <v>33.0</v>
      </c>
      <c r="E3626" s="4" t="s">
        <v>9014</v>
      </c>
      <c r="F3626" s="2">
        <v>55.0</v>
      </c>
      <c r="G3626" s="4" t="s">
        <v>9014</v>
      </c>
      <c r="H3626" s="4" t="s">
        <v>24</v>
      </c>
      <c r="I3626" s="4" t="s">
        <v>9028</v>
      </c>
      <c r="J3626" s="4" t="s">
        <v>9029</v>
      </c>
      <c r="K3626" s="2">
        <v>0.0</v>
      </c>
      <c r="L3626" s="2">
        <v>0.0</v>
      </c>
      <c r="M3626" s="4" t="s">
        <v>970</v>
      </c>
      <c r="N3626" s="4"/>
    </row>
    <row r="3627" ht="14.25" customHeight="1">
      <c r="A3627" s="5">
        <v>763.0</v>
      </c>
      <c r="B3627" s="5">
        <v>11833.0</v>
      </c>
      <c r="C3627" s="6">
        <v>44384.416666666664</v>
      </c>
      <c r="D3627" s="5">
        <v>33.0</v>
      </c>
      <c r="E3627" s="7" t="s">
        <v>9014</v>
      </c>
      <c r="F3627" s="5">
        <v>55.0</v>
      </c>
      <c r="G3627" s="7" t="s">
        <v>9014</v>
      </c>
      <c r="H3627" s="7" t="s">
        <v>24</v>
      </c>
      <c r="I3627" s="7" t="s">
        <v>9030</v>
      </c>
      <c r="J3627" s="7" t="s">
        <v>9031</v>
      </c>
      <c r="K3627" s="5">
        <v>0.0</v>
      </c>
      <c r="L3627" s="5">
        <v>0.0</v>
      </c>
      <c r="M3627" s="7" t="s">
        <v>970</v>
      </c>
      <c r="N3627" s="7"/>
    </row>
    <row r="3628" ht="14.25" customHeight="1">
      <c r="A3628" s="2">
        <v>764.0</v>
      </c>
      <c r="B3628" s="2">
        <v>11833.0</v>
      </c>
      <c r="C3628" s="3">
        <v>44384.416666666664</v>
      </c>
      <c r="D3628" s="2">
        <v>33.0</v>
      </c>
      <c r="E3628" s="4" t="s">
        <v>9014</v>
      </c>
      <c r="F3628" s="2">
        <v>55.0</v>
      </c>
      <c r="G3628" s="4" t="s">
        <v>9014</v>
      </c>
      <c r="H3628" s="4" t="s">
        <v>24</v>
      </c>
      <c r="I3628" s="4" t="s">
        <v>9032</v>
      </c>
      <c r="J3628" s="4" t="s">
        <v>9033</v>
      </c>
      <c r="K3628" s="2">
        <v>0.0</v>
      </c>
      <c r="L3628" s="2">
        <v>0.0</v>
      </c>
      <c r="M3628" s="4" t="s">
        <v>970</v>
      </c>
      <c r="N3628" s="4"/>
    </row>
    <row r="3629" ht="14.25" customHeight="1">
      <c r="A3629" s="5">
        <v>1098.0</v>
      </c>
      <c r="B3629" s="5">
        <v>17278.0</v>
      </c>
      <c r="C3629" s="6">
        <v>44417.489583333336</v>
      </c>
      <c r="D3629" s="5">
        <v>33.0</v>
      </c>
      <c r="E3629" s="7" t="s">
        <v>9014</v>
      </c>
      <c r="F3629" s="5">
        <v>61.0</v>
      </c>
      <c r="G3629" s="7" t="s">
        <v>9034</v>
      </c>
      <c r="H3629" s="7" t="s">
        <v>55</v>
      </c>
      <c r="I3629" s="7" t="s">
        <v>9035</v>
      </c>
      <c r="J3629" s="7" t="s">
        <v>9036</v>
      </c>
      <c r="K3629" s="5">
        <v>25.96</v>
      </c>
      <c r="L3629" s="5">
        <v>90.08</v>
      </c>
      <c r="M3629" s="7" t="s">
        <v>9037</v>
      </c>
      <c r="N3629" s="7"/>
    </row>
    <row r="3630" ht="14.25" customHeight="1">
      <c r="A3630" s="2">
        <v>1917.0</v>
      </c>
      <c r="B3630" s="2">
        <v>23250.0</v>
      </c>
      <c r="C3630" s="3">
        <v>44442.5</v>
      </c>
      <c r="D3630" s="2">
        <v>33.0</v>
      </c>
      <c r="E3630" s="4" t="s">
        <v>9014</v>
      </c>
      <c r="F3630" s="2">
        <v>60.0</v>
      </c>
      <c r="G3630" s="4" t="s">
        <v>9038</v>
      </c>
      <c r="H3630" s="4" t="s">
        <v>16</v>
      </c>
      <c r="I3630" s="4" t="s">
        <v>9039</v>
      </c>
      <c r="J3630" s="4" t="s">
        <v>9040</v>
      </c>
      <c r="K3630" s="2">
        <v>0.0</v>
      </c>
      <c r="L3630" s="2">
        <v>0.0</v>
      </c>
      <c r="M3630" s="4" t="s">
        <v>970</v>
      </c>
      <c r="N3630" s="4"/>
    </row>
    <row r="3631" ht="14.25" customHeight="1">
      <c r="A3631" s="5">
        <v>1890.0</v>
      </c>
      <c r="B3631" s="5">
        <v>23328.0</v>
      </c>
      <c r="C3631" s="6">
        <v>44442.541666666664</v>
      </c>
      <c r="D3631" s="5">
        <v>33.0</v>
      </c>
      <c r="E3631" s="7" t="s">
        <v>9014</v>
      </c>
      <c r="F3631" s="5">
        <v>55.0</v>
      </c>
      <c r="G3631" s="7" t="s">
        <v>9014</v>
      </c>
      <c r="H3631" s="7" t="s">
        <v>16</v>
      </c>
      <c r="I3631" s="7" t="s">
        <v>9041</v>
      </c>
      <c r="J3631" s="7" t="s">
        <v>9042</v>
      </c>
      <c r="K3631" s="5">
        <v>0.0</v>
      </c>
      <c r="L3631" s="5">
        <v>0.0</v>
      </c>
      <c r="M3631" s="7" t="s">
        <v>970</v>
      </c>
      <c r="N3631" s="7"/>
    </row>
    <row r="3632" ht="14.25" customHeight="1">
      <c r="A3632" s="2">
        <v>1891.0</v>
      </c>
      <c r="B3632" s="2">
        <v>23328.0</v>
      </c>
      <c r="C3632" s="3">
        <v>44442.541666666664</v>
      </c>
      <c r="D3632" s="2">
        <v>33.0</v>
      </c>
      <c r="E3632" s="4" t="s">
        <v>9014</v>
      </c>
      <c r="F3632" s="2">
        <v>55.0</v>
      </c>
      <c r="G3632" s="4" t="s">
        <v>9014</v>
      </c>
      <c r="H3632" s="4" t="s">
        <v>16</v>
      </c>
      <c r="I3632" s="4" t="s">
        <v>9043</v>
      </c>
      <c r="J3632" s="4" t="s">
        <v>9044</v>
      </c>
      <c r="K3632" s="2">
        <v>0.0</v>
      </c>
      <c r="L3632" s="2">
        <v>0.0</v>
      </c>
      <c r="M3632" s="4" t="s">
        <v>970</v>
      </c>
      <c r="N3632" s="4"/>
    </row>
    <row r="3633" ht="14.25" customHeight="1">
      <c r="A3633" s="5">
        <v>1892.0</v>
      </c>
      <c r="B3633" s="5">
        <v>23328.0</v>
      </c>
      <c r="C3633" s="6">
        <v>44442.541666666664</v>
      </c>
      <c r="D3633" s="5">
        <v>33.0</v>
      </c>
      <c r="E3633" s="7" t="s">
        <v>9014</v>
      </c>
      <c r="F3633" s="5">
        <v>55.0</v>
      </c>
      <c r="G3633" s="7" t="s">
        <v>9014</v>
      </c>
      <c r="H3633" s="7" t="s">
        <v>16</v>
      </c>
      <c r="I3633" s="7" t="s">
        <v>9045</v>
      </c>
      <c r="J3633" s="7" t="s">
        <v>9046</v>
      </c>
      <c r="K3633" s="5">
        <v>0.0</v>
      </c>
      <c r="L3633" s="5">
        <v>0.0</v>
      </c>
      <c r="M3633" s="7" t="s">
        <v>970</v>
      </c>
      <c r="N3633" s="7"/>
    </row>
    <row r="3634" ht="14.25" customHeight="1">
      <c r="A3634" s="2">
        <v>1893.0</v>
      </c>
      <c r="B3634" s="2">
        <v>23328.0</v>
      </c>
      <c r="C3634" s="3">
        <v>44442.541666666664</v>
      </c>
      <c r="D3634" s="2">
        <v>33.0</v>
      </c>
      <c r="E3634" s="4" t="s">
        <v>9014</v>
      </c>
      <c r="F3634" s="2">
        <v>55.0</v>
      </c>
      <c r="G3634" s="4" t="s">
        <v>9014</v>
      </c>
      <c r="H3634" s="4" t="s">
        <v>16</v>
      </c>
      <c r="I3634" s="4" t="s">
        <v>9047</v>
      </c>
      <c r="J3634" s="4" t="s">
        <v>9048</v>
      </c>
      <c r="K3634" s="2">
        <v>0.0</v>
      </c>
      <c r="L3634" s="2">
        <v>0.0</v>
      </c>
      <c r="M3634" s="4" t="s">
        <v>970</v>
      </c>
      <c r="N3634" s="4"/>
    </row>
    <row r="3635" ht="14.25" customHeight="1">
      <c r="A3635" s="5">
        <v>1894.0</v>
      </c>
      <c r="B3635" s="5">
        <v>23328.0</v>
      </c>
      <c r="C3635" s="6">
        <v>44442.541666666664</v>
      </c>
      <c r="D3635" s="5">
        <v>33.0</v>
      </c>
      <c r="E3635" s="7" t="s">
        <v>9014</v>
      </c>
      <c r="F3635" s="5">
        <v>55.0</v>
      </c>
      <c r="G3635" s="7" t="s">
        <v>9014</v>
      </c>
      <c r="H3635" s="7" t="s">
        <v>24</v>
      </c>
      <c r="I3635" s="7" t="s">
        <v>9049</v>
      </c>
      <c r="J3635" s="7" t="s">
        <v>9050</v>
      </c>
      <c r="K3635" s="5">
        <v>0.0</v>
      </c>
      <c r="L3635" s="5">
        <v>0.0</v>
      </c>
      <c r="M3635" s="7" t="s">
        <v>970</v>
      </c>
      <c r="N3635" s="7"/>
    </row>
    <row r="3636" ht="14.25" customHeight="1">
      <c r="A3636" s="2">
        <v>1895.0</v>
      </c>
      <c r="B3636" s="2">
        <v>23328.0</v>
      </c>
      <c r="C3636" s="3">
        <v>44442.541666666664</v>
      </c>
      <c r="D3636" s="2">
        <v>33.0</v>
      </c>
      <c r="E3636" s="4" t="s">
        <v>9014</v>
      </c>
      <c r="F3636" s="2">
        <v>55.0</v>
      </c>
      <c r="G3636" s="4" t="s">
        <v>9014</v>
      </c>
      <c r="H3636" s="4" t="s">
        <v>24</v>
      </c>
      <c r="I3636" s="4" t="s">
        <v>9051</v>
      </c>
      <c r="J3636" s="4" t="s">
        <v>9052</v>
      </c>
      <c r="K3636" s="2">
        <v>0.0</v>
      </c>
      <c r="L3636" s="2">
        <v>0.0</v>
      </c>
      <c r="M3636" s="4" t="s">
        <v>970</v>
      </c>
      <c r="N3636" s="4"/>
    </row>
    <row r="3637" ht="14.25" customHeight="1">
      <c r="A3637" s="5">
        <v>1896.0</v>
      </c>
      <c r="B3637" s="5">
        <v>23328.0</v>
      </c>
      <c r="C3637" s="6">
        <v>44442.541666666664</v>
      </c>
      <c r="D3637" s="5">
        <v>33.0</v>
      </c>
      <c r="E3637" s="7" t="s">
        <v>9014</v>
      </c>
      <c r="F3637" s="5">
        <v>55.0</v>
      </c>
      <c r="G3637" s="7" t="s">
        <v>9014</v>
      </c>
      <c r="H3637" s="7" t="s">
        <v>24</v>
      </c>
      <c r="I3637" s="7" t="s">
        <v>9053</v>
      </c>
      <c r="J3637" s="7" t="s">
        <v>9054</v>
      </c>
      <c r="K3637" s="5">
        <v>0.0</v>
      </c>
      <c r="L3637" s="5">
        <v>0.0</v>
      </c>
      <c r="M3637" s="7" t="s">
        <v>970</v>
      </c>
      <c r="N3637" s="7"/>
    </row>
    <row r="3638" ht="14.25" customHeight="1">
      <c r="A3638" s="2">
        <v>1897.0</v>
      </c>
      <c r="B3638" s="2">
        <v>23328.0</v>
      </c>
      <c r="C3638" s="3">
        <v>44442.541666666664</v>
      </c>
      <c r="D3638" s="2">
        <v>33.0</v>
      </c>
      <c r="E3638" s="4" t="s">
        <v>9014</v>
      </c>
      <c r="F3638" s="2">
        <v>55.0</v>
      </c>
      <c r="G3638" s="4" t="s">
        <v>9014</v>
      </c>
      <c r="H3638" s="4" t="s">
        <v>24</v>
      </c>
      <c r="I3638" s="4" t="s">
        <v>9055</v>
      </c>
      <c r="J3638" s="4" t="s">
        <v>9056</v>
      </c>
      <c r="K3638" s="2">
        <v>0.0</v>
      </c>
      <c r="L3638" s="2">
        <v>0.0</v>
      </c>
      <c r="M3638" s="4" t="s">
        <v>970</v>
      </c>
      <c r="N3638" s="4"/>
    </row>
    <row r="3639" ht="14.25" customHeight="1">
      <c r="A3639" s="5">
        <v>1898.0</v>
      </c>
      <c r="B3639" s="5">
        <v>23328.0</v>
      </c>
      <c r="C3639" s="6">
        <v>44442.541666666664</v>
      </c>
      <c r="D3639" s="5">
        <v>33.0</v>
      </c>
      <c r="E3639" s="7" t="s">
        <v>9014</v>
      </c>
      <c r="F3639" s="5">
        <v>55.0</v>
      </c>
      <c r="G3639" s="7" t="s">
        <v>9014</v>
      </c>
      <c r="H3639" s="7" t="s">
        <v>24</v>
      </c>
      <c r="I3639" s="7" t="s">
        <v>9057</v>
      </c>
      <c r="J3639" s="7" t="s">
        <v>9058</v>
      </c>
      <c r="K3639" s="5">
        <v>0.0</v>
      </c>
      <c r="L3639" s="5">
        <v>0.0</v>
      </c>
      <c r="M3639" s="7" t="s">
        <v>970</v>
      </c>
      <c r="N3639" s="7"/>
    </row>
    <row r="3640" ht="14.25" customHeight="1">
      <c r="A3640" s="2">
        <v>1899.0</v>
      </c>
      <c r="B3640" s="2">
        <v>23328.0</v>
      </c>
      <c r="C3640" s="3">
        <v>44442.541666666664</v>
      </c>
      <c r="D3640" s="2">
        <v>33.0</v>
      </c>
      <c r="E3640" s="4" t="s">
        <v>9014</v>
      </c>
      <c r="F3640" s="2">
        <v>55.0</v>
      </c>
      <c r="G3640" s="4" t="s">
        <v>9014</v>
      </c>
      <c r="H3640" s="4" t="s">
        <v>24</v>
      </c>
      <c r="I3640" s="4" t="s">
        <v>9059</v>
      </c>
      <c r="J3640" s="4" t="s">
        <v>9060</v>
      </c>
      <c r="K3640" s="2">
        <v>0.0</v>
      </c>
      <c r="L3640" s="2">
        <v>0.0</v>
      </c>
      <c r="M3640" s="4" t="s">
        <v>970</v>
      </c>
      <c r="N3640" s="4"/>
    </row>
    <row r="3641" ht="14.25" customHeight="1">
      <c r="A3641" s="5">
        <v>1900.0</v>
      </c>
      <c r="B3641" s="5">
        <v>23328.0</v>
      </c>
      <c r="C3641" s="6">
        <v>44442.541666666664</v>
      </c>
      <c r="D3641" s="5">
        <v>33.0</v>
      </c>
      <c r="E3641" s="7" t="s">
        <v>9014</v>
      </c>
      <c r="F3641" s="5">
        <v>55.0</v>
      </c>
      <c r="G3641" s="7" t="s">
        <v>9014</v>
      </c>
      <c r="H3641" s="7" t="s">
        <v>24</v>
      </c>
      <c r="I3641" s="7" t="s">
        <v>9061</v>
      </c>
      <c r="J3641" s="7" t="s">
        <v>9058</v>
      </c>
      <c r="K3641" s="5">
        <v>0.0</v>
      </c>
      <c r="L3641" s="5">
        <v>0.0</v>
      </c>
      <c r="M3641" s="7" t="s">
        <v>970</v>
      </c>
      <c r="N3641" s="7"/>
    </row>
    <row r="3642" ht="14.25" customHeight="1">
      <c r="A3642" s="2">
        <v>1901.0</v>
      </c>
      <c r="B3642" s="2">
        <v>23328.0</v>
      </c>
      <c r="C3642" s="3">
        <v>44442.541666666664</v>
      </c>
      <c r="D3642" s="2">
        <v>33.0</v>
      </c>
      <c r="E3642" s="4" t="s">
        <v>9014</v>
      </c>
      <c r="F3642" s="2">
        <v>55.0</v>
      </c>
      <c r="G3642" s="4" t="s">
        <v>9014</v>
      </c>
      <c r="H3642" s="4" t="s">
        <v>24</v>
      </c>
      <c r="I3642" s="4" t="s">
        <v>9062</v>
      </c>
      <c r="J3642" s="4" t="s">
        <v>9058</v>
      </c>
      <c r="K3642" s="2">
        <v>0.0</v>
      </c>
      <c r="L3642" s="2">
        <v>0.0</v>
      </c>
      <c r="M3642" s="4" t="s">
        <v>970</v>
      </c>
      <c r="N3642" s="4"/>
    </row>
    <row r="3643" ht="14.25" customHeight="1">
      <c r="A3643" s="5">
        <v>1902.0</v>
      </c>
      <c r="B3643" s="5">
        <v>23328.0</v>
      </c>
      <c r="C3643" s="6">
        <v>44442.541666666664</v>
      </c>
      <c r="D3643" s="5">
        <v>33.0</v>
      </c>
      <c r="E3643" s="7" t="s">
        <v>9014</v>
      </c>
      <c r="F3643" s="5">
        <v>55.0</v>
      </c>
      <c r="G3643" s="7" t="s">
        <v>9014</v>
      </c>
      <c r="H3643" s="7" t="s">
        <v>24</v>
      </c>
      <c r="I3643" s="7" t="s">
        <v>9063</v>
      </c>
      <c r="J3643" s="7" t="s">
        <v>9064</v>
      </c>
      <c r="K3643" s="5">
        <v>0.0</v>
      </c>
      <c r="L3643" s="5">
        <v>0.0</v>
      </c>
      <c r="M3643" s="7" t="s">
        <v>970</v>
      </c>
      <c r="N3643" s="7"/>
    </row>
    <row r="3644" ht="14.25" customHeight="1">
      <c r="A3644" s="2">
        <v>1903.0</v>
      </c>
      <c r="B3644" s="2">
        <v>23328.0</v>
      </c>
      <c r="C3644" s="3">
        <v>44442.541666666664</v>
      </c>
      <c r="D3644" s="2">
        <v>33.0</v>
      </c>
      <c r="E3644" s="4" t="s">
        <v>9014</v>
      </c>
      <c r="F3644" s="2">
        <v>55.0</v>
      </c>
      <c r="G3644" s="4" t="s">
        <v>9014</v>
      </c>
      <c r="H3644" s="4" t="s">
        <v>24</v>
      </c>
      <c r="I3644" s="4" t="s">
        <v>9065</v>
      </c>
      <c r="J3644" s="4" t="s">
        <v>9066</v>
      </c>
      <c r="K3644" s="2">
        <v>0.0</v>
      </c>
      <c r="L3644" s="2">
        <v>0.0</v>
      </c>
      <c r="M3644" s="4" t="s">
        <v>970</v>
      </c>
      <c r="N3644" s="4"/>
    </row>
    <row r="3645" ht="14.25" customHeight="1">
      <c r="A3645" s="5">
        <v>1904.0</v>
      </c>
      <c r="B3645" s="5">
        <v>23328.0</v>
      </c>
      <c r="C3645" s="6">
        <v>44442.541666666664</v>
      </c>
      <c r="D3645" s="5">
        <v>33.0</v>
      </c>
      <c r="E3645" s="7" t="s">
        <v>9014</v>
      </c>
      <c r="F3645" s="5">
        <v>55.0</v>
      </c>
      <c r="G3645" s="7" t="s">
        <v>9014</v>
      </c>
      <c r="H3645" s="7" t="s">
        <v>24</v>
      </c>
      <c r="I3645" s="7" t="s">
        <v>9067</v>
      </c>
      <c r="J3645" s="7" t="s">
        <v>9068</v>
      </c>
      <c r="K3645" s="5">
        <v>0.0</v>
      </c>
      <c r="L3645" s="5">
        <v>0.0</v>
      </c>
      <c r="M3645" s="7" t="s">
        <v>970</v>
      </c>
      <c r="N3645" s="7"/>
    </row>
    <row r="3646" ht="14.25" customHeight="1">
      <c r="A3646" s="2">
        <v>1905.0</v>
      </c>
      <c r="B3646" s="2">
        <v>23328.0</v>
      </c>
      <c r="C3646" s="3">
        <v>44442.541666666664</v>
      </c>
      <c r="D3646" s="2">
        <v>33.0</v>
      </c>
      <c r="E3646" s="4" t="s">
        <v>9014</v>
      </c>
      <c r="F3646" s="2">
        <v>55.0</v>
      </c>
      <c r="G3646" s="4" t="s">
        <v>9014</v>
      </c>
      <c r="H3646" s="4" t="s">
        <v>24</v>
      </c>
      <c r="I3646" s="4" t="s">
        <v>9069</v>
      </c>
      <c r="J3646" s="4" t="s">
        <v>9070</v>
      </c>
      <c r="K3646" s="2">
        <v>0.0</v>
      </c>
      <c r="L3646" s="2">
        <v>0.0</v>
      </c>
      <c r="M3646" s="4" t="s">
        <v>970</v>
      </c>
      <c r="N3646" s="4"/>
    </row>
    <row r="3647" ht="14.25" customHeight="1">
      <c r="A3647" s="5">
        <v>1906.0</v>
      </c>
      <c r="B3647" s="5">
        <v>23328.0</v>
      </c>
      <c r="C3647" s="6">
        <v>44442.541666666664</v>
      </c>
      <c r="D3647" s="5">
        <v>33.0</v>
      </c>
      <c r="E3647" s="7" t="s">
        <v>9014</v>
      </c>
      <c r="F3647" s="5">
        <v>55.0</v>
      </c>
      <c r="G3647" s="7" t="s">
        <v>9014</v>
      </c>
      <c r="H3647" s="7" t="s">
        <v>24</v>
      </c>
      <c r="I3647" s="7" t="s">
        <v>9071</v>
      </c>
      <c r="J3647" s="7" t="s">
        <v>9070</v>
      </c>
      <c r="K3647" s="5">
        <v>0.0</v>
      </c>
      <c r="L3647" s="5">
        <v>0.0</v>
      </c>
      <c r="M3647" s="7" t="s">
        <v>970</v>
      </c>
      <c r="N3647" s="7"/>
    </row>
    <row r="3648" ht="14.25" customHeight="1">
      <c r="A3648" s="2">
        <v>1907.0</v>
      </c>
      <c r="B3648" s="2">
        <v>23328.0</v>
      </c>
      <c r="C3648" s="3">
        <v>44442.541666666664</v>
      </c>
      <c r="D3648" s="2">
        <v>33.0</v>
      </c>
      <c r="E3648" s="4" t="s">
        <v>9014</v>
      </c>
      <c r="F3648" s="2">
        <v>55.0</v>
      </c>
      <c r="G3648" s="4" t="s">
        <v>9014</v>
      </c>
      <c r="H3648" s="4" t="s">
        <v>24</v>
      </c>
      <c r="I3648" s="4" t="s">
        <v>9072</v>
      </c>
      <c r="J3648" s="4" t="s">
        <v>9073</v>
      </c>
      <c r="K3648" s="2">
        <v>0.0</v>
      </c>
      <c r="L3648" s="2">
        <v>0.0</v>
      </c>
      <c r="M3648" s="4" t="s">
        <v>970</v>
      </c>
      <c r="N3648" s="4"/>
    </row>
    <row r="3649" ht="14.25" customHeight="1">
      <c r="A3649" s="5">
        <v>1908.0</v>
      </c>
      <c r="B3649" s="5">
        <v>23328.0</v>
      </c>
      <c r="C3649" s="6">
        <v>44442.541666666664</v>
      </c>
      <c r="D3649" s="5">
        <v>33.0</v>
      </c>
      <c r="E3649" s="7" t="s">
        <v>9014</v>
      </c>
      <c r="F3649" s="5">
        <v>55.0</v>
      </c>
      <c r="G3649" s="7" t="s">
        <v>9014</v>
      </c>
      <c r="H3649" s="7" t="s">
        <v>24</v>
      </c>
      <c r="I3649" s="7" t="s">
        <v>9074</v>
      </c>
      <c r="J3649" s="7" t="s">
        <v>9073</v>
      </c>
      <c r="K3649" s="5">
        <v>0.0</v>
      </c>
      <c r="L3649" s="5">
        <v>0.0</v>
      </c>
      <c r="M3649" s="7" t="s">
        <v>970</v>
      </c>
      <c r="N3649" s="7"/>
    </row>
    <row r="3650" ht="14.25" customHeight="1">
      <c r="A3650" s="2">
        <v>1909.0</v>
      </c>
      <c r="B3650" s="2">
        <v>23328.0</v>
      </c>
      <c r="C3650" s="3">
        <v>44442.541666666664</v>
      </c>
      <c r="D3650" s="2">
        <v>33.0</v>
      </c>
      <c r="E3650" s="4" t="s">
        <v>9014</v>
      </c>
      <c r="F3650" s="2">
        <v>55.0</v>
      </c>
      <c r="G3650" s="4" t="s">
        <v>9014</v>
      </c>
      <c r="H3650" s="4" t="s">
        <v>24</v>
      </c>
      <c r="I3650" s="4" t="s">
        <v>9075</v>
      </c>
      <c r="J3650" s="4" t="s">
        <v>9076</v>
      </c>
      <c r="K3650" s="2">
        <v>0.0</v>
      </c>
      <c r="L3650" s="2">
        <v>0.0</v>
      </c>
      <c r="M3650" s="4" t="s">
        <v>970</v>
      </c>
      <c r="N3650" s="4"/>
    </row>
    <row r="3651" ht="14.25" customHeight="1">
      <c r="A3651" s="5">
        <v>1910.0</v>
      </c>
      <c r="B3651" s="5">
        <v>23328.0</v>
      </c>
      <c r="C3651" s="6">
        <v>44442.541666666664</v>
      </c>
      <c r="D3651" s="5">
        <v>33.0</v>
      </c>
      <c r="E3651" s="7" t="s">
        <v>9014</v>
      </c>
      <c r="F3651" s="5">
        <v>55.0</v>
      </c>
      <c r="G3651" s="7" t="s">
        <v>9014</v>
      </c>
      <c r="H3651" s="7" t="s">
        <v>24</v>
      </c>
      <c r="I3651" s="7" t="s">
        <v>9077</v>
      </c>
      <c r="J3651" s="7" t="s">
        <v>9078</v>
      </c>
      <c r="K3651" s="5">
        <v>0.0</v>
      </c>
      <c r="L3651" s="5">
        <v>0.0</v>
      </c>
      <c r="M3651" s="7" t="s">
        <v>970</v>
      </c>
      <c r="N3651" s="7"/>
    </row>
    <row r="3652" ht="14.25" customHeight="1">
      <c r="A3652" s="2">
        <v>1911.0</v>
      </c>
      <c r="B3652" s="2">
        <v>23328.0</v>
      </c>
      <c r="C3652" s="3">
        <v>44442.541666666664</v>
      </c>
      <c r="D3652" s="2">
        <v>33.0</v>
      </c>
      <c r="E3652" s="4" t="s">
        <v>9014</v>
      </c>
      <c r="F3652" s="2">
        <v>55.0</v>
      </c>
      <c r="G3652" s="4" t="s">
        <v>9014</v>
      </c>
      <c r="H3652" s="4" t="s">
        <v>24</v>
      </c>
      <c r="I3652" s="4" t="s">
        <v>9079</v>
      </c>
      <c r="J3652" s="4" t="s">
        <v>9080</v>
      </c>
      <c r="K3652" s="2">
        <v>0.0</v>
      </c>
      <c r="L3652" s="2">
        <v>0.0</v>
      </c>
      <c r="M3652" s="4" t="s">
        <v>970</v>
      </c>
      <c r="N3652" s="4"/>
    </row>
    <row r="3653" ht="14.25" customHeight="1">
      <c r="A3653" s="5">
        <v>1912.0</v>
      </c>
      <c r="B3653" s="5">
        <v>23328.0</v>
      </c>
      <c r="C3653" s="6">
        <v>44442.541666666664</v>
      </c>
      <c r="D3653" s="5">
        <v>33.0</v>
      </c>
      <c r="E3653" s="7" t="s">
        <v>9014</v>
      </c>
      <c r="F3653" s="5">
        <v>55.0</v>
      </c>
      <c r="G3653" s="7" t="s">
        <v>9014</v>
      </c>
      <c r="H3653" s="7" t="s">
        <v>24</v>
      </c>
      <c r="I3653" s="7" t="s">
        <v>9081</v>
      </c>
      <c r="J3653" s="7" t="s">
        <v>9082</v>
      </c>
      <c r="K3653" s="5">
        <v>0.0</v>
      </c>
      <c r="L3653" s="5">
        <v>0.0</v>
      </c>
      <c r="M3653" s="7" t="s">
        <v>970</v>
      </c>
      <c r="N3653" s="7"/>
    </row>
    <row r="3654" ht="14.25" customHeight="1">
      <c r="A3654" s="2">
        <v>1913.0</v>
      </c>
      <c r="B3654" s="2">
        <v>23328.0</v>
      </c>
      <c r="C3654" s="3">
        <v>44442.541666666664</v>
      </c>
      <c r="D3654" s="2">
        <v>33.0</v>
      </c>
      <c r="E3654" s="4" t="s">
        <v>9014</v>
      </c>
      <c r="F3654" s="2">
        <v>55.0</v>
      </c>
      <c r="G3654" s="4" t="s">
        <v>9014</v>
      </c>
      <c r="H3654" s="4" t="s">
        <v>24</v>
      </c>
      <c r="I3654" s="4" t="s">
        <v>9083</v>
      </c>
      <c r="J3654" s="4" t="s">
        <v>9084</v>
      </c>
      <c r="K3654" s="2">
        <v>0.0</v>
      </c>
      <c r="L3654" s="2">
        <v>0.0</v>
      </c>
      <c r="M3654" s="4" t="s">
        <v>970</v>
      </c>
      <c r="N3654" s="4"/>
    </row>
    <row r="3655" ht="14.25" customHeight="1">
      <c r="A3655" s="5">
        <v>1914.0</v>
      </c>
      <c r="B3655" s="5">
        <v>23328.0</v>
      </c>
      <c r="C3655" s="6">
        <v>44442.541666666664</v>
      </c>
      <c r="D3655" s="5">
        <v>33.0</v>
      </c>
      <c r="E3655" s="7" t="s">
        <v>9014</v>
      </c>
      <c r="F3655" s="5">
        <v>55.0</v>
      </c>
      <c r="G3655" s="7" t="s">
        <v>9014</v>
      </c>
      <c r="H3655" s="7" t="s">
        <v>24</v>
      </c>
      <c r="I3655" s="7" t="s">
        <v>9085</v>
      </c>
      <c r="J3655" s="7" t="s">
        <v>9086</v>
      </c>
      <c r="K3655" s="5">
        <v>0.0</v>
      </c>
      <c r="L3655" s="5">
        <v>0.0</v>
      </c>
      <c r="M3655" s="7" t="s">
        <v>970</v>
      </c>
      <c r="N3655" s="7"/>
    </row>
    <row r="3656" ht="14.25" customHeight="1">
      <c r="A3656" s="2">
        <v>1915.0</v>
      </c>
      <c r="B3656" s="2">
        <v>23328.0</v>
      </c>
      <c r="C3656" s="3">
        <v>44442.541666666664</v>
      </c>
      <c r="D3656" s="2">
        <v>33.0</v>
      </c>
      <c r="E3656" s="4" t="s">
        <v>9014</v>
      </c>
      <c r="F3656" s="2">
        <v>55.0</v>
      </c>
      <c r="G3656" s="4" t="s">
        <v>9014</v>
      </c>
      <c r="H3656" s="4" t="s">
        <v>24</v>
      </c>
      <c r="I3656" s="4" t="s">
        <v>9087</v>
      </c>
      <c r="J3656" s="4" t="s">
        <v>9088</v>
      </c>
      <c r="K3656" s="2">
        <v>0.0</v>
      </c>
      <c r="L3656" s="2">
        <v>0.0</v>
      </c>
      <c r="M3656" s="4" t="s">
        <v>970</v>
      </c>
      <c r="N3656" s="4"/>
    </row>
    <row r="3657" ht="14.25" customHeight="1">
      <c r="A3657" s="5">
        <v>1916.0</v>
      </c>
      <c r="B3657" s="5">
        <v>23328.0</v>
      </c>
      <c r="C3657" s="6">
        <v>44442.541666666664</v>
      </c>
      <c r="D3657" s="5">
        <v>33.0</v>
      </c>
      <c r="E3657" s="7" t="s">
        <v>9014</v>
      </c>
      <c r="F3657" s="5">
        <v>55.0</v>
      </c>
      <c r="G3657" s="7" t="s">
        <v>9014</v>
      </c>
      <c r="H3657" s="7" t="s">
        <v>24</v>
      </c>
      <c r="I3657" s="7" t="s">
        <v>9089</v>
      </c>
      <c r="J3657" s="7" t="s">
        <v>9056</v>
      </c>
      <c r="K3657" s="5">
        <v>0.0</v>
      </c>
      <c r="L3657" s="5">
        <v>0.0</v>
      </c>
      <c r="M3657" s="7" t="s">
        <v>970</v>
      </c>
      <c r="N3657" s="7"/>
    </row>
    <row r="3658" ht="14.25" customHeight="1">
      <c r="A3658" s="2">
        <v>1950.0</v>
      </c>
      <c r="B3658" s="2">
        <v>23412.0</v>
      </c>
      <c r="C3658" s="3">
        <v>44443.42083333333</v>
      </c>
      <c r="D3658" s="2">
        <v>33.0</v>
      </c>
      <c r="E3658" s="4" t="s">
        <v>9014</v>
      </c>
      <c r="F3658" s="2">
        <v>57.0</v>
      </c>
      <c r="G3658" s="4" t="s">
        <v>9090</v>
      </c>
      <c r="H3658" s="4" t="s">
        <v>24</v>
      </c>
      <c r="I3658" s="4" t="s">
        <v>9091</v>
      </c>
      <c r="J3658" s="4" t="s">
        <v>9092</v>
      </c>
      <c r="K3658" s="2">
        <v>0.0</v>
      </c>
      <c r="L3658" s="2">
        <v>0.0</v>
      </c>
      <c r="M3658" s="4" t="s">
        <v>970</v>
      </c>
      <c r="N3658" s="4"/>
    </row>
    <row r="3659" ht="14.25" customHeight="1">
      <c r="A3659" s="5">
        <v>1951.0</v>
      </c>
      <c r="B3659" s="5">
        <v>23412.0</v>
      </c>
      <c r="C3659" s="6">
        <v>44443.42083333333</v>
      </c>
      <c r="D3659" s="5">
        <v>33.0</v>
      </c>
      <c r="E3659" s="7" t="s">
        <v>9014</v>
      </c>
      <c r="F3659" s="5">
        <v>57.0</v>
      </c>
      <c r="G3659" s="7" t="s">
        <v>9090</v>
      </c>
      <c r="H3659" s="7" t="s">
        <v>24</v>
      </c>
      <c r="I3659" s="7" t="s">
        <v>9093</v>
      </c>
      <c r="J3659" s="7" t="s">
        <v>9094</v>
      </c>
      <c r="K3659" s="5">
        <v>0.0</v>
      </c>
      <c r="L3659" s="5">
        <v>0.0</v>
      </c>
      <c r="M3659" s="7" t="s">
        <v>970</v>
      </c>
      <c r="N3659" s="7"/>
    </row>
    <row r="3660" ht="14.25" customHeight="1">
      <c r="A3660" s="2">
        <v>2030.0</v>
      </c>
      <c r="B3660" s="2">
        <v>24629.0</v>
      </c>
      <c r="C3660" s="3">
        <v>44444.479166666664</v>
      </c>
      <c r="D3660" s="2">
        <v>33.0</v>
      </c>
      <c r="E3660" s="4" t="s">
        <v>9014</v>
      </c>
      <c r="F3660" s="2">
        <v>57.0</v>
      </c>
      <c r="G3660" s="4" t="s">
        <v>9090</v>
      </c>
      <c r="H3660" s="4" t="s">
        <v>24</v>
      </c>
      <c r="I3660" s="4" t="s">
        <v>9095</v>
      </c>
      <c r="J3660" s="4" t="s">
        <v>9096</v>
      </c>
      <c r="K3660" s="2">
        <v>0.0</v>
      </c>
      <c r="L3660" s="2">
        <v>0.0</v>
      </c>
      <c r="M3660" s="4" t="s">
        <v>970</v>
      </c>
      <c r="N3660" s="4"/>
    </row>
    <row r="3661" ht="14.25" customHeight="1">
      <c r="A3661" s="5">
        <v>2031.0</v>
      </c>
      <c r="B3661" s="5">
        <v>24629.0</v>
      </c>
      <c r="C3661" s="6">
        <v>44444.479166666664</v>
      </c>
      <c r="D3661" s="5">
        <v>33.0</v>
      </c>
      <c r="E3661" s="7" t="s">
        <v>9014</v>
      </c>
      <c r="F3661" s="5">
        <v>57.0</v>
      </c>
      <c r="G3661" s="7" t="s">
        <v>9090</v>
      </c>
      <c r="H3661" s="7" t="s">
        <v>24</v>
      </c>
      <c r="I3661" s="7" t="s">
        <v>9097</v>
      </c>
      <c r="J3661" s="7" t="s">
        <v>9098</v>
      </c>
      <c r="K3661" s="5">
        <v>0.0</v>
      </c>
      <c r="L3661" s="5">
        <v>0.0</v>
      </c>
      <c r="M3661" s="7" t="s">
        <v>970</v>
      </c>
      <c r="N3661" s="7"/>
    </row>
    <row r="3662" ht="14.25" customHeight="1">
      <c r="A3662" s="2">
        <v>2032.0</v>
      </c>
      <c r="B3662" s="2">
        <v>24629.0</v>
      </c>
      <c r="C3662" s="3">
        <v>44444.479166666664</v>
      </c>
      <c r="D3662" s="2">
        <v>33.0</v>
      </c>
      <c r="E3662" s="4" t="s">
        <v>9014</v>
      </c>
      <c r="F3662" s="2">
        <v>57.0</v>
      </c>
      <c r="G3662" s="4" t="s">
        <v>9090</v>
      </c>
      <c r="H3662" s="4" t="s">
        <v>24</v>
      </c>
      <c r="I3662" s="4" t="s">
        <v>9099</v>
      </c>
      <c r="J3662" s="4" t="s">
        <v>9100</v>
      </c>
      <c r="K3662" s="2">
        <v>0.0</v>
      </c>
      <c r="L3662" s="2">
        <v>0.0</v>
      </c>
      <c r="M3662" s="4" t="s">
        <v>970</v>
      </c>
      <c r="N3662" s="4"/>
    </row>
    <row r="3663" ht="14.25" customHeight="1">
      <c r="A3663" s="5">
        <v>2033.0</v>
      </c>
      <c r="B3663" s="5">
        <v>24629.0</v>
      </c>
      <c r="C3663" s="6">
        <v>44444.479166666664</v>
      </c>
      <c r="D3663" s="5">
        <v>33.0</v>
      </c>
      <c r="E3663" s="7" t="s">
        <v>9014</v>
      </c>
      <c r="F3663" s="5">
        <v>57.0</v>
      </c>
      <c r="G3663" s="7" t="s">
        <v>9090</v>
      </c>
      <c r="H3663" s="7" t="s">
        <v>24</v>
      </c>
      <c r="I3663" s="7" t="s">
        <v>9101</v>
      </c>
      <c r="J3663" s="7" t="s">
        <v>9102</v>
      </c>
      <c r="K3663" s="5">
        <v>0.0</v>
      </c>
      <c r="L3663" s="5">
        <v>0.0</v>
      </c>
      <c r="M3663" s="7" t="s">
        <v>970</v>
      </c>
      <c r="N3663" s="7"/>
    </row>
    <row r="3664" ht="14.25" customHeight="1">
      <c r="A3664" s="2">
        <v>2034.0</v>
      </c>
      <c r="B3664" s="2">
        <v>24629.0</v>
      </c>
      <c r="C3664" s="3">
        <v>44444.479166666664</v>
      </c>
      <c r="D3664" s="2">
        <v>33.0</v>
      </c>
      <c r="E3664" s="4" t="s">
        <v>9014</v>
      </c>
      <c r="F3664" s="2">
        <v>57.0</v>
      </c>
      <c r="G3664" s="4" t="s">
        <v>9090</v>
      </c>
      <c r="H3664" s="4" t="s">
        <v>24</v>
      </c>
      <c r="I3664" s="4" t="s">
        <v>9103</v>
      </c>
      <c r="J3664" s="4" t="s">
        <v>9104</v>
      </c>
      <c r="K3664" s="2">
        <v>0.0</v>
      </c>
      <c r="L3664" s="2">
        <v>0.0</v>
      </c>
      <c r="M3664" s="4" t="s">
        <v>970</v>
      </c>
      <c r="N3664" s="4"/>
    </row>
    <row r="3665" ht="14.25" customHeight="1">
      <c r="A3665" s="5">
        <v>2035.0</v>
      </c>
      <c r="B3665" s="5">
        <v>24629.0</v>
      </c>
      <c r="C3665" s="6">
        <v>44444.479166666664</v>
      </c>
      <c r="D3665" s="5">
        <v>33.0</v>
      </c>
      <c r="E3665" s="7" t="s">
        <v>9014</v>
      </c>
      <c r="F3665" s="5">
        <v>57.0</v>
      </c>
      <c r="G3665" s="7" t="s">
        <v>9090</v>
      </c>
      <c r="H3665" s="7" t="s">
        <v>24</v>
      </c>
      <c r="I3665" s="7" t="s">
        <v>9105</v>
      </c>
      <c r="J3665" s="7" t="s">
        <v>9106</v>
      </c>
      <c r="K3665" s="5">
        <v>0.0</v>
      </c>
      <c r="L3665" s="5">
        <v>0.0</v>
      </c>
      <c r="M3665" s="7" t="s">
        <v>970</v>
      </c>
      <c r="N3665" s="7"/>
    </row>
    <row r="3666" ht="14.25" customHeight="1">
      <c r="A3666" s="2">
        <v>2036.0</v>
      </c>
      <c r="B3666" s="2">
        <v>24629.0</v>
      </c>
      <c r="C3666" s="3">
        <v>44444.479166666664</v>
      </c>
      <c r="D3666" s="2">
        <v>33.0</v>
      </c>
      <c r="E3666" s="4" t="s">
        <v>9014</v>
      </c>
      <c r="F3666" s="2">
        <v>57.0</v>
      </c>
      <c r="G3666" s="4" t="s">
        <v>9090</v>
      </c>
      <c r="H3666" s="4" t="s">
        <v>24</v>
      </c>
      <c r="I3666" s="4" t="s">
        <v>9107</v>
      </c>
      <c r="J3666" s="4" t="s">
        <v>9108</v>
      </c>
      <c r="K3666" s="2">
        <v>0.0</v>
      </c>
      <c r="L3666" s="2">
        <v>0.0</v>
      </c>
      <c r="M3666" s="4" t="s">
        <v>970</v>
      </c>
      <c r="N3666" s="4"/>
    </row>
    <row r="3667" ht="14.25" customHeight="1">
      <c r="A3667" s="5">
        <v>2037.0</v>
      </c>
      <c r="B3667" s="5">
        <v>24629.0</v>
      </c>
      <c r="C3667" s="6">
        <v>44444.479166666664</v>
      </c>
      <c r="D3667" s="5">
        <v>33.0</v>
      </c>
      <c r="E3667" s="7" t="s">
        <v>9014</v>
      </c>
      <c r="F3667" s="5">
        <v>57.0</v>
      </c>
      <c r="G3667" s="7" t="s">
        <v>9090</v>
      </c>
      <c r="H3667" s="7" t="s">
        <v>24</v>
      </c>
      <c r="I3667" s="7" t="s">
        <v>9109</v>
      </c>
      <c r="J3667" s="7" t="s">
        <v>9110</v>
      </c>
      <c r="K3667" s="5">
        <v>0.0</v>
      </c>
      <c r="L3667" s="5">
        <v>0.0</v>
      </c>
      <c r="M3667" s="7" t="s">
        <v>970</v>
      </c>
      <c r="N3667" s="7"/>
    </row>
    <row r="3668" ht="14.25" customHeight="1">
      <c r="A3668" s="2">
        <v>2038.0</v>
      </c>
      <c r="B3668" s="2">
        <v>24629.0</v>
      </c>
      <c r="C3668" s="3">
        <v>44444.479166666664</v>
      </c>
      <c r="D3668" s="2">
        <v>33.0</v>
      </c>
      <c r="E3668" s="4" t="s">
        <v>9014</v>
      </c>
      <c r="F3668" s="2">
        <v>57.0</v>
      </c>
      <c r="G3668" s="4" t="s">
        <v>9090</v>
      </c>
      <c r="H3668" s="4" t="s">
        <v>24</v>
      </c>
      <c r="I3668" s="4" t="s">
        <v>9111</v>
      </c>
      <c r="J3668" s="4" t="s">
        <v>9112</v>
      </c>
      <c r="K3668" s="2">
        <v>0.0</v>
      </c>
      <c r="L3668" s="2">
        <v>0.0</v>
      </c>
      <c r="M3668" s="4" t="s">
        <v>970</v>
      </c>
      <c r="N3668" s="4"/>
    </row>
    <row r="3669" ht="14.25" customHeight="1">
      <c r="A3669" s="5">
        <v>2125.0</v>
      </c>
      <c r="B3669" s="5">
        <v>24858.0</v>
      </c>
      <c r="C3669" s="6">
        <v>44445.572916666664</v>
      </c>
      <c r="D3669" s="5">
        <v>33.0</v>
      </c>
      <c r="E3669" s="7" t="s">
        <v>9014</v>
      </c>
      <c r="F3669" s="5">
        <v>61.0</v>
      </c>
      <c r="G3669" s="7" t="s">
        <v>9034</v>
      </c>
      <c r="H3669" s="7" t="s">
        <v>24</v>
      </c>
      <c r="I3669" s="7" t="s">
        <v>9113</v>
      </c>
      <c r="J3669" s="7" t="s">
        <v>9114</v>
      </c>
      <c r="K3669" s="5">
        <v>0.0</v>
      </c>
      <c r="L3669" s="5">
        <v>0.0</v>
      </c>
      <c r="M3669" s="7" t="s">
        <v>9115</v>
      </c>
      <c r="N3669" s="7"/>
    </row>
    <row r="3670" ht="14.25" customHeight="1">
      <c r="A3670" s="2">
        <v>2126.0</v>
      </c>
      <c r="B3670" s="2">
        <v>24858.0</v>
      </c>
      <c r="C3670" s="3">
        <v>44445.572916666664</v>
      </c>
      <c r="D3670" s="2">
        <v>33.0</v>
      </c>
      <c r="E3670" s="4" t="s">
        <v>9014</v>
      </c>
      <c r="F3670" s="2">
        <v>61.0</v>
      </c>
      <c r="G3670" s="4" t="s">
        <v>9034</v>
      </c>
      <c r="H3670" s="4" t="s">
        <v>24</v>
      </c>
      <c r="I3670" s="4" t="s">
        <v>9116</v>
      </c>
      <c r="J3670" s="4" t="s">
        <v>9117</v>
      </c>
      <c r="K3670" s="2">
        <v>0.0</v>
      </c>
      <c r="L3670" s="2">
        <v>0.0</v>
      </c>
      <c r="M3670" s="4" t="s">
        <v>9115</v>
      </c>
      <c r="N3670" s="4"/>
    </row>
    <row r="3671" ht="14.25" customHeight="1">
      <c r="A3671" s="5">
        <v>2127.0</v>
      </c>
      <c r="B3671" s="5">
        <v>24858.0</v>
      </c>
      <c r="C3671" s="6">
        <v>44445.572916666664</v>
      </c>
      <c r="D3671" s="5">
        <v>33.0</v>
      </c>
      <c r="E3671" s="7" t="s">
        <v>9014</v>
      </c>
      <c r="F3671" s="5">
        <v>61.0</v>
      </c>
      <c r="G3671" s="7" t="s">
        <v>9034</v>
      </c>
      <c r="H3671" s="7" t="s">
        <v>24</v>
      </c>
      <c r="I3671" s="7" t="s">
        <v>9118</v>
      </c>
      <c r="J3671" s="7" t="s">
        <v>9119</v>
      </c>
      <c r="K3671" s="5">
        <v>0.0</v>
      </c>
      <c r="L3671" s="5">
        <v>0.0</v>
      </c>
      <c r="M3671" s="7" t="s">
        <v>9115</v>
      </c>
      <c r="N3671" s="7"/>
    </row>
    <row r="3672" ht="14.25" customHeight="1">
      <c r="A3672" s="2">
        <v>2128.0</v>
      </c>
      <c r="B3672" s="2">
        <v>24858.0</v>
      </c>
      <c r="C3672" s="3">
        <v>44445.572916666664</v>
      </c>
      <c r="D3672" s="2">
        <v>33.0</v>
      </c>
      <c r="E3672" s="4" t="s">
        <v>9014</v>
      </c>
      <c r="F3672" s="2">
        <v>61.0</v>
      </c>
      <c r="G3672" s="4" t="s">
        <v>9034</v>
      </c>
      <c r="H3672" s="4" t="s">
        <v>24</v>
      </c>
      <c r="I3672" s="4" t="s">
        <v>9120</v>
      </c>
      <c r="J3672" s="4" t="s">
        <v>9121</v>
      </c>
      <c r="K3672" s="2">
        <v>0.0</v>
      </c>
      <c r="L3672" s="2">
        <v>0.0</v>
      </c>
      <c r="M3672" s="4" t="s">
        <v>9115</v>
      </c>
      <c r="N3672" s="4"/>
    </row>
    <row r="3673" ht="14.25" customHeight="1">
      <c r="A3673" s="5">
        <v>2129.0</v>
      </c>
      <c r="B3673" s="5">
        <v>24858.0</v>
      </c>
      <c r="C3673" s="6">
        <v>44445.572916666664</v>
      </c>
      <c r="D3673" s="5">
        <v>33.0</v>
      </c>
      <c r="E3673" s="7" t="s">
        <v>9014</v>
      </c>
      <c r="F3673" s="5">
        <v>61.0</v>
      </c>
      <c r="G3673" s="7" t="s">
        <v>9034</v>
      </c>
      <c r="H3673" s="7" t="s">
        <v>24</v>
      </c>
      <c r="I3673" s="7" t="s">
        <v>9122</v>
      </c>
      <c r="J3673" s="7" t="s">
        <v>9117</v>
      </c>
      <c r="K3673" s="5">
        <v>0.0</v>
      </c>
      <c r="L3673" s="5">
        <v>0.0</v>
      </c>
      <c r="M3673" s="7" t="s">
        <v>9115</v>
      </c>
      <c r="N3673" s="7"/>
    </row>
    <row r="3674" ht="14.25" customHeight="1">
      <c r="A3674" s="2">
        <v>2130.0</v>
      </c>
      <c r="B3674" s="2">
        <v>24858.0</v>
      </c>
      <c r="C3674" s="3">
        <v>44445.572916666664</v>
      </c>
      <c r="D3674" s="2">
        <v>33.0</v>
      </c>
      <c r="E3674" s="4" t="s">
        <v>9014</v>
      </c>
      <c r="F3674" s="2">
        <v>61.0</v>
      </c>
      <c r="G3674" s="4" t="s">
        <v>9034</v>
      </c>
      <c r="H3674" s="4" t="s">
        <v>24</v>
      </c>
      <c r="I3674" s="4" t="s">
        <v>9123</v>
      </c>
      <c r="J3674" s="4" t="s">
        <v>9117</v>
      </c>
      <c r="K3674" s="2">
        <v>0.0</v>
      </c>
      <c r="L3674" s="2">
        <v>0.0</v>
      </c>
      <c r="M3674" s="4" t="s">
        <v>9115</v>
      </c>
      <c r="N3674" s="4"/>
    </row>
    <row r="3675" ht="14.25" customHeight="1">
      <c r="A3675" s="5">
        <v>2131.0</v>
      </c>
      <c r="B3675" s="5">
        <v>24858.0</v>
      </c>
      <c r="C3675" s="6">
        <v>44445.572916666664</v>
      </c>
      <c r="D3675" s="5">
        <v>33.0</v>
      </c>
      <c r="E3675" s="7" t="s">
        <v>9014</v>
      </c>
      <c r="F3675" s="5">
        <v>61.0</v>
      </c>
      <c r="G3675" s="7" t="s">
        <v>9034</v>
      </c>
      <c r="H3675" s="7" t="s">
        <v>24</v>
      </c>
      <c r="I3675" s="7" t="s">
        <v>9124</v>
      </c>
      <c r="J3675" s="7" t="s">
        <v>9125</v>
      </c>
      <c r="K3675" s="5">
        <v>0.0</v>
      </c>
      <c r="L3675" s="5">
        <v>0.0</v>
      </c>
      <c r="M3675" s="7" t="s">
        <v>9115</v>
      </c>
      <c r="N3675" s="7"/>
    </row>
    <row r="3676" ht="14.25" customHeight="1">
      <c r="A3676" s="2">
        <v>2132.0</v>
      </c>
      <c r="B3676" s="2">
        <v>24858.0</v>
      </c>
      <c r="C3676" s="3">
        <v>44445.572916666664</v>
      </c>
      <c r="D3676" s="2">
        <v>33.0</v>
      </c>
      <c r="E3676" s="4" t="s">
        <v>9014</v>
      </c>
      <c r="F3676" s="2">
        <v>61.0</v>
      </c>
      <c r="G3676" s="4" t="s">
        <v>9034</v>
      </c>
      <c r="H3676" s="4" t="s">
        <v>24</v>
      </c>
      <c r="I3676" s="4" t="s">
        <v>9126</v>
      </c>
      <c r="J3676" s="4" t="s">
        <v>9121</v>
      </c>
      <c r="K3676" s="2">
        <v>0.0</v>
      </c>
      <c r="L3676" s="2">
        <v>0.0</v>
      </c>
      <c r="M3676" s="4" t="s">
        <v>9115</v>
      </c>
      <c r="N3676" s="4"/>
    </row>
    <row r="3677" ht="14.25" customHeight="1">
      <c r="A3677" s="5">
        <v>2133.0</v>
      </c>
      <c r="B3677" s="5">
        <v>24858.0</v>
      </c>
      <c r="C3677" s="6">
        <v>44445.572916666664</v>
      </c>
      <c r="D3677" s="5">
        <v>33.0</v>
      </c>
      <c r="E3677" s="7" t="s">
        <v>9014</v>
      </c>
      <c r="F3677" s="5">
        <v>61.0</v>
      </c>
      <c r="G3677" s="7" t="s">
        <v>9034</v>
      </c>
      <c r="H3677" s="7" t="s">
        <v>24</v>
      </c>
      <c r="I3677" s="7" t="s">
        <v>9127</v>
      </c>
      <c r="J3677" s="7" t="s">
        <v>9117</v>
      </c>
      <c r="K3677" s="5">
        <v>0.0</v>
      </c>
      <c r="L3677" s="5">
        <v>0.0</v>
      </c>
      <c r="M3677" s="7" t="s">
        <v>9115</v>
      </c>
      <c r="N3677" s="7"/>
    </row>
    <row r="3678" ht="14.25" customHeight="1">
      <c r="A3678" s="2">
        <v>2143.0</v>
      </c>
      <c r="B3678" s="2">
        <v>25002.0</v>
      </c>
      <c r="C3678" s="3">
        <v>44446.541666666664</v>
      </c>
      <c r="D3678" s="2">
        <v>33.0</v>
      </c>
      <c r="E3678" s="4" t="s">
        <v>9014</v>
      </c>
      <c r="F3678" s="2">
        <v>61.0</v>
      </c>
      <c r="G3678" s="4" t="s">
        <v>9034</v>
      </c>
      <c r="H3678" s="4" t="s">
        <v>24</v>
      </c>
      <c r="I3678" s="4" t="s">
        <v>9128</v>
      </c>
      <c r="J3678" s="4" t="s">
        <v>9129</v>
      </c>
      <c r="K3678" s="2">
        <v>0.0</v>
      </c>
      <c r="L3678" s="2">
        <v>0.0</v>
      </c>
      <c r="M3678" s="4" t="s">
        <v>9130</v>
      </c>
      <c r="N3678" s="4"/>
    </row>
    <row r="3679" ht="14.25" customHeight="1">
      <c r="A3679" s="5">
        <v>2144.0</v>
      </c>
      <c r="B3679" s="5">
        <v>25002.0</v>
      </c>
      <c r="C3679" s="6">
        <v>44446.541666666664</v>
      </c>
      <c r="D3679" s="5">
        <v>33.0</v>
      </c>
      <c r="E3679" s="7" t="s">
        <v>9014</v>
      </c>
      <c r="F3679" s="5">
        <v>61.0</v>
      </c>
      <c r="G3679" s="7" t="s">
        <v>9034</v>
      </c>
      <c r="H3679" s="7" t="s">
        <v>24</v>
      </c>
      <c r="I3679" s="7" t="s">
        <v>9131</v>
      </c>
      <c r="J3679" s="7" t="s">
        <v>9132</v>
      </c>
      <c r="K3679" s="5">
        <v>0.0</v>
      </c>
      <c r="L3679" s="5">
        <v>0.0</v>
      </c>
      <c r="M3679" s="7" t="s">
        <v>9130</v>
      </c>
      <c r="N3679" s="7"/>
    </row>
    <row r="3680" ht="14.25" customHeight="1">
      <c r="A3680" s="2">
        <v>2145.0</v>
      </c>
      <c r="B3680" s="2">
        <v>25002.0</v>
      </c>
      <c r="C3680" s="3">
        <v>44446.541666666664</v>
      </c>
      <c r="D3680" s="2">
        <v>33.0</v>
      </c>
      <c r="E3680" s="4" t="s">
        <v>9014</v>
      </c>
      <c r="F3680" s="2">
        <v>61.0</v>
      </c>
      <c r="G3680" s="4" t="s">
        <v>9034</v>
      </c>
      <c r="H3680" s="4" t="s">
        <v>24</v>
      </c>
      <c r="I3680" s="4" t="s">
        <v>9133</v>
      </c>
      <c r="J3680" s="4" t="s">
        <v>9132</v>
      </c>
      <c r="K3680" s="2">
        <v>0.0</v>
      </c>
      <c r="L3680" s="2">
        <v>0.0</v>
      </c>
      <c r="M3680" s="4" t="s">
        <v>9130</v>
      </c>
      <c r="N3680" s="4"/>
    </row>
    <row r="3681" ht="14.25" customHeight="1">
      <c r="A3681" s="5">
        <v>2146.0</v>
      </c>
      <c r="B3681" s="5">
        <v>25002.0</v>
      </c>
      <c r="C3681" s="6">
        <v>44446.541666666664</v>
      </c>
      <c r="D3681" s="5">
        <v>33.0</v>
      </c>
      <c r="E3681" s="7" t="s">
        <v>9014</v>
      </c>
      <c r="F3681" s="5">
        <v>61.0</v>
      </c>
      <c r="G3681" s="7" t="s">
        <v>9034</v>
      </c>
      <c r="H3681" s="7" t="s">
        <v>24</v>
      </c>
      <c r="I3681" s="7" t="s">
        <v>9134</v>
      </c>
      <c r="J3681" s="7" t="s">
        <v>9135</v>
      </c>
      <c r="K3681" s="5">
        <v>0.0</v>
      </c>
      <c r="L3681" s="5">
        <v>0.0</v>
      </c>
      <c r="M3681" s="7" t="s">
        <v>9130</v>
      </c>
      <c r="N3681" s="7"/>
    </row>
    <row r="3682" ht="14.25" customHeight="1">
      <c r="A3682" s="2">
        <v>2224.0</v>
      </c>
      <c r="B3682" s="2">
        <v>25172.0</v>
      </c>
      <c r="C3682" s="3">
        <v>44447.572916666664</v>
      </c>
      <c r="D3682" s="2">
        <v>33.0</v>
      </c>
      <c r="E3682" s="4" t="s">
        <v>9014</v>
      </c>
      <c r="F3682" s="2">
        <v>58.0</v>
      </c>
      <c r="G3682" s="4" t="s">
        <v>9136</v>
      </c>
      <c r="H3682" s="4" t="s">
        <v>24</v>
      </c>
      <c r="I3682" s="4" t="s">
        <v>9137</v>
      </c>
      <c r="J3682" s="4" t="s">
        <v>9138</v>
      </c>
      <c r="K3682" s="2">
        <v>0.0</v>
      </c>
      <c r="L3682" s="2">
        <v>0.0</v>
      </c>
      <c r="M3682" s="4" t="s">
        <v>970</v>
      </c>
      <c r="N3682" s="4"/>
    </row>
    <row r="3683" ht="14.25" customHeight="1">
      <c r="A3683" s="5">
        <v>2225.0</v>
      </c>
      <c r="B3683" s="5">
        <v>25172.0</v>
      </c>
      <c r="C3683" s="6">
        <v>44447.572916666664</v>
      </c>
      <c r="D3683" s="5">
        <v>33.0</v>
      </c>
      <c r="E3683" s="7" t="s">
        <v>9014</v>
      </c>
      <c r="F3683" s="5">
        <v>58.0</v>
      </c>
      <c r="G3683" s="7" t="s">
        <v>9136</v>
      </c>
      <c r="H3683" s="7" t="s">
        <v>24</v>
      </c>
      <c r="I3683" s="7" t="s">
        <v>9139</v>
      </c>
      <c r="J3683" s="7" t="s">
        <v>9140</v>
      </c>
      <c r="K3683" s="5">
        <v>0.0</v>
      </c>
      <c r="L3683" s="5">
        <v>0.0</v>
      </c>
      <c r="M3683" s="7" t="s">
        <v>970</v>
      </c>
      <c r="N3683" s="7"/>
    </row>
    <row r="3684" ht="14.25" customHeight="1">
      <c r="A3684" s="2">
        <v>2293.0</v>
      </c>
      <c r="B3684" s="2">
        <v>25818.0</v>
      </c>
      <c r="C3684" s="3">
        <v>44451.53125</v>
      </c>
      <c r="D3684" s="2">
        <v>33.0</v>
      </c>
      <c r="E3684" s="4" t="s">
        <v>9014</v>
      </c>
      <c r="F3684" s="2">
        <v>58.0</v>
      </c>
      <c r="G3684" s="4" t="s">
        <v>9136</v>
      </c>
      <c r="H3684" s="4" t="s">
        <v>24</v>
      </c>
      <c r="I3684" s="4" t="s">
        <v>9141</v>
      </c>
      <c r="J3684" s="4" t="s">
        <v>9142</v>
      </c>
      <c r="K3684" s="2">
        <v>0.0</v>
      </c>
      <c r="L3684" s="2">
        <v>0.0</v>
      </c>
      <c r="M3684" s="4" t="s">
        <v>970</v>
      </c>
      <c r="N3684" s="4"/>
    </row>
    <row r="3685" ht="14.25" customHeight="1">
      <c r="A3685" s="5">
        <v>2294.0</v>
      </c>
      <c r="B3685" s="5">
        <v>25818.0</v>
      </c>
      <c r="C3685" s="6">
        <v>44451.53125</v>
      </c>
      <c r="D3685" s="5">
        <v>33.0</v>
      </c>
      <c r="E3685" s="7" t="s">
        <v>9014</v>
      </c>
      <c r="F3685" s="5">
        <v>58.0</v>
      </c>
      <c r="G3685" s="7" t="s">
        <v>9136</v>
      </c>
      <c r="H3685" s="7" t="s">
        <v>24</v>
      </c>
      <c r="I3685" s="7" t="s">
        <v>9143</v>
      </c>
      <c r="J3685" s="7" t="s">
        <v>9144</v>
      </c>
      <c r="K3685" s="5">
        <v>0.0</v>
      </c>
      <c r="L3685" s="5">
        <v>0.0</v>
      </c>
      <c r="M3685" s="7" t="s">
        <v>970</v>
      </c>
      <c r="N3685" s="7"/>
    </row>
    <row r="3686" ht="14.25" customHeight="1">
      <c r="A3686" s="2">
        <v>2295.0</v>
      </c>
      <c r="B3686" s="2">
        <v>25818.0</v>
      </c>
      <c r="C3686" s="3">
        <v>44451.53125</v>
      </c>
      <c r="D3686" s="2">
        <v>33.0</v>
      </c>
      <c r="E3686" s="4" t="s">
        <v>9014</v>
      </c>
      <c r="F3686" s="2">
        <v>58.0</v>
      </c>
      <c r="G3686" s="4" t="s">
        <v>9136</v>
      </c>
      <c r="H3686" s="4" t="s">
        <v>24</v>
      </c>
      <c r="I3686" s="4" t="s">
        <v>9145</v>
      </c>
      <c r="J3686" s="4" t="s">
        <v>9146</v>
      </c>
      <c r="K3686" s="2">
        <v>0.0</v>
      </c>
      <c r="L3686" s="2">
        <v>0.0</v>
      </c>
      <c r="M3686" s="4" t="s">
        <v>970</v>
      </c>
      <c r="N3686" s="4"/>
    </row>
    <row r="3687" ht="14.25" customHeight="1">
      <c r="A3687" s="5">
        <v>2296.0</v>
      </c>
      <c r="B3687" s="5">
        <v>25818.0</v>
      </c>
      <c r="C3687" s="6">
        <v>44451.53125</v>
      </c>
      <c r="D3687" s="5">
        <v>33.0</v>
      </c>
      <c r="E3687" s="7" t="s">
        <v>9014</v>
      </c>
      <c r="F3687" s="5">
        <v>58.0</v>
      </c>
      <c r="G3687" s="7" t="s">
        <v>9136</v>
      </c>
      <c r="H3687" s="7" t="s">
        <v>24</v>
      </c>
      <c r="I3687" s="7" t="s">
        <v>9147</v>
      </c>
      <c r="J3687" s="7" t="s">
        <v>9148</v>
      </c>
      <c r="K3687" s="5">
        <v>0.0</v>
      </c>
      <c r="L3687" s="5">
        <v>0.0</v>
      </c>
      <c r="M3687" s="7" t="s">
        <v>970</v>
      </c>
      <c r="N3687" s="7"/>
    </row>
    <row r="3688" ht="14.25" customHeight="1">
      <c r="A3688" s="2">
        <v>2297.0</v>
      </c>
      <c r="B3688" s="2">
        <v>25818.0</v>
      </c>
      <c r="C3688" s="3">
        <v>44451.53125</v>
      </c>
      <c r="D3688" s="2">
        <v>33.0</v>
      </c>
      <c r="E3688" s="4" t="s">
        <v>9014</v>
      </c>
      <c r="F3688" s="2">
        <v>58.0</v>
      </c>
      <c r="G3688" s="4" t="s">
        <v>9136</v>
      </c>
      <c r="H3688" s="4" t="s">
        <v>24</v>
      </c>
      <c r="I3688" s="4" t="s">
        <v>9149</v>
      </c>
      <c r="J3688" s="4" t="s">
        <v>9150</v>
      </c>
      <c r="K3688" s="2">
        <v>0.0</v>
      </c>
      <c r="L3688" s="2">
        <v>0.0</v>
      </c>
      <c r="M3688" s="4" t="s">
        <v>970</v>
      </c>
      <c r="N3688" s="4"/>
    </row>
    <row r="3689" ht="14.25" customHeight="1">
      <c r="A3689" s="5">
        <v>2298.0</v>
      </c>
      <c r="B3689" s="5">
        <v>25818.0</v>
      </c>
      <c r="C3689" s="6">
        <v>44451.53125</v>
      </c>
      <c r="D3689" s="5">
        <v>33.0</v>
      </c>
      <c r="E3689" s="7" t="s">
        <v>9014</v>
      </c>
      <c r="F3689" s="5">
        <v>58.0</v>
      </c>
      <c r="G3689" s="7" t="s">
        <v>9136</v>
      </c>
      <c r="H3689" s="7" t="s">
        <v>24</v>
      </c>
      <c r="I3689" s="7" t="s">
        <v>9151</v>
      </c>
      <c r="J3689" s="7" t="s">
        <v>9152</v>
      </c>
      <c r="K3689" s="5">
        <v>0.0</v>
      </c>
      <c r="L3689" s="5">
        <v>0.0</v>
      </c>
      <c r="M3689" s="7" t="s">
        <v>970</v>
      </c>
      <c r="N3689" s="7"/>
    </row>
    <row r="3690" ht="14.25" customHeight="1">
      <c r="A3690" s="2">
        <v>2391.0</v>
      </c>
      <c r="B3690" s="2">
        <v>26478.0</v>
      </c>
      <c r="C3690" s="3">
        <v>44455.583333333336</v>
      </c>
      <c r="D3690" s="2">
        <v>33.0</v>
      </c>
      <c r="E3690" s="4" t="s">
        <v>9014</v>
      </c>
      <c r="F3690" s="2">
        <v>58.0</v>
      </c>
      <c r="G3690" s="4" t="s">
        <v>9136</v>
      </c>
      <c r="H3690" s="4" t="s">
        <v>24</v>
      </c>
      <c r="I3690" s="4" t="s">
        <v>9153</v>
      </c>
      <c r="J3690" s="4" t="s">
        <v>9154</v>
      </c>
      <c r="K3690" s="2">
        <v>90.144577</v>
      </c>
      <c r="L3690" s="2">
        <v>26.193333</v>
      </c>
      <c r="M3690" s="4" t="s">
        <v>970</v>
      </c>
      <c r="N3690" s="4"/>
    </row>
    <row r="3691" ht="14.25" customHeight="1">
      <c r="A3691" s="5">
        <v>2392.0</v>
      </c>
      <c r="B3691" s="5">
        <v>26478.0</v>
      </c>
      <c r="C3691" s="6">
        <v>44455.583333333336</v>
      </c>
      <c r="D3691" s="5">
        <v>33.0</v>
      </c>
      <c r="E3691" s="7" t="s">
        <v>9014</v>
      </c>
      <c r="F3691" s="5">
        <v>58.0</v>
      </c>
      <c r="G3691" s="7" t="s">
        <v>9136</v>
      </c>
      <c r="H3691" s="7" t="s">
        <v>24</v>
      </c>
      <c r="I3691" s="7" t="s">
        <v>9155</v>
      </c>
      <c r="J3691" s="7" t="s">
        <v>9156</v>
      </c>
      <c r="K3691" s="5">
        <v>90.089633</v>
      </c>
      <c r="L3691" s="5">
        <v>26.167085</v>
      </c>
      <c r="M3691" s="7" t="s">
        <v>970</v>
      </c>
      <c r="N3691" s="7"/>
    </row>
    <row r="3692" ht="14.25" customHeight="1">
      <c r="A3692" s="2">
        <v>2393.0</v>
      </c>
      <c r="B3692" s="2">
        <v>26478.0</v>
      </c>
      <c r="C3692" s="3">
        <v>44455.583333333336</v>
      </c>
      <c r="D3692" s="2">
        <v>33.0</v>
      </c>
      <c r="E3692" s="4" t="s">
        <v>9014</v>
      </c>
      <c r="F3692" s="2">
        <v>58.0</v>
      </c>
      <c r="G3692" s="4" t="s">
        <v>9136</v>
      </c>
      <c r="H3692" s="4" t="s">
        <v>24</v>
      </c>
      <c r="I3692" s="4" t="s">
        <v>9157</v>
      </c>
      <c r="J3692" s="4" t="s">
        <v>9158</v>
      </c>
      <c r="K3692" s="2">
        <v>90.135356</v>
      </c>
      <c r="L3692" s="2">
        <v>26.195816</v>
      </c>
      <c r="M3692" s="4" t="s">
        <v>970</v>
      </c>
      <c r="N3692" s="4"/>
    </row>
    <row r="3693" ht="14.25" customHeight="1">
      <c r="A3693" s="5">
        <v>2394.0</v>
      </c>
      <c r="B3693" s="5">
        <v>26478.0</v>
      </c>
      <c r="C3693" s="6">
        <v>44455.583333333336</v>
      </c>
      <c r="D3693" s="5">
        <v>33.0</v>
      </c>
      <c r="E3693" s="7" t="s">
        <v>9014</v>
      </c>
      <c r="F3693" s="5">
        <v>58.0</v>
      </c>
      <c r="G3693" s="7" t="s">
        <v>9136</v>
      </c>
      <c r="H3693" s="7" t="s">
        <v>24</v>
      </c>
      <c r="I3693" s="7" t="s">
        <v>9159</v>
      </c>
      <c r="J3693" s="7" t="s">
        <v>9160</v>
      </c>
      <c r="K3693" s="5">
        <v>90.086678</v>
      </c>
      <c r="L3693" s="5">
        <v>26.164274</v>
      </c>
      <c r="M3693" s="7" t="s">
        <v>970</v>
      </c>
      <c r="N3693" s="7"/>
    </row>
    <row r="3694" ht="14.25" customHeight="1">
      <c r="A3694" s="2">
        <v>2407.0</v>
      </c>
      <c r="B3694" s="2">
        <v>26813.0</v>
      </c>
      <c r="C3694" s="3">
        <v>44457.583333333336</v>
      </c>
      <c r="D3694" s="2">
        <v>33.0</v>
      </c>
      <c r="E3694" s="4" t="s">
        <v>9014</v>
      </c>
      <c r="F3694" s="2">
        <v>56.0</v>
      </c>
      <c r="G3694" s="4" t="s">
        <v>9161</v>
      </c>
      <c r="H3694" s="4" t="s">
        <v>24</v>
      </c>
      <c r="I3694" s="4" t="s">
        <v>9162</v>
      </c>
      <c r="J3694" s="4" t="s">
        <v>9163</v>
      </c>
      <c r="K3694" s="2">
        <v>90.4234</v>
      </c>
      <c r="L3694" s="2">
        <v>26.2533</v>
      </c>
      <c r="M3694" s="4" t="s">
        <v>9164</v>
      </c>
      <c r="N3694" s="4"/>
    </row>
    <row r="3695" ht="14.25" customHeight="1">
      <c r="A3695" s="5">
        <v>2408.0</v>
      </c>
      <c r="B3695" s="5">
        <v>26813.0</v>
      </c>
      <c r="C3695" s="6">
        <v>44457.583333333336</v>
      </c>
      <c r="D3695" s="5">
        <v>33.0</v>
      </c>
      <c r="E3695" s="7" t="s">
        <v>9014</v>
      </c>
      <c r="F3695" s="5">
        <v>56.0</v>
      </c>
      <c r="G3695" s="7" t="s">
        <v>9161</v>
      </c>
      <c r="H3695" s="7" t="s">
        <v>24</v>
      </c>
      <c r="I3695" s="7" t="s">
        <v>9165</v>
      </c>
      <c r="J3695" s="7" t="s">
        <v>9166</v>
      </c>
      <c r="K3695" s="5">
        <v>90.4236</v>
      </c>
      <c r="L3695" s="5">
        <v>26.2535</v>
      </c>
      <c r="M3695" s="7" t="s">
        <v>9167</v>
      </c>
      <c r="N3695" s="7"/>
    </row>
    <row r="3696" ht="14.25" customHeight="1">
      <c r="A3696" s="2">
        <v>2409.0</v>
      </c>
      <c r="B3696" s="2">
        <v>26813.0</v>
      </c>
      <c r="C3696" s="3">
        <v>44457.583333333336</v>
      </c>
      <c r="D3696" s="2">
        <v>33.0</v>
      </c>
      <c r="E3696" s="4" t="s">
        <v>9014</v>
      </c>
      <c r="F3696" s="2">
        <v>56.0</v>
      </c>
      <c r="G3696" s="4" t="s">
        <v>9161</v>
      </c>
      <c r="H3696" s="4" t="s">
        <v>24</v>
      </c>
      <c r="I3696" s="4" t="s">
        <v>9168</v>
      </c>
      <c r="J3696" s="4" t="s">
        <v>9169</v>
      </c>
      <c r="K3696" s="2">
        <v>90.4245</v>
      </c>
      <c r="L3696" s="2">
        <v>26.2542</v>
      </c>
      <c r="M3696" s="4" t="s">
        <v>9167</v>
      </c>
      <c r="N3696" s="4"/>
    </row>
    <row r="3697" ht="14.25" customHeight="1">
      <c r="A3697" s="5">
        <v>2410.0</v>
      </c>
      <c r="B3697" s="5">
        <v>26832.0</v>
      </c>
      <c r="C3697" s="6">
        <v>44458.5</v>
      </c>
      <c r="D3697" s="5">
        <v>33.0</v>
      </c>
      <c r="E3697" s="7" t="s">
        <v>9014</v>
      </c>
      <c r="F3697" s="5">
        <v>59.0</v>
      </c>
      <c r="G3697" s="7" t="s">
        <v>9170</v>
      </c>
      <c r="H3697" s="7" t="s">
        <v>24</v>
      </c>
      <c r="I3697" s="7" t="s">
        <v>9171</v>
      </c>
      <c r="J3697" s="7" t="s">
        <v>9172</v>
      </c>
      <c r="K3697" s="5">
        <v>26.353226</v>
      </c>
      <c r="L3697" s="5">
        <v>89.869728</v>
      </c>
      <c r="M3697" s="7" t="s">
        <v>9173</v>
      </c>
      <c r="N3697" s="7"/>
    </row>
    <row r="3698" ht="14.25" customHeight="1">
      <c r="A3698" s="2">
        <v>2411.0</v>
      </c>
      <c r="B3698" s="2">
        <v>26832.0</v>
      </c>
      <c r="C3698" s="3">
        <v>44458.5</v>
      </c>
      <c r="D3698" s="2">
        <v>33.0</v>
      </c>
      <c r="E3698" s="4" t="s">
        <v>9014</v>
      </c>
      <c r="F3698" s="2">
        <v>59.0</v>
      </c>
      <c r="G3698" s="4" t="s">
        <v>9170</v>
      </c>
      <c r="H3698" s="4" t="s">
        <v>24</v>
      </c>
      <c r="I3698" s="4" t="s">
        <v>9174</v>
      </c>
      <c r="J3698" s="4" t="s">
        <v>9175</v>
      </c>
      <c r="K3698" s="2">
        <v>26.355372</v>
      </c>
      <c r="L3698" s="2">
        <v>89.844759</v>
      </c>
      <c r="M3698" s="4" t="s">
        <v>9173</v>
      </c>
      <c r="N3698" s="4"/>
    </row>
    <row r="3699" ht="14.25" customHeight="1">
      <c r="A3699" s="5">
        <v>2412.0</v>
      </c>
      <c r="B3699" s="5">
        <v>26832.0</v>
      </c>
      <c r="C3699" s="6">
        <v>44458.5</v>
      </c>
      <c r="D3699" s="5">
        <v>33.0</v>
      </c>
      <c r="E3699" s="7" t="s">
        <v>9014</v>
      </c>
      <c r="F3699" s="5">
        <v>59.0</v>
      </c>
      <c r="G3699" s="7" t="s">
        <v>9170</v>
      </c>
      <c r="H3699" s="7" t="s">
        <v>24</v>
      </c>
      <c r="I3699" s="7" t="s">
        <v>9176</v>
      </c>
      <c r="J3699" s="7" t="s">
        <v>9177</v>
      </c>
      <c r="K3699" s="5">
        <v>26.340319</v>
      </c>
      <c r="L3699" s="5">
        <v>89.834959</v>
      </c>
      <c r="M3699" s="7" t="s">
        <v>9173</v>
      </c>
      <c r="N3699" s="7"/>
    </row>
    <row r="3700" ht="14.25" customHeight="1">
      <c r="A3700" s="2">
        <v>2413.0</v>
      </c>
      <c r="B3700" s="2">
        <v>26832.0</v>
      </c>
      <c r="C3700" s="3">
        <v>44458.5</v>
      </c>
      <c r="D3700" s="2">
        <v>33.0</v>
      </c>
      <c r="E3700" s="4" t="s">
        <v>9014</v>
      </c>
      <c r="F3700" s="2">
        <v>59.0</v>
      </c>
      <c r="G3700" s="4" t="s">
        <v>9170</v>
      </c>
      <c r="H3700" s="4" t="s">
        <v>24</v>
      </c>
      <c r="I3700" s="4" t="s">
        <v>9178</v>
      </c>
      <c r="J3700" s="4" t="s">
        <v>9179</v>
      </c>
      <c r="K3700" s="2">
        <v>26.365371</v>
      </c>
      <c r="L3700" s="2">
        <v>89.847335</v>
      </c>
      <c r="M3700" s="4" t="s">
        <v>9180</v>
      </c>
      <c r="N3700" s="4"/>
    </row>
    <row r="3701" ht="14.25" customHeight="1">
      <c r="A3701" s="5">
        <v>2414.0</v>
      </c>
      <c r="B3701" s="5">
        <v>26832.0</v>
      </c>
      <c r="C3701" s="6">
        <v>44458.5</v>
      </c>
      <c r="D3701" s="5">
        <v>33.0</v>
      </c>
      <c r="E3701" s="7" t="s">
        <v>9014</v>
      </c>
      <c r="F3701" s="5">
        <v>59.0</v>
      </c>
      <c r="G3701" s="7" t="s">
        <v>9170</v>
      </c>
      <c r="H3701" s="7" t="s">
        <v>24</v>
      </c>
      <c r="I3701" s="7" t="s">
        <v>9181</v>
      </c>
      <c r="J3701" s="7" t="s">
        <v>9177</v>
      </c>
      <c r="K3701" s="5">
        <v>26.321983</v>
      </c>
      <c r="L3701" s="5">
        <v>89.833171</v>
      </c>
      <c r="M3701" s="7" t="s">
        <v>9180</v>
      </c>
      <c r="N3701" s="7"/>
    </row>
    <row r="3702" ht="14.25" customHeight="1">
      <c r="A3702" s="2">
        <v>2415.0</v>
      </c>
      <c r="B3702" s="2">
        <v>26832.0</v>
      </c>
      <c r="C3702" s="3">
        <v>44458.5</v>
      </c>
      <c r="D3702" s="2">
        <v>33.0</v>
      </c>
      <c r="E3702" s="4" t="s">
        <v>9014</v>
      </c>
      <c r="F3702" s="2">
        <v>59.0</v>
      </c>
      <c r="G3702" s="4" t="s">
        <v>9170</v>
      </c>
      <c r="H3702" s="4" t="s">
        <v>24</v>
      </c>
      <c r="I3702" s="4" t="s">
        <v>9182</v>
      </c>
      <c r="J3702" s="4" t="s">
        <v>9183</v>
      </c>
      <c r="K3702" s="2">
        <v>26.382598</v>
      </c>
      <c r="L3702" s="2">
        <v>89.841284</v>
      </c>
      <c r="M3702" s="4" t="s">
        <v>9184</v>
      </c>
      <c r="N3702" s="4"/>
    </row>
    <row r="3703" ht="14.25" customHeight="1">
      <c r="A3703" s="5">
        <v>2416.0</v>
      </c>
      <c r="B3703" s="5">
        <v>26832.0</v>
      </c>
      <c r="C3703" s="6">
        <v>44458.5</v>
      </c>
      <c r="D3703" s="5">
        <v>33.0</v>
      </c>
      <c r="E3703" s="7" t="s">
        <v>9014</v>
      </c>
      <c r="F3703" s="5">
        <v>59.0</v>
      </c>
      <c r="G3703" s="7" t="s">
        <v>9170</v>
      </c>
      <c r="H3703" s="7" t="s">
        <v>24</v>
      </c>
      <c r="I3703" s="7" t="s">
        <v>9185</v>
      </c>
      <c r="J3703" s="7" t="s">
        <v>9186</v>
      </c>
      <c r="K3703" s="5">
        <v>26.335389</v>
      </c>
      <c r="L3703" s="5">
        <v>89.856791</v>
      </c>
      <c r="M3703" s="7" t="s">
        <v>9184</v>
      </c>
      <c r="N3703" s="7"/>
    </row>
    <row r="3704" ht="14.25" customHeight="1">
      <c r="A3704" s="2">
        <v>2417.0</v>
      </c>
      <c r="B3704" s="2">
        <v>26832.0</v>
      </c>
      <c r="C3704" s="3">
        <v>44458.5</v>
      </c>
      <c r="D3704" s="2">
        <v>33.0</v>
      </c>
      <c r="E3704" s="4" t="s">
        <v>9014</v>
      </c>
      <c r="F3704" s="2">
        <v>59.0</v>
      </c>
      <c r="G3704" s="4" t="s">
        <v>9170</v>
      </c>
      <c r="H3704" s="4" t="s">
        <v>24</v>
      </c>
      <c r="I3704" s="4" t="s">
        <v>9187</v>
      </c>
      <c r="J3704" s="4" t="s">
        <v>9186</v>
      </c>
      <c r="K3704" s="2">
        <v>26.337789</v>
      </c>
      <c r="L3704" s="2">
        <v>89.842964</v>
      </c>
      <c r="M3704" s="4" t="s">
        <v>9184</v>
      </c>
      <c r="N3704" s="4"/>
    </row>
    <row r="3705" ht="14.25" customHeight="1">
      <c r="A3705" s="5">
        <v>2418.0</v>
      </c>
      <c r="B3705" s="5">
        <v>26832.0</v>
      </c>
      <c r="C3705" s="6">
        <v>44458.5</v>
      </c>
      <c r="D3705" s="5">
        <v>33.0</v>
      </c>
      <c r="E3705" s="7" t="s">
        <v>9014</v>
      </c>
      <c r="F3705" s="5">
        <v>59.0</v>
      </c>
      <c r="G3705" s="7" t="s">
        <v>9170</v>
      </c>
      <c r="H3705" s="7" t="s">
        <v>24</v>
      </c>
      <c r="I3705" s="7" t="s">
        <v>9188</v>
      </c>
      <c r="J3705" s="7" t="s">
        <v>9189</v>
      </c>
      <c r="K3705" s="5">
        <v>26.292992</v>
      </c>
      <c r="L3705" s="5">
        <v>89.872855</v>
      </c>
      <c r="M3705" s="7" t="s">
        <v>9190</v>
      </c>
      <c r="N3705" s="7"/>
    </row>
    <row r="3706" ht="14.25" customHeight="1">
      <c r="A3706" s="2">
        <v>2419.0</v>
      </c>
      <c r="B3706" s="2">
        <v>26832.0</v>
      </c>
      <c r="C3706" s="3">
        <v>44458.5</v>
      </c>
      <c r="D3706" s="2">
        <v>33.0</v>
      </c>
      <c r="E3706" s="4" t="s">
        <v>9014</v>
      </c>
      <c r="F3706" s="2">
        <v>59.0</v>
      </c>
      <c r="G3706" s="4" t="s">
        <v>9170</v>
      </c>
      <c r="H3706" s="4" t="s">
        <v>24</v>
      </c>
      <c r="I3706" s="4" t="s">
        <v>9191</v>
      </c>
      <c r="J3706" s="4" t="s">
        <v>9192</v>
      </c>
      <c r="K3706" s="2">
        <v>26.294132</v>
      </c>
      <c r="L3706" s="2">
        <v>89.875053</v>
      </c>
      <c r="M3706" s="4" t="s">
        <v>9193</v>
      </c>
      <c r="N3706" s="4"/>
    </row>
    <row r="3707" ht="14.25" customHeight="1">
      <c r="A3707" s="5">
        <v>2420.0</v>
      </c>
      <c r="B3707" s="5">
        <v>26832.0</v>
      </c>
      <c r="C3707" s="6">
        <v>44458.5</v>
      </c>
      <c r="D3707" s="5">
        <v>33.0</v>
      </c>
      <c r="E3707" s="7" t="s">
        <v>9014</v>
      </c>
      <c r="F3707" s="5">
        <v>59.0</v>
      </c>
      <c r="G3707" s="7" t="s">
        <v>9170</v>
      </c>
      <c r="H3707" s="7" t="s">
        <v>24</v>
      </c>
      <c r="I3707" s="7" t="s">
        <v>9194</v>
      </c>
      <c r="J3707" s="7" t="s">
        <v>9195</v>
      </c>
      <c r="K3707" s="5">
        <v>26.184843</v>
      </c>
      <c r="L3707" s="5">
        <v>89.863363</v>
      </c>
      <c r="M3707" s="7" t="s">
        <v>9193</v>
      </c>
      <c r="N3707" s="7"/>
    </row>
    <row r="3708" ht="14.25" customHeight="1">
      <c r="A3708" s="2">
        <v>2421.0</v>
      </c>
      <c r="B3708" s="2">
        <v>26832.0</v>
      </c>
      <c r="C3708" s="3">
        <v>44458.5</v>
      </c>
      <c r="D3708" s="2">
        <v>33.0</v>
      </c>
      <c r="E3708" s="4" t="s">
        <v>9014</v>
      </c>
      <c r="F3708" s="2">
        <v>59.0</v>
      </c>
      <c r="G3708" s="4" t="s">
        <v>9170</v>
      </c>
      <c r="H3708" s="4" t="s">
        <v>24</v>
      </c>
      <c r="I3708" s="4" t="s">
        <v>9196</v>
      </c>
      <c r="J3708" s="4" t="s">
        <v>9197</v>
      </c>
      <c r="K3708" s="2">
        <v>26.244425</v>
      </c>
      <c r="L3708" s="2">
        <v>89.863021</v>
      </c>
      <c r="M3708" s="4" t="s">
        <v>9190</v>
      </c>
      <c r="N3708" s="4"/>
    </row>
    <row r="3709" ht="14.25" customHeight="1">
      <c r="A3709" s="5">
        <v>2423.0</v>
      </c>
      <c r="B3709" s="5">
        <v>27104.0</v>
      </c>
      <c r="C3709" s="6">
        <v>44459.5</v>
      </c>
      <c r="D3709" s="5">
        <v>33.0</v>
      </c>
      <c r="E3709" s="7" t="s">
        <v>9014</v>
      </c>
      <c r="F3709" s="5">
        <v>59.0</v>
      </c>
      <c r="G3709" s="7" t="s">
        <v>9170</v>
      </c>
      <c r="H3709" s="7" t="s">
        <v>24</v>
      </c>
      <c r="I3709" s="7" t="s">
        <v>9198</v>
      </c>
      <c r="J3709" s="7" t="s">
        <v>9199</v>
      </c>
      <c r="K3709" s="5">
        <v>26.340562</v>
      </c>
      <c r="L3709" s="5">
        <v>89.864103</v>
      </c>
      <c r="M3709" s="7" t="s">
        <v>9184</v>
      </c>
      <c r="N3709" s="7"/>
    </row>
    <row r="3710" ht="14.25" customHeight="1">
      <c r="A3710" s="2">
        <v>2424.0</v>
      </c>
      <c r="B3710" s="2">
        <v>27104.0</v>
      </c>
      <c r="C3710" s="3">
        <v>44459.5</v>
      </c>
      <c r="D3710" s="2">
        <v>33.0</v>
      </c>
      <c r="E3710" s="4" t="s">
        <v>9014</v>
      </c>
      <c r="F3710" s="2">
        <v>59.0</v>
      </c>
      <c r="G3710" s="4" t="s">
        <v>9170</v>
      </c>
      <c r="H3710" s="4" t="s">
        <v>24</v>
      </c>
      <c r="I3710" s="4" t="s">
        <v>9200</v>
      </c>
      <c r="J3710" s="4" t="s">
        <v>9192</v>
      </c>
      <c r="K3710" s="2">
        <v>26.296768</v>
      </c>
      <c r="L3710" s="2">
        <v>89.859093</v>
      </c>
      <c r="M3710" s="4" t="s">
        <v>9201</v>
      </c>
      <c r="N3710" s="4"/>
    </row>
    <row r="3711" ht="14.25" customHeight="1">
      <c r="A3711" s="5">
        <v>2425.0</v>
      </c>
      <c r="B3711" s="5">
        <v>27104.0</v>
      </c>
      <c r="C3711" s="6">
        <v>44459.5</v>
      </c>
      <c r="D3711" s="5">
        <v>33.0</v>
      </c>
      <c r="E3711" s="7" t="s">
        <v>9014</v>
      </c>
      <c r="F3711" s="5">
        <v>59.0</v>
      </c>
      <c r="G3711" s="7" t="s">
        <v>9170</v>
      </c>
      <c r="H3711" s="7" t="s">
        <v>24</v>
      </c>
      <c r="I3711" s="7" t="s">
        <v>9202</v>
      </c>
      <c r="J3711" s="7" t="s">
        <v>9203</v>
      </c>
      <c r="K3711" s="5">
        <v>26.362948</v>
      </c>
      <c r="L3711" s="5">
        <v>89.867433</v>
      </c>
      <c r="M3711" s="7" t="s">
        <v>9184</v>
      </c>
      <c r="N3711" s="7"/>
    </row>
    <row r="3712" ht="14.25" customHeight="1">
      <c r="A3712" s="2">
        <v>2426.0</v>
      </c>
      <c r="B3712" s="2">
        <v>27104.0</v>
      </c>
      <c r="C3712" s="3">
        <v>44459.5</v>
      </c>
      <c r="D3712" s="2">
        <v>33.0</v>
      </c>
      <c r="E3712" s="4" t="s">
        <v>9014</v>
      </c>
      <c r="F3712" s="2">
        <v>59.0</v>
      </c>
      <c r="G3712" s="4" t="s">
        <v>9170</v>
      </c>
      <c r="H3712" s="4" t="s">
        <v>24</v>
      </c>
      <c r="I3712" s="4" t="s">
        <v>9204</v>
      </c>
      <c r="J3712" s="4" t="s">
        <v>9203</v>
      </c>
      <c r="K3712" s="2">
        <v>26.364516</v>
      </c>
      <c r="L3712" s="2">
        <v>89.865038</v>
      </c>
      <c r="M3712" s="4" t="s">
        <v>9184</v>
      </c>
      <c r="N3712" s="4"/>
    </row>
    <row r="3713" ht="14.25" customHeight="1">
      <c r="A3713" s="5">
        <v>2427.0</v>
      </c>
      <c r="B3713" s="5">
        <v>27104.0</v>
      </c>
      <c r="C3713" s="6">
        <v>44459.5</v>
      </c>
      <c r="D3713" s="5">
        <v>33.0</v>
      </c>
      <c r="E3713" s="7" t="s">
        <v>9014</v>
      </c>
      <c r="F3713" s="5">
        <v>59.0</v>
      </c>
      <c r="G3713" s="7" t="s">
        <v>9170</v>
      </c>
      <c r="H3713" s="7" t="s">
        <v>24</v>
      </c>
      <c r="I3713" s="7" t="s">
        <v>9205</v>
      </c>
      <c r="J3713" s="7" t="s">
        <v>9206</v>
      </c>
      <c r="K3713" s="5">
        <v>26.331498</v>
      </c>
      <c r="L3713" s="5">
        <v>89.83655</v>
      </c>
      <c r="M3713" s="7" t="s">
        <v>9184</v>
      </c>
      <c r="N3713" s="7"/>
    </row>
    <row r="3714" ht="14.25" customHeight="1">
      <c r="A3714" s="2">
        <v>2463.0</v>
      </c>
      <c r="B3714" s="2">
        <v>28667.0</v>
      </c>
      <c r="C3714" s="3">
        <v>44463.479166666664</v>
      </c>
      <c r="D3714" s="2">
        <v>33.0</v>
      </c>
      <c r="E3714" s="4" t="s">
        <v>9014</v>
      </c>
      <c r="F3714" s="2">
        <v>55.0</v>
      </c>
      <c r="G3714" s="4" t="s">
        <v>9014</v>
      </c>
      <c r="H3714" s="4" t="s">
        <v>24</v>
      </c>
      <c r="I3714" s="4" t="s">
        <v>9207</v>
      </c>
      <c r="J3714" s="4" t="s">
        <v>9208</v>
      </c>
      <c r="K3714" s="2">
        <v>0.0</v>
      </c>
      <c r="L3714" s="2">
        <v>0.0</v>
      </c>
      <c r="M3714" s="4" t="s">
        <v>9209</v>
      </c>
      <c r="N3714" s="4"/>
    </row>
    <row r="3715" ht="14.25" customHeight="1">
      <c r="A3715" s="5">
        <v>2464.0</v>
      </c>
      <c r="B3715" s="5">
        <v>28667.0</v>
      </c>
      <c r="C3715" s="6">
        <v>44463.479166666664</v>
      </c>
      <c r="D3715" s="5">
        <v>33.0</v>
      </c>
      <c r="E3715" s="7" t="s">
        <v>9014</v>
      </c>
      <c r="F3715" s="5">
        <v>55.0</v>
      </c>
      <c r="G3715" s="7" t="s">
        <v>9014</v>
      </c>
      <c r="H3715" s="7" t="s">
        <v>24</v>
      </c>
      <c r="I3715" s="7" t="s">
        <v>9210</v>
      </c>
      <c r="J3715" s="7" t="s">
        <v>9211</v>
      </c>
      <c r="K3715" s="5">
        <v>0.0</v>
      </c>
      <c r="L3715" s="5">
        <v>0.0</v>
      </c>
      <c r="M3715" s="7" t="s">
        <v>9209</v>
      </c>
      <c r="N3715" s="7"/>
    </row>
    <row r="3716" ht="14.25" customHeight="1">
      <c r="A3716" s="2">
        <v>2465.0</v>
      </c>
      <c r="B3716" s="2">
        <v>28667.0</v>
      </c>
      <c r="C3716" s="3">
        <v>44463.479166666664</v>
      </c>
      <c r="D3716" s="2">
        <v>33.0</v>
      </c>
      <c r="E3716" s="4" t="s">
        <v>9014</v>
      </c>
      <c r="F3716" s="2">
        <v>55.0</v>
      </c>
      <c r="G3716" s="4" t="s">
        <v>9014</v>
      </c>
      <c r="H3716" s="4" t="s">
        <v>24</v>
      </c>
      <c r="I3716" s="4" t="s">
        <v>9212</v>
      </c>
      <c r="J3716" s="4" t="s">
        <v>9211</v>
      </c>
      <c r="K3716" s="2">
        <v>0.0</v>
      </c>
      <c r="L3716" s="2">
        <v>0.0</v>
      </c>
      <c r="M3716" s="4" t="s">
        <v>9213</v>
      </c>
      <c r="N3716" s="4"/>
    </row>
    <row r="3717" ht="14.25" customHeight="1">
      <c r="A3717" s="5">
        <v>2466.0</v>
      </c>
      <c r="B3717" s="5">
        <v>28667.0</v>
      </c>
      <c r="C3717" s="6">
        <v>44463.479166666664</v>
      </c>
      <c r="D3717" s="5">
        <v>33.0</v>
      </c>
      <c r="E3717" s="7" t="s">
        <v>9014</v>
      </c>
      <c r="F3717" s="5">
        <v>55.0</v>
      </c>
      <c r="G3717" s="7" t="s">
        <v>9014</v>
      </c>
      <c r="H3717" s="7" t="s">
        <v>24</v>
      </c>
      <c r="I3717" s="7" t="s">
        <v>9214</v>
      </c>
      <c r="J3717" s="7" t="s">
        <v>9211</v>
      </c>
      <c r="K3717" s="5">
        <v>0.0</v>
      </c>
      <c r="L3717" s="5">
        <v>0.0</v>
      </c>
      <c r="M3717" s="7" t="s">
        <v>9213</v>
      </c>
      <c r="N3717" s="7"/>
    </row>
    <row r="3718" ht="14.25" customHeight="1">
      <c r="A3718" s="2">
        <v>2467.0</v>
      </c>
      <c r="B3718" s="2">
        <v>28667.0</v>
      </c>
      <c r="C3718" s="3">
        <v>44463.479166666664</v>
      </c>
      <c r="D3718" s="2">
        <v>33.0</v>
      </c>
      <c r="E3718" s="4" t="s">
        <v>9014</v>
      </c>
      <c r="F3718" s="2">
        <v>55.0</v>
      </c>
      <c r="G3718" s="4" t="s">
        <v>9014</v>
      </c>
      <c r="H3718" s="4" t="s">
        <v>24</v>
      </c>
      <c r="I3718" s="4" t="s">
        <v>9215</v>
      </c>
      <c r="J3718" s="4" t="s">
        <v>9216</v>
      </c>
      <c r="K3718" s="2">
        <v>0.0</v>
      </c>
      <c r="L3718" s="2">
        <v>0.0</v>
      </c>
      <c r="M3718" s="4" t="s">
        <v>9217</v>
      </c>
      <c r="N3718" s="4"/>
    </row>
    <row r="3719" ht="14.25" customHeight="1">
      <c r="A3719" s="5">
        <v>2471.0</v>
      </c>
      <c r="B3719" s="5">
        <v>30309.0</v>
      </c>
      <c r="C3719" s="6">
        <v>44467.458333333336</v>
      </c>
      <c r="D3719" s="5">
        <v>33.0</v>
      </c>
      <c r="E3719" s="7" t="s">
        <v>9014</v>
      </c>
      <c r="F3719" s="5">
        <v>55.0</v>
      </c>
      <c r="G3719" s="7" t="s">
        <v>9014</v>
      </c>
      <c r="H3719" s="7" t="s">
        <v>16</v>
      </c>
      <c r="I3719" s="7" t="s">
        <v>9218</v>
      </c>
      <c r="J3719" s="7" t="s">
        <v>9219</v>
      </c>
      <c r="K3719" s="5">
        <v>0.0</v>
      </c>
      <c r="L3719" s="5">
        <v>0.0</v>
      </c>
      <c r="M3719" s="7" t="s">
        <v>9220</v>
      </c>
      <c r="N3719" s="7"/>
    </row>
    <row r="3720" ht="14.25" customHeight="1">
      <c r="A3720" s="2">
        <v>5763.0</v>
      </c>
      <c r="B3720" s="2">
        <v>36720.0</v>
      </c>
      <c r="C3720" s="3">
        <v>44704.447916666664</v>
      </c>
      <c r="D3720" s="2">
        <v>33.0</v>
      </c>
      <c r="E3720" s="4" t="s">
        <v>9014</v>
      </c>
      <c r="F3720" s="2">
        <v>59.0</v>
      </c>
      <c r="G3720" s="4" t="s">
        <v>9170</v>
      </c>
      <c r="H3720" s="4" t="s">
        <v>24</v>
      </c>
      <c r="I3720" s="4" t="s">
        <v>9221</v>
      </c>
      <c r="J3720" s="4" t="s">
        <v>9222</v>
      </c>
      <c r="K3720" s="2">
        <v>0.0</v>
      </c>
      <c r="L3720" s="2">
        <v>0.0</v>
      </c>
      <c r="M3720" s="4" t="s">
        <v>970</v>
      </c>
      <c r="N3720" s="4"/>
    </row>
    <row r="3721" ht="14.25" customHeight="1">
      <c r="A3721" s="5">
        <v>5764.0</v>
      </c>
      <c r="B3721" s="5">
        <v>36720.0</v>
      </c>
      <c r="C3721" s="6">
        <v>44704.447916666664</v>
      </c>
      <c r="D3721" s="5">
        <v>33.0</v>
      </c>
      <c r="E3721" s="7" t="s">
        <v>9014</v>
      </c>
      <c r="F3721" s="5">
        <v>59.0</v>
      </c>
      <c r="G3721" s="7" t="s">
        <v>9170</v>
      </c>
      <c r="H3721" s="7" t="s">
        <v>24</v>
      </c>
      <c r="I3721" s="7" t="s">
        <v>9223</v>
      </c>
      <c r="J3721" s="7" t="s">
        <v>9224</v>
      </c>
      <c r="K3721" s="5">
        <v>0.0</v>
      </c>
      <c r="L3721" s="5">
        <v>0.0</v>
      </c>
      <c r="M3721" s="7" t="s">
        <v>970</v>
      </c>
      <c r="N3721" s="7"/>
    </row>
    <row r="3722" ht="14.25" customHeight="1">
      <c r="A3722" s="2">
        <v>5765.0</v>
      </c>
      <c r="B3722" s="2">
        <v>36720.0</v>
      </c>
      <c r="C3722" s="3">
        <v>44704.447916666664</v>
      </c>
      <c r="D3722" s="2">
        <v>33.0</v>
      </c>
      <c r="E3722" s="4" t="s">
        <v>9014</v>
      </c>
      <c r="F3722" s="2">
        <v>59.0</v>
      </c>
      <c r="G3722" s="4" t="s">
        <v>9170</v>
      </c>
      <c r="H3722" s="4" t="s">
        <v>24</v>
      </c>
      <c r="I3722" s="4" t="s">
        <v>9225</v>
      </c>
      <c r="J3722" s="4" t="s">
        <v>9226</v>
      </c>
      <c r="K3722" s="2">
        <v>0.0</v>
      </c>
      <c r="L3722" s="2">
        <v>0.0</v>
      </c>
      <c r="M3722" s="4" t="s">
        <v>970</v>
      </c>
      <c r="N3722" s="4"/>
    </row>
    <row r="3723" ht="14.25" customHeight="1">
      <c r="A3723" s="5">
        <v>5766.0</v>
      </c>
      <c r="B3723" s="5">
        <v>36720.0</v>
      </c>
      <c r="C3723" s="6">
        <v>44704.447916666664</v>
      </c>
      <c r="D3723" s="5">
        <v>33.0</v>
      </c>
      <c r="E3723" s="7" t="s">
        <v>9014</v>
      </c>
      <c r="F3723" s="5">
        <v>59.0</v>
      </c>
      <c r="G3723" s="7" t="s">
        <v>9170</v>
      </c>
      <c r="H3723" s="7" t="s">
        <v>24</v>
      </c>
      <c r="I3723" s="7" t="s">
        <v>9227</v>
      </c>
      <c r="J3723" s="7" t="s">
        <v>9228</v>
      </c>
      <c r="K3723" s="5">
        <v>0.0</v>
      </c>
      <c r="L3723" s="5">
        <v>0.0</v>
      </c>
      <c r="M3723" s="7" t="s">
        <v>970</v>
      </c>
      <c r="N3723" s="7"/>
    </row>
    <row r="3724" ht="14.25" customHeight="1">
      <c r="A3724" s="2">
        <v>5767.0</v>
      </c>
      <c r="B3724" s="2">
        <v>36720.0</v>
      </c>
      <c r="C3724" s="3">
        <v>44704.447916666664</v>
      </c>
      <c r="D3724" s="2">
        <v>33.0</v>
      </c>
      <c r="E3724" s="4" t="s">
        <v>9014</v>
      </c>
      <c r="F3724" s="2">
        <v>59.0</v>
      </c>
      <c r="G3724" s="4" t="s">
        <v>9170</v>
      </c>
      <c r="H3724" s="4" t="s">
        <v>24</v>
      </c>
      <c r="I3724" s="4" t="s">
        <v>9229</v>
      </c>
      <c r="J3724" s="4" t="s">
        <v>9230</v>
      </c>
      <c r="K3724" s="2">
        <v>0.0</v>
      </c>
      <c r="L3724" s="2">
        <v>0.0</v>
      </c>
      <c r="M3724" s="4" t="s">
        <v>970</v>
      </c>
      <c r="N3724" s="4"/>
    </row>
    <row r="3725" ht="14.25" customHeight="1">
      <c r="A3725" s="5">
        <v>5768.0</v>
      </c>
      <c r="B3725" s="5">
        <v>36720.0</v>
      </c>
      <c r="C3725" s="6">
        <v>44704.447916666664</v>
      </c>
      <c r="D3725" s="5">
        <v>33.0</v>
      </c>
      <c r="E3725" s="7" t="s">
        <v>9014</v>
      </c>
      <c r="F3725" s="5">
        <v>59.0</v>
      </c>
      <c r="G3725" s="7" t="s">
        <v>9170</v>
      </c>
      <c r="H3725" s="7" t="s">
        <v>24</v>
      </c>
      <c r="I3725" s="7" t="s">
        <v>9231</v>
      </c>
      <c r="J3725" s="7" t="s">
        <v>9232</v>
      </c>
      <c r="K3725" s="5">
        <v>0.0</v>
      </c>
      <c r="L3725" s="5">
        <v>0.0</v>
      </c>
      <c r="M3725" s="7" t="s">
        <v>970</v>
      </c>
      <c r="N3725" s="7"/>
    </row>
    <row r="3726" ht="14.25" customHeight="1">
      <c r="A3726" s="2">
        <v>5769.0</v>
      </c>
      <c r="B3726" s="2">
        <v>36720.0</v>
      </c>
      <c r="C3726" s="3">
        <v>44704.447916666664</v>
      </c>
      <c r="D3726" s="2">
        <v>33.0</v>
      </c>
      <c r="E3726" s="4" t="s">
        <v>9014</v>
      </c>
      <c r="F3726" s="2">
        <v>59.0</v>
      </c>
      <c r="G3726" s="4" t="s">
        <v>9170</v>
      </c>
      <c r="H3726" s="4" t="s">
        <v>24</v>
      </c>
      <c r="I3726" s="4" t="s">
        <v>9233</v>
      </c>
      <c r="J3726" s="4" t="s">
        <v>9234</v>
      </c>
      <c r="K3726" s="2">
        <v>0.0</v>
      </c>
      <c r="L3726" s="2">
        <v>0.0</v>
      </c>
      <c r="M3726" s="4" t="s">
        <v>970</v>
      </c>
      <c r="N3726" s="4"/>
    </row>
    <row r="3727" ht="14.25" customHeight="1">
      <c r="A3727" s="5">
        <v>5770.0</v>
      </c>
      <c r="B3727" s="5">
        <v>36720.0</v>
      </c>
      <c r="C3727" s="6">
        <v>44704.447916666664</v>
      </c>
      <c r="D3727" s="5">
        <v>33.0</v>
      </c>
      <c r="E3727" s="7" t="s">
        <v>9014</v>
      </c>
      <c r="F3727" s="5">
        <v>59.0</v>
      </c>
      <c r="G3727" s="7" t="s">
        <v>9170</v>
      </c>
      <c r="H3727" s="7" t="s">
        <v>24</v>
      </c>
      <c r="I3727" s="7" t="s">
        <v>9235</v>
      </c>
      <c r="J3727" s="7" t="s">
        <v>9236</v>
      </c>
      <c r="K3727" s="5">
        <v>0.0</v>
      </c>
      <c r="L3727" s="5">
        <v>0.0</v>
      </c>
      <c r="M3727" s="7" t="s">
        <v>970</v>
      </c>
      <c r="N3727" s="7"/>
    </row>
    <row r="3728" ht="14.25" customHeight="1">
      <c r="A3728" s="2">
        <v>5771.0</v>
      </c>
      <c r="B3728" s="2">
        <v>36720.0</v>
      </c>
      <c r="C3728" s="3">
        <v>44704.447916666664</v>
      </c>
      <c r="D3728" s="2">
        <v>33.0</v>
      </c>
      <c r="E3728" s="4" t="s">
        <v>9014</v>
      </c>
      <c r="F3728" s="2">
        <v>59.0</v>
      </c>
      <c r="G3728" s="4" t="s">
        <v>9170</v>
      </c>
      <c r="H3728" s="4" t="s">
        <v>24</v>
      </c>
      <c r="I3728" s="4" t="s">
        <v>9237</v>
      </c>
      <c r="J3728" s="4" t="s">
        <v>9238</v>
      </c>
      <c r="K3728" s="2">
        <v>0.0</v>
      </c>
      <c r="L3728" s="2">
        <v>0.0</v>
      </c>
      <c r="M3728" s="4" t="s">
        <v>970</v>
      </c>
      <c r="N3728" s="4"/>
    </row>
    <row r="3729" ht="14.25" customHeight="1">
      <c r="A3729" s="5">
        <v>5772.0</v>
      </c>
      <c r="B3729" s="5">
        <v>36720.0</v>
      </c>
      <c r="C3729" s="6">
        <v>44704.447916666664</v>
      </c>
      <c r="D3729" s="5">
        <v>33.0</v>
      </c>
      <c r="E3729" s="7" t="s">
        <v>9014</v>
      </c>
      <c r="F3729" s="5">
        <v>59.0</v>
      </c>
      <c r="G3729" s="7" t="s">
        <v>9170</v>
      </c>
      <c r="H3729" s="7" t="s">
        <v>24</v>
      </c>
      <c r="I3729" s="7" t="s">
        <v>9239</v>
      </c>
      <c r="J3729" s="7" t="s">
        <v>9240</v>
      </c>
      <c r="K3729" s="5">
        <v>0.0</v>
      </c>
      <c r="L3729" s="5">
        <v>0.0</v>
      </c>
      <c r="M3729" s="7" t="s">
        <v>970</v>
      </c>
      <c r="N3729" s="7"/>
    </row>
    <row r="3730" ht="14.25" customHeight="1">
      <c r="A3730" s="2">
        <v>6406.0</v>
      </c>
      <c r="B3730" s="2">
        <v>37266.0</v>
      </c>
      <c r="C3730" s="3">
        <v>44707.53125</v>
      </c>
      <c r="D3730" s="2">
        <v>33.0</v>
      </c>
      <c r="E3730" s="4" t="s">
        <v>9014</v>
      </c>
      <c r="F3730" s="2">
        <v>61.0</v>
      </c>
      <c r="G3730" s="4" t="s">
        <v>9034</v>
      </c>
      <c r="H3730" s="4" t="s">
        <v>24</v>
      </c>
      <c r="I3730" s="4" t="s">
        <v>9241</v>
      </c>
      <c r="J3730" s="4" t="s">
        <v>9242</v>
      </c>
      <c r="K3730" s="2">
        <v>90.12</v>
      </c>
      <c r="L3730" s="2">
        <v>25.97</v>
      </c>
      <c r="M3730" s="4" t="s">
        <v>9243</v>
      </c>
      <c r="N3730" s="4"/>
    </row>
    <row r="3731" ht="14.25" customHeight="1">
      <c r="A3731" s="5">
        <v>6407.0</v>
      </c>
      <c r="B3731" s="5">
        <v>37266.0</v>
      </c>
      <c r="C3731" s="6">
        <v>44707.53125</v>
      </c>
      <c r="D3731" s="5">
        <v>33.0</v>
      </c>
      <c r="E3731" s="7" t="s">
        <v>9014</v>
      </c>
      <c r="F3731" s="5">
        <v>61.0</v>
      </c>
      <c r="G3731" s="7" t="s">
        <v>9034</v>
      </c>
      <c r="H3731" s="7" t="s">
        <v>24</v>
      </c>
      <c r="I3731" s="7" t="s">
        <v>9244</v>
      </c>
      <c r="J3731" s="7" t="s">
        <v>9245</v>
      </c>
      <c r="K3731" s="5">
        <v>90.1</v>
      </c>
      <c r="L3731" s="5">
        <v>25.95</v>
      </c>
      <c r="M3731" s="7" t="s">
        <v>9246</v>
      </c>
      <c r="N3731" s="7"/>
    </row>
    <row r="3732" ht="14.25" customHeight="1">
      <c r="A3732" s="2">
        <v>6408.0</v>
      </c>
      <c r="B3732" s="2">
        <v>37266.0</v>
      </c>
      <c r="C3732" s="3">
        <v>44707.53125</v>
      </c>
      <c r="D3732" s="2">
        <v>33.0</v>
      </c>
      <c r="E3732" s="4" t="s">
        <v>9014</v>
      </c>
      <c r="F3732" s="2">
        <v>61.0</v>
      </c>
      <c r="G3732" s="4" t="s">
        <v>9034</v>
      </c>
      <c r="H3732" s="4" t="s">
        <v>24</v>
      </c>
      <c r="I3732" s="4" t="s">
        <v>9247</v>
      </c>
      <c r="J3732" s="4" t="s">
        <v>9248</v>
      </c>
      <c r="K3732" s="2">
        <v>90.12</v>
      </c>
      <c r="L3732" s="2">
        <v>25.98</v>
      </c>
      <c r="M3732" s="4" t="s">
        <v>9249</v>
      </c>
      <c r="N3732" s="4"/>
    </row>
    <row r="3733" ht="14.25" customHeight="1">
      <c r="A3733" s="5">
        <v>7568.0</v>
      </c>
      <c r="B3733" s="5">
        <v>40662.0</v>
      </c>
      <c r="C3733" s="6">
        <v>44728.55902777778</v>
      </c>
      <c r="D3733" s="5">
        <v>33.0</v>
      </c>
      <c r="E3733" s="7" t="s">
        <v>9014</v>
      </c>
      <c r="F3733" s="5">
        <v>59.0</v>
      </c>
      <c r="G3733" s="7" t="s">
        <v>9170</v>
      </c>
      <c r="H3733" s="7" t="s">
        <v>24</v>
      </c>
      <c r="I3733" s="7" t="s">
        <v>9250</v>
      </c>
      <c r="J3733" s="7" t="s">
        <v>9251</v>
      </c>
      <c r="K3733" s="5">
        <v>0.0</v>
      </c>
      <c r="L3733" s="5">
        <v>0.0</v>
      </c>
      <c r="M3733" s="7" t="s">
        <v>970</v>
      </c>
      <c r="N3733" s="7"/>
    </row>
    <row r="3734" ht="14.25" customHeight="1">
      <c r="A3734" s="2">
        <v>7569.0</v>
      </c>
      <c r="B3734" s="2">
        <v>40662.0</v>
      </c>
      <c r="C3734" s="3">
        <v>44728.55902777778</v>
      </c>
      <c r="D3734" s="2">
        <v>33.0</v>
      </c>
      <c r="E3734" s="4" t="s">
        <v>9014</v>
      </c>
      <c r="F3734" s="2">
        <v>59.0</v>
      </c>
      <c r="G3734" s="4" t="s">
        <v>9170</v>
      </c>
      <c r="H3734" s="4" t="s">
        <v>24</v>
      </c>
      <c r="I3734" s="4" t="s">
        <v>9252</v>
      </c>
      <c r="J3734" s="4" t="s">
        <v>9253</v>
      </c>
      <c r="K3734" s="2">
        <v>0.0</v>
      </c>
      <c r="L3734" s="2">
        <v>0.0</v>
      </c>
      <c r="M3734" s="4" t="s">
        <v>970</v>
      </c>
      <c r="N3734" s="4"/>
    </row>
    <row r="3735" ht="14.25" customHeight="1">
      <c r="A3735" s="5">
        <v>7570.0</v>
      </c>
      <c r="B3735" s="5">
        <v>40662.0</v>
      </c>
      <c r="C3735" s="6">
        <v>44728.55902777778</v>
      </c>
      <c r="D3735" s="5">
        <v>33.0</v>
      </c>
      <c r="E3735" s="7" t="s">
        <v>9014</v>
      </c>
      <c r="F3735" s="5">
        <v>59.0</v>
      </c>
      <c r="G3735" s="7" t="s">
        <v>9170</v>
      </c>
      <c r="H3735" s="7" t="s">
        <v>24</v>
      </c>
      <c r="I3735" s="7" t="s">
        <v>9254</v>
      </c>
      <c r="J3735" s="7" t="s">
        <v>9255</v>
      </c>
      <c r="K3735" s="5">
        <v>0.0</v>
      </c>
      <c r="L3735" s="5">
        <v>0.0</v>
      </c>
      <c r="M3735" s="7" t="s">
        <v>970</v>
      </c>
      <c r="N3735" s="7"/>
    </row>
    <row r="3736" ht="14.25" customHeight="1">
      <c r="A3736" s="2">
        <v>7571.0</v>
      </c>
      <c r="B3736" s="2">
        <v>40662.0</v>
      </c>
      <c r="C3736" s="3">
        <v>44728.55902777778</v>
      </c>
      <c r="D3736" s="2">
        <v>33.0</v>
      </c>
      <c r="E3736" s="4" t="s">
        <v>9014</v>
      </c>
      <c r="F3736" s="2">
        <v>59.0</v>
      </c>
      <c r="G3736" s="4" t="s">
        <v>9170</v>
      </c>
      <c r="H3736" s="4" t="s">
        <v>24</v>
      </c>
      <c r="I3736" s="4" t="s">
        <v>9256</v>
      </c>
      <c r="J3736" s="4" t="s">
        <v>9257</v>
      </c>
      <c r="K3736" s="2">
        <v>0.0</v>
      </c>
      <c r="L3736" s="2">
        <v>0.0</v>
      </c>
      <c r="M3736" s="4" t="s">
        <v>970</v>
      </c>
      <c r="N3736" s="4"/>
    </row>
    <row r="3737" ht="14.25" customHeight="1">
      <c r="A3737" s="5">
        <v>7572.0</v>
      </c>
      <c r="B3737" s="5">
        <v>40662.0</v>
      </c>
      <c r="C3737" s="6">
        <v>44728.55902777778</v>
      </c>
      <c r="D3737" s="5">
        <v>33.0</v>
      </c>
      <c r="E3737" s="7" t="s">
        <v>9014</v>
      </c>
      <c r="F3737" s="5">
        <v>59.0</v>
      </c>
      <c r="G3737" s="7" t="s">
        <v>9170</v>
      </c>
      <c r="H3737" s="7" t="s">
        <v>24</v>
      </c>
      <c r="I3737" s="7" t="s">
        <v>9258</v>
      </c>
      <c r="J3737" s="7" t="s">
        <v>9259</v>
      </c>
      <c r="K3737" s="5">
        <v>0.0</v>
      </c>
      <c r="L3737" s="5">
        <v>0.0</v>
      </c>
      <c r="M3737" s="7" t="s">
        <v>970</v>
      </c>
      <c r="N3737" s="7"/>
    </row>
    <row r="3738" ht="14.25" customHeight="1">
      <c r="A3738" s="2">
        <v>7573.0</v>
      </c>
      <c r="B3738" s="2">
        <v>40662.0</v>
      </c>
      <c r="C3738" s="3">
        <v>44728.55902777778</v>
      </c>
      <c r="D3738" s="2">
        <v>33.0</v>
      </c>
      <c r="E3738" s="4" t="s">
        <v>9014</v>
      </c>
      <c r="F3738" s="2">
        <v>59.0</v>
      </c>
      <c r="G3738" s="4" t="s">
        <v>9170</v>
      </c>
      <c r="H3738" s="4" t="s">
        <v>24</v>
      </c>
      <c r="I3738" s="4" t="s">
        <v>9260</v>
      </c>
      <c r="J3738" s="4" t="s">
        <v>9261</v>
      </c>
      <c r="K3738" s="2">
        <v>0.0</v>
      </c>
      <c r="L3738" s="2">
        <v>0.0</v>
      </c>
      <c r="M3738" s="4" t="s">
        <v>970</v>
      </c>
      <c r="N3738" s="4"/>
    </row>
    <row r="3739" ht="14.25" customHeight="1">
      <c r="A3739" s="5">
        <v>7574.0</v>
      </c>
      <c r="B3739" s="5">
        <v>40662.0</v>
      </c>
      <c r="C3739" s="6">
        <v>44728.55902777778</v>
      </c>
      <c r="D3739" s="5">
        <v>33.0</v>
      </c>
      <c r="E3739" s="7" t="s">
        <v>9014</v>
      </c>
      <c r="F3739" s="5">
        <v>59.0</v>
      </c>
      <c r="G3739" s="7" t="s">
        <v>9170</v>
      </c>
      <c r="H3739" s="7" t="s">
        <v>24</v>
      </c>
      <c r="I3739" s="7" t="s">
        <v>9262</v>
      </c>
      <c r="J3739" s="7" t="s">
        <v>9263</v>
      </c>
      <c r="K3739" s="5">
        <v>0.0</v>
      </c>
      <c r="L3739" s="5">
        <v>0.0</v>
      </c>
      <c r="M3739" s="7" t="s">
        <v>970</v>
      </c>
      <c r="N3739" s="7"/>
    </row>
    <row r="3740" ht="14.25" customHeight="1">
      <c r="A3740" s="2">
        <v>7575.0</v>
      </c>
      <c r="B3740" s="2">
        <v>40662.0</v>
      </c>
      <c r="C3740" s="3">
        <v>44728.55902777778</v>
      </c>
      <c r="D3740" s="2">
        <v>33.0</v>
      </c>
      <c r="E3740" s="4" t="s">
        <v>9014</v>
      </c>
      <c r="F3740" s="2">
        <v>59.0</v>
      </c>
      <c r="G3740" s="4" t="s">
        <v>9170</v>
      </c>
      <c r="H3740" s="4" t="s">
        <v>24</v>
      </c>
      <c r="I3740" s="4" t="s">
        <v>9264</v>
      </c>
      <c r="J3740" s="4" t="s">
        <v>9265</v>
      </c>
      <c r="K3740" s="2">
        <v>0.0</v>
      </c>
      <c r="L3740" s="2">
        <v>0.0</v>
      </c>
      <c r="M3740" s="4" t="s">
        <v>970</v>
      </c>
      <c r="N3740" s="4"/>
    </row>
    <row r="3741" ht="14.25" customHeight="1">
      <c r="A3741" s="5">
        <v>7991.0</v>
      </c>
      <c r="B3741" s="5">
        <v>40737.0</v>
      </c>
      <c r="C3741" s="6">
        <v>44728.65625</v>
      </c>
      <c r="D3741" s="5">
        <v>33.0</v>
      </c>
      <c r="E3741" s="7" t="s">
        <v>9014</v>
      </c>
      <c r="F3741" s="5">
        <v>54.0</v>
      </c>
      <c r="G3741" s="7" t="s">
        <v>9266</v>
      </c>
      <c r="H3741" s="7" t="s">
        <v>24</v>
      </c>
      <c r="I3741" s="7" t="s">
        <v>9267</v>
      </c>
      <c r="J3741" s="7" t="s">
        <v>9268</v>
      </c>
      <c r="K3741" s="5">
        <v>0.0</v>
      </c>
      <c r="L3741" s="5">
        <v>0.0</v>
      </c>
      <c r="M3741" s="7" t="s">
        <v>970</v>
      </c>
      <c r="N3741" s="7"/>
    </row>
    <row r="3742" ht="14.25" customHeight="1">
      <c r="A3742" s="2">
        <v>7992.0</v>
      </c>
      <c r="B3742" s="2">
        <v>40737.0</v>
      </c>
      <c r="C3742" s="3">
        <v>44728.65625</v>
      </c>
      <c r="D3742" s="2">
        <v>33.0</v>
      </c>
      <c r="E3742" s="4" t="s">
        <v>9014</v>
      </c>
      <c r="F3742" s="2">
        <v>54.0</v>
      </c>
      <c r="G3742" s="4" t="s">
        <v>9266</v>
      </c>
      <c r="H3742" s="4" t="s">
        <v>24</v>
      </c>
      <c r="I3742" s="4" t="s">
        <v>9269</v>
      </c>
      <c r="J3742" s="4" t="s">
        <v>9270</v>
      </c>
      <c r="K3742" s="2">
        <v>0.0</v>
      </c>
      <c r="L3742" s="2">
        <v>0.0</v>
      </c>
      <c r="M3742" s="4" t="s">
        <v>970</v>
      </c>
      <c r="N3742" s="4"/>
    </row>
    <row r="3743" ht="14.25" customHeight="1">
      <c r="A3743" s="5">
        <v>8862.0</v>
      </c>
      <c r="B3743" s="5">
        <v>40756.0</v>
      </c>
      <c r="C3743" s="6">
        <v>44729.416666666664</v>
      </c>
      <c r="D3743" s="5">
        <v>33.0</v>
      </c>
      <c r="E3743" s="7" t="s">
        <v>9014</v>
      </c>
      <c r="F3743" s="5">
        <v>60.0</v>
      </c>
      <c r="G3743" s="7" t="s">
        <v>9038</v>
      </c>
      <c r="H3743" s="7" t="s">
        <v>16</v>
      </c>
      <c r="I3743" s="7" t="s">
        <v>9271</v>
      </c>
      <c r="J3743" s="7" t="s">
        <v>9272</v>
      </c>
      <c r="K3743" s="5">
        <v>0.0</v>
      </c>
      <c r="L3743" s="5">
        <v>0.0</v>
      </c>
      <c r="M3743" s="7" t="s">
        <v>970</v>
      </c>
      <c r="N3743" s="7"/>
    </row>
    <row r="3744" ht="14.25" customHeight="1">
      <c r="A3744" s="2">
        <v>8863.0</v>
      </c>
      <c r="B3744" s="2">
        <v>40756.0</v>
      </c>
      <c r="C3744" s="3">
        <v>44729.416666666664</v>
      </c>
      <c r="D3744" s="2">
        <v>33.0</v>
      </c>
      <c r="E3744" s="4" t="s">
        <v>9014</v>
      </c>
      <c r="F3744" s="2">
        <v>60.0</v>
      </c>
      <c r="G3744" s="4" t="s">
        <v>9038</v>
      </c>
      <c r="H3744" s="4" t="s">
        <v>24</v>
      </c>
      <c r="I3744" s="4" t="s">
        <v>9273</v>
      </c>
      <c r="J3744" s="4" t="s">
        <v>9274</v>
      </c>
      <c r="K3744" s="2">
        <v>0.0</v>
      </c>
      <c r="L3744" s="2">
        <v>0.0</v>
      </c>
      <c r="M3744" s="4" t="s">
        <v>970</v>
      </c>
      <c r="N3744" s="4"/>
    </row>
    <row r="3745" ht="14.25" customHeight="1">
      <c r="A3745" s="5">
        <v>8864.0</v>
      </c>
      <c r="B3745" s="5">
        <v>40756.0</v>
      </c>
      <c r="C3745" s="6">
        <v>44729.416666666664</v>
      </c>
      <c r="D3745" s="5">
        <v>33.0</v>
      </c>
      <c r="E3745" s="7" t="s">
        <v>9014</v>
      </c>
      <c r="F3745" s="5">
        <v>60.0</v>
      </c>
      <c r="G3745" s="7" t="s">
        <v>9038</v>
      </c>
      <c r="H3745" s="7" t="s">
        <v>24</v>
      </c>
      <c r="I3745" s="7" t="s">
        <v>9275</v>
      </c>
      <c r="J3745" s="7" t="s">
        <v>9276</v>
      </c>
      <c r="K3745" s="5">
        <v>0.0</v>
      </c>
      <c r="L3745" s="5">
        <v>0.0</v>
      </c>
      <c r="M3745" s="7" t="s">
        <v>970</v>
      </c>
      <c r="N3745" s="7"/>
    </row>
    <row r="3746" ht="14.25" customHeight="1">
      <c r="A3746" s="2">
        <v>8865.0</v>
      </c>
      <c r="B3746" s="2">
        <v>40756.0</v>
      </c>
      <c r="C3746" s="3">
        <v>44729.416666666664</v>
      </c>
      <c r="D3746" s="2">
        <v>33.0</v>
      </c>
      <c r="E3746" s="4" t="s">
        <v>9014</v>
      </c>
      <c r="F3746" s="2">
        <v>60.0</v>
      </c>
      <c r="G3746" s="4" t="s">
        <v>9038</v>
      </c>
      <c r="H3746" s="4" t="s">
        <v>24</v>
      </c>
      <c r="I3746" s="4" t="s">
        <v>9277</v>
      </c>
      <c r="J3746" s="4" t="s">
        <v>9278</v>
      </c>
      <c r="K3746" s="2">
        <v>0.0</v>
      </c>
      <c r="L3746" s="2">
        <v>0.0</v>
      </c>
      <c r="M3746" s="4" t="s">
        <v>970</v>
      </c>
      <c r="N3746" s="4"/>
    </row>
    <row r="3747" ht="14.25" customHeight="1">
      <c r="A3747" s="5">
        <v>8866.0</v>
      </c>
      <c r="B3747" s="5">
        <v>40756.0</v>
      </c>
      <c r="C3747" s="6">
        <v>44729.416666666664</v>
      </c>
      <c r="D3747" s="5">
        <v>33.0</v>
      </c>
      <c r="E3747" s="7" t="s">
        <v>9014</v>
      </c>
      <c r="F3747" s="5">
        <v>60.0</v>
      </c>
      <c r="G3747" s="7" t="s">
        <v>9038</v>
      </c>
      <c r="H3747" s="7" t="s">
        <v>24</v>
      </c>
      <c r="I3747" s="7" t="s">
        <v>9279</v>
      </c>
      <c r="J3747" s="7" t="s">
        <v>9280</v>
      </c>
      <c r="K3747" s="5">
        <v>0.0</v>
      </c>
      <c r="L3747" s="5">
        <v>0.0</v>
      </c>
      <c r="M3747" s="7" t="s">
        <v>970</v>
      </c>
      <c r="N3747" s="7"/>
    </row>
    <row r="3748" ht="14.25" customHeight="1">
      <c r="A3748" s="2">
        <v>8867.0</v>
      </c>
      <c r="B3748" s="2">
        <v>40756.0</v>
      </c>
      <c r="C3748" s="3">
        <v>44729.416666666664</v>
      </c>
      <c r="D3748" s="2">
        <v>33.0</v>
      </c>
      <c r="E3748" s="4" t="s">
        <v>9014</v>
      </c>
      <c r="F3748" s="2">
        <v>60.0</v>
      </c>
      <c r="G3748" s="4" t="s">
        <v>9038</v>
      </c>
      <c r="H3748" s="4" t="s">
        <v>24</v>
      </c>
      <c r="I3748" s="4" t="s">
        <v>9281</v>
      </c>
      <c r="J3748" s="4" t="s">
        <v>9282</v>
      </c>
      <c r="K3748" s="2">
        <v>0.0</v>
      </c>
      <c r="L3748" s="2">
        <v>0.0</v>
      </c>
      <c r="M3748" s="4" t="s">
        <v>970</v>
      </c>
      <c r="N3748" s="4"/>
    </row>
    <row r="3749" ht="14.25" customHeight="1">
      <c r="A3749" s="5">
        <v>8868.0</v>
      </c>
      <c r="B3749" s="5">
        <v>40756.0</v>
      </c>
      <c r="C3749" s="6">
        <v>44729.416666666664</v>
      </c>
      <c r="D3749" s="5">
        <v>33.0</v>
      </c>
      <c r="E3749" s="7" t="s">
        <v>9014</v>
      </c>
      <c r="F3749" s="5">
        <v>60.0</v>
      </c>
      <c r="G3749" s="7" t="s">
        <v>9038</v>
      </c>
      <c r="H3749" s="7" t="s">
        <v>24</v>
      </c>
      <c r="I3749" s="7" t="s">
        <v>9283</v>
      </c>
      <c r="J3749" s="7" t="s">
        <v>9284</v>
      </c>
      <c r="K3749" s="5">
        <v>0.0</v>
      </c>
      <c r="L3749" s="5">
        <v>0.0</v>
      </c>
      <c r="M3749" s="7" t="s">
        <v>970</v>
      </c>
      <c r="N3749" s="7"/>
    </row>
    <row r="3750" ht="14.25" customHeight="1">
      <c r="A3750" s="2">
        <v>8869.0</v>
      </c>
      <c r="B3750" s="2">
        <v>40756.0</v>
      </c>
      <c r="C3750" s="3">
        <v>44729.416666666664</v>
      </c>
      <c r="D3750" s="2">
        <v>33.0</v>
      </c>
      <c r="E3750" s="4" t="s">
        <v>9014</v>
      </c>
      <c r="F3750" s="2">
        <v>60.0</v>
      </c>
      <c r="G3750" s="4" t="s">
        <v>9038</v>
      </c>
      <c r="H3750" s="4" t="s">
        <v>24</v>
      </c>
      <c r="I3750" s="4" t="s">
        <v>9285</v>
      </c>
      <c r="J3750" s="4" t="s">
        <v>9286</v>
      </c>
      <c r="K3750" s="2">
        <v>0.0</v>
      </c>
      <c r="L3750" s="2">
        <v>0.0</v>
      </c>
      <c r="M3750" s="4" t="s">
        <v>970</v>
      </c>
      <c r="N3750" s="4"/>
    </row>
    <row r="3751" ht="14.25" customHeight="1">
      <c r="A3751" s="5">
        <v>8870.0</v>
      </c>
      <c r="B3751" s="5">
        <v>40756.0</v>
      </c>
      <c r="C3751" s="6">
        <v>44729.416666666664</v>
      </c>
      <c r="D3751" s="5">
        <v>33.0</v>
      </c>
      <c r="E3751" s="7" t="s">
        <v>9014</v>
      </c>
      <c r="F3751" s="5">
        <v>60.0</v>
      </c>
      <c r="G3751" s="7" t="s">
        <v>9038</v>
      </c>
      <c r="H3751" s="7" t="s">
        <v>24</v>
      </c>
      <c r="I3751" s="7" t="s">
        <v>9287</v>
      </c>
      <c r="J3751" s="7" t="s">
        <v>9288</v>
      </c>
      <c r="K3751" s="5">
        <v>0.0</v>
      </c>
      <c r="L3751" s="5">
        <v>0.0</v>
      </c>
      <c r="M3751" s="7" t="s">
        <v>9289</v>
      </c>
      <c r="N3751" s="7"/>
    </row>
    <row r="3752" ht="14.25" customHeight="1">
      <c r="A3752" s="2">
        <v>8871.0</v>
      </c>
      <c r="B3752" s="2">
        <v>40756.0</v>
      </c>
      <c r="C3752" s="3">
        <v>44729.416666666664</v>
      </c>
      <c r="D3752" s="2">
        <v>33.0</v>
      </c>
      <c r="E3752" s="4" t="s">
        <v>9014</v>
      </c>
      <c r="F3752" s="2">
        <v>60.0</v>
      </c>
      <c r="G3752" s="4" t="s">
        <v>9038</v>
      </c>
      <c r="H3752" s="4" t="s">
        <v>24</v>
      </c>
      <c r="I3752" s="4" t="s">
        <v>9290</v>
      </c>
      <c r="J3752" s="4" t="s">
        <v>9289</v>
      </c>
      <c r="K3752" s="2">
        <v>0.0</v>
      </c>
      <c r="L3752" s="2">
        <v>0.0</v>
      </c>
      <c r="M3752" s="4" t="s">
        <v>970</v>
      </c>
      <c r="N3752" s="4"/>
    </row>
    <row r="3753" ht="14.25" customHeight="1">
      <c r="A3753" s="5">
        <v>8818.0</v>
      </c>
      <c r="B3753" s="5">
        <v>40758.0</v>
      </c>
      <c r="C3753" s="6">
        <v>44729.416666666664</v>
      </c>
      <c r="D3753" s="5">
        <v>33.0</v>
      </c>
      <c r="E3753" s="7" t="s">
        <v>9014</v>
      </c>
      <c r="F3753" s="5">
        <v>55.0</v>
      </c>
      <c r="G3753" s="7" t="s">
        <v>9014</v>
      </c>
      <c r="H3753" s="7" t="s">
        <v>16</v>
      </c>
      <c r="I3753" s="7" t="s">
        <v>9291</v>
      </c>
      <c r="J3753" s="7" t="s">
        <v>9292</v>
      </c>
      <c r="K3753" s="5">
        <v>0.0</v>
      </c>
      <c r="L3753" s="5">
        <v>0.0</v>
      </c>
      <c r="M3753" s="7" t="s">
        <v>970</v>
      </c>
      <c r="N3753" s="7"/>
    </row>
    <row r="3754" ht="14.25" customHeight="1">
      <c r="A3754" s="2">
        <v>8819.0</v>
      </c>
      <c r="B3754" s="2">
        <v>40758.0</v>
      </c>
      <c r="C3754" s="3">
        <v>44729.416666666664</v>
      </c>
      <c r="D3754" s="2">
        <v>33.0</v>
      </c>
      <c r="E3754" s="4" t="s">
        <v>9014</v>
      </c>
      <c r="F3754" s="2">
        <v>55.0</v>
      </c>
      <c r="G3754" s="4" t="s">
        <v>9014</v>
      </c>
      <c r="H3754" s="4" t="s">
        <v>16</v>
      </c>
      <c r="I3754" s="4" t="s">
        <v>9293</v>
      </c>
      <c r="J3754" s="4" t="s">
        <v>9294</v>
      </c>
      <c r="K3754" s="2">
        <v>0.0</v>
      </c>
      <c r="L3754" s="2">
        <v>0.0</v>
      </c>
      <c r="M3754" s="4" t="s">
        <v>970</v>
      </c>
      <c r="N3754" s="4"/>
    </row>
    <row r="3755" ht="14.25" customHeight="1">
      <c r="A3755" s="5">
        <v>8820.0</v>
      </c>
      <c r="B3755" s="5">
        <v>40758.0</v>
      </c>
      <c r="C3755" s="6">
        <v>44729.416666666664</v>
      </c>
      <c r="D3755" s="5">
        <v>33.0</v>
      </c>
      <c r="E3755" s="7" t="s">
        <v>9014</v>
      </c>
      <c r="F3755" s="5">
        <v>55.0</v>
      </c>
      <c r="G3755" s="7" t="s">
        <v>9014</v>
      </c>
      <c r="H3755" s="7" t="s">
        <v>16</v>
      </c>
      <c r="I3755" s="7" t="s">
        <v>9295</v>
      </c>
      <c r="J3755" s="7" t="s">
        <v>9296</v>
      </c>
      <c r="K3755" s="5">
        <v>0.0</v>
      </c>
      <c r="L3755" s="5">
        <v>0.0</v>
      </c>
      <c r="M3755" s="7" t="s">
        <v>970</v>
      </c>
      <c r="N3755" s="7"/>
    </row>
    <row r="3756" ht="14.25" customHeight="1">
      <c r="A3756" s="2">
        <v>8821.0</v>
      </c>
      <c r="B3756" s="2">
        <v>40758.0</v>
      </c>
      <c r="C3756" s="3">
        <v>44729.416666666664</v>
      </c>
      <c r="D3756" s="2">
        <v>33.0</v>
      </c>
      <c r="E3756" s="4" t="s">
        <v>9014</v>
      </c>
      <c r="F3756" s="2">
        <v>55.0</v>
      </c>
      <c r="G3756" s="4" t="s">
        <v>9014</v>
      </c>
      <c r="H3756" s="4" t="s">
        <v>16</v>
      </c>
      <c r="I3756" s="4" t="s">
        <v>9297</v>
      </c>
      <c r="J3756" s="4" t="s">
        <v>9298</v>
      </c>
      <c r="K3756" s="2">
        <v>0.0</v>
      </c>
      <c r="L3756" s="2">
        <v>0.0</v>
      </c>
      <c r="M3756" s="4" t="s">
        <v>970</v>
      </c>
      <c r="N3756" s="4"/>
    </row>
    <row r="3757" ht="14.25" customHeight="1">
      <c r="A3757" s="5">
        <v>8822.0</v>
      </c>
      <c r="B3757" s="5">
        <v>40758.0</v>
      </c>
      <c r="C3757" s="6">
        <v>44729.416666666664</v>
      </c>
      <c r="D3757" s="5">
        <v>33.0</v>
      </c>
      <c r="E3757" s="7" t="s">
        <v>9014</v>
      </c>
      <c r="F3757" s="5">
        <v>55.0</v>
      </c>
      <c r="G3757" s="7" t="s">
        <v>9014</v>
      </c>
      <c r="H3757" s="7" t="s">
        <v>24</v>
      </c>
      <c r="I3757" s="7" t="s">
        <v>9299</v>
      </c>
      <c r="J3757" s="7" t="s">
        <v>9300</v>
      </c>
      <c r="K3757" s="5">
        <v>0.0</v>
      </c>
      <c r="L3757" s="5">
        <v>0.0</v>
      </c>
      <c r="M3757" s="7" t="s">
        <v>970</v>
      </c>
      <c r="N3757" s="7"/>
    </row>
    <row r="3758" ht="14.25" customHeight="1">
      <c r="A3758" s="2">
        <v>8823.0</v>
      </c>
      <c r="B3758" s="2">
        <v>40758.0</v>
      </c>
      <c r="C3758" s="3">
        <v>44729.416666666664</v>
      </c>
      <c r="D3758" s="2">
        <v>33.0</v>
      </c>
      <c r="E3758" s="4" t="s">
        <v>9014</v>
      </c>
      <c r="F3758" s="2">
        <v>55.0</v>
      </c>
      <c r="G3758" s="4" t="s">
        <v>9014</v>
      </c>
      <c r="H3758" s="4" t="s">
        <v>24</v>
      </c>
      <c r="I3758" s="4" t="s">
        <v>9301</v>
      </c>
      <c r="J3758" s="4" t="s">
        <v>9302</v>
      </c>
      <c r="K3758" s="2">
        <v>0.0</v>
      </c>
      <c r="L3758" s="2">
        <v>0.0</v>
      </c>
      <c r="M3758" s="4" t="s">
        <v>970</v>
      </c>
      <c r="N3758" s="4"/>
    </row>
    <row r="3759" ht="14.25" customHeight="1">
      <c r="A3759" s="5">
        <v>8824.0</v>
      </c>
      <c r="B3759" s="5">
        <v>40758.0</v>
      </c>
      <c r="C3759" s="6">
        <v>44729.416666666664</v>
      </c>
      <c r="D3759" s="5">
        <v>33.0</v>
      </c>
      <c r="E3759" s="7" t="s">
        <v>9014</v>
      </c>
      <c r="F3759" s="5">
        <v>55.0</v>
      </c>
      <c r="G3759" s="7" t="s">
        <v>9014</v>
      </c>
      <c r="H3759" s="7" t="s">
        <v>24</v>
      </c>
      <c r="I3759" s="7" t="s">
        <v>9303</v>
      </c>
      <c r="J3759" s="7" t="s">
        <v>9056</v>
      </c>
      <c r="K3759" s="5">
        <v>0.0</v>
      </c>
      <c r="L3759" s="5">
        <v>0.0</v>
      </c>
      <c r="M3759" s="7" t="s">
        <v>970</v>
      </c>
      <c r="N3759" s="7"/>
    </row>
    <row r="3760" ht="14.25" customHeight="1">
      <c r="A3760" s="2">
        <v>8825.0</v>
      </c>
      <c r="B3760" s="2">
        <v>40758.0</v>
      </c>
      <c r="C3760" s="3">
        <v>44729.416666666664</v>
      </c>
      <c r="D3760" s="2">
        <v>33.0</v>
      </c>
      <c r="E3760" s="4" t="s">
        <v>9014</v>
      </c>
      <c r="F3760" s="2">
        <v>55.0</v>
      </c>
      <c r="G3760" s="4" t="s">
        <v>9014</v>
      </c>
      <c r="H3760" s="4" t="s">
        <v>24</v>
      </c>
      <c r="I3760" s="4" t="s">
        <v>9304</v>
      </c>
      <c r="J3760" s="4" t="s">
        <v>9305</v>
      </c>
      <c r="K3760" s="2">
        <v>0.0</v>
      </c>
      <c r="L3760" s="2">
        <v>0.0</v>
      </c>
      <c r="M3760" s="4" t="s">
        <v>970</v>
      </c>
      <c r="N3760" s="4"/>
    </row>
    <row r="3761" ht="14.25" customHeight="1">
      <c r="A3761" s="5">
        <v>8826.0</v>
      </c>
      <c r="B3761" s="5">
        <v>40758.0</v>
      </c>
      <c r="C3761" s="6">
        <v>44729.416666666664</v>
      </c>
      <c r="D3761" s="5">
        <v>33.0</v>
      </c>
      <c r="E3761" s="7" t="s">
        <v>9014</v>
      </c>
      <c r="F3761" s="5">
        <v>55.0</v>
      </c>
      <c r="G3761" s="7" t="s">
        <v>9014</v>
      </c>
      <c r="H3761" s="7" t="s">
        <v>24</v>
      </c>
      <c r="I3761" s="7" t="s">
        <v>9306</v>
      </c>
      <c r="J3761" s="7" t="s">
        <v>9080</v>
      </c>
      <c r="K3761" s="5">
        <v>0.0</v>
      </c>
      <c r="L3761" s="5">
        <v>0.0</v>
      </c>
      <c r="M3761" s="7" t="s">
        <v>970</v>
      </c>
      <c r="N3761" s="7"/>
    </row>
    <row r="3762" ht="14.25" customHeight="1">
      <c r="A3762" s="2">
        <v>8827.0</v>
      </c>
      <c r="B3762" s="2">
        <v>40758.0</v>
      </c>
      <c r="C3762" s="3">
        <v>44729.416666666664</v>
      </c>
      <c r="D3762" s="2">
        <v>33.0</v>
      </c>
      <c r="E3762" s="4" t="s">
        <v>9014</v>
      </c>
      <c r="F3762" s="2">
        <v>55.0</v>
      </c>
      <c r="G3762" s="4" t="s">
        <v>9014</v>
      </c>
      <c r="H3762" s="4" t="s">
        <v>24</v>
      </c>
      <c r="I3762" s="4" t="s">
        <v>9307</v>
      </c>
      <c r="J3762" s="4" t="s">
        <v>9308</v>
      </c>
      <c r="K3762" s="2">
        <v>0.0</v>
      </c>
      <c r="L3762" s="2">
        <v>0.0</v>
      </c>
      <c r="M3762" s="4" t="s">
        <v>970</v>
      </c>
      <c r="N3762" s="4"/>
    </row>
    <row r="3763" ht="14.25" customHeight="1">
      <c r="A3763" s="5">
        <v>8828.0</v>
      </c>
      <c r="B3763" s="5">
        <v>40758.0</v>
      </c>
      <c r="C3763" s="6">
        <v>44729.416666666664</v>
      </c>
      <c r="D3763" s="5">
        <v>33.0</v>
      </c>
      <c r="E3763" s="7" t="s">
        <v>9014</v>
      </c>
      <c r="F3763" s="5">
        <v>55.0</v>
      </c>
      <c r="G3763" s="7" t="s">
        <v>9014</v>
      </c>
      <c r="H3763" s="7" t="s">
        <v>24</v>
      </c>
      <c r="I3763" s="7" t="s">
        <v>9309</v>
      </c>
      <c r="J3763" s="7" t="s">
        <v>9308</v>
      </c>
      <c r="K3763" s="5">
        <v>0.0</v>
      </c>
      <c r="L3763" s="5">
        <v>0.0</v>
      </c>
      <c r="M3763" s="7" t="s">
        <v>970</v>
      </c>
      <c r="N3763" s="7"/>
    </row>
    <row r="3764" ht="14.25" customHeight="1">
      <c r="A3764" s="2">
        <v>8829.0</v>
      </c>
      <c r="B3764" s="2">
        <v>40758.0</v>
      </c>
      <c r="C3764" s="3">
        <v>44729.416666666664</v>
      </c>
      <c r="D3764" s="2">
        <v>33.0</v>
      </c>
      <c r="E3764" s="4" t="s">
        <v>9014</v>
      </c>
      <c r="F3764" s="2">
        <v>55.0</v>
      </c>
      <c r="G3764" s="4" t="s">
        <v>9014</v>
      </c>
      <c r="H3764" s="4" t="s">
        <v>24</v>
      </c>
      <c r="I3764" s="4" t="s">
        <v>9310</v>
      </c>
      <c r="J3764" s="4" t="s">
        <v>9311</v>
      </c>
      <c r="K3764" s="2">
        <v>0.0</v>
      </c>
      <c r="L3764" s="2">
        <v>0.0</v>
      </c>
      <c r="M3764" s="4" t="s">
        <v>970</v>
      </c>
      <c r="N3764" s="4"/>
    </row>
    <row r="3765" ht="14.25" customHeight="1">
      <c r="A3765" s="5">
        <v>8830.0</v>
      </c>
      <c r="B3765" s="5">
        <v>40758.0</v>
      </c>
      <c r="C3765" s="6">
        <v>44729.416666666664</v>
      </c>
      <c r="D3765" s="5">
        <v>33.0</v>
      </c>
      <c r="E3765" s="7" t="s">
        <v>9014</v>
      </c>
      <c r="F3765" s="5">
        <v>55.0</v>
      </c>
      <c r="G3765" s="7" t="s">
        <v>9014</v>
      </c>
      <c r="H3765" s="7" t="s">
        <v>24</v>
      </c>
      <c r="I3765" s="7" t="s">
        <v>9312</v>
      </c>
      <c r="J3765" s="7" t="s">
        <v>9313</v>
      </c>
      <c r="K3765" s="5">
        <v>0.0</v>
      </c>
      <c r="L3765" s="5">
        <v>0.0</v>
      </c>
      <c r="M3765" s="7" t="s">
        <v>970</v>
      </c>
      <c r="N3765" s="7"/>
    </row>
    <row r="3766" ht="14.25" customHeight="1">
      <c r="A3766" s="2">
        <v>8831.0</v>
      </c>
      <c r="B3766" s="2">
        <v>40758.0</v>
      </c>
      <c r="C3766" s="3">
        <v>44729.416666666664</v>
      </c>
      <c r="D3766" s="2">
        <v>33.0</v>
      </c>
      <c r="E3766" s="4" t="s">
        <v>9014</v>
      </c>
      <c r="F3766" s="2">
        <v>55.0</v>
      </c>
      <c r="G3766" s="4" t="s">
        <v>9014</v>
      </c>
      <c r="H3766" s="4" t="s">
        <v>24</v>
      </c>
      <c r="I3766" s="4" t="s">
        <v>9314</v>
      </c>
      <c r="J3766" s="4" t="s">
        <v>9315</v>
      </c>
      <c r="K3766" s="2">
        <v>0.0</v>
      </c>
      <c r="L3766" s="2">
        <v>0.0</v>
      </c>
      <c r="M3766" s="4" t="s">
        <v>970</v>
      </c>
      <c r="N3766" s="4"/>
    </row>
    <row r="3767" ht="14.25" customHeight="1">
      <c r="A3767" s="5">
        <v>8832.0</v>
      </c>
      <c r="B3767" s="5">
        <v>40758.0</v>
      </c>
      <c r="C3767" s="6">
        <v>44729.416666666664</v>
      </c>
      <c r="D3767" s="5">
        <v>33.0</v>
      </c>
      <c r="E3767" s="7" t="s">
        <v>9014</v>
      </c>
      <c r="F3767" s="5">
        <v>55.0</v>
      </c>
      <c r="G3767" s="7" t="s">
        <v>9014</v>
      </c>
      <c r="H3767" s="7" t="s">
        <v>24</v>
      </c>
      <c r="I3767" s="7" t="s">
        <v>9316</v>
      </c>
      <c r="J3767" s="7" t="s">
        <v>9315</v>
      </c>
      <c r="K3767" s="5">
        <v>0.0</v>
      </c>
      <c r="L3767" s="5">
        <v>0.0</v>
      </c>
      <c r="M3767" s="7" t="s">
        <v>970</v>
      </c>
      <c r="N3767" s="7"/>
    </row>
    <row r="3768" ht="14.25" customHeight="1">
      <c r="A3768" s="2">
        <v>8833.0</v>
      </c>
      <c r="B3768" s="2">
        <v>40758.0</v>
      </c>
      <c r="C3768" s="3">
        <v>44729.416666666664</v>
      </c>
      <c r="D3768" s="2">
        <v>33.0</v>
      </c>
      <c r="E3768" s="4" t="s">
        <v>9014</v>
      </c>
      <c r="F3768" s="2">
        <v>55.0</v>
      </c>
      <c r="G3768" s="4" t="s">
        <v>9014</v>
      </c>
      <c r="H3768" s="4" t="s">
        <v>24</v>
      </c>
      <c r="I3768" s="4" t="s">
        <v>9317</v>
      </c>
      <c r="J3768" s="4" t="s">
        <v>9315</v>
      </c>
      <c r="K3768" s="2">
        <v>0.0</v>
      </c>
      <c r="L3768" s="2">
        <v>0.0</v>
      </c>
      <c r="M3768" s="4" t="s">
        <v>970</v>
      </c>
      <c r="N3768" s="4"/>
    </row>
    <row r="3769" ht="14.25" customHeight="1">
      <c r="A3769" s="5">
        <v>8834.0</v>
      </c>
      <c r="B3769" s="5">
        <v>40758.0</v>
      </c>
      <c r="C3769" s="6">
        <v>44729.416666666664</v>
      </c>
      <c r="D3769" s="5">
        <v>33.0</v>
      </c>
      <c r="E3769" s="7" t="s">
        <v>9014</v>
      </c>
      <c r="F3769" s="5">
        <v>55.0</v>
      </c>
      <c r="G3769" s="7" t="s">
        <v>9014</v>
      </c>
      <c r="H3769" s="7" t="s">
        <v>24</v>
      </c>
      <c r="I3769" s="7" t="s">
        <v>9318</v>
      </c>
      <c r="J3769" s="7" t="s">
        <v>9315</v>
      </c>
      <c r="K3769" s="5">
        <v>0.0</v>
      </c>
      <c r="L3769" s="5">
        <v>0.0</v>
      </c>
      <c r="M3769" s="7" t="s">
        <v>970</v>
      </c>
      <c r="N3769" s="7"/>
    </row>
    <row r="3770" ht="14.25" customHeight="1">
      <c r="A3770" s="2">
        <v>8835.0</v>
      </c>
      <c r="B3770" s="2">
        <v>40758.0</v>
      </c>
      <c r="C3770" s="3">
        <v>44729.416666666664</v>
      </c>
      <c r="D3770" s="2">
        <v>33.0</v>
      </c>
      <c r="E3770" s="4" t="s">
        <v>9014</v>
      </c>
      <c r="F3770" s="2">
        <v>55.0</v>
      </c>
      <c r="G3770" s="4" t="s">
        <v>9014</v>
      </c>
      <c r="H3770" s="4" t="s">
        <v>24</v>
      </c>
      <c r="I3770" s="4" t="s">
        <v>9319</v>
      </c>
      <c r="J3770" s="4" t="s">
        <v>9302</v>
      </c>
      <c r="K3770" s="2">
        <v>0.0</v>
      </c>
      <c r="L3770" s="2">
        <v>0.0</v>
      </c>
      <c r="M3770" s="4" t="s">
        <v>970</v>
      </c>
      <c r="N3770" s="4"/>
    </row>
    <row r="3771" ht="14.25" customHeight="1">
      <c r="A3771" s="5">
        <v>8836.0</v>
      </c>
      <c r="B3771" s="5">
        <v>40758.0</v>
      </c>
      <c r="C3771" s="6">
        <v>44729.416666666664</v>
      </c>
      <c r="D3771" s="5">
        <v>33.0</v>
      </c>
      <c r="E3771" s="7" t="s">
        <v>9014</v>
      </c>
      <c r="F3771" s="5">
        <v>55.0</v>
      </c>
      <c r="G3771" s="7" t="s">
        <v>9014</v>
      </c>
      <c r="H3771" s="7" t="s">
        <v>24</v>
      </c>
      <c r="I3771" s="7" t="s">
        <v>9320</v>
      </c>
      <c r="J3771" s="7" t="s">
        <v>9321</v>
      </c>
      <c r="K3771" s="5">
        <v>0.0</v>
      </c>
      <c r="L3771" s="5">
        <v>0.0</v>
      </c>
      <c r="M3771" s="7" t="s">
        <v>970</v>
      </c>
      <c r="N3771" s="7"/>
    </row>
    <row r="3772" ht="14.25" customHeight="1">
      <c r="A3772" s="2">
        <v>8837.0</v>
      </c>
      <c r="B3772" s="2">
        <v>40758.0</v>
      </c>
      <c r="C3772" s="3">
        <v>44729.416666666664</v>
      </c>
      <c r="D3772" s="2">
        <v>33.0</v>
      </c>
      <c r="E3772" s="4" t="s">
        <v>9014</v>
      </c>
      <c r="F3772" s="2">
        <v>55.0</v>
      </c>
      <c r="G3772" s="4" t="s">
        <v>9014</v>
      </c>
      <c r="H3772" s="4" t="s">
        <v>24</v>
      </c>
      <c r="I3772" s="4" t="s">
        <v>9322</v>
      </c>
      <c r="J3772" s="4" t="s">
        <v>9323</v>
      </c>
      <c r="K3772" s="2">
        <v>0.0</v>
      </c>
      <c r="L3772" s="2">
        <v>0.0</v>
      </c>
      <c r="M3772" s="4" t="s">
        <v>970</v>
      </c>
      <c r="N3772" s="4"/>
    </row>
    <row r="3773" ht="14.25" customHeight="1">
      <c r="A3773" s="5">
        <v>8838.0</v>
      </c>
      <c r="B3773" s="5">
        <v>40758.0</v>
      </c>
      <c r="C3773" s="6">
        <v>44729.416666666664</v>
      </c>
      <c r="D3773" s="5">
        <v>33.0</v>
      </c>
      <c r="E3773" s="7" t="s">
        <v>9014</v>
      </c>
      <c r="F3773" s="5">
        <v>55.0</v>
      </c>
      <c r="G3773" s="7" t="s">
        <v>9014</v>
      </c>
      <c r="H3773" s="7" t="s">
        <v>24</v>
      </c>
      <c r="I3773" s="7" t="s">
        <v>9324</v>
      </c>
      <c r="J3773" s="7" t="s">
        <v>9325</v>
      </c>
      <c r="K3773" s="5">
        <v>0.0</v>
      </c>
      <c r="L3773" s="5">
        <v>0.0</v>
      </c>
      <c r="M3773" s="7" t="s">
        <v>970</v>
      </c>
      <c r="N3773" s="7"/>
    </row>
    <row r="3774" ht="14.25" customHeight="1">
      <c r="A3774" s="2">
        <v>8839.0</v>
      </c>
      <c r="B3774" s="2">
        <v>40758.0</v>
      </c>
      <c r="C3774" s="3">
        <v>44729.416666666664</v>
      </c>
      <c r="D3774" s="2">
        <v>33.0</v>
      </c>
      <c r="E3774" s="4" t="s">
        <v>9014</v>
      </c>
      <c r="F3774" s="2">
        <v>55.0</v>
      </c>
      <c r="G3774" s="4" t="s">
        <v>9014</v>
      </c>
      <c r="H3774" s="4" t="s">
        <v>24</v>
      </c>
      <c r="I3774" s="4" t="s">
        <v>9326</v>
      </c>
      <c r="J3774" s="4" t="s">
        <v>9327</v>
      </c>
      <c r="K3774" s="2">
        <v>0.0</v>
      </c>
      <c r="L3774" s="2">
        <v>0.0</v>
      </c>
      <c r="M3774" s="4" t="s">
        <v>970</v>
      </c>
      <c r="N3774" s="4"/>
    </row>
    <row r="3775" ht="14.25" customHeight="1">
      <c r="A3775" s="5">
        <v>8840.0</v>
      </c>
      <c r="B3775" s="5">
        <v>40758.0</v>
      </c>
      <c r="C3775" s="6">
        <v>44729.416666666664</v>
      </c>
      <c r="D3775" s="5">
        <v>33.0</v>
      </c>
      <c r="E3775" s="7" t="s">
        <v>9014</v>
      </c>
      <c r="F3775" s="5">
        <v>55.0</v>
      </c>
      <c r="G3775" s="7" t="s">
        <v>9014</v>
      </c>
      <c r="H3775" s="7" t="s">
        <v>24</v>
      </c>
      <c r="I3775" s="7" t="s">
        <v>9328</v>
      </c>
      <c r="J3775" s="7" t="s">
        <v>9329</v>
      </c>
      <c r="K3775" s="5">
        <v>0.0</v>
      </c>
      <c r="L3775" s="5">
        <v>0.0</v>
      </c>
      <c r="M3775" s="7" t="s">
        <v>970</v>
      </c>
      <c r="N3775" s="7"/>
    </row>
    <row r="3776" ht="14.25" customHeight="1">
      <c r="A3776" s="2">
        <v>8841.0</v>
      </c>
      <c r="B3776" s="2">
        <v>40758.0</v>
      </c>
      <c r="C3776" s="3">
        <v>44729.416666666664</v>
      </c>
      <c r="D3776" s="2">
        <v>33.0</v>
      </c>
      <c r="E3776" s="4" t="s">
        <v>9014</v>
      </c>
      <c r="F3776" s="2">
        <v>55.0</v>
      </c>
      <c r="G3776" s="4" t="s">
        <v>9014</v>
      </c>
      <c r="H3776" s="4" t="s">
        <v>24</v>
      </c>
      <c r="I3776" s="4" t="s">
        <v>9330</v>
      </c>
      <c r="J3776" s="4" t="s">
        <v>9331</v>
      </c>
      <c r="K3776" s="2">
        <v>0.0</v>
      </c>
      <c r="L3776" s="2">
        <v>0.0</v>
      </c>
      <c r="M3776" s="4" t="s">
        <v>970</v>
      </c>
      <c r="N3776" s="4"/>
    </row>
    <row r="3777" ht="14.25" customHeight="1">
      <c r="A3777" s="5">
        <v>8842.0</v>
      </c>
      <c r="B3777" s="5">
        <v>40758.0</v>
      </c>
      <c r="C3777" s="6">
        <v>44729.416666666664</v>
      </c>
      <c r="D3777" s="5">
        <v>33.0</v>
      </c>
      <c r="E3777" s="7" t="s">
        <v>9014</v>
      </c>
      <c r="F3777" s="5">
        <v>55.0</v>
      </c>
      <c r="G3777" s="7" t="s">
        <v>9014</v>
      </c>
      <c r="H3777" s="7" t="s">
        <v>24</v>
      </c>
      <c r="I3777" s="7" t="s">
        <v>9332</v>
      </c>
      <c r="J3777" s="7" t="s">
        <v>9331</v>
      </c>
      <c r="K3777" s="5">
        <v>0.0</v>
      </c>
      <c r="L3777" s="5">
        <v>0.0</v>
      </c>
      <c r="M3777" s="7" t="s">
        <v>970</v>
      </c>
      <c r="N3777" s="7"/>
    </row>
    <row r="3778" ht="14.25" customHeight="1">
      <c r="A3778" s="2">
        <v>8843.0</v>
      </c>
      <c r="B3778" s="2">
        <v>40758.0</v>
      </c>
      <c r="C3778" s="3">
        <v>44729.416666666664</v>
      </c>
      <c r="D3778" s="2">
        <v>33.0</v>
      </c>
      <c r="E3778" s="4" t="s">
        <v>9014</v>
      </c>
      <c r="F3778" s="2">
        <v>55.0</v>
      </c>
      <c r="G3778" s="4" t="s">
        <v>9014</v>
      </c>
      <c r="H3778" s="4" t="s">
        <v>24</v>
      </c>
      <c r="I3778" s="4" t="s">
        <v>9333</v>
      </c>
      <c r="J3778" s="4" t="s">
        <v>9334</v>
      </c>
      <c r="K3778" s="2">
        <v>0.0</v>
      </c>
      <c r="L3778" s="2">
        <v>0.0</v>
      </c>
      <c r="M3778" s="4" t="s">
        <v>970</v>
      </c>
      <c r="N3778" s="4"/>
    </row>
    <row r="3779" ht="14.25" customHeight="1">
      <c r="A3779" s="5">
        <v>8844.0</v>
      </c>
      <c r="B3779" s="5">
        <v>40758.0</v>
      </c>
      <c r="C3779" s="6">
        <v>44729.416666666664</v>
      </c>
      <c r="D3779" s="5">
        <v>33.0</v>
      </c>
      <c r="E3779" s="7" t="s">
        <v>9014</v>
      </c>
      <c r="F3779" s="5">
        <v>55.0</v>
      </c>
      <c r="G3779" s="7" t="s">
        <v>9014</v>
      </c>
      <c r="H3779" s="7" t="s">
        <v>24</v>
      </c>
      <c r="I3779" s="7" t="s">
        <v>9335</v>
      </c>
      <c r="J3779" s="7" t="s">
        <v>9336</v>
      </c>
      <c r="K3779" s="5">
        <v>0.0</v>
      </c>
      <c r="L3779" s="5">
        <v>0.0</v>
      </c>
      <c r="M3779" s="7" t="s">
        <v>970</v>
      </c>
      <c r="N3779" s="7"/>
    </row>
    <row r="3780" ht="14.25" customHeight="1">
      <c r="A3780" s="2">
        <v>8845.0</v>
      </c>
      <c r="B3780" s="2">
        <v>40758.0</v>
      </c>
      <c r="C3780" s="3">
        <v>44729.416666666664</v>
      </c>
      <c r="D3780" s="2">
        <v>33.0</v>
      </c>
      <c r="E3780" s="4" t="s">
        <v>9014</v>
      </c>
      <c r="F3780" s="2">
        <v>55.0</v>
      </c>
      <c r="G3780" s="4" t="s">
        <v>9014</v>
      </c>
      <c r="H3780" s="4" t="s">
        <v>24</v>
      </c>
      <c r="I3780" s="4" t="s">
        <v>9337</v>
      </c>
      <c r="J3780" s="4" t="s">
        <v>9338</v>
      </c>
      <c r="K3780" s="2">
        <v>0.0</v>
      </c>
      <c r="L3780" s="2">
        <v>0.0</v>
      </c>
      <c r="M3780" s="4" t="s">
        <v>970</v>
      </c>
      <c r="N3780" s="4"/>
    </row>
    <row r="3781" ht="14.25" customHeight="1">
      <c r="A3781" s="5">
        <v>8846.0</v>
      </c>
      <c r="B3781" s="5">
        <v>40758.0</v>
      </c>
      <c r="C3781" s="6">
        <v>44729.416666666664</v>
      </c>
      <c r="D3781" s="5">
        <v>33.0</v>
      </c>
      <c r="E3781" s="7" t="s">
        <v>9014</v>
      </c>
      <c r="F3781" s="5">
        <v>55.0</v>
      </c>
      <c r="G3781" s="7" t="s">
        <v>9014</v>
      </c>
      <c r="H3781" s="7" t="s">
        <v>24</v>
      </c>
      <c r="I3781" s="7" t="s">
        <v>9339</v>
      </c>
      <c r="J3781" s="7" t="s">
        <v>9340</v>
      </c>
      <c r="K3781" s="5">
        <v>0.0</v>
      </c>
      <c r="L3781" s="5">
        <v>0.0</v>
      </c>
      <c r="M3781" s="7" t="s">
        <v>970</v>
      </c>
      <c r="N3781" s="7"/>
    </row>
    <row r="3782" ht="14.25" customHeight="1">
      <c r="A3782" s="2">
        <v>8847.0</v>
      </c>
      <c r="B3782" s="2">
        <v>40758.0</v>
      </c>
      <c r="C3782" s="3">
        <v>44729.416666666664</v>
      </c>
      <c r="D3782" s="2">
        <v>33.0</v>
      </c>
      <c r="E3782" s="4" t="s">
        <v>9014</v>
      </c>
      <c r="F3782" s="2">
        <v>55.0</v>
      </c>
      <c r="G3782" s="4" t="s">
        <v>9014</v>
      </c>
      <c r="H3782" s="4" t="s">
        <v>24</v>
      </c>
      <c r="I3782" s="4" t="s">
        <v>9341</v>
      </c>
      <c r="J3782" s="4" t="s">
        <v>9342</v>
      </c>
      <c r="K3782" s="2">
        <v>0.0</v>
      </c>
      <c r="L3782" s="2">
        <v>0.0</v>
      </c>
      <c r="M3782" s="4" t="s">
        <v>970</v>
      </c>
      <c r="N3782" s="4"/>
    </row>
    <row r="3783" ht="14.25" customHeight="1">
      <c r="A3783" s="5">
        <v>8848.0</v>
      </c>
      <c r="B3783" s="5">
        <v>40758.0</v>
      </c>
      <c r="C3783" s="6">
        <v>44729.416666666664</v>
      </c>
      <c r="D3783" s="5">
        <v>33.0</v>
      </c>
      <c r="E3783" s="7" t="s">
        <v>9014</v>
      </c>
      <c r="F3783" s="5">
        <v>55.0</v>
      </c>
      <c r="G3783" s="7" t="s">
        <v>9014</v>
      </c>
      <c r="H3783" s="7" t="s">
        <v>24</v>
      </c>
      <c r="I3783" s="7" t="s">
        <v>9343</v>
      </c>
      <c r="J3783" s="7" t="s">
        <v>9344</v>
      </c>
      <c r="K3783" s="5">
        <v>0.0</v>
      </c>
      <c r="L3783" s="5">
        <v>0.0</v>
      </c>
      <c r="M3783" s="7" t="s">
        <v>970</v>
      </c>
      <c r="N3783" s="7"/>
    </row>
    <row r="3784" ht="14.25" customHeight="1">
      <c r="A3784" s="2">
        <v>8849.0</v>
      </c>
      <c r="B3784" s="2">
        <v>40758.0</v>
      </c>
      <c r="C3784" s="3">
        <v>44729.416666666664</v>
      </c>
      <c r="D3784" s="2">
        <v>33.0</v>
      </c>
      <c r="E3784" s="4" t="s">
        <v>9014</v>
      </c>
      <c r="F3784" s="2">
        <v>55.0</v>
      </c>
      <c r="G3784" s="4" t="s">
        <v>9014</v>
      </c>
      <c r="H3784" s="4" t="s">
        <v>24</v>
      </c>
      <c r="I3784" s="4" t="s">
        <v>9345</v>
      </c>
      <c r="J3784" s="4" t="s">
        <v>9346</v>
      </c>
      <c r="K3784" s="2">
        <v>0.0</v>
      </c>
      <c r="L3784" s="2">
        <v>0.0</v>
      </c>
      <c r="M3784" s="4" t="s">
        <v>970</v>
      </c>
      <c r="N3784" s="4"/>
    </row>
    <row r="3785" ht="14.25" customHeight="1">
      <c r="A3785" s="5">
        <v>8850.0</v>
      </c>
      <c r="B3785" s="5">
        <v>40758.0</v>
      </c>
      <c r="C3785" s="6">
        <v>44729.416666666664</v>
      </c>
      <c r="D3785" s="5">
        <v>33.0</v>
      </c>
      <c r="E3785" s="7" t="s">
        <v>9014</v>
      </c>
      <c r="F3785" s="5">
        <v>55.0</v>
      </c>
      <c r="G3785" s="7" t="s">
        <v>9014</v>
      </c>
      <c r="H3785" s="7" t="s">
        <v>24</v>
      </c>
      <c r="I3785" s="7" t="s">
        <v>9347</v>
      </c>
      <c r="J3785" s="7" t="s">
        <v>9348</v>
      </c>
      <c r="K3785" s="5">
        <v>0.0</v>
      </c>
      <c r="L3785" s="5">
        <v>0.0</v>
      </c>
      <c r="M3785" s="7" t="s">
        <v>970</v>
      </c>
      <c r="N3785" s="7"/>
    </row>
    <row r="3786" ht="14.25" customHeight="1">
      <c r="A3786" s="2">
        <v>8851.0</v>
      </c>
      <c r="B3786" s="2">
        <v>40758.0</v>
      </c>
      <c r="C3786" s="3">
        <v>44729.416666666664</v>
      </c>
      <c r="D3786" s="2">
        <v>33.0</v>
      </c>
      <c r="E3786" s="4" t="s">
        <v>9014</v>
      </c>
      <c r="F3786" s="2">
        <v>55.0</v>
      </c>
      <c r="G3786" s="4" t="s">
        <v>9014</v>
      </c>
      <c r="H3786" s="4" t="s">
        <v>24</v>
      </c>
      <c r="I3786" s="4" t="s">
        <v>9349</v>
      </c>
      <c r="J3786" s="4" t="s">
        <v>9350</v>
      </c>
      <c r="K3786" s="2">
        <v>0.0</v>
      </c>
      <c r="L3786" s="2">
        <v>0.0</v>
      </c>
      <c r="M3786" s="4" t="s">
        <v>970</v>
      </c>
      <c r="N3786" s="4"/>
    </row>
    <row r="3787" ht="14.25" customHeight="1">
      <c r="A3787" s="5">
        <v>8308.0</v>
      </c>
      <c r="B3787" s="5">
        <v>40834.0</v>
      </c>
      <c r="C3787" s="6">
        <v>44729.5625</v>
      </c>
      <c r="D3787" s="5">
        <v>33.0</v>
      </c>
      <c r="E3787" s="7" t="s">
        <v>9014</v>
      </c>
      <c r="F3787" s="5">
        <v>61.0</v>
      </c>
      <c r="G3787" s="7" t="s">
        <v>9034</v>
      </c>
      <c r="H3787" s="7" t="s">
        <v>24</v>
      </c>
      <c r="I3787" s="7" t="s">
        <v>9351</v>
      </c>
      <c r="J3787" s="7" t="s">
        <v>9121</v>
      </c>
      <c r="K3787" s="5">
        <v>0.0</v>
      </c>
      <c r="L3787" s="5">
        <v>0.0</v>
      </c>
      <c r="M3787" s="7" t="s">
        <v>9352</v>
      </c>
      <c r="N3787" s="7"/>
    </row>
    <row r="3788" ht="14.25" customHeight="1">
      <c r="A3788" s="2">
        <v>8309.0</v>
      </c>
      <c r="B3788" s="2">
        <v>40834.0</v>
      </c>
      <c r="C3788" s="3">
        <v>44729.5625</v>
      </c>
      <c r="D3788" s="2">
        <v>33.0</v>
      </c>
      <c r="E3788" s="4" t="s">
        <v>9014</v>
      </c>
      <c r="F3788" s="2">
        <v>61.0</v>
      </c>
      <c r="G3788" s="4" t="s">
        <v>9034</v>
      </c>
      <c r="H3788" s="4" t="s">
        <v>24</v>
      </c>
      <c r="I3788" s="4" t="s">
        <v>9353</v>
      </c>
      <c r="J3788" s="4" t="s">
        <v>9354</v>
      </c>
      <c r="K3788" s="2">
        <v>0.0</v>
      </c>
      <c r="L3788" s="2">
        <v>0.0</v>
      </c>
      <c r="M3788" s="4" t="s">
        <v>9352</v>
      </c>
      <c r="N3788" s="4"/>
    </row>
    <row r="3789" ht="14.25" customHeight="1">
      <c r="A3789" s="5">
        <v>8310.0</v>
      </c>
      <c r="B3789" s="5">
        <v>40834.0</v>
      </c>
      <c r="C3789" s="6">
        <v>44729.5625</v>
      </c>
      <c r="D3789" s="5">
        <v>33.0</v>
      </c>
      <c r="E3789" s="7" t="s">
        <v>9014</v>
      </c>
      <c r="F3789" s="5">
        <v>61.0</v>
      </c>
      <c r="G3789" s="7" t="s">
        <v>9034</v>
      </c>
      <c r="H3789" s="7" t="s">
        <v>24</v>
      </c>
      <c r="I3789" s="7" t="s">
        <v>9355</v>
      </c>
      <c r="J3789" s="7" t="s">
        <v>9356</v>
      </c>
      <c r="K3789" s="5">
        <v>0.0</v>
      </c>
      <c r="L3789" s="5">
        <v>0.0</v>
      </c>
      <c r="M3789" s="7" t="s">
        <v>9352</v>
      </c>
      <c r="N3789" s="7"/>
    </row>
    <row r="3790" ht="14.25" customHeight="1">
      <c r="A3790" s="2">
        <v>8311.0</v>
      </c>
      <c r="B3790" s="2">
        <v>40834.0</v>
      </c>
      <c r="C3790" s="3">
        <v>44729.5625</v>
      </c>
      <c r="D3790" s="2">
        <v>33.0</v>
      </c>
      <c r="E3790" s="4" t="s">
        <v>9014</v>
      </c>
      <c r="F3790" s="2">
        <v>61.0</v>
      </c>
      <c r="G3790" s="4" t="s">
        <v>9034</v>
      </c>
      <c r="H3790" s="4" t="s">
        <v>24</v>
      </c>
      <c r="I3790" s="4" t="s">
        <v>9357</v>
      </c>
      <c r="J3790" s="4" t="s">
        <v>9358</v>
      </c>
      <c r="K3790" s="2">
        <v>0.0</v>
      </c>
      <c r="L3790" s="2">
        <v>0.0</v>
      </c>
      <c r="M3790" s="4" t="s">
        <v>9352</v>
      </c>
      <c r="N3790" s="4"/>
    </row>
    <row r="3791" ht="14.25" customHeight="1">
      <c r="A3791" s="5">
        <v>8312.0</v>
      </c>
      <c r="B3791" s="5">
        <v>40834.0</v>
      </c>
      <c r="C3791" s="6">
        <v>44729.5625</v>
      </c>
      <c r="D3791" s="5">
        <v>33.0</v>
      </c>
      <c r="E3791" s="7" t="s">
        <v>9014</v>
      </c>
      <c r="F3791" s="5">
        <v>61.0</v>
      </c>
      <c r="G3791" s="7" t="s">
        <v>9034</v>
      </c>
      <c r="H3791" s="7" t="s">
        <v>24</v>
      </c>
      <c r="I3791" s="7" t="s">
        <v>9359</v>
      </c>
      <c r="J3791" s="7" t="s">
        <v>9245</v>
      </c>
      <c r="K3791" s="5">
        <v>0.0</v>
      </c>
      <c r="L3791" s="5">
        <v>0.0</v>
      </c>
      <c r="M3791" s="7" t="s">
        <v>9352</v>
      </c>
      <c r="N3791" s="7"/>
    </row>
    <row r="3792" ht="14.25" customHeight="1">
      <c r="A3792" s="2">
        <v>8313.0</v>
      </c>
      <c r="B3792" s="2">
        <v>40834.0</v>
      </c>
      <c r="C3792" s="3">
        <v>44729.5625</v>
      </c>
      <c r="D3792" s="2">
        <v>33.0</v>
      </c>
      <c r="E3792" s="4" t="s">
        <v>9014</v>
      </c>
      <c r="F3792" s="2">
        <v>61.0</v>
      </c>
      <c r="G3792" s="4" t="s">
        <v>9034</v>
      </c>
      <c r="H3792" s="4" t="s">
        <v>24</v>
      </c>
      <c r="I3792" s="4" t="s">
        <v>9360</v>
      </c>
      <c r="J3792" s="4" t="s">
        <v>9117</v>
      </c>
      <c r="K3792" s="2">
        <v>0.0</v>
      </c>
      <c r="L3792" s="2">
        <v>0.0</v>
      </c>
      <c r="M3792" s="4" t="s">
        <v>9352</v>
      </c>
      <c r="N3792" s="4"/>
    </row>
    <row r="3793" ht="14.25" customHeight="1">
      <c r="A3793" s="5">
        <v>8314.0</v>
      </c>
      <c r="B3793" s="5">
        <v>40834.0</v>
      </c>
      <c r="C3793" s="6">
        <v>44729.5625</v>
      </c>
      <c r="D3793" s="5">
        <v>33.0</v>
      </c>
      <c r="E3793" s="7" t="s">
        <v>9014</v>
      </c>
      <c r="F3793" s="5">
        <v>61.0</v>
      </c>
      <c r="G3793" s="7" t="s">
        <v>9034</v>
      </c>
      <c r="H3793" s="7" t="s">
        <v>24</v>
      </c>
      <c r="I3793" s="7" t="s">
        <v>9361</v>
      </c>
      <c r="J3793" s="7" t="s">
        <v>9362</v>
      </c>
      <c r="K3793" s="5">
        <v>0.0</v>
      </c>
      <c r="L3793" s="5">
        <v>0.0</v>
      </c>
      <c r="M3793" s="7" t="s">
        <v>9352</v>
      </c>
      <c r="N3793" s="7"/>
    </row>
    <row r="3794" ht="14.25" customHeight="1">
      <c r="A3794" s="2">
        <v>9482.0</v>
      </c>
      <c r="B3794" s="2">
        <v>40970.0</v>
      </c>
      <c r="C3794" s="3">
        <v>44730.53125</v>
      </c>
      <c r="D3794" s="2">
        <v>33.0</v>
      </c>
      <c r="E3794" s="4" t="s">
        <v>9014</v>
      </c>
      <c r="F3794" s="2">
        <v>61.0</v>
      </c>
      <c r="G3794" s="4" t="s">
        <v>9034</v>
      </c>
      <c r="H3794" s="4" t="s">
        <v>24</v>
      </c>
      <c r="I3794" s="4" t="s">
        <v>9363</v>
      </c>
      <c r="J3794" s="4" t="s">
        <v>9117</v>
      </c>
      <c r="K3794" s="2">
        <v>0.0</v>
      </c>
      <c r="L3794" s="2">
        <v>0.0</v>
      </c>
      <c r="M3794" s="4" t="s">
        <v>9364</v>
      </c>
      <c r="N3794" s="4"/>
    </row>
    <row r="3795" ht="14.25" customHeight="1">
      <c r="A3795" s="5">
        <v>9483.0</v>
      </c>
      <c r="B3795" s="5">
        <v>40970.0</v>
      </c>
      <c r="C3795" s="6">
        <v>44730.53125</v>
      </c>
      <c r="D3795" s="5">
        <v>33.0</v>
      </c>
      <c r="E3795" s="7" t="s">
        <v>9014</v>
      </c>
      <c r="F3795" s="5">
        <v>61.0</v>
      </c>
      <c r="G3795" s="7" t="s">
        <v>9034</v>
      </c>
      <c r="H3795" s="7" t="s">
        <v>24</v>
      </c>
      <c r="I3795" s="7" t="s">
        <v>9365</v>
      </c>
      <c r="J3795" s="7" t="s">
        <v>9119</v>
      </c>
      <c r="K3795" s="5">
        <v>0.0</v>
      </c>
      <c r="L3795" s="5">
        <v>0.0</v>
      </c>
      <c r="M3795" s="7" t="s">
        <v>9364</v>
      </c>
      <c r="N3795" s="7"/>
    </row>
    <row r="3796" ht="14.25" customHeight="1">
      <c r="A3796" s="2">
        <v>9484.0</v>
      </c>
      <c r="B3796" s="2">
        <v>40970.0</v>
      </c>
      <c r="C3796" s="3">
        <v>44730.53125</v>
      </c>
      <c r="D3796" s="2">
        <v>33.0</v>
      </c>
      <c r="E3796" s="4" t="s">
        <v>9014</v>
      </c>
      <c r="F3796" s="2">
        <v>61.0</v>
      </c>
      <c r="G3796" s="4" t="s">
        <v>9034</v>
      </c>
      <c r="H3796" s="4" t="s">
        <v>24</v>
      </c>
      <c r="I3796" s="4" t="s">
        <v>9366</v>
      </c>
      <c r="J3796" s="4" t="s">
        <v>9117</v>
      </c>
      <c r="K3796" s="2">
        <v>0.0</v>
      </c>
      <c r="L3796" s="2">
        <v>0.0</v>
      </c>
      <c r="M3796" s="4" t="s">
        <v>9364</v>
      </c>
      <c r="N3796" s="4"/>
    </row>
    <row r="3797" ht="14.25" customHeight="1">
      <c r="A3797" s="5">
        <v>9373.0</v>
      </c>
      <c r="B3797" s="5">
        <v>40972.0</v>
      </c>
      <c r="C3797" s="6">
        <v>44730.604166666664</v>
      </c>
      <c r="D3797" s="5">
        <v>33.0</v>
      </c>
      <c r="E3797" s="7" t="s">
        <v>9014</v>
      </c>
      <c r="F3797" s="5">
        <v>57.0</v>
      </c>
      <c r="G3797" s="7" t="s">
        <v>9090</v>
      </c>
      <c r="H3797" s="7" t="s">
        <v>24</v>
      </c>
      <c r="I3797" s="7" t="s">
        <v>9367</v>
      </c>
      <c r="J3797" s="7" t="s">
        <v>9368</v>
      </c>
      <c r="K3797" s="5">
        <v>90.231672</v>
      </c>
      <c r="L3797" s="5">
        <v>26.221948</v>
      </c>
      <c r="M3797" s="7" t="s">
        <v>970</v>
      </c>
      <c r="N3797" s="7"/>
    </row>
    <row r="3798" ht="14.25" customHeight="1">
      <c r="A3798" s="2">
        <v>9374.0</v>
      </c>
      <c r="B3798" s="2">
        <v>40972.0</v>
      </c>
      <c r="C3798" s="3">
        <v>44730.604166666664</v>
      </c>
      <c r="D3798" s="2">
        <v>33.0</v>
      </c>
      <c r="E3798" s="4" t="s">
        <v>9014</v>
      </c>
      <c r="F3798" s="2">
        <v>57.0</v>
      </c>
      <c r="G3798" s="4" t="s">
        <v>9090</v>
      </c>
      <c r="H3798" s="4" t="s">
        <v>24</v>
      </c>
      <c r="I3798" s="4" t="s">
        <v>9369</v>
      </c>
      <c r="J3798" s="4" t="s">
        <v>9370</v>
      </c>
      <c r="K3798" s="2">
        <v>90.235265</v>
      </c>
      <c r="L3798" s="2">
        <v>26.27268</v>
      </c>
      <c r="M3798" s="4" t="s">
        <v>970</v>
      </c>
      <c r="N3798" s="4"/>
    </row>
    <row r="3799" ht="14.25" customHeight="1">
      <c r="A3799" s="5">
        <v>9375.0</v>
      </c>
      <c r="B3799" s="5">
        <v>40972.0</v>
      </c>
      <c r="C3799" s="6">
        <v>44730.604166666664</v>
      </c>
      <c r="D3799" s="5">
        <v>33.0</v>
      </c>
      <c r="E3799" s="7" t="s">
        <v>9014</v>
      </c>
      <c r="F3799" s="5">
        <v>57.0</v>
      </c>
      <c r="G3799" s="7" t="s">
        <v>9090</v>
      </c>
      <c r="H3799" s="7" t="s">
        <v>24</v>
      </c>
      <c r="I3799" s="7" t="s">
        <v>9371</v>
      </c>
      <c r="J3799" s="7" t="s">
        <v>9370</v>
      </c>
      <c r="K3799" s="5">
        <v>90.238532</v>
      </c>
      <c r="L3799" s="5">
        <v>26.281365</v>
      </c>
      <c r="M3799" s="7" t="s">
        <v>970</v>
      </c>
      <c r="N3799" s="7"/>
    </row>
    <row r="3800" ht="14.25" customHeight="1">
      <c r="A3800" s="2">
        <v>9376.0</v>
      </c>
      <c r="B3800" s="2">
        <v>40972.0</v>
      </c>
      <c r="C3800" s="3">
        <v>44730.604166666664</v>
      </c>
      <c r="D3800" s="2">
        <v>33.0</v>
      </c>
      <c r="E3800" s="4" t="s">
        <v>9014</v>
      </c>
      <c r="F3800" s="2">
        <v>57.0</v>
      </c>
      <c r="G3800" s="4" t="s">
        <v>9090</v>
      </c>
      <c r="H3800" s="4" t="s">
        <v>24</v>
      </c>
      <c r="I3800" s="4" t="s">
        <v>9372</v>
      </c>
      <c r="J3800" s="4" t="s">
        <v>9373</v>
      </c>
      <c r="K3800" s="2">
        <v>90.19759</v>
      </c>
      <c r="L3800" s="2">
        <v>26.160141</v>
      </c>
      <c r="M3800" s="4" t="s">
        <v>970</v>
      </c>
      <c r="N3800" s="4"/>
    </row>
    <row r="3801" ht="14.25" customHeight="1">
      <c r="A3801" s="5">
        <v>9377.0</v>
      </c>
      <c r="B3801" s="5">
        <v>40972.0</v>
      </c>
      <c r="C3801" s="6">
        <v>44730.604166666664</v>
      </c>
      <c r="D3801" s="5">
        <v>33.0</v>
      </c>
      <c r="E3801" s="7" t="s">
        <v>9014</v>
      </c>
      <c r="F3801" s="5">
        <v>57.0</v>
      </c>
      <c r="G3801" s="7" t="s">
        <v>9090</v>
      </c>
      <c r="H3801" s="7" t="s">
        <v>24</v>
      </c>
      <c r="I3801" s="7" t="s">
        <v>9374</v>
      </c>
      <c r="J3801" s="7" t="s">
        <v>9375</v>
      </c>
      <c r="K3801" s="5">
        <v>90.221753</v>
      </c>
      <c r="L3801" s="5">
        <v>26.147802</v>
      </c>
      <c r="M3801" s="7" t="s">
        <v>970</v>
      </c>
      <c r="N3801" s="7"/>
    </row>
    <row r="3802" ht="14.25" customHeight="1">
      <c r="A3802" s="2">
        <v>9378.0</v>
      </c>
      <c r="B3802" s="2">
        <v>40972.0</v>
      </c>
      <c r="C3802" s="3">
        <v>44730.604166666664</v>
      </c>
      <c r="D3802" s="2">
        <v>33.0</v>
      </c>
      <c r="E3802" s="4" t="s">
        <v>9014</v>
      </c>
      <c r="F3802" s="2">
        <v>57.0</v>
      </c>
      <c r="G3802" s="4" t="s">
        <v>9090</v>
      </c>
      <c r="H3802" s="4" t="s">
        <v>24</v>
      </c>
      <c r="I3802" s="4" t="s">
        <v>9376</v>
      </c>
      <c r="J3802" s="4" t="s">
        <v>9377</v>
      </c>
      <c r="K3802" s="2">
        <v>90.192303</v>
      </c>
      <c r="L3802" s="2">
        <v>26.323716</v>
      </c>
      <c r="M3802" s="4" t="s">
        <v>970</v>
      </c>
      <c r="N3802" s="4"/>
    </row>
    <row r="3803" ht="14.25" customHeight="1">
      <c r="A3803" s="5">
        <v>9379.0</v>
      </c>
      <c r="B3803" s="5">
        <v>40972.0</v>
      </c>
      <c r="C3803" s="6">
        <v>44730.604166666664</v>
      </c>
      <c r="D3803" s="5">
        <v>33.0</v>
      </c>
      <c r="E3803" s="7" t="s">
        <v>9014</v>
      </c>
      <c r="F3803" s="5">
        <v>57.0</v>
      </c>
      <c r="G3803" s="7" t="s">
        <v>9090</v>
      </c>
      <c r="H3803" s="7" t="s">
        <v>24</v>
      </c>
      <c r="I3803" s="7" t="s">
        <v>9378</v>
      </c>
      <c r="J3803" s="7" t="s">
        <v>9379</v>
      </c>
      <c r="K3803" s="5">
        <v>90.244019</v>
      </c>
      <c r="L3803" s="5">
        <v>26.280541</v>
      </c>
      <c r="M3803" s="7" t="s">
        <v>970</v>
      </c>
      <c r="N3803" s="7"/>
    </row>
    <row r="3804" ht="14.25" customHeight="1">
      <c r="A3804" s="2">
        <v>9380.0</v>
      </c>
      <c r="B3804" s="2">
        <v>40972.0</v>
      </c>
      <c r="C3804" s="3">
        <v>44730.604166666664</v>
      </c>
      <c r="D3804" s="2">
        <v>33.0</v>
      </c>
      <c r="E3804" s="4" t="s">
        <v>9014</v>
      </c>
      <c r="F3804" s="2">
        <v>57.0</v>
      </c>
      <c r="G3804" s="4" t="s">
        <v>9090</v>
      </c>
      <c r="H3804" s="4" t="s">
        <v>24</v>
      </c>
      <c r="I3804" s="4" t="s">
        <v>9380</v>
      </c>
      <c r="J3804" s="4" t="s">
        <v>9381</v>
      </c>
      <c r="K3804" s="2">
        <v>90.225974</v>
      </c>
      <c r="L3804" s="2">
        <v>26.266957</v>
      </c>
      <c r="M3804" s="4" t="s">
        <v>970</v>
      </c>
      <c r="N3804" s="4"/>
    </row>
    <row r="3805" ht="14.25" customHeight="1">
      <c r="A3805" s="5">
        <v>9381.0</v>
      </c>
      <c r="B3805" s="5">
        <v>40972.0</v>
      </c>
      <c r="C3805" s="6">
        <v>44730.604166666664</v>
      </c>
      <c r="D3805" s="5">
        <v>33.0</v>
      </c>
      <c r="E3805" s="7" t="s">
        <v>9014</v>
      </c>
      <c r="F3805" s="5">
        <v>57.0</v>
      </c>
      <c r="G3805" s="7" t="s">
        <v>9090</v>
      </c>
      <c r="H3805" s="7" t="s">
        <v>24</v>
      </c>
      <c r="I3805" s="7" t="s">
        <v>9382</v>
      </c>
      <c r="J3805" s="7" t="s">
        <v>9383</v>
      </c>
      <c r="K3805" s="5">
        <v>90.25071</v>
      </c>
      <c r="L3805" s="5">
        <v>26.247409</v>
      </c>
      <c r="M3805" s="7" t="s">
        <v>970</v>
      </c>
      <c r="N3805" s="7"/>
    </row>
    <row r="3806" ht="14.25" customHeight="1">
      <c r="A3806" s="2">
        <v>9382.0</v>
      </c>
      <c r="B3806" s="2">
        <v>40972.0</v>
      </c>
      <c r="C3806" s="3">
        <v>44730.604166666664</v>
      </c>
      <c r="D3806" s="2">
        <v>33.0</v>
      </c>
      <c r="E3806" s="4" t="s">
        <v>9014</v>
      </c>
      <c r="F3806" s="2">
        <v>57.0</v>
      </c>
      <c r="G3806" s="4" t="s">
        <v>9090</v>
      </c>
      <c r="H3806" s="4" t="s">
        <v>24</v>
      </c>
      <c r="I3806" s="4" t="s">
        <v>9384</v>
      </c>
      <c r="J3806" s="4" t="s">
        <v>9385</v>
      </c>
      <c r="K3806" s="2">
        <v>90.218616</v>
      </c>
      <c r="L3806" s="2">
        <v>26.201409</v>
      </c>
      <c r="M3806" s="4" t="s">
        <v>970</v>
      </c>
      <c r="N3806" s="4"/>
    </row>
    <row r="3807" ht="14.25" customHeight="1">
      <c r="A3807" s="5">
        <v>9383.0</v>
      </c>
      <c r="B3807" s="5">
        <v>40972.0</v>
      </c>
      <c r="C3807" s="6">
        <v>44730.604166666664</v>
      </c>
      <c r="D3807" s="5">
        <v>33.0</v>
      </c>
      <c r="E3807" s="7" t="s">
        <v>9014</v>
      </c>
      <c r="F3807" s="5">
        <v>57.0</v>
      </c>
      <c r="G3807" s="7" t="s">
        <v>9090</v>
      </c>
      <c r="H3807" s="7" t="s">
        <v>24</v>
      </c>
      <c r="I3807" s="7" t="s">
        <v>9386</v>
      </c>
      <c r="J3807" s="7" t="s">
        <v>9387</v>
      </c>
      <c r="K3807" s="5">
        <v>90.209557</v>
      </c>
      <c r="L3807" s="5">
        <v>26.198867</v>
      </c>
      <c r="M3807" s="7" t="s">
        <v>970</v>
      </c>
      <c r="N3807" s="7"/>
    </row>
    <row r="3808" ht="14.25" customHeight="1">
      <c r="A3808" s="2">
        <v>9384.0</v>
      </c>
      <c r="B3808" s="2">
        <v>40972.0</v>
      </c>
      <c r="C3808" s="3">
        <v>44730.604166666664</v>
      </c>
      <c r="D3808" s="2">
        <v>33.0</v>
      </c>
      <c r="E3808" s="4" t="s">
        <v>9014</v>
      </c>
      <c r="F3808" s="2">
        <v>57.0</v>
      </c>
      <c r="G3808" s="4" t="s">
        <v>9090</v>
      </c>
      <c r="H3808" s="4" t="s">
        <v>24</v>
      </c>
      <c r="I3808" s="4" t="s">
        <v>9388</v>
      </c>
      <c r="J3808" s="4" t="s">
        <v>9389</v>
      </c>
      <c r="K3808" s="2">
        <v>90.186536</v>
      </c>
      <c r="L3808" s="2">
        <v>26.143796</v>
      </c>
      <c r="M3808" s="4" t="s">
        <v>970</v>
      </c>
      <c r="N3808" s="4"/>
    </row>
    <row r="3809" ht="14.25" customHeight="1">
      <c r="A3809" s="5">
        <v>9385.0</v>
      </c>
      <c r="B3809" s="5">
        <v>40972.0</v>
      </c>
      <c r="C3809" s="6">
        <v>44730.604166666664</v>
      </c>
      <c r="D3809" s="5">
        <v>33.0</v>
      </c>
      <c r="E3809" s="7" t="s">
        <v>9014</v>
      </c>
      <c r="F3809" s="5">
        <v>57.0</v>
      </c>
      <c r="G3809" s="7" t="s">
        <v>9090</v>
      </c>
      <c r="H3809" s="7" t="s">
        <v>24</v>
      </c>
      <c r="I3809" s="7" t="s">
        <v>9390</v>
      </c>
      <c r="J3809" s="7" t="s">
        <v>9391</v>
      </c>
      <c r="K3809" s="5">
        <v>90.22034</v>
      </c>
      <c r="L3809" s="5">
        <v>26.194908</v>
      </c>
      <c r="M3809" s="7" t="s">
        <v>970</v>
      </c>
      <c r="N3809" s="7"/>
    </row>
    <row r="3810" ht="14.25" customHeight="1">
      <c r="A3810" s="2">
        <v>9386.0</v>
      </c>
      <c r="B3810" s="2">
        <v>40972.0</v>
      </c>
      <c r="C3810" s="3">
        <v>44730.604166666664</v>
      </c>
      <c r="D3810" s="2">
        <v>33.0</v>
      </c>
      <c r="E3810" s="4" t="s">
        <v>9014</v>
      </c>
      <c r="F3810" s="2">
        <v>57.0</v>
      </c>
      <c r="G3810" s="4" t="s">
        <v>9090</v>
      </c>
      <c r="H3810" s="4" t="s">
        <v>24</v>
      </c>
      <c r="I3810" s="4" t="s">
        <v>9392</v>
      </c>
      <c r="J3810" s="4" t="s">
        <v>9393</v>
      </c>
      <c r="K3810" s="2">
        <v>90.256802</v>
      </c>
      <c r="L3810" s="2">
        <v>26.250568</v>
      </c>
      <c r="M3810" s="4" t="s">
        <v>970</v>
      </c>
      <c r="N3810" s="4"/>
    </row>
    <row r="3811" ht="14.25" customHeight="1">
      <c r="A3811" s="5">
        <v>9387.0</v>
      </c>
      <c r="B3811" s="5">
        <v>40972.0</v>
      </c>
      <c r="C3811" s="6">
        <v>44730.604166666664</v>
      </c>
      <c r="D3811" s="5">
        <v>33.0</v>
      </c>
      <c r="E3811" s="7" t="s">
        <v>9014</v>
      </c>
      <c r="F3811" s="5">
        <v>57.0</v>
      </c>
      <c r="G3811" s="7" t="s">
        <v>9090</v>
      </c>
      <c r="H3811" s="7" t="s">
        <v>24</v>
      </c>
      <c r="I3811" s="7" t="s">
        <v>9394</v>
      </c>
      <c r="J3811" s="7" t="s">
        <v>9395</v>
      </c>
      <c r="K3811" s="5">
        <v>90.255696</v>
      </c>
      <c r="L3811" s="5">
        <v>26.236326</v>
      </c>
      <c r="M3811" s="7" t="s">
        <v>970</v>
      </c>
      <c r="N3811" s="7"/>
    </row>
    <row r="3812" ht="14.25" customHeight="1">
      <c r="A3812" s="2">
        <v>9388.0</v>
      </c>
      <c r="B3812" s="2">
        <v>40972.0</v>
      </c>
      <c r="C3812" s="3">
        <v>44730.604166666664</v>
      </c>
      <c r="D3812" s="2">
        <v>33.0</v>
      </c>
      <c r="E3812" s="4" t="s">
        <v>9014</v>
      </c>
      <c r="F3812" s="2">
        <v>57.0</v>
      </c>
      <c r="G3812" s="4" t="s">
        <v>9090</v>
      </c>
      <c r="H3812" s="4" t="s">
        <v>24</v>
      </c>
      <c r="I3812" s="4" t="s">
        <v>9396</v>
      </c>
      <c r="J3812" s="4" t="s">
        <v>9397</v>
      </c>
      <c r="K3812" s="2">
        <v>90.23051</v>
      </c>
      <c r="L3812" s="2">
        <v>26.228482</v>
      </c>
      <c r="M3812" s="4" t="s">
        <v>970</v>
      </c>
      <c r="N3812" s="4"/>
    </row>
    <row r="3813" ht="14.25" customHeight="1">
      <c r="A3813" s="5">
        <v>9389.0</v>
      </c>
      <c r="B3813" s="5">
        <v>40972.0</v>
      </c>
      <c r="C3813" s="6">
        <v>44730.604166666664</v>
      </c>
      <c r="D3813" s="5">
        <v>33.0</v>
      </c>
      <c r="E3813" s="7" t="s">
        <v>9014</v>
      </c>
      <c r="F3813" s="5">
        <v>57.0</v>
      </c>
      <c r="G3813" s="7" t="s">
        <v>9090</v>
      </c>
      <c r="H3813" s="7" t="s">
        <v>24</v>
      </c>
      <c r="I3813" s="7" t="s">
        <v>9398</v>
      </c>
      <c r="J3813" s="7" t="s">
        <v>9399</v>
      </c>
      <c r="K3813" s="5">
        <v>90.218212</v>
      </c>
      <c r="L3813" s="5">
        <v>26.226655</v>
      </c>
      <c r="M3813" s="7" t="s">
        <v>970</v>
      </c>
      <c r="N3813" s="7"/>
    </row>
    <row r="3814" ht="14.25" customHeight="1">
      <c r="A3814" s="2">
        <v>9390.0</v>
      </c>
      <c r="B3814" s="2">
        <v>40972.0</v>
      </c>
      <c r="C3814" s="3">
        <v>44730.604166666664</v>
      </c>
      <c r="D3814" s="2">
        <v>33.0</v>
      </c>
      <c r="E3814" s="4" t="s">
        <v>9014</v>
      </c>
      <c r="F3814" s="2">
        <v>57.0</v>
      </c>
      <c r="G3814" s="4" t="s">
        <v>9090</v>
      </c>
      <c r="H3814" s="4" t="s">
        <v>24</v>
      </c>
      <c r="I3814" s="4" t="s">
        <v>9400</v>
      </c>
      <c r="J3814" s="4" t="s">
        <v>9401</v>
      </c>
      <c r="K3814" s="2">
        <v>90.251683</v>
      </c>
      <c r="L3814" s="2">
        <v>26.308743</v>
      </c>
      <c r="M3814" s="4" t="s">
        <v>970</v>
      </c>
      <c r="N3814" s="4"/>
    </row>
    <row r="3815" ht="14.25" customHeight="1">
      <c r="A3815" s="5">
        <v>9391.0</v>
      </c>
      <c r="B3815" s="5">
        <v>40972.0</v>
      </c>
      <c r="C3815" s="6">
        <v>44730.604166666664</v>
      </c>
      <c r="D3815" s="5">
        <v>33.0</v>
      </c>
      <c r="E3815" s="7" t="s">
        <v>9014</v>
      </c>
      <c r="F3815" s="5">
        <v>57.0</v>
      </c>
      <c r="G3815" s="7" t="s">
        <v>9090</v>
      </c>
      <c r="H3815" s="7" t="s">
        <v>24</v>
      </c>
      <c r="I3815" s="7" t="s">
        <v>9402</v>
      </c>
      <c r="J3815" s="7" t="s">
        <v>9403</v>
      </c>
      <c r="K3815" s="5">
        <v>90.26352</v>
      </c>
      <c r="L3815" s="5">
        <v>26.323305</v>
      </c>
      <c r="M3815" s="7" t="s">
        <v>970</v>
      </c>
      <c r="N3815" s="7"/>
    </row>
    <row r="3816" ht="14.25" customHeight="1">
      <c r="A3816" s="2">
        <v>9392.0</v>
      </c>
      <c r="B3816" s="2">
        <v>40972.0</v>
      </c>
      <c r="C3816" s="3">
        <v>44730.604166666664</v>
      </c>
      <c r="D3816" s="2">
        <v>33.0</v>
      </c>
      <c r="E3816" s="4" t="s">
        <v>9014</v>
      </c>
      <c r="F3816" s="2">
        <v>57.0</v>
      </c>
      <c r="G3816" s="4" t="s">
        <v>9090</v>
      </c>
      <c r="H3816" s="4" t="s">
        <v>24</v>
      </c>
      <c r="I3816" s="4" t="s">
        <v>9404</v>
      </c>
      <c r="J3816" s="4" t="s">
        <v>9405</v>
      </c>
      <c r="K3816" s="2">
        <v>90.281991</v>
      </c>
      <c r="L3816" s="2">
        <v>26.280649</v>
      </c>
      <c r="M3816" s="4" t="s">
        <v>970</v>
      </c>
      <c r="N3816" s="4"/>
    </row>
    <row r="3817" ht="14.25" customHeight="1">
      <c r="A3817" s="5">
        <v>9393.0</v>
      </c>
      <c r="B3817" s="5">
        <v>40972.0</v>
      </c>
      <c r="C3817" s="6">
        <v>44730.604166666664</v>
      </c>
      <c r="D3817" s="5">
        <v>33.0</v>
      </c>
      <c r="E3817" s="7" t="s">
        <v>9014</v>
      </c>
      <c r="F3817" s="5">
        <v>57.0</v>
      </c>
      <c r="G3817" s="7" t="s">
        <v>9090</v>
      </c>
      <c r="H3817" s="7" t="s">
        <v>24</v>
      </c>
      <c r="I3817" s="7" t="s">
        <v>9406</v>
      </c>
      <c r="J3817" s="7" t="s">
        <v>9407</v>
      </c>
      <c r="K3817" s="5">
        <v>90.279005</v>
      </c>
      <c r="L3817" s="5">
        <v>26.232869</v>
      </c>
      <c r="M3817" s="7" t="s">
        <v>970</v>
      </c>
      <c r="N3817" s="7"/>
    </row>
    <row r="3818" ht="14.25" customHeight="1">
      <c r="A3818" s="2">
        <v>9394.0</v>
      </c>
      <c r="B3818" s="2">
        <v>40972.0</v>
      </c>
      <c r="C3818" s="3">
        <v>44730.604166666664</v>
      </c>
      <c r="D3818" s="2">
        <v>33.0</v>
      </c>
      <c r="E3818" s="4" t="s">
        <v>9014</v>
      </c>
      <c r="F3818" s="2">
        <v>57.0</v>
      </c>
      <c r="G3818" s="4" t="s">
        <v>9090</v>
      </c>
      <c r="H3818" s="4" t="s">
        <v>24</v>
      </c>
      <c r="I3818" s="4" t="s">
        <v>9408</v>
      </c>
      <c r="J3818" s="4" t="s">
        <v>9409</v>
      </c>
      <c r="K3818" s="2">
        <v>90.257558</v>
      </c>
      <c r="L3818" s="2">
        <v>26.250739</v>
      </c>
      <c r="M3818" s="4" t="s">
        <v>970</v>
      </c>
      <c r="N3818" s="4"/>
    </row>
    <row r="3819" ht="14.25" customHeight="1">
      <c r="A3819" s="5">
        <v>9395.0</v>
      </c>
      <c r="B3819" s="5">
        <v>40972.0</v>
      </c>
      <c r="C3819" s="6">
        <v>44730.604166666664</v>
      </c>
      <c r="D3819" s="5">
        <v>33.0</v>
      </c>
      <c r="E3819" s="7" t="s">
        <v>9014</v>
      </c>
      <c r="F3819" s="5">
        <v>57.0</v>
      </c>
      <c r="G3819" s="7" t="s">
        <v>9090</v>
      </c>
      <c r="H3819" s="7" t="s">
        <v>24</v>
      </c>
      <c r="I3819" s="7" t="s">
        <v>9410</v>
      </c>
      <c r="J3819" s="7" t="s">
        <v>9411</v>
      </c>
      <c r="K3819" s="5">
        <v>90.184384</v>
      </c>
      <c r="L3819" s="5">
        <v>26.176886</v>
      </c>
      <c r="M3819" s="7" t="s">
        <v>970</v>
      </c>
      <c r="N3819" s="7"/>
    </row>
    <row r="3820" ht="14.25" customHeight="1">
      <c r="A3820" s="2">
        <v>9396.0</v>
      </c>
      <c r="B3820" s="2">
        <v>40972.0</v>
      </c>
      <c r="C3820" s="3">
        <v>44730.604166666664</v>
      </c>
      <c r="D3820" s="2">
        <v>33.0</v>
      </c>
      <c r="E3820" s="4" t="s">
        <v>9014</v>
      </c>
      <c r="F3820" s="2">
        <v>57.0</v>
      </c>
      <c r="G3820" s="4" t="s">
        <v>9090</v>
      </c>
      <c r="H3820" s="4" t="s">
        <v>24</v>
      </c>
      <c r="I3820" s="4" t="s">
        <v>9412</v>
      </c>
      <c r="J3820" s="4" t="s">
        <v>9413</v>
      </c>
      <c r="K3820" s="2">
        <v>90.184465</v>
      </c>
      <c r="L3820" s="2">
        <v>26.167563</v>
      </c>
      <c r="M3820" s="4" t="s">
        <v>970</v>
      </c>
      <c r="N3820" s="4"/>
    </row>
    <row r="3821" ht="14.25" customHeight="1">
      <c r="A3821" s="5">
        <v>9397.0</v>
      </c>
      <c r="B3821" s="5">
        <v>40972.0</v>
      </c>
      <c r="C3821" s="6">
        <v>44730.604166666664</v>
      </c>
      <c r="D3821" s="5">
        <v>33.0</v>
      </c>
      <c r="E3821" s="7" t="s">
        <v>9014</v>
      </c>
      <c r="F3821" s="5">
        <v>57.0</v>
      </c>
      <c r="G3821" s="7" t="s">
        <v>9090</v>
      </c>
      <c r="H3821" s="7" t="s">
        <v>24</v>
      </c>
      <c r="I3821" s="7" t="s">
        <v>9414</v>
      </c>
      <c r="J3821" s="7" t="s">
        <v>9415</v>
      </c>
      <c r="K3821" s="5">
        <v>90.222332</v>
      </c>
      <c r="L3821" s="5">
        <v>26.273892</v>
      </c>
      <c r="M3821" s="7" t="s">
        <v>970</v>
      </c>
      <c r="N3821" s="7"/>
    </row>
    <row r="3822" ht="14.25" customHeight="1">
      <c r="A3822" s="2">
        <v>9398.0</v>
      </c>
      <c r="B3822" s="2">
        <v>40972.0</v>
      </c>
      <c r="C3822" s="3">
        <v>44730.604166666664</v>
      </c>
      <c r="D3822" s="2">
        <v>33.0</v>
      </c>
      <c r="E3822" s="4" t="s">
        <v>9014</v>
      </c>
      <c r="F3822" s="2">
        <v>57.0</v>
      </c>
      <c r="G3822" s="4" t="s">
        <v>9090</v>
      </c>
      <c r="H3822" s="4" t="s">
        <v>24</v>
      </c>
      <c r="I3822" s="4" t="s">
        <v>9416</v>
      </c>
      <c r="J3822" s="4" t="s">
        <v>9417</v>
      </c>
      <c r="K3822" s="2">
        <v>90.281855</v>
      </c>
      <c r="L3822" s="2">
        <v>26.201845</v>
      </c>
      <c r="M3822" s="4" t="s">
        <v>970</v>
      </c>
      <c r="N3822" s="4"/>
    </row>
    <row r="3823" ht="14.25" customHeight="1">
      <c r="A3823" s="5">
        <v>9399.0</v>
      </c>
      <c r="B3823" s="5">
        <v>40972.0</v>
      </c>
      <c r="C3823" s="6">
        <v>44730.604166666664</v>
      </c>
      <c r="D3823" s="5">
        <v>33.0</v>
      </c>
      <c r="E3823" s="7" t="s">
        <v>9014</v>
      </c>
      <c r="F3823" s="5">
        <v>57.0</v>
      </c>
      <c r="G3823" s="7" t="s">
        <v>9090</v>
      </c>
      <c r="H3823" s="7" t="s">
        <v>24</v>
      </c>
      <c r="I3823" s="7" t="s">
        <v>9418</v>
      </c>
      <c r="J3823" s="7" t="s">
        <v>9419</v>
      </c>
      <c r="K3823" s="5">
        <v>90.203561</v>
      </c>
      <c r="L3823" s="5">
        <v>26.361252</v>
      </c>
      <c r="M3823" s="7" t="s">
        <v>970</v>
      </c>
      <c r="N3823" s="7"/>
    </row>
    <row r="3824" ht="14.25" customHeight="1">
      <c r="A3824" s="2">
        <v>9400.0</v>
      </c>
      <c r="B3824" s="2">
        <v>40972.0</v>
      </c>
      <c r="C3824" s="3">
        <v>44730.604166666664</v>
      </c>
      <c r="D3824" s="2">
        <v>33.0</v>
      </c>
      <c r="E3824" s="4" t="s">
        <v>9014</v>
      </c>
      <c r="F3824" s="2">
        <v>57.0</v>
      </c>
      <c r="G3824" s="4" t="s">
        <v>9090</v>
      </c>
      <c r="H3824" s="4" t="s">
        <v>24</v>
      </c>
      <c r="I3824" s="4" t="s">
        <v>9420</v>
      </c>
      <c r="J3824" s="4" t="s">
        <v>9421</v>
      </c>
      <c r="K3824" s="2">
        <v>90.271755</v>
      </c>
      <c r="L3824" s="2">
        <v>26.201754</v>
      </c>
      <c r="M3824" s="4" t="s">
        <v>970</v>
      </c>
      <c r="N3824" s="4"/>
    </row>
    <row r="3825" ht="14.25" customHeight="1">
      <c r="A3825" s="5">
        <v>9401.0</v>
      </c>
      <c r="B3825" s="5">
        <v>40972.0</v>
      </c>
      <c r="C3825" s="6">
        <v>44730.604166666664</v>
      </c>
      <c r="D3825" s="5">
        <v>33.0</v>
      </c>
      <c r="E3825" s="7" t="s">
        <v>9014</v>
      </c>
      <c r="F3825" s="5">
        <v>57.0</v>
      </c>
      <c r="G3825" s="7" t="s">
        <v>9090</v>
      </c>
      <c r="H3825" s="7" t="s">
        <v>24</v>
      </c>
      <c r="I3825" s="7" t="s">
        <v>9422</v>
      </c>
      <c r="J3825" s="7" t="s">
        <v>9423</v>
      </c>
      <c r="K3825" s="5">
        <v>90.213183</v>
      </c>
      <c r="L3825" s="5">
        <v>26.327923</v>
      </c>
      <c r="M3825" s="7" t="s">
        <v>970</v>
      </c>
      <c r="N3825" s="7"/>
    </row>
    <row r="3826" ht="14.25" customHeight="1">
      <c r="A3826" s="2">
        <v>9940.0</v>
      </c>
      <c r="B3826" s="2">
        <v>41105.0</v>
      </c>
      <c r="C3826" s="3">
        <v>44731.552083333336</v>
      </c>
      <c r="D3826" s="2">
        <v>33.0</v>
      </c>
      <c r="E3826" s="4" t="s">
        <v>9014</v>
      </c>
      <c r="F3826" s="2">
        <v>55.0</v>
      </c>
      <c r="G3826" s="4" t="s">
        <v>9014</v>
      </c>
      <c r="H3826" s="4" t="s">
        <v>16</v>
      </c>
      <c r="I3826" s="4" t="s">
        <v>9424</v>
      </c>
      <c r="J3826" s="4" t="s">
        <v>9298</v>
      </c>
      <c r="K3826" s="2">
        <v>0.0</v>
      </c>
      <c r="L3826" s="2">
        <v>0.0</v>
      </c>
      <c r="M3826" s="4" t="s">
        <v>9425</v>
      </c>
      <c r="N3826" s="4"/>
    </row>
    <row r="3827" ht="14.25" customHeight="1">
      <c r="A3827" s="5">
        <v>9941.0</v>
      </c>
      <c r="B3827" s="5">
        <v>41105.0</v>
      </c>
      <c r="C3827" s="6">
        <v>44731.552083333336</v>
      </c>
      <c r="D3827" s="5">
        <v>33.0</v>
      </c>
      <c r="E3827" s="7" t="s">
        <v>9014</v>
      </c>
      <c r="F3827" s="5">
        <v>55.0</v>
      </c>
      <c r="G3827" s="7" t="s">
        <v>9014</v>
      </c>
      <c r="H3827" s="7" t="s">
        <v>16</v>
      </c>
      <c r="I3827" s="7" t="s">
        <v>9426</v>
      </c>
      <c r="J3827" s="7" t="s">
        <v>9427</v>
      </c>
      <c r="K3827" s="5">
        <v>0.0</v>
      </c>
      <c r="L3827" s="5">
        <v>0.0</v>
      </c>
      <c r="M3827" s="7" t="s">
        <v>9425</v>
      </c>
      <c r="N3827" s="7"/>
    </row>
    <row r="3828" ht="14.25" customHeight="1">
      <c r="A3828" s="2">
        <v>9942.0</v>
      </c>
      <c r="B3828" s="2">
        <v>41105.0</v>
      </c>
      <c r="C3828" s="3">
        <v>44731.552083333336</v>
      </c>
      <c r="D3828" s="2">
        <v>33.0</v>
      </c>
      <c r="E3828" s="4" t="s">
        <v>9014</v>
      </c>
      <c r="F3828" s="2">
        <v>55.0</v>
      </c>
      <c r="G3828" s="4" t="s">
        <v>9014</v>
      </c>
      <c r="H3828" s="4" t="s">
        <v>24</v>
      </c>
      <c r="I3828" s="4" t="s">
        <v>9428</v>
      </c>
      <c r="J3828" s="4" t="s">
        <v>9429</v>
      </c>
      <c r="K3828" s="2">
        <v>0.0</v>
      </c>
      <c r="L3828" s="2">
        <v>0.0</v>
      </c>
      <c r="M3828" s="4" t="s">
        <v>9425</v>
      </c>
      <c r="N3828" s="4"/>
    </row>
    <row r="3829" ht="14.25" customHeight="1">
      <c r="A3829" s="5">
        <v>9943.0</v>
      </c>
      <c r="B3829" s="5">
        <v>41105.0</v>
      </c>
      <c r="C3829" s="6">
        <v>44731.552083333336</v>
      </c>
      <c r="D3829" s="5">
        <v>33.0</v>
      </c>
      <c r="E3829" s="7" t="s">
        <v>9014</v>
      </c>
      <c r="F3829" s="5">
        <v>55.0</v>
      </c>
      <c r="G3829" s="7" t="s">
        <v>9014</v>
      </c>
      <c r="H3829" s="7" t="s">
        <v>24</v>
      </c>
      <c r="I3829" s="7" t="s">
        <v>9430</v>
      </c>
      <c r="J3829" s="7" t="s">
        <v>9431</v>
      </c>
      <c r="K3829" s="5">
        <v>0.0</v>
      </c>
      <c r="L3829" s="5">
        <v>0.0</v>
      </c>
      <c r="M3829" s="7" t="s">
        <v>9425</v>
      </c>
      <c r="N3829" s="7"/>
    </row>
    <row r="3830" ht="14.25" customHeight="1">
      <c r="A3830" s="2">
        <v>9944.0</v>
      </c>
      <c r="B3830" s="2">
        <v>41105.0</v>
      </c>
      <c r="C3830" s="3">
        <v>44731.552083333336</v>
      </c>
      <c r="D3830" s="2">
        <v>33.0</v>
      </c>
      <c r="E3830" s="4" t="s">
        <v>9014</v>
      </c>
      <c r="F3830" s="2">
        <v>55.0</v>
      </c>
      <c r="G3830" s="4" t="s">
        <v>9014</v>
      </c>
      <c r="H3830" s="4" t="s">
        <v>24</v>
      </c>
      <c r="I3830" s="4" t="s">
        <v>9432</v>
      </c>
      <c r="J3830" s="4" t="s">
        <v>9433</v>
      </c>
      <c r="K3830" s="2">
        <v>0.0</v>
      </c>
      <c r="L3830" s="2">
        <v>0.0</v>
      </c>
      <c r="M3830" s="4" t="s">
        <v>9425</v>
      </c>
      <c r="N3830" s="4"/>
    </row>
    <row r="3831" ht="14.25" customHeight="1">
      <c r="A3831" s="5">
        <v>9971.0</v>
      </c>
      <c r="B3831" s="5">
        <v>41122.0</v>
      </c>
      <c r="C3831" s="6">
        <v>44731.541666666664</v>
      </c>
      <c r="D3831" s="5">
        <v>33.0</v>
      </c>
      <c r="E3831" s="7" t="s">
        <v>9014</v>
      </c>
      <c r="F3831" s="5">
        <v>60.0</v>
      </c>
      <c r="G3831" s="7" t="s">
        <v>9038</v>
      </c>
      <c r="H3831" s="7" t="s">
        <v>16</v>
      </c>
      <c r="I3831" s="7" t="s">
        <v>9434</v>
      </c>
      <c r="J3831" s="7" t="s">
        <v>9435</v>
      </c>
      <c r="K3831" s="5">
        <v>0.0</v>
      </c>
      <c r="L3831" s="5">
        <v>0.0</v>
      </c>
      <c r="M3831" s="7" t="s">
        <v>9425</v>
      </c>
      <c r="N3831" s="7"/>
    </row>
    <row r="3832" ht="14.25" customHeight="1">
      <c r="A3832" s="2">
        <v>9972.0</v>
      </c>
      <c r="B3832" s="2">
        <v>41122.0</v>
      </c>
      <c r="C3832" s="3">
        <v>44731.541666666664</v>
      </c>
      <c r="D3832" s="2">
        <v>33.0</v>
      </c>
      <c r="E3832" s="4" t="s">
        <v>9014</v>
      </c>
      <c r="F3832" s="2">
        <v>60.0</v>
      </c>
      <c r="G3832" s="4" t="s">
        <v>9038</v>
      </c>
      <c r="H3832" s="4" t="s">
        <v>24</v>
      </c>
      <c r="I3832" s="4" t="s">
        <v>9436</v>
      </c>
      <c r="J3832" s="4" t="s">
        <v>9437</v>
      </c>
      <c r="K3832" s="2">
        <v>0.0</v>
      </c>
      <c r="L3832" s="2">
        <v>0.0</v>
      </c>
      <c r="M3832" s="4" t="s">
        <v>9425</v>
      </c>
      <c r="N3832" s="4"/>
    </row>
    <row r="3833" ht="14.25" customHeight="1">
      <c r="A3833" s="5">
        <v>9973.0</v>
      </c>
      <c r="B3833" s="5">
        <v>41122.0</v>
      </c>
      <c r="C3833" s="6">
        <v>44731.541666666664</v>
      </c>
      <c r="D3833" s="5">
        <v>33.0</v>
      </c>
      <c r="E3833" s="7" t="s">
        <v>9014</v>
      </c>
      <c r="F3833" s="5">
        <v>60.0</v>
      </c>
      <c r="G3833" s="7" t="s">
        <v>9038</v>
      </c>
      <c r="H3833" s="7" t="s">
        <v>24</v>
      </c>
      <c r="I3833" s="7" t="s">
        <v>9438</v>
      </c>
      <c r="J3833" s="7" t="s">
        <v>9439</v>
      </c>
      <c r="K3833" s="5">
        <v>0.0</v>
      </c>
      <c r="L3833" s="5">
        <v>0.0</v>
      </c>
      <c r="M3833" s="7" t="s">
        <v>9425</v>
      </c>
      <c r="N3833" s="7"/>
    </row>
    <row r="3834" ht="14.25" customHeight="1">
      <c r="A3834" s="2">
        <v>9974.0</v>
      </c>
      <c r="B3834" s="2">
        <v>41122.0</v>
      </c>
      <c r="C3834" s="3">
        <v>44731.541666666664</v>
      </c>
      <c r="D3834" s="2">
        <v>33.0</v>
      </c>
      <c r="E3834" s="4" t="s">
        <v>9014</v>
      </c>
      <c r="F3834" s="2">
        <v>60.0</v>
      </c>
      <c r="G3834" s="4" t="s">
        <v>9038</v>
      </c>
      <c r="H3834" s="4" t="s">
        <v>24</v>
      </c>
      <c r="I3834" s="4" t="s">
        <v>9440</v>
      </c>
      <c r="J3834" s="4" t="s">
        <v>9441</v>
      </c>
      <c r="K3834" s="2">
        <v>0.0</v>
      </c>
      <c r="L3834" s="2">
        <v>0.0</v>
      </c>
      <c r="M3834" s="4" t="s">
        <v>9425</v>
      </c>
      <c r="N3834" s="4"/>
    </row>
    <row r="3835" ht="14.25" customHeight="1">
      <c r="A3835" s="5">
        <v>9975.0</v>
      </c>
      <c r="B3835" s="5">
        <v>41122.0</v>
      </c>
      <c r="C3835" s="6">
        <v>44731.541666666664</v>
      </c>
      <c r="D3835" s="5">
        <v>33.0</v>
      </c>
      <c r="E3835" s="7" t="s">
        <v>9014</v>
      </c>
      <c r="F3835" s="5">
        <v>60.0</v>
      </c>
      <c r="G3835" s="7" t="s">
        <v>9038</v>
      </c>
      <c r="H3835" s="7" t="s">
        <v>24</v>
      </c>
      <c r="I3835" s="7" t="s">
        <v>9442</v>
      </c>
      <c r="J3835" s="7" t="s">
        <v>9443</v>
      </c>
      <c r="K3835" s="5">
        <v>0.0</v>
      </c>
      <c r="L3835" s="5">
        <v>0.0</v>
      </c>
      <c r="M3835" s="7" t="s">
        <v>9425</v>
      </c>
      <c r="N3835" s="7"/>
    </row>
    <row r="3836" ht="14.25" customHeight="1">
      <c r="A3836" s="2">
        <v>10160.0</v>
      </c>
      <c r="B3836" s="2">
        <v>41163.0</v>
      </c>
      <c r="C3836" s="3">
        <v>44731.604166666664</v>
      </c>
      <c r="D3836" s="2">
        <v>33.0</v>
      </c>
      <c r="E3836" s="4" t="s">
        <v>9014</v>
      </c>
      <c r="F3836" s="2">
        <v>57.0</v>
      </c>
      <c r="G3836" s="4" t="s">
        <v>9090</v>
      </c>
      <c r="H3836" s="4" t="s">
        <v>24</v>
      </c>
      <c r="I3836" s="4" t="s">
        <v>9444</v>
      </c>
      <c r="J3836" s="4" t="s">
        <v>9445</v>
      </c>
      <c r="K3836" s="2">
        <v>90.177373</v>
      </c>
      <c r="L3836" s="2">
        <v>26.23175</v>
      </c>
      <c r="M3836" s="4" t="s">
        <v>9446</v>
      </c>
      <c r="N3836" s="4"/>
    </row>
    <row r="3837" ht="14.25" customHeight="1">
      <c r="A3837" s="5">
        <v>10161.0</v>
      </c>
      <c r="B3837" s="5">
        <v>41163.0</v>
      </c>
      <c r="C3837" s="6">
        <v>44731.604166666664</v>
      </c>
      <c r="D3837" s="5">
        <v>33.0</v>
      </c>
      <c r="E3837" s="7" t="s">
        <v>9014</v>
      </c>
      <c r="F3837" s="5">
        <v>57.0</v>
      </c>
      <c r="G3837" s="7" t="s">
        <v>9090</v>
      </c>
      <c r="H3837" s="7" t="s">
        <v>24</v>
      </c>
      <c r="I3837" s="7" t="s">
        <v>9447</v>
      </c>
      <c r="J3837" s="7" t="s">
        <v>9448</v>
      </c>
      <c r="K3837" s="5">
        <v>90.151021</v>
      </c>
      <c r="L3837" s="5">
        <v>26.224878</v>
      </c>
      <c r="M3837" s="7" t="s">
        <v>9446</v>
      </c>
      <c r="N3837" s="7"/>
    </row>
    <row r="3838" ht="14.25" customHeight="1">
      <c r="A3838" s="2">
        <v>10162.0</v>
      </c>
      <c r="B3838" s="2">
        <v>41163.0</v>
      </c>
      <c r="C3838" s="3">
        <v>44731.604166666664</v>
      </c>
      <c r="D3838" s="2">
        <v>33.0</v>
      </c>
      <c r="E3838" s="4" t="s">
        <v>9014</v>
      </c>
      <c r="F3838" s="2">
        <v>57.0</v>
      </c>
      <c r="G3838" s="4" t="s">
        <v>9090</v>
      </c>
      <c r="H3838" s="4" t="s">
        <v>24</v>
      </c>
      <c r="I3838" s="4" t="s">
        <v>9449</v>
      </c>
      <c r="J3838" s="4" t="s">
        <v>9450</v>
      </c>
      <c r="K3838" s="2">
        <v>90.094683</v>
      </c>
      <c r="L3838" s="2">
        <v>26.333953</v>
      </c>
      <c r="M3838" s="4" t="s">
        <v>9446</v>
      </c>
      <c r="N3838" s="4"/>
    </row>
    <row r="3839" ht="14.25" customHeight="1">
      <c r="A3839" s="5">
        <v>10163.0</v>
      </c>
      <c r="B3839" s="5">
        <v>41163.0</v>
      </c>
      <c r="C3839" s="6">
        <v>44731.604166666664</v>
      </c>
      <c r="D3839" s="5">
        <v>33.0</v>
      </c>
      <c r="E3839" s="7" t="s">
        <v>9014</v>
      </c>
      <c r="F3839" s="5">
        <v>57.0</v>
      </c>
      <c r="G3839" s="7" t="s">
        <v>9090</v>
      </c>
      <c r="H3839" s="7" t="s">
        <v>24</v>
      </c>
      <c r="I3839" s="7" t="s">
        <v>9451</v>
      </c>
      <c r="J3839" s="7" t="s">
        <v>9452</v>
      </c>
      <c r="K3839" s="5">
        <v>90.124906</v>
      </c>
      <c r="L3839" s="5">
        <v>26.340535</v>
      </c>
      <c r="M3839" s="7" t="s">
        <v>9446</v>
      </c>
      <c r="N3839" s="7"/>
    </row>
    <row r="3840" ht="14.25" customHeight="1">
      <c r="A3840" s="2">
        <v>10164.0</v>
      </c>
      <c r="B3840" s="2">
        <v>41163.0</v>
      </c>
      <c r="C3840" s="3">
        <v>44731.604166666664</v>
      </c>
      <c r="D3840" s="2">
        <v>33.0</v>
      </c>
      <c r="E3840" s="4" t="s">
        <v>9014</v>
      </c>
      <c r="F3840" s="2">
        <v>57.0</v>
      </c>
      <c r="G3840" s="4" t="s">
        <v>9090</v>
      </c>
      <c r="H3840" s="4" t="s">
        <v>24</v>
      </c>
      <c r="I3840" s="4" t="s">
        <v>9453</v>
      </c>
      <c r="J3840" s="4" t="s">
        <v>9454</v>
      </c>
      <c r="K3840" s="2">
        <v>90.163486</v>
      </c>
      <c r="L3840" s="2">
        <v>26.253255</v>
      </c>
      <c r="M3840" s="4" t="s">
        <v>9446</v>
      </c>
      <c r="N3840" s="4"/>
    </row>
    <row r="3841" ht="14.25" customHeight="1">
      <c r="A3841" s="5">
        <v>10165.0</v>
      </c>
      <c r="B3841" s="5">
        <v>41163.0</v>
      </c>
      <c r="C3841" s="6">
        <v>44731.604166666664</v>
      </c>
      <c r="D3841" s="5">
        <v>33.0</v>
      </c>
      <c r="E3841" s="7" t="s">
        <v>9014</v>
      </c>
      <c r="F3841" s="5">
        <v>57.0</v>
      </c>
      <c r="G3841" s="7" t="s">
        <v>9090</v>
      </c>
      <c r="H3841" s="7" t="s">
        <v>24</v>
      </c>
      <c r="I3841" s="7" t="s">
        <v>9455</v>
      </c>
      <c r="J3841" s="7" t="s">
        <v>9456</v>
      </c>
      <c r="K3841" s="5">
        <v>90.152361</v>
      </c>
      <c r="L3841" s="5">
        <v>26.264072</v>
      </c>
      <c r="M3841" s="7" t="s">
        <v>9446</v>
      </c>
      <c r="N3841" s="7"/>
    </row>
    <row r="3842" ht="14.25" customHeight="1">
      <c r="A3842" s="2">
        <v>10166.0</v>
      </c>
      <c r="B3842" s="2">
        <v>41163.0</v>
      </c>
      <c r="C3842" s="3">
        <v>44731.604166666664</v>
      </c>
      <c r="D3842" s="2">
        <v>33.0</v>
      </c>
      <c r="E3842" s="4" t="s">
        <v>9014</v>
      </c>
      <c r="F3842" s="2">
        <v>57.0</v>
      </c>
      <c r="G3842" s="4" t="s">
        <v>9090</v>
      </c>
      <c r="H3842" s="4" t="s">
        <v>24</v>
      </c>
      <c r="I3842" s="4" t="s">
        <v>9457</v>
      </c>
      <c r="J3842" s="4" t="s">
        <v>9458</v>
      </c>
      <c r="K3842" s="2">
        <v>90.159867</v>
      </c>
      <c r="L3842" s="2">
        <v>26.29047</v>
      </c>
      <c r="M3842" s="4" t="s">
        <v>9446</v>
      </c>
      <c r="N3842" s="4"/>
    </row>
    <row r="3843" ht="14.25" customHeight="1">
      <c r="A3843" s="5">
        <v>10167.0</v>
      </c>
      <c r="B3843" s="5">
        <v>41163.0</v>
      </c>
      <c r="C3843" s="6">
        <v>44731.604166666664</v>
      </c>
      <c r="D3843" s="5">
        <v>33.0</v>
      </c>
      <c r="E3843" s="7" t="s">
        <v>9014</v>
      </c>
      <c r="F3843" s="5">
        <v>57.0</v>
      </c>
      <c r="G3843" s="7" t="s">
        <v>9090</v>
      </c>
      <c r="H3843" s="7" t="s">
        <v>24</v>
      </c>
      <c r="I3843" s="7" t="s">
        <v>9459</v>
      </c>
      <c r="J3843" s="7" t="s">
        <v>9460</v>
      </c>
      <c r="K3843" s="5">
        <v>90.189126</v>
      </c>
      <c r="L3843" s="5">
        <v>26.264232</v>
      </c>
      <c r="M3843" s="7" t="s">
        <v>9446</v>
      </c>
      <c r="N3843" s="7"/>
    </row>
    <row r="3844" ht="14.25" customHeight="1">
      <c r="A3844" s="2">
        <v>10168.0</v>
      </c>
      <c r="B3844" s="2">
        <v>41163.0</v>
      </c>
      <c r="C3844" s="3">
        <v>44731.604166666664</v>
      </c>
      <c r="D3844" s="2">
        <v>33.0</v>
      </c>
      <c r="E3844" s="4" t="s">
        <v>9014</v>
      </c>
      <c r="F3844" s="2">
        <v>57.0</v>
      </c>
      <c r="G3844" s="4" t="s">
        <v>9090</v>
      </c>
      <c r="H3844" s="4" t="s">
        <v>24</v>
      </c>
      <c r="I3844" s="4" t="s">
        <v>9461</v>
      </c>
      <c r="J3844" s="4" t="s">
        <v>9462</v>
      </c>
      <c r="K3844" s="2">
        <v>90.15455</v>
      </c>
      <c r="L3844" s="2">
        <v>26.250852</v>
      </c>
      <c r="M3844" s="4" t="s">
        <v>9446</v>
      </c>
      <c r="N3844" s="4"/>
    </row>
    <row r="3845" ht="14.25" customHeight="1">
      <c r="A3845" s="5">
        <v>10169.0</v>
      </c>
      <c r="B3845" s="5">
        <v>41163.0</v>
      </c>
      <c r="C3845" s="6">
        <v>44731.604166666664</v>
      </c>
      <c r="D3845" s="5">
        <v>33.0</v>
      </c>
      <c r="E3845" s="7" t="s">
        <v>9014</v>
      </c>
      <c r="F3845" s="5">
        <v>57.0</v>
      </c>
      <c r="G3845" s="7" t="s">
        <v>9090</v>
      </c>
      <c r="H3845" s="7" t="s">
        <v>24</v>
      </c>
      <c r="I3845" s="7" t="s">
        <v>9463</v>
      </c>
      <c r="J3845" s="7" t="s">
        <v>9464</v>
      </c>
      <c r="K3845" s="5">
        <v>90.171527</v>
      </c>
      <c r="L3845" s="5">
        <v>26.309103</v>
      </c>
      <c r="M3845" s="7" t="s">
        <v>9446</v>
      </c>
      <c r="N3845" s="7"/>
    </row>
    <row r="3846" ht="14.25" customHeight="1">
      <c r="A3846" s="2">
        <v>10170.0</v>
      </c>
      <c r="B3846" s="2">
        <v>41163.0</v>
      </c>
      <c r="C3846" s="3">
        <v>44731.604166666664</v>
      </c>
      <c r="D3846" s="2">
        <v>33.0</v>
      </c>
      <c r="E3846" s="4" t="s">
        <v>9014</v>
      </c>
      <c r="F3846" s="2">
        <v>57.0</v>
      </c>
      <c r="G3846" s="4" t="s">
        <v>9090</v>
      </c>
      <c r="H3846" s="4" t="s">
        <v>24</v>
      </c>
      <c r="I3846" s="4" t="s">
        <v>9465</v>
      </c>
      <c r="J3846" s="4" t="s">
        <v>9466</v>
      </c>
      <c r="K3846" s="2">
        <v>90.170145</v>
      </c>
      <c r="L3846" s="2">
        <v>26.292235</v>
      </c>
      <c r="M3846" s="4" t="s">
        <v>9446</v>
      </c>
      <c r="N3846" s="4"/>
    </row>
    <row r="3847" ht="14.25" customHeight="1">
      <c r="A3847" s="5">
        <v>10171.0</v>
      </c>
      <c r="B3847" s="5">
        <v>41163.0</v>
      </c>
      <c r="C3847" s="6">
        <v>44731.604166666664</v>
      </c>
      <c r="D3847" s="5">
        <v>33.0</v>
      </c>
      <c r="E3847" s="7" t="s">
        <v>9014</v>
      </c>
      <c r="F3847" s="5">
        <v>57.0</v>
      </c>
      <c r="G3847" s="7" t="s">
        <v>9090</v>
      </c>
      <c r="H3847" s="7" t="s">
        <v>24</v>
      </c>
      <c r="I3847" s="7" t="s">
        <v>9467</v>
      </c>
      <c r="J3847" s="7" t="s">
        <v>9468</v>
      </c>
      <c r="K3847" s="5">
        <v>90.14544</v>
      </c>
      <c r="L3847" s="5">
        <v>26.224397</v>
      </c>
      <c r="M3847" s="7" t="s">
        <v>9446</v>
      </c>
      <c r="N3847" s="7"/>
    </row>
    <row r="3848" ht="14.25" customHeight="1">
      <c r="A3848" s="2">
        <v>10172.0</v>
      </c>
      <c r="B3848" s="2">
        <v>41163.0</v>
      </c>
      <c r="C3848" s="3">
        <v>44731.604166666664</v>
      </c>
      <c r="D3848" s="2">
        <v>33.0</v>
      </c>
      <c r="E3848" s="4" t="s">
        <v>9014</v>
      </c>
      <c r="F3848" s="2">
        <v>57.0</v>
      </c>
      <c r="G3848" s="4" t="s">
        <v>9090</v>
      </c>
      <c r="H3848" s="4" t="s">
        <v>24</v>
      </c>
      <c r="I3848" s="4" t="s">
        <v>9469</v>
      </c>
      <c r="J3848" s="4" t="s">
        <v>9470</v>
      </c>
      <c r="K3848" s="2">
        <v>90.223871</v>
      </c>
      <c r="L3848" s="2">
        <v>26.241711</v>
      </c>
      <c r="M3848" s="4" t="s">
        <v>9446</v>
      </c>
      <c r="N3848" s="4"/>
    </row>
    <row r="3849" ht="14.25" customHeight="1">
      <c r="A3849" s="5">
        <v>10173.0</v>
      </c>
      <c r="B3849" s="5">
        <v>41163.0</v>
      </c>
      <c r="C3849" s="6">
        <v>44731.604166666664</v>
      </c>
      <c r="D3849" s="5">
        <v>33.0</v>
      </c>
      <c r="E3849" s="7" t="s">
        <v>9014</v>
      </c>
      <c r="F3849" s="5">
        <v>57.0</v>
      </c>
      <c r="G3849" s="7" t="s">
        <v>9090</v>
      </c>
      <c r="H3849" s="7" t="s">
        <v>24</v>
      </c>
      <c r="I3849" s="7" t="s">
        <v>9471</v>
      </c>
      <c r="J3849" s="7" t="s">
        <v>9472</v>
      </c>
      <c r="K3849" s="5">
        <v>90.177379</v>
      </c>
      <c r="L3849" s="5">
        <v>26.231695</v>
      </c>
      <c r="M3849" s="7" t="s">
        <v>9446</v>
      </c>
      <c r="N3849" s="7"/>
    </row>
    <row r="3850" ht="14.25" customHeight="1">
      <c r="A3850" s="2">
        <v>10174.0</v>
      </c>
      <c r="B3850" s="2">
        <v>41163.0</v>
      </c>
      <c r="C3850" s="3">
        <v>44731.604166666664</v>
      </c>
      <c r="D3850" s="2">
        <v>33.0</v>
      </c>
      <c r="E3850" s="4" t="s">
        <v>9014</v>
      </c>
      <c r="F3850" s="2">
        <v>57.0</v>
      </c>
      <c r="G3850" s="4" t="s">
        <v>9090</v>
      </c>
      <c r="H3850" s="4" t="s">
        <v>24</v>
      </c>
      <c r="I3850" s="4" t="s">
        <v>9473</v>
      </c>
      <c r="J3850" s="4" t="s">
        <v>9474</v>
      </c>
      <c r="K3850" s="2">
        <v>90.152627</v>
      </c>
      <c r="L3850" s="2">
        <v>6.250878</v>
      </c>
      <c r="M3850" s="4" t="s">
        <v>9446</v>
      </c>
      <c r="N3850" s="4"/>
    </row>
    <row r="3851" ht="14.25" customHeight="1">
      <c r="A3851" s="5">
        <v>10175.0</v>
      </c>
      <c r="B3851" s="5">
        <v>41163.0</v>
      </c>
      <c r="C3851" s="6">
        <v>44731.604166666664</v>
      </c>
      <c r="D3851" s="5">
        <v>33.0</v>
      </c>
      <c r="E3851" s="7" t="s">
        <v>9014</v>
      </c>
      <c r="F3851" s="5">
        <v>57.0</v>
      </c>
      <c r="G3851" s="7" t="s">
        <v>9090</v>
      </c>
      <c r="H3851" s="7" t="s">
        <v>24</v>
      </c>
      <c r="I3851" s="7" t="s">
        <v>9475</v>
      </c>
      <c r="J3851" s="7" t="s">
        <v>9476</v>
      </c>
      <c r="K3851" s="5">
        <v>90.172602</v>
      </c>
      <c r="L3851" s="5">
        <v>26.282303</v>
      </c>
      <c r="M3851" s="7" t="s">
        <v>9446</v>
      </c>
      <c r="N3851" s="7"/>
    </row>
    <row r="3852" ht="14.25" customHeight="1">
      <c r="A3852" s="2">
        <v>10176.0</v>
      </c>
      <c r="B3852" s="2">
        <v>41163.0</v>
      </c>
      <c r="C3852" s="3">
        <v>44731.604166666664</v>
      </c>
      <c r="D3852" s="2">
        <v>33.0</v>
      </c>
      <c r="E3852" s="4" t="s">
        <v>9014</v>
      </c>
      <c r="F3852" s="2">
        <v>57.0</v>
      </c>
      <c r="G3852" s="4" t="s">
        <v>9090</v>
      </c>
      <c r="H3852" s="4" t="s">
        <v>24</v>
      </c>
      <c r="I3852" s="4" t="s">
        <v>9477</v>
      </c>
      <c r="J3852" s="4" t="s">
        <v>9478</v>
      </c>
      <c r="K3852" s="2">
        <v>90.166617</v>
      </c>
      <c r="L3852" s="2">
        <v>26.326508</v>
      </c>
      <c r="M3852" s="4" t="s">
        <v>9446</v>
      </c>
      <c r="N3852" s="4"/>
    </row>
    <row r="3853" ht="14.25" customHeight="1">
      <c r="A3853" s="5">
        <v>10177.0</v>
      </c>
      <c r="B3853" s="5">
        <v>41163.0</v>
      </c>
      <c r="C3853" s="6">
        <v>44731.604166666664</v>
      </c>
      <c r="D3853" s="5">
        <v>33.0</v>
      </c>
      <c r="E3853" s="7" t="s">
        <v>9014</v>
      </c>
      <c r="F3853" s="5">
        <v>57.0</v>
      </c>
      <c r="G3853" s="7" t="s">
        <v>9090</v>
      </c>
      <c r="H3853" s="7" t="s">
        <v>24</v>
      </c>
      <c r="I3853" s="7" t="s">
        <v>9479</v>
      </c>
      <c r="J3853" s="7" t="s">
        <v>9480</v>
      </c>
      <c r="K3853" s="5">
        <v>90.150156</v>
      </c>
      <c r="L3853" s="5">
        <v>26.324423</v>
      </c>
      <c r="M3853" s="7" t="s">
        <v>9446</v>
      </c>
      <c r="N3853" s="7"/>
    </row>
    <row r="3854" ht="14.25" customHeight="1">
      <c r="A3854" s="2">
        <v>10178.0</v>
      </c>
      <c r="B3854" s="2">
        <v>41163.0</v>
      </c>
      <c r="C3854" s="3">
        <v>44731.604166666664</v>
      </c>
      <c r="D3854" s="2">
        <v>33.0</v>
      </c>
      <c r="E3854" s="4" t="s">
        <v>9014</v>
      </c>
      <c r="F3854" s="2">
        <v>57.0</v>
      </c>
      <c r="G3854" s="4" t="s">
        <v>9090</v>
      </c>
      <c r="H3854" s="4" t="s">
        <v>24</v>
      </c>
      <c r="I3854" s="4" t="s">
        <v>9481</v>
      </c>
      <c r="J3854" s="4" t="s">
        <v>9482</v>
      </c>
      <c r="K3854" s="2">
        <v>90.184728</v>
      </c>
      <c r="L3854" s="2">
        <v>26.233965</v>
      </c>
      <c r="M3854" s="4" t="s">
        <v>9446</v>
      </c>
      <c r="N3854" s="4"/>
    </row>
    <row r="3855" ht="14.25" customHeight="1">
      <c r="A3855" s="5">
        <v>10179.0</v>
      </c>
      <c r="B3855" s="5">
        <v>41163.0</v>
      </c>
      <c r="C3855" s="6">
        <v>44731.604166666664</v>
      </c>
      <c r="D3855" s="5">
        <v>33.0</v>
      </c>
      <c r="E3855" s="7" t="s">
        <v>9014</v>
      </c>
      <c r="F3855" s="5">
        <v>57.0</v>
      </c>
      <c r="G3855" s="7" t="s">
        <v>9090</v>
      </c>
      <c r="H3855" s="7" t="s">
        <v>24</v>
      </c>
      <c r="I3855" s="7" t="s">
        <v>9483</v>
      </c>
      <c r="J3855" s="7" t="s">
        <v>9484</v>
      </c>
      <c r="K3855" s="5">
        <v>90.183066</v>
      </c>
      <c r="L3855" s="5">
        <v>26.232602</v>
      </c>
      <c r="M3855" s="7" t="s">
        <v>9446</v>
      </c>
      <c r="N3855" s="7"/>
    </row>
    <row r="3856" ht="14.25" customHeight="1">
      <c r="A3856" s="2">
        <v>10180.0</v>
      </c>
      <c r="B3856" s="2">
        <v>41163.0</v>
      </c>
      <c r="C3856" s="3">
        <v>44731.604166666664</v>
      </c>
      <c r="D3856" s="2">
        <v>33.0</v>
      </c>
      <c r="E3856" s="4" t="s">
        <v>9014</v>
      </c>
      <c r="F3856" s="2">
        <v>57.0</v>
      </c>
      <c r="G3856" s="4" t="s">
        <v>9090</v>
      </c>
      <c r="H3856" s="4" t="s">
        <v>24</v>
      </c>
      <c r="I3856" s="4" t="s">
        <v>9485</v>
      </c>
      <c r="J3856" s="4" t="s">
        <v>9486</v>
      </c>
      <c r="K3856" s="2">
        <v>90.201922</v>
      </c>
      <c r="L3856" s="2">
        <v>26.235027</v>
      </c>
      <c r="M3856" s="4" t="s">
        <v>9446</v>
      </c>
      <c r="N3856" s="4"/>
    </row>
    <row r="3857" ht="14.25" customHeight="1">
      <c r="A3857" s="5">
        <v>10181.0</v>
      </c>
      <c r="B3857" s="5">
        <v>41163.0</v>
      </c>
      <c r="C3857" s="6">
        <v>44731.604166666664</v>
      </c>
      <c r="D3857" s="5">
        <v>33.0</v>
      </c>
      <c r="E3857" s="7" t="s">
        <v>9014</v>
      </c>
      <c r="F3857" s="5">
        <v>57.0</v>
      </c>
      <c r="G3857" s="7" t="s">
        <v>9090</v>
      </c>
      <c r="H3857" s="7" t="s">
        <v>24</v>
      </c>
      <c r="I3857" s="7" t="s">
        <v>9487</v>
      </c>
      <c r="J3857" s="7" t="s">
        <v>9488</v>
      </c>
      <c r="K3857" s="5">
        <v>90.132866</v>
      </c>
      <c r="L3857" s="5">
        <v>26.326258</v>
      </c>
      <c r="M3857" s="7" t="s">
        <v>9446</v>
      </c>
      <c r="N3857" s="7"/>
    </row>
    <row r="3858" ht="14.25" customHeight="1">
      <c r="A3858" s="2">
        <v>10182.0</v>
      </c>
      <c r="B3858" s="2">
        <v>41163.0</v>
      </c>
      <c r="C3858" s="3">
        <v>44731.604166666664</v>
      </c>
      <c r="D3858" s="2">
        <v>33.0</v>
      </c>
      <c r="E3858" s="4" t="s">
        <v>9014</v>
      </c>
      <c r="F3858" s="2">
        <v>57.0</v>
      </c>
      <c r="G3858" s="4" t="s">
        <v>9090</v>
      </c>
      <c r="H3858" s="4" t="s">
        <v>24</v>
      </c>
      <c r="I3858" s="4" t="s">
        <v>9489</v>
      </c>
      <c r="J3858" s="4" t="s">
        <v>9490</v>
      </c>
      <c r="K3858" s="2">
        <v>90.133338</v>
      </c>
      <c r="L3858" s="2">
        <v>26.32632</v>
      </c>
      <c r="M3858" s="4" t="s">
        <v>9446</v>
      </c>
      <c r="N3858" s="4"/>
    </row>
    <row r="3859" ht="14.25" customHeight="1">
      <c r="A3859" s="5">
        <v>10183.0</v>
      </c>
      <c r="B3859" s="5">
        <v>41163.0</v>
      </c>
      <c r="C3859" s="6">
        <v>44731.604166666664</v>
      </c>
      <c r="D3859" s="5">
        <v>33.0</v>
      </c>
      <c r="E3859" s="7" t="s">
        <v>9014</v>
      </c>
      <c r="F3859" s="5">
        <v>57.0</v>
      </c>
      <c r="G3859" s="7" t="s">
        <v>9090</v>
      </c>
      <c r="H3859" s="7" t="s">
        <v>24</v>
      </c>
      <c r="I3859" s="7" t="s">
        <v>9491</v>
      </c>
      <c r="J3859" s="7" t="s">
        <v>9492</v>
      </c>
      <c r="K3859" s="5">
        <v>90.135257</v>
      </c>
      <c r="L3859" s="5">
        <v>26.337128</v>
      </c>
      <c r="M3859" s="7" t="s">
        <v>9446</v>
      </c>
      <c r="N3859" s="7"/>
    </row>
    <row r="3860" ht="14.25" customHeight="1">
      <c r="A3860" s="2">
        <v>10184.0</v>
      </c>
      <c r="B3860" s="2">
        <v>41163.0</v>
      </c>
      <c r="C3860" s="3">
        <v>44731.604166666664</v>
      </c>
      <c r="D3860" s="2">
        <v>33.0</v>
      </c>
      <c r="E3860" s="4" t="s">
        <v>9014</v>
      </c>
      <c r="F3860" s="2">
        <v>57.0</v>
      </c>
      <c r="G3860" s="4" t="s">
        <v>9090</v>
      </c>
      <c r="H3860" s="4" t="s">
        <v>24</v>
      </c>
      <c r="I3860" s="4" t="s">
        <v>9493</v>
      </c>
      <c r="J3860" s="4" t="s">
        <v>9494</v>
      </c>
      <c r="K3860" s="2">
        <v>90.120595</v>
      </c>
      <c r="L3860" s="2">
        <v>26.332326</v>
      </c>
      <c r="M3860" s="4" t="s">
        <v>9446</v>
      </c>
      <c r="N3860" s="4"/>
    </row>
    <row r="3861" ht="14.25" customHeight="1">
      <c r="A3861" s="5">
        <v>10185.0</v>
      </c>
      <c r="B3861" s="5">
        <v>41163.0</v>
      </c>
      <c r="C3861" s="6">
        <v>44731.604166666664</v>
      </c>
      <c r="D3861" s="5">
        <v>33.0</v>
      </c>
      <c r="E3861" s="7" t="s">
        <v>9014</v>
      </c>
      <c r="F3861" s="5">
        <v>57.0</v>
      </c>
      <c r="G3861" s="7" t="s">
        <v>9090</v>
      </c>
      <c r="H3861" s="7" t="s">
        <v>24</v>
      </c>
      <c r="I3861" s="7" t="s">
        <v>9495</v>
      </c>
      <c r="J3861" s="7" t="s">
        <v>9495</v>
      </c>
      <c r="K3861" s="5">
        <v>90.17577</v>
      </c>
      <c r="L3861" s="5">
        <v>26.3043</v>
      </c>
      <c r="M3861" s="7" t="s">
        <v>9446</v>
      </c>
      <c r="N3861" s="7"/>
    </row>
    <row r="3862" ht="14.25" customHeight="1">
      <c r="A3862" s="2">
        <v>10186.0</v>
      </c>
      <c r="B3862" s="2">
        <v>41163.0</v>
      </c>
      <c r="C3862" s="3">
        <v>44731.604166666664</v>
      </c>
      <c r="D3862" s="2">
        <v>33.0</v>
      </c>
      <c r="E3862" s="4" t="s">
        <v>9014</v>
      </c>
      <c r="F3862" s="2">
        <v>57.0</v>
      </c>
      <c r="G3862" s="4" t="s">
        <v>9090</v>
      </c>
      <c r="H3862" s="4" t="s">
        <v>24</v>
      </c>
      <c r="I3862" s="4" t="s">
        <v>9496</v>
      </c>
      <c r="J3862" s="4" t="s">
        <v>9497</v>
      </c>
      <c r="K3862" s="2">
        <v>0.0</v>
      </c>
      <c r="L3862" s="2">
        <v>0.0</v>
      </c>
      <c r="M3862" s="4" t="s">
        <v>9446</v>
      </c>
      <c r="N3862" s="4"/>
    </row>
    <row r="3863" ht="14.25" customHeight="1">
      <c r="A3863" s="5">
        <v>10187.0</v>
      </c>
      <c r="B3863" s="5">
        <v>41163.0</v>
      </c>
      <c r="C3863" s="6">
        <v>44731.604166666664</v>
      </c>
      <c r="D3863" s="5">
        <v>33.0</v>
      </c>
      <c r="E3863" s="7" t="s">
        <v>9014</v>
      </c>
      <c r="F3863" s="5">
        <v>57.0</v>
      </c>
      <c r="G3863" s="7" t="s">
        <v>9090</v>
      </c>
      <c r="H3863" s="7" t="s">
        <v>24</v>
      </c>
      <c r="I3863" s="7" t="s">
        <v>9498</v>
      </c>
      <c r="J3863" s="7" t="s">
        <v>9499</v>
      </c>
      <c r="K3863" s="5">
        <v>90.148717</v>
      </c>
      <c r="L3863" s="5">
        <v>26.322693</v>
      </c>
      <c r="M3863" s="7" t="s">
        <v>9446</v>
      </c>
      <c r="N3863" s="7"/>
    </row>
    <row r="3864" ht="14.25" customHeight="1">
      <c r="A3864" s="2">
        <v>10188.0</v>
      </c>
      <c r="B3864" s="2">
        <v>41163.0</v>
      </c>
      <c r="C3864" s="3">
        <v>44731.604166666664</v>
      </c>
      <c r="D3864" s="2">
        <v>33.0</v>
      </c>
      <c r="E3864" s="4" t="s">
        <v>9014</v>
      </c>
      <c r="F3864" s="2">
        <v>57.0</v>
      </c>
      <c r="G3864" s="4" t="s">
        <v>9090</v>
      </c>
      <c r="H3864" s="4" t="s">
        <v>24</v>
      </c>
      <c r="I3864" s="4" t="s">
        <v>9500</v>
      </c>
      <c r="J3864" s="4" t="s">
        <v>9501</v>
      </c>
      <c r="K3864" s="2">
        <v>90.143633</v>
      </c>
      <c r="L3864" s="2">
        <v>26.262594</v>
      </c>
      <c r="M3864" s="4" t="s">
        <v>9446</v>
      </c>
      <c r="N3864" s="4"/>
    </row>
    <row r="3865" ht="14.25" customHeight="1">
      <c r="A3865" s="5">
        <v>10189.0</v>
      </c>
      <c r="B3865" s="5">
        <v>41163.0</v>
      </c>
      <c r="C3865" s="6">
        <v>44731.604166666664</v>
      </c>
      <c r="D3865" s="5">
        <v>33.0</v>
      </c>
      <c r="E3865" s="7" t="s">
        <v>9014</v>
      </c>
      <c r="F3865" s="5">
        <v>57.0</v>
      </c>
      <c r="G3865" s="7" t="s">
        <v>9090</v>
      </c>
      <c r="H3865" s="7" t="s">
        <v>24</v>
      </c>
      <c r="I3865" s="7" t="s">
        <v>9502</v>
      </c>
      <c r="J3865" s="7" t="s">
        <v>9503</v>
      </c>
      <c r="K3865" s="5">
        <v>90.154455</v>
      </c>
      <c r="L3865" s="5">
        <v>26.304959</v>
      </c>
      <c r="M3865" s="7" t="s">
        <v>9446</v>
      </c>
      <c r="N3865" s="7"/>
    </row>
    <row r="3866" ht="14.25" customHeight="1">
      <c r="A3866" s="2">
        <v>10190.0</v>
      </c>
      <c r="B3866" s="2">
        <v>41163.0</v>
      </c>
      <c r="C3866" s="3">
        <v>44731.604166666664</v>
      </c>
      <c r="D3866" s="2">
        <v>33.0</v>
      </c>
      <c r="E3866" s="4" t="s">
        <v>9014</v>
      </c>
      <c r="F3866" s="2">
        <v>57.0</v>
      </c>
      <c r="G3866" s="4" t="s">
        <v>9090</v>
      </c>
      <c r="H3866" s="4" t="s">
        <v>24</v>
      </c>
      <c r="I3866" s="4" t="s">
        <v>9504</v>
      </c>
      <c r="J3866" s="4" t="s">
        <v>9505</v>
      </c>
      <c r="K3866" s="2">
        <v>90.155309</v>
      </c>
      <c r="L3866" s="2">
        <v>26.295845</v>
      </c>
      <c r="M3866" s="4" t="s">
        <v>9446</v>
      </c>
      <c r="N3866" s="4"/>
    </row>
    <row r="3867" ht="14.25" customHeight="1">
      <c r="A3867" s="5">
        <v>10191.0</v>
      </c>
      <c r="B3867" s="5">
        <v>41163.0</v>
      </c>
      <c r="C3867" s="6">
        <v>44731.604166666664</v>
      </c>
      <c r="D3867" s="5">
        <v>33.0</v>
      </c>
      <c r="E3867" s="7" t="s">
        <v>9014</v>
      </c>
      <c r="F3867" s="5">
        <v>57.0</v>
      </c>
      <c r="G3867" s="7" t="s">
        <v>9090</v>
      </c>
      <c r="H3867" s="7" t="s">
        <v>24</v>
      </c>
      <c r="I3867" s="7" t="s">
        <v>9506</v>
      </c>
      <c r="J3867" s="7" t="s">
        <v>9507</v>
      </c>
      <c r="K3867" s="5">
        <v>90.159809</v>
      </c>
      <c r="L3867" s="5">
        <v>26.247138</v>
      </c>
      <c r="M3867" s="7" t="s">
        <v>9446</v>
      </c>
      <c r="N3867" s="7"/>
    </row>
    <row r="3868" ht="14.25" customHeight="1">
      <c r="A3868" s="2">
        <v>10192.0</v>
      </c>
      <c r="B3868" s="2">
        <v>41163.0</v>
      </c>
      <c r="C3868" s="3">
        <v>44731.604166666664</v>
      </c>
      <c r="D3868" s="2">
        <v>33.0</v>
      </c>
      <c r="E3868" s="4" t="s">
        <v>9014</v>
      </c>
      <c r="F3868" s="2">
        <v>57.0</v>
      </c>
      <c r="G3868" s="4" t="s">
        <v>9090</v>
      </c>
      <c r="H3868" s="4" t="s">
        <v>24</v>
      </c>
      <c r="I3868" s="4" t="s">
        <v>9508</v>
      </c>
      <c r="J3868" s="4" t="s">
        <v>9509</v>
      </c>
      <c r="K3868" s="2">
        <v>90.15217</v>
      </c>
      <c r="L3868" s="2">
        <v>26.22004</v>
      </c>
      <c r="M3868" s="4" t="s">
        <v>9446</v>
      </c>
      <c r="N3868" s="4"/>
    </row>
    <row r="3869" ht="14.25" customHeight="1">
      <c r="A3869" s="5">
        <v>10193.0</v>
      </c>
      <c r="B3869" s="5">
        <v>41163.0</v>
      </c>
      <c r="C3869" s="6">
        <v>44731.604166666664</v>
      </c>
      <c r="D3869" s="5">
        <v>33.0</v>
      </c>
      <c r="E3869" s="7" t="s">
        <v>9014</v>
      </c>
      <c r="F3869" s="5">
        <v>57.0</v>
      </c>
      <c r="G3869" s="7" t="s">
        <v>9090</v>
      </c>
      <c r="H3869" s="7" t="s">
        <v>24</v>
      </c>
      <c r="I3869" s="7" t="s">
        <v>9510</v>
      </c>
      <c r="J3869" s="7" t="s">
        <v>9511</v>
      </c>
      <c r="K3869" s="5">
        <v>90.124573</v>
      </c>
      <c r="L3869" s="5">
        <v>26.266263</v>
      </c>
      <c r="M3869" s="7" t="s">
        <v>9446</v>
      </c>
      <c r="N3869" s="7"/>
    </row>
    <row r="3870" ht="14.25" customHeight="1">
      <c r="A3870" s="2">
        <v>10194.0</v>
      </c>
      <c r="B3870" s="2">
        <v>41163.0</v>
      </c>
      <c r="C3870" s="3">
        <v>44731.604166666664</v>
      </c>
      <c r="D3870" s="2">
        <v>33.0</v>
      </c>
      <c r="E3870" s="4" t="s">
        <v>9014</v>
      </c>
      <c r="F3870" s="2">
        <v>57.0</v>
      </c>
      <c r="G3870" s="4" t="s">
        <v>9090</v>
      </c>
      <c r="H3870" s="4" t="s">
        <v>24</v>
      </c>
      <c r="I3870" s="4" t="s">
        <v>9512</v>
      </c>
      <c r="J3870" s="4" t="s">
        <v>9513</v>
      </c>
      <c r="K3870" s="2">
        <v>90.186779</v>
      </c>
      <c r="L3870" s="2">
        <v>26.19037</v>
      </c>
      <c r="M3870" s="4" t="s">
        <v>9446</v>
      </c>
      <c r="N3870" s="4"/>
    </row>
    <row r="3871" ht="14.25" customHeight="1">
      <c r="A3871" s="5">
        <v>10195.0</v>
      </c>
      <c r="B3871" s="5">
        <v>41163.0</v>
      </c>
      <c r="C3871" s="6">
        <v>44731.604166666664</v>
      </c>
      <c r="D3871" s="5">
        <v>33.0</v>
      </c>
      <c r="E3871" s="7" t="s">
        <v>9014</v>
      </c>
      <c r="F3871" s="5">
        <v>57.0</v>
      </c>
      <c r="G3871" s="7" t="s">
        <v>9090</v>
      </c>
      <c r="H3871" s="7" t="s">
        <v>24</v>
      </c>
      <c r="I3871" s="7" t="s">
        <v>9514</v>
      </c>
      <c r="J3871" s="7" t="s">
        <v>9515</v>
      </c>
      <c r="K3871" s="5">
        <v>90.224027</v>
      </c>
      <c r="L3871" s="5">
        <v>26.225305</v>
      </c>
      <c r="M3871" s="7" t="s">
        <v>9446</v>
      </c>
      <c r="N3871" s="7"/>
    </row>
    <row r="3872" ht="14.25" customHeight="1">
      <c r="A3872" s="2">
        <v>10196.0</v>
      </c>
      <c r="B3872" s="2">
        <v>41163.0</v>
      </c>
      <c r="C3872" s="3">
        <v>44731.604166666664</v>
      </c>
      <c r="D3872" s="2">
        <v>33.0</v>
      </c>
      <c r="E3872" s="4" t="s">
        <v>9014</v>
      </c>
      <c r="F3872" s="2">
        <v>57.0</v>
      </c>
      <c r="G3872" s="4" t="s">
        <v>9090</v>
      </c>
      <c r="H3872" s="4" t="s">
        <v>24</v>
      </c>
      <c r="I3872" s="4" t="s">
        <v>9516</v>
      </c>
      <c r="J3872" s="4" t="s">
        <v>9517</v>
      </c>
      <c r="K3872" s="2">
        <v>26.261889</v>
      </c>
      <c r="L3872" s="2">
        <v>90.185016</v>
      </c>
      <c r="M3872" s="4" t="s">
        <v>9446</v>
      </c>
      <c r="N3872" s="4"/>
    </row>
    <row r="3873" ht="14.25" customHeight="1">
      <c r="A3873" s="5">
        <v>10197.0</v>
      </c>
      <c r="B3873" s="5">
        <v>41163.0</v>
      </c>
      <c r="C3873" s="6">
        <v>44731.604166666664</v>
      </c>
      <c r="D3873" s="5">
        <v>33.0</v>
      </c>
      <c r="E3873" s="7" t="s">
        <v>9014</v>
      </c>
      <c r="F3873" s="5">
        <v>57.0</v>
      </c>
      <c r="G3873" s="7" t="s">
        <v>9090</v>
      </c>
      <c r="H3873" s="7" t="s">
        <v>24</v>
      </c>
      <c r="I3873" s="7" t="s">
        <v>9518</v>
      </c>
      <c r="J3873" s="7" t="s">
        <v>9519</v>
      </c>
      <c r="K3873" s="5">
        <v>90.10905</v>
      </c>
      <c r="L3873" s="5">
        <v>26.315364</v>
      </c>
      <c r="M3873" s="7" t="s">
        <v>9446</v>
      </c>
      <c r="N3873" s="7"/>
    </row>
    <row r="3874" ht="14.25" customHeight="1">
      <c r="A3874" s="2">
        <v>10198.0</v>
      </c>
      <c r="B3874" s="2">
        <v>41163.0</v>
      </c>
      <c r="C3874" s="3">
        <v>44731.604166666664</v>
      </c>
      <c r="D3874" s="2">
        <v>33.0</v>
      </c>
      <c r="E3874" s="4" t="s">
        <v>9014</v>
      </c>
      <c r="F3874" s="2">
        <v>57.0</v>
      </c>
      <c r="G3874" s="4" t="s">
        <v>9090</v>
      </c>
      <c r="H3874" s="4" t="s">
        <v>24</v>
      </c>
      <c r="I3874" s="4" t="s">
        <v>9520</v>
      </c>
      <c r="J3874" s="4" t="s">
        <v>9521</v>
      </c>
      <c r="K3874" s="2">
        <v>90.158305</v>
      </c>
      <c r="L3874" s="2">
        <v>26.34252</v>
      </c>
      <c r="M3874" s="4" t="s">
        <v>9446</v>
      </c>
      <c r="N3874" s="4"/>
    </row>
    <row r="3875" ht="14.25" customHeight="1">
      <c r="A3875" s="5">
        <v>10199.0</v>
      </c>
      <c r="B3875" s="5">
        <v>41163.0</v>
      </c>
      <c r="C3875" s="6">
        <v>44731.604166666664</v>
      </c>
      <c r="D3875" s="5">
        <v>33.0</v>
      </c>
      <c r="E3875" s="7" t="s">
        <v>9014</v>
      </c>
      <c r="F3875" s="5">
        <v>57.0</v>
      </c>
      <c r="G3875" s="7" t="s">
        <v>9090</v>
      </c>
      <c r="H3875" s="7" t="s">
        <v>24</v>
      </c>
      <c r="I3875" s="7" t="s">
        <v>9522</v>
      </c>
      <c r="J3875" s="7" t="s">
        <v>9523</v>
      </c>
      <c r="K3875" s="5">
        <v>90.20498</v>
      </c>
      <c r="L3875" s="5">
        <v>26.218359</v>
      </c>
      <c r="M3875" s="7" t="s">
        <v>9446</v>
      </c>
      <c r="N3875" s="7"/>
    </row>
    <row r="3876" ht="14.25" customHeight="1">
      <c r="A3876" s="2">
        <v>10200.0</v>
      </c>
      <c r="B3876" s="2">
        <v>41163.0</v>
      </c>
      <c r="C3876" s="3">
        <v>44731.604166666664</v>
      </c>
      <c r="D3876" s="2">
        <v>33.0</v>
      </c>
      <c r="E3876" s="4" t="s">
        <v>9014</v>
      </c>
      <c r="F3876" s="2">
        <v>57.0</v>
      </c>
      <c r="G3876" s="4" t="s">
        <v>9090</v>
      </c>
      <c r="H3876" s="4" t="s">
        <v>24</v>
      </c>
      <c r="I3876" s="4" t="s">
        <v>9524</v>
      </c>
      <c r="J3876" s="4" t="s">
        <v>9525</v>
      </c>
      <c r="K3876" s="2">
        <v>90.202075</v>
      </c>
      <c r="L3876" s="2">
        <v>26.239828</v>
      </c>
      <c r="M3876" s="4" t="s">
        <v>9446</v>
      </c>
      <c r="N3876" s="4"/>
    </row>
    <row r="3877" ht="14.25" customHeight="1">
      <c r="A3877" s="5">
        <v>10201.0</v>
      </c>
      <c r="B3877" s="5">
        <v>41163.0</v>
      </c>
      <c r="C3877" s="6">
        <v>44731.604166666664</v>
      </c>
      <c r="D3877" s="5">
        <v>33.0</v>
      </c>
      <c r="E3877" s="7" t="s">
        <v>9014</v>
      </c>
      <c r="F3877" s="5">
        <v>57.0</v>
      </c>
      <c r="G3877" s="7" t="s">
        <v>9090</v>
      </c>
      <c r="H3877" s="7" t="s">
        <v>24</v>
      </c>
      <c r="I3877" s="7" t="s">
        <v>9526</v>
      </c>
      <c r="J3877" s="7" t="s">
        <v>9527</v>
      </c>
      <c r="K3877" s="5">
        <v>90.17577</v>
      </c>
      <c r="L3877" s="5">
        <v>26.3043</v>
      </c>
      <c r="M3877" s="7" t="s">
        <v>9446</v>
      </c>
      <c r="N3877" s="7"/>
    </row>
    <row r="3878" ht="14.25" customHeight="1">
      <c r="A3878" s="2">
        <v>10202.0</v>
      </c>
      <c r="B3878" s="2">
        <v>41163.0</v>
      </c>
      <c r="C3878" s="3">
        <v>44731.604166666664</v>
      </c>
      <c r="D3878" s="2">
        <v>33.0</v>
      </c>
      <c r="E3878" s="4" t="s">
        <v>9014</v>
      </c>
      <c r="F3878" s="2">
        <v>57.0</v>
      </c>
      <c r="G3878" s="4" t="s">
        <v>9090</v>
      </c>
      <c r="H3878" s="4" t="s">
        <v>24</v>
      </c>
      <c r="I3878" s="4" t="s">
        <v>9528</v>
      </c>
      <c r="J3878" s="4" t="s">
        <v>9529</v>
      </c>
      <c r="K3878" s="2">
        <v>90.223684</v>
      </c>
      <c r="L3878" s="2">
        <v>26.275239</v>
      </c>
      <c r="M3878" s="4" t="s">
        <v>9530</v>
      </c>
      <c r="N3878" s="4"/>
    </row>
    <row r="3879" ht="14.25" customHeight="1">
      <c r="A3879" s="5">
        <v>10203.0</v>
      </c>
      <c r="B3879" s="5">
        <v>41163.0</v>
      </c>
      <c r="C3879" s="6">
        <v>44731.604166666664</v>
      </c>
      <c r="D3879" s="5">
        <v>33.0</v>
      </c>
      <c r="E3879" s="7" t="s">
        <v>9014</v>
      </c>
      <c r="F3879" s="5">
        <v>57.0</v>
      </c>
      <c r="G3879" s="7" t="s">
        <v>9090</v>
      </c>
      <c r="H3879" s="7" t="s">
        <v>24</v>
      </c>
      <c r="I3879" s="7" t="s">
        <v>9531</v>
      </c>
      <c r="J3879" s="7" t="s">
        <v>9532</v>
      </c>
      <c r="K3879" s="5">
        <v>90.277238</v>
      </c>
      <c r="L3879" s="5">
        <v>26.250776</v>
      </c>
      <c r="M3879" s="7" t="s">
        <v>9530</v>
      </c>
      <c r="N3879" s="7"/>
    </row>
    <row r="3880" ht="14.25" customHeight="1">
      <c r="A3880" s="2">
        <v>10204.0</v>
      </c>
      <c r="B3880" s="2">
        <v>41163.0</v>
      </c>
      <c r="C3880" s="3">
        <v>44731.604166666664</v>
      </c>
      <c r="D3880" s="2">
        <v>33.0</v>
      </c>
      <c r="E3880" s="4" t="s">
        <v>9014</v>
      </c>
      <c r="F3880" s="2">
        <v>57.0</v>
      </c>
      <c r="G3880" s="4" t="s">
        <v>9090</v>
      </c>
      <c r="H3880" s="4" t="s">
        <v>24</v>
      </c>
      <c r="I3880" s="4" t="s">
        <v>9533</v>
      </c>
      <c r="J3880" s="4" t="s">
        <v>9534</v>
      </c>
      <c r="K3880" s="2">
        <v>90.221801</v>
      </c>
      <c r="L3880" s="2">
        <v>26.244542</v>
      </c>
      <c r="M3880" s="4" t="s">
        <v>9530</v>
      </c>
      <c r="N3880" s="4"/>
    </row>
    <row r="3881" ht="14.25" customHeight="1">
      <c r="A3881" s="5">
        <v>10205.0</v>
      </c>
      <c r="B3881" s="5">
        <v>41163.0</v>
      </c>
      <c r="C3881" s="6">
        <v>44731.604166666664</v>
      </c>
      <c r="D3881" s="5">
        <v>33.0</v>
      </c>
      <c r="E3881" s="7" t="s">
        <v>9014</v>
      </c>
      <c r="F3881" s="5">
        <v>57.0</v>
      </c>
      <c r="G3881" s="7" t="s">
        <v>9090</v>
      </c>
      <c r="H3881" s="7" t="s">
        <v>24</v>
      </c>
      <c r="I3881" s="7" t="s">
        <v>9535</v>
      </c>
      <c r="J3881" s="7" t="s">
        <v>9536</v>
      </c>
      <c r="K3881" s="5">
        <v>90.235548</v>
      </c>
      <c r="L3881" s="5">
        <v>26.264281</v>
      </c>
      <c r="M3881" s="7" t="s">
        <v>9530</v>
      </c>
      <c r="N3881" s="7"/>
    </row>
    <row r="3882" ht="14.25" customHeight="1">
      <c r="A3882" s="2">
        <v>10206.0</v>
      </c>
      <c r="B3882" s="2">
        <v>41163.0</v>
      </c>
      <c r="C3882" s="3">
        <v>44731.604166666664</v>
      </c>
      <c r="D3882" s="2">
        <v>33.0</v>
      </c>
      <c r="E3882" s="4" t="s">
        <v>9014</v>
      </c>
      <c r="F3882" s="2">
        <v>57.0</v>
      </c>
      <c r="G3882" s="4" t="s">
        <v>9090</v>
      </c>
      <c r="H3882" s="4" t="s">
        <v>24</v>
      </c>
      <c r="I3882" s="4" t="s">
        <v>9537</v>
      </c>
      <c r="J3882" s="4" t="s">
        <v>9538</v>
      </c>
      <c r="K3882" s="2">
        <v>90.218274</v>
      </c>
      <c r="L3882" s="2">
        <v>26.344265</v>
      </c>
      <c r="M3882" s="4" t="s">
        <v>9530</v>
      </c>
      <c r="N3882" s="4"/>
    </row>
    <row r="3883" ht="14.25" customHeight="1">
      <c r="A3883" s="5">
        <v>10207.0</v>
      </c>
      <c r="B3883" s="5">
        <v>41163.0</v>
      </c>
      <c r="C3883" s="6">
        <v>44731.604166666664</v>
      </c>
      <c r="D3883" s="5">
        <v>33.0</v>
      </c>
      <c r="E3883" s="7" t="s">
        <v>9014</v>
      </c>
      <c r="F3883" s="5">
        <v>57.0</v>
      </c>
      <c r="G3883" s="7" t="s">
        <v>9090</v>
      </c>
      <c r="H3883" s="7" t="s">
        <v>24</v>
      </c>
      <c r="I3883" s="7" t="s">
        <v>9539</v>
      </c>
      <c r="J3883" s="7" t="s">
        <v>9540</v>
      </c>
      <c r="K3883" s="5">
        <v>90.240131</v>
      </c>
      <c r="L3883" s="5">
        <v>26.276086</v>
      </c>
      <c r="M3883" s="7" t="s">
        <v>9530</v>
      </c>
      <c r="N3883" s="7"/>
    </row>
    <row r="3884" ht="14.25" customHeight="1">
      <c r="A3884" s="2">
        <v>10208.0</v>
      </c>
      <c r="B3884" s="2">
        <v>41163.0</v>
      </c>
      <c r="C3884" s="3">
        <v>44731.604166666664</v>
      </c>
      <c r="D3884" s="2">
        <v>33.0</v>
      </c>
      <c r="E3884" s="4" t="s">
        <v>9014</v>
      </c>
      <c r="F3884" s="2">
        <v>57.0</v>
      </c>
      <c r="G3884" s="4" t="s">
        <v>9090</v>
      </c>
      <c r="H3884" s="4" t="s">
        <v>24</v>
      </c>
      <c r="I3884" s="4" t="s">
        <v>9541</v>
      </c>
      <c r="J3884" s="4" t="s">
        <v>9542</v>
      </c>
      <c r="K3884" s="2">
        <v>90.25215</v>
      </c>
      <c r="L3884" s="2">
        <v>26.229331</v>
      </c>
      <c r="M3884" s="4" t="s">
        <v>9530</v>
      </c>
      <c r="N3884" s="4"/>
    </row>
    <row r="3885" ht="14.25" customHeight="1">
      <c r="A3885" s="5">
        <v>10209.0</v>
      </c>
      <c r="B3885" s="5">
        <v>41163.0</v>
      </c>
      <c r="C3885" s="6">
        <v>44731.604166666664</v>
      </c>
      <c r="D3885" s="5">
        <v>33.0</v>
      </c>
      <c r="E3885" s="7" t="s">
        <v>9014</v>
      </c>
      <c r="F3885" s="5">
        <v>57.0</v>
      </c>
      <c r="G3885" s="7" t="s">
        <v>9090</v>
      </c>
      <c r="H3885" s="7" t="s">
        <v>24</v>
      </c>
      <c r="I3885" s="7" t="s">
        <v>9543</v>
      </c>
      <c r="J3885" s="7" t="s">
        <v>9544</v>
      </c>
      <c r="K3885" s="5">
        <v>90.18787</v>
      </c>
      <c r="L3885" s="5">
        <v>26.165637</v>
      </c>
      <c r="M3885" s="7" t="s">
        <v>9530</v>
      </c>
      <c r="N3885" s="7"/>
    </row>
    <row r="3886" ht="14.25" customHeight="1">
      <c r="A3886" s="2">
        <v>10210.0</v>
      </c>
      <c r="B3886" s="2">
        <v>41163.0</v>
      </c>
      <c r="C3886" s="3">
        <v>44731.604166666664</v>
      </c>
      <c r="D3886" s="2">
        <v>33.0</v>
      </c>
      <c r="E3886" s="4" t="s">
        <v>9014</v>
      </c>
      <c r="F3886" s="2">
        <v>57.0</v>
      </c>
      <c r="G3886" s="4" t="s">
        <v>9090</v>
      </c>
      <c r="H3886" s="4" t="s">
        <v>24</v>
      </c>
      <c r="I3886" s="4" t="s">
        <v>9545</v>
      </c>
      <c r="J3886" s="4" t="s">
        <v>9546</v>
      </c>
      <c r="K3886" s="2">
        <v>90.19122</v>
      </c>
      <c r="L3886" s="2">
        <v>26.161335</v>
      </c>
      <c r="M3886" s="4" t="s">
        <v>9530</v>
      </c>
      <c r="N3886" s="4"/>
    </row>
    <row r="3887" ht="14.25" customHeight="1">
      <c r="A3887" s="5">
        <v>10947.0</v>
      </c>
      <c r="B3887" s="5">
        <v>41259.0</v>
      </c>
      <c r="C3887" s="6">
        <v>44732.4375</v>
      </c>
      <c r="D3887" s="5">
        <v>33.0</v>
      </c>
      <c r="E3887" s="7" t="s">
        <v>9014</v>
      </c>
      <c r="F3887" s="5">
        <v>56.0</v>
      </c>
      <c r="G3887" s="7" t="s">
        <v>9161</v>
      </c>
      <c r="H3887" s="7" t="s">
        <v>24</v>
      </c>
      <c r="I3887" s="7" t="s">
        <v>9547</v>
      </c>
      <c r="J3887" s="7" t="s">
        <v>9548</v>
      </c>
      <c r="K3887" s="5">
        <v>90.422092</v>
      </c>
      <c r="L3887" s="5">
        <v>26.25513</v>
      </c>
      <c r="M3887" s="7" t="s">
        <v>970</v>
      </c>
      <c r="N3887" s="7"/>
    </row>
    <row r="3888" ht="14.25" customHeight="1">
      <c r="A3888" s="2">
        <v>10948.0</v>
      </c>
      <c r="B3888" s="2">
        <v>41259.0</v>
      </c>
      <c r="C3888" s="3">
        <v>44732.4375</v>
      </c>
      <c r="D3888" s="2">
        <v>33.0</v>
      </c>
      <c r="E3888" s="4" t="s">
        <v>9014</v>
      </c>
      <c r="F3888" s="2">
        <v>56.0</v>
      </c>
      <c r="G3888" s="4" t="s">
        <v>9161</v>
      </c>
      <c r="H3888" s="4" t="s">
        <v>24</v>
      </c>
      <c r="I3888" s="4" t="s">
        <v>9549</v>
      </c>
      <c r="J3888" s="4" t="s">
        <v>9550</v>
      </c>
      <c r="K3888" s="2">
        <v>90.43022</v>
      </c>
      <c r="L3888" s="2">
        <v>26.276539</v>
      </c>
      <c r="M3888" s="4" t="s">
        <v>970</v>
      </c>
      <c r="N3888" s="4"/>
    </row>
    <row r="3889" ht="14.25" customHeight="1">
      <c r="A3889" s="5">
        <v>10949.0</v>
      </c>
      <c r="B3889" s="5">
        <v>41259.0</v>
      </c>
      <c r="C3889" s="6">
        <v>44732.4375</v>
      </c>
      <c r="D3889" s="5">
        <v>33.0</v>
      </c>
      <c r="E3889" s="7" t="s">
        <v>9014</v>
      </c>
      <c r="F3889" s="5">
        <v>56.0</v>
      </c>
      <c r="G3889" s="7" t="s">
        <v>9161</v>
      </c>
      <c r="H3889" s="7" t="s">
        <v>24</v>
      </c>
      <c r="I3889" s="7" t="s">
        <v>9551</v>
      </c>
      <c r="J3889" s="7" t="s">
        <v>9552</v>
      </c>
      <c r="K3889" s="5">
        <v>90.408883</v>
      </c>
      <c r="L3889" s="5">
        <v>26.248138</v>
      </c>
      <c r="M3889" s="7" t="s">
        <v>970</v>
      </c>
      <c r="N3889" s="7"/>
    </row>
    <row r="3890" ht="14.25" customHeight="1">
      <c r="A3890" s="2">
        <v>10950.0</v>
      </c>
      <c r="B3890" s="2">
        <v>41259.0</v>
      </c>
      <c r="C3890" s="3">
        <v>44732.4375</v>
      </c>
      <c r="D3890" s="2">
        <v>33.0</v>
      </c>
      <c r="E3890" s="4" t="s">
        <v>9014</v>
      </c>
      <c r="F3890" s="2">
        <v>56.0</v>
      </c>
      <c r="G3890" s="4" t="s">
        <v>9161</v>
      </c>
      <c r="H3890" s="4" t="s">
        <v>24</v>
      </c>
      <c r="I3890" s="4" t="s">
        <v>9553</v>
      </c>
      <c r="J3890" s="4" t="s">
        <v>9554</v>
      </c>
      <c r="K3890" s="2">
        <v>90.398959</v>
      </c>
      <c r="L3890" s="2">
        <v>26.262956</v>
      </c>
      <c r="M3890" s="4" t="s">
        <v>970</v>
      </c>
      <c r="N3890" s="4"/>
    </row>
    <row r="3891" ht="14.25" customHeight="1">
      <c r="A3891" s="5">
        <v>14705.0</v>
      </c>
      <c r="B3891" s="5">
        <v>41448.0</v>
      </c>
      <c r="C3891" s="6">
        <v>44733.583333333336</v>
      </c>
      <c r="D3891" s="5">
        <v>33.0</v>
      </c>
      <c r="E3891" s="7" t="s">
        <v>9014</v>
      </c>
      <c r="F3891" s="5">
        <v>57.0</v>
      </c>
      <c r="G3891" s="7" t="s">
        <v>9090</v>
      </c>
      <c r="H3891" s="7" t="s">
        <v>24</v>
      </c>
      <c r="I3891" s="7" t="s">
        <v>9555</v>
      </c>
      <c r="J3891" s="7" t="s">
        <v>9556</v>
      </c>
      <c r="K3891" s="5">
        <v>90.178874</v>
      </c>
      <c r="L3891" s="5">
        <v>26.207207</v>
      </c>
      <c r="M3891" s="7" t="s">
        <v>9557</v>
      </c>
      <c r="N3891" s="7"/>
    </row>
    <row r="3892" ht="14.25" customHeight="1">
      <c r="A3892" s="2">
        <v>14706.0</v>
      </c>
      <c r="B3892" s="2">
        <v>41448.0</v>
      </c>
      <c r="C3892" s="3">
        <v>44733.583333333336</v>
      </c>
      <c r="D3892" s="2">
        <v>33.0</v>
      </c>
      <c r="E3892" s="4" t="s">
        <v>9014</v>
      </c>
      <c r="F3892" s="2">
        <v>57.0</v>
      </c>
      <c r="G3892" s="4" t="s">
        <v>9090</v>
      </c>
      <c r="H3892" s="4" t="s">
        <v>24</v>
      </c>
      <c r="I3892" s="4" t="s">
        <v>9558</v>
      </c>
      <c r="J3892" s="4" t="s">
        <v>9559</v>
      </c>
      <c r="K3892" s="2">
        <v>90.205662</v>
      </c>
      <c r="L3892" s="2">
        <v>26.217618</v>
      </c>
      <c r="M3892" s="4" t="s">
        <v>9557</v>
      </c>
      <c r="N3892" s="4"/>
    </row>
    <row r="3893" ht="14.25" customHeight="1">
      <c r="A3893" s="5">
        <v>14707.0</v>
      </c>
      <c r="B3893" s="5">
        <v>41448.0</v>
      </c>
      <c r="C3893" s="6">
        <v>44733.583333333336</v>
      </c>
      <c r="D3893" s="5">
        <v>33.0</v>
      </c>
      <c r="E3893" s="7" t="s">
        <v>9014</v>
      </c>
      <c r="F3893" s="5">
        <v>57.0</v>
      </c>
      <c r="G3893" s="7" t="s">
        <v>9090</v>
      </c>
      <c r="H3893" s="7" t="s">
        <v>24</v>
      </c>
      <c r="I3893" s="7" t="s">
        <v>9560</v>
      </c>
      <c r="J3893" s="7" t="s">
        <v>9561</v>
      </c>
      <c r="K3893" s="5">
        <v>90.210358</v>
      </c>
      <c r="L3893" s="5">
        <v>26.22733</v>
      </c>
      <c r="M3893" s="7" t="s">
        <v>9557</v>
      </c>
      <c r="N3893" s="7"/>
    </row>
    <row r="3894" ht="14.25" customHeight="1">
      <c r="A3894" s="2">
        <v>14708.0</v>
      </c>
      <c r="B3894" s="2">
        <v>41448.0</v>
      </c>
      <c r="C3894" s="3">
        <v>44733.583333333336</v>
      </c>
      <c r="D3894" s="2">
        <v>33.0</v>
      </c>
      <c r="E3894" s="4" t="s">
        <v>9014</v>
      </c>
      <c r="F3894" s="2">
        <v>57.0</v>
      </c>
      <c r="G3894" s="4" t="s">
        <v>9090</v>
      </c>
      <c r="H3894" s="4" t="s">
        <v>24</v>
      </c>
      <c r="I3894" s="4" t="s">
        <v>9562</v>
      </c>
      <c r="J3894" s="4" t="s">
        <v>9563</v>
      </c>
      <c r="K3894" s="2">
        <v>90.172442</v>
      </c>
      <c r="L3894" s="2">
        <v>26.16678</v>
      </c>
      <c r="M3894" s="4" t="s">
        <v>9557</v>
      </c>
      <c r="N3894" s="4"/>
    </row>
    <row r="3895" ht="14.25" customHeight="1">
      <c r="A3895" s="5">
        <v>14709.0</v>
      </c>
      <c r="B3895" s="5">
        <v>41448.0</v>
      </c>
      <c r="C3895" s="6">
        <v>44733.583333333336</v>
      </c>
      <c r="D3895" s="5">
        <v>33.0</v>
      </c>
      <c r="E3895" s="7" t="s">
        <v>9014</v>
      </c>
      <c r="F3895" s="5">
        <v>57.0</v>
      </c>
      <c r="G3895" s="7" t="s">
        <v>9090</v>
      </c>
      <c r="H3895" s="7" t="s">
        <v>24</v>
      </c>
      <c r="I3895" s="7" t="s">
        <v>9564</v>
      </c>
      <c r="J3895" s="7" t="s">
        <v>9565</v>
      </c>
      <c r="K3895" s="5">
        <v>90.177292</v>
      </c>
      <c r="L3895" s="5">
        <v>26.231777</v>
      </c>
      <c r="M3895" s="7" t="s">
        <v>9557</v>
      </c>
      <c r="N3895" s="7"/>
    </row>
    <row r="3896" ht="14.25" customHeight="1">
      <c r="A3896" s="2">
        <v>14710.0</v>
      </c>
      <c r="B3896" s="2">
        <v>41448.0</v>
      </c>
      <c r="C3896" s="3">
        <v>44733.583333333336</v>
      </c>
      <c r="D3896" s="2">
        <v>33.0</v>
      </c>
      <c r="E3896" s="4" t="s">
        <v>9014</v>
      </c>
      <c r="F3896" s="2">
        <v>57.0</v>
      </c>
      <c r="G3896" s="4" t="s">
        <v>9090</v>
      </c>
      <c r="H3896" s="4" t="s">
        <v>24</v>
      </c>
      <c r="I3896" s="4" t="s">
        <v>9566</v>
      </c>
      <c r="J3896" s="4" t="s">
        <v>9567</v>
      </c>
      <c r="K3896" s="2">
        <v>90.18368</v>
      </c>
      <c r="L3896" s="2">
        <v>26.229694</v>
      </c>
      <c r="M3896" s="4" t="s">
        <v>9557</v>
      </c>
      <c r="N3896" s="4"/>
    </row>
    <row r="3897" ht="14.25" customHeight="1">
      <c r="A3897" s="5">
        <v>14711.0</v>
      </c>
      <c r="B3897" s="5">
        <v>41448.0</v>
      </c>
      <c r="C3897" s="6">
        <v>44733.583333333336</v>
      </c>
      <c r="D3897" s="5">
        <v>33.0</v>
      </c>
      <c r="E3897" s="7" t="s">
        <v>9014</v>
      </c>
      <c r="F3897" s="5">
        <v>57.0</v>
      </c>
      <c r="G3897" s="7" t="s">
        <v>9090</v>
      </c>
      <c r="H3897" s="7" t="s">
        <v>24</v>
      </c>
      <c r="I3897" s="7" t="s">
        <v>9568</v>
      </c>
      <c r="J3897" s="7" t="s">
        <v>9569</v>
      </c>
      <c r="K3897" s="5">
        <v>90.158323</v>
      </c>
      <c r="L3897" s="5">
        <v>26.240382</v>
      </c>
      <c r="M3897" s="7" t="s">
        <v>9570</v>
      </c>
      <c r="N3897" s="7"/>
    </row>
    <row r="3898" ht="14.25" customHeight="1">
      <c r="A3898" s="2">
        <v>14712.0</v>
      </c>
      <c r="B3898" s="2">
        <v>41448.0</v>
      </c>
      <c r="C3898" s="3">
        <v>44733.583333333336</v>
      </c>
      <c r="D3898" s="2">
        <v>33.0</v>
      </c>
      <c r="E3898" s="4" t="s">
        <v>9014</v>
      </c>
      <c r="F3898" s="2">
        <v>57.0</v>
      </c>
      <c r="G3898" s="4" t="s">
        <v>9090</v>
      </c>
      <c r="H3898" s="4" t="s">
        <v>24</v>
      </c>
      <c r="I3898" s="4" t="s">
        <v>9571</v>
      </c>
      <c r="J3898" s="4" t="s">
        <v>9572</v>
      </c>
      <c r="K3898" s="2">
        <v>90.126462</v>
      </c>
      <c r="L3898" s="2">
        <v>26.329208</v>
      </c>
      <c r="M3898" s="4" t="s">
        <v>9570</v>
      </c>
      <c r="N3898" s="4"/>
    </row>
    <row r="3899" ht="14.25" customHeight="1">
      <c r="A3899" s="5">
        <v>14713.0</v>
      </c>
      <c r="B3899" s="5">
        <v>41448.0</v>
      </c>
      <c r="C3899" s="6">
        <v>44733.583333333336</v>
      </c>
      <c r="D3899" s="5">
        <v>33.0</v>
      </c>
      <c r="E3899" s="7" t="s">
        <v>9014</v>
      </c>
      <c r="F3899" s="5">
        <v>57.0</v>
      </c>
      <c r="G3899" s="7" t="s">
        <v>9090</v>
      </c>
      <c r="H3899" s="7" t="s">
        <v>24</v>
      </c>
      <c r="I3899" s="7" t="s">
        <v>9573</v>
      </c>
      <c r="J3899" s="7" t="s">
        <v>9480</v>
      </c>
      <c r="K3899" s="5">
        <v>90.152357</v>
      </c>
      <c r="L3899" s="5">
        <v>26.307139</v>
      </c>
      <c r="M3899" s="7" t="s">
        <v>9570</v>
      </c>
      <c r="N3899" s="7"/>
    </row>
    <row r="3900" ht="14.25" customHeight="1">
      <c r="A3900" s="2">
        <v>14714.0</v>
      </c>
      <c r="B3900" s="2">
        <v>41448.0</v>
      </c>
      <c r="C3900" s="3">
        <v>44733.583333333336</v>
      </c>
      <c r="D3900" s="2">
        <v>33.0</v>
      </c>
      <c r="E3900" s="4" t="s">
        <v>9014</v>
      </c>
      <c r="F3900" s="2">
        <v>57.0</v>
      </c>
      <c r="G3900" s="4" t="s">
        <v>9090</v>
      </c>
      <c r="H3900" s="4" t="s">
        <v>24</v>
      </c>
      <c r="I3900" s="4" t="s">
        <v>9574</v>
      </c>
      <c r="J3900" s="4" t="s">
        <v>9575</v>
      </c>
      <c r="K3900" s="2">
        <v>90.153418</v>
      </c>
      <c r="L3900" s="2">
        <v>26.227277</v>
      </c>
      <c r="M3900" s="4" t="s">
        <v>9570</v>
      </c>
      <c r="N3900" s="4"/>
    </row>
    <row r="3901" ht="14.25" customHeight="1">
      <c r="A3901" s="5">
        <v>14715.0</v>
      </c>
      <c r="B3901" s="5">
        <v>41448.0</v>
      </c>
      <c r="C3901" s="6">
        <v>44733.583333333336</v>
      </c>
      <c r="D3901" s="5">
        <v>33.0</v>
      </c>
      <c r="E3901" s="7" t="s">
        <v>9014</v>
      </c>
      <c r="F3901" s="5">
        <v>57.0</v>
      </c>
      <c r="G3901" s="7" t="s">
        <v>9090</v>
      </c>
      <c r="H3901" s="7" t="s">
        <v>24</v>
      </c>
      <c r="I3901" s="7" t="s">
        <v>9576</v>
      </c>
      <c r="J3901" s="7" t="s">
        <v>9577</v>
      </c>
      <c r="K3901" s="5">
        <v>90.150736</v>
      </c>
      <c r="L3901" s="5">
        <v>26.239622</v>
      </c>
      <c r="M3901" s="7" t="s">
        <v>9570</v>
      </c>
      <c r="N3901" s="7"/>
    </row>
    <row r="3902" ht="14.25" customHeight="1">
      <c r="A3902" s="2">
        <v>14716.0</v>
      </c>
      <c r="B3902" s="2">
        <v>41448.0</v>
      </c>
      <c r="C3902" s="3">
        <v>44733.583333333336</v>
      </c>
      <c r="D3902" s="2">
        <v>33.0</v>
      </c>
      <c r="E3902" s="4" t="s">
        <v>9014</v>
      </c>
      <c r="F3902" s="2">
        <v>57.0</v>
      </c>
      <c r="G3902" s="4" t="s">
        <v>9090</v>
      </c>
      <c r="H3902" s="4" t="s">
        <v>24</v>
      </c>
      <c r="I3902" s="4" t="s">
        <v>9578</v>
      </c>
      <c r="J3902" s="4" t="s">
        <v>9579</v>
      </c>
      <c r="K3902" s="2">
        <v>0.0</v>
      </c>
      <c r="L3902" s="2">
        <v>26.292235</v>
      </c>
      <c r="M3902" s="4" t="s">
        <v>9570</v>
      </c>
      <c r="N3902" s="4"/>
    </row>
    <row r="3903" ht="14.25" customHeight="1">
      <c r="A3903" s="5">
        <v>14927.0</v>
      </c>
      <c r="B3903" s="5">
        <v>41513.0</v>
      </c>
      <c r="C3903" s="6">
        <v>44733.46875</v>
      </c>
      <c r="D3903" s="5">
        <v>33.0</v>
      </c>
      <c r="E3903" s="7" t="s">
        <v>9014</v>
      </c>
      <c r="F3903" s="5">
        <v>58.0</v>
      </c>
      <c r="G3903" s="7" t="s">
        <v>9136</v>
      </c>
      <c r="H3903" s="7" t="s">
        <v>24</v>
      </c>
      <c r="I3903" s="7" t="s">
        <v>9580</v>
      </c>
      <c r="J3903" s="7" t="s">
        <v>9581</v>
      </c>
      <c r="K3903" s="5">
        <v>26.154481</v>
      </c>
      <c r="L3903" s="5">
        <v>90.060288</v>
      </c>
      <c r="M3903" s="7" t="s">
        <v>9582</v>
      </c>
      <c r="N3903" s="7"/>
    </row>
    <row r="3904" ht="14.25" customHeight="1">
      <c r="A3904" s="2">
        <v>14928.0</v>
      </c>
      <c r="B3904" s="2">
        <v>41513.0</v>
      </c>
      <c r="C3904" s="3">
        <v>44733.46875</v>
      </c>
      <c r="D3904" s="2">
        <v>33.0</v>
      </c>
      <c r="E3904" s="4" t="s">
        <v>9014</v>
      </c>
      <c r="F3904" s="2">
        <v>58.0</v>
      </c>
      <c r="G3904" s="4" t="s">
        <v>9136</v>
      </c>
      <c r="H3904" s="4" t="s">
        <v>24</v>
      </c>
      <c r="I3904" s="4" t="s">
        <v>9583</v>
      </c>
      <c r="J3904" s="4" t="s">
        <v>9584</v>
      </c>
      <c r="K3904" s="2">
        <v>26.164513</v>
      </c>
      <c r="L3904" s="2">
        <v>90.086609</v>
      </c>
      <c r="M3904" s="4" t="s">
        <v>9582</v>
      </c>
      <c r="N3904" s="4"/>
    </row>
    <row r="3905" ht="14.25" customHeight="1">
      <c r="A3905" s="5">
        <v>16485.0</v>
      </c>
      <c r="B3905" s="5">
        <v>41593.0</v>
      </c>
      <c r="C3905" s="6">
        <v>44734.604166666664</v>
      </c>
      <c r="D3905" s="5">
        <v>33.0</v>
      </c>
      <c r="E3905" s="7" t="s">
        <v>9014</v>
      </c>
      <c r="F3905" s="5">
        <v>57.0</v>
      </c>
      <c r="G3905" s="7" t="s">
        <v>9090</v>
      </c>
      <c r="H3905" s="7" t="s">
        <v>24</v>
      </c>
      <c r="I3905" s="7" t="s">
        <v>9585</v>
      </c>
      <c r="J3905" s="7" t="s">
        <v>9586</v>
      </c>
      <c r="K3905" s="5">
        <v>90.205422</v>
      </c>
      <c r="L3905" s="5">
        <v>26.196758</v>
      </c>
      <c r="M3905" s="7" t="s">
        <v>970</v>
      </c>
      <c r="N3905" s="7"/>
    </row>
    <row r="3906" ht="14.25" customHeight="1">
      <c r="A3906" s="2">
        <v>15642.0</v>
      </c>
      <c r="B3906" s="2">
        <v>41620.0</v>
      </c>
      <c r="C3906" s="3">
        <v>44734.48263888889</v>
      </c>
      <c r="D3906" s="2">
        <v>33.0</v>
      </c>
      <c r="E3906" s="4" t="s">
        <v>9014</v>
      </c>
      <c r="F3906" s="2">
        <v>59.0</v>
      </c>
      <c r="G3906" s="4" t="s">
        <v>9170</v>
      </c>
      <c r="H3906" s="4" t="s">
        <v>24</v>
      </c>
      <c r="I3906" s="4" t="s">
        <v>9587</v>
      </c>
      <c r="J3906" s="4" t="s">
        <v>9588</v>
      </c>
      <c r="K3906" s="2">
        <v>26.1084</v>
      </c>
      <c r="L3906" s="2">
        <v>89.8276</v>
      </c>
      <c r="M3906" s="4" t="s">
        <v>970</v>
      </c>
      <c r="N3906" s="4"/>
    </row>
    <row r="3907" ht="14.25" customHeight="1">
      <c r="A3907" s="5">
        <v>15643.0</v>
      </c>
      <c r="B3907" s="5">
        <v>41620.0</v>
      </c>
      <c r="C3907" s="6">
        <v>44734.48263888889</v>
      </c>
      <c r="D3907" s="5">
        <v>33.0</v>
      </c>
      <c r="E3907" s="7" t="s">
        <v>9014</v>
      </c>
      <c r="F3907" s="5">
        <v>59.0</v>
      </c>
      <c r="G3907" s="7" t="s">
        <v>9170</v>
      </c>
      <c r="H3907" s="7" t="s">
        <v>24</v>
      </c>
      <c r="I3907" s="7" t="s">
        <v>9589</v>
      </c>
      <c r="J3907" s="7" t="s">
        <v>9590</v>
      </c>
      <c r="K3907" s="5">
        <v>26.132</v>
      </c>
      <c r="L3907" s="5">
        <v>89.8682</v>
      </c>
      <c r="M3907" s="7" t="s">
        <v>970</v>
      </c>
      <c r="N3907" s="7"/>
    </row>
    <row r="3908" ht="14.25" customHeight="1">
      <c r="A3908" s="2">
        <v>15644.0</v>
      </c>
      <c r="B3908" s="2">
        <v>41620.0</v>
      </c>
      <c r="C3908" s="3">
        <v>44734.48263888889</v>
      </c>
      <c r="D3908" s="2">
        <v>33.0</v>
      </c>
      <c r="E3908" s="4" t="s">
        <v>9014</v>
      </c>
      <c r="F3908" s="2">
        <v>59.0</v>
      </c>
      <c r="G3908" s="4" t="s">
        <v>9170</v>
      </c>
      <c r="H3908" s="4" t="s">
        <v>24</v>
      </c>
      <c r="I3908" s="4" t="s">
        <v>9591</v>
      </c>
      <c r="J3908" s="4" t="s">
        <v>9592</v>
      </c>
      <c r="K3908" s="2">
        <v>26.0579</v>
      </c>
      <c r="L3908" s="2">
        <v>89.8039</v>
      </c>
      <c r="M3908" s="4" t="s">
        <v>970</v>
      </c>
      <c r="N3908" s="4"/>
    </row>
    <row r="3909" ht="14.25" customHeight="1">
      <c r="A3909" s="5">
        <v>15645.0</v>
      </c>
      <c r="B3909" s="5">
        <v>41620.0</v>
      </c>
      <c r="C3909" s="6">
        <v>44734.48263888889</v>
      </c>
      <c r="D3909" s="5">
        <v>33.0</v>
      </c>
      <c r="E3909" s="7" t="s">
        <v>9014</v>
      </c>
      <c r="F3909" s="5">
        <v>59.0</v>
      </c>
      <c r="G3909" s="7" t="s">
        <v>9170</v>
      </c>
      <c r="H3909" s="7" t="s">
        <v>24</v>
      </c>
      <c r="I3909" s="7" t="s">
        <v>9593</v>
      </c>
      <c r="J3909" s="7" t="s">
        <v>9594</v>
      </c>
      <c r="K3909" s="5">
        <v>26.1472</v>
      </c>
      <c r="L3909" s="5">
        <v>89.8713</v>
      </c>
      <c r="M3909" s="7" t="s">
        <v>970</v>
      </c>
      <c r="N3909" s="7"/>
    </row>
    <row r="3910" ht="14.25" customHeight="1">
      <c r="A3910" s="2">
        <v>16486.0</v>
      </c>
      <c r="B3910" s="2">
        <v>41696.0</v>
      </c>
      <c r="C3910" s="3">
        <v>44734.59375</v>
      </c>
      <c r="D3910" s="2">
        <v>33.0</v>
      </c>
      <c r="E3910" s="4" t="s">
        <v>9014</v>
      </c>
      <c r="F3910" s="2">
        <v>56.0</v>
      </c>
      <c r="G3910" s="4" t="s">
        <v>9161</v>
      </c>
      <c r="H3910" s="4" t="s">
        <v>24</v>
      </c>
      <c r="I3910" s="4" t="s">
        <v>9595</v>
      </c>
      <c r="J3910" s="4" t="s">
        <v>9596</v>
      </c>
      <c r="K3910" s="2">
        <v>26.319104</v>
      </c>
      <c r="L3910" s="2">
        <v>90.462798</v>
      </c>
      <c r="M3910" s="4" t="s">
        <v>9597</v>
      </c>
      <c r="N3910" s="4"/>
    </row>
    <row r="3911" ht="14.25" customHeight="1">
      <c r="A3911" s="5">
        <v>16487.0</v>
      </c>
      <c r="B3911" s="5">
        <v>41696.0</v>
      </c>
      <c r="C3911" s="6">
        <v>44734.59375</v>
      </c>
      <c r="D3911" s="5">
        <v>33.0</v>
      </c>
      <c r="E3911" s="7" t="s">
        <v>9014</v>
      </c>
      <c r="F3911" s="5">
        <v>56.0</v>
      </c>
      <c r="G3911" s="7" t="s">
        <v>9161</v>
      </c>
      <c r="H3911" s="7" t="s">
        <v>24</v>
      </c>
      <c r="I3911" s="7" t="s">
        <v>9598</v>
      </c>
      <c r="J3911" s="7" t="s">
        <v>4926</v>
      </c>
      <c r="K3911" s="5">
        <v>90.234414</v>
      </c>
      <c r="L3911" s="5">
        <v>26.229001</v>
      </c>
      <c r="M3911" s="7" t="s">
        <v>9597</v>
      </c>
      <c r="N3911" s="7"/>
    </row>
    <row r="3912" ht="14.25" customHeight="1">
      <c r="A3912" s="2">
        <v>16488.0</v>
      </c>
      <c r="B3912" s="2">
        <v>41696.0</v>
      </c>
      <c r="C3912" s="3">
        <v>44734.59375</v>
      </c>
      <c r="D3912" s="2">
        <v>33.0</v>
      </c>
      <c r="E3912" s="4" t="s">
        <v>9014</v>
      </c>
      <c r="F3912" s="2">
        <v>56.0</v>
      </c>
      <c r="G3912" s="4" t="s">
        <v>9161</v>
      </c>
      <c r="H3912" s="4" t="s">
        <v>24</v>
      </c>
      <c r="I3912" s="4" t="s">
        <v>9599</v>
      </c>
      <c r="J3912" s="4" t="s">
        <v>9600</v>
      </c>
      <c r="K3912" s="2">
        <v>90.395964</v>
      </c>
      <c r="L3912" s="2">
        <v>26.24458</v>
      </c>
      <c r="M3912" s="4" t="s">
        <v>9597</v>
      </c>
      <c r="N3912" s="4"/>
    </row>
    <row r="3913" ht="14.25" customHeight="1">
      <c r="A3913" s="5">
        <v>16489.0</v>
      </c>
      <c r="B3913" s="5">
        <v>41696.0</v>
      </c>
      <c r="C3913" s="6">
        <v>44734.59375</v>
      </c>
      <c r="D3913" s="5">
        <v>33.0</v>
      </c>
      <c r="E3913" s="7" t="s">
        <v>9014</v>
      </c>
      <c r="F3913" s="5">
        <v>56.0</v>
      </c>
      <c r="G3913" s="7" t="s">
        <v>9161</v>
      </c>
      <c r="H3913" s="7" t="s">
        <v>24</v>
      </c>
      <c r="I3913" s="7" t="s">
        <v>9601</v>
      </c>
      <c r="J3913" s="7" t="s">
        <v>9602</v>
      </c>
      <c r="K3913" s="5">
        <v>90.43058</v>
      </c>
      <c r="L3913" s="5">
        <v>26.34262</v>
      </c>
      <c r="M3913" s="7" t="s">
        <v>9597</v>
      </c>
      <c r="N3913" s="7"/>
    </row>
    <row r="3914" ht="14.25" customHeight="1">
      <c r="A3914" s="2">
        <v>16490.0</v>
      </c>
      <c r="B3914" s="2">
        <v>41696.0</v>
      </c>
      <c r="C3914" s="3">
        <v>44734.59375</v>
      </c>
      <c r="D3914" s="2">
        <v>33.0</v>
      </c>
      <c r="E3914" s="4" t="s">
        <v>9014</v>
      </c>
      <c r="F3914" s="2">
        <v>56.0</v>
      </c>
      <c r="G3914" s="4" t="s">
        <v>9161</v>
      </c>
      <c r="H3914" s="4" t="s">
        <v>24</v>
      </c>
      <c r="I3914" s="4" t="s">
        <v>9603</v>
      </c>
      <c r="J3914" s="4" t="s">
        <v>9596</v>
      </c>
      <c r="K3914" s="2">
        <v>90.46778</v>
      </c>
      <c r="L3914" s="2">
        <v>26.32058</v>
      </c>
      <c r="M3914" s="4" t="s">
        <v>9597</v>
      </c>
      <c r="N3914" s="4"/>
    </row>
    <row r="3915" ht="14.25" customHeight="1">
      <c r="A3915" s="5">
        <v>16491.0</v>
      </c>
      <c r="B3915" s="5">
        <v>41696.0</v>
      </c>
      <c r="C3915" s="6">
        <v>44734.59375</v>
      </c>
      <c r="D3915" s="5">
        <v>33.0</v>
      </c>
      <c r="E3915" s="7" t="s">
        <v>9014</v>
      </c>
      <c r="F3915" s="5">
        <v>56.0</v>
      </c>
      <c r="G3915" s="7" t="s">
        <v>9161</v>
      </c>
      <c r="H3915" s="7" t="s">
        <v>24</v>
      </c>
      <c r="I3915" s="7" t="s">
        <v>9604</v>
      </c>
      <c r="J3915" s="7" t="s">
        <v>9548</v>
      </c>
      <c r="K3915" s="5">
        <v>90.425038</v>
      </c>
      <c r="L3915" s="5">
        <v>26.259181</v>
      </c>
      <c r="M3915" s="7" t="s">
        <v>9597</v>
      </c>
      <c r="N3915" s="7"/>
    </row>
    <row r="3916" ht="14.25" customHeight="1">
      <c r="A3916" s="2">
        <v>16693.0</v>
      </c>
      <c r="B3916" s="2">
        <v>41739.0</v>
      </c>
      <c r="C3916" s="3">
        <v>44735.583333333336</v>
      </c>
      <c r="D3916" s="2">
        <v>33.0</v>
      </c>
      <c r="E3916" s="4" t="s">
        <v>9014</v>
      </c>
      <c r="F3916" s="2">
        <v>57.0</v>
      </c>
      <c r="G3916" s="4" t="s">
        <v>9090</v>
      </c>
      <c r="H3916" s="4" t="s">
        <v>24</v>
      </c>
      <c r="I3916" s="4" t="s">
        <v>9605</v>
      </c>
      <c r="J3916" s="4" t="s">
        <v>9606</v>
      </c>
      <c r="K3916" s="2">
        <v>90.332578</v>
      </c>
      <c r="L3916" s="2">
        <v>26.228025</v>
      </c>
      <c r="M3916" s="4" t="s">
        <v>9607</v>
      </c>
      <c r="N3916" s="4"/>
    </row>
    <row r="3917" ht="14.25" customHeight="1">
      <c r="A3917" s="5">
        <v>16694.0</v>
      </c>
      <c r="B3917" s="5">
        <v>41739.0</v>
      </c>
      <c r="C3917" s="6">
        <v>44735.583333333336</v>
      </c>
      <c r="D3917" s="5">
        <v>33.0</v>
      </c>
      <c r="E3917" s="7" t="s">
        <v>9014</v>
      </c>
      <c r="F3917" s="5">
        <v>57.0</v>
      </c>
      <c r="G3917" s="7" t="s">
        <v>9090</v>
      </c>
      <c r="H3917" s="7" t="s">
        <v>24</v>
      </c>
      <c r="I3917" s="7" t="s">
        <v>9608</v>
      </c>
      <c r="J3917" s="7" t="s">
        <v>9609</v>
      </c>
      <c r="K3917" s="5">
        <v>90.293722</v>
      </c>
      <c r="L3917" s="5">
        <v>26.216275</v>
      </c>
      <c r="M3917" s="7" t="s">
        <v>9607</v>
      </c>
      <c r="N3917" s="7"/>
    </row>
    <row r="3918" ht="14.25" customHeight="1">
      <c r="A3918" s="2">
        <v>16695.0</v>
      </c>
      <c r="B3918" s="2">
        <v>41739.0</v>
      </c>
      <c r="C3918" s="3">
        <v>44735.583333333336</v>
      </c>
      <c r="D3918" s="2">
        <v>33.0</v>
      </c>
      <c r="E3918" s="4" t="s">
        <v>9014</v>
      </c>
      <c r="F3918" s="2">
        <v>57.0</v>
      </c>
      <c r="G3918" s="4" t="s">
        <v>9090</v>
      </c>
      <c r="H3918" s="4" t="s">
        <v>24</v>
      </c>
      <c r="I3918" s="4" t="s">
        <v>9610</v>
      </c>
      <c r="J3918" s="4" t="s">
        <v>9611</v>
      </c>
      <c r="K3918" s="2">
        <v>90.263126</v>
      </c>
      <c r="L3918" s="2">
        <v>26.243861</v>
      </c>
      <c r="M3918" s="4" t="s">
        <v>9607</v>
      </c>
      <c r="N3918" s="4"/>
    </row>
    <row r="3919" ht="14.25" customHeight="1">
      <c r="A3919" s="5">
        <v>16696.0</v>
      </c>
      <c r="B3919" s="5">
        <v>41739.0</v>
      </c>
      <c r="C3919" s="6">
        <v>44735.583333333336</v>
      </c>
      <c r="D3919" s="5">
        <v>33.0</v>
      </c>
      <c r="E3919" s="7" t="s">
        <v>9014</v>
      </c>
      <c r="F3919" s="5">
        <v>57.0</v>
      </c>
      <c r="G3919" s="7" t="s">
        <v>9090</v>
      </c>
      <c r="H3919" s="7" t="s">
        <v>24</v>
      </c>
      <c r="I3919" s="7" t="s">
        <v>9612</v>
      </c>
      <c r="J3919" s="7" t="s">
        <v>9613</v>
      </c>
      <c r="K3919" s="5">
        <v>90.223965</v>
      </c>
      <c r="L3919" s="5">
        <v>26.259173</v>
      </c>
      <c r="M3919" s="7" t="s">
        <v>9607</v>
      </c>
      <c r="N3919" s="7"/>
    </row>
    <row r="3920" ht="14.25" customHeight="1">
      <c r="A3920" s="2">
        <v>16697.0</v>
      </c>
      <c r="B3920" s="2">
        <v>41739.0</v>
      </c>
      <c r="C3920" s="3">
        <v>44735.583333333336</v>
      </c>
      <c r="D3920" s="2">
        <v>33.0</v>
      </c>
      <c r="E3920" s="4" t="s">
        <v>9014</v>
      </c>
      <c r="F3920" s="2">
        <v>57.0</v>
      </c>
      <c r="G3920" s="4" t="s">
        <v>9090</v>
      </c>
      <c r="H3920" s="4" t="s">
        <v>24</v>
      </c>
      <c r="I3920" s="4" t="s">
        <v>9614</v>
      </c>
      <c r="J3920" s="4" t="s">
        <v>9615</v>
      </c>
      <c r="K3920" s="2">
        <v>90.19898</v>
      </c>
      <c r="L3920" s="2">
        <v>26.183278</v>
      </c>
      <c r="M3920" s="4" t="s">
        <v>9607</v>
      </c>
      <c r="N3920" s="4"/>
    </row>
    <row r="3921" ht="14.25" customHeight="1">
      <c r="A3921" s="5">
        <v>16698.0</v>
      </c>
      <c r="B3921" s="5">
        <v>41739.0</v>
      </c>
      <c r="C3921" s="6">
        <v>44735.583333333336</v>
      </c>
      <c r="D3921" s="5">
        <v>33.0</v>
      </c>
      <c r="E3921" s="7" t="s">
        <v>9014</v>
      </c>
      <c r="F3921" s="5">
        <v>57.0</v>
      </c>
      <c r="G3921" s="7" t="s">
        <v>9090</v>
      </c>
      <c r="H3921" s="7" t="s">
        <v>24</v>
      </c>
      <c r="I3921" s="7" t="s">
        <v>9616</v>
      </c>
      <c r="J3921" s="7" t="s">
        <v>9379</v>
      </c>
      <c r="K3921" s="5">
        <v>90.337631</v>
      </c>
      <c r="L3921" s="5">
        <v>26.238244</v>
      </c>
      <c r="M3921" s="7" t="s">
        <v>9607</v>
      </c>
      <c r="N3921" s="7"/>
    </row>
    <row r="3922" ht="14.25" customHeight="1">
      <c r="A3922" s="2">
        <v>16699.0</v>
      </c>
      <c r="B3922" s="2">
        <v>41739.0</v>
      </c>
      <c r="C3922" s="3">
        <v>44735.583333333336</v>
      </c>
      <c r="D3922" s="2">
        <v>33.0</v>
      </c>
      <c r="E3922" s="4" t="s">
        <v>9014</v>
      </c>
      <c r="F3922" s="2">
        <v>57.0</v>
      </c>
      <c r="G3922" s="4" t="s">
        <v>9090</v>
      </c>
      <c r="H3922" s="4" t="s">
        <v>24</v>
      </c>
      <c r="I3922" s="4" t="s">
        <v>9617</v>
      </c>
      <c r="J3922" s="4" t="s">
        <v>9618</v>
      </c>
      <c r="K3922" s="2">
        <v>90.226997</v>
      </c>
      <c r="L3922" s="2">
        <v>26.148657</v>
      </c>
      <c r="M3922" s="4" t="s">
        <v>9607</v>
      </c>
      <c r="N3922" s="4"/>
    </row>
    <row r="3923" ht="14.25" customHeight="1">
      <c r="A3923" s="5">
        <v>16734.0</v>
      </c>
      <c r="B3923" s="5">
        <v>41749.0</v>
      </c>
      <c r="C3923" s="6">
        <v>44735.5</v>
      </c>
      <c r="D3923" s="5">
        <v>33.0</v>
      </c>
      <c r="E3923" s="7" t="s">
        <v>9014</v>
      </c>
      <c r="F3923" s="5">
        <v>55.0</v>
      </c>
      <c r="G3923" s="7" t="s">
        <v>9014</v>
      </c>
      <c r="H3923" s="7" t="s">
        <v>16</v>
      </c>
      <c r="I3923" s="7" t="s">
        <v>9619</v>
      </c>
      <c r="J3923" s="7" t="s">
        <v>9620</v>
      </c>
      <c r="K3923" s="5">
        <v>0.0</v>
      </c>
      <c r="L3923" s="5">
        <v>0.0</v>
      </c>
      <c r="M3923" s="7" t="s">
        <v>9621</v>
      </c>
      <c r="N3923" s="7"/>
    </row>
    <row r="3924" ht="14.25" customHeight="1">
      <c r="A3924" s="2">
        <v>16735.0</v>
      </c>
      <c r="B3924" s="2">
        <v>41749.0</v>
      </c>
      <c r="C3924" s="3">
        <v>44735.5</v>
      </c>
      <c r="D3924" s="2">
        <v>33.0</v>
      </c>
      <c r="E3924" s="4" t="s">
        <v>9014</v>
      </c>
      <c r="F3924" s="2">
        <v>55.0</v>
      </c>
      <c r="G3924" s="4" t="s">
        <v>9014</v>
      </c>
      <c r="H3924" s="4" t="s">
        <v>16</v>
      </c>
      <c r="I3924" s="4" t="s">
        <v>9622</v>
      </c>
      <c r="J3924" s="4" t="s">
        <v>9056</v>
      </c>
      <c r="K3924" s="2">
        <v>0.0</v>
      </c>
      <c r="L3924" s="2">
        <v>0.0</v>
      </c>
      <c r="M3924" s="4" t="s">
        <v>9621</v>
      </c>
      <c r="N3924" s="4"/>
    </row>
    <row r="3925" ht="14.25" customHeight="1">
      <c r="A3925" s="5">
        <v>16736.0</v>
      </c>
      <c r="B3925" s="5">
        <v>41749.0</v>
      </c>
      <c r="C3925" s="6">
        <v>44735.5</v>
      </c>
      <c r="D3925" s="5">
        <v>33.0</v>
      </c>
      <c r="E3925" s="7" t="s">
        <v>9014</v>
      </c>
      <c r="F3925" s="5">
        <v>55.0</v>
      </c>
      <c r="G3925" s="7" t="s">
        <v>9014</v>
      </c>
      <c r="H3925" s="7" t="s">
        <v>16</v>
      </c>
      <c r="I3925" s="7" t="s">
        <v>9623</v>
      </c>
      <c r="J3925" s="7" t="s">
        <v>9624</v>
      </c>
      <c r="K3925" s="5">
        <v>0.0</v>
      </c>
      <c r="L3925" s="5">
        <v>0.0</v>
      </c>
      <c r="M3925" s="7" t="s">
        <v>9621</v>
      </c>
      <c r="N3925" s="7"/>
    </row>
    <row r="3926" ht="14.25" customHeight="1">
      <c r="A3926" s="2">
        <v>16737.0</v>
      </c>
      <c r="B3926" s="2">
        <v>41749.0</v>
      </c>
      <c r="C3926" s="3">
        <v>44735.5</v>
      </c>
      <c r="D3926" s="2">
        <v>33.0</v>
      </c>
      <c r="E3926" s="4" t="s">
        <v>9014</v>
      </c>
      <c r="F3926" s="2">
        <v>55.0</v>
      </c>
      <c r="G3926" s="4" t="s">
        <v>9014</v>
      </c>
      <c r="H3926" s="4" t="s">
        <v>24</v>
      </c>
      <c r="I3926" s="4" t="s">
        <v>9625</v>
      </c>
      <c r="J3926" s="4" t="s">
        <v>9331</v>
      </c>
      <c r="K3926" s="2">
        <v>0.0</v>
      </c>
      <c r="L3926" s="2">
        <v>0.0</v>
      </c>
      <c r="M3926" s="4" t="s">
        <v>9621</v>
      </c>
      <c r="N3926" s="4"/>
    </row>
    <row r="3927" ht="14.25" customHeight="1">
      <c r="A3927" s="5">
        <v>16738.0</v>
      </c>
      <c r="B3927" s="5">
        <v>41749.0</v>
      </c>
      <c r="C3927" s="6">
        <v>44735.5</v>
      </c>
      <c r="D3927" s="5">
        <v>33.0</v>
      </c>
      <c r="E3927" s="7" t="s">
        <v>9014</v>
      </c>
      <c r="F3927" s="5">
        <v>55.0</v>
      </c>
      <c r="G3927" s="7" t="s">
        <v>9014</v>
      </c>
      <c r="H3927" s="7" t="s">
        <v>24</v>
      </c>
      <c r="I3927" s="7" t="s">
        <v>9626</v>
      </c>
      <c r="J3927" s="7" t="s">
        <v>9627</v>
      </c>
      <c r="K3927" s="5">
        <v>0.0</v>
      </c>
      <c r="L3927" s="5">
        <v>0.0</v>
      </c>
      <c r="M3927" s="7" t="s">
        <v>9621</v>
      </c>
      <c r="N3927" s="7"/>
    </row>
    <row r="3928" ht="14.25" customHeight="1">
      <c r="A3928" s="2">
        <v>16739.0</v>
      </c>
      <c r="B3928" s="2">
        <v>41749.0</v>
      </c>
      <c r="C3928" s="3">
        <v>44735.5</v>
      </c>
      <c r="D3928" s="2">
        <v>33.0</v>
      </c>
      <c r="E3928" s="4" t="s">
        <v>9014</v>
      </c>
      <c r="F3928" s="2">
        <v>55.0</v>
      </c>
      <c r="G3928" s="4" t="s">
        <v>9014</v>
      </c>
      <c r="H3928" s="4" t="s">
        <v>24</v>
      </c>
      <c r="I3928" s="4" t="s">
        <v>9628</v>
      </c>
      <c r="J3928" s="4" t="s">
        <v>9629</v>
      </c>
      <c r="K3928" s="2">
        <v>0.0</v>
      </c>
      <c r="L3928" s="2">
        <v>0.0</v>
      </c>
      <c r="M3928" s="4" t="s">
        <v>9621</v>
      </c>
      <c r="N3928" s="4"/>
    </row>
    <row r="3929" ht="14.25" customHeight="1">
      <c r="A3929" s="5">
        <v>16740.0</v>
      </c>
      <c r="B3929" s="5">
        <v>41749.0</v>
      </c>
      <c r="C3929" s="6">
        <v>44735.5</v>
      </c>
      <c r="D3929" s="5">
        <v>33.0</v>
      </c>
      <c r="E3929" s="7" t="s">
        <v>9014</v>
      </c>
      <c r="F3929" s="5">
        <v>55.0</v>
      </c>
      <c r="G3929" s="7" t="s">
        <v>9014</v>
      </c>
      <c r="H3929" s="7" t="s">
        <v>24</v>
      </c>
      <c r="I3929" s="7" t="s">
        <v>9630</v>
      </c>
      <c r="J3929" s="7" t="s">
        <v>9302</v>
      </c>
      <c r="K3929" s="5">
        <v>0.0</v>
      </c>
      <c r="L3929" s="5">
        <v>0.0</v>
      </c>
      <c r="M3929" s="7" t="s">
        <v>9621</v>
      </c>
      <c r="N3929" s="7"/>
    </row>
    <row r="3930" ht="14.25" customHeight="1">
      <c r="A3930" s="2">
        <v>16741.0</v>
      </c>
      <c r="B3930" s="2">
        <v>41749.0</v>
      </c>
      <c r="C3930" s="3">
        <v>44735.5</v>
      </c>
      <c r="D3930" s="2">
        <v>33.0</v>
      </c>
      <c r="E3930" s="4" t="s">
        <v>9014</v>
      </c>
      <c r="F3930" s="2">
        <v>55.0</v>
      </c>
      <c r="G3930" s="4" t="s">
        <v>9014</v>
      </c>
      <c r="H3930" s="4" t="s">
        <v>24</v>
      </c>
      <c r="I3930" s="4" t="s">
        <v>9631</v>
      </c>
      <c r="J3930" s="4" t="s">
        <v>9632</v>
      </c>
      <c r="K3930" s="2">
        <v>0.0</v>
      </c>
      <c r="L3930" s="2">
        <v>0.0</v>
      </c>
      <c r="M3930" s="4" t="s">
        <v>9621</v>
      </c>
      <c r="N3930" s="4"/>
    </row>
    <row r="3931" ht="14.25" customHeight="1">
      <c r="A3931" s="5">
        <v>16742.0</v>
      </c>
      <c r="B3931" s="5">
        <v>41749.0</v>
      </c>
      <c r="C3931" s="6">
        <v>44735.5</v>
      </c>
      <c r="D3931" s="5">
        <v>33.0</v>
      </c>
      <c r="E3931" s="7" t="s">
        <v>9014</v>
      </c>
      <c r="F3931" s="5">
        <v>55.0</v>
      </c>
      <c r="G3931" s="7" t="s">
        <v>9014</v>
      </c>
      <c r="H3931" s="7" t="s">
        <v>24</v>
      </c>
      <c r="I3931" s="7" t="s">
        <v>9633</v>
      </c>
      <c r="J3931" s="7" t="s">
        <v>9634</v>
      </c>
      <c r="K3931" s="5">
        <v>0.0</v>
      </c>
      <c r="L3931" s="5">
        <v>0.0</v>
      </c>
      <c r="M3931" s="7" t="s">
        <v>9621</v>
      </c>
      <c r="N3931" s="7"/>
    </row>
    <row r="3932" ht="14.25" customHeight="1">
      <c r="A3932" s="2">
        <v>16743.0</v>
      </c>
      <c r="B3932" s="2">
        <v>41749.0</v>
      </c>
      <c r="C3932" s="3">
        <v>44735.5</v>
      </c>
      <c r="D3932" s="2">
        <v>33.0</v>
      </c>
      <c r="E3932" s="4" t="s">
        <v>9014</v>
      </c>
      <c r="F3932" s="2">
        <v>55.0</v>
      </c>
      <c r="G3932" s="4" t="s">
        <v>9014</v>
      </c>
      <c r="H3932" s="4" t="s">
        <v>24</v>
      </c>
      <c r="I3932" s="4" t="s">
        <v>9635</v>
      </c>
      <c r="J3932" s="4" t="s">
        <v>9636</v>
      </c>
      <c r="K3932" s="2">
        <v>0.0</v>
      </c>
      <c r="L3932" s="2">
        <v>0.0</v>
      </c>
      <c r="M3932" s="4" t="s">
        <v>9621</v>
      </c>
      <c r="N3932" s="4"/>
    </row>
    <row r="3933" ht="14.25" customHeight="1">
      <c r="A3933" s="5">
        <v>16744.0</v>
      </c>
      <c r="B3933" s="5">
        <v>41749.0</v>
      </c>
      <c r="C3933" s="6">
        <v>44735.5</v>
      </c>
      <c r="D3933" s="5">
        <v>33.0</v>
      </c>
      <c r="E3933" s="7" t="s">
        <v>9014</v>
      </c>
      <c r="F3933" s="5">
        <v>55.0</v>
      </c>
      <c r="G3933" s="7" t="s">
        <v>9014</v>
      </c>
      <c r="H3933" s="7" t="s">
        <v>24</v>
      </c>
      <c r="I3933" s="7" t="s">
        <v>9637</v>
      </c>
      <c r="J3933" s="7" t="s">
        <v>9638</v>
      </c>
      <c r="K3933" s="5">
        <v>0.0</v>
      </c>
      <c r="L3933" s="5">
        <v>0.0</v>
      </c>
      <c r="M3933" s="7" t="s">
        <v>9621</v>
      </c>
      <c r="N3933" s="7"/>
    </row>
    <row r="3934" ht="14.25" customHeight="1">
      <c r="A3934" s="2">
        <v>16745.0</v>
      </c>
      <c r="B3934" s="2">
        <v>41749.0</v>
      </c>
      <c r="C3934" s="3">
        <v>44735.5</v>
      </c>
      <c r="D3934" s="2">
        <v>33.0</v>
      </c>
      <c r="E3934" s="4" t="s">
        <v>9014</v>
      </c>
      <c r="F3934" s="2">
        <v>55.0</v>
      </c>
      <c r="G3934" s="4" t="s">
        <v>9014</v>
      </c>
      <c r="H3934" s="4" t="s">
        <v>24</v>
      </c>
      <c r="I3934" s="4" t="s">
        <v>9639</v>
      </c>
      <c r="J3934" s="4" t="s">
        <v>9640</v>
      </c>
      <c r="K3934" s="2">
        <v>0.0</v>
      </c>
      <c r="L3934" s="2">
        <v>0.0</v>
      </c>
      <c r="M3934" s="4" t="s">
        <v>9621</v>
      </c>
      <c r="N3934" s="4"/>
    </row>
    <row r="3935" ht="14.25" customHeight="1">
      <c r="A3935" s="5">
        <v>16746.0</v>
      </c>
      <c r="B3935" s="5">
        <v>41749.0</v>
      </c>
      <c r="C3935" s="6">
        <v>44735.5</v>
      </c>
      <c r="D3935" s="5">
        <v>33.0</v>
      </c>
      <c r="E3935" s="7" t="s">
        <v>9014</v>
      </c>
      <c r="F3935" s="5">
        <v>55.0</v>
      </c>
      <c r="G3935" s="7" t="s">
        <v>9014</v>
      </c>
      <c r="H3935" s="7" t="s">
        <v>24</v>
      </c>
      <c r="I3935" s="7" t="s">
        <v>9641</v>
      </c>
      <c r="J3935" s="7" t="s">
        <v>9056</v>
      </c>
      <c r="K3935" s="5">
        <v>0.0</v>
      </c>
      <c r="L3935" s="5">
        <v>0.0</v>
      </c>
      <c r="M3935" s="7" t="s">
        <v>9621</v>
      </c>
      <c r="N3935" s="7"/>
    </row>
    <row r="3936" ht="14.25" customHeight="1">
      <c r="A3936" s="2">
        <v>16747.0</v>
      </c>
      <c r="B3936" s="2">
        <v>41749.0</v>
      </c>
      <c r="C3936" s="3">
        <v>44735.5</v>
      </c>
      <c r="D3936" s="2">
        <v>33.0</v>
      </c>
      <c r="E3936" s="4" t="s">
        <v>9014</v>
      </c>
      <c r="F3936" s="2">
        <v>55.0</v>
      </c>
      <c r="G3936" s="4" t="s">
        <v>9014</v>
      </c>
      <c r="H3936" s="4" t="s">
        <v>24</v>
      </c>
      <c r="I3936" s="4" t="s">
        <v>9642</v>
      </c>
      <c r="J3936" s="4" t="s">
        <v>9643</v>
      </c>
      <c r="K3936" s="2">
        <v>0.0</v>
      </c>
      <c r="L3936" s="2">
        <v>0.0</v>
      </c>
      <c r="M3936" s="4" t="s">
        <v>9621</v>
      </c>
      <c r="N3936" s="4"/>
    </row>
    <row r="3937" ht="14.25" customHeight="1">
      <c r="A3937" s="5">
        <v>16748.0</v>
      </c>
      <c r="B3937" s="5">
        <v>41749.0</v>
      </c>
      <c r="C3937" s="6">
        <v>44735.5</v>
      </c>
      <c r="D3937" s="5">
        <v>33.0</v>
      </c>
      <c r="E3937" s="7" t="s">
        <v>9014</v>
      </c>
      <c r="F3937" s="5">
        <v>55.0</v>
      </c>
      <c r="G3937" s="7" t="s">
        <v>9014</v>
      </c>
      <c r="H3937" s="7" t="s">
        <v>24</v>
      </c>
      <c r="I3937" s="7" t="s">
        <v>9644</v>
      </c>
      <c r="J3937" s="7" t="s">
        <v>9645</v>
      </c>
      <c r="K3937" s="5">
        <v>0.0</v>
      </c>
      <c r="L3937" s="5">
        <v>0.0</v>
      </c>
      <c r="M3937" s="7" t="s">
        <v>9621</v>
      </c>
      <c r="N3937" s="7"/>
    </row>
    <row r="3938" ht="14.25" customHeight="1">
      <c r="A3938" s="2">
        <v>16749.0</v>
      </c>
      <c r="B3938" s="2">
        <v>41749.0</v>
      </c>
      <c r="C3938" s="3">
        <v>44735.5</v>
      </c>
      <c r="D3938" s="2">
        <v>33.0</v>
      </c>
      <c r="E3938" s="4" t="s">
        <v>9014</v>
      </c>
      <c r="F3938" s="2">
        <v>55.0</v>
      </c>
      <c r="G3938" s="4" t="s">
        <v>9014</v>
      </c>
      <c r="H3938" s="4" t="s">
        <v>24</v>
      </c>
      <c r="I3938" s="4" t="s">
        <v>9646</v>
      </c>
      <c r="J3938" s="4" t="s">
        <v>9647</v>
      </c>
      <c r="K3938" s="2">
        <v>0.0</v>
      </c>
      <c r="L3938" s="2">
        <v>0.0</v>
      </c>
      <c r="M3938" s="4" t="s">
        <v>9621</v>
      </c>
      <c r="N3938" s="4"/>
    </row>
    <row r="3939" ht="14.25" customHeight="1">
      <c r="A3939" s="5">
        <v>16750.0</v>
      </c>
      <c r="B3939" s="5">
        <v>41749.0</v>
      </c>
      <c r="C3939" s="6">
        <v>44735.5</v>
      </c>
      <c r="D3939" s="5">
        <v>33.0</v>
      </c>
      <c r="E3939" s="7" t="s">
        <v>9014</v>
      </c>
      <c r="F3939" s="5">
        <v>55.0</v>
      </c>
      <c r="G3939" s="7" t="s">
        <v>9014</v>
      </c>
      <c r="H3939" s="7" t="s">
        <v>24</v>
      </c>
      <c r="I3939" s="7" t="s">
        <v>9648</v>
      </c>
      <c r="J3939" s="7" t="s">
        <v>9649</v>
      </c>
      <c r="K3939" s="5">
        <v>0.0</v>
      </c>
      <c r="L3939" s="5">
        <v>0.0</v>
      </c>
      <c r="M3939" s="7" t="s">
        <v>9621</v>
      </c>
      <c r="N3939" s="7"/>
    </row>
    <row r="3940" ht="14.25" customHeight="1">
      <c r="A3940" s="2">
        <v>16751.0</v>
      </c>
      <c r="B3940" s="2">
        <v>41749.0</v>
      </c>
      <c r="C3940" s="3">
        <v>44735.5</v>
      </c>
      <c r="D3940" s="2">
        <v>33.0</v>
      </c>
      <c r="E3940" s="4" t="s">
        <v>9014</v>
      </c>
      <c r="F3940" s="2">
        <v>55.0</v>
      </c>
      <c r="G3940" s="4" t="s">
        <v>9014</v>
      </c>
      <c r="H3940" s="4" t="s">
        <v>24</v>
      </c>
      <c r="I3940" s="4" t="s">
        <v>9650</v>
      </c>
      <c r="J3940" s="4" t="s">
        <v>9651</v>
      </c>
      <c r="K3940" s="2">
        <v>0.0</v>
      </c>
      <c r="L3940" s="2">
        <v>0.0</v>
      </c>
      <c r="M3940" s="4" t="s">
        <v>9621</v>
      </c>
      <c r="N3940" s="4"/>
    </row>
    <row r="3941" ht="14.25" customHeight="1">
      <c r="A3941" s="5">
        <v>16752.0</v>
      </c>
      <c r="B3941" s="5">
        <v>41749.0</v>
      </c>
      <c r="C3941" s="6">
        <v>44735.5</v>
      </c>
      <c r="D3941" s="5">
        <v>33.0</v>
      </c>
      <c r="E3941" s="7" t="s">
        <v>9014</v>
      </c>
      <c r="F3941" s="5">
        <v>55.0</v>
      </c>
      <c r="G3941" s="7" t="s">
        <v>9014</v>
      </c>
      <c r="H3941" s="7" t="s">
        <v>24</v>
      </c>
      <c r="I3941" s="7" t="s">
        <v>9652</v>
      </c>
      <c r="J3941" s="7" t="s">
        <v>9653</v>
      </c>
      <c r="K3941" s="5">
        <v>0.0</v>
      </c>
      <c r="L3941" s="5">
        <v>0.0</v>
      </c>
      <c r="M3941" s="7" t="s">
        <v>9621</v>
      </c>
      <c r="N3941" s="7"/>
    </row>
    <row r="3942" ht="14.25" customHeight="1">
      <c r="A3942" s="2">
        <v>16753.0</v>
      </c>
      <c r="B3942" s="2">
        <v>41749.0</v>
      </c>
      <c r="C3942" s="3">
        <v>44735.5</v>
      </c>
      <c r="D3942" s="2">
        <v>33.0</v>
      </c>
      <c r="E3942" s="4" t="s">
        <v>9014</v>
      </c>
      <c r="F3942" s="2">
        <v>55.0</v>
      </c>
      <c r="G3942" s="4" t="s">
        <v>9014</v>
      </c>
      <c r="H3942" s="4" t="s">
        <v>24</v>
      </c>
      <c r="I3942" s="4" t="s">
        <v>9654</v>
      </c>
      <c r="J3942" s="4" t="s">
        <v>9308</v>
      </c>
      <c r="K3942" s="2">
        <v>0.0</v>
      </c>
      <c r="L3942" s="2">
        <v>0.0</v>
      </c>
      <c r="M3942" s="4" t="s">
        <v>9621</v>
      </c>
      <c r="N3942" s="4"/>
    </row>
    <row r="3943" ht="14.25" customHeight="1">
      <c r="A3943" s="5">
        <v>16754.0</v>
      </c>
      <c r="B3943" s="5">
        <v>41749.0</v>
      </c>
      <c r="C3943" s="6">
        <v>44735.5</v>
      </c>
      <c r="D3943" s="5">
        <v>33.0</v>
      </c>
      <c r="E3943" s="7" t="s">
        <v>9014</v>
      </c>
      <c r="F3943" s="5">
        <v>55.0</v>
      </c>
      <c r="G3943" s="7" t="s">
        <v>9014</v>
      </c>
      <c r="H3943" s="7" t="s">
        <v>24</v>
      </c>
      <c r="I3943" s="7" t="s">
        <v>9655</v>
      </c>
      <c r="J3943" s="7" t="s">
        <v>9656</v>
      </c>
      <c r="K3943" s="5">
        <v>0.0</v>
      </c>
      <c r="L3943" s="5">
        <v>0.0</v>
      </c>
      <c r="M3943" s="7" t="s">
        <v>9621</v>
      </c>
      <c r="N3943" s="7"/>
    </row>
    <row r="3944" ht="14.25" customHeight="1">
      <c r="A3944" s="2">
        <v>16755.0</v>
      </c>
      <c r="B3944" s="2">
        <v>41749.0</v>
      </c>
      <c r="C3944" s="3">
        <v>44735.5</v>
      </c>
      <c r="D3944" s="2">
        <v>33.0</v>
      </c>
      <c r="E3944" s="4" t="s">
        <v>9014</v>
      </c>
      <c r="F3944" s="2">
        <v>55.0</v>
      </c>
      <c r="G3944" s="4" t="s">
        <v>9014</v>
      </c>
      <c r="H3944" s="4" t="s">
        <v>24</v>
      </c>
      <c r="I3944" s="4" t="s">
        <v>9657</v>
      </c>
      <c r="J3944" s="4" t="s">
        <v>9658</v>
      </c>
      <c r="K3944" s="2">
        <v>0.0</v>
      </c>
      <c r="L3944" s="2">
        <v>0.0</v>
      </c>
      <c r="M3944" s="4" t="s">
        <v>9621</v>
      </c>
      <c r="N3944" s="4"/>
    </row>
    <row r="3945" ht="14.25" customHeight="1">
      <c r="A3945" s="5">
        <v>16756.0</v>
      </c>
      <c r="B3945" s="5">
        <v>41749.0</v>
      </c>
      <c r="C3945" s="6">
        <v>44735.5</v>
      </c>
      <c r="D3945" s="5">
        <v>33.0</v>
      </c>
      <c r="E3945" s="7" t="s">
        <v>9014</v>
      </c>
      <c r="F3945" s="5">
        <v>55.0</v>
      </c>
      <c r="G3945" s="7" t="s">
        <v>9014</v>
      </c>
      <c r="H3945" s="7" t="s">
        <v>24</v>
      </c>
      <c r="I3945" s="7" t="s">
        <v>9659</v>
      </c>
      <c r="J3945" s="7" t="s">
        <v>9334</v>
      </c>
      <c r="K3945" s="5">
        <v>0.0</v>
      </c>
      <c r="L3945" s="5">
        <v>0.0</v>
      </c>
      <c r="M3945" s="7" t="s">
        <v>9621</v>
      </c>
      <c r="N3945" s="7"/>
    </row>
    <row r="3946" ht="14.25" customHeight="1">
      <c r="A3946" s="2">
        <v>16757.0</v>
      </c>
      <c r="B3946" s="2">
        <v>41749.0</v>
      </c>
      <c r="C3946" s="3">
        <v>44735.5</v>
      </c>
      <c r="D3946" s="2">
        <v>33.0</v>
      </c>
      <c r="E3946" s="4" t="s">
        <v>9014</v>
      </c>
      <c r="F3946" s="2">
        <v>55.0</v>
      </c>
      <c r="G3946" s="4" t="s">
        <v>9014</v>
      </c>
      <c r="H3946" s="4" t="s">
        <v>24</v>
      </c>
      <c r="I3946" s="4" t="s">
        <v>9660</v>
      </c>
      <c r="J3946" s="4" t="s">
        <v>9661</v>
      </c>
      <c r="K3946" s="2">
        <v>0.0</v>
      </c>
      <c r="L3946" s="2">
        <v>0.0</v>
      </c>
      <c r="M3946" s="4" t="s">
        <v>9621</v>
      </c>
      <c r="N3946" s="4"/>
    </row>
    <row r="3947" ht="14.25" customHeight="1">
      <c r="A3947" s="5">
        <v>16758.0</v>
      </c>
      <c r="B3947" s="5">
        <v>41749.0</v>
      </c>
      <c r="C3947" s="6">
        <v>44735.5</v>
      </c>
      <c r="D3947" s="5">
        <v>33.0</v>
      </c>
      <c r="E3947" s="7" t="s">
        <v>9014</v>
      </c>
      <c r="F3947" s="5">
        <v>55.0</v>
      </c>
      <c r="G3947" s="7" t="s">
        <v>9014</v>
      </c>
      <c r="H3947" s="7" t="s">
        <v>24</v>
      </c>
      <c r="I3947" s="7" t="s">
        <v>9662</v>
      </c>
      <c r="J3947" s="7" t="s">
        <v>9663</v>
      </c>
      <c r="K3947" s="5">
        <v>0.0</v>
      </c>
      <c r="L3947" s="5">
        <v>0.0</v>
      </c>
      <c r="M3947" s="7" t="s">
        <v>9621</v>
      </c>
      <c r="N3947" s="7"/>
    </row>
    <row r="3948" ht="14.25" customHeight="1">
      <c r="A3948" s="2">
        <v>16759.0</v>
      </c>
      <c r="B3948" s="2">
        <v>41749.0</v>
      </c>
      <c r="C3948" s="3">
        <v>44735.5</v>
      </c>
      <c r="D3948" s="2">
        <v>33.0</v>
      </c>
      <c r="E3948" s="4" t="s">
        <v>9014</v>
      </c>
      <c r="F3948" s="2">
        <v>55.0</v>
      </c>
      <c r="G3948" s="4" t="s">
        <v>9014</v>
      </c>
      <c r="H3948" s="4" t="s">
        <v>24</v>
      </c>
      <c r="I3948" s="4" t="s">
        <v>9664</v>
      </c>
      <c r="J3948" s="4" t="s">
        <v>9294</v>
      </c>
      <c r="K3948" s="2">
        <v>0.0</v>
      </c>
      <c r="L3948" s="2">
        <v>0.0</v>
      </c>
      <c r="M3948" s="4" t="s">
        <v>9621</v>
      </c>
      <c r="N3948" s="4"/>
    </row>
    <row r="3949" ht="14.25" customHeight="1">
      <c r="A3949" s="5">
        <v>16760.0</v>
      </c>
      <c r="B3949" s="5">
        <v>41749.0</v>
      </c>
      <c r="C3949" s="6">
        <v>44735.5</v>
      </c>
      <c r="D3949" s="5">
        <v>33.0</v>
      </c>
      <c r="E3949" s="7" t="s">
        <v>9014</v>
      </c>
      <c r="F3949" s="5">
        <v>55.0</v>
      </c>
      <c r="G3949" s="7" t="s">
        <v>9014</v>
      </c>
      <c r="H3949" s="7" t="s">
        <v>24</v>
      </c>
      <c r="I3949" s="7" t="s">
        <v>9665</v>
      </c>
      <c r="J3949" s="7" t="s">
        <v>9624</v>
      </c>
      <c r="K3949" s="5">
        <v>0.0</v>
      </c>
      <c r="L3949" s="5">
        <v>0.0</v>
      </c>
      <c r="M3949" s="7" t="s">
        <v>9621</v>
      </c>
      <c r="N3949" s="7"/>
    </row>
    <row r="3950" ht="14.25" customHeight="1">
      <c r="A3950" s="2">
        <v>16761.0</v>
      </c>
      <c r="B3950" s="2">
        <v>41749.0</v>
      </c>
      <c r="C3950" s="3">
        <v>44735.5</v>
      </c>
      <c r="D3950" s="2">
        <v>33.0</v>
      </c>
      <c r="E3950" s="4" t="s">
        <v>9014</v>
      </c>
      <c r="F3950" s="2">
        <v>55.0</v>
      </c>
      <c r="G3950" s="4" t="s">
        <v>9014</v>
      </c>
      <c r="H3950" s="4" t="s">
        <v>24</v>
      </c>
      <c r="I3950" s="4" t="s">
        <v>9666</v>
      </c>
      <c r="J3950" s="4" t="s">
        <v>9667</v>
      </c>
      <c r="K3950" s="2">
        <v>0.0</v>
      </c>
      <c r="L3950" s="2">
        <v>0.0</v>
      </c>
      <c r="M3950" s="4" t="s">
        <v>9621</v>
      </c>
      <c r="N3950" s="4"/>
    </row>
    <row r="3951" ht="14.25" customHeight="1">
      <c r="A3951" s="5">
        <v>16762.0</v>
      </c>
      <c r="B3951" s="5">
        <v>41749.0</v>
      </c>
      <c r="C3951" s="6">
        <v>44735.5</v>
      </c>
      <c r="D3951" s="5">
        <v>33.0</v>
      </c>
      <c r="E3951" s="7" t="s">
        <v>9014</v>
      </c>
      <c r="F3951" s="5">
        <v>55.0</v>
      </c>
      <c r="G3951" s="7" t="s">
        <v>9014</v>
      </c>
      <c r="H3951" s="7" t="s">
        <v>24</v>
      </c>
      <c r="I3951" s="7" t="s">
        <v>9668</v>
      </c>
      <c r="J3951" s="7" t="s">
        <v>9669</v>
      </c>
      <c r="K3951" s="5">
        <v>0.0</v>
      </c>
      <c r="L3951" s="5">
        <v>0.0</v>
      </c>
      <c r="M3951" s="7" t="s">
        <v>9621</v>
      </c>
      <c r="N3951" s="7"/>
    </row>
    <row r="3952" ht="14.25" customHeight="1">
      <c r="A3952" s="2">
        <v>16763.0</v>
      </c>
      <c r="B3952" s="2">
        <v>41749.0</v>
      </c>
      <c r="C3952" s="3">
        <v>44735.5</v>
      </c>
      <c r="D3952" s="2">
        <v>33.0</v>
      </c>
      <c r="E3952" s="4" t="s">
        <v>9014</v>
      </c>
      <c r="F3952" s="2">
        <v>55.0</v>
      </c>
      <c r="G3952" s="4" t="s">
        <v>9014</v>
      </c>
      <c r="H3952" s="4" t="s">
        <v>24</v>
      </c>
      <c r="I3952" s="4" t="s">
        <v>9670</v>
      </c>
      <c r="J3952" s="4" t="s">
        <v>9669</v>
      </c>
      <c r="K3952" s="2">
        <v>0.0</v>
      </c>
      <c r="L3952" s="2">
        <v>0.0</v>
      </c>
      <c r="M3952" s="4" t="s">
        <v>9621</v>
      </c>
      <c r="N3952" s="4"/>
    </row>
    <row r="3953" ht="14.25" customHeight="1">
      <c r="A3953" s="5">
        <v>17102.0</v>
      </c>
      <c r="B3953" s="5">
        <v>41831.0</v>
      </c>
      <c r="C3953" s="6">
        <v>44735.53125</v>
      </c>
      <c r="D3953" s="5">
        <v>33.0</v>
      </c>
      <c r="E3953" s="7" t="s">
        <v>9014</v>
      </c>
      <c r="F3953" s="5">
        <v>54.0</v>
      </c>
      <c r="G3953" s="7" t="s">
        <v>9266</v>
      </c>
      <c r="H3953" s="7" t="s">
        <v>24</v>
      </c>
      <c r="I3953" s="7" t="s">
        <v>9671</v>
      </c>
      <c r="J3953" s="7" t="s">
        <v>9672</v>
      </c>
      <c r="K3953" s="5">
        <v>0.0</v>
      </c>
      <c r="L3953" s="5">
        <v>0.0</v>
      </c>
      <c r="M3953" s="7" t="s">
        <v>970</v>
      </c>
      <c r="N3953" s="7"/>
    </row>
    <row r="3954" ht="14.25" customHeight="1">
      <c r="A3954" s="2">
        <v>17103.0</v>
      </c>
      <c r="B3954" s="2">
        <v>41831.0</v>
      </c>
      <c r="C3954" s="3">
        <v>44735.53125</v>
      </c>
      <c r="D3954" s="2">
        <v>33.0</v>
      </c>
      <c r="E3954" s="4" t="s">
        <v>9014</v>
      </c>
      <c r="F3954" s="2">
        <v>54.0</v>
      </c>
      <c r="G3954" s="4" t="s">
        <v>9266</v>
      </c>
      <c r="H3954" s="4" t="s">
        <v>24</v>
      </c>
      <c r="I3954" s="4" t="s">
        <v>9673</v>
      </c>
      <c r="J3954" s="4" t="s">
        <v>9674</v>
      </c>
      <c r="K3954" s="2">
        <v>0.0</v>
      </c>
      <c r="L3954" s="2">
        <v>0.0</v>
      </c>
      <c r="M3954" s="4" t="s">
        <v>970</v>
      </c>
      <c r="N3954" s="4"/>
    </row>
    <row r="3955" ht="14.25" customHeight="1">
      <c r="A3955" s="5">
        <v>17104.0</v>
      </c>
      <c r="B3955" s="5">
        <v>41831.0</v>
      </c>
      <c r="C3955" s="6">
        <v>44735.53125</v>
      </c>
      <c r="D3955" s="5">
        <v>33.0</v>
      </c>
      <c r="E3955" s="7" t="s">
        <v>9014</v>
      </c>
      <c r="F3955" s="5">
        <v>54.0</v>
      </c>
      <c r="G3955" s="7" t="s">
        <v>9266</v>
      </c>
      <c r="H3955" s="7" t="s">
        <v>24</v>
      </c>
      <c r="I3955" s="7" t="s">
        <v>9675</v>
      </c>
      <c r="J3955" s="7" t="s">
        <v>9676</v>
      </c>
      <c r="K3955" s="5">
        <v>0.0</v>
      </c>
      <c r="L3955" s="5">
        <v>0.0</v>
      </c>
      <c r="M3955" s="7" t="s">
        <v>970</v>
      </c>
      <c r="N3955" s="7"/>
    </row>
    <row r="3956" ht="14.25" customHeight="1">
      <c r="A3956" s="2">
        <v>17105.0</v>
      </c>
      <c r="B3956" s="2">
        <v>41831.0</v>
      </c>
      <c r="C3956" s="3">
        <v>44735.53125</v>
      </c>
      <c r="D3956" s="2">
        <v>33.0</v>
      </c>
      <c r="E3956" s="4" t="s">
        <v>9014</v>
      </c>
      <c r="F3956" s="2">
        <v>54.0</v>
      </c>
      <c r="G3956" s="4" t="s">
        <v>9266</v>
      </c>
      <c r="H3956" s="4" t="s">
        <v>24</v>
      </c>
      <c r="I3956" s="4" t="s">
        <v>9677</v>
      </c>
      <c r="J3956" s="4" t="s">
        <v>9678</v>
      </c>
      <c r="K3956" s="2">
        <v>0.0</v>
      </c>
      <c r="L3956" s="2">
        <v>0.0</v>
      </c>
      <c r="M3956" s="4" t="s">
        <v>970</v>
      </c>
      <c r="N3956" s="4"/>
    </row>
    <row r="3957" ht="14.25" customHeight="1">
      <c r="A3957" s="5">
        <v>17106.0</v>
      </c>
      <c r="B3957" s="5">
        <v>41831.0</v>
      </c>
      <c r="C3957" s="6">
        <v>44735.53125</v>
      </c>
      <c r="D3957" s="5">
        <v>33.0</v>
      </c>
      <c r="E3957" s="7" t="s">
        <v>9014</v>
      </c>
      <c r="F3957" s="5">
        <v>54.0</v>
      </c>
      <c r="G3957" s="7" t="s">
        <v>9266</v>
      </c>
      <c r="H3957" s="7" t="s">
        <v>24</v>
      </c>
      <c r="I3957" s="7" t="s">
        <v>9679</v>
      </c>
      <c r="J3957" s="7" t="s">
        <v>9680</v>
      </c>
      <c r="K3957" s="5">
        <v>0.0</v>
      </c>
      <c r="L3957" s="5">
        <v>0.0</v>
      </c>
      <c r="M3957" s="7" t="s">
        <v>970</v>
      </c>
      <c r="N3957" s="7"/>
    </row>
    <row r="3958" ht="14.25" customHeight="1">
      <c r="A3958" s="2">
        <v>17107.0</v>
      </c>
      <c r="B3958" s="2">
        <v>41831.0</v>
      </c>
      <c r="C3958" s="3">
        <v>44735.53125</v>
      </c>
      <c r="D3958" s="2">
        <v>33.0</v>
      </c>
      <c r="E3958" s="4" t="s">
        <v>9014</v>
      </c>
      <c r="F3958" s="2">
        <v>54.0</v>
      </c>
      <c r="G3958" s="4" t="s">
        <v>9266</v>
      </c>
      <c r="H3958" s="4" t="s">
        <v>24</v>
      </c>
      <c r="I3958" s="4" t="s">
        <v>9681</v>
      </c>
      <c r="J3958" s="4" t="s">
        <v>9682</v>
      </c>
      <c r="K3958" s="2">
        <v>0.0</v>
      </c>
      <c r="L3958" s="2">
        <v>0.0</v>
      </c>
      <c r="M3958" s="4" t="s">
        <v>970</v>
      </c>
      <c r="N3958" s="4"/>
    </row>
    <row r="3959" ht="14.25" customHeight="1">
      <c r="A3959" s="5">
        <v>17585.0</v>
      </c>
      <c r="B3959" s="5">
        <v>41913.0</v>
      </c>
      <c r="C3959" s="6">
        <v>44736.583333333336</v>
      </c>
      <c r="D3959" s="5">
        <v>33.0</v>
      </c>
      <c r="E3959" s="7" t="s">
        <v>9014</v>
      </c>
      <c r="F3959" s="5">
        <v>57.0</v>
      </c>
      <c r="G3959" s="7" t="s">
        <v>9090</v>
      </c>
      <c r="H3959" s="7" t="s">
        <v>24</v>
      </c>
      <c r="I3959" s="7" t="s">
        <v>9683</v>
      </c>
      <c r="J3959" s="7" t="s">
        <v>9684</v>
      </c>
      <c r="K3959" s="5">
        <v>90.168293</v>
      </c>
      <c r="L3959" s="5">
        <v>26.250705</v>
      </c>
      <c r="M3959" s="7" t="s">
        <v>9685</v>
      </c>
      <c r="N3959" s="7"/>
    </row>
    <row r="3960" ht="14.25" customHeight="1">
      <c r="A3960" s="2">
        <v>17586.0</v>
      </c>
      <c r="B3960" s="2">
        <v>41913.0</v>
      </c>
      <c r="C3960" s="3">
        <v>44736.583333333336</v>
      </c>
      <c r="D3960" s="2">
        <v>33.0</v>
      </c>
      <c r="E3960" s="4" t="s">
        <v>9014</v>
      </c>
      <c r="F3960" s="2">
        <v>57.0</v>
      </c>
      <c r="G3960" s="4" t="s">
        <v>9090</v>
      </c>
      <c r="H3960" s="4" t="s">
        <v>24</v>
      </c>
      <c r="I3960" s="4" t="s">
        <v>9686</v>
      </c>
      <c r="J3960" s="4" t="s">
        <v>9687</v>
      </c>
      <c r="K3960" s="2">
        <v>90.167946</v>
      </c>
      <c r="L3960" s="2">
        <v>26.235662</v>
      </c>
      <c r="M3960" s="4" t="s">
        <v>9685</v>
      </c>
      <c r="N3960" s="4"/>
    </row>
    <row r="3961" ht="14.25" customHeight="1">
      <c r="A3961" s="5">
        <v>17587.0</v>
      </c>
      <c r="B3961" s="5">
        <v>41913.0</v>
      </c>
      <c r="C3961" s="6">
        <v>44736.583333333336</v>
      </c>
      <c r="D3961" s="5">
        <v>33.0</v>
      </c>
      <c r="E3961" s="7" t="s">
        <v>9014</v>
      </c>
      <c r="F3961" s="5">
        <v>57.0</v>
      </c>
      <c r="G3961" s="7" t="s">
        <v>9090</v>
      </c>
      <c r="H3961" s="7" t="s">
        <v>24</v>
      </c>
      <c r="I3961" s="7" t="s">
        <v>9688</v>
      </c>
      <c r="J3961" s="7" t="s">
        <v>9689</v>
      </c>
      <c r="K3961" s="5">
        <v>90.163863</v>
      </c>
      <c r="L3961" s="5">
        <v>26.25387</v>
      </c>
      <c r="M3961" s="7" t="s">
        <v>9685</v>
      </c>
      <c r="N3961" s="7"/>
    </row>
    <row r="3962" ht="14.25" customHeight="1">
      <c r="A3962" s="2">
        <v>17588.0</v>
      </c>
      <c r="B3962" s="2">
        <v>41913.0</v>
      </c>
      <c r="C3962" s="3">
        <v>44736.583333333336</v>
      </c>
      <c r="D3962" s="2">
        <v>33.0</v>
      </c>
      <c r="E3962" s="4" t="s">
        <v>9014</v>
      </c>
      <c r="F3962" s="2">
        <v>57.0</v>
      </c>
      <c r="G3962" s="4" t="s">
        <v>9090</v>
      </c>
      <c r="H3962" s="4" t="s">
        <v>24</v>
      </c>
      <c r="I3962" s="4" t="s">
        <v>9690</v>
      </c>
      <c r="J3962" s="4" t="s">
        <v>9691</v>
      </c>
      <c r="K3962" s="2">
        <v>90.184571</v>
      </c>
      <c r="L3962" s="2">
        <v>26.234151</v>
      </c>
      <c r="M3962" s="4" t="s">
        <v>9685</v>
      </c>
      <c r="N3962" s="4"/>
    </row>
    <row r="3963" ht="14.25" customHeight="1">
      <c r="A3963" s="5">
        <v>17397.0</v>
      </c>
      <c r="B3963" s="5">
        <v>41935.0</v>
      </c>
      <c r="C3963" s="6">
        <v>44736.447916666664</v>
      </c>
      <c r="D3963" s="5">
        <v>33.0</v>
      </c>
      <c r="E3963" s="7" t="s">
        <v>9014</v>
      </c>
      <c r="F3963" s="5">
        <v>58.0</v>
      </c>
      <c r="G3963" s="7" t="s">
        <v>9136</v>
      </c>
      <c r="H3963" s="7" t="s">
        <v>24</v>
      </c>
      <c r="I3963" s="7" t="s">
        <v>9692</v>
      </c>
      <c r="J3963" s="7" t="s">
        <v>9693</v>
      </c>
      <c r="K3963" s="5">
        <v>90.064699</v>
      </c>
      <c r="L3963" s="5">
        <v>26.160364</v>
      </c>
      <c r="M3963" s="7" t="s">
        <v>9694</v>
      </c>
      <c r="N3963" s="7"/>
    </row>
    <row r="3964" ht="14.25" customHeight="1">
      <c r="A3964" s="2">
        <v>17398.0</v>
      </c>
      <c r="B3964" s="2">
        <v>41935.0</v>
      </c>
      <c r="C3964" s="3">
        <v>44736.447916666664</v>
      </c>
      <c r="D3964" s="2">
        <v>33.0</v>
      </c>
      <c r="E3964" s="4" t="s">
        <v>9014</v>
      </c>
      <c r="F3964" s="2">
        <v>58.0</v>
      </c>
      <c r="G3964" s="4" t="s">
        <v>9136</v>
      </c>
      <c r="H3964" s="4" t="s">
        <v>24</v>
      </c>
      <c r="I3964" s="4" t="s">
        <v>9695</v>
      </c>
      <c r="J3964" s="4" t="s">
        <v>9696</v>
      </c>
      <c r="K3964" s="2">
        <v>90.124693</v>
      </c>
      <c r="L3964" s="2">
        <v>26.195339</v>
      </c>
      <c r="M3964" s="4" t="s">
        <v>9694</v>
      </c>
      <c r="N3964" s="4"/>
    </row>
    <row r="3965" ht="14.25" customHeight="1">
      <c r="A3965" s="5">
        <v>17399.0</v>
      </c>
      <c r="B3965" s="5">
        <v>41935.0</v>
      </c>
      <c r="C3965" s="6">
        <v>44736.447916666664</v>
      </c>
      <c r="D3965" s="5">
        <v>33.0</v>
      </c>
      <c r="E3965" s="7" t="s">
        <v>9014</v>
      </c>
      <c r="F3965" s="5">
        <v>58.0</v>
      </c>
      <c r="G3965" s="7" t="s">
        <v>9136</v>
      </c>
      <c r="H3965" s="7" t="s">
        <v>24</v>
      </c>
      <c r="I3965" s="7" t="s">
        <v>9697</v>
      </c>
      <c r="J3965" s="7" t="s">
        <v>9698</v>
      </c>
      <c r="K3965" s="5">
        <v>90.101736</v>
      </c>
      <c r="L3965" s="5">
        <v>26.174145</v>
      </c>
      <c r="M3965" s="7" t="s">
        <v>9694</v>
      </c>
      <c r="N3965" s="7"/>
    </row>
    <row r="3966" ht="14.25" customHeight="1">
      <c r="A3966" s="2">
        <v>17400.0</v>
      </c>
      <c r="B3966" s="2">
        <v>41935.0</v>
      </c>
      <c r="C3966" s="3">
        <v>44736.447916666664</v>
      </c>
      <c r="D3966" s="2">
        <v>33.0</v>
      </c>
      <c r="E3966" s="4" t="s">
        <v>9014</v>
      </c>
      <c r="F3966" s="2">
        <v>58.0</v>
      </c>
      <c r="G3966" s="4" t="s">
        <v>9136</v>
      </c>
      <c r="H3966" s="4" t="s">
        <v>24</v>
      </c>
      <c r="I3966" s="4" t="s">
        <v>9699</v>
      </c>
      <c r="J3966" s="4" t="s">
        <v>9700</v>
      </c>
      <c r="K3966" s="2">
        <v>90.116589</v>
      </c>
      <c r="L3966" s="2">
        <v>26.189084</v>
      </c>
      <c r="M3966" s="4" t="s">
        <v>9694</v>
      </c>
      <c r="N3966" s="4"/>
    </row>
    <row r="3967" ht="14.25" customHeight="1">
      <c r="A3967" s="5">
        <v>17401.0</v>
      </c>
      <c r="B3967" s="5">
        <v>41935.0</v>
      </c>
      <c r="C3967" s="6">
        <v>44736.447916666664</v>
      </c>
      <c r="D3967" s="5">
        <v>33.0</v>
      </c>
      <c r="E3967" s="7" t="s">
        <v>9014</v>
      </c>
      <c r="F3967" s="5">
        <v>58.0</v>
      </c>
      <c r="G3967" s="7" t="s">
        <v>9136</v>
      </c>
      <c r="H3967" s="7" t="s">
        <v>24</v>
      </c>
      <c r="I3967" s="7" t="s">
        <v>9701</v>
      </c>
      <c r="J3967" s="7" t="s">
        <v>9702</v>
      </c>
      <c r="K3967" s="5">
        <v>90.155589</v>
      </c>
      <c r="L3967" s="5">
        <v>26.205262</v>
      </c>
      <c r="M3967" s="7" t="s">
        <v>9694</v>
      </c>
      <c r="N3967" s="7"/>
    </row>
    <row r="3968" ht="14.25" customHeight="1">
      <c r="A3968" s="2">
        <v>17402.0</v>
      </c>
      <c r="B3968" s="2">
        <v>41935.0</v>
      </c>
      <c r="C3968" s="3">
        <v>44736.447916666664</v>
      </c>
      <c r="D3968" s="2">
        <v>33.0</v>
      </c>
      <c r="E3968" s="4" t="s">
        <v>9014</v>
      </c>
      <c r="F3968" s="2">
        <v>58.0</v>
      </c>
      <c r="G3968" s="4" t="s">
        <v>9136</v>
      </c>
      <c r="H3968" s="4" t="s">
        <v>24</v>
      </c>
      <c r="I3968" s="4" t="s">
        <v>9703</v>
      </c>
      <c r="J3968" s="4" t="s">
        <v>9704</v>
      </c>
      <c r="K3968" s="2">
        <v>90.161418</v>
      </c>
      <c r="L3968" s="2">
        <v>26.202045</v>
      </c>
      <c r="M3968" s="4" t="s">
        <v>9694</v>
      </c>
      <c r="N3968" s="4"/>
    </row>
    <row r="3969" ht="14.25" customHeight="1">
      <c r="A3969" s="5">
        <v>17403.0</v>
      </c>
      <c r="B3969" s="5">
        <v>41935.0</v>
      </c>
      <c r="C3969" s="6">
        <v>44736.447916666664</v>
      </c>
      <c r="D3969" s="5">
        <v>33.0</v>
      </c>
      <c r="E3969" s="7" t="s">
        <v>9014</v>
      </c>
      <c r="F3969" s="5">
        <v>58.0</v>
      </c>
      <c r="G3969" s="7" t="s">
        <v>9136</v>
      </c>
      <c r="H3969" s="7" t="s">
        <v>24</v>
      </c>
      <c r="I3969" s="7" t="s">
        <v>9705</v>
      </c>
      <c r="J3969" s="7" t="s">
        <v>9706</v>
      </c>
      <c r="K3969" s="5">
        <v>90.101305</v>
      </c>
      <c r="L3969" s="5">
        <v>26.174528</v>
      </c>
      <c r="M3969" s="7" t="s">
        <v>9694</v>
      </c>
      <c r="N3969" s="7"/>
    </row>
    <row r="3970" ht="14.25" customHeight="1">
      <c r="A3970" s="2">
        <v>17404.0</v>
      </c>
      <c r="B3970" s="2">
        <v>41935.0</v>
      </c>
      <c r="C3970" s="3">
        <v>44736.447916666664</v>
      </c>
      <c r="D3970" s="2">
        <v>33.0</v>
      </c>
      <c r="E3970" s="4" t="s">
        <v>9014</v>
      </c>
      <c r="F3970" s="2">
        <v>58.0</v>
      </c>
      <c r="G3970" s="4" t="s">
        <v>9136</v>
      </c>
      <c r="H3970" s="4" t="s">
        <v>24</v>
      </c>
      <c r="I3970" s="4" t="s">
        <v>9707</v>
      </c>
      <c r="J3970" s="4" t="s">
        <v>9154</v>
      </c>
      <c r="K3970" s="2">
        <v>90.139246</v>
      </c>
      <c r="L3970" s="2">
        <v>26.199108</v>
      </c>
      <c r="M3970" s="4" t="s">
        <v>9694</v>
      </c>
      <c r="N3970" s="4"/>
    </row>
    <row r="3971" ht="14.25" customHeight="1">
      <c r="A3971" s="5">
        <v>17405.0</v>
      </c>
      <c r="B3971" s="5">
        <v>41935.0</v>
      </c>
      <c r="C3971" s="6">
        <v>44736.447916666664</v>
      </c>
      <c r="D3971" s="5">
        <v>33.0</v>
      </c>
      <c r="E3971" s="7" t="s">
        <v>9014</v>
      </c>
      <c r="F3971" s="5">
        <v>58.0</v>
      </c>
      <c r="G3971" s="7" t="s">
        <v>9136</v>
      </c>
      <c r="H3971" s="7" t="s">
        <v>24</v>
      </c>
      <c r="I3971" s="7" t="s">
        <v>9708</v>
      </c>
      <c r="J3971" s="7" t="s">
        <v>9709</v>
      </c>
      <c r="K3971" s="5">
        <v>90.144571</v>
      </c>
      <c r="L3971" s="5">
        <v>26.193328</v>
      </c>
      <c r="M3971" s="7" t="s">
        <v>9694</v>
      </c>
      <c r="N3971" s="7"/>
    </row>
    <row r="3972" ht="14.25" customHeight="1">
      <c r="A3972" s="2">
        <v>17406.0</v>
      </c>
      <c r="B3972" s="2">
        <v>41935.0</v>
      </c>
      <c r="C3972" s="3">
        <v>44736.447916666664</v>
      </c>
      <c r="D3972" s="2">
        <v>33.0</v>
      </c>
      <c r="E3972" s="4" t="s">
        <v>9014</v>
      </c>
      <c r="F3972" s="2">
        <v>58.0</v>
      </c>
      <c r="G3972" s="4" t="s">
        <v>9136</v>
      </c>
      <c r="H3972" s="4" t="s">
        <v>24</v>
      </c>
      <c r="I3972" s="4" t="s">
        <v>9710</v>
      </c>
      <c r="J3972" s="4" t="s">
        <v>9711</v>
      </c>
      <c r="K3972" s="2">
        <v>90.131345</v>
      </c>
      <c r="L3972" s="2">
        <v>26.194366</v>
      </c>
      <c r="M3972" s="4" t="s">
        <v>9694</v>
      </c>
      <c r="N3972" s="4"/>
    </row>
    <row r="3973" ht="14.25" customHeight="1">
      <c r="A3973" s="5">
        <v>17418.0</v>
      </c>
      <c r="B3973" s="5">
        <v>41972.0</v>
      </c>
      <c r="C3973" s="6">
        <v>44736.510416666664</v>
      </c>
      <c r="D3973" s="5">
        <v>33.0</v>
      </c>
      <c r="E3973" s="7" t="s">
        <v>9014</v>
      </c>
      <c r="F3973" s="5">
        <v>59.0</v>
      </c>
      <c r="G3973" s="7" t="s">
        <v>9170</v>
      </c>
      <c r="H3973" s="7" t="s">
        <v>24</v>
      </c>
      <c r="I3973" s="7" t="s">
        <v>9712</v>
      </c>
      <c r="J3973" s="7" t="s">
        <v>9713</v>
      </c>
      <c r="K3973" s="5">
        <v>26.3429</v>
      </c>
      <c r="L3973" s="5">
        <v>89.864</v>
      </c>
      <c r="M3973" s="7" t="s">
        <v>970</v>
      </c>
      <c r="N3973" s="7"/>
    </row>
    <row r="3974" ht="14.25" customHeight="1">
      <c r="A3974" s="2">
        <v>17419.0</v>
      </c>
      <c r="B3974" s="2">
        <v>41972.0</v>
      </c>
      <c r="C3974" s="3">
        <v>44736.510416666664</v>
      </c>
      <c r="D3974" s="2">
        <v>33.0</v>
      </c>
      <c r="E3974" s="4" t="s">
        <v>9014</v>
      </c>
      <c r="F3974" s="2">
        <v>59.0</v>
      </c>
      <c r="G3974" s="4" t="s">
        <v>9170</v>
      </c>
      <c r="H3974" s="4" t="s">
        <v>24</v>
      </c>
      <c r="I3974" s="4" t="s">
        <v>9714</v>
      </c>
      <c r="J3974" s="4" t="s">
        <v>9715</v>
      </c>
      <c r="K3974" s="2">
        <v>26.3237</v>
      </c>
      <c r="L3974" s="2">
        <v>89.855</v>
      </c>
      <c r="M3974" s="4" t="s">
        <v>970</v>
      </c>
      <c r="N3974" s="4"/>
    </row>
    <row r="3975" ht="14.25" customHeight="1">
      <c r="A3975" s="5">
        <v>17420.0</v>
      </c>
      <c r="B3975" s="5">
        <v>41972.0</v>
      </c>
      <c r="C3975" s="6">
        <v>44736.510416666664</v>
      </c>
      <c r="D3975" s="5">
        <v>33.0</v>
      </c>
      <c r="E3975" s="7" t="s">
        <v>9014</v>
      </c>
      <c r="F3975" s="5">
        <v>59.0</v>
      </c>
      <c r="G3975" s="7" t="s">
        <v>9170</v>
      </c>
      <c r="H3975" s="7" t="s">
        <v>24</v>
      </c>
      <c r="I3975" s="7" t="s">
        <v>9716</v>
      </c>
      <c r="J3975" s="7" t="s">
        <v>9717</v>
      </c>
      <c r="K3975" s="5">
        <v>26.2219</v>
      </c>
      <c r="L3975" s="5">
        <v>89.8551</v>
      </c>
      <c r="M3975" s="7" t="s">
        <v>970</v>
      </c>
      <c r="N3975" s="7"/>
    </row>
    <row r="3976" ht="14.25" customHeight="1">
      <c r="A3976" s="2">
        <v>17421.0</v>
      </c>
      <c r="B3976" s="2">
        <v>41972.0</v>
      </c>
      <c r="C3976" s="3">
        <v>44736.510416666664</v>
      </c>
      <c r="D3976" s="2">
        <v>33.0</v>
      </c>
      <c r="E3976" s="4" t="s">
        <v>9014</v>
      </c>
      <c r="F3976" s="2">
        <v>59.0</v>
      </c>
      <c r="G3976" s="4" t="s">
        <v>9170</v>
      </c>
      <c r="H3976" s="4" t="s">
        <v>24</v>
      </c>
      <c r="I3976" s="4" t="s">
        <v>9718</v>
      </c>
      <c r="J3976" s="4" t="s">
        <v>9719</v>
      </c>
      <c r="K3976" s="2">
        <v>26.2735</v>
      </c>
      <c r="L3976" s="2">
        <v>89.861</v>
      </c>
      <c r="M3976" s="4" t="s">
        <v>970</v>
      </c>
      <c r="N3976" s="4"/>
    </row>
    <row r="3977" ht="14.25" customHeight="1">
      <c r="A3977" s="5">
        <v>17422.0</v>
      </c>
      <c r="B3977" s="5">
        <v>41972.0</v>
      </c>
      <c r="C3977" s="6">
        <v>44736.510416666664</v>
      </c>
      <c r="D3977" s="5">
        <v>33.0</v>
      </c>
      <c r="E3977" s="7" t="s">
        <v>9014</v>
      </c>
      <c r="F3977" s="5">
        <v>59.0</v>
      </c>
      <c r="G3977" s="7" t="s">
        <v>9170</v>
      </c>
      <c r="H3977" s="7" t="s">
        <v>24</v>
      </c>
      <c r="I3977" s="7" t="s">
        <v>9720</v>
      </c>
      <c r="J3977" s="7" t="s">
        <v>9721</v>
      </c>
      <c r="K3977" s="5">
        <v>26.2735</v>
      </c>
      <c r="L3977" s="5">
        <v>89.861</v>
      </c>
      <c r="M3977" s="7" t="s">
        <v>970</v>
      </c>
      <c r="N3977" s="7"/>
    </row>
    <row r="3978" ht="14.25" customHeight="1">
      <c r="A3978" s="2">
        <v>17423.0</v>
      </c>
      <c r="B3978" s="2">
        <v>41972.0</v>
      </c>
      <c r="C3978" s="3">
        <v>44736.510416666664</v>
      </c>
      <c r="D3978" s="2">
        <v>33.0</v>
      </c>
      <c r="E3978" s="4" t="s">
        <v>9014</v>
      </c>
      <c r="F3978" s="2">
        <v>59.0</v>
      </c>
      <c r="G3978" s="4" t="s">
        <v>9170</v>
      </c>
      <c r="H3978" s="4" t="s">
        <v>24</v>
      </c>
      <c r="I3978" s="4" t="s">
        <v>9722</v>
      </c>
      <c r="J3978" s="4" t="s">
        <v>9723</v>
      </c>
      <c r="K3978" s="2">
        <v>26.1985</v>
      </c>
      <c r="L3978" s="2">
        <v>89.8626</v>
      </c>
      <c r="M3978" s="4" t="s">
        <v>970</v>
      </c>
      <c r="N3978" s="4"/>
    </row>
    <row r="3979" ht="14.25" customHeight="1">
      <c r="A3979" s="5">
        <v>17424.0</v>
      </c>
      <c r="B3979" s="5">
        <v>41972.0</v>
      </c>
      <c r="C3979" s="6">
        <v>44736.510416666664</v>
      </c>
      <c r="D3979" s="5">
        <v>33.0</v>
      </c>
      <c r="E3979" s="7" t="s">
        <v>9014</v>
      </c>
      <c r="F3979" s="5">
        <v>59.0</v>
      </c>
      <c r="G3979" s="7" t="s">
        <v>9170</v>
      </c>
      <c r="H3979" s="7" t="s">
        <v>24</v>
      </c>
      <c r="I3979" s="7" t="s">
        <v>9724</v>
      </c>
      <c r="J3979" s="7" t="s">
        <v>9725</v>
      </c>
      <c r="K3979" s="5">
        <v>26.3463</v>
      </c>
      <c r="L3979" s="5">
        <v>89.8592</v>
      </c>
      <c r="M3979" s="7" t="s">
        <v>970</v>
      </c>
      <c r="N3979" s="7"/>
    </row>
    <row r="3980" ht="14.25" customHeight="1">
      <c r="A3980" s="2">
        <v>17425.0</v>
      </c>
      <c r="B3980" s="2">
        <v>41972.0</v>
      </c>
      <c r="C3980" s="3">
        <v>44736.510416666664</v>
      </c>
      <c r="D3980" s="2">
        <v>33.0</v>
      </c>
      <c r="E3980" s="4" t="s">
        <v>9014</v>
      </c>
      <c r="F3980" s="2">
        <v>59.0</v>
      </c>
      <c r="G3980" s="4" t="s">
        <v>9170</v>
      </c>
      <c r="H3980" s="4" t="s">
        <v>24</v>
      </c>
      <c r="I3980" s="4" t="s">
        <v>9726</v>
      </c>
      <c r="J3980" s="4" t="s">
        <v>9727</v>
      </c>
      <c r="K3980" s="2">
        <v>26.2513</v>
      </c>
      <c r="L3980" s="2">
        <v>89.8538</v>
      </c>
      <c r="M3980" s="4" t="s">
        <v>970</v>
      </c>
      <c r="N3980" s="4"/>
    </row>
    <row r="3981" ht="14.25" customHeight="1">
      <c r="A3981" s="5">
        <v>17426.0</v>
      </c>
      <c r="B3981" s="5">
        <v>41972.0</v>
      </c>
      <c r="C3981" s="6">
        <v>44736.510416666664</v>
      </c>
      <c r="D3981" s="5">
        <v>33.0</v>
      </c>
      <c r="E3981" s="7" t="s">
        <v>9014</v>
      </c>
      <c r="F3981" s="5">
        <v>59.0</v>
      </c>
      <c r="G3981" s="7" t="s">
        <v>9170</v>
      </c>
      <c r="H3981" s="7" t="s">
        <v>24</v>
      </c>
      <c r="I3981" s="7" t="s">
        <v>9728</v>
      </c>
      <c r="J3981" s="7" t="s">
        <v>9729</v>
      </c>
      <c r="K3981" s="5">
        <v>26.2512</v>
      </c>
      <c r="L3981" s="5">
        <v>89.8536</v>
      </c>
      <c r="M3981" s="7" t="s">
        <v>970</v>
      </c>
      <c r="N3981" s="7"/>
    </row>
    <row r="3982" ht="14.25" customHeight="1">
      <c r="A3982" s="2">
        <v>17427.0</v>
      </c>
      <c r="B3982" s="2">
        <v>41972.0</v>
      </c>
      <c r="C3982" s="3">
        <v>44736.510416666664</v>
      </c>
      <c r="D3982" s="2">
        <v>33.0</v>
      </c>
      <c r="E3982" s="4" t="s">
        <v>9014</v>
      </c>
      <c r="F3982" s="2">
        <v>59.0</v>
      </c>
      <c r="G3982" s="4" t="s">
        <v>9170</v>
      </c>
      <c r="H3982" s="4" t="s">
        <v>24</v>
      </c>
      <c r="I3982" s="4" t="s">
        <v>9730</v>
      </c>
      <c r="J3982" s="4" t="s">
        <v>9265</v>
      </c>
      <c r="K3982" s="2">
        <v>26.3133</v>
      </c>
      <c r="L3982" s="2">
        <v>89.8373</v>
      </c>
      <c r="M3982" s="4" t="s">
        <v>970</v>
      </c>
      <c r="N3982" s="4"/>
    </row>
    <row r="3983" ht="14.25" customHeight="1">
      <c r="A3983" s="5">
        <v>17601.0</v>
      </c>
      <c r="B3983" s="5">
        <v>42019.0</v>
      </c>
      <c r="C3983" s="6">
        <v>44736.5625</v>
      </c>
      <c r="D3983" s="5">
        <v>33.0</v>
      </c>
      <c r="E3983" s="7" t="s">
        <v>9014</v>
      </c>
      <c r="F3983" s="5">
        <v>54.0</v>
      </c>
      <c r="G3983" s="7" t="s">
        <v>9266</v>
      </c>
      <c r="H3983" s="7" t="s">
        <v>24</v>
      </c>
      <c r="I3983" s="7" t="s">
        <v>9731</v>
      </c>
      <c r="J3983" s="7" t="s">
        <v>9732</v>
      </c>
      <c r="K3983" s="5">
        <v>0.0</v>
      </c>
      <c r="L3983" s="5">
        <v>0.0</v>
      </c>
      <c r="M3983" s="7" t="s">
        <v>970</v>
      </c>
      <c r="N3983" s="7"/>
    </row>
    <row r="3984" ht="14.25" customHeight="1">
      <c r="A3984" s="2">
        <v>17602.0</v>
      </c>
      <c r="B3984" s="2">
        <v>42019.0</v>
      </c>
      <c r="C3984" s="3">
        <v>44736.5625</v>
      </c>
      <c r="D3984" s="2">
        <v>33.0</v>
      </c>
      <c r="E3984" s="4" t="s">
        <v>9014</v>
      </c>
      <c r="F3984" s="2">
        <v>54.0</v>
      </c>
      <c r="G3984" s="4" t="s">
        <v>9266</v>
      </c>
      <c r="H3984" s="4" t="s">
        <v>24</v>
      </c>
      <c r="I3984" s="4" t="s">
        <v>9733</v>
      </c>
      <c r="J3984" s="4" t="s">
        <v>9734</v>
      </c>
      <c r="K3984" s="2">
        <v>0.0</v>
      </c>
      <c r="L3984" s="2">
        <v>0.0</v>
      </c>
      <c r="M3984" s="4" t="s">
        <v>970</v>
      </c>
      <c r="N3984" s="4"/>
    </row>
    <row r="3985" ht="14.25" customHeight="1">
      <c r="A3985" s="5">
        <v>17603.0</v>
      </c>
      <c r="B3985" s="5">
        <v>42019.0</v>
      </c>
      <c r="C3985" s="6">
        <v>44736.5625</v>
      </c>
      <c r="D3985" s="5">
        <v>33.0</v>
      </c>
      <c r="E3985" s="7" t="s">
        <v>9014</v>
      </c>
      <c r="F3985" s="5">
        <v>54.0</v>
      </c>
      <c r="G3985" s="7" t="s">
        <v>9266</v>
      </c>
      <c r="H3985" s="7" t="s">
        <v>24</v>
      </c>
      <c r="I3985" s="7" t="s">
        <v>9735</v>
      </c>
      <c r="J3985" s="7" t="s">
        <v>9736</v>
      </c>
      <c r="K3985" s="5">
        <v>0.0</v>
      </c>
      <c r="L3985" s="5">
        <v>0.0</v>
      </c>
      <c r="M3985" s="7" t="s">
        <v>970</v>
      </c>
      <c r="N3985" s="7"/>
    </row>
    <row r="3986" ht="14.25" customHeight="1">
      <c r="A3986" s="2">
        <v>18166.0</v>
      </c>
      <c r="B3986" s="2">
        <v>42119.0</v>
      </c>
      <c r="C3986" s="3">
        <v>44737.48611111111</v>
      </c>
      <c r="D3986" s="2">
        <v>33.0</v>
      </c>
      <c r="E3986" s="4" t="s">
        <v>9014</v>
      </c>
      <c r="F3986" s="2">
        <v>59.0</v>
      </c>
      <c r="G3986" s="4" t="s">
        <v>9170</v>
      </c>
      <c r="H3986" s="4" t="s">
        <v>24</v>
      </c>
      <c r="I3986" s="4" t="s">
        <v>9737</v>
      </c>
      <c r="J3986" s="4" t="s">
        <v>9738</v>
      </c>
      <c r="K3986" s="2">
        <v>26.1463</v>
      </c>
      <c r="L3986" s="2">
        <v>89.7987</v>
      </c>
      <c r="M3986" s="4" t="s">
        <v>970</v>
      </c>
      <c r="N3986" s="4"/>
    </row>
    <row r="3987" ht="14.25" customHeight="1">
      <c r="A3987" s="5">
        <v>18167.0</v>
      </c>
      <c r="B3987" s="5">
        <v>42119.0</v>
      </c>
      <c r="C3987" s="6">
        <v>44737.48611111111</v>
      </c>
      <c r="D3987" s="5">
        <v>33.0</v>
      </c>
      <c r="E3987" s="7" t="s">
        <v>9014</v>
      </c>
      <c r="F3987" s="5">
        <v>59.0</v>
      </c>
      <c r="G3987" s="7" t="s">
        <v>9170</v>
      </c>
      <c r="H3987" s="7" t="s">
        <v>24</v>
      </c>
      <c r="I3987" s="7" t="s">
        <v>9739</v>
      </c>
      <c r="J3987" s="7" t="s">
        <v>9740</v>
      </c>
      <c r="K3987" s="5">
        <v>26.1526</v>
      </c>
      <c r="L3987" s="5">
        <v>89.8275</v>
      </c>
      <c r="M3987" s="7" t="s">
        <v>970</v>
      </c>
      <c r="N3987" s="7"/>
    </row>
    <row r="3988" ht="14.25" customHeight="1">
      <c r="A3988" s="2">
        <v>18168.0</v>
      </c>
      <c r="B3988" s="2">
        <v>42119.0</v>
      </c>
      <c r="C3988" s="3">
        <v>44737.48611111111</v>
      </c>
      <c r="D3988" s="2">
        <v>33.0</v>
      </c>
      <c r="E3988" s="4" t="s">
        <v>9014</v>
      </c>
      <c r="F3988" s="2">
        <v>59.0</v>
      </c>
      <c r="G3988" s="4" t="s">
        <v>9170</v>
      </c>
      <c r="H3988" s="4" t="s">
        <v>24</v>
      </c>
      <c r="I3988" s="4" t="s">
        <v>9741</v>
      </c>
      <c r="J3988" s="4" t="s">
        <v>9742</v>
      </c>
      <c r="K3988" s="2">
        <v>26.1544</v>
      </c>
      <c r="L3988" s="2">
        <v>89.8506</v>
      </c>
      <c r="M3988" s="4" t="s">
        <v>970</v>
      </c>
      <c r="N3988" s="4"/>
    </row>
    <row r="3989" ht="14.25" customHeight="1">
      <c r="A3989" s="5">
        <v>18169.0</v>
      </c>
      <c r="B3989" s="5">
        <v>42119.0</v>
      </c>
      <c r="C3989" s="6">
        <v>44737.48611111111</v>
      </c>
      <c r="D3989" s="5">
        <v>33.0</v>
      </c>
      <c r="E3989" s="7" t="s">
        <v>9014</v>
      </c>
      <c r="F3989" s="5">
        <v>59.0</v>
      </c>
      <c r="G3989" s="7" t="s">
        <v>9170</v>
      </c>
      <c r="H3989" s="7" t="s">
        <v>24</v>
      </c>
      <c r="I3989" s="7" t="s">
        <v>9743</v>
      </c>
      <c r="J3989" s="7" t="s">
        <v>9744</v>
      </c>
      <c r="K3989" s="5">
        <v>26.1265</v>
      </c>
      <c r="L3989" s="5">
        <v>89.8472</v>
      </c>
      <c r="M3989" s="7" t="s">
        <v>970</v>
      </c>
      <c r="N3989" s="7"/>
    </row>
    <row r="3990" ht="14.25" customHeight="1">
      <c r="A3990" s="2">
        <v>18170.0</v>
      </c>
      <c r="B3990" s="2">
        <v>42119.0</v>
      </c>
      <c r="C3990" s="3">
        <v>44737.48611111111</v>
      </c>
      <c r="D3990" s="2">
        <v>33.0</v>
      </c>
      <c r="E3990" s="4" t="s">
        <v>9014</v>
      </c>
      <c r="F3990" s="2">
        <v>59.0</v>
      </c>
      <c r="G3990" s="4" t="s">
        <v>9170</v>
      </c>
      <c r="H3990" s="4" t="s">
        <v>24</v>
      </c>
      <c r="I3990" s="4" t="s">
        <v>9745</v>
      </c>
      <c r="J3990" s="4" t="s">
        <v>9746</v>
      </c>
      <c r="K3990" s="2">
        <v>26.1494</v>
      </c>
      <c r="L3990" s="2">
        <v>89.7995</v>
      </c>
      <c r="M3990" s="4" t="s">
        <v>970</v>
      </c>
      <c r="N3990" s="4"/>
    </row>
    <row r="3991" ht="14.25" customHeight="1">
      <c r="A3991" s="5">
        <v>18171.0</v>
      </c>
      <c r="B3991" s="5">
        <v>42119.0</v>
      </c>
      <c r="C3991" s="6">
        <v>44737.48611111111</v>
      </c>
      <c r="D3991" s="5">
        <v>33.0</v>
      </c>
      <c r="E3991" s="7" t="s">
        <v>9014</v>
      </c>
      <c r="F3991" s="5">
        <v>59.0</v>
      </c>
      <c r="G3991" s="7" t="s">
        <v>9170</v>
      </c>
      <c r="H3991" s="7" t="s">
        <v>24</v>
      </c>
      <c r="I3991" s="7" t="s">
        <v>9747</v>
      </c>
      <c r="J3991" s="7" t="s">
        <v>9748</v>
      </c>
      <c r="K3991" s="5">
        <v>26.1474</v>
      </c>
      <c r="L3991" s="5">
        <v>89.7991</v>
      </c>
      <c r="M3991" s="7" t="s">
        <v>970</v>
      </c>
      <c r="N3991" s="7"/>
    </row>
    <row r="3992" ht="14.25" customHeight="1">
      <c r="A3992" s="2">
        <v>18172.0</v>
      </c>
      <c r="B3992" s="2">
        <v>42119.0</v>
      </c>
      <c r="C3992" s="3">
        <v>44737.48611111111</v>
      </c>
      <c r="D3992" s="2">
        <v>33.0</v>
      </c>
      <c r="E3992" s="4" t="s">
        <v>9014</v>
      </c>
      <c r="F3992" s="2">
        <v>59.0</v>
      </c>
      <c r="G3992" s="4" t="s">
        <v>9170</v>
      </c>
      <c r="H3992" s="4" t="s">
        <v>24</v>
      </c>
      <c r="I3992" s="4" t="s">
        <v>9749</v>
      </c>
      <c r="J3992" s="4" t="s">
        <v>9750</v>
      </c>
      <c r="K3992" s="2">
        <v>26.1675</v>
      </c>
      <c r="L3992" s="2">
        <v>89.8548</v>
      </c>
      <c r="M3992" s="4" t="s">
        <v>970</v>
      </c>
      <c r="N3992" s="4"/>
    </row>
    <row r="3993" ht="14.25" customHeight="1">
      <c r="A3993" s="5">
        <v>18173.0</v>
      </c>
      <c r="B3993" s="5">
        <v>42119.0</v>
      </c>
      <c r="C3993" s="6">
        <v>44737.48611111111</v>
      </c>
      <c r="D3993" s="5">
        <v>33.0</v>
      </c>
      <c r="E3993" s="7" t="s">
        <v>9014</v>
      </c>
      <c r="F3993" s="5">
        <v>59.0</v>
      </c>
      <c r="G3993" s="7" t="s">
        <v>9170</v>
      </c>
      <c r="H3993" s="7" t="s">
        <v>24</v>
      </c>
      <c r="I3993" s="7" t="s">
        <v>9751</v>
      </c>
      <c r="J3993" s="7" t="s">
        <v>9752</v>
      </c>
      <c r="K3993" s="5">
        <v>26.1046</v>
      </c>
      <c r="L3993" s="5">
        <v>89.8288</v>
      </c>
      <c r="M3993" s="7" t="s">
        <v>970</v>
      </c>
      <c r="N3993" s="7"/>
    </row>
    <row r="3994" ht="14.25" customHeight="1">
      <c r="A3994" s="2">
        <v>18174.0</v>
      </c>
      <c r="B3994" s="2">
        <v>42119.0</v>
      </c>
      <c r="C3994" s="3">
        <v>44737.48611111111</v>
      </c>
      <c r="D3994" s="2">
        <v>33.0</v>
      </c>
      <c r="E3994" s="4" t="s">
        <v>9014</v>
      </c>
      <c r="F3994" s="2">
        <v>59.0</v>
      </c>
      <c r="G3994" s="4" t="s">
        <v>9170</v>
      </c>
      <c r="H3994" s="4" t="s">
        <v>24</v>
      </c>
      <c r="I3994" s="4" t="s">
        <v>9753</v>
      </c>
      <c r="J3994" s="4" t="s">
        <v>9754</v>
      </c>
      <c r="K3994" s="2">
        <v>26.1205</v>
      </c>
      <c r="L3994" s="2">
        <v>89.8414</v>
      </c>
      <c r="M3994" s="4" t="s">
        <v>970</v>
      </c>
      <c r="N3994" s="4"/>
    </row>
    <row r="3995" ht="14.25" customHeight="1">
      <c r="A3995" s="5">
        <v>18175.0</v>
      </c>
      <c r="B3995" s="5">
        <v>42119.0</v>
      </c>
      <c r="C3995" s="6">
        <v>44737.48611111111</v>
      </c>
      <c r="D3995" s="5">
        <v>33.0</v>
      </c>
      <c r="E3995" s="7" t="s">
        <v>9014</v>
      </c>
      <c r="F3995" s="5">
        <v>59.0</v>
      </c>
      <c r="G3995" s="7" t="s">
        <v>9170</v>
      </c>
      <c r="H3995" s="7" t="s">
        <v>24</v>
      </c>
      <c r="I3995" s="7" t="s">
        <v>9755</v>
      </c>
      <c r="J3995" s="7" t="s">
        <v>9756</v>
      </c>
      <c r="K3995" s="5">
        <v>26.1603</v>
      </c>
      <c r="L3995" s="5">
        <v>89.8312</v>
      </c>
      <c r="M3995" s="7" t="s">
        <v>970</v>
      </c>
      <c r="N3995" s="7"/>
    </row>
    <row r="3996" ht="14.25" customHeight="1">
      <c r="A3996" s="2">
        <v>18176.0</v>
      </c>
      <c r="B3996" s="2">
        <v>42119.0</v>
      </c>
      <c r="C3996" s="3">
        <v>44737.48611111111</v>
      </c>
      <c r="D3996" s="2">
        <v>33.0</v>
      </c>
      <c r="E3996" s="4" t="s">
        <v>9014</v>
      </c>
      <c r="F3996" s="2">
        <v>59.0</v>
      </c>
      <c r="G3996" s="4" t="s">
        <v>9170</v>
      </c>
      <c r="H3996" s="4" t="s">
        <v>24</v>
      </c>
      <c r="I3996" s="4" t="s">
        <v>9757</v>
      </c>
      <c r="J3996" s="4" t="s">
        <v>9758</v>
      </c>
      <c r="K3996" s="2">
        <v>26.1026</v>
      </c>
      <c r="L3996" s="2">
        <v>89.8087</v>
      </c>
      <c r="M3996" s="4" t="s">
        <v>970</v>
      </c>
      <c r="N3996" s="4"/>
    </row>
    <row r="3997" ht="14.25" customHeight="1">
      <c r="A3997" s="5">
        <v>18177.0</v>
      </c>
      <c r="B3997" s="5">
        <v>42119.0</v>
      </c>
      <c r="C3997" s="6">
        <v>44737.48611111111</v>
      </c>
      <c r="D3997" s="5">
        <v>33.0</v>
      </c>
      <c r="E3997" s="7" t="s">
        <v>9014</v>
      </c>
      <c r="F3997" s="5">
        <v>59.0</v>
      </c>
      <c r="G3997" s="7" t="s">
        <v>9170</v>
      </c>
      <c r="H3997" s="7" t="s">
        <v>24</v>
      </c>
      <c r="I3997" s="7" t="s">
        <v>9759</v>
      </c>
      <c r="J3997" s="7" t="s">
        <v>9750</v>
      </c>
      <c r="K3997" s="5">
        <v>26.1656</v>
      </c>
      <c r="L3997" s="5">
        <v>89.15487</v>
      </c>
      <c r="M3997" s="7" t="s">
        <v>970</v>
      </c>
      <c r="N3997" s="7"/>
    </row>
    <row r="3998" ht="14.25" customHeight="1">
      <c r="A3998" s="2">
        <v>18178.0</v>
      </c>
      <c r="B3998" s="2">
        <v>42119.0</v>
      </c>
      <c r="C3998" s="3">
        <v>44737.48611111111</v>
      </c>
      <c r="D3998" s="2">
        <v>33.0</v>
      </c>
      <c r="E3998" s="4" t="s">
        <v>9014</v>
      </c>
      <c r="F3998" s="2">
        <v>59.0</v>
      </c>
      <c r="G3998" s="4" t="s">
        <v>9170</v>
      </c>
      <c r="H3998" s="4" t="s">
        <v>24</v>
      </c>
      <c r="I3998" s="4" t="s">
        <v>9760</v>
      </c>
      <c r="J3998" s="4" t="s">
        <v>9761</v>
      </c>
      <c r="K3998" s="2">
        <v>26.1524</v>
      </c>
      <c r="L3998" s="2">
        <v>89.8172</v>
      </c>
      <c r="M3998" s="4" t="s">
        <v>970</v>
      </c>
      <c r="N3998" s="4"/>
    </row>
    <row r="3999" ht="14.25" customHeight="1">
      <c r="A3999" s="5">
        <v>18179.0</v>
      </c>
      <c r="B3999" s="5">
        <v>42119.0</v>
      </c>
      <c r="C3999" s="6">
        <v>44737.48611111111</v>
      </c>
      <c r="D3999" s="5">
        <v>33.0</v>
      </c>
      <c r="E3999" s="7" t="s">
        <v>9014</v>
      </c>
      <c r="F3999" s="5">
        <v>59.0</v>
      </c>
      <c r="G3999" s="7" t="s">
        <v>9170</v>
      </c>
      <c r="H3999" s="7" t="s">
        <v>24</v>
      </c>
      <c r="I3999" s="7" t="s">
        <v>9762</v>
      </c>
      <c r="J3999" s="7" t="s">
        <v>9763</v>
      </c>
      <c r="K3999" s="5">
        <v>26.2071</v>
      </c>
      <c r="L3999" s="5">
        <v>89.8506</v>
      </c>
      <c r="M3999" s="7" t="s">
        <v>970</v>
      </c>
      <c r="N3999" s="7"/>
    </row>
    <row r="4000" ht="14.25" customHeight="1">
      <c r="A4000" s="2">
        <v>18180.0</v>
      </c>
      <c r="B4000" s="2">
        <v>42119.0</v>
      </c>
      <c r="C4000" s="3">
        <v>44737.48611111111</v>
      </c>
      <c r="D4000" s="2">
        <v>33.0</v>
      </c>
      <c r="E4000" s="4" t="s">
        <v>9014</v>
      </c>
      <c r="F4000" s="2">
        <v>59.0</v>
      </c>
      <c r="G4000" s="4" t="s">
        <v>9170</v>
      </c>
      <c r="H4000" s="4" t="s">
        <v>24</v>
      </c>
      <c r="I4000" s="4" t="s">
        <v>9764</v>
      </c>
      <c r="J4000" s="4" t="s">
        <v>9765</v>
      </c>
      <c r="K4000" s="2">
        <v>26.139</v>
      </c>
      <c r="L4000" s="2">
        <v>89.7716</v>
      </c>
      <c r="M4000" s="4" t="s">
        <v>970</v>
      </c>
      <c r="N4000" s="4"/>
    </row>
    <row r="4001" ht="14.25" customHeight="1">
      <c r="A4001" s="5">
        <v>18181.0</v>
      </c>
      <c r="B4001" s="5">
        <v>42119.0</v>
      </c>
      <c r="C4001" s="6">
        <v>44737.48611111111</v>
      </c>
      <c r="D4001" s="5">
        <v>33.0</v>
      </c>
      <c r="E4001" s="7" t="s">
        <v>9014</v>
      </c>
      <c r="F4001" s="5">
        <v>59.0</v>
      </c>
      <c r="G4001" s="7" t="s">
        <v>9170</v>
      </c>
      <c r="H4001" s="7" t="s">
        <v>24</v>
      </c>
      <c r="I4001" s="7" t="s">
        <v>9766</v>
      </c>
      <c r="J4001" s="7" t="s">
        <v>9767</v>
      </c>
      <c r="K4001" s="5">
        <v>26.1478</v>
      </c>
      <c r="L4001" s="5">
        <v>89.802</v>
      </c>
      <c r="M4001" s="7" t="s">
        <v>970</v>
      </c>
      <c r="N4001" s="7"/>
    </row>
    <row r="4002" ht="14.25" customHeight="1">
      <c r="A4002" s="2">
        <v>18182.0</v>
      </c>
      <c r="B4002" s="2">
        <v>42119.0</v>
      </c>
      <c r="C4002" s="3">
        <v>44737.48611111111</v>
      </c>
      <c r="D4002" s="2">
        <v>33.0</v>
      </c>
      <c r="E4002" s="4" t="s">
        <v>9014</v>
      </c>
      <c r="F4002" s="2">
        <v>59.0</v>
      </c>
      <c r="G4002" s="4" t="s">
        <v>9170</v>
      </c>
      <c r="H4002" s="4" t="s">
        <v>24</v>
      </c>
      <c r="I4002" s="4" t="s">
        <v>9768</v>
      </c>
      <c r="J4002" s="4" t="s">
        <v>9769</v>
      </c>
      <c r="K4002" s="2">
        <v>26.1083</v>
      </c>
      <c r="L4002" s="2">
        <v>89.8411</v>
      </c>
      <c r="M4002" s="4" t="s">
        <v>970</v>
      </c>
      <c r="N4002" s="4"/>
    </row>
    <row r="4003" ht="14.25" customHeight="1">
      <c r="A4003" s="5">
        <v>18183.0</v>
      </c>
      <c r="B4003" s="5">
        <v>42119.0</v>
      </c>
      <c r="C4003" s="6">
        <v>44737.48611111111</v>
      </c>
      <c r="D4003" s="5">
        <v>33.0</v>
      </c>
      <c r="E4003" s="7" t="s">
        <v>9014</v>
      </c>
      <c r="F4003" s="5">
        <v>59.0</v>
      </c>
      <c r="G4003" s="7" t="s">
        <v>9170</v>
      </c>
      <c r="H4003" s="7" t="s">
        <v>24</v>
      </c>
      <c r="I4003" s="7" t="s">
        <v>9770</v>
      </c>
      <c r="J4003" s="7" t="s">
        <v>9771</v>
      </c>
      <c r="K4003" s="5">
        <v>26.11028</v>
      </c>
      <c r="L4003" s="5">
        <v>89.7797</v>
      </c>
      <c r="M4003" s="7" t="s">
        <v>970</v>
      </c>
      <c r="N4003" s="7"/>
    </row>
    <row r="4004" ht="14.25" customHeight="1">
      <c r="A4004" s="2">
        <v>18184.0</v>
      </c>
      <c r="B4004" s="2">
        <v>42119.0</v>
      </c>
      <c r="C4004" s="3">
        <v>44737.48611111111</v>
      </c>
      <c r="D4004" s="2">
        <v>33.0</v>
      </c>
      <c r="E4004" s="4" t="s">
        <v>9014</v>
      </c>
      <c r="F4004" s="2">
        <v>59.0</v>
      </c>
      <c r="G4004" s="4" t="s">
        <v>9170</v>
      </c>
      <c r="H4004" s="4" t="s">
        <v>24</v>
      </c>
      <c r="I4004" s="4" t="s">
        <v>9772</v>
      </c>
      <c r="J4004" s="4" t="s">
        <v>9773</v>
      </c>
      <c r="K4004" s="2">
        <v>26.1193</v>
      </c>
      <c r="L4004" s="2">
        <v>89.7797</v>
      </c>
      <c r="M4004" s="4" t="s">
        <v>970</v>
      </c>
      <c r="N4004" s="4"/>
    </row>
    <row r="4005" ht="14.25" customHeight="1">
      <c r="A4005" s="5">
        <v>18185.0</v>
      </c>
      <c r="B4005" s="5">
        <v>42119.0</v>
      </c>
      <c r="C4005" s="6">
        <v>44737.48611111111</v>
      </c>
      <c r="D4005" s="5">
        <v>33.0</v>
      </c>
      <c r="E4005" s="7" t="s">
        <v>9014</v>
      </c>
      <c r="F4005" s="5">
        <v>59.0</v>
      </c>
      <c r="G4005" s="7" t="s">
        <v>9170</v>
      </c>
      <c r="H4005" s="7" t="s">
        <v>24</v>
      </c>
      <c r="I4005" s="7" t="s">
        <v>9774</v>
      </c>
      <c r="J4005" s="7" t="s">
        <v>9775</v>
      </c>
      <c r="K4005" s="5">
        <v>26.1134</v>
      </c>
      <c r="L4005" s="5">
        <v>89.7923</v>
      </c>
      <c r="M4005" s="7" t="s">
        <v>970</v>
      </c>
      <c r="N4005" s="7"/>
    </row>
    <row r="4006" ht="14.25" customHeight="1">
      <c r="A4006" s="2">
        <v>18186.0</v>
      </c>
      <c r="B4006" s="2">
        <v>42119.0</v>
      </c>
      <c r="C4006" s="3">
        <v>44737.48611111111</v>
      </c>
      <c r="D4006" s="2">
        <v>33.0</v>
      </c>
      <c r="E4006" s="4" t="s">
        <v>9014</v>
      </c>
      <c r="F4006" s="2">
        <v>59.0</v>
      </c>
      <c r="G4006" s="4" t="s">
        <v>9170</v>
      </c>
      <c r="H4006" s="4" t="s">
        <v>24</v>
      </c>
      <c r="I4006" s="4" t="s">
        <v>9776</v>
      </c>
      <c r="J4006" s="4" t="s">
        <v>9777</v>
      </c>
      <c r="K4006" s="2">
        <v>26.1494</v>
      </c>
      <c r="L4006" s="2">
        <v>89.7995</v>
      </c>
      <c r="M4006" s="4" t="s">
        <v>970</v>
      </c>
      <c r="N4006" s="4"/>
    </row>
    <row r="4007" ht="14.25" customHeight="1">
      <c r="A4007" s="5">
        <v>18187.0</v>
      </c>
      <c r="B4007" s="5">
        <v>42119.0</v>
      </c>
      <c r="C4007" s="6">
        <v>44737.48611111111</v>
      </c>
      <c r="D4007" s="5">
        <v>33.0</v>
      </c>
      <c r="E4007" s="7" t="s">
        <v>9014</v>
      </c>
      <c r="F4007" s="5">
        <v>59.0</v>
      </c>
      <c r="G4007" s="7" t="s">
        <v>9170</v>
      </c>
      <c r="H4007" s="7" t="s">
        <v>24</v>
      </c>
      <c r="I4007" s="7" t="s">
        <v>9778</v>
      </c>
      <c r="J4007" s="7" t="s">
        <v>9779</v>
      </c>
      <c r="K4007" s="5">
        <v>26.1462</v>
      </c>
      <c r="L4007" s="5">
        <v>89.7986</v>
      </c>
      <c r="M4007" s="7" t="s">
        <v>970</v>
      </c>
      <c r="N4007" s="7"/>
    </row>
    <row r="4008" ht="14.25" customHeight="1">
      <c r="A4008" s="2">
        <v>18188.0</v>
      </c>
      <c r="B4008" s="2">
        <v>42119.0</v>
      </c>
      <c r="C4008" s="3">
        <v>44737.48611111111</v>
      </c>
      <c r="D4008" s="2">
        <v>33.0</v>
      </c>
      <c r="E4008" s="4" t="s">
        <v>9014</v>
      </c>
      <c r="F4008" s="2">
        <v>59.0</v>
      </c>
      <c r="G4008" s="4" t="s">
        <v>9170</v>
      </c>
      <c r="H4008" s="4" t="s">
        <v>24</v>
      </c>
      <c r="I4008" s="4" t="s">
        <v>9780</v>
      </c>
      <c r="J4008" s="4" t="s">
        <v>9781</v>
      </c>
      <c r="K4008" s="2">
        <v>26.15108</v>
      </c>
      <c r="L4008" s="2">
        <v>89.8536</v>
      </c>
      <c r="M4008" s="4" t="s">
        <v>970</v>
      </c>
      <c r="N4008" s="4"/>
    </row>
    <row r="4009" ht="14.25" customHeight="1">
      <c r="A4009" s="5">
        <v>18199.0</v>
      </c>
      <c r="B4009" s="5">
        <v>42163.0</v>
      </c>
      <c r="C4009" s="6">
        <v>44737.572916666664</v>
      </c>
      <c r="D4009" s="5">
        <v>33.0</v>
      </c>
      <c r="E4009" s="7" t="s">
        <v>9014</v>
      </c>
      <c r="F4009" s="5">
        <v>55.0</v>
      </c>
      <c r="G4009" s="7" t="s">
        <v>9014</v>
      </c>
      <c r="H4009" s="7" t="s">
        <v>24</v>
      </c>
      <c r="I4009" s="7" t="s">
        <v>9782</v>
      </c>
      <c r="J4009" s="7" t="s">
        <v>9783</v>
      </c>
      <c r="K4009" s="5">
        <v>0.0</v>
      </c>
      <c r="L4009" s="5">
        <v>0.0</v>
      </c>
      <c r="M4009" s="7" t="s">
        <v>9784</v>
      </c>
      <c r="N4009" s="7"/>
    </row>
    <row r="4010" ht="14.25" customHeight="1">
      <c r="A4010" s="2">
        <v>18220.0</v>
      </c>
      <c r="B4010" s="2">
        <v>42199.0</v>
      </c>
      <c r="C4010" s="3">
        <v>44737.59375</v>
      </c>
      <c r="D4010" s="2">
        <v>33.0</v>
      </c>
      <c r="E4010" s="4" t="s">
        <v>9014</v>
      </c>
      <c r="F4010" s="2">
        <v>58.0</v>
      </c>
      <c r="G4010" s="4" t="s">
        <v>9136</v>
      </c>
      <c r="H4010" s="4" t="s">
        <v>24</v>
      </c>
      <c r="I4010" s="4" t="s">
        <v>9785</v>
      </c>
      <c r="J4010" s="4" t="s">
        <v>9786</v>
      </c>
      <c r="K4010" s="2">
        <v>90.120507</v>
      </c>
      <c r="L4010" s="2">
        <v>26.181465</v>
      </c>
      <c r="M4010" s="4" t="s">
        <v>9694</v>
      </c>
      <c r="N4010" s="4"/>
    </row>
    <row r="4011" ht="14.25" customHeight="1">
      <c r="A4011" s="5">
        <v>18221.0</v>
      </c>
      <c r="B4011" s="5">
        <v>42199.0</v>
      </c>
      <c r="C4011" s="6">
        <v>44737.59375</v>
      </c>
      <c r="D4011" s="5">
        <v>33.0</v>
      </c>
      <c r="E4011" s="7" t="s">
        <v>9014</v>
      </c>
      <c r="F4011" s="5">
        <v>58.0</v>
      </c>
      <c r="G4011" s="7" t="s">
        <v>9136</v>
      </c>
      <c r="H4011" s="7" t="s">
        <v>24</v>
      </c>
      <c r="I4011" s="7" t="s">
        <v>9787</v>
      </c>
      <c r="J4011" s="7" t="s">
        <v>9788</v>
      </c>
      <c r="K4011" s="5">
        <v>90.172442</v>
      </c>
      <c r="L4011" s="5">
        <v>26.16678</v>
      </c>
      <c r="M4011" s="7" t="s">
        <v>9694</v>
      </c>
      <c r="N4011" s="7"/>
    </row>
    <row r="4012" ht="14.25" customHeight="1">
      <c r="A4012" s="2">
        <v>18222.0</v>
      </c>
      <c r="B4012" s="2">
        <v>42199.0</v>
      </c>
      <c r="C4012" s="3">
        <v>44737.59375</v>
      </c>
      <c r="D4012" s="2">
        <v>33.0</v>
      </c>
      <c r="E4012" s="4" t="s">
        <v>9014</v>
      </c>
      <c r="F4012" s="2">
        <v>58.0</v>
      </c>
      <c r="G4012" s="4" t="s">
        <v>9136</v>
      </c>
      <c r="H4012" s="4" t="s">
        <v>24</v>
      </c>
      <c r="I4012" s="4" t="s">
        <v>9789</v>
      </c>
      <c r="J4012" s="4" t="s">
        <v>9790</v>
      </c>
      <c r="K4012" s="2">
        <v>90.090141</v>
      </c>
      <c r="L4012" s="2">
        <v>26.169345</v>
      </c>
      <c r="M4012" s="4" t="s">
        <v>9694</v>
      </c>
      <c r="N4012" s="4"/>
    </row>
    <row r="4013" ht="14.25" customHeight="1">
      <c r="A4013" s="5">
        <v>18223.0</v>
      </c>
      <c r="B4013" s="5">
        <v>42199.0</v>
      </c>
      <c r="C4013" s="6">
        <v>44737.59375</v>
      </c>
      <c r="D4013" s="5">
        <v>33.0</v>
      </c>
      <c r="E4013" s="7" t="s">
        <v>9014</v>
      </c>
      <c r="F4013" s="5">
        <v>58.0</v>
      </c>
      <c r="G4013" s="7" t="s">
        <v>9136</v>
      </c>
      <c r="H4013" s="7" t="s">
        <v>24</v>
      </c>
      <c r="I4013" s="7" t="s">
        <v>9791</v>
      </c>
      <c r="J4013" s="7" t="s">
        <v>9792</v>
      </c>
      <c r="K4013" s="5">
        <v>90.139743</v>
      </c>
      <c r="L4013" s="5">
        <v>26.195768</v>
      </c>
      <c r="M4013" s="7" t="s">
        <v>9694</v>
      </c>
      <c r="N4013" s="7"/>
    </row>
    <row r="4014" ht="14.25" customHeight="1">
      <c r="A4014" s="2">
        <v>18361.0</v>
      </c>
      <c r="B4014" s="2">
        <v>42281.0</v>
      </c>
      <c r="C4014" s="3">
        <v>44738.489583333336</v>
      </c>
      <c r="D4014" s="2">
        <v>33.0</v>
      </c>
      <c r="E4014" s="4" t="s">
        <v>9014</v>
      </c>
      <c r="F4014" s="2">
        <v>59.0</v>
      </c>
      <c r="G4014" s="4" t="s">
        <v>9170</v>
      </c>
      <c r="H4014" s="4" t="s">
        <v>24</v>
      </c>
      <c r="I4014" s="4" t="s">
        <v>9793</v>
      </c>
      <c r="J4014" s="4" t="s">
        <v>9794</v>
      </c>
      <c r="K4014" s="2">
        <v>26.2606</v>
      </c>
      <c r="L4014" s="2">
        <v>89.8534</v>
      </c>
      <c r="M4014" s="4" t="s">
        <v>970</v>
      </c>
      <c r="N4014" s="4"/>
    </row>
    <row r="4015" ht="14.25" customHeight="1">
      <c r="A4015" s="5">
        <v>18362.0</v>
      </c>
      <c r="B4015" s="5">
        <v>42281.0</v>
      </c>
      <c r="C4015" s="6">
        <v>44738.489583333336</v>
      </c>
      <c r="D4015" s="5">
        <v>33.0</v>
      </c>
      <c r="E4015" s="7" t="s">
        <v>9014</v>
      </c>
      <c r="F4015" s="5">
        <v>59.0</v>
      </c>
      <c r="G4015" s="7" t="s">
        <v>9170</v>
      </c>
      <c r="H4015" s="7" t="s">
        <v>24</v>
      </c>
      <c r="I4015" s="7" t="s">
        <v>9795</v>
      </c>
      <c r="J4015" s="7" t="s">
        <v>9796</v>
      </c>
      <c r="K4015" s="5">
        <v>26.3377</v>
      </c>
      <c r="L4015" s="5">
        <v>89.8314</v>
      </c>
      <c r="M4015" s="7" t="s">
        <v>970</v>
      </c>
      <c r="N4015" s="7"/>
    </row>
    <row r="4016" ht="14.25" customHeight="1">
      <c r="A4016" s="2">
        <v>18363.0</v>
      </c>
      <c r="B4016" s="2">
        <v>42281.0</v>
      </c>
      <c r="C4016" s="3">
        <v>44738.489583333336</v>
      </c>
      <c r="D4016" s="2">
        <v>33.0</v>
      </c>
      <c r="E4016" s="4" t="s">
        <v>9014</v>
      </c>
      <c r="F4016" s="2">
        <v>59.0</v>
      </c>
      <c r="G4016" s="4" t="s">
        <v>9170</v>
      </c>
      <c r="H4016" s="4" t="s">
        <v>24</v>
      </c>
      <c r="I4016" s="4" t="s">
        <v>9797</v>
      </c>
      <c r="J4016" s="4" t="s">
        <v>9798</v>
      </c>
      <c r="K4016" s="2">
        <v>26.322</v>
      </c>
      <c r="L4016" s="2">
        <v>89.8324</v>
      </c>
      <c r="M4016" s="4" t="s">
        <v>970</v>
      </c>
      <c r="N4016" s="4"/>
    </row>
    <row r="4017" ht="14.25" customHeight="1">
      <c r="A4017" s="5">
        <v>18364.0</v>
      </c>
      <c r="B4017" s="5">
        <v>42281.0</v>
      </c>
      <c r="C4017" s="6">
        <v>44738.489583333336</v>
      </c>
      <c r="D4017" s="5">
        <v>33.0</v>
      </c>
      <c r="E4017" s="7" t="s">
        <v>9014</v>
      </c>
      <c r="F4017" s="5">
        <v>59.0</v>
      </c>
      <c r="G4017" s="7" t="s">
        <v>9170</v>
      </c>
      <c r="H4017" s="7" t="s">
        <v>24</v>
      </c>
      <c r="I4017" s="7" t="s">
        <v>9799</v>
      </c>
      <c r="J4017" s="7" t="s">
        <v>9800</v>
      </c>
      <c r="K4017" s="5">
        <v>26.3399</v>
      </c>
      <c r="L4017" s="5">
        <v>89.8254</v>
      </c>
      <c r="M4017" s="7" t="s">
        <v>970</v>
      </c>
      <c r="N4017" s="7"/>
    </row>
    <row r="4018" ht="14.25" customHeight="1">
      <c r="A4018" s="2">
        <v>18365.0</v>
      </c>
      <c r="B4018" s="2">
        <v>42281.0</v>
      </c>
      <c r="C4018" s="3">
        <v>44738.489583333336</v>
      </c>
      <c r="D4018" s="2">
        <v>33.0</v>
      </c>
      <c r="E4018" s="4" t="s">
        <v>9014</v>
      </c>
      <c r="F4018" s="2">
        <v>59.0</v>
      </c>
      <c r="G4018" s="4" t="s">
        <v>9170</v>
      </c>
      <c r="H4018" s="4" t="s">
        <v>24</v>
      </c>
      <c r="I4018" s="4" t="s">
        <v>9801</v>
      </c>
      <c r="J4018" s="4" t="s">
        <v>9802</v>
      </c>
      <c r="K4018" s="2">
        <v>26.2142</v>
      </c>
      <c r="L4018" s="2">
        <v>89.8558</v>
      </c>
      <c r="M4018" s="4" t="s">
        <v>970</v>
      </c>
      <c r="N4018" s="4"/>
    </row>
    <row r="4019" ht="14.25" customHeight="1">
      <c r="A4019" s="5">
        <v>18366.0</v>
      </c>
      <c r="B4019" s="5">
        <v>42281.0</v>
      </c>
      <c r="C4019" s="6">
        <v>44738.489583333336</v>
      </c>
      <c r="D4019" s="5">
        <v>33.0</v>
      </c>
      <c r="E4019" s="7" t="s">
        <v>9014</v>
      </c>
      <c r="F4019" s="5">
        <v>59.0</v>
      </c>
      <c r="G4019" s="7" t="s">
        <v>9170</v>
      </c>
      <c r="H4019" s="7" t="s">
        <v>24</v>
      </c>
      <c r="I4019" s="7" t="s">
        <v>9803</v>
      </c>
      <c r="J4019" s="7" t="s">
        <v>9804</v>
      </c>
      <c r="K4019" s="5">
        <v>26.3276</v>
      </c>
      <c r="L4019" s="5">
        <v>89.8245</v>
      </c>
      <c r="M4019" s="7" t="s">
        <v>970</v>
      </c>
      <c r="N4019" s="7"/>
    </row>
    <row r="4020" ht="14.25" customHeight="1">
      <c r="A4020" s="2">
        <v>18367.0</v>
      </c>
      <c r="B4020" s="2">
        <v>42281.0</v>
      </c>
      <c r="C4020" s="3">
        <v>44738.489583333336</v>
      </c>
      <c r="D4020" s="2">
        <v>33.0</v>
      </c>
      <c r="E4020" s="4" t="s">
        <v>9014</v>
      </c>
      <c r="F4020" s="2">
        <v>59.0</v>
      </c>
      <c r="G4020" s="4" t="s">
        <v>9170</v>
      </c>
      <c r="H4020" s="4" t="s">
        <v>24</v>
      </c>
      <c r="I4020" s="4" t="s">
        <v>9805</v>
      </c>
      <c r="J4020" s="4" t="s">
        <v>9806</v>
      </c>
      <c r="K4020" s="2">
        <v>26.3279</v>
      </c>
      <c r="L4020" s="2">
        <v>89.8266</v>
      </c>
      <c r="M4020" s="4" t="s">
        <v>970</v>
      </c>
      <c r="N4020" s="4"/>
    </row>
    <row r="4021" ht="14.25" customHeight="1">
      <c r="A4021" s="5">
        <v>18368.0</v>
      </c>
      <c r="B4021" s="5">
        <v>42281.0</v>
      </c>
      <c r="C4021" s="6">
        <v>44738.489583333336</v>
      </c>
      <c r="D4021" s="5">
        <v>33.0</v>
      </c>
      <c r="E4021" s="7" t="s">
        <v>9014</v>
      </c>
      <c r="F4021" s="5">
        <v>59.0</v>
      </c>
      <c r="G4021" s="7" t="s">
        <v>9170</v>
      </c>
      <c r="H4021" s="7" t="s">
        <v>24</v>
      </c>
      <c r="I4021" s="7" t="s">
        <v>9807</v>
      </c>
      <c r="J4021" s="7" t="s">
        <v>9808</v>
      </c>
      <c r="K4021" s="5">
        <v>26.3402</v>
      </c>
      <c r="L4021" s="5">
        <v>89.8352</v>
      </c>
      <c r="M4021" s="7" t="s">
        <v>970</v>
      </c>
      <c r="N4021" s="7"/>
    </row>
    <row r="4022" ht="14.25" customHeight="1">
      <c r="A4022" s="2">
        <v>18369.0</v>
      </c>
      <c r="B4022" s="2">
        <v>42281.0</v>
      </c>
      <c r="C4022" s="3">
        <v>44738.489583333336</v>
      </c>
      <c r="D4022" s="2">
        <v>33.0</v>
      </c>
      <c r="E4022" s="4" t="s">
        <v>9014</v>
      </c>
      <c r="F4022" s="2">
        <v>59.0</v>
      </c>
      <c r="G4022" s="4" t="s">
        <v>9170</v>
      </c>
      <c r="H4022" s="4" t="s">
        <v>24</v>
      </c>
      <c r="I4022" s="4" t="s">
        <v>9809</v>
      </c>
      <c r="J4022" s="4" t="s">
        <v>9810</v>
      </c>
      <c r="K4022" s="2">
        <v>26.3654</v>
      </c>
      <c r="L4022" s="2">
        <v>89.8889</v>
      </c>
      <c r="M4022" s="4" t="s">
        <v>970</v>
      </c>
      <c r="N4022" s="4"/>
    </row>
    <row r="4023" ht="14.25" customHeight="1">
      <c r="A4023" s="5">
        <v>18370.0</v>
      </c>
      <c r="B4023" s="5">
        <v>42281.0</v>
      </c>
      <c r="C4023" s="6">
        <v>44738.489583333336</v>
      </c>
      <c r="D4023" s="5">
        <v>33.0</v>
      </c>
      <c r="E4023" s="7" t="s">
        <v>9014</v>
      </c>
      <c r="F4023" s="5">
        <v>59.0</v>
      </c>
      <c r="G4023" s="7" t="s">
        <v>9170</v>
      </c>
      <c r="H4023" s="7" t="s">
        <v>24</v>
      </c>
      <c r="I4023" s="7" t="s">
        <v>9811</v>
      </c>
      <c r="J4023" s="7" t="s">
        <v>9812</v>
      </c>
      <c r="K4023" s="5">
        <v>26.3643</v>
      </c>
      <c r="L4023" s="5">
        <v>89.8574</v>
      </c>
      <c r="M4023" s="7" t="s">
        <v>970</v>
      </c>
      <c r="N4023" s="7"/>
    </row>
    <row r="4024" ht="14.25" customHeight="1">
      <c r="A4024" s="2">
        <v>18371.0</v>
      </c>
      <c r="B4024" s="2">
        <v>42281.0</v>
      </c>
      <c r="C4024" s="3">
        <v>44738.489583333336</v>
      </c>
      <c r="D4024" s="2">
        <v>33.0</v>
      </c>
      <c r="E4024" s="4" t="s">
        <v>9014</v>
      </c>
      <c r="F4024" s="2">
        <v>59.0</v>
      </c>
      <c r="G4024" s="4" t="s">
        <v>9170</v>
      </c>
      <c r="H4024" s="4" t="s">
        <v>24</v>
      </c>
      <c r="I4024" s="4" t="s">
        <v>9813</v>
      </c>
      <c r="J4024" s="4" t="s">
        <v>9814</v>
      </c>
      <c r="K4024" s="2">
        <v>26.3399</v>
      </c>
      <c r="L4024" s="2">
        <v>89.8542</v>
      </c>
      <c r="M4024" s="4" t="s">
        <v>970</v>
      </c>
      <c r="N4024" s="4"/>
    </row>
    <row r="4025" ht="14.25" customHeight="1">
      <c r="A4025" s="5">
        <v>19094.0</v>
      </c>
      <c r="B4025" s="5">
        <v>42523.0</v>
      </c>
      <c r="C4025" s="6">
        <v>44739.59375</v>
      </c>
      <c r="D4025" s="5">
        <v>33.0</v>
      </c>
      <c r="E4025" s="7" t="s">
        <v>9014</v>
      </c>
      <c r="F4025" s="5">
        <v>54.0</v>
      </c>
      <c r="G4025" s="7" t="s">
        <v>9266</v>
      </c>
      <c r="H4025" s="7" t="s">
        <v>24</v>
      </c>
      <c r="I4025" s="7" t="s">
        <v>9815</v>
      </c>
      <c r="J4025" s="7" t="s">
        <v>9816</v>
      </c>
      <c r="K4025" s="5">
        <v>0.0</v>
      </c>
      <c r="L4025" s="5">
        <v>0.0</v>
      </c>
      <c r="M4025" s="7" t="s">
        <v>970</v>
      </c>
      <c r="N4025" s="7"/>
    </row>
    <row r="4026" ht="14.25" customHeight="1">
      <c r="A4026" s="2">
        <v>19095.0</v>
      </c>
      <c r="B4026" s="2">
        <v>42523.0</v>
      </c>
      <c r="C4026" s="3">
        <v>44739.59375</v>
      </c>
      <c r="D4026" s="2">
        <v>33.0</v>
      </c>
      <c r="E4026" s="4" t="s">
        <v>9014</v>
      </c>
      <c r="F4026" s="2">
        <v>54.0</v>
      </c>
      <c r="G4026" s="4" t="s">
        <v>9266</v>
      </c>
      <c r="H4026" s="4" t="s">
        <v>24</v>
      </c>
      <c r="I4026" s="4" t="s">
        <v>9817</v>
      </c>
      <c r="J4026" s="4" t="s">
        <v>9818</v>
      </c>
      <c r="K4026" s="2">
        <v>0.0</v>
      </c>
      <c r="L4026" s="2">
        <v>0.0</v>
      </c>
      <c r="M4026" s="4" t="s">
        <v>970</v>
      </c>
      <c r="N4026" s="4"/>
    </row>
    <row r="4027" ht="14.25" customHeight="1">
      <c r="A4027" s="5">
        <v>19096.0</v>
      </c>
      <c r="B4027" s="5">
        <v>42523.0</v>
      </c>
      <c r="C4027" s="6">
        <v>44739.59375</v>
      </c>
      <c r="D4027" s="5">
        <v>33.0</v>
      </c>
      <c r="E4027" s="7" t="s">
        <v>9014</v>
      </c>
      <c r="F4027" s="5">
        <v>54.0</v>
      </c>
      <c r="G4027" s="7" t="s">
        <v>9266</v>
      </c>
      <c r="H4027" s="7" t="s">
        <v>24</v>
      </c>
      <c r="I4027" s="7" t="s">
        <v>9819</v>
      </c>
      <c r="J4027" s="7" t="s">
        <v>9820</v>
      </c>
      <c r="K4027" s="5">
        <v>0.0</v>
      </c>
      <c r="L4027" s="5">
        <v>0.0</v>
      </c>
      <c r="M4027" s="7" t="s">
        <v>970</v>
      </c>
      <c r="N4027" s="7"/>
    </row>
    <row r="4028" ht="14.25" customHeight="1">
      <c r="A4028" s="2">
        <v>19097.0</v>
      </c>
      <c r="B4028" s="2">
        <v>42523.0</v>
      </c>
      <c r="C4028" s="3">
        <v>44739.59375</v>
      </c>
      <c r="D4028" s="2">
        <v>33.0</v>
      </c>
      <c r="E4028" s="4" t="s">
        <v>9014</v>
      </c>
      <c r="F4028" s="2">
        <v>54.0</v>
      </c>
      <c r="G4028" s="4" t="s">
        <v>9266</v>
      </c>
      <c r="H4028" s="4" t="s">
        <v>24</v>
      </c>
      <c r="I4028" s="4" t="s">
        <v>9821</v>
      </c>
      <c r="J4028" s="4" t="s">
        <v>9822</v>
      </c>
      <c r="K4028" s="2">
        <v>0.0</v>
      </c>
      <c r="L4028" s="2">
        <v>0.0</v>
      </c>
      <c r="M4028" s="4" t="s">
        <v>970</v>
      </c>
      <c r="N4028" s="4"/>
    </row>
    <row r="4029" ht="14.25" customHeight="1">
      <c r="A4029" s="5">
        <v>19218.0</v>
      </c>
      <c r="B4029" s="5">
        <v>42673.0</v>
      </c>
      <c r="C4029" s="6">
        <v>44740.583333333336</v>
      </c>
      <c r="D4029" s="5">
        <v>33.0</v>
      </c>
      <c r="E4029" s="7" t="s">
        <v>9014</v>
      </c>
      <c r="F4029" s="5">
        <v>56.0</v>
      </c>
      <c r="G4029" s="7" t="s">
        <v>9161</v>
      </c>
      <c r="H4029" s="7" t="s">
        <v>24</v>
      </c>
      <c r="I4029" s="7" t="s">
        <v>9823</v>
      </c>
      <c r="J4029" s="7" t="s">
        <v>9824</v>
      </c>
      <c r="K4029" s="5">
        <v>90.4527</v>
      </c>
      <c r="L4029" s="5">
        <v>26.2762</v>
      </c>
      <c r="M4029" s="7" t="s">
        <v>9825</v>
      </c>
      <c r="N4029" s="7"/>
    </row>
    <row r="4030" ht="14.25" customHeight="1">
      <c r="A4030" s="2">
        <v>19219.0</v>
      </c>
      <c r="B4030" s="2">
        <v>42673.0</v>
      </c>
      <c r="C4030" s="3">
        <v>44740.583333333336</v>
      </c>
      <c r="D4030" s="2">
        <v>33.0</v>
      </c>
      <c r="E4030" s="4" t="s">
        <v>9014</v>
      </c>
      <c r="F4030" s="2">
        <v>56.0</v>
      </c>
      <c r="G4030" s="4" t="s">
        <v>9161</v>
      </c>
      <c r="H4030" s="4" t="s">
        <v>24</v>
      </c>
      <c r="I4030" s="4" t="s">
        <v>9826</v>
      </c>
      <c r="J4030" s="4" t="s">
        <v>9827</v>
      </c>
      <c r="K4030" s="2">
        <v>90.274062</v>
      </c>
      <c r="L4030" s="2">
        <v>26.269918</v>
      </c>
      <c r="M4030" s="4" t="s">
        <v>9825</v>
      </c>
      <c r="N4030" s="4"/>
    </row>
    <row r="4031" ht="14.25" customHeight="1">
      <c r="A4031" s="5">
        <v>19220.0</v>
      </c>
      <c r="B4031" s="5">
        <v>42673.0</v>
      </c>
      <c r="C4031" s="6">
        <v>44740.583333333336</v>
      </c>
      <c r="D4031" s="5">
        <v>33.0</v>
      </c>
      <c r="E4031" s="7" t="s">
        <v>9014</v>
      </c>
      <c r="F4031" s="5">
        <v>56.0</v>
      </c>
      <c r="G4031" s="7" t="s">
        <v>9161</v>
      </c>
      <c r="H4031" s="7" t="s">
        <v>24</v>
      </c>
      <c r="I4031" s="7" t="s">
        <v>9828</v>
      </c>
      <c r="J4031" s="7" t="s">
        <v>5107</v>
      </c>
      <c r="K4031" s="5">
        <v>90.2957</v>
      </c>
      <c r="L4031" s="5">
        <v>26.2384</v>
      </c>
      <c r="M4031" s="7" t="s">
        <v>9825</v>
      </c>
      <c r="N4031" s="7"/>
    </row>
    <row r="4032" ht="14.25" customHeight="1">
      <c r="A4032" s="2">
        <v>19221.0</v>
      </c>
      <c r="B4032" s="2">
        <v>42673.0</v>
      </c>
      <c r="C4032" s="3">
        <v>44740.583333333336</v>
      </c>
      <c r="D4032" s="2">
        <v>33.0</v>
      </c>
      <c r="E4032" s="4" t="s">
        <v>9014</v>
      </c>
      <c r="F4032" s="2">
        <v>56.0</v>
      </c>
      <c r="G4032" s="4" t="s">
        <v>9161</v>
      </c>
      <c r="H4032" s="4" t="s">
        <v>24</v>
      </c>
      <c r="I4032" s="4" t="s">
        <v>9829</v>
      </c>
      <c r="J4032" s="4" t="s">
        <v>9830</v>
      </c>
      <c r="K4032" s="2">
        <v>90.293722</v>
      </c>
      <c r="L4032" s="2">
        <v>26.2162</v>
      </c>
      <c r="M4032" s="4" t="s">
        <v>9831</v>
      </c>
      <c r="N4032" s="4"/>
    </row>
    <row r="4033" ht="14.25" customHeight="1">
      <c r="A4033" s="5">
        <v>21361.0</v>
      </c>
      <c r="B4033" s="5">
        <v>43054.0</v>
      </c>
      <c r="C4033" s="6">
        <v>44743.40625</v>
      </c>
      <c r="D4033" s="5">
        <v>33.0</v>
      </c>
      <c r="E4033" s="7" t="s">
        <v>9014</v>
      </c>
      <c r="F4033" s="5">
        <v>56.0</v>
      </c>
      <c r="G4033" s="7" t="s">
        <v>9161</v>
      </c>
      <c r="H4033" s="7" t="s">
        <v>55</v>
      </c>
      <c r="I4033" s="7" t="s">
        <v>9832</v>
      </c>
      <c r="J4033" s="7" t="s">
        <v>9833</v>
      </c>
      <c r="K4033" s="5">
        <v>90.271248</v>
      </c>
      <c r="L4033" s="5">
        <v>26.251062</v>
      </c>
      <c r="M4033" s="7" t="s">
        <v>9834</v>
      </c>
      <c r="N4033" s="7"/>
    </row>
    <row r="4034" ht="14.25" customHeight="1">
      <c r="A4034" s="2">
        <v>21362.0</v>
      </c>
      <c r="B4034" s="2">
        <v>43054.0</v>
      </c>
      <c r="C4034" s="3">
        <v>44743.40625</v>
      </c>
      <c r="D4034" s="2">
        <v>33.0</v>
      </c>
      <c r="E4034" s="4" t="s">
        <v>9014</v>
      </c>
      <c r="F4034" s="2">
        <v>56.0</v>
      </c>
      <c r="G4034" s="4" t="s">
        <v>9161</v>
      </c>
      <c r="H4034" s="4" t="s">
        <v>24</v>
      </c>
      <c r="I4034" s="4" t="s">
        <v>9835</v>
      </c>
      <c r="J4034" s="4" t="s">
        <v>9836</v>
      </c>
      <c r="K4034" s="2">
        <v>90.460847</v>
      </c>
      <c r="L4034" s="2">
        <v>26.302984</v>
      </c>
      <c r="M4034" s="4" t="s">
        <v>9837</v>
      </c>
      <c r="N4034" s="4"/>
    </row>
    <row r="4035" ht="14.25" customHeight="1">
      <c r="A4035" s="5">
        <v>26742.0</v>
      </c>
      <c r="B4035" s="5">
        <v>43146.0</v>
      </c>
      <c r="C4035" s="6">
        <v>44743.583333333336</v>
      </c>
      <c r="D4035" s="5">
        <v>33.0</v>
      </c>
      <c r="E4035" s="7" t="s">
        <v>9014</v>
      </c>
      <c r="F4035" s="5">
        <v>57.0</v>
      </c>
      <c r="G4035" s="7" t="s">
        <v>9090</v>
      </c>
      <c r="H4035" s="7" t="s">
        <v>24</v>
      </c>
      <c r="I4035" s="7" t="s">
        <v>9838</v>
      </c>
      <c r="J4035" s="7" t="s">
        <v>9839</v>
      </c>
      <c r="K4035" s="5">
        <v>90.144798</v>
      </c>
      <c r="L4035" s="5">
        <v>26.227904</v>
      </c>
      <c r="M4035" s="7" t="s">
        <v>9840</v>
      </c>
      <c r="N4035" s="7"/>
    </row>
    <row r="4036" ht="14.25" customHeight="1">
      <c r="A4036" s="2">
        <v>26743.0</v>
      </c>
      <c r="B4036" s="2">
        <v>43146.0</v>
      </c>
      <c r="C4036" s="3">
        <v>44743.583333333336</v>
      </c>
      <c r="D4036" s="2">
        <v>33.0</v>
      </c>
      <c r="E4036" s="4" t="s">
        <v>9014</v>
      </c>
      <c r="F4036" s="2">
        <v>57.0</v>
      </c>
      <c r="G4036" s="4" t="s">
        <v>9090</v>
      </c>
      <c r="H4036" s="4" t="s">
        <v>24</v>
      </c>
      <c r="I4036" s="4" t="s">
        <v>9690</v>
      </c>
      <c r="J4036" s="4" t="s">
        <v>9841</v>
      </c>
      <c r="K4036" s="2">
        <v>90.184571</v>
      </c>
      <c r="L4036" s="2">
        <v>26.234151</v>
      </c>
      <c r="M4036" s="4" t="s">
        <v>9840</v>
      </c>
      <c r="N4036" s="4"/>
    </row>
    <row r="4037" ht="14.25" customHeight="1">
      <c r="A4037" s="5">
        <v>26744.0</v>
      </c>
      <c r="B4037" s="5">
        <v>43146.0</v>
      </c>
      <c r="C4037" s="6">
        <v>44743.583333333336</v>
      </c>
      <c r="D4037" s="5">
        <v>33.0</v>
      </c>
      <c r="E4037" s="7" t="s">
        <v>9014</v>
      </c>
      <c r="F4037" s="5">
        <v>57.0</v>
      </c>
      <c r="G4037" s="7" t="s">
        <v>9090</v>
      </c>
      <c r="H4037" s="7" t="s">
        <v>24</v>
      </c>
      <c r="I4037" s="7" t="s">
        <v>9842</v>
      </c>
      <c r="J4037" s="7" t="s">
        <v>9843</v>
      </c>
      <c r="K4037" s="5">
        <v>90.151606</v>
      </c>
      <c r="L4037" s="5">
        <v>26.225852</v>
      </c>
      <c r="M4037" s="7" t="s">
        <v>9840</v>
      </c>
      <c r="N4037" s="7"/>
    </row>
    <row r="4038" ht="14.25" customHeight="1">
      <c r="A4038" s="2">
        <v>26822.0</v>
      </c>
      <c r="B4038" s="2">
        <v>43183.0</v>
      </c>
      <c r="C4038" s="3">
        <v>44743.614583333336</v>
      </c>
      <c r="D4038" s="2">
        <v>33.0</v>
      </c>
      <c r="E4038" s="4" t="s">
        <v>9014</v>
      </c>
      <c r="F4038" s="2">
        <v>54.0</v>
      </c>
      <c r="G4038" s="4" t="s">
        <v>9266</v>
      </c>
      <c r="H4038" s="4" t="s">
        <v>24</v>
      </c>
      <c r="I4038" s="4" t="s">
        <v>9844</v>
      </c>
      <c r="J4038" s="4" t="s">
        <v>9845</v>
      </c>
      <c r="K4038" s="2">
        <v>0.0</v>
      </c>
      <c r="L4038" s="2">
        <v>0.0</v>
      </c>
      <c r="M4038" s="4" t="s">
        <v>970</v>
      </c>
      <c r="N4038" s="4"/>
    </row>
    <row r="4039" ht="14.25" customHeight="1">
      <c r="A4039" s="5">
        <v>26823.0</v>
      </c>
      <c r="B4039" s="5">
        <v>43183.0</v>
      </c>
      <c r="C4039" s="6">
        <v>44743.614583333336</v>
      </c>
      <c r="D4039" s="5">
        <v>33.0</v>
      </c>
      <c r="E4039" s="7" t="s">
        <v>9014</v>
      </c>
      <c r="F4039" s="5">
        <v>54.0</v>
      </c>
      <c r="G4039" s="7" t="s">
        <v>9266</v>
      </c>
      <c r="H4039" s="7" t="s">
        <v>24</v>
      </c>
      <c r="I4039" s="7" t="s">
        <v>9846</v>
      </c>
      <c r="J4039" s="7" t="s">
        <v>9847</v>
      </c>
      <c r="K4039" s="5">
        <v>0.0</v>
      </c>
      <c r="L4039" s="5">
        <v>0.0</v>
      </c>
      <c r="M4039" s="7" t="s">
        <v>970</v>
      </c>
      <c r="N4039" s="7"/>
    </row>
    <row r="4040" ht="14.25" customHeight="1">
      <c r="A4040" s="2">
        <v>25512.0</v>
      </c>
      <c r="B4040" s="2">
        <v>43206.0</v>
      </c>
      <c r="C4040" s="3">
        <v>44743.666666666664</v>
      </c>
      <c r="D4040" s="2">
        <v>33.0</v>
      </c>
      <c r="E4040" s="4" t="s">
        <v>9014</v>
      </c>
      <c r="F4040" s="2">
        <v>58.0</v>
      </c>
      <c r="G4040" s="4" t="s">
        <v>9136</v>
      </c>
      <c r="H4040" s="4" t="s">
        <v>24</v>
      </c>
      <c r="I4040" s="4" t="s">
        <v>9848</v>
      </c>
      <c r="J4040" s="4" t="s">
        <v>9849</v>
      </c>
      <c r="K4040" s="2">
        <v>0.0</v>
      </c>
      <c r="L4040" s="2">
        <v>0.0</v>
      </c>
      <c r="M4040" s="4" t="s">
        <v>9850</v>
      </c>
      <c r="N4040" s="4"/>
    </row>
    <row r="4041" ht="14.25" customHeight="1">
      <c r="A4041" s="5">
        <v>25513.0</v>
      </c>
      <c r="B4041" s="5">
        <v>43206.0</v>
      </c>
      <c r="C4041" s="6">
        <v>44743.666666666664</v>
      </c>
      <c r="D4041" s="5">
        <v>33.0</v>
      </c>
      <c r="E4041" s="7" t="s">
        <v>9014</v>
      </c>
      <c r="F4041" s="5">
        <v>58.0</v>
      </c>
      <c r="G4041" s="7" t="s">
        <v>9136</v>
      </c>
      <c r="H4041" s="7" t="s">
        <v>24</v>
      </c>
      <c r="I4041" s="7" t="s">
        <v>9851</v>
      </c>
      <c r="J4041" s="7" t="s">
        <v>9852</v>
      </c>
      <c r="K4041" s="5">
        <v>0.0</v>
      </c>
      <c r="L4041" s="5">
        <v>0.0</v>
      </c>
      <c r="M4041" s="7" t="s">
        <v>9850</v>
      </c>
      <c r="N4041" s="7"/>
    </row>
    <row r="4042" ht="14.25" customHeight="1">
      <c r="A4042" s="2">
        <v>25514.0</v>
      </c>
      <c r="B4042" s="2">
        <v>43206.0</v>
      </c>
      <c r="C4042" s="3">
        <v>44743.666666666664</v>
      </c>
      <c r="D4042" s="2">
        <v>33.0</v>
      </c>
      <c r="E4042" s="4" t="s">
        <v>9014</v>
      </c>
      <c r="F4042" s="2">
        <v>58.0</v>
      </c>
      <c r="G4042" s="4" t="s">
        <v>9136</v>
      </c>
      <c r="H4042" s="4" t="s">
        <v>24</v>
      </c>
      <c r="I4042" s="4" t="s">
        <v>9853</v>
      </c>
      <c r="J4042" s="4" t="s">
        <v>9854</v>
      </c>
      <c r="K4042" s="2">
        <v>0.0</v>
      </c>
      <c r="L4042" s="2">
        <v>0.0</v>
      </c>
      <c r="M4042" s="4" t="s">
        <v>9850</v>
      </c>
      <c r="N4042" s="4"/>
    </row>
    <row r="4043" ht="14.25" customHeight="1">
      <c r="A4043" s="5">
        <v>25515.0</v>
      </c>
      <c r="B4043" s="5">
        <v>43206.0</v>
      </c>
      <c r="C4043" s="6">
        <v>44743.666666666664</v>
      </c>
      <c r="D4043" s="5">
        <v>33.0</v>
      </c>
      <c r="E4043" s="7" t="s">
        <v>9014</v>
      </c>
      <c r="F4043" s="5">
        <v>58.0</v>
      </c>
      <c r="G4043" s="7" t="s">
        <v>9136</v>
      </c>
      <c r="H4043" s="7" t="s">
        <v>24</v>
      </c>
      <c r="I4043" s="7" t="s">
        <v>9855</v>
      </c>
      <c r="J4043" s="7" t="s">
        <v>9856</v>
      </c>
      <c r="K4043" s="5">
        <v>0.0</v>
      </c>
      <c r="L4043" s="5">
        <v>0.0</v>
      </c>
      <c r="M4043" s="7" t="s">
        <v>9850</v>
      </c>
      <c r="N4043" s="7"/>
    </row>
    <row r="4044" ht="14.25" customHeight="1">
      <c r="A4044" s="2">
        <v>25516.0</v>
      </c>
      <c r="B4044" s="2">
        <v>43206.0</v>
      </c>
      <c r="C4044" s="3">
        <v>44743.666666666664</v>
      </c>
      <c r="D4044" s="2">
        <v>33.0</v>
      </c>
      <c r="E4044" s="4" t="s">
        <v>9014</v>
      </c>
      <c r="F4044" s="2">
        <v>58.0</v>
      </c>
      <c r="G4044" s="4" t="s">
        <v>9136</v>
      </c>
      <c r="H4044" s="4" t="s">
        <v>24</v>
      </c>
      <c r="I4044" s="4" t="s">
        <v>9857</v>
      </c>
      <c r="J4044" s="4" t="s">
        <v>9858</v>
      </c>
      <c r="K4044" s="2">
        <v>0.0</v>
      </c>
      <c r="L4044" s="2">
        <v>0.0</v>
      </c>
      <c r="M4044" s="4" t="s">
        <v>9850</v>
      </c>
      <c r="N4044" s="4"/>
    </row>
    <row r="4045" ht="14.25" customHeight="1">
      <c r="A4045" s="5">
        <v>25517.0</v>
      </c>
      <c r="B4045" s="5">
        <v>43206.0</v>
      </c>
      <c r="C4045" s="6">
        <v>44743.666666666664</v>
      </c>
      <c r="D4045" s="5">
        <v>33.0</v>
      </c>
      <c r="E4045" s="7" t="s">
        <v>9014</v>
      </c>
      <c r="F4045" s="5">
        <v>58.0</v>
      </c>
      <c r="G4045" s="7" t="s">
        <v>9136</v>
      </c>
      <c r="H4045" s="7" t="s">
        <v>24</v>
      </c>
      <c r="I4045" s="7" t="s">
        <v>9859</v>
      </c>
      <c r="J4045" s="7" t="s">
        <v>9860</v>
      </c>
      <c r="K4045" s="5">
        <v>0.0</v>
      </c>
      <c r="L4045" s="5">
        <v>0.0</v>
      </c>
      <c r="M4045" s="7" t="s">
        <v>9850</v>
      </c>
      <c r="N4045" s="7"/>
    </row>
    <row r="4046" ht="14.25" customHeight="1">
      <c r="A4046" s="2">
        <v>25518.0</v>
      </c>
      <c r="B4046" s="2">
        <v>43206.0</v>
      </c>
      <c r="C4046" s="3">
        <v>44743.666666666664</v>
      </c>
      <c r="D4046" s="2">
        <v>33.0</v>
      </c>
      <c r="E4046" s="4" t="s">
        <v>9014</v>
      </c>
      <c r="F4046" s="2">
        <v>58.0</v>
      </c>
      <c r="G4046" s="4" t="s">
        <v>9136</v>
      </c>
      <c r="H4046" s="4" t="s">
        <v>24</v>
      </c>
      <c r="I4046" s="4" t="s">
        <v>9861</v>
      </c>
      <c r="J4046" s="4" t="s">
        <v>9862</v>
      </c>
      <c r="K4046" s="2">
        <v>0.0</v>
      </c>
      <c r="L4046" s="2">
        <v>0.0</v>
      </c>
      <c r="M4046" s="4" t="s">
        <v>9850</v>
      </c>
      <c r="N4046" s="4"/>
    </row>
    <row r="4047" ht="14.25" customHeight="1">
      <c r="A4047" s="5">
        <v>25519.0</v>
      </c>
      <c r="B4047" s="5">
        <v>43206.0</v>
      </c>
      <c r="C4047" s="6">
        <v>44743.666666666664</v>
      </c>
      <c r="D4047" s="5">
        <v>33.0</v>
      </c>
      <c r="E4047" s="7" t="s">
        <v>9014</v>
      </c>
      <c r="F4047" s="5">
        <v>58.0</v>
      </c>
      <c r="G4047" s="7" t="s">
        <v>9136</v>
      </c>
      <c r="H4047" s="7" t="s">
        <v>24</v>
      </c>
      <c r="I4047" s="7" t="s">
        <v>9863</v>
      </c>
      <c r="J4047" s="7" t="s">
        <v>9864</v>
      </c>
      <c r="K4047" s="5">
        <v>0.0</v>
      </c>
      <c r="L4047" s="5">
        <v>0.0</v>
      </c>
      <c r="M4047" s="7" t="s">
        <v>9850</v>
      </c>
      <c r="N4047" s="7"/>
    </row>
    <row r="4048" ht="14.25" customHeight="1">
      <c r="A4048" s="2">
        <v>29168.0</v>
      </c>
      <c r="B4048" s="2">
        <v>43262.0</v>
      </c>
      <c r="C4048" s="3">
        <v>44744.583333333336</v>
      </c>
      <c r="D4048" s="2">
        <v>33.0</v>
      </c>
      <c r="E4048" s="4" t="s">
        <v>9014</v>
      </c>
      <c r="F4048" s="2">
        <v>57.0</v>
      </c>
      <c r="G4048" s="4" t="s">
        <v>9090</v>
      </c>
      <c r="H4048" s="4" t="s">
        <v>24</v>
      </c>
      <c r="I4048" s="4" t="s">
        <v>9865</v>
      </c>
      <c r="J4048" s="4" t="s">
        <v>9866</v>
      </c>
      <c r="K4048" s="2">
        <v>90.225564</v>
      </c>
      <c r="L4048" s="2">
        <v>26.223004</v>
      </c>
      <c r="M4048" s="4" t="s">
        <v>9685</v>
      </c>
      <c r="N4048" s="4"/>
    </row>
    <row r="4049" ht="14.25" customHeight="1">
      <c r="A4049" s="5">
        <v>29169.0</v>
      </c>
      <c r="B4049" s="5">
        <v>43262.0</v>
      </c>
      <c r="C4049" s="6">
        <v>44744.583333333336</v>
      </c>
      <c r="D4049" s="5">
        <v>33.0</v>
      </c>
      <c r="E4049" s="7" t="s">
        <v>9014</v>
      </c>
      <c r="F4049" s="5">
        <v>57.0</v>
      </c>
      <c r="G4049" s="7" t="s">
        <v>9090</v>
      </c>
      <c r="H4049" s="7" t="s">
        <v>24</v>
      </c>
      <c r="I4049" s="7" t="s">
        <v>9867</v>
      </c>
      <c r="J4049" s="7" t="s">
        <v>9868</v>
      </c>
      <c r="K4049" s="5">
        <v>90.224027</v>
      </c>
      <c r="L4049" s="5">
        <v>26.235271</v>
      </c>
      <c r="M4049" s="7" t="s">
        <v>9685</v>
      </c>
      <c r="N4049" s="7"/>
    </row>
    <row r="4050" ht="14.25" customHeight="1">
      <c r="A4050" s="2">
        <v>29170.0</v>
      </c>
      <c r="B4050" s="2">
        <v>43262.0</v>
      </c>
      <c r="C4050" s="3">
        <v>44744.583333333336</v>
      </c>
      <c r="D4050" s="2">
        <v>33.0</v>
      </c>
      <c r="E4050" s="4" t="s">
        <v>9014</v>
      </c>
      <c r="F4050" s="2">
        <v>57.0</v>
      </c>
      <c r="G4050" s="4" t="s">
        <v>9090</v>
      </c>
      <c r="H4050" s="4" t="s">
        <v>24</v>
      </c>
      <c r="I4050" s="4" t="s">
        <v>9869</v>
      </c>
      <c r="J4050" s="4" t="s">
        <v>9870</v>
      </c>
      <c r="K4050" s="2">
        <v>90.227672</v>
      </c>
      <c r="L4050" s="2">
        <v>26.226158</v>
      </c>
      <c r="M4050" s="4" t="s">
        <v>9685</v>
      </c>
      <c r="N4050" s="4"/>
    </row>
    <row r="4051" ht="14.25" customHeight="1">
      <c r="A4051" s="5">
        <v>29171.0</v>
      </c>
      <c r="B4051" s="5">
        <v>43262.0</v>
      </c>
      <c r="C4051" s="6">
        <v>44744.583333333336</v>
      </c>
      <c r="D4051" s="5">
        <v>33.0</v>
      </c>
      <c r="E4051" s="7" t="s">
        <v>9014</v>
      </c>
      <c r="F4051" s="5">
        <v>57.0</v>
      </c>
      <c r="G4051" s="7" t="s">
        <v>9090</v>
      </c>
      <c r="H4051" s="7" t="s">
        <v>24</v>
      </c>
      <c r="I4051" s="7" t="s">
        <v>9871</v>
      </c>
      <c r="J4051" s="7" t="s">
        <v>9872</v>
      </c>
      <c r="K4051" s="5">
        <v>90.235753</v>
      </c>
      <c r="L4051" s="5">
        <v>26.23193</v>
      </c>
      <c r="M4051" s="7" t="s">
        <v>9685</v>
      </c>
      <c r="N4051" s="7"/>
    </row>
    <row r="4052" ht="14.25" customHeight="1">
      <c r="A4052" s="2">
        <v>29172.0</v>
      </c>
      <c r="B4052" s="2">
        <v>43262.0</v>
      </c>
      <c r="C4052" s="3">
        <v>44744.583333333336</v>
      </c>
      <c r="D4052" s="2">
        <v>33.0</v>
      </c>
      <c r="E4052" s="4" t="s">
        <v>9014</v>
      </c>
      <c r="F4052" s="2">
        <v>57.0</v>
      </c>
      <c r="G4052" s="4" t="s">
        <v>9090</v>
      </c>
      <c r="H4052" s="4" t="s">
        <v>24</v>
      </c>
      <c r="I4052" s="4" t="s">
        <v>9873</v>
      </c>
      <c r="J4052" s="4" t="s">
        <v>9874</v>
      </c>
      <c r="K4052" s="2">
        <v>90.231648</v>
      </c>
      <c r="L4052" s="2">
        <v>26.223078</v>
      </c>
      <c r="M4052" s="4" t="s">
        <v>9685</v>
      </c>
      <c r="N4052" s="4"/>
    </row>
    <row r="4053" ht="14.25" customHeight="1">
      <c r="A4053" s="5">
        <v>29173.0</v>
      </c>
      <c r="B4053" s="5">
        <v>43262.0</v>
      </c>
      <c r="C4053" s="6">
        <v>44744.583333333336</v>
      </c>
      <c r="D4053" s="5">
        <v>33.0</v>
      </c>
      <c r="E4053" s="7" t="s">
        <v>9014</v>
      </c>
      <c r="F4053" s="5">
        <v>57.0</v>
      </c>
      <c r="G4053" s="7" t="s">
        <v>9090</v>
      </c>
      <c r="H4053" s="7" t="s">
        <v>24</v>
      </c>
      <c r="I4053" s="7" t="s">
        <v>9875</v>
      </c>
      <c r="J4053" s="7" t="s">
        <v>9876</v>
      </c>
      <c r="K4053" s="5">
        <v>90.229596</v>
      </c>
      <c r="L4053" s="5">
        <v>26.225296</v>
      </c>
      <c r="M4053" s="7" t="s">
        <v>9685</v>
      </c>
      <c r="N4053" s="7"/>
    </row>
    <row r="4054" ht="14.25" customHeight="1">
      <c r="A4054" s="2">
        <v>29174.0</v>
      </c>
      <c r="B4054" s="2">
        <v>43262.0</v>
      </c>
      <c r="C4054" s="3">
        <v>44744.583333333336</v>
      </c>
      <c r="D4054" s="2">
        <v>33.0</v>
      </c>
      <c r="E4054" s="4" t="s">
        <v>9014</v>
      </c>
      <c r="F4054" s="2">
        <v>57.0</v>
      </c>
      <c r="G4054" s="4" t="s">
        <v>9090</v>
      </c>
      <c r="H4054" s="4" t="s">
        <v>24</v>
      </c>
      <c r="I4054" s="4" t="s">
        <v>9877</v>
      </c>
      <c r="J4054" s="4" t="s">
        <v>9878</v>
      </c>
      <c r="K4054" s="2">
        <v>90.244844</v>
      </c>
      <c r="L4054" s="2">
        <v>26.231915</v>
      </c>
      <c r="M4054" s="4" t="s">
        <v>9685</v>
      </c>
      <c r="N4054" s="4"/>
    </row>
    <row r="4055" ht="14.25" customHeight="1">
      <c r="A4055" s="5">
        <v>29175.0</v>
      </c>
      <c r="B4055" s="5">
        <v>43262.0</v>
      </c>
      <c r="C4055" s="6">
        <v>44744.583333333336</v>
      </c>
      <c r="D4055" s="5">
        <v>33.0</v>
      </c>
      <c r="E4055" s="7" t="s">
        <v>9014</v>
      </c>
      <c r="F4055" s="5">
        <v>57.0</v>
      </c>
      <c r="G4055" s="7" t="s">
        <v>9090</v>
      </c>
      <c r="H4055" s="7" t="s">
        <v>24</v>
      </c>
      <c r="I4055" s="7" t="s">
        <v>9879</v>
      </c>
      <c r="J4055" s="7" t="s">
        <v>9880</v>
      </c>
      <c r="K4055" s="5">
        <v>90.238979</v>
      </c>
      <c r="L4055" s="5">
        <v>26.2382</v>
      </c>
      <c r="M4055" s="7" t="s">
        <v>9685</v>
      </c>
      <c r="N4055" s="7"/>
    </row>
    <row r="4056" ht="14.25" customHeight="1">
      <c r="A4056" s="2">
        <v>30165.0</v>
      </c>
      <c r="B4056" s="2">
        <v>44071.0</v>
      </c>
      <c r="C4056" s="3">
        <v>44749.49236111111</v>
      </c>
      <c r="D4056" s="2">
        <v>33.0</v>
      </c>
      <c r="E4056" s="4" t="s">
        <v>9014</v>
      </c>
      <c r="F4056" s="2">
        <v>59.0</v>
      </c>
      <c r="G4056" s="4" t="s">
        <v>9170</v>
      </c>
      <c r="H4056" s="4" t="s">
        <v>24</v>
      </c>
      <c r="I4056" s="4" t="s">
        <v>9881</v>
      </c>
      <c r="J4056" s="4" t="s">
        <v>9882</v>
      </c>
      <c r="K4056" s="2">
        <v>26.122782</v>
      </c>
      <c r="L4056" s="2">
        <v>89.869507</v>
      </c>
      <c r="M4056" s="4" t="s">
        <v>970</v>
      </c>
      <c r="N4056" s="4"/>
    </row>
    <row r="4057" ht="14.25" customHeight="1">
      <c r="A4057" s="5">
        <v>30519.0</v>
      </c>
      <c r="B4057" s="5">
        <v>44743.0</v>
      </c>
      <c r="C4057" s="6">
        <v>44753.510416666664</v>
      </c>
      <c r="D4057" s="5">
        <v>33.0</v>
      </c>
      <c r="E4057" s="7" t="s">
        <v>9014</v>
      </c>
      <c r="F4057" s="5">
        <v>56.0</v>
      </c>
      <c r="G4057" s="7" t="s">
        <v>9161</v>
      </c>
      <c r="H4057" s="7" t="s">
        <v>24</v>
      </c>
      <c r="I4057" s="7" t="s">
        <v>9883</v>
      </c>
      <c r="J4057" s="7" t="s">
        <v>9884</v>
      </c>
      <c r="K4057" s="5">
        <v>90.340099</v>
      </c>
      <c r="L4057" s="5">
        <v>26.2815</v>
      </c>
      <c r="M4057" s="7" t="s">
        <v>9885</v>
      </c>
      <c r="N4057" s="7"/>
    </row>
    <row r="4058" ht="14.25" customHeight="1">
      <c r="A4058" s="2">
        <v>30520.0</v>
      </c>
      <c r="B4058" s="2">
        <v>44743.0</v>
      </c>
      <c r="C4058" s="3">
        <v>44753.510416666664</v>
      </c>
      <c r="D4058" s="2">
        <v>33.0</v>
      </c>
      <c r="E4058" s="4" t="s">
        <v>9014</v>
      </c>
      <c r="F4058" s="2">
        <v>56.0</v>
      </c>
      <c r="G4058" s="4" t="s">
        <v>9161</v>
      </c>
      <c r="H4058" s="4" t="s">
        <v>24</v>
      </c>
      <c r="I4058" s="4" t="s">
        <v>9886</v>
      </c>
      <c r="J4058" s="4" t="s">
        <v>9887</v>
      </c>
      <c r="K4058" s="2">
        <v>90.4545</v>
      </c>
      <c r="L4058" s="2">
        <v>26.3498</v>
      </c>
      <c r="M4058" s="4" t="s">
        <v>9885</v>
      </c>
      <c r="N4058" s="4"/>
    </row>
    <row r="4059" ht="14.25" customHeight="1">
      <c r="A4059" s="5">
        <v>32040.0</v>
      </c>
      <c r="B4059" s="5">
        <v>58337.0</v>
      </c>
      <c r="C4059" s="6">
        <v>44831.416666666664</v>
      </c>
      <c r="D4059" s="5">
        <v>33.0</v>
      </c>
      <c r="E4059" s="7" t="s">
        <v>9014</v>
      </c>
      <c r="F4059" s="5">
        <v>60.0</v>
      </c>
      <c r="G4059" s="7" t="s">
        <v>9038</v>
      </c>
      <c r="H4059" s="7" t="s">
        <v>24</v>
      </c>
      <c r="I4059" s="7" t="s">
        <v>9888</v>
      </c>
      <c r="J4059" s="7" t="s">
        <v>9889</v>
      </c>
      <c r="K4059" s="5">
        <v>0.0</v>
      </c>
      <c r="L4059" s="5">
        <v>0.0</v>
      </c>
      <c r="M4059" s="7" t="s">
        <v>970</v>
      </c>
      <c r="N4059" s="7"/>
    </row>
    <row r="4060" ht="14.25" customHeight="1">
      <c r="A4060" s="2">
        <v>32654.0</v>
      </c>
      <c r="B4060" s="2">
        <v>69771.0</v>
      </c>
      <c r="C4060" s="3">
        <v>45097.375</v>
      </c>
      <c r="D4060" s="2">
        <v>33.0</v>
      </c>
      <c r="E4060" s="4" t="s">
        <v>9014</v>
      </c>
      <c r="F4060" s="2">
        <v>59.0</v>
      </c>
      <c r="G4060" s="4" t="s">
        <v>9170</v>
      </c>
      <c r="H4060" s="4" t="s">
        <v>24</v>
      </c>
      <c r="I4060" s="4" t="s">
        <v>9890</v>
      </c>
      <c r="J4060" s="4" t="s">
        <v>9891</v>
      </c>
      <c r="K4060" s="2">
        <v>26.0476</v>
      </c>
      <c r="L4060" s="2">
        <v>89.8101</v>
      </c>
      <c r="M4060" s="4" t="s">
        <v>970</v>
      </c>
      <c r="N4060" s="4" t="s">
        <v>748</v>
      </c>
    </row>
    <row r="4061" ht="14.25" customHeight="1">
      <c r="A4061" s="5">
        <v>32655.0</v>
      </c>
      <c r="B4061" s="5">
        <v>69771.0</v>
      </c>
      <c r="C4061" s="6">
        <v>45097.375</v>
      </c>
      <c r="D4061" s="5">
        <v>33.0</v>
      </c>
      <c r="E4061" s="7" t="s">
        <v>9014</v>
      </c>
      <c r="F4061" s="5">
        <v>59.0</v>
      </c>
      <c r="G4061" s="7" t="s">
        <v>9170</v>
      </c>
      <c r="H4061" s="7" t="s">
        <v>24</v>
      </c>
      <c r="I4061" s="7" t="s">
        <v>9892</v>
      </c>
      <c r="J4061" s="7" t="s">
        <v>9893</v>
      </c>
      <c r="K4061" s="5">
        <v>26.4293</v>
      </c>
      <c r="L4061" s="5">
        <v>89.1662</v>
      </c>
      <c r="M4061" s="7" t="s">
        <v>970</v>
      </c>
      <c r="N4061" s="7" t="s">
        <v>748</v>
      </c>
    </row>
    <row r="4062" ht="14.25" customHeight="1">
      <c r="A4062" s="2">
        <v>32656.0</v>
      </c>
      <c r="B4062" s="2">
        <v>69771.0</v>
      </c>
      <c r="C4062" s="3">
        <v>45097.375</v>
      </c>
      <c r="D4062" s="2">
        <v>33.0</v>
      </c>
      <c r="E4062" s="4" t="s">
        <v>9014</v>
      </c>
      <c r="F4062" s="2">
        <v>59.0</v>
      </c>
      <c r="G4062" s="4" t="s">
        <v>9170</v>
      </c>
      <c r="H4062" s="4" t="s">
        <v>24</v>
      </c>
      <c r="I4062" s="4" t="s">
        <v>9894</v>
      </c>
      <c r="J4062" s="4" t="s">
        <v>9895</v>
      </c>
      <c r="K4062" s="2">
        <v>26.8265</v>
      </c>
      <c r="L4062" s="2">
        <v>89.5245</v>
      </c>
      <c r="M4062" s="4" t="s">
        <v>970</v>
      </c>
      <c r="N4062" s="4" t="s">
        <v>748</v>
      </c>
    </row>
    <row r="4063" ht="14.25" customHeight="1">
      <c r="A4063" s="5">
        <v>32657.0</v>
      </c>
      <c r="B4063" s="5">
        <v>69771.0</v>
      </c>
      <c r="C4063" s="6">
        <v>45097.375</v>
      </c>
      <c r="D4063" s="5">
        <v>33.0</v>
      </c>
      <c r="E4063" s="7" t="s">
        <v>9014</v>
      </c>
      <c r="F4063" s="5">
        <v>59.0</v>
      </c>
      <c r="G4063" s="7" t="s">
        <v>9170</v>
      </c>
      <c r="H4063" s="7" t="s">
        <v>24</v>
      </c>
      <c r="I4063" s="7" t="s">
        <v>9896</v>
      </c>
      <c r="J4063" s="7" t="s">
        <v>9897</v>
      </c>
      <c r="K4063" s="5">
        <v>26.1273</v>
      </c>
      <c r="L4063" s="5">
        <v>89.0234</v>
      </c>
      <c r="M4063" s="7" t="s">
        <v>970</v>
      </c>
      <c r="N4063" s="7" t="s">
        <v>748</v>
      </c>
    </row>
    <row r="4064" ht="14.25" customHeight="1">
      <c r="A4064" s="2">
        <v>32658.0</v>
      </c>
      <c r="B4064" s="2">
        <v>69771.0</v>
      </c>
      <c r="C4064" s="3">
        <v>45097.375</v>
      </c>
      <c r="D4064" s="2">
        <v>33.0</v>
      </c>
      <c r="E4064" s="4" t="s">
        <v>9014</v>
      </c>
      <c r="F4064" s="2">
        <v>59.0</v>
      </c>
      <c r="G4064" s="4" t="s">
        <v>9170</v>
      </c>
      <c r="H4064" s="4" t="s">
        <v>24</v>
      </c>
      <c r="I4064" s="4" t="s">
        <v>9898</v>
      </c>
      <c r="J4064" s="4" t="s">
        <v>9899</v>
      </c>
      <c r="K4064" s="2">
        <v>26.9672</v>
      </c>
      <c r="L4064" s="2">
        <v>89.6212</v>
      </c>
      <c r="M4064" s="4" t="s">
        <v>970</v>
      </c>
      <c r="N4064" s="4" t="s">
        <v>748</v>
      </c>
    </row>
    <row r="4065" ht="14.25" customHeight="1">
      <c r="A4065" s="5">
        <v>32659.0</v>
      </c>
      <c r="B4065" s="5">
        <v>69771.0</v>
      </c>
      <c r="C4065" s="6">
        <v>45097.375</v>
      </c>
      <c r="D4065" s="5">
        <v>33.0</v>
      </c>
      <c r="E4065" s="7" t="s">
        <v>9014</v>
      </c>
      <c r="F4065" s="5">
        <v>59.0</v>
      </c>
      <c r="G4065" s="7" t="s">
        <v>9170</v>
      </c>
      <c r="H4065" s="7" t="s">
        <v>24</v>
      </c>
      <c r="I4065" s="7" t="s">
        <v>9900</v>
      </c>
      <c r="J4065" s="7" t="s">
        <v>9901</v>
      </c>
      <c r="K4065" s="5">
        <v>26.0233</v>
      </c>
      <c r="L4065" s="5">
        <v>89.5243</v>
      </c>
      <c r="M4065" s="7" t="s">
        <v>970</v>
      </c>
      <c r="N4065" s="7" t="s">
        <v>748</v>
      </c>
    </row>
    <row r="4066" ht="14.25" customHeight="1">
      <c r="A4066" s="2">
        <v>32960.0</v>
      </c>
      <c r="B4066" s="2">
        <v>70004.0</v>
      </c>
      <c r="C4066" s="3">
        <v>45098.53125</v>
      </c>
      <c r="D4066" s="2">
        <v>33.0</v>
      </c>
      <c r="E4066" s="4" t="s">
        <v>9014</v>
      </c>
      <c r="F4066" s="2">
        <v>56.0</v>
      </c>
      <c r="G4066" s="4" t="s">
        <v>9161</v>
      </c>
      <c r="H4066" s="4" t="s">
        <v>24</v>
      </c>
      <c r="I4066" s="4" t="s">
        <v>9902</v>
      </c>
      <c r="J4066" s="4" t="s">
        <v>9830</v>
      </c>
      <c r="K4066" s="2">
        <v>90.2425</v>
      </c>
      <c r="L4066" s="2">
        <v>26.22076</v>
      </c>
      <c r="M4066" s="4" t="s">
        <v>9903</v>
      </c>
      <c r="N4066" s="4" t="s">
        <v>748</v>
      </c>
    </row>
    <row r="4067" ht="14.25" customHeight="1">
      <c r="A4067" s="5">
        <v>32961.0</v>
      </c>
      <c r="B4067" s="5">
        <v>70004.0</v>
      </c>
      <c r="C4067" s="6">
        <v>45098.53125</v>
      </c>
      <c r="D4067" s="5">
        <v>33.0</v>
      </c>
      <c r="E4067" s="7" t="s">
        <v>9014</v>
      </c>
      <c r="F4067" s="5">
        <v>56.0</v>
      </c>
      <c r="G4067" s="7" t="s">
        <v>9161</v>
      </c>
      <c r="H4067" s="7" t="s">
        <v>24</v>
      </c>
      <c r="I4067" s="7" t="s">
        <v>9904</v>
      </c>
      <c r="J4067" s="7" t="s">
        <v>9833</v>
      </c>
      <c r="K4067" s="5">
        <v>90.2427</v>
      </c>
      <c r="L4067" s="5">
        <v>26.2206</v>
      </c>
      <c r="M4067" s="7" t="s">
        <v>9903</v>
      </c>
      <c r="N4067" s="7" t="s">
        <v>748</v>
      </c>
    </row>
    <row r="4068" ht="14.25" customHeight="1">
      <c r="A4068" s="2">
        <v>33980.0</v>
      </c>
      <c r="B4068" s="2">
        <v>71098.0</v>
      </c>
      <c r="C4068" s="3">
        <v>45099.375</v>
      </c>
      <c r="D4068" s="2">
        <v>33.0</v>
      </c>
      <c r="E4068" s="4" t="s">
        <v>9014</v>
      </c>
      <c r="F4068" s="2">
        <v>59.0</v>
      </c>
      <c r="G4068" s="4" t="s">
        <v>9170</v>
      </c>
      <c r="H4068" s="4" t="s">
        <v>24</v>
      </c>
      <c r="I4068" s="4" t="s">
        <v>9905</v>
      </c>
      <c r="J4068" s="4" t="s">
        <v>9906</v>
      </c>
      <c r="K4068" s="2">
        <v>26.12007</v>
      </c>
      <c r="L4068" s="2">
        <v>89.878774</v>
      </c>
      <c r="M4068" s="4" t="s">
        <v>970</v>
      </c>
      <c r="N4068" s="4" t="s">
        <v>748</v>
      </c>
    </row>
    <row r="4069" ht="14.25" customHeight="1">
      <c r="A4069" s="5">
        <v>33984.0</v>
      </c>
      <c r="B4069" s="5">
        <v>71115.0</v>
      </c>
      <c r="C4069" s="6">
        <v>45099.458333333336</v>
      </c>
      <c r="D4069" s="5">
        <v>33.0</v>
      </c>
      <c r="E4069" s="7" t="s">
        <v>9014</v>
      </c>
      <c r="F4069" s="5">
        <v>55.0</v>
      </c>
      <c r="G4069" s="7" t="s">
        <v>9014</v>
      </c>
      <c r="H4069" s="7" t="s">
        <v>16</v>
      </c>
      <c r="I4069" s="7" t="s">
        <v>9907</v>
      </c>
      <c r="J4069" s="7" t="s">
        <v>9315</v>
      </c>
      <c r="K4069" s="5">
        <v>89.978474</v>
      </c>
      <c r="L4069" s="5">
        <v>26.028429</v>
      </c>
      <c r="M4069" s="7" t="s">
        <v>970</v>
      </c>
      <c r="N4069" s="7" t="s">
        <v>748</v>
      </c>
    </row>
    <row r="4070" ht="14.25" customHeight="1">
      <c r="A4070" s="2">
        <v>33985.0</v>
      </c>
      <c r="B4070" s="2">
        <v>71115.0</v>
      </c>
      <c r="C4070" s="3">
        <v>45099.458333333336</v>
      </c>
      <c r="D4070" s="2">
        <v>33.0</v>
      </c>
      <c r="E4070" s="4" t="s">
        <v>9014</v>
      </c>
      <c r="F4070" s="2">
        <v>55.0</v>
      </c>
      <c r="G4070" s="4" t="s">
        <v>9014</v>
      </c>
      <c r="H4070" s="4" t="s">
        <v>24</v>
      </c>
      <c r="I4070" s="4" t="s">
        <v>9908</v>
      </c>
      <c r="J4070" s="4" t="s">
        <v>9909</v>
      </c>
      <c r="K4070" s="2">
        <v>89.876455</v>
      </c>
      <c r="L4070" s="2">
        <v>25.999979</v>
      </c>
      <c r="M4070" s="4" t="s">
        <v>970</v>
      </c>
      <c r="N4070" s="4" t="s">
        <v>748</v>
      </c>
    </row>
    <row r="4071" ht="14.25" customHeight="1">
      <c r="A4071" s="5">
        <v>33986.0</v>
      </c>
      <c r="B4071" s="5">
        <v>71115.0</v>
      </c>
      <c r="C4071" s="6">
        <v>45099.458333333336</v>
      </c>
      <c r="D4071" s="5">
        <v>33.0</v>
      </c>
      <c r="E4071" s="7" t="s">
        <v>9014</v>
      </c>
      <c r="F4071" s="5">
        <v>55.0</v>
      </c>
      <c r="G4071" s="7" t="s">
        <v>9014</v>
      </c>
      <c r="H4071" s="7" t="s">
        <v>24</v>
      </c>
      <c r="I4071" s="7" t="s">
        <v>9910</v>
      </c>
      <c r="J4071" s="7" t="s">
        <v>9891</v>
      </c>
      <c r="K4071" s="5">
        <v>89.822909</v>
      </c>
      <c r="L4071" s="5">
        <v>26.022217</v>
      </c>
      <c r="M4071" s="7" t="s">
        <v>970</v>
      </c>
      <c r="N4071" s="7" t="s">
        <v>748</v>
      </c>
    </row>
    <row r="4072" ht="14.25" customHeight="1">
      <c r="A4072" s="2">
        <v>33993.0</v>
      </c>
      <c r="B4072" s="2">
        <v>71134.0</v>
      </c>
      <c r="C4072" s="3">
        <v>45099.489583333336</v>
      </c>
      <c r="D4072" s="2">
        <v>33.0</v>
      </c>
      <c r="E4072" s="4" t="s">
        <v>9014</v>
      </c>
      <c r="F4072" s="2">
        <v>60.0</v>
      </c>
      <c r="G4072" s="4" t="s">
        <v>9038</v>
      </c>
      <c r="H4072" s="4" t="s">
        <v>24</v>
      </c>
      <c r="I4072" s="4" t="s">
        <v>9911</v>
      </c>
      <c r="J4072" s="4" t="s">
        <v>9912</v>
      </c>
      <c r="K4072" s="2">
        <v>89.810114</v>
      </c>
      <c r="L4072" s="2">
        <v>26.047601</v>
      </c>
      <c r="M4072" s="4" t="s">
        <v>970</v>
      </c>
      <c r="N4072" s="4" t="s">
        <v>748</v>
      </c>
    </row>
    <row r="4073" ht="14.25" customHeight="1">
      <c r="A4073" s="5">
        <v>33994.0</v>
      </c>
      <c r="B4073" s="5">
        <v>71134.0</v>
      </c>
      <c r="C4073" s="6">
        <v>45099.489583333336</v>
      </c>
      <c r="D4073" s="5">
        <v>33.0</v>
      </c>
      <c r="E4073" s="7" t="s">
        <v>9014</v>
      </c>
      <c r="F4073" s="5">
        <v>60.0</v>
      </c>
      <c r="G4073" s="7" t="s">
        <v>9038</v>
      </c>
      <c r="H4073" s="7" t="s">
        <v>24</v>
      </c>
      <c r="I4073" s="7" t="s">
        <v>9913</v>
      </c>
      <c r="J4073" s="7" t="s">
        <v>9914</v>
      </c>
      <c r="K4073" s="5">
        <v>89.997692</v>
      </c>
      <c r="L4073" s="5">
        <v>26.092156</v>
      </c>
      <c r="M4073" s="7" t="s">
        <v>970</v>
      </c>
      <c r="N4073" s="7" t="s">
        <v>748</v>
      </c>
    </row>
    <row r="4074" ht="14.25" customHeight="1">
      <c r="A4074" s="2">
        <v>33995.0</v>
      </c>
      <c r="B4074" s="2">
        <v>71134.0</v>
      </c>
      <c r="C4074" s="3">
        <v>45099.489583333336</v>
      </c>
      <c r="D4074" s="2">
        <v>33.0</v>
      </c>
      <c r="E4074" s="4" t="s">
        <v>9014</v>
      </c>
      <c r="F4074" s="2">
        <v>60.0</v>
      </c>
      <c r="G4074" s="4" t="s">
        <v>9038</v>
      </c>
      <c r="H4074" s="4" t="s">
        <v>24</v>
      </c>
      <c r="I4074" s="4" t="s">
        <v>9915</v>
      </c>
      <c r="J4074" s="4" t="s">
        <v>9916</v>
      </c>
      <c r="K4074" s="2">
        <v>89.997472</v>
      </c>
      <c r="L4074" s="2">
        <v>26.086477</v>
      </c>
      <c r="M4074" s="4" t="s">
        <v>970</v>
      </c>
      <c r="N4074" s="4" t="s">
        <v>748</v>
      </c>
    </row>
    <row r="4075" ht="14.25" customHeight="1">
      <c r="A4075" s="5">
        <v>33996.0</v>
      </c>
      <c r="B4075" s="5">
        <v>71134.0</v>
      </c>
      <c r="C4075" s="6">
        <v>45099.489583333336</v>
      </c>
      <c r="D4075" s="5">
        <v>33.0</v>
      </c>
      <c r="E4075" s="7" t="s">
        <v>9014</v>
      </c>
      <c r="F4075" s="5">
        <v>60.0</v>
      </c>
      <c r="G4075" s="7" t="s">
        <v>9038</v>
      </c>
      <c r="H4075" s="7" t="s">
        <v>24</v>
      </c>
      <c r="I4075" s="7" t="s">
        <v>9917</v>
      </c>
      <c r="J4075" s="7" t="s">
        <v>9918</v>
      </c>
      <c r="K4075" s="5">
        <v>90.011358</v>
      </c>
      <c r="L4075" s="5">
        <v>26.093428</v>
      </c>
      <c r="M4075" s="7" t="s">
        <v>970</v>
      </c>
      <c r="N4075" s="7" t="s">
        <v>748</v>
      </c>
    </row>
    <row r="4076" ht="14.25" customHeight="1">
      <c r="A4076" s="2">
        <v>33997.0</v>
      </c>
      <c r="B4076" s="2">
        <v>71134.0</v>
      </c>
      <c r="C4076" s="3">
        <v>45099.489583333336</v>
      </c>
      <c r="D4076" s="2">
        <v>33.0</v>
      </c>
      <c r="E4076" s="4" t="s">
        <v>9014</v>
      </c>
      <c r="F4076" s="2">
        <v>60.0</v>
      </c>
      <c r="G4076" s="4" t="s">
        <v>9038</v>
      </c>
      <c r="H4076" s="4" t="s">
        <v>24</v>
      </c>
      <c r="I4076" s="4" t="s">
        <v>9919</v>
      </c>
      <c r="J4076" s="4" t="s">
        <v>9920</v>
      </c>
      <c r="K4076" s="2">
        <v>90.00245</v>
      </c>
      <c r="L4076" s="2">
        <v>26.126685</v>
      </c>
      <c r="M4076" s="4" t="s">
        <v>970</v>
      </c>
      <c r="N4076" s="4" t="s">
        <v>748</v>
      </c>
    </row>
    <row r="4077" ht="14.25" customHeight="1">
      <c r="A4077" s="5">
        <v>33998.0</v>
      </c>
      <c r="B4077" s="5">
        <v>71134.0</v>
      </c>
      <c r="C4077" s="6">
        <v>45099.489583333336</v>
      </c>
      <c r="D4077" s="5">
        <v>33.0</v>
      </c>
      <c r="E4077" s="7" t="s">
        <v>9014</v>
      </c>
      <c r="F4077" s="5">
        <v>60.0</v>
      </c>
      <c r="G4077" s="7" t="s">
        <v>9038</v>
      </c>
      <c r="H4077" s="7" t="s">
        <v>24</v>
      </c>
      <c r="I4077" s="7" t="s">
        <v>9921</v>
      </c>
      <c r="J4077" s="7" t="s">
        <v>9922</v>
      </c>
      <c r="K4077" s="5">
        <v>89.892234</v>
      </c>
      <c r="L4077" s="5">
        <v>26.119854</v>
      </c>
      <c r="M4077" s="7" t="s">
        <v>970</v>
      </c>
      <c r="N4077" s="7" t="s">
        <v>748</v>
      </c>
    </row>
    <row r="4078" ht="14.25" customHeight="1">
      <c r="A4078" s="2">
        <v>33999.0</v>
      </c>
      <c r="B4078" s="2">
        <v>71134.0</v>
      </c>
      <c r="C4078" s="3">
        <v>45099.489583333336</v>
      </c>
      <c r="D4078" s="2">
        <v>33.0</v>
      </c>
      <c r="E4078" s="4" t="s">
        <v>9014</v>
      </c>
      <c r="F4078" s="2">
        <v>60.0</v>
      </c>
      <c r="G4078" s="4" t="s">
        <v>9038</v>
      </c>
      <c r="H4078" s="4" t="s">
        <v>24</v>
      </c>
      <c r="I4078" s="4" t="s">
        <v>9923</v>
      </c>
      <c r="J4078" s="4" t="s">
        <v>9924</v>
      </c>
      <c r="K4078" s="2">
        <v>90.043521</v>
      </c>
      <c r="L4078" s="2">
        <v>26.141364</v>
      </c>
      <c r="M4078" s="4" t="s">
        <v>970</v>
      </c>
      <c r="N4078" s="4" t="s">
        <v>748</v>
      </c>
    </row>
    <row r="4079" ht="14.25" customHeight="1">
      <c r="A4079" s="5">
        <v>34000.0</v>
      </c>
      <c r="B4079" s="5">
        <v>71134.0</v>
      </c>
      <c r="C4079" s="6">
        <v>45099.489583333336</v>
      </c>
      <c r="D4079" s="5">
        <v>33.0</v>
      </c>
      <c r="E4079" s="7" t="s">
        <v>9014</v>
      </c>
      <c r="F4079" s="5">
        <v>60.0</v>
      </c>
      <c r="G4079" s="7" t="s">
        <v>9038</v>
      </c>
      <c r="H4079" s="7" t="s">
        <v>24</v>
      </c>
      <c r="I4079" s="7" t="s">
        <v>9925</v>
      </c>
      <c r="J4079" s="7" t="s">
        <v>9926</v>
      </c>
      <c r="K4079" s="5">
        <v>90.058618</v>
      </c>
      <c r="L4079" s="5">
        <v>26.145458</v>
      </c>
      <c r="M4079" s="7" t="s">
        <v>970</v>
      </c>
      <c r="N4079" s="7" t="s">
        <v>748</v>
      </c>
    </row>
    <row r="4080" ht="14.25" customHeight="1">
      <c r="A4080" s="2">
        <v>34001.0</v>
      </c>
      <c r="B4080" s="2">
        <v>71134.0</v>
      </c>
      <c r="C4080" s="3">
        <v>45099.489583333336</v>
      </c>
      <c r="D4080" s="2">
        <v>33.0</v>
      </c>
      <c r="E4080" s="4" t="s">
        <v>9014</v>
      </c>
      <c r="F4080" s="2">
        <v>60.0</v>
      </c>
      <c r="G4080" s="4" t="s">
        <v>9038</v>
      </c>
      <c r="H4080" s="4" t="s">
        <v>24</v>
      </c>
      <c r="I4080" s="4" t="s">
        <v>9927</v>
      </c>
      <c r="J4080" s="4" t="s">
        <v>9928</v>
      </c>
      <c r="K4080" s="2">
        <v>89.894802</v>
      </c>
      <c r="L4080" s="2">
        <v>26.079135</v>
      </c>
      <c r="M4080" s="4" t="s">
        <v>970</v>
      </c>
      <c r="N4080" s="4" t="s">
        <v>748</v>
      </c>
    </row>
    <row r="4081" ht="14.25" customHeight="1">
      <c r="A4081" s="5">
        <v>34002.0</v>
      </c>
      <c r="B4081" s="5">
        <v>71134.0</v>
      </c>
      <c r="C4081" s="6">
        <v>45099.489583333336</v>
      </c>
      <c r="D4081" s="5">
        <v>33.0</v>
      </c>
      <c r="E4081" s="7" t="s">
        <v>9014</v>
      </c>
      <c r="F4081" s="5">
        <v>60.0</v>
      </c>
      <c r="G4081" s="7" t="s">
        <v>9038</v>
      </c>
      <c r="H4081" s="7" t="s">
        <v>24</v>
      </c>
      <c r="I4081" s="7" t="s">
        <v>9929</v>
      </c>
      <c r="J4081" s="7" t="s">
        <v>9914</v>
      </c>
      <c r="K4081" s="5">
        <v>90.01699</v>
      </c>
      <c r="L4081" s="5">
        <v>26.09067</v>
      </c>
      <c r="M4081" s="7" t="s">
        <v>970</v>
      </c>
      <c r="N4081" s="7" t="s">
        <v>748</v>
      </c>
    </row>
    <row r="4082" ht="14.25" customHeight="1">
      <c r="A4082" s="2">
        <v>34003.0</v>
      </c>
      <c r="B4082" s="2">
        <v>71134.0</v>
      </c>
      <c r="C4082" s="3">
        <v>45099.489583333336</v>
      </c>
      <c r="D4082" s="2">
        <v>33.0</v>
      </c>
      <c r="E4082" s="4" t="s">
        <v>9014</v>
      </c>
      <c r="F4082" s="2">
        <v>60.0</v>
      </c>
      <c r="G4082" s="4" t="s">
        <v>9038</v>
      </c>
      <c r="H4082" s="4" t="s">
        <v>24</v>
      </c>
      <c r="I4082" s="4" t="s">
        <v>9930</v>
      </c>
      <c r="J4082" s="4" t="s">
        <v>9931</v>
      </c>
      <c r="K4082" s="2">
        <v>89.993936</v>
      </c>
      <c r="L4082" s="2">
        <v>26.128444</v>
      </c>
      <c r="M4082" s="4" t="s">
        <v>970</v>
      </c>
      <c r="N4082" s="4" t="s">
        <v>748</v>
      </c>
    </row>
    <row r="4083" ht="14.25" customHeight="1">
      <c r="A4083" s="5">
        <v>34091.0</v>
      </c>
      <c r="B4083" s="5">
        <v>71142.0</v>
      </c>
      <c r="C4083" s="6">
        <v>45099.520833333336</v>
      </c>
      <c r="D4083" s="5">
        <v>33.0</v>
      </c>
      <c r="E4083" s="7" t="s">
        <v>9014</v>
      </c>
      <c r="F4083" s="5">
        <v>57.0</v>
      </c>
      <c r="G4083" s="7" t="s">
        <v>9090</v>
      </c>
      <c r="H4083" s="7" t="s">
        <v>24</v>
      </c>
      <c r="I4083" s="7" t="s">
        <v>9932</v>
      </c>
      <c r="J4083" s="7" t="s">
        <v>9933</v>
      </c>
      <c r="K4083" s="5">
        <v>90.182712</v>
      </c>
      <c r="L4083" s="5">
        <v>26.235269</v>
      </c>
      <c r="M4083" s="7" t="s">
        <v>970</v>
      </c>
      <c r="N4083" s="7" t="s">
        <v>748</v>
      </c>
    </row>
    <row r="4084" ht="14.25" customHeight="1">
      <c r="A4084" s="2">
        <v>34092.0</v>
      </c>
      <c r="B4084" s="2">
        <v>71142.0</v>
      </c>
      <c r="C4084" s="3">
        <v>45099.520833333336</v>
      </c>
      <c r="D4084" s="2">
        <v>33.0</v>
      </c>
      <c r="E4084" s="4" t="s">
        <v>9014</v>
      </c>
      <c r="F4084" s="2">
        <v>57.0</v>
      </c>
      <c r="G4084" s="4" t="s">
        <v>9090</v>
      </c>
      <c r="H4084" s="4" t="s">
        <v>24</v>
      </c>
      <c r="I4084" s="4" t="s">
        <v>9934</v>
      </c>
      <c r="J4084" s="4" t="s">
        <v>9935</v>
      </c>
      <c r="K4084" s="2">
        <v>90.179333</v>
      </c>
      <c r="L4084" s="2">
        <v>26.227008</v>
      </c>
      <c r="M4084" s="4" t="s">
        <v>970</v>
      </c>
      <c r="N4084" s="4" t="s">
        <v>748</v>
      </c>
    </row>
    <row r="4085" ht="14.25" customHeight="1">
      <c r="A4085" s="5">
        <v>34093.0</v>
      </c>
      <c r="B4085" s="5">
        <v>71142.0</v>
      </c>
      <c r="C4085" s="6">
        <v>45099.520833333336</v>
      </c>
      <c r="D4085" s="5">
        <v>33.0</v>
      </c>
      <c r="E4085" s="7" t="s">
        <v>9014</v>
      </c>
      <c r="F4085" s="5">
        <v>57.0</v>
      </c>
      <c r="G4085" s="7" t="s">
        <v>9090</v>
      </c>
      <c r="H4085" s="7" t="s">
        <v>24</v>
      </c>
      <c r="I4085" s="7" t="s">
        <v>9936</v>
      </c>
      <c r="J4085" s="7" t="s">
        <v>9937</v>
      </c>
      <c r="K4085" s="5">
        <v>90.183788</v>
      </c>
      <c r="L4085" s="5">
        <v>26.229275</v>
      </c>
      <c r="M4085" s="7" t="s">
        <v>970</v>
      </c>
      <c r="N4085" s="7" t="s">
        <v>748</v>
      </c>
    </row>
    <row r="4086" ht="14.25" customHeight="1">
      <c r="A4086" s="2">
        <v>34094.0</v>
      </c>
      <c r="B4086" s="2">
        <v>71142.0</v>
      </c>
      <c r="C4086" s="3">
        <v>45099.520833333336</v>
      </c>
      <c r="D4086" s="2">
        <v>33.0</v>
      </c>
      <c r="E4086" s="4" t="s">
        <v>9014</v>
      </c>
      <c r="F4086" s="2">
        <v>57.0</v>
      </c>
      <c r="G4086" s="4" t="s">
        <v>9090</v>
      </c>
      <c r="H4086" s="4" t="s">
        <v>24</v>
      </c>
      <c r="I4086" s="4" t="s">
        <v>9938</v>
      </c>
      <c r="J4086" s="4" t="s">
        <v>9939</v>
      </c>
      <c r="K4086" s="2">
        <v>90.168843</v>
      </c>
      <c r="L4086" s="2">
        <v>26.287396</v>
      </c>
      <c r="M4086" s="4" t="s">
        <v>970</v>
      </c>
      <c r="N4086" s="4" t="s">
        <v>748</v>
      </c>
    </row>
    <row r="4087" ht="14.25" customHeight="1">
      <c r="A4087" s="5">
        <v>34095.0</v>
      </c>
      <c r="B4087" s="5">
        <v>71142.0</v>
      </c>
      <c r="C4087" s="6">
        <v>45099.520833333336</v>
      </c>
      <c r="D4087" s="5">
        <v>33.0</v>
      </c>
      <c r="E4087" s="7" t="s">
        <v>9014</v>
      </c>
      <c r="F4087" s="5">
        <v>57.0</v>
      </c>
      <c r="G4087" s="7" t="s">
        <v>9090</v>
      </c>
      <c r="H4087" s="7" t="s">
        <v>24</v>
      </c>
      <c r="I4087" s="7" t="s">
        <v>9940</v>
      </c>
      <c r="J4087" s="7" t="s">
        <v>9941</v>
      </c>
      <c r="K4087" s="5">
        <v>90.168843</v>
      </c>
      <c r="L4087" s="5">
        <v>26.287396</v>
      </c>
      <c r="M4087" s="7" t="s">
        <v>970</v>
      </c>
      <c r="N4087" s="7" t="s">
        <v>748</v>
      </c>
    </row>
    <row r="4088" ht="14.25" customHeight="1">
      <c r="A4088" s="2">
        <v>34044.0</v>
      </c>
      <c r="B4088" s="2">
        <v>71155.0</v>
      </c>
      <c r="C4088" s="3">
        <v>45099.510416666664</v>
      </c>
      <c r="D4088" s="2">
        <v>33.0</v>
      </c>
      <c r="E4088" s="4" t="s">
        <v>9014</v>
      </c>
      <c r="F4088" s="2">
        <v>61.0</v>
      </c>
      <c r="G4088" s="4" t="s">
        <v>9034</v>
      </c>
      <c r="H4088" s="4" t="s">
        <v>24</v>
      </c>
      <c r="I4088" s="4" t="s">
        <v>9942</v>
      </c>
      <c r="J4088" s="4" t="s">
        <v>9943</v>
      </c>
      <c r="K4088" s="2">
        <v>90.1254</v>
      </c>
      <c r="L4088" s="2">
        <v>25.9806</v>
      </c>
      <c r="M4088" s="4" t="s">
        <v>9944</v>
      </c>
      <c r="N4088" s="4" t="s">
        <v>748</v>
      </c>
    </row>
    <row r="4089" ht="14.25" customHeight="1">
      <c r="A4089" s="5">
        <v>34418.0</v>
      </c>
      <c r="B4089" s="5">
        <v>71272.0</v>
      </c>
      <c r="C4089" s="6">
        <v>45100.447916666664</v>
      </c>
      <c r="D4089" s="5">
        <v>33.0</v>
      </c>
      <c r="E4089" s="7" t="s">
        <v>9014</v>
      </c>
      <c r="F4089" s="5">
        <v>55.0</v>
      </c>
      <c r="G4089" s="7" t="s">
        <v>9014</v>
      </c>
      <c r="H4089" s="7" t="s">
        <v>16</v>
      </c>
      <c r="I4089" s="7" t="s">
        <v>9945</v>
      </c>
      <c r="J4089" s="7" t="s">
        <v>9946</v>
      </c>
      <c r="K4089" s="5">
        <v>89.978474</v>
      </c>
      <c r="L4089" s="5">
        <v>26.028429</v>
      </c>
      <c r="M4089" s="7" t="s">
        <v>970</v>
      </c>
      <c r="N4089" s="7" t="s">
        <v>748</v>
      </c>
    </row>
    <row r="4090" ht="14.25" customHeight="1">
      <c r="A4090" s="2">
        <v>34419.0</v>
      </c>
      <c r="B4090" s="2">
        <v>71272.0</v>
      </c>
      <c r="C4090" s="3">
        <v>45100.447916666664</v>
      </c>
      <c r="D4090" s="2">
        <v>33.0</v>
      </c>
      <c r="E4090" s="4" t="s">
        <v>9014</v>
      </c>
      <c r="F4090" s="2">
        <v>55.0</v>
      </c>
      <c r="G4090" s="4" t="s">
        <v>9014</v>
      </c>
      <c r="H4090" s="4" t="s">
        <v>16</v>
      </c>
      <c r="I4090" s="4" t="s">
        <v>9947</v>
      </c>
      <c r="J4090" s="4" t="s">
        <v>9948</v>
      </c>
      <c r="K4090" s="2">
        <v>89.871236</v>
      </c>
      <c r="L4090" s="2">
        <v>26.04556</v>
      </c>
      <c r="M4090" s="4" t="s">
        <v>970</v>
      </c>
      <c r="N4090" s="4" t="s">
        <v>748</v>
      </c>
    </row>
    <row r="4091" ht="14.25" customHeight="1">
      <c r="A4091" s="5">
        <v>34420.0</v>
      </c>
      <c r="B4091" s="5">
        <v>71272.0</v>
      </c>
      <c r="C4091" s="6">
        <v>45100.447916666664</v>
      </c>
      <c r="D4091" s="5">
        <v>33.0</v>
      </c>
      <c r="E4091" s="7" t="s">
        <v>9014</v>
      </c>
      <c r="F4091" s="5">
        <v>55.0</v>
      </c>
      <c r="G4091" s="7" t="s">
        <v>9014</v>
      </c>
      <c r="H4091" s="7" t="s">
        <v>16</v>
      </c>
      <c r="I4091" s="7" t="s">
        <v>9949</v>
      </c>
      <c r="J4091" s="7" t="s">
        <v>9950</v>
      </c>
      <c r="K4091" s="5">
        <v>89.875581</v>
      </c>
      <c r="L4091" s="5">
        <v>26.025424</v>
      </c>
      <c r="M4091" s="7" t="s">
        <v>970</v>
      </c>
      <c r="N4091" s="7" t="s">
        <v>748</v>
      </c>
    </row>
    <row r="4092" ht="14.25" customHeight="1">
      <c r="A4092" s="2">
        <v>34421.0</v>
      </c>
      <c r="B4092" s="2">
        <v>71272.0</v>
      </c>
      <c r="C4092" s="3">
        <v>45100.447916666664</v>
      </c>
      <c r="D4092" s="2">
        <v>33.0</v>
      </c>
      <c r="E4092" s="4" t="s">
        <v>9014</v>
      </c>
      <c r="F4092" s="2">
        <v>55.0</v>
      </c>
      <c r="G4092" s="4" t="s">
        <v>9014</v>
      </c>
      <c r="H4092" s="4" t="s">
        <v>16</v>
      </c>
      <c r="I4092" s="4" t="s">
        <v>9951</v>
      </c>
      <c r="J4092" s="4" t="s">
        <v>9952</v>
      </c>
      <c r="K4092" s="2">
        <v>89.889988</v>
      </c>
      <c r="L4092" s="2">
        <v>26.021714</v>
      </c>
      <c r="M4092" s="4" t="s">
        <v>970</v>
      </c>
      <c r="N4092" s="4" t="s">
        <v>748</v>
      </c>
    </row>
    <row r="4093" ht="14.25" customHeight="1">
      <c r="A4093" s="5">
        <v>34422.0</v>
      </c>
      <c r="B4093" s="5">
        <v>71272.0</v>
      </c>
      <c r="C4093" s="6">
        <v>45100.447916666664</v>
      </c>
      <c r="D4093" s="5">
        <v>33.0</v>
      </c>
      <c r="E4093" s="7" t="s">
        <v>9014</v>
      </c>
      <c r="F4093" s="5">
        <v>55.0</v>
      </c>
      <c r="G4093" s="7" t="s">
        <v>9014</v>
      </c>
      <c r="H4093" s="7" t="s">
        <v>16</v>
      </c>
      <c r="I4093" s="7" t="s">
        <v>9953</v>
      </c>
      <c r="J4093" s="7" t="s">
        <v>9954</v>
      </c>
      <c r="K4093" s="5">
        <v>89.913426</v>
      </c>
      <c r="L4093" s="5">
        <v>26.060873</v>
      </c>
      <c r="M4093" s="7" t="s">
        <v>970</v>
      </c>
      <c r="N4093" s="7" t="s">
        <v>748</v>
      </c>
    </row>
    <row r="4094" ht="14.25" customHeight="1">
      <c r="A4094" s="2">
        <v>34423.0</v>
      </c>
      <c r="B4094" s="2">
        <v>71272.0</v>
      </c>
      <c r="C4094" s="3">
        <v>45100.447916666664</v>
      </c>
      <c r="D4094" s="2">
        <v>33.0</v>
      </c>
      <c r="E4094" s="4" t="s">
        <v>9014</v>
      </c>
      <c r="F4094" s="2">
        <v>55.0</v>
      </c>
      <c r="G4094" s="4" t="s">
        <v>9014</v>
      </c>
      <c r="H4094" s="4" t="s">
        <v>16</v>
      </c>
      <c r="I4094" s="4" t="s">
        <v>9955</v>
      </c>
      <c r="J4094" s="4" t="s">
        <v>9956</v>
      </c>
      <c r="K4094" s="2">
        <v>89.852822</v>
      </c>
      <c r="L4094" s="2">
        <v>26.02948</v>
      </c>
      <c r="M4094" s="4" t="s">
        <v>970</v>
      </c>
      <c r="N4094" s="4" t="s">
        <v>748</v>
      </c>
    </row>
    <row r="4095" ht="14.25" customHeight="1">
      <c r="A4095" s="5">
        <v>34424.0</v>
      </c>
      <c r="B4095" s="5">
        <v>71272.0</v>
      </c>
      <c r="C4095" s="6">
        <v>45100.447916666664</v>
      </c>
      <c r="D4095" s="5">
        <v>33.0</v>
      </c>
      <c r="E4095" s="7" t="s">
        <v>9014</v>
      </c>
      <c r="F4095" s="5">
        <v>55.0</v>
      </c>
      <c r="G4095" s="7" t="s">
        <v>9014</v>
      </c>
      <c r="H4095" s="7" t="s">
        <v>24</v>
      </c>
      <c r="I4095" s="7" t="s">
        <v>9957</v>
      </c>
      <c r="J4095" s="7" t="s">
        <v>9315</v>
      </c>
      <c r="K4095" s="5">
        <v>89.976127</v>
      </c>
      <c r="L4095" s="5">
        <v>26.040335</v>
      </c>
      <c r="M4095" s="7" t="s">
        <v>970</v>
      </c>
      <c r="N4095" s="7" t="s">
        <v>748</v>
      </c>
    </row>
    <row r="4096" ht="14.25" customHeight="1">
      <c r="A4096" s="2">
        <v>34425.0</v>
      </c>
      <c r="B4096" s="2">
        <v>71272.0</v>
      </c>
      <c r="C4096" s="3">
        <v>45100.447916666664</v>
      </c>
      <c r="D4096" s="2">
        <v>33.0</v>
      </c>
      <c r="E4096" s="4" t="s">
        <v>9014</v>
      </c>
      <c r="F4096" s="2">
        <v>55.0</v>
      </c>
      <c r="G4096" s="4" t="s">
        <v>9014</v>
      </c>
      <c r="H4096" s="4" t="s">
        <v>24</v>
      </c>
      <c r="I4096" s="4" t="s">
        <v>9958</v>
      </c>
      <c r="J4096" s="4" t="s">
        <v>9959</v>
      </c>
      <c r="K4096" s="2">
        <v>89.978485</v>
      </c>
      <c r="L4096" s="2">
        <v>26.028434</v>
      </c>
      <c r="M4096" s="4" t="s">
        <v>970</v>
      </c>
      <c r="N4096" s="4" t="s">
        <v>748</v>
      </c>
    </row>
    <row r="4097" ht="14.25" customHeight="1">
      <c r="A4097" s="5">
        <v>34426.0</v>
      </c>
      <c r="B4097" s="5">
        <v>71272.0</v>
      </c>
      <c r="C4097" s="6">
        <v>45100.447916666664</v>
      </c>
      <c r="D4097" s="5">
        <v>33.0</v>
      </c>
      <c r="E4097" s="7" t="s">
        <v>9014</v>
      </c>
      <c r="F4097" s="5">
        <v>55.0</v>
      </c>
      <c r="G4097" s="7" t="s">
        <v>9014</v>
      </c>
      <c r="H4097" s="7" t="s">
        <v>24</v>
      </c>
      <c r="I4097" s="7" t="s">
        <v>9960</v>
      </c>
      <c r="J4097" s="7" t="s">
        <v>9961</v>
      </c>
      <c r="K4097" s="5">
        <v>89.890834</v>
      </c>
      <c r="L4097" s="5">
        <v>26.067836</v>
      </c>
      <c r="M4097" s="7" t="s">
        <v>970</v>
      </c>
      <c r="N4097" s="7" t="s">
        <v>748</v>
      </c>
    </row>
    <row r="4098" ht="14.25" customHeight="1">
      <c r="A4098" s="2">
        <v>34427.0</v>
      </c>
      <c r="B4098" s="2">
        <v>71272.0</v>
      </c>
      <c r="C4098" s="3">
        <v>45100.447916666664</v>
      </c>
      <c r="D4098" s="2">
        <v>33.0</v>
      </c>
      <c r="E4098" s="4" t="s">
        <v>9014</v>
      </c>
      <c r="F4098" s="2">
        <v>55.0</v>
      </c>
      <c r="G4098" s="4" t="s">
        <v>9014</v>
      </c>
      <c r="H4098" s="4" t="s">
        <v>24</v>
      </c>
      <c r="I4098" s="4" t="s">
        <v>9962</v>
      </c>
      <c r="J4098" s="4" t="s">
        <v>9963</v>
      </c>
      <c r="K4098" s="2">
        <v>89.861156</v>
      </c>
      <c r="L4098" s="2">
        <v>26.001724</v>
      </c>
      <c r="M4098" s="4" t="s">
        <v>970</v>
      </c>
      <c r="N4098" s="4" t="s">
        <v>748</v>
      </c>
    </row>
    <row r="4099" ht="14.25" customHeight="1">
      <c r="A4099" s="5">
        <v>34428.0</v>
      </c>
      <c r="B4099" s="5">
        <v>71272.0</v>
      </c>
      <c r="C4099" s="6">
        <v>45100.447916666664</v>
      </c>
      <c r="D4099" s="5">
        <v>33.0</v>
      </c>
      <c r="E4099" s="7" t="s">
        <v>9014</v>
      </c>
      <c r="F4099" s="5">
        <v>55.0</v>
      </c>
      <c r="G4099" s="7" t="s">
        <v>9014</v>
      </c>
      <c r="H4099" s="7" t="s">
        <v>24</v>
      </c>
      <c r="I4099" s="7" t="s">
        <v>9964</v>
      </c>
      <c r="J4099" s="7" t="s">
        <v>9965</v>
      </c>
      <c r="K4099" s="5">
        <v>89.907258</v>
      </c>
      <c r="L4099" s="5">
        <v>26.023652</v>
      </c>
      <c r="M4099" s="7" t="s">
        <v>970</v>
      </c>
      <c r="N4099" s="7" t="s">
        <v>748</v>
      </c>
    </row>
    <row r="4100" ht="14.25" customHeight="1">
      <c r="A4100" s="2">
        <v>34429.0</v>
      </c>
      <c r="B4100" s="2">
        <v>71272.0</v>
      </c>
      <c r="C4100" s="3">
        <v>45100.447916666664</v>
      </c>
      <c r="D4100" s="2">
        <v>33.0</v>
      </c>
      <c r="E4100" s="4" t="s">
        <v>9014</v>
      </c>
      <c r="F4100" s="2">
        <v>55.0</v>
      </c>
      <c r="G4100" s="4" t="s">
        <v>9014</v>
      </c>
      <c r="H4100" s="4" t="s">
        <v>24</v>
      </c>
      <c r="I4100" s="4" t="s">
        <v>9966</v>
      </c>
      <c r="J4100" s="4" t="s">
        <v>9956</v>
      </c>
      <c r="K4100" s="2">
        <v>89.907385</v>
      </c>
      <c r="L4100" s="2">
        <v>26.023915</v>
      </c>
      <c r="M4100" s="4" t="s">
        <v>970</v>
      </c>
      <c r="N4100" s="4" t="s">
        <v>748</v>
      </c>
    </row>
    <row r="4101" ht="14.25" customHeight="1">
      <c r="A4101" s="5">
        <v>34430.0</v>
      </c>
      <c r="B4101" s="5">
        <v>71272.0</v>
      </c>
      <c r="C4101" s="6">
        <v>45100.447916666664</v>
      </c>
      <c r="D4101" s="5">
        <v>33.0</v>
      </c>
      <c r="E4101" s="7" t="s">
        <v>9014</v>
      </c>
      <c r="F4101" s="5">
        <v>55.0</v>
      </c>
      <c r="G4101" s="7" t="s">
        <v>9014</v>
      </c>
      <c r="H4101" s="7" t="s">
        <v>24</v>
      </c>
      <c r="I4101" s="7" t="s">
        <v>9967</v>
      </c>
      <c r="J4101" s="7" t="s">
        <v>9968</v>
      </c>
      <c r="K4101" s="5">
        <v>89.968514</v>
      </c>
      <c r="L4101" s="5">
        <v>26.024254</v>
      </c>
      <c r="M4101" s="7" t="s">
        <v>970</v>
      </c>
      <c r="N4101" s="7" t="s">
        <v>748</v>
      </c>
    </row>
    <row r="4102" ht="14.25" customHeight="1">
      <c r="A4102" s="2">
        <v>34431.0</v>
      </c>
      <c r="B4102" s="2">
        <v>71272.0</v>
      </c>
      <c r="C4102" s="3">
        <v>45100.447916666664</v>
      </c>
      <c r="D4102" s="2">
        <v>33.0</v>
      </c>
      <c r="E4102" s="4" t="s">
        <v>9014</v>
      </c>
      <c r="F4102" s="2">
        <v>55.0</v>
      </c>
      <c r="G4102" s="4" t="s">
        <v>9014</v>
      </c>
      <c r="H4102" s="4" t="s">
        <v>24</v>
      </c>
      <c r="I4102" s="4" t="s">
        <v>9969</v>
      </c>
      <c r="J4102" s="4" t="s">
        <v>9970</v>
      </c>
      <c r="K4102" s="2">
        <v>89.962008</v>
      </c>
      <c r="L4102" s="2">
        <v>26.021795</v>
      </c>
      <c r="M4102" s="4" t="s">
        <v>970</v>
      </c>
      <c r="N4102" s="4" t="s">
        <v>748</v>
      </c>
    </row>
    <row r="4103" ht="14.25" customHeight="1">
      <c r="A4103" s="5">
        <v>34432.0</v>
      </c>
      <c r="B4103" s="5">
        <v>71272.0</v>
      </c>
      <c r="C4103" s="6">
        <v>45100.447916666664</v>
      </c>
      <c r="D4103" s="5">
        <v>33.0</v>
      </c>
      <c r="E4103" s="7" t="s">
        <v>9014</v>
      </c>
      <c r="F4103" s="5">
        <v>55.0</v>
      </c>
      <c r="G4103" s="7" t="s">
        <v>9014</v>
      </c>
      <c r="H4103" s="7" t="s">
        <v>24</v>
      </c>
      <c r="I4103" s="7" t="s">
        <v>9971</v>
      </c>
      <c r="J4103" s="7" t="s">
        <v>9972</v>
      </c>
      <c r="K4103" s="5">
        <v>89.874055</v>
      </c>
      <c r="L4103" s="5">
        <v>26.003207</v>
      </c>
      <c r="M4103" s="7" t="s">
        <v>970</v>
      </c>
      <c r="N4103" s="7" t="s">
        <v>748</v>
      </c>
    </row>
    <row r="4104" ht="14.25" customHeight="1">
      <c r="A4104" s="2">
        <v>34433.0</v>
      </c>
      <c r="B4104" s="2">
        <v>71272.0</v>
      </c>
      <c r="C4104" s="3">
        <v>45100.447916666664</v>
      </c>
      <c r="D4104" s="2">
        <v>33.0</v>
      </c>
      <c r="E4104" s="4" t="s">
        <v>9014</v>
      </c>
      <c r="F4104" s="2">
        <v>55.0</v>
      </c>
      <c r="G4104" s="4" t="s">
        <v>9014</v>
      </c>
      <c r="H4104" s="4" t="s">
        <v>24</v>
      </c>
      <c r="I4104" s="4" t="s">
        <v>9973</v>
      </c>
      <c r="J4104" s="4" t="s">
        <v>9308</v>
      </c>
      <c r="K4104" s="2">
        <v>89.874127</v>
      </c>
      <c r="L4104" s="2">
        <v>26.00316</v>
      </c>
      <c r="M4104" s="4" t="s">
        <v>970</v>
      </c>
      <c r="N4104" s="4" t="s">
        <v>748</v>
      </c>
    </row>
    <row r="4105" ht="14.25" customHeight="1">
      <c r="A4105" s="5">
        <v>34434.0</v>
      </c>
      <c r="B4105" s="5">
        <v>71272.0</v>
      </c>
      <c r="C4105" s="6">
        <v>45100.447916666664</v>
      </c>
      <c r="D4105" s="5">
        <v>33.0</v>
      </c>
      <c r="E4105" s="7" t="s">
        <v>9014</v>
      </c>
      <c r="F4105" s="5">
        <v>55.0</v>
      </c>
      <c r="G4105" s="7" t="s">
        <v>9014</v>
      </c>
      <c r="H4105" s="7" t="s">
        <v>24</v>
      </c>
      <c r="I4105" s="7" t="s">
        <v>9974</v>
      </c>
      <c r="J4105" s="7" t="s">
        <v>9975</v>
      </c>
      <c r="K4105" s="5">
        <v>89.876367</v>
      </c>
      <c r="L4105" s="5">
        <v>26.002846</v>
      </c>
      <c r="M4105" s="7" t="s">
        <v>970</v>
      </c>
      <c r="N4105" s="7" t="s">
        <v>748</v>
      </c>
    </row>
    <row r="4106" ht="14.25" customHeight="1">
      <c r="A4106" s="2">
        <v>34435.0</v>
      </c>
      <c r="B4106" s="2">
        <v>71272.0</v>
      </c>
      <c r="C4106" s="3">
        <v>45100.447916666664</v>
      </c>
      <c r="D4106" s="2">
        <v>33.0</v>
      </c>
      <c r="E4106" s="4" t="s">
        <v>9014</v>
      </c>
      <c r="F4106" s="2">
        <v>55.0</v>
      </c>
      <c r="G4106" s="4" t="s">
        <v>9014</v>
      </c>
      <c r="H4106" s="4" t="s">
        <v>24</v>
      </c>
      <c r="I4106" s="4" t="s">
        <v>9976</v>
      </c>
      <c r="J4106" s="4" t="s">
        <v>9977</v>
      </c>
      <c r="K4106" s="2">
        <v>89.861252</v>
      </c>
      <c r="L4106" s="2">
        <v>26.000207</v>
      </c>
      <c r="M4106" s="4" t="s">
        <v>970</v>
      </c>
      <c r="N4106" s="4" t="s">
        <v>748</v>
      </c>
    </row>
    <row r="4107" ht="14.25" customHeight="1">
      <c r="A4107" s="5">
        <v>34436.0</v>
      </c>
      <c r="B4107" s="5">
        <v>71272.0</v>
      </c>
      <c r="C4107" s="6">
        <v>45100.447916666664</v>
      </c>
      <c r="D4107" s="5">
        <v>33.0</v>
      </c>
      <c r="E4107" s="7" t="s">
        <v>9014</v>
      </c>
      <c r="F4107" s="5">
        <v>55.0</v>
      </c>
      <c r="G4107" s="7" t="s">
        <v>9014</v>
      </c>
      <c r="H4107" s="7" t="s">
        <v>24</v>
      </c>
      <c r="I4107" s="7" t="s">
        <v>9978</v>
      </c>
      <c r="J4107" s="7" t="s">
        <v>9979</v>
      </c>
      <c r="K4107" s="5">
        <v>89.862823</v>
      </c>
      <c r="L4107" s="5">
        <v>26.000032</v>
      </c>
      <c r="M4107" s="7" t="s">
        <v>970</v>
      </c>
      <c r="N4107" s="7" t="s">
        <v>748</v>
      </c>
    </row>
    <row r="4108" ht="14.25" customHeight="1">
      <c r="A4108" s="2">
        <v>34437.0</v>
      </c>
      <c r="B4108" s="2">
        <v>71272.0</v>
      </c>
      <c r="C4108" s="3">
        <v>45100.447916666664</v>
      </c>
      <c r="D4108" s="2">
        <v>33.0</v>
      </c>
      <c r="E4108" s="4" t="s">
        <v>9014</v>
      </c>
      <c r="F4108" s="2">
        <v>55.0</v>
      </c>
      <c r="G4108" s="4" t="s">
        <v>9014</v>
      </c>
      <c r="H4108" s="4" t="s">
        <v>24</v>
      </c>
      <c r="I4108" s="4" t="s">
        <v>9980</v>
      </c>
      <c r="J4108" s="4" t="s">
        <v>9981</v>
      </c>
      <c r="K4108" s="2">
        <v>89.846305</v>
      </c>
      <c r="L4108" s="2">
        <v>26.025712</v>
      </c>
      <c r="M4108" s="4" t="s">
        <v>970</v>
      </c>
      <c r="N4108" s="4" t="s">
        <v>748</v>
      </c>
    </row>
    <row r="4109" ht="14.25" customHeight="1">
      <c r="A4109" s="5">
        <v>34438.0</v>
      </c>
      <c r="B4109" s="5">
        <v>71272.0</v>
      </c>
      <c r="C4109" s="6">
        <v>45100.447916666664</v>
      </c>
      <c r="D4109" s="5">
        <v>33.0</v>
      </c>
      <c r="E4109" s="7" t="s">
        <v>9014</v>
      </c>
      <c r="F4109" s="5">
        <v>55.0</v>
      </c>
      <c r="G4109" s="7" t="s">
        <v>9014</v>
      </c>
      <c r="H4109" s="7" t="s">
        <v>24</v>
      </c>
      <c r="I4109" s="7" t="s">
        <v>9982</v>
      </c>
      <c r="J4109" s="7" t="s">
        <v>9308</v>
      </c>
      <c r="K4109" s="5">
        <v>89.872255</v>
      </c>
      <c r="L4109" s="5">
        <v>26.00092</v>
      </c>
      <c r="M4109" s="7" t="s">
        <v>970</v>
      </c>
      <c r="N4109" s="7" t="s">
        <v>748</v>
      </c>
    </row>
    <row r="4110" ht="14.25" customHeight="1">
      <c r="A4110" s="2">
        <v>34439.0</v>
      </c>
      <c r="B4110" s="2">
        <v>71272.0</v>
      </c>
      <c r="C4110" s="3">
        <v>45100.447916666664</v>
      </c>
      <c r="D4110" s="2">
        <v>33.0</v>
      </c>
      <c r="E4110" s="4" t="s">
        <v>9014</v>
      </c>
      <c r="F4110" s="2">
        <v>55.0</v>
      </c>
      <c r="G4110" s="4" t="s">
        <v>9014</v>
      </c>
      <c r="H4110" s="4" t="s">
        <v>24</v>
      </c>
      <c r="I4110" s="4" t="s">
        <v>9983</v>
      </c>
      <c r="J4110" s="4" t="s">
        <v>9984</v>
      </c>
      <c r="K4110" s="2">
        <v>89.884793</v>
      </c>
      <c r="L4110" s="2">
        <v>26.021772</v>
      </c>
      <c r="M4110" s="4" t="s">
        <v>970</v>
      </c>
      <c r="N4110" s="4" t="s">
        <v>748</v>
      </c>
    </row>
    <row r="4111" ht="14.25" customHeight="1">
      <c r="A4111" s="5">
        <v>34440.0</v>
      </c>
      <c r="B4111" s="5">
        <v>71272.0</v>
      </c>
      <c r="C4111" s="6">
        <v>45100.447916666664</v>
      </c>
      <c r="D4111" s="5">
        <v>33.0</v>
      </c>
      <c r="E4111" s="7" t="s">
        <v>9014</v>
      </c>
      <c r="F4111" s="5">
        <v>55.0</v>
      </c>
      <c r="G4111" s="7" t="s">
        <v>9014</v>
      </c>
      <c r="H4111" s="7" t="s">
        <v>24</v>
      </c>
      <c r="I4111" s="7" t="s">
        <v>9985</v>
      </c>
      <c r="J4111" s="7" t="s">
        <v>9627</v>
      </c>
      <c r="K4111" s="5">
        <v>89.853861</v>
      </c>
      <c r="L4111" s="5">
        <v>26.035355</v>
      </c>
      <c r="M4111" s="7" t="s">
        <v>970</v>
      </c>
      <c r="N4111" s="7" t="s">
        <v>748</v>
      </c>
    </row>
    <row r="4112" ht="14.25" customHeight="1">
      <c r="A4112" s="2">
        <v>34441.0</v>
      </c>
      <c r="B4112" s="2">
        <v>71272.0</v>
      </c>
      <c r="C4112" s="3">
        <v>45100.447916666664</v>
      </c>
      <c r="D4112" s="2">
        <v>33.0</v>
      </c>
      <c r="E4112" s="4" t="s">
        <v>9014</v>
      </c>
      <c r="F4112" s="2">
        <v>55.0</v>
      </c>
      <c r="G4112" s="4" t="s">
        <v>9014</v>
      </c>
      <c r="H4112" s="4" t="s">
        <v>24</v>
      </c>
      <c r="I4112" s="4" t="s">
        <v>9986</v>
      </c>
      <c r="J4112" s="4" t="s">
        <v>9323</v>
      </c>
      <c r="K4112" s="2">
        <v>89.871396</v>
      </c>
      <c r="L4112" s="2">
        <v>26.033367</v>
      </c>
      <c r="M4112" s="4" t="s">
        <v>970</v>
      </c>
      <c r="N4112" s="4" t="s">
        <v>748</v>
      </c>
    </row>
    <row r="4113" ht="14.25" customHeight="1">
      <c r="A4113" s="5">
        <v>34442.0</v>
      </c>
      <c r="B4113" s="5">
        <v>71272.0</v>
      </c>
      <c r="C4113" s="6">
        <v>45100.447916666664</v>
      </c>
      <c r="D4113" s="5">
        <v>33.0</v>
      </c>
      <c r="E4113" s="7" t="s">
        <v>9014</v>
      </c>
      <c r="F4113" s="5">
        <v>55.0</v>
      </c>
      <c r="G4113" s="7" t="s">
        <v>9014</v>
      </c>
      <c r="H4113" s="7" t="s">
        <v>24</v>
      </c>
      <c r="I4113" s="7" t="s">
        <v>9987</v>
      </c>
      <c r="J4113" s="7" t="s">
        <v>9988</v>
      </c>
      <c r="K4113" s="5">
        <v>89.86757</v>
      </c>
      <c r="L4113" s="5">
        <v>26.016532</v>
      </c>
      <c r="M4113" s="7" t="s">
        <v>970</v>
      </c>
      <c r="N4113" s="7" t="s">
        <v>748</v>
      </c>
    </row>
    <row r="4114" ht="14.25" customHeight="1">
      <c r="A4114" s="2">
        <v>34443.0</v>
      </c>
      <c r="B4114" s="2">
        <v>71272.0</v>
      </c>
      <c r="C4114" s="3">
        <v>45100.447916666664</v>
      </c>
      <c r="D4114" s="2">
        <v>33.0</v>
      </c>
      <c r="E4114" s="4" t="s">
        <v>9014</v>
      </c>
      <c r="F4114" s="2">
        <v>55.0</v>
      </c>
      <c r="G4114" s="4" t="s">
        <v>9014</v>
      </c>
      <c r="H4114" s="4" t="s">
        <v>24</v>
      </c>
      <c r="I4114" s="4" t="s">
        <v>9989</v>
      </c>
      <c r="J4114" s="4" t="s">
        <v>9990</v>
      </c>
      <c r="K4114" s="2">
        <v>89.906815</v>
      </c>
      <c r="L4114" s="2">
        <v>26.00966</v>
      </c>
      <c r="M4114" s="4" t="s">
        <v>970</v>
      </c>
      <c r="N4114" s="4" t="s">
        <v>748</v>
      </c>
    </row>
    <row r="4115" ht="14.25" customHeight="1">
      <c r="A4115" s="5">
        <v>34444.0</v>
      </c>
      <c r="B4115" s="5">
        <v>71272.0</v>
      </c>
      <c r="C4115" s="6">
        <v>45100.447916666664</v>
      </c>
      <c r="D4115" s="5">
        <v>33.0</v>
      </c>
      <c r="E4115" s="7" t="s">
        <v>9014</v>
      </c>
      <c r="F4115" s="5">
        <v>55.0</v>
      </c>
      <c r="G4115" s="7" t="s">
        <v>9014</v>
      </c>
      <c r="H4115" s="7" t="s">
        <v>24</v>
      </c>
      <c r="I4115" s="7" t="s">
        <v>9991</v>
      </c>
      <c r="J4115" s="7" t="s">
        <v>9979</v>
      </c>
      <c r="K4115" s="5">
        <v>89.867578</v>
      </c>
      <c r="L4115" s="5">
        <v>26.015882</v>
      </c>
      <c r="M4115" s="7" t="s">
        <v>970</v>
      </c>
      <c r="N4115" s="7" t="s">
        <v>748</v>
      </c>
    </row>
    <row r="4116" ht="14.25" customHeight="1">
      <c r="A4116" s="2">
        <v>34445.0</v>
      </c>
      <c r="B4116" s="2">
        <v>71272.0</v>
      </c>
      <c r="C4116" s="3">
        <v>45100.447916666664</v>
      </c>
      <c r="D4116" s="2">
        <v>33.0</v>
      </c>
      <c r="E4116" s="4" t="s">
        <v>9014</v>
      </c>
      <c r="F4116" s="2">
        <v>55.0</v>
      </c>
      <c r="G4116" s="4" t="s">
        <v>9014</v>
      </c>
      <c r="H4116" s="4" t="s">
        <v>24</v>
      </c>
      <c r="I4116" s="4" t="s">
        <v>9992</v>
      </c>
      <c r="J4116" s="4" t="s">
        <v>9334</v>
      </c>
      <c r="K4116" s="2">
        <v>89.844839</v>
      </c>
      <c r="L4116" s="2">
        <v>26.028104</v>
      </c>
      <c r="M4116" s="4" t="s">
        <v>970</v>
      </c>
      <c r="N4116" s="4" t="s">
        <v>748</v>
      </c>
    </row>
    <row r="4117" ht="14.25" customHeight="1">
      <c r="A4117" s="5">
        <v>34446.0</v>
      </c>
      <c r="B4117" s="5">
        <v>71272.0</v>
      </c>
      <c r="C4117" s="6">
        <v>45100.447916666664</v>
      </c>
      <c r="D4117" s="5">
        <v>33.0</v>
      </c>
      <c r="E4117" s="7" t="s">
        <v>9014</v>
      </c>
      <c r="F4117" s="5">
        <v>55.0</v>
      </c>
      <c r="G4117" s="7" t="s">
        <v>9014</v>
      </c>
      <c r="H4117" s="7" t="s">
        <v>24</v>
      </c>
      <c r="I4117" s="7" t="s">
        <v>9993</v>
      </c>
      <c r="J4117" s="7" t="s">
        <v>9994</v>
      </c>
      <c r="K4117" s="5">
        <v>89.889167</v>
      </c>
      <c r="L4117" s="5">
        <v>26.022174</v>
      </c>
      <c r="M4117" s="7" t="s">
        <v>970</v>
      </c>
      <c r="N4117" s="7" t="s">
        <v>748</v>
      </c>
    </row>
    <row r="4118" ht="14.25" customHeight="1">
      <c r="A4118" s="2">
        <v>34447.0</v>
      </c>
      <c r="B4118" s="2">
        <v>71272.0</v>
      </c>
      <c r="C4118" s="3">
        <v>45100.447916666664</v>
      </c>
      <c r="D4118" s="2">
        <v>33.0</v>
      </c>
      <c r="E4118" s="4" t="s">
        <v>9014</v>
      </c>
      <c r="F4118" s="2">
        <v>55.0</v>
      </c>
      <c r="G4118" s="4" t="s">
        <v>9014</v>
      </c>
      <c r="H4118" s="4" t="s">
        <v>24</v>
      </c>
      <c r="I4118" s="4" t="s">
        <v>9995</v>
      </c>
      <c r="J4118" s="4" t="s">
        <v>9084</v>
      </c>
      <c r="K4118" s="2">
        <v>89.876455</v>
      </c>
      <c r="L4118" s="2">
        <v>25.999979</v>
      </c>
      <c r="M4118" s="4" t="s">
        <v>970</v>
      </c>
      <c r="N4118" s="4" t="s">
        <v>748</v>
      </c>
    </row>
    <row r="4119" ht="14.25" customHeight="1">
      <c r="A4119" s="5">
        <v>34448.0</v>
      </c>
      <c r="B4119" s="5">
        <v>71272.0</v>
      </c>
      <c r="C4119" s="6">
        <v>45100.447916666664</v>
      </c>
      <c r="D4119" s="5">
        <v>33.0</v>
      </c>
      <c r="E4119" s="7" t="s">
        <v>9014</v>
      </c>
      <c r="F4119" s="5">
        <v>55.0</v>
      </c>
      <c r="G4119" s="7" t="s">
        <v>9014</v>
      </c>
      <c r="H4119" s="7" t="s">
        <v>24</v>
      </c>
      <c r="I4119" s="7" t="s">
        <v>9996</v>
      </c>
      <c r="J4119" s="7" t="s">
        <v>9783</v>
      </c>
      <c r="K4119" s="5">
        <v>89.822909</v>
      </c>
      <c r="L4119" s="5">
        <v>26.022217</v>
      </c>
      <c r="M4119" s="7" t="s">
        <v>970</v>
      </c>
      <c r="N4119" s="7" t="s">
        <v>748</v>
      </c>
    </row>
    <row r="4120" ht="14.25" customHeight="1">
      <c r="A4120" s="2">
        <v>34501.0</v>
      </c>
      <c r="B4120" s="2">
        <v>71278.0</v>
      </c>
      <c r="C4120" s="3">
        <v>45100.447916666664</v>
      </c>
      <c r="D4120" s="2">
        <v>33.0</v>
      </c>
      <c r="E4120" s="4" t="s">
        <v>9014</v>
      </c>
      <c r="F4120" s="2">
        <v>56.0</v>
      </c>
      <c r="G4120" s="4" t="s">
        <v>9161</v>
      </c>
      <c r="H4120" s="4" t="s">
        <v>24</v>
      </c>
      <c r="I4120" s="4" t="s">
        <v>9997</v>
      </c>
      <c r="J4120" s="4" t="s">
        <v>9998</v>
      </c>
      <c r="K4120" s="2">
        <v>90.333261</v>
      </c>
      <c r="L4120" s="2">
        <v>26.256077</v>
      </c>
      <c r="M4120" s="4" t="s">
        <v>9999</v>
      </c>
      <c r="N4120" s="4" t="s">
        <v>748</v>
      </c>
    </row>
    <row r="4121" ht="14.25" customHeight="1">
      <c r="A4121" s="5">
        <v>34502.0</v>
      </c>
      <c r="B4121" s="5">
        <v>71278.0</v>
      </c>
      <c r="C4121" s="6">
        <v>45100.447916666664</v>
      </c>
      <c r="D4121" s="5">
        <v>33.0</v>
      </c>
      <c r="E4121" s="7" t="s">
        <v>9014</v>
      </c>
      <c r="F4121" s="5">
        <v>56.0</v>
      </c>
      <c r="G4121" s="7" t="s">
        <v>9161</v>
      </c>
      <c r="H4121" s="7" t="s">
        <v>24</v>
      </c>
      <c r="I4121" s="7" t="s">
        <v>10000</v>
      </c>
      <c r="J4121" s="7" t="s">
        <v>10001</v>
      </c>
      <c r="K4121" s="5">
        <v>90.408119</v>
      </c>
      <c r="L4121" s="5">
        <v>26.336723</v>
      </c>
      <c r="M4121" s="7" t="s">
        <v>10002</v>
      </c>
      <c r="N4121" s="7" t="s">
        <v>748</v>
      </c>
    </row>
    <row r="4122" ht="14.25" customHeight="1">
      <c r="A4122" s="2">
        <v>34503.0</v>
      </c>
      <c r="B4122" s="2">
        <v>71278.0</v>
      </c>
      <c r="C4122" s="3">
        <v>45100.447916666664</v>
      </c>
      <c r="D4122" s="2">
        <v>33.0</v>
      </c>
      <c r="E4122" s="4" t="s">
        <v>9014</v>
      </c>
      <c r="F4122" s="2">
        <v>56.0</v>
      </c>
      <c r="G4122" s="4" t="s">
        <v>9161</v>
      </c>
      <c r="H4122" s="4" t="s">
        <v>24</v>
      </c>
      <c r="I4122" s="4" t="s">
        <v>10003</v>
      </c>
      <c r="J4122" s="4" t="s">
        <v>10001</v>
      </c>
      <c r="K4122" s="2">
        <v>90.468117</v>
      </c>
      <c r="L4122" s="2">
        <v>26.319579</v>
      </c>
      <c r="M4122" s="4" t="s">
        <v>9999</v>
      </c>
      <c r="N4122" s="4" t="s">
        <v>748</v>
      </c>
    </row>
    <row r="4123" ht="14.25" customHeight="1">
      <c r="A4123" s="5">
        <v>34504.0</v>
      </c>
      <c r="B4123" s="5">
        <v>71278.0</v>
      </c>
      <c r="C4123" s="6">
        <v>45100.447916666664</v>
      </c>
      <c r="D4123" s="5">
        <v>33.0</v>
      </c>
      <c r="E4123" s="7" t="s">
        <v>9014</v>
      </c>
      <c r="F4123" s="5">
        <v>56.0</v>
      </c>
      <c r="G4123" s="7" t="s">
        <v>9161</v>
      </c>
      <c r="H4123" s="7" t="s">
        <v>24</v>
      </c>
      <c r="I4123" s="7" t="s">
        <v>10004</v>
      </c>
      <c r="J4123" s="7" t="s">
        <v>9887</v>
      </c>
      <c r="K4123" s="5">
        <v>90.434977</v>
      </c>
      <c r="L4123" s="5">
        <v>26.344424</v>
      </c>
      <c r="M4123" s="7" t="s">
        <v>10005</v>
      </c>
      <c r="N4123" s="7" t="s">
        <v>748</v>
      </c>
    </row>
    <row r="4124" ht="14.25" customHeight="1">
      <c r="A4124" s="2">
        <v>34505.0</v>
      </c>
      <c r="B4124" s="2">
        <v>71278.0</v>
      </c>
      <c r="C4124" s="3">
        <v>45100.447916666664</v>
      </c>
      <c r="D4124" s="2">
        <v>33.0</v>
      </c>
      <c r="E4124" s="4" t="s">
        <v>9014</v>
      </c>
      <c r="F4124" s="2">
        <v>56.0</v>
      </c>
      <c r="G4124" s="4" t="s">
        <v>9161</v>
      </c>
      <c r="H4124" s="4" t="s">
        <v>24</v>
      </c>
      <c r="I4124" s="4" t="s">
        <v>10006</v>
      </c>
      <c r="J4124" s="4" t="s">
        <v>10007</v>
      </c>
      <c r="K4124" s="2">
        <v>90.408863</v>
      </c>
      <c r="L4124" s="2">
        <v>26.247803</v>
      </c>
      <c r="M4124" s="4" t="s">
        <v>9999</v>
      </c>
      <c r="N4124" s="4" t="s">
        <v>748</v>
      </c>
    </row>
    <row r="4125" ht="14.25" customHeight="1">
      <c r="A4125" s="5">
        <v>34506.0</v>
      </c>
      <c r="B4125" s="5">
        <v>71278.0</v>
      </c>
      <c r="C4125" s="6">
        <v>45100.447916666664</v>
      </c>
      <c r="D4125" s="5">
        <v>33.0</v>
      </c>
      <c r="E4125" s="7" t="s">
        <v>9014</v>
      </c>
      <c r="F4125" s="5">
        <v>56.0</v>
      </c>
      <c r="G4125" s="7" t="s">
        <v>9161</v>
      </c>
      <c r="H4125" s="7" t="s">
        <v>24</v>
      </c>
      <c r="I4125" s="7" t="s">
        <v>10008</v>
      </c>
      <c r="J4125" s="7" t="s">
        <v>9600</v>
      </c>
      <c r="K4125" s="5">
        <v>90.395707</v>
      </c>
      <c r="L4125" s="5">
        <v>26.244897</v>
      </c>
      <c r="M4125" s="7" t="s">
        <v>9999</v>
      </c>
      <c r="N4125" s="7" t="s">
        <v>748</v>
      </c>
    </row>
    <row r="4126" ht="14.25" customHeight="1">
      <c r="A4126" s="2">
        <v>34507.0</v>
      </c>
      <c r="B4126" s="2">
        <v>71278.0</v>
      </c>
      <c r="C4126" s="3">
        <v>45100.447916666664</v>
      </c>
      <c r="D4126" s="2">
        <v>33.0</v>
      </c>
      <c r="E4126" s="4" t="s">
        <v>9014</v>
      </c>
      <c r="F4126" s="2">
        <v>56.0</v>
      </c>
      <c r="G4126" s="4" t="s">
        <v>9161</v>
      </c>
      <c r="H4126" s="4" t="s">
        <v>24</v>
      </c>
      <c r="I4126" s="4" t="s">
        <v>10009</v>
      </c>
      <c r="J4126" s="4" t="s">
        <v>10010</v>
      </c>
      <c r="K4126" s="2">
        <v>90.293803</v>
      </c>
      <c r="L4126" s="2">
        <v>26.238079</v>
      </c>
      <c r="M4126" s="4" t="s">
        <v>9999</v>
      </c>
      <c r="N4126" s="4" t="s">
        <v>748</v>
      </c>
    </row>
    <row r="4127" ht="14.25" customHeight="1">
      <c r="A4127" s="5">
        <v>34508.0</v>
      </c>
      <c r="B4127" s="5">
        <v>71278.0</v>
      </c>
      <c r="C4127" s="6">
        <v>45100.447916666664</v>
      </c>
      <c r="D4127" s="5">
        <v>33.0</v>
      </c>
      <c r="E4127" s="7" t="s">
        <v>9014</v>
      </c>
      <c r="F4127" s="5">
        <v>56.0</v>
      </c>
      <c r="G4127" s="7" t="s">
        <v>9161</v>
      </c>
      <c r="H4127" s="7" t="s">
        <v>24</v>
      </c>
      <c r="I4127" s="7" t="s">
        <v>10011</v>
      </c>
      <c r="J4127" s="7" t="s">
        <v>9830</v>
      </c>
      <c r="K4127" s="5">
        <v>90.277913</v>
      </c>
      <c r="L4127" s="5">
        <v>26.233087</v>
      </c>
      <c r="M4127" s="7" t="s">
        <v>9999</v>
      </c>
      <c r="N4127" s="7" t="s">
        <v>748</v>
      </c>
    </row>
    <row r="4128" ht="14.25" customHeight="1">
      <c r="A4128" s="2">
        <v>34509.0</v>
      </c>
      <c r="B4128" s="2">
        <v>71278.0</v>
      </c>
      <c r="C4128" s="3">
        <v>45100.447916666664</v>
      </c>
      <c r="D4128" s="2">
        <v>33.0</v>
      </c>
      <c r="E4128" s="4" t="s">
        <v>9014</v>
      </c>
      <c r="F4128" s="2">
        <v>56.0</v>
      </c>
      <c r="G4128" s="4" t="s">
        <v>9161</v>
      </c>
      <c r="H4128" s="4" t="s">
        <v>24</v>
      </c>
      <c r="I4128" s="4" t="s">
        <v>10012</v>
      </c>
      <c r="J4128" s="4" t="s">
        <v>10013</v>
      </c>
      <c r="K4128" s="2">
        <v>90.2718</v>
      </c>
      <c r="L4128" s="2">
        <v>26.23314</v>
      </c>
      <c r="M4128" s="4" t="s">
        <v>970</v>
      </c>
      <c r="N4128" s="4" t="s">
        <v>748</v>
      </c>
    </row>
    <row r="4129" ht="14.25" customHeight="1">
      <c r="A4129" s="5">
        <v>34413.0</v>
      </c>
      <c r="B4129" s="5">
        <v>71280.0</v>
      </c>
      <c r="C4129" s="6">
        <v>45100.489583333336</v>
      </c>
      <c r="D4129" s="5">
        <v>33.0</v>
      </c>
      <c r="E4129" s="7" t="s">
        <v>9014</v>
      </c>
      <c r="F4129" s="5">
        <v>60.0</v>
      </c>
      <c r="G4129" s="7" t="s">
        <v>9038</v>
      </c>
      <c r="H4129" s="7" t="s">
        <v>16</v>
      </c>
      <c r="I4129" s="7" t="s">
        <v>10014</v>
      </c>
      <c r="J4129" s="7" t="s">
        <v>10015</v>
      </c>
      <c r="K4129" s="5">
        <v>89.852822</v>
      </c>
      <c r="L4129" s="5">
        <v>26.02948</v>
      </c>
      <c r="M4129" s="7" t="s">
        <v>970</v>
      </c>
      <c r="N4129" s="7" t="s">
        <v>748</v>
      </c>
    </row>
    <row r="4130" ht="14.25" customHeight="1">
      <c r="A4130" s="2">
        <v>34414.0</v>
      </c>
      <c r="B4130" s="2">
        <v>71280.0</v>
      </c>
      <c r="C4130" s="3">
        <v>45100.489583333336</v>
      </c>
      <c r="D4130" s="2">
        <v>33.0</v>
      </c>
      <c r="E4130" s="4" t="s">
        <v>9014</v>
      </c>
      <c r="F4130" s="2">
        <v>60.0</v>
      </c>
      <c r="G4130" s="4" t="s">
        <v>9038</v>
      </c>
      <c r="H4130" s="4" t="s">
        <v>24</v>
      </c>
      <c r="I4130" s="4" t="s">
        <v>10016</v>
      </c>
      <c r="J4130" s="4" t="s">
        <v>9889</v>
      </c>
      <c r="K4130" s="2">
        <v>90.043521</v>
      </c>
      <c r="L4130" s="2">
        <v>26.141364</v>
      </c>
      <c r="M4130" s="4" t="s">
        <v>970</v>
      </c>
      <c r="N4130" s="4" t="s">
        <v>748</v>
      </c>
    </row>
    <row r="4131" ht="14.25" customHeight="1">
      <c r="A4131" s="5">
        <v>34415.0</v>
      </c>
      <c r="B4131" s="5">
        <v>71280.0</v>
      </c>
      <c r="C4131" s="6">
        <v>45100.489583333336</v>
      </c>
      <c r="D4131" s="5">
        <v>33.0</v>
      </c>
      <c r="E4131" s="7" t="s">
        <v>9014</v>
      </c>
      <c r="F4131" s="5">
        <v>60.0</v>
      </c>
      <c r="G4131" s="7" t="s">
        <v>9038</v>
      </c>
      <c r="H4131" s="7" t="s">
        <v>24</v>
      </c>
      <c r="I4131" s="7" t="s">
        <v>10017</v>
      </c>
      <c r="J4131" s="7" t="s">
        <v>10018</v>
      </c>
      <c r="K4131" s="5">
        <v>90.058618</v>
      </c>
      <c r="L4131" s="5">
        <v>26.145458</v>
      </c>
      <c r="M4131" s="7" t="s">
        <v>970</v>
      </c>
      <c r="N4131" s="7" t="s">
        <v>748</v>
      </c>
    </row>
    <row r="4132" ht="14.25" customHeight="1">
      <c r="A4132" s="2">
        <v>34416.0</v>
      </c>
      <c r="B4132" s="2">
        <v>71280.0</v>
      </c>
      <c r="C4132" s="3">
        <v>45100.489583333336</v>
      </c>
      <c r="D4132" s="2">
        <v>33.0</v>
      </c>
      <c r="E4132" s="4" t="s">
        <v>9014</v>
      </c>
      <c r="F4132" s="2">
        <v>60.0</v>
      </c>
      <c r="G4132" s="4" t="s">
        <v>9038</v>
      </c>
      <c r="H4132" s="4" t="s">
        <v>24</v>
      </c>
      <c r="I4132" s="4" t="s">
        <v>10019</v>
      </c>
      <c r="J4132" s="4" t="s">
        <v>10020</v>
      </c>
      <c r="K4132" s="2">
        <v>89.894802</v>
      </c>
      <c r="L4132" s="2">
        <v>26.079135</v>
      </c>
      <c r="M4132" s="4" t="s">
        <v>970</v>
      </c>
      <c r="N4132" s="4" t="s">
        <v>748</v>
      </c>
    </row>
    <row r="4133" ht="14.25" customHeight="1">
      <c r="A4133" s="5">
        <v>34417.0</v>
      </c>
      <c r="B4133" s="5">
        <v>71280.0</v>
      </c>
      <c r="C4133" s="6">
        <v>45100.489583333336</v>
      </c>
      <c r="D4133" s="5">
        <v>33.0</v>
      </c>
      <c r="E4133" s="7" t="s">
        <v>9014</v>
      </c>
      <c r="F4133" s="5">
        <v>60.0</v>
      </c>
      <c r="G4133" s="7" t="s">
        <v>9038</v>
      </c>
      <c r="H4133" s="7" t="s">
        <v>24</v>
      </c>
      <c r="I4133" s="7" t="s">
        <v>10021</v>
      </c>
      <c r="J4133" s="7" t="s">
        <v>10015</v>
      </c>
      <c r="K4133" s="5">
        <v>89.853187</v>
      </c>
      <c r="L4133" s="5">
        <v>26.063345</v>
      </c>
      <c r="M4133" s="7" t="s">
        <v>970</v>
      </c>
      <c r="N4133" s="7" t="s">
        <v>748</v>
      </c>
    </row>
    <row r="4134" ht="14.25" customHeight="1">
      <c r="A4134" s="2">
        <v>34807.0</v>
      </c>
      <c r="B4134" s="2">
        <v>71314.0</v>
      </c>
      <c r="C4134" s="3">
        <v>45100.5625</v>
      </c>
      <c r="D4134" s="2">
        <v>33.0</v>
      </c>
      <c r="E4134" s="4" t="s">
        <v>9014</v>
      </c>
      <c r="F4134" s="2">
        <v>58.0</v>
      </c>
      <c r="G4134" s="4" t="s">
        <v>9136</v>
      </c>
      <c r="H4134" s="4" t="s">
        <v>24</v>
      </c>
      <c r="I4134" s="4" t="s">
        <v>10022</v>
      </c>
      <c r="J4134" s="4" t="s">
        <v>10023</v>
      </c>
      <c r="K4134" s="2">
        <v>90.060288</v>
      </c>
      <c r="L4134" s="2">
        <v>26.154481</v>
      </c>
      <c r="M4134" s="4" t="s">
        <v>10024</v>
      </c>
      <c r="N4134" s="4" t="s">
        <v>748</v>
      </c>
    </row>
    <row r="4135" ht="14.25" customHeight="1">
      <c r="A4135" s="5">
        <v>34808.0</v>
      </c>
      <c r="B4135" s="5">
        <v>71314.0</v>
      </c>
      <c r="C4135" s="6">
        <v>45100.5625</v>
      </c>
      <c r="D4135" s="5">
        <v>33.0</v>
      </c>
      <c r="E4135" s="7" t="s">
        <v>9014</v>
      </c>
      <c r="F4135" s="5">
        <v>58.0</v>
      </c>
      <c r="G4135" s="7" t="s">
        <v>9136</v>
      </c>
      <c r="H4135" s="7" t="s">
        <v>24</v>
      </c>
      <c r="I4135" s="7" t="s">
        <v>10025</v>
      </c>
      <c r="J4135" s="7" t="s">
        <v>10026</v>
      </c>
      <c r="K4135" s="5">
        <v>90.124693</v>
      </c>
      <c r="L4135" s="5">
        <v>26.195339</v>
      </c>
      <c r="M4135" s="7" t="s">
        <v>10024</v>
      </c>
      <c r="N4135" s="7" t="s">
        <v>748</v>
      </c>
    </row>
    <row r="4136" ht="14.25" customHeight="1">
      <c r="A4136" s="2">
        <v>34809.0</v>
      </c>
      <c r="B4136" s="2">
        <v>71314.0</v>
      </c>
      <c r="C4136" s="3">
        <v>45100.5625</v>
      </c>
      <c r="D4136" s="2">
        <v>33.0</v>
      </c>
      <c r="E4136" s="4" t="s">
        <v>9014</v>
      </c>
      <c r="F4136" s="2">
        <v>58.0</v>
      </c>
      <c r="G4136" s="4" t="s">
        <v>9136</v>
      </c>
      <c r="H4136" s="4" t="s">
        <v>24</v>
      </c>
      <c r="I4136" s="4" t="s">
        <v>10027</v>
      </c>
      <c r="J4136" s="4" t="s">
        <v>10028</v>
      </c>
      <c r="K4136" s="2">
        <v>90.086609</v>
      </c>
      <c r="L4136" s="2">
        <v>26.164513</v>
      </c>
      <c r="M4136" s="4" t="s">
        <v>10024</v>
      </c>
      <c r="N4136" s="4" t="s">
        <v>748</v>
      </c>
    </row>
    <row r="4137" ht="14.25" customHeight="1">
      <c r="A4137" s="5">
        <v>34810.0</v>
      </c>
      <c r="B4137" s="5">
        <v>71314.0</v>
      </c>
      <c r="C4137" s="6">
        <v>45100.5625</v>
      </c>
      <c r="D4137" s="5">
        <v>33.0</v>
      </c>
      <c r="E4137" s="7" t="s">
        <v>9014</v>
      </c>
      <c r="F4137" s="5">
        <v>58.0</v>
      </c>
      <c r="G4137" s="7" t="s">
        <v>9136</v>
      </c>
      <c r="H4137" s="7" t="s">
        <v>24</v>
      </c>
      <c r="I4137" s="7" t="s">
        <v>10029</v>
      </c>
      <c r="J4137" s="7" t="s">
        <v>9154</v>
      </c>
      <c r="K4137" s="5">
        <v>90.139246</v>
      </c>
      <c r="L4137" s="5">
        <v>26.199108</v>
      </c>
      <c r="M4137" s="7" t="s">
        <v>10024</v>
      </c>
      <c r="N4137" s="7" t="s">
        <v>748</v>
      </c>
    </row>
    <row r="4138" ht="14.25" customHeight="1">
      <c r="A4138" s="2">
        <v>34811.0</v>
      </c>
      <c r="B4138" s="2">
        <v>71314.0</v>
      </c>
      <c r="C4138" s="3">
        <v>45100.5625</v>
      </c>
      <c r="D4138" s="2">
        <v>33.0</v>
      </c>
      <c r="E4138" s="4" t="s">
        <v>9014</v>
      </c>
      <c r="F4138" s="2">
        <v>58.0</v>
      </c>
      <c r="G4138" s="4" t="s">
        <v>9136</v>
      </c>
      <c r="H4138" s="4" t="s">
        <v>24</v>
      </c>
      <c r="I4138" s="4" t="s">
        <v>10030</v>
      </c>
      <c r="J4138" s="4" t="s">
        <v>10031</v>
      </c>
      <c r="K4138" s="2">
        <v>90.139743</v>
      </c>
      <c r="L4138" s="2">
        <v>26.195768</v>
      </c>
      <c r="M4138" s="4" t="s">
        <v>10024</v>
      </c>
      <c r="N4138" s="4" t="s">
        <v>748</v>
      </c>
    </row>
    <row r="4139" ht="14.25" customHeight="1">
      <c r="A4139" s="5">
        <v>34812.0</v>
      </c>
      <c r="B4139" s="5">
        <v>71314.0</v>
      </c>
      <c r="C4139" s="6">
        <v>45100.5625</v>
      </c>
      <c r="D4139" s="5">
        <v>33.0</v>
      </c>
      <c r="E4139" s="7" t="s">
        <v>9014</v>
      </c>
      <c r="F4139" s="5">
        <v>58.0</v>
      </c>
      <c r="G4139" s="7" t="s">
        <v>9136</v>
      </c>
      <c r="H4139" s="7" t="s">
        <v>24</v>
      </c>
      <c r="I4139" s="7" t="s">
        <v>10032</v>
      </c>
      <c r="J4139" s="7" t="s">
        <v>10033</v>
      </c>
      <c r="K4139" s="5">
        <v>90.101736</v>
      </c>
      <c r="L4139" s="5">
        <v>26.174145</v>
      </c>
      <c r="M4139" s="7" t="s">
        <v>10024</v>
      </c>
      <c r="N4139" s="7" t="s">
        <v>748</v>
      </c>
    </row>
    <row r="4140" ht="14.25" customHeight="1">
      <c r="A4140" s="2">
        <v>34813.0</v>
      </c>
      <c r="B4140" s="2">
        <v>71314.0</v>
      </c>
      <c r="C4140" s="3">
        <v>45100.5625</v>
      </c>
      <c r="D4140" s="2">
        <v>33.0</v>
      </c>
      <c r="E4140" s="4" t="s">
        <v>9014</v>
      </c>
      <c r="F4140" s="2">
        <v>58.0</v>
      </c>
      <c r="G4140" s="4" t="s">
        <v>9136</v>
      </c>
      <c r="H4140" s="4" t="s">
        <v>24</v>
      </c>
      <c r="I4140" s="4" t="s">
        <v>10034</v>
      </c>
      <c r="J4140" s="4" t="s">
        <v>10035</v>
      </c>
      <c r="K4140" s="2">
        <v>90.101305</v>
      </c>
      <c r="L4140" s="2">
        <v>26.174528</v>
      </c>
      <c r="M4140" s="4" t="s">
        <v>10024</v>
      </c>
      <c r="N4140" s="4" t="s">
        <v>748</v>
      </c>
    </row>
    <row r="4141" ht="14.25" customHeight="1">
      <c r="A4141" s="5">
        <v>34814.0</v>
      </c>
      <c r="B4141" s="5">
        <v>71314.0</v>
      </c>
      <c r="C4141" s="6">
        <v>45100.5625</v>
      </c>
      <c r="D4141" s="5">
        <v>33.0</v>
      </c>
      <c r="E4141" s="7" t="s">
        <v>9014</v>
      </c>
      <c r="F4141" s="5">
        <v>58.0</v>
      </c>
      <c r="G4141" s="7" t="s">
        <v>9136</v>
      </c>
      <c r="H4141" s="7" t="s">
        <v>24</v>
      </c>
      <c r="I4141" s="7" t="s">
        <v>10036</v>
      </c>
      <c r="J4141" s="7" t="s">
        <v>10037</v>
      </c>
      <c r="K4141" s="5">
        <v>90.131345</v>
      </c>
      <c r="L4141" s="5">
        <v>26.194366</v>
      </c>
      <c r="M4141" s="7" t="s">
        <v>10024</v>
      </c>
      <c r="N4141" s="7" t="s">
        <v>748</v>
      </c>
    </row>
    <row r="4142" ht="14.25" customHeight="1">
      <c r="A4142" s="2">
        <v>34815.0</v>
      </c>
      <c r="B4142" s="2">
        <v>71314.0</v>
      </c>
      <c r="C4142" s="3">
        <v>45100.5625</v>
      </c>
      <c r="D4142" s="2">
        <v>33.0</v>
      </c>
      <c r="E4142" s="4" t="s">
        <v>9014</v>
      </c>
      <c r="F4142" s="2">
        <v>58.0</v>
      </c>
      <c r="G4142" s="4" t="s">
        <v>9136</v>
      </c>
      <c r="H4142" s="4" t="s">
        <v>24</v>
      </c>
      <c r="I4142" s="4" t="s">
        <v>10038</v>
      </c>
      <c r="J4142" s="4" t="s">
        <v>10039</v>
      </c>
      <c r="K4142" s="2">
        <v>90.901041</v>
      </c>
      <c r="L4142" s="2">
        <v>26.169345</v>
      </c>
      <c r="M4142" s="4" t="s">
        <v>10024</v>
      </c>
      <c r="N4142" s="4" t="s">
        <v>748</v>
      </c>
    </row>
    <row r="4143" ht="14.25" customHeight="1">
      <c r="A4143" s="5">
        <v>34617.0</v>
      </c>
      <c r="B4143" s="5">
        <v>71351.0</v>
      </c>
      <c r="C4143" s="6">
        <v>45100.5625</v>
      </c>
      <c r="D4143" s="5">
        <v>33.0</v>
      </c>
      <c r="E4143" s="7" t="s">
        <v>9014</v>
      </c>
      <c r="F4143" s="5">
        <v>57.0</v>
      </c>
      <c r="G4143" s="7" t="s">
        <v>9090</v>
      </c>
      <c r="H4143" s="7" t="s">
        <v>24</v>
      </c>
      <c r="I4143" s="7" t="s">
        <v>10040</v>
      </c>
      <c r="J4143" s="7" t="s">
        <v>10041</v>
      </c>
      <c r="K4143" s="5">
        <v>90.155867</v>
      </c>
      <c r="L4143" s="5">
        <v>26.202727</v>
      </c>
      <c r="M4143" s="7" t="s">
        <v>10042</v>
      </c>
      <c r="N4143" s="7" t="s">
        <v>748</v>
      </c>
    </row>
    <row r="4144" ht="14.25" customHeight="1">
      <c r="A4144" s="2">
        <v>34618.0</v>
      </c>
      <c r="B4144" s="2">
        <v>71351.0</v>
      </c>
      <c r="C4144" s="3">
        <v>45100.5625</v>
      </c>
      <c r="D4144" s="2">
        <v>33.0</v>
      </c>
      <c r="E4144" s="4" t="s">
        <v>9014</v>
      </c>
      <c r="F4144" s="2">
        <v>57.0</v>
      </c>
      <c r="G4144" s="4" t="s">
        <v>9090</v>
      </c>
      <c r="H4144" s="4" t="s">
        <v>24</v>
      </c>
      <c r="I4144" s="4" t="s">
        <v>10043</v>
      </c>
      <c r="J4144" s="4" t="s">
        <v>10044</v>
      </c>
      <c r="K4144" s="2">
        <v>90.179843</v>
      </c>
      <c r="L4144" s="2">
        <v>26.207728</v>
      </c>
      <c r="M4144" s="4" t="s">
        <v>10042</v>
      </c>
      <c r="N4144" s="4" t="s">
        <v>748</v>
      </c>
    </row>
    <row r="4145" ht="14.25" customHeight="1">
      <c r="A4145" s="5">
        <v>34619.0</v>
      </c>
      <c r="B4145" s="5">
        <v>71351.0</v>
      </c>
      <c r="C4145" s="6">
        <v>45100.5625</v>
      </c>
      <c r="D4145" s="5">
        <v>33.0</v>
      </c>
      <c r="E4145" s="7" t="s">
        <v>9014</v>
      </c>
      <c r="F4145" s="5">
        <v>57.0</v>
      </c>
      <c r="G4145" s="7" t="s">
        <v>9090</v>
      </c>
      <c r="H4145" s="7" t="s">
        <v>24</v>
      </c>
      <c r="I4145" s="7" t="s">
        <v>10045</v>
      </c>
      <c r="J4145" s="7" t="s">
        <v>10046</v>
      </c>
      <c r="K4145" s="5">
        <v>90.205743</v>
      </c>
      <c r="L4145" s="5">
        <v>26.217579</v>
      </c>
      <c r="M4145" s="7" t="s">
        <v>10042</v>
      </c>
      <c r="N4145" s="7" t="s">
        <v>748</v>
      </c>
    </row>
    <row r="4146" ht="14.25" customHeight="1">
      <c r="A4146" s="2">
        <v>34620.0</v>
      </c>
      <c r="B4146" s="2">
        <v>71351.0</v>
      </c>
      <c r="C4146" s="3">
        <v>45100.5625</v>
      </c>
      <c r="D4146" s="2">
        <v>33.0</v>
      </c>
      <c r="E4146" s="4" t="s">
        <v>9014</v>
      </c>
      <c r="F4146" s="2">
        <v>57.0</v>
      </c>
      <c r="G4146" s="4" t="s">
        <v>9090</v>
      </c>
      <c r="H4146" s="4" t="s">
        <v>24</v>
      </c>
      <c r="I4146" s="4" t="s">
        <v>10047</v>
      </c>
      <c r="J4146" s="4" t="s">
        <v>10048</v>
      </c>
      <c r="K4146" s="2">
        <v>90.222588</v>
      </c>
      <c r="L4146" s="2">
        <v>26.22382</v>
      </c>
      <c r="M4146" s="4" t="s">
        <v>10042</v>
      </c>
      <c r="N4146" s="4" t="s">
        <v>748</v>
      </c>
    </row>
    <row r="4147" ht="14.25" customHeight="1">
      <c r="A4147" s="5">
        <v>34621.0</v>
      </c>
      <c r="B4147" s="5">
        <v>71351.0</v>
      </c>
      <c r="C4147" s="6">
        <v>45100.5625</v>
      </c>
      <c r="D4147" s="5">
        <v>33.0</v>
      </c>
      <c r="E4147" s="7" t="s">
        <v>9014</v>
      </c>
      <c r="F4147" s="5">
        <v>57.0</v>
      </c>
      <c r="G4147" s="7" t="s">
        <v>9090</v>
      </c>
      <c r="H4147" s="7" t="s">
        <v>24</v>
      </c>
      <c r="I4147" s="7" t="s">
        <v>10049</v>
      </c>
      <c r="J4147" s="7" t="s">
        <v>10050</v>
      </c>
      <c r="K4147" s="5">
        <v>90.197585</v>
      </c>
      <c r="L4147" s="5">
        <v>26.188671</v>
      </c>
      <c r="M4147" s="7" t="s">
        <v>10042</v>
      </c>
      <c r="N4147" s="7" t="s">
        <v>748</v>
      </c>
    </row>
    <row r="4148" ht="14.25" customHeight="1">
      <c r="A4148" s="2">
        <v>34622.0</v>
      </c>
      <c r="B4148" s="2">
        <v>71351.0</v>
      </c>
      <c r="C4148" s="3">
        <v>45100.5625</v>
      </c>
      <c r="D4148" s="2">
        <v>33.0</v>
      </c>
      <c r="E4148" s="4" t="s">
        <v>9014</v>
      </c>
      <c r="F4148" s="2">
        <v>57.0</v>
      </c>
      <c r="G4148" s="4" t="s">
        <v>9090</v>
      </c>
      <c r="H4148" s="4" t="s">
        <v>24</v>
      </c>
      <c r="I4148" s="4" t="s">
        <v>10051</v>
      </c>
      <c r="J4148" s="4" t="s">
        <v>10052</v>
      </c>
      <c r="K4148" s="2">
        <v>90.16147</v>
      </c>
      <c r="L4148" s="2">
        <v>26.234524</v>
      </c>
      <c r="M4148" s="4" t="s">
        <v>10042</v>
      </c>
      <c r="N4148" s="4" t="s">
        <v>748</v>
      </c>
    </row>
    <row r="4149" ht="14.25" customHeight="1">
      <c r="A4149" s="5">
        <v>34623.0</v>
      </c>
      <c r="B4149" s="5">
        <v>71351.0</v>
      </c>
      <c r="C4149" s="6">
        <v>45100.5625</v>
      </c>
      <c r="D4149" s="5">
        <v>33.0</v>
      </c>
      <c r="E4149" s="7" t="s">
        <v>9014</v>
      </c>
      <c r="F4149" s="5">
        <v>57.0</v>
      </c>
      <c r="G4149" s="7" t="s">
        <v>9090</v>
      </c>
      <c r="H4149" s="7" t="s">
        <v>24</v>
      </c>
      <c r="I4149" s="7" t="s">
        <v>10053</v>
      </c>
      <c r="J4149" s="7" t="s">
        <v>10054</v>
      </c>
      <c r="K4149" s="5">
        <v>90.202045</v>
      </c>
      <c r="L4149" s="5">
        <v>26.238645</v>
      </c>
      <c r="M4149" s="7" t="s">
        <v>10042</v>
      </c>
      <c r="N4149" s="7" t="s">
        <v>748</v>
      </c>
    </row>
    <row r="4150" ht="14.25" customHeight="1">
      <c r="A4150" s="2">
        <v>34624.0</v>
      </c>
      <c r="B4150" s="2">
        <v>71351.0</v>
      </c>
      <c r="C4150" s="3">
        <v>45100.5625</v>
      </c>
      <c r="D4150" s="2">
        <v>33.0</v>
      </c>
      <c r="E4150" s="4" t="s">
        <v>9014</v>
      </c>
      <c r="F4150" s="2">
        <v>57.0</v>
      </c>
      <c r="G4150" s="4" t="s">
        <v>9090</v>
      </c>
      <c r="H4150" s="4" t="s">
        <v>24</v>
      </c>
      <c r="I4150" s="4" t="s">
        <v>10055</v>
      </c>
      <c r="J4150" s="4" t="s">
        <v>10056</v>
      </c>
      <c r="K4150" s="2">
        <v>90.125984</v>
      </c>
      <c r="L4150" s="2">
        <v>26.339759</v>
      </c>
      <c r="M4150" s="4" t="s">
        <v>10042</v>
      </c>
      <c r="N4150" s="4" t="s">
        <v>748</v>
      </c>
    </row>
    <row r="4151" ht="14.25" customHeight="1">
      <c r="A4151" s="5">
        <v>34625.0</v>
      </c>
      <c r="B4151" s="5">
        <v>71351.0</v>
      </c>
      <c r="C4151" s="6">
        <v>45100.5625</v>
      </c>
      <c r="D4151" s="5">
        <v>33.0</v>
      </c>
      <c r="E4151" s="7" t="s">
        <v>9014</v>
      </c>
      <c r="F4151" s="5">
        <v>57.0</v>
      </c>
      <c r="G4151" s="7" t="s">
        <v>9090</v>
      </c>
      <c r="H4151" s="7" t="s">
        <v>24</v>
      </c>
      <c r="I4151" s="7" t="s">
        <v>10057</v>
      </c>
      <c r="J4151" s="7" t="s">
        <v>10058</v>
      </c>
      <c r="K4151" s="5">
        <v>90.159063</v>
      </c>
      <c r="L4151" s="5">
        <v>26.229405</v>
      </c>
      <c r="M4151" s="7" t="s">
        <v>10042</v>
      </c>
      <c r="N4151" s="7" t="s">
        <v>748</v>
      </c>
    </row>
    <row r="4152" ht="14.25" customHeight="1">
      <c r="A4152" s="2">
        <v>34626.0</v>
      </c>
      <c r="B4152" s="2">
        <v>71351.0</v>
      </c>
      <c r="C4152" s="3">
        <v>45100.5625</v>
      </c>
      <c r="D4152" s="2">
        <v>33.0</v>
      </c>
      <c r="E4152" s="4" t="s">
        <v>9014</v>
      </c>
      <c r="F4152" s="2">
        <v>57.0</v>
      </c>
      <c r="G4152" s="4" t="s">
        <v>9090</v>
      </c>
      <c r="H4152" s="4" t="s">
        <v>24</v>
      </c>
      <c r="I4152" s="4" t="s">
        <v>10059</v>
      </c>
      <c r="J4152" s="4" t="s">
        <v>10060</v>
      </c>
      <c r="K4152" s="2">
        <v>90.115431</v>
      </c>
      <c r="L4152" s="2">
        <v>26.32951</v>
      </c>
      <c r="M4152" s="4" t="s">
        <v>10042</v>
      </c>
      <c r="N4152" s="4" t="s">
        <v>748</v>
      </c>
    </row>
    <row r="4153" ht="14.25" customHeight="1">
      <c r="A4153" s="5">
        <v>34627.0</v>
      </c>
      <c r="B4153" s="5">
        <v>71351.0</v>
      </c>
      <c r="C4153" s="6">
        <v>45100.5625</v>
      </c>
      <c r="D4153" s="5">
        <v>33.0</v>
      </c>
      <c r="E4153" s="7" t="s">
        <v>9014</v>
      </c>
      <c r="F4153" s="5">
        <v>57.0</v>
      </c>
      <c r="G4153" s="7" t="s">
        <v>9090</v>
      </c>
      <c r="H4153" s="7" t="s">
        <v>24</v>
      </c>
      <c r="I4153" s="7" t="s">
        <v>10061</v>
      </c>
      <c r="J4153" s="7" t="s">
        <v>10062</v>
      </c>
      <c r="K4153" s="5">
        <v>90.125984</v>
      </c>
      <c r="L4153" s="5">
        <v>26.339759</v>
      </c>
      <c r="M4153" s="7" t="s">
        <v>10042</v>
      </c>
      <c r="N4153" s="7" t="s">
        <v>748</v>
      </c>
    </row>
    <row r="4154" ht="14.25" customHeight="1">
      <c r="A4154" s="2">
        <v>34628.0</v>
      </c>
      <c r="B4154" s="2">
        <v>71351.0</v>
      </c>
      <c r="C4154" s="3">
        <v>45100.5625</v>
      </c>
      <c r="D4154" s="2">
        <v>33.0</v>
      </c>
      <c r="E4154" s="4" t="s">
        <v>9014</v>
      </c>
      <c r="F4154" s="2">
        <v>57.0</v>
      </c>
      <c r="G4154" s="4" t="s">
        <v>9090</v>
      </c>
      <c r="H4154" s="4" t="s">
        <v>24</v>
      </c>
      <c r="I4154" s="4" t="s">
        <v>10063</v>
      </c>
      <c r="J4154" s="4" t="s">
        <v>10064</v>
      </c>
      <c r="K4154" s="2">
        <v>90.181238</v>
      </c>
      <c r="L4154" s="2">
        <v>26.358834</v>
      </c>
      <c r="M4154" s="4" t="s">
        <v>10042</v>
      </c>
      <c r="N4154" s="4" t="s">
        <v>748</v>
      </c>
    </row>
    <row r="4155" ht="14.25" customHeight="1">
      <c r="A4155" s="5">
        <v>34629.0</v>
      </c>
      <c r="B4155" s="5">
        <v>71351.0</v>
      </c>
      <c r="C4155" s="6">
        <v>45100.5625</v>
      </c>
      <c r="D4155" s="5">
        <v>33.0</v>
      </c>
      <c r="E4155" s="7" t="s">
        <v>9014</v>
      </c>
      <c r="F4155" s="5">
        <v>57.0</v>
      </c>
      <c r="G4155" s="7" t="s">
        <v>9090</v>
      </c>
      <c r="H4155" s="7" t="s">
        <v>24</v>
      </c>
      <c r="I4155" s="7" t="s">
        <v>10065</v>
      </c>
      <c r="J4155" s="7" t="s">
        <v>10066</v>
      </c>
      <c r="K4155" s="5">
        <v>90.143845</v>
      </c>
      <c r="L4155" s="5">
        <v>26.262612</v>
      </c>
      <c r="M4155" s="7" t="s">
        <v>10042</v>
      </c>
      <c r="N4155" s="7" t="s">
        <v>748</v>
      </c>
    </row>
    <row r="4156" ht="14.25" customHeight="1">
      <c r="A4156" s="2">
        <v>34630.0</v>
      </c>
      <c r="B4156" s="2">
        <v>71351.0</v>
      </c>
      <c r="C4156" s="3">
        <v>45100.5625</v>
      </c>
      <c r="D4156" s="2">
        <v>33.0</v>
      </c>
      <c r="E4156" s="4" t="s">
        <v>9014</v>
      </c>
      <c r="F4156" s="2">
        <v>57.0</v>
      </c>
      <c r="G4156" s="4" t="s">
        <v>9090</v>
      </c>
      <c r="H4156" s="4" t="s">
        <v>24</v>
      </c>
      <c r="I4156" s="4" t="s">
        <v>10067</v>
      </c>
      <c r="J4156" s="4" t="s">
        <v>10068</v>
      </c>
      <c r="K4156" s="2">
        <v>90.138603</v>
      </c>
      <c r="L4156" s="2">
        <v>26.2426</v>
      </c>
      <c r="M4156" s="4" t="s">
        <v>10042</v>
      </c>
      <c r="N4156" s="4" t="s">
        <v>748</v>
      </c>
    </row>
    <row r="4157" ht="14.25" customHeight="1">
      <c r="A4157" s="5">
        <v>34631.0</v>
      </c>
      <c r="B4157" s="5">
        <v>71351.0</v>
      </c>
      <c r="C4157" s="6">
        <v>45100.5625</v>
      </c>
      <c r="D4157" s="5">
        <v>33.0</v>
      </c>
      <c r="E4157" s="7" t="s">
        <v>9014</v>
      </c>
      <c r="F4157" s="5">
        <v>57.0</v>
      </c>
      <c r="G4157" s="7" t="s">
        <v>9090</v>
      </c>
      <c r="H4157" s="7" t="s">
        <v>24</v>
      </c>
      <c r="I4157" s="7" t="s">
        <v>10069</v>
      </c>
      <c r="J4157" s="7" t="s">
        <v>10070</v>
      </c>
      <c r="K4157" s="5">
        <v>90.164017</v>
      </c>
      <c r="L4157" s="5">
        <v>26.237988</v>
      </c>
      <c r="M4157" s="7" t="s">
        <v>10042</v>
      </c>
      <c r="N4157" s="7" t="s">
        <v>748</v>
      </c>
    </row>
    <row r="4158" ht="14.25" customHeight="1">
      <c r="A4158" s="2">
        <v>34632.0</v>
      </c>
      <c r="B4158" s="2">
        <v>71351.0</v>
      </c>
      <c r="C4158" s="3">
        <v>45100.5625</v>
      </c>
      <c r="D4158" s="2">
        <v>33.0</v>
      </c>
      <c r="E4158" s="4" t="s">
        <v>9014</v>
      </c>
      <c r="F4158" s="2">
        <v>57.0</v>
      </c>
      <c r="G4158" s="4" t="s">
        <v>9090</v>
      </c>
      <c r="H4158" s="4" t="s">
        <v>24</v>
      </c>
      <c r="I4158" s="4" t="s">
        <v>10071</v>
      </c>
      <c r="J4158" s="4" t="s">
        <v>10072</v>
      </c>
      <c r="K4158" s="2">
        <v>90.165705</v>
      </c>
      <c r="L4158" s="2">
        <v>26.322367</v>
      </c>
      <c r="M4158" s="4" t="s">
        <v>10042</v>
      </c>
      <c r="N4158" s="4" t="s">
        <v>748</v>
      </c>
    </row>
    <row r="4159" ht="14.25" customHeight="1">
      <c r="A4159" s="5">
        <v>34633.0</v>
      </c>
      <c r="B4159" s="5">
        <v>71351.0</v>
      </c>
      <c r="C4159" s="6">
        <v>45100.5625</v>
      </c>
      <c r="D4159" s="5">
        <v>33.0</v>
      </c>
      <c r="E4159" s="7" t="s">
        <v>9014</v>
      </c>
      <c r="F4159" s="5">
        <v>57.0</v>
      </c>
      <c r="G4159" s="7" t="s">
        <v>9090</v>
      </c>
      <c r="H4159" s="7" t="s">
        <v>24</v>
      </c>
      <c r="I4159" s="7" t="s">
        <v>10073</v>
      </c>
      <c r="J4159" s="7" t="s">
        <v>10074</v>
      </c>
      <c r="K4159" s="5">
        <v>90.168506</v>
      </c>
      <c r="L4159" s="5">
        <v>26.250768</v>
      </c>
      <c r="M4159" s="7" t="s">
        <v>10042</v>
      </c>
      <c r="N4159" s="7" t="s">
        <v>748</v>
      </c>
    </row>
    <row r="4160" ht="14.25" customHeight="1">
      <c r="A4160" s="2">
        <v>34634.0</v>
      </c>
      <c r="B4160" s="2">
        <v>71351.0</v>
      </c>
      <c r="C4160" s="3">
        <v>45100.5625</v>
      </c>
      <c r="D4160" s="2">
        <v>33.0</v>
      </c>
      <c r="E4160" s="4" t="s">
        <v>9014</v>
      </c>
      <c r="F4160" s="2">
        <v>57.0</v>
      </c>
      <c r="G4160" s="4" t="s">
        <v>9090</v>
      </c>
      <c r="H4160" s="4" t="s">
        <v>24</v>
      </c>
      <c r="I4160" s="4" t="s">
        <v>10075</v>
      </c>
      <c r="J4160" s="4" t="s">
        <v>10076</v>
      </c>
      <c r="K4160" s="2">
        <v>90.165603</v>
      </c>
      <c r="L4160" s="2">
        <v>26.262476</v>
      </c>
      <c r="M4160" s="4" t="s">
        <v>10042</v>
      </c>
      <c r="N4160" s="4" t="s">
        <v>748</v>
      </c>
    </row>
    <row r="4161" ht="14.25" customHeight="1">
      <c r="A4161" s="5">
        <v>34635.0</v>
      </c>
      <c r="B4161" s="5">
        <v>71351.0</v>
      </c>
      <c r="C4161" s="6">
        <v>45100.5625</v>
      </c>
      <c r="D4161" s="5">
        <v>33.0</v>
      </c>
      <c r="E4161" s="7" t="s">
        <v>9014</v>
      </c>
      <c r="F4161" s="5">
        <v>57.0</v>
      </c>
      <c r="G4161" s="7" t="s">
        <v>9090</v>
      </c>
      <c r="H4161" s="7" t="s">
        <v>24</v>
      </c>
      <c r="I4161" s="7" t="s">
        <v>10077</v>
      </c>
      <c r="J4161" s="7" t="s">
        <v>10078</v>
      </c>
      <c r="K4161" s="5">
        <v>90.163953</v>
      </c>
      <c r="L4161" s="5">
        <v>26.253756</v>
      </c>
      <c r="M4161" s="7" t="s">
        <v>10042</v>
      </c>
      <c r="N4161" s="7" t="s">
        <v>748</v>
      </c>
    </row>
    <row r="4162" ht="14.25" customHeight="1">
      <c r="A4162" s="2">
        <v>34636.0</v>
      </c>
      <c r="B4162" s="2">
        <v>71351.0</v>
      </c>
      <c r="C4162" s="3">
        <v>45100.5625</v>
      </c>
      <c r="D4162" s="2">
        <v>33.0</v>
      </c>
      <c r="E4162" s="4" t="s">
        <v>9014</v>
      </c>
      <c r="F4162" s="2">
        <v>57.0</v>
      </c>
      <c r="G4162" s="4" t="s">
        <v>9090</v>
      </c>
      <c r="H4162" s="4" t="s">
        <v>24</v>
      </c>
      <c r="I4162" s="4" t="s">
        <v>10079</v>
      </c>
      <c r="J4162" s="4" t="s">
        <v>10080</v>
      </c>
      <c r="K4162" s="2">
        <v>90.152596</v>
      </c>
      <c r="L4162" s="2">
        <v>26.308209</v>
      </c>
      <c r="M4162" s="4" t="s">
        <v>10042</v>
      </c>
      <c r="N4162" s="4" t="s">
        <v>748</v>
      </c>
    </row>
    <row r="4163" ht="14.25" customHeight="1">
      <c r="A4163" s="5">
        <v>34637.0</v>
      </c>
      <c r="B4163" s="5">
        <v>71351.0</v>
      </c>
      <c r="C4163" s="6">
        <v>45100.5625</v>
      </c>
      <c r="D4163" s="5">
        <v>33.0</v>
      </c>
      <c r="E4163" s="7" t="s">
        <v>9014</v>
      </c>
      <c r="F4163" s="5">
        <v>57.0</v>
      </c>
      <c r="G4163" s="7" t="s">
        <v>9090</v>
      </c>
      <c r="H4163" s="7" t="s">
        <v>24</v>
      </c>
      <c r="I4163" s="7" t="s">
        <v>10081</v>
      </c>
      <c r="J4163" s="7" t="s">
        <v>10082</v>
      </c>
      <c r="K4163" s="5">
        <v>90.167497</v>
      </c>
      <c r="L4163" s="5">
        <v>26.308969</v>
      </c>
      <c r="M4163" s="7" t="s">
        <v>10042</v>
      </c>
      <c r="N4163" s="7" t="s">
        <v>748</v>
      </c>
    </row>
    <row r="4164" ht="14.25" customHeight="1">
      <c r="A4164" s="2">
        <v>34638.0</v>
      </c>
      <c r="B4164" s="2">
        <v>71351.0</v>
      </c>
      <c r="C4164" s="3">
        <v>45100.5625</v>
      </c>
      <c r="D4164" s="2">
        <v>33.0</v>
      </c>
      <c r="E4164" s="4" t="s">
        <v>9014</v>
      </c>
      <c r="F4164" s="2">
        <v>57.0</v>
      </c>
      <c r="G4164" s="4" t="s">
        <v>9090</v>
      </c>
      <c r="H4164" s="4" t="s">
        <v>24</v>
      </c>
      <c r="I4164" s="4" t="s">
        <v>10083</v>
      </c>
      <c r="J4164" s="4" t="s">
        <v>10084</v>
      </c>
      <c r="K4164" s="2">
        <v>90.165705</v>
      </c>
      <c r="L4164" s="2">
        <v>26.312367</v>
      </c>
      <c r="M4164" s="4" t="s">
        <v>10042</v>
      </c>
      <c r="N4164" s="4" t="s">
        <v>748</v>
      </c>
    </row>
    <row r="4165" ht="14.25" customHeight="1">
      <c r="A4165" s="5">
        <v>34639.0</v>
      </c>
      <c r="B4165" s="5">
        <v>71351.0</v>
      </c>
      <c r="C4165" s="6">
        <v>45100.5625</v>
      </c>
      <c r="D4165" s="5">
        <v>33.0</v>
      </c>
      <c r="E4165" s="7" t="s">
        <v>9014</v>
      </c>
      <c r="F4165" s="5">
        <v>57.0</v>
      </c>
      <c r="G4165" s="7" t="s">
        <v>9090</v>
      </c>
      <c r="H4165" s="7" t="s">
        <v>24</v>
      </c>
      <c r="I4165" s="7" t="s">
        <v>10085</v>
      </c>
      <c r="J4165" s="7" t="s">
        <v>10086</v>
      </c>
      <c r="K4165" s="5">
        <v>90.18226</v>
      </c>
      <c r="L4165" s="5">
        <v>26.274793</v>
      </c>
      <c r="M4165" s="7" t="s">
        <v>10042</v>
      </c>
      <c r="N4165" s="7" t="s">
        <v>748</v>
      </c>
    </row>
    <row r="4166" ht="14.25" customHeight="1">
      <c r="A4166" s="2">
        <v>34640.0</v>
      </c>
      <c r="B4166" s="2">
        <v>71351.0</v>
      </c>
      <c r="C4166" s="3">
        <v>45100.5625</v>
      </c>
      <c r="D4166" s="2">
        <v>33.0</v>
      </c>
      <c r="E4166" s="4" t="s">
        <v>9014</v>
      </c>
      <c r="F4166" s="2">
        <v>57.0</v>
      </c>
      <c r="G4166" s="4" t="s">
        <v>9090</v>
      </c>
      <c r="H4166" s="4" t="s">
        <v>24</v>
      </c>
      <c r="I4166" s="4" t="s">
        <v>10087</v>
      </c>
      <c r="J4166" s="4" t="s">
        <v>10088</v>
      </c>
      <c r="K4166" s="2">
        <v>90.271801</v>
      </c>
      <c r="L4166" s="2">
        <v>26.232983</v>
      </c>
      <c r="M4166" s="4" t="s">
        <v>10042</v>
      </c>
      <c r="N4166" s="4" t="s">
        <v>748</v>
      </c>
    </row>
    <row r="4167" ht="14.25" customHeight="1">
      <c r="A4167" s="5">
        <v>34641.0</v>
      </c>
      <c r="B4167" s="5">
        <v>71351.0</v>
      </c>
      <c r="C4167" s="6">
        <v>45100.5625</v>
      </c>
      <c r="D4167" s="5">
        <v>33.0</v>
      </c>
      <c r="E4167" s="7" t="s">
        <v>9014</v>
      </c>
      <c r="F4167" s="5">
        <v>57.0</v>
      </c>
      <c r="G4167" s="7" t="s">
        <v>9090</v>
      </c>
      <c r="H4167" s="7" t="s">
        <v>24</v>
      </c>
      <c r="I4167" s="7" t="s">
        <v>10089</v>
      </c>
      <c r="J4167" s="7" t="s">
        <v>10090</v>
      </c>
      <c r="K4167" s="5">
        <v>90.184465</v>
      </c>
      <c r="L4167" s="5">
        <v>26.167563</v>
      </c>
      <c r="M4167" s="7" t="s">
        <v>10091</v>
      </c>
      <c r="N4167" s="7" t="s">
        <v>748</v>
      </c>
    </row>
    <row r="4168" ht="14.25" customHeight="1">
      <c r="A4168" s="2">
        <v>34642.0</v>
      </c>
      <c r="B4168" s="2">
        <v>71351.0</v>
      </c>
      <c r="C4168" s="3">
        <v>45100.5625</v>
      </c>
      <c r="D4168" s="2">
        <v>33.0</v>
      </c>
      <c r="E4168" s="4" t="s">
        <v>9014</v>
      </c>
      <c r="F4168" s="2">
        <v>57.0</v>
      </c>
      <c r="G4168" s="4" t="s">
        <v>9090</v>
      </c>
      <c r="H4168" s="4" t="s">
        <v>24</v>
      </c>
      <c r="I4168" s="4" t="s">
        <v>10092</v>
      </c>
      <c r="J4168" s="4" t="s">
        <v>10093</v>
      </c>
      <c r="K4168" s="2">
        <v>90.19759</v>
      </c>
      <c r="L4168" s="2">
        <v>26.160141</v>
      </c>
      <c r="M4168" s="4" t="s">
        <v>10091</v>
      </c>
      <c r="N4168" s="4" t="s">
        <v>748</v>
      </c>
    </row>
    <row r="4169" ht="14.25" customHeight="1">
      <c r="A4169" s="5">
        <v>34643.0</v>
      </c>
      <c r="B4169" s="5">
        <v>71351.0</v>
      </c>
      <c r="C4169" s="6">
        <v>45100.5625</v>
      </c>
      <c r="D4169" s="5">
        <v>33.0</v>
      </c>
      <c r="E4169" s="7" t="s">
        <v>9014</v>
      </c>
      <c r="F4169" s="5">
        <v>57.0</v>
      </c>
      <c r="G4169" s="7" t="s">
        <v>9090</v>
      </c>
      <c r="H4169" s="7" t="s">
        <v>24</v>
      </c>
      <c r="I4169" s="7" t="s">
        <v>10094</v>
      </c>
      <c r="J4169" s="7" t="s">
        <v>10095</v>
      </c>
      <c r="K4169" s="5">
        <v>90.278652</v>
      </c>
      <c r="L4169" s="5">
        <v>26.193312</v>
      </c>
      <c r="M4169" s="7" t="s">
        <v>10091</v>
      </c>
      <c r="N4169" s="7" t="s">
        <v>748</v>
      </c>
    </row>
    <row r="4170" ht="14.25" customHeight="1">
      <c r="A4170" s="2">
        <v>34644.0</v>
      </c>
      <c r="B4170" s="2">
        <v>71351.0</v>
      </c>
      <c r="C4170" s="3">
        <v>45100.5625</v>
      </c>
      <c r="D4170" s="2">
        <v>33.0</v>
      </c>
      <c r="E4170" s="4" t="s">
        <v>9014</v>
      </c>
      <c r="F4170" s="2">
        <v>57.0</v>
      </c>
      <c r="G4170" s="4" t="s">
        <v>9090</v>
      </c>
      <c r="H4170" s="4" t="s">
        <v>24</v>
      </c>
      <c r="I4170" s="4" t="s">
        <v>10096</v>
      </c>
      <c r="J4170" s="4" t="s">
        <v>10097</v>
      </c>
      <c r="K4170" s="2">
        <v>90.221753</v>
      </c>
      <c r="L4170" s="2">
        <v>26.147802</v>
      </c>
      <c r="M4170" s="4" t="s">
        <v>10091</v>
      </c>
      <c r="N4170" s="4" t="s">
        <v>748</v>
      </c>
    </row>
    <row r="4171" ht="14.25" customHeight="1">
      <c r="A4171" s="5">
        <v>34645.0</v>
      </c>
      <c r="B4171" s="5">
        <v>71351.0</v>
      </c>
      <c r="C4171" s="6">
        <v>45100.5625</v>
      </c>
      <c r="D4171" s="5">
        <v>33.0</v>
      </c>
      <c r="E4171" s="7" t="s">
        <v>9014</v>
      </c>
      <c r="F4171" s="5">
        <v>57.0</v>
      </c>
      <c r="G4171" s="7" t="s">
        <v>9090</v>
      </c>
      <c r="H4171" s="7" t="s">
        <v>24</v>
      </c>
      <c r="I4171" s="7" t="s">
        <v>10098</v>
      </c>
      <c r="J4171" s="7" t="s">
        <v>10099</v>
      </c>
      <c r="K4171" s="5">
        <v>90.184384</v>
      </c>
      <c r="L4171" s="5">
        <v>26.176886</v>
      </c>
      <c r="M4171" s="7" t="s">
        <v>10091</v>
      </c>
      <c r="N4171" s="7" t="s">
        <v>748</v>
      </c>
    </row>
    <row r="4172" ht="14.25" customHeight="1">
      <c r="A4172" s="2">
        <v>34646.0</v>
      </c>
      <c r="B4172" s="2">
        <v>71351.0</v>
      </c>
      <c r="C4172" s="3">
        <v>45100.5625</v>
      </c>
      <c r="D4172" s="2">
        <v>33.0</v>
      </c>
      <c r="E4172" s="4" t="s">
        <v>9014</v>
      </c>
      <c r="F4172" s="2">
        <v>57.0</v>
      </c>
      <c r="G4172" s="4" t="s">
        <v>9090</v>
      </c>
      <c r="H4172" s="4" t="s">
        <v>24</v>
      </c>
      <c r="I4172" s="4" t="s">
        <v>10100</v>
      </c>
      <c r="J4172" s="4" t="s">
        <v>10101</v>
      </c>
      <c r="K4172" s="2">
        <v>90.20498</v>
      </c>
      <c r="L4172" s="2">
        <v>26.218359</v>
      </c>
      <c r="M4172" s="4" t="s">
        <v>10091</v>
      </c>
      <c r="N4172" s="4" t="s">
        <v>748</v>
      </c>
    </row>
    <row r="4173" ht="14.25" customHeight="1">
      <c r="A4173" s="5">
        <v>34647.0</v>
      </c>
      <c r="B4173" s="5">
        <v>71351.0</v>
      </c>
      <c r="C4173" s="6">
        <v>45100.5625</v>
      </c>
      <c r="D4173" s="5">
        <v>33.0</v>
      </c>
      <c r="E4173" s="7" t="s">
        <v>9014</v>
      </c>
      <c r="F4173" s="5">
        <v>57.0</v>
      </c>
      <c r="G4173" s="7" t="s">
        <v>9090</v>
      </c>
      <c r="H4173" s="7" t="s">
        <v>24</v>
      </c>
      <c r="I4173" s="7" t="s">
        <v>10102</v>
      </c>
      <c r="J4173" s="7" t="s">
        <v>10103</v>
      </c>
      <c r="K4173" s="5">
        <v>90.210358</v>
      </c>
      <c r="L4173" s="5">
        <v>26.22733</v>
      </c>
      <c r="M4173" s="7" t="s">
        <v>10091</v>
      </c>
      <c r="N4173" s="7" t="s">
        <v>748</v>
      </c>
    </row>
    <row r="4174" ht="14.25" customHeight="1">
      <c r="A4174" s="2">
        <v>34648.0</v>
      </c>
      <c r="B4174" s="2">
        <v>71351.0</v>
      </c>
      <c r="C4174" s="3">
        <v>45100.5625</v>
      </c>
      <c r="D4174" s="2">
        <v>33.0</v>
      </c>
      <c r="E4174" s="4" t="s">
        <v>9014</v>
      </c>
      <c r="F4174" s="2">
        <v>57.0</v>
      </c>
      <c r="G4174" s="4" t="s">
        <v>9090</v>
      </c>
      <c r="H4174" s="4" t="s">
        <v>24</v>
      </c>
      <c r="I4174" s="4" t="s">
        <v>10104</v>
      </c>
      <c r="J4174" s="4" t="s">
        <v>10105</v>
      </c>
      <c r="K4174" s="2">
        <v>90.218616</v>
      </c>
      <c r="L4174" s="2">
        <v>26.201409</v>
      </c>
      <c r="M4174" s="4" t="s">
        <v>10091</v>
      </c>
      <c r="N4174" s="4" t="s">
        <v>748</v>
      </c>
    </row>
    <row r="4175" ht="14.25" customHeight="1">
      <c r="A4175" s="5">
        <v>34649.0</v>
      </c>
      <c r="B4175" s="5">
        <v>71351.0</v>
      </c>
      <c r="C4175" s="6">
        <v>45100.5625</v>
      </c>
      <c r="D4175" s="5">
        <v>33.0</v>
      </c>
      <c r="E4175" s="7" t="s">
        <v>9014</v>
      </c>
      <c r="F4175" s="5">
        <v>57.0</v>
      </c>
      <c r="G4175" s="7" t="s">
        <v>9090</v>
      </c>
      <c r="H4175" s="7" t="s">
        <v>24</v>
      </c>
      <c r="I4175" s="7" t="s">
        <v>10106</v>
      </c>
      <c r="J4175" s="7" t="s">
        <v>10107</v>
      </c>
      <c r="K4175" s="5">
        <v>90.19896</v>
      </c>
      <c r="L4175" s="5">
        <v>26.183278</v>
      </c>
      <c r="M4175" s="7" t="s">
        <v>10091</v>
      </c>
      <c r="N4175" s="7" t="s">
        <v>748</v>
      </c>
    </row>
    <row r="4176" ht="14.25" customHeight="1">
      <c r="A4176" s="2">
        <v>34650.0</v>
      </c>
      <c r="B4176" s="2">
        <v>71351.0</v>
      </c>
      <c r="C4176" s="3">
        <v>45100.5625</v>
      </c>
      <c r="D4176" s="2">
        <v>33.0</v>
      </c>
      <c r="E4176" s="4" t="s">
        <v>9014</v>
      </c>
      <c r="F4176" s="2">
        <v>57.0</v>
      </c>
      <c r="G4176" s="4" t="s">
        <v>9090</v>
      </c>
      <c r="H4176" s="4" t="s">
        <v>24</v>
      </c>
      <c r="I4176" s="4" t="s">
        <v>10108</v>
      </c>
      <c r="J4176" s="4" t="s">
        <v>10109</v>
      </c>
      <c r="K4176" s="2">
        <v>90.1986</v>
      </c>
      <c r="L4176" s="2">
        <v>26.143796</v>
      </c>
      <c r="M4176" s="4" t="s">
        <v>10091</v>
      </c>
      <c r="N4176" s="4" t="s">
        <v>748</v>
      </c>
    </row>
    <row r="4177" ht="14.25" customHeight="1">
      <c r="A4177" s="5">
        <v>34651.0</v>
      </c>
      <c r="B4177" s="5">
        <v>71351.0</v>
      </c>
      <c r="C4177" s="6">
        <v>45100.5625</v>
      </c>
      <c r="D4177" s="5">
        <v>33.0</v>
      </c>
      <c r="E4177" s="7" t="s">
        <v>9014</v>
      </c>
      <c r="F4177" s="5">
        <v>57.0</v>
      </c>
      <c r="G4177" s="7" t="s">
        <v>9090</v>
      </c>
      <c r="H4177" s="7" t="s">
        <v>24</v>
      </c>
      <c r="I4177" s="7" t="s">
        <v>10110</v>
      </c>
      <c r="J4177" s="7" t="s">
        <v>10111</v>
      </c>
      <c r="K4177" s="5">
        <v>90.20498</v>
      </c>
      <c r="L4177" s="5">
        <v>26.218359</v>
      </c>
      <c r="M4177" s="7" t="s">
        <v>10091</v>
      </c>
      <c r="N4177" s="7" t="s">
        <v>748</v>
      </c>
    </row>
    <row r="4178" ht="14.25" customHeight="1">
      <c r="A4178" s="2">
        <v>34652.0</v>
      </c>
      <c r="B4178" s="2">
        <v>71351.0</v>
      </c>
      <c r="C4178" s="3">
        <v>45100.5625</v>
      </c>
      <c r="D4178" s="2">
        <v>33.0</v>
      </c>
      <c r="E4178" s="4" t="s">
        <v>9014</v>
      </c>
      <c r="F4178" s="2">
        <v>57.0</v>
      </c>
      <c r="G4178" s="4" t="s">
        <v>9090</v>
      </c>
      <c r="H4178" s="4" t="s">
        <v>24</v>
      </c>
      <c r="I4178" s="4" t="s">
        <v>10112</v>
      </c>
      <c r="J4178" s="4" t="s">
        <v>10112</v>
      </c>
      <c r="K4178" s="2">
        <v>90.192977</v>
      </c>
      <c r="L4178" s="2">
        <v>26.165766</v>
      </c>
      <c r="M4178" s="4" t="s">
        <v>10091</v>
      </c>
      <c r="N4178" s="4" t="s">
        <v>748</v>
      </c>
    </row>
    <row r="4179" ht="14.25" customHeight="1">
      <c r="A4179" s="5">
        <v>34653.0</v>
      </c>
      <c r="B4179" s="5">
        <v>71351.0</v>
      </c>
      <c r="C4179" s="6">
        <v>45100.5625</v>
      </c>
      <c r="D4179" s="5">
        <v>33.0</v>
      </c>
      <c r="E4179" s="7" t="s">
        <v>9014</v>
      </c>
      <c r="F4179" s="5">
        <v>57.0</v>
      </c>
      <c r="G4179" s="7" t="s">
        <v>9090</v>
      </c>
      <c r="H4179" s="7" t="s">
        <v>24</v>
      </c>
      <c r="I4179" s="7" t="s">
        <v>10113</v>
      </c>
      <c r="J4179" s="7" t="s">
        <v>10114</v>
      </c>
      <c r="K4179" s="5">
        <v>90.203588</v>
      </c>
      <c r="L4179" s="5">
        <v>26.194853</v>
      </c>
      <c r="M4179" s="7" t="s">
        <v>10091</v>
      </c>
      <c r="N4179" s="7" t="s">
        <v>748</v>
      </c>
    </row>
    <row r="4180" ht="14.25" customHeight="1">
      <c r="A4180" s="2">
        <v>34879.0</v>
      </c>
      <c r="B4180" s="2">
        <v>71457.0</v>
      </c>
      <c r="C4180" s="3">
        <v>45101.447916666664</v>
      </c>
      <c r="D4180" s="2">
        <v>33.0</v>
      </c>
      <c r="E4180" s="4" t="s">
        <v>9014</v>
      </c>
      <c r="F4180" s="2">
        <v>56.0</v>
      </c>
      <c r="G4180" s="4" t="s">
        <v>9161</v>
      </c>
      <c r="H4180" s="4" t="s">
        <v>24</v>
      </c>
      <c r="I4180" s="4" t="s">
        <v>10115</v>
      </c>
      <c r="J4180" s="4" t="s">
        <v>9550</v>
      </c>
      <c r="K4180" s="2">
        <v>90.428868</v>
      </c>
      <c r="L4180" s="2">
        <v>26.271719</v>
      </c>
      <c r="M4180" s="4" t="s">
        <v>10116</v>
      </c>
      <c r="N4180" s="4" t="s">
        <v>748</v>
      </c>
    </row>
    <row r="4181" ht="14.25" customHeight="1">
      <c r="A4181" s="5">
        <v>34880.0</v>
      </c>
      <c r="B4181" s="5">
        <v>71457.0</v>
      </c>
      <c r="C4181" s="6">
        <v>45101.447916666664</v>
      </c>
      <c r="D4181" s="5">
        <v>33.0</v>
      </c>
      <c r="E4181" s="7" t="s">
        <v>9014</v>
      </c>
      <c r="F4181" s="5">
        <v>56.0</v>
      </c>
      <c r="G4181" s="7" t="s">
        <v>9161</v>
      </c>
      <c r="H4181" s="7" t="s">
        <v>24</v>
      </c>
      <c r="I4181" s="7" t="s">
        <v>10117</v>
      </c>
      <c r="J4181" s="7" t="s">
        <v>10118</v>
      </c>
      <c r="K4181" s="5">
        <v>90.264782</v>
      </c>
      <c r="L4181" s="5">
        <v>26.231677</v>
      </c>
      <c r="M4181" s="7" t="s">
        <v>10116</v>
      </c>
      <c r="N4181" s="7" t="s">
        <v>748</v>
      </c>
    </row>
    <row r="4182" ht="14.25" customHeight="1">
      <c r="A4182" s="2">
        <v>34881.0</v>
      </c>
      <c r="B4182" s="2">
        <v>71457.0</v>
      </c>
      <c r="C4182" s="3">
        <v>45101.447916666664</v>
      </c>
      <c r="D4182" s="2">
        <v>33.0</v>
      </c>
      <c r="E4182" s="4" t="s">
        <v>9014</v>
      </c>
      <c r="F4182" s="2">
        <v>56.0</v>
      </c>
      <c r="G4182" s="4" t="s">
        <v>9161</v>
      </c>
      <c r="H4182" s="4" t="s">
        <v>24</v>
      </c>
      <c r="I4182" s="4" t="s">
        <v>10119</v>
      </c>
      <c r="J4182" s="4" t="s">
        <v>10120</v>
      </c>
      <c r="K4182" s="2">
        <v>90.330932</v>
      </c>
      <c r="L4182" s="2">
        <v>26.201935</v>
      </c>
      <c r="M4182" s="4" t="s">
        <v>9999</v>
      </c>
      <c r="N4182" s="4" t="s">
        <v>748</v>
      </c>
    </row>
    <row r="4183" ht="14.25" customHeight="1">
      <c r="A4183" s="5">
        <v>34882.0</v>
      </c>
      <c r="B4183" s="5">
        <v>71457.0</v>
      </c>
      <c r="C4183" s="6">
        <v>45101.447916666664</v>
      </c>
      <c r="D4183" s="5">
        <v>33.0</v>
      </c>
      <c r="E4183" s="7" t="s">
        <v>9014</v>
      </c>
      <c r="F4183" s="5">
        <v>56.0</v>
      </c>
      <c r="G4183" s="7" t="s">
        <v>9161</v>
      </c>
      <c r="H4183" s="7" t="s">
        <v>24</v>
      </c>
      <c r="I4183" s="7" t="s">
        <v>10121</v>
      </c>
      <c r="J4183" s="7" t="s">
        <v>9884</v>
      </c>
      <c r="K4183" s="5">
        <v>90.339693</v>
      </c>
      <c r="L4183" s="5">
        <v>26.197589</v>
      </c>
      <c r="M4183" s="7" t="s">
        <v>10116</v>
      </c>
      <c r="N4183" s="7" t="s">
        <v>748</v>
      </c>
    </row>
    <row r="4184" ht="14.25" customHeight="1">
      <c r="A4184" s="2">
        <v>34883.0</v>
      </c>
      <c r="B4184" s="2">
        <v>71457.0</v>
      </c>
      <c r="C4184" s="3">
        <v>45101.447916666664</v>
      </c>
      <c r="D4184" s="2">
        <v>33.0</v>
      </c>
      <c r="E4184" s="4" t="s">
        <v>9014</v>
      </c>
      <c r="F4184" s="2">
        <v>56.0</v>
      </c>
      <c r="G4184" s="4" t="s">
        <v>9161</v>
      </c>
      <c r="H4184" s="4" t="s">
        <v>24</v>
      </c>
      <c r="I4184" s="4" t="s">
        <v>10122</v>
      </c>
      <c r="J4184" s="4" t="s">
        <v>9884</v>
      </c>
      <c r="K4184" s="2">
        <v>90.340139</v>
      </c>
      <c r="L4184" s="2">
        <v>26.20127</v>
      </c>
      <c r="M4184" s="4" t="s">
        <v>10116</v>
      </c>
      <c r="N4184" s="4" t="s">
        <v>748</v>
      </c>
    </row>
    <row r="4185" ht="14.25" customHeight="1">
      <c r="A4185" s="5">
        <v>34884.0</v>
      </c>
      <c r="B4185" s="5">
        <v>71460.0</v>
      </c>
      <c r="C4185" s="6">
        <v>45101.46875</v>
      </c>
      <c r="D4185" s="5">
        <v>33.0</v>
      </c>
      <c r="E4185" s="7" t="s">
        <v>9014</v>
      </c>
      <c r="F4185" s="5">
        <v>60.0</v>
      </c>
      <c r="G4185" s="7" t="s">
        <v>9038</v>
      </c>
      <c r="H4185" s="7" t="s">
        <v>24</v>
      </c>
      <c r="I4185" s="7" t="s">
        <v>10123</v>
      </c>
      <c r="J4185" s="7" t="s">
        <v>9889</v>
      </c>
      <c r="K4185" s="5">
        <v>90.037335</v>
      </c>
      <c r="L4185" s="5">
        <v>26.135215</v>
      </c>
      <c r="M4185" s="7" t="s">
        <v>970</v>
      </c>
      <c r="N4185" s="7" t="s">
        <v>748</v>
      </c>
    </row>
    <row r="4186" ht="14.25" customHeight="1">
      <c r="A4186" s="2">
        <v>34885.0</v>
      </c>
      <c r="B4186" s="2">
        <v>71460.0</v>
      </c>
      <c r="C4186" s="3">
        <v>45101.46875</v>
      </c>
      <c r="D4186" s="2">
        <v>33.0</v>
      </c>
      <c r="E4186" s="4" t="s">
        <v>9014</v>
      </c>
      <c r="F4186" s="2">
        <v>60.0</v>
      </c>
      <c r="G4186" s="4" t="s">
        <v>9038</v>
      </c>
      <c r="H4186" s="4" t="s">
        <v>24</v>
      </c>
      <c r="I4186" s="4" t="s">
        <v>10124</v>
      </c>
      <c r="J4186" s="4" t="s">
        <v>10125</v>
      </c>
      <c r="K4186" s="2">
        <v>90.027112</v>
      </c>
      <c r="L4186" s="2">
        <v>90.027112</v>
      </c>
      <c r="M4186" s="4" t="s">
        <v>970</v>
      </c>
      <c r="N4186" s="4" t="s">
        <v>748</v>
      </c>
    </row>
    <row r="4187" ht="14.25" customHeight="1">
      <c r="A4187" s="5">
        <v>34886.0</v>
      </c>
      <c r="B4187" s="5">
        <v>71460.0</v>
      </c>
      <c r="C4187" s="6">
        <v>45101.46875</v>
      </c>
      <c r="D4187" s="5">
        <v>33.0</v>
      </c>
      <c r="E4187" s="7" t="s">
        <v>9014</v>
      </c>
      <c r="F4187" s="5">
        <v>60.0</v>
      </c>
      <c r="G4187" s="7" t="s">
        <v>9038</v>
      </c>
      <c r="H4187" s="7" t="s">
        <v>24</v>
      </c>
      <c r="I4187" s="7" t="s">
        <v>10126</v>
      </c>
      <c r="J4187" s="7" t="s">
        <v>9926</v>
      </c>
      <c r="K4187" s="5">
        <v>90.04629</v>
      </c>
      <c r="L4187" s="5">
        <v>26.133457</v>
      </c>
      <c r="M4187" s="7" t="s">
        <v>970</v>
      </c>
      <c r="N4187" s="7" t="s">
        <v>748</v>
      </c>
    </row>
    <row r="4188" ht="14.25" customHeight="1">
      <c r="A4188" s="2">
        <v>34888.0</v>
      </c>
      <c r="B4188" s="2">
        <v>71463.0</v>
      </c>
      <c r="C4188" s="3">
        <v>45101.479166666664</v>
      </c>
      <c r="D4188" s="2">
        <v>33.0</v>
      </c>
      <c r="E4188" s="4" t="s">
        <v>9014</v>
      </c>
      <c r="F4188" s="2">
        <v>55.0</v>
      </c>
      <c r="G4188" s="4" t="s">
        <v>9014</v>
      </c>
      <c r="H4188" s="4" t="s">
        <v>16</v>
      </c>
      <c r="I4188" s="4" t="s">
        <v>10127</v>
      </c>
      <c r="J4188" s="4" t="s">
        <v>9315</v>
      </c>
      <c r="K4188" s="2">
        <v>89.979187</v>
      </c>
      <c r="L4188" s="2">
        <v>26.05481</v>
      </c>
      <c r="M4188" s="4" t="s">
        <v>970</v>
      </c>
      <c r="N4188" s="4" t="s">
        <v>748</v>
      </c>
    </row>
    <row r="4189" ht="14.25" customHeight="1">
      <c r="A4189" s="5">
        <v>34889.0</v>
      </c>
      <c r="B4189" s="5">
        <v>71463.0</v>
      </c>
      <c r="C4189" s="6">
        <v>45101.479166666664</v>
      </c>
      <c r="D4189" s="5">
        <v>33.0</v>
      </c>
      <c r="E4189" s="7" t="s">
        <v>9014</v>
      </c>
      <c r="F4189" s="5">
        <v>55.0</v>
      </c>
      <c r="G4189" s="7" t="s">
        <v>9014</v>
      </c>
      <c r="H4189" s="7" t="s">
        <v>24</v>
      </c>
      <c r="I4189" s="7" t="s">
        <v>10128</v>
      </c>
      <c r="J4189" s="7" t="s">
        <v>9350</v>
      </c>
      <c r="K4189" s="5">
        <v>89.827607</v>
      </c>
      <c r="L4189" s="5">
        <v>25.992487</v>
      </c>
      <c r="M4189" s="7" t="s">
        <v>970</v>
      </c>
      <c r="N4189" s="7" t="s">
        <v>748</v>
      </c>
    </row>
    <row r="4190" ht="14.25" customHeight="1">
      <c r="A4190" s="2">
        <v>35051.0</v>
      </c>
      <c r="B4190" s="2">
        <v>71487.0</v>
      </c>
      <c r="C4190" s="3">
        <v>45101.520833333336</v>
      </c>
      <c r="D4190" s="2">
        <v>33.0</v>
      </c>
      <c r="E4190" s="4" t="s">
        <v>9014</v>
      </c>
      <c r="F4190" s="2">
        <v>57.0</v>
      </c>
      <c r="G4190" s="4" t="s">
        <v>9090</v>
      </c>
      <c r="H4190" s="4" t="s">
        <v>24</v>
      </c>
      <c r="I4190" s="4" t="s">
        <v>10129</v>
      </c>
      <c r="J4190" s="4" t="s">
        <v>9370</v>
      </c>
      <c r="K4190" s="2">
        <v>90.318317</v>
      </c>
      <c r="L4190" s="2">
        <v>26.260265</v>
      </c>
      <c r="M4190" s="4" t="s">
        <v>10130</v>
      </c>
      <c r="N4190" s="4" t="s">
        <v>748</v>
      </c>
    </row>
    <row r="4191" ht="14.25" customHeight="1">
      <c r="A4191" s="5">
        <v>35052.0</v>
      </c>
      <c r="B4191" s="5">
        <v>71487.0</v>
      </c>
      <c r="C4191" s="6">
        <v>45101.520833333336</v>
      </c>
      <c r="D4191" s="5">
        <v>33.0</v>
      </c>
      <c r="E4191" s="7" t="s">
        <v>9014</v>
      </c>
      <c r="F4191" s="5">
        <v>57.0</v>
      </c>
      <c r="G4191" s="7" t="s">
        <v>9090</v>
      </c>
      <c r="H4191" s="7" t="s">
        <v>24</v>
      </c>
      <c r="I4191" s="7" t="s">
        <v>10131</v>
      </c>
      <c r="J4191" s="7" t="s">
        <v>10131</v>
      </c>
      <c r="K4191" s="5">
        <v>90.25529</v>
      </c>
      <c r="L4191" s="5">
        <v>26.226128</v>
      </c>
      <c r="M4191" s="7" t="s">
        <v>10130</v>
      </c>
      <c r="N4191" s="7" t="s">
        <v>748</v>
      </c>
    </row>
    <row r="4192" ht="14.25" customHeight="1">
      <c r="A4192" s="2">
        <v>35053.0</v>
      </c>
      <c r="B4192" s="2">
        <v>71487.0</v>
      </c>
      <c r="C4192" s="3">
        <v>45101.520833333336</v>
      </c>
      <c r="D4192" s="2">
        <v>33.0</v>
      </c>
      <c r="E4192" s="4" t="s">
        <v>9014</v>
      </c>
      <c r="F4192" s="2">
        <v>57.0</v>
      </c>
      <c r="G4192" s="4" t="s">
        <v>9090</v>
      </c>
      <c r="H4192" s="4" t="s">
        <v>24</v>
      </c>
      <c r="I4192" s="4" t="s">
        <v>10132</v>
      </c>
      <c r="J4192" s="4" t="s">
        <v>10132</v>
      </c>
      <c r="K4192" s="2">
        <v>90.280969</v>
      </c>
      <c r="L4192" s="2">
        <v>26.205678</v>
      </c>
      <c r="M4192" s="4" t="s">
        <v>10130</v>
      </c>
      <c r="N4192" s="4" t="s">
        <v>748</v>
      </c>
    </row>
    <row r="4193" ht="14.25" customHeight="1">
      <c r="A4193" s="5">
        <v>35054.0</v>
      </c>
      <c r="B4193" s="5">
        <v>71487.0</v>
      </c>
      <c r="C4193" s="6">
        <v>45101.520833333336</v>
      </c>
      <c r="D4193" s="5">
        <v>33.0</v>
      </c>
      <c r="E4193" s="7" t="s">
        <v>9014</v>
      </c>
      <c r="F4193" s="5">
        <v>57.0</v>
      </c>
      <c r="G4193" s="7" t="s">
        <v>9090</v>
      </c>
      <c r="H4193" s="7" t="s">
        <v>24</v>
      </c>
      <c r="I4193" s="7" t="s">
        <v>10133</v>
      </c>
      <c r="J4193" s="7" t="s">
        <v>10134</v>
      </c>
      <c r="K4193" s="5">
        <v>6.902317</v>
      </c>
      <c r="L4193" s="5">
        <v>5.262219</v>
      </c>
      <c r="M4193" s="7" t="s">
        <v>10130</v>
      </c>
      <c r="N4193" s="7" t="s">
        <v>748</v>
      </c>
    </row>
    <row r="4194" ht="14.25" customHeight="1">
      <c r="A4194" s="2">
        <v>34965.0</v>
      </c>
      <c r="B4194" s="2">
        <v>71497.0</v>
      </c>
      <c r="C4194" s="3">
        <v>45101.510416666664</v>
      </c>
      <c r="D4194" s="2">
        <v>33.0</v>
      </c>
      <c r="E4194" s="4" t="s">
        <v>9014</v>
      </c>
      <c r="F4194" s="2">
        <v>61.0</v>
      </c>
      <c r="G4194" s="4" t="s">
        <v>9034</v>
      </c>
      <c r="H4194" s="4" t="s">
        <v>24</v>
      </c>
      <c r="I4194" s="4" t="s">
        <v>10135</v>
      </c>
      <c r="J4194" s="4" t="s">
        <v>10136</v>
      </c>
      <c r="K4194" s="2">
        <v>90.1017</v>
      </c>
      <c r="L4194" s="2">
        <v>25.959</v>
      </c>
      <c r="M4194" s="4" t="s">
        <v>10137</v>
      </c>
      <c r="N4194" s="4" t="s">
        <v>748</v>
      </c>
    </row>
    <row r="4195" ht="14.25" customHeight="1">
      <c r="A4195" s="5">
        <v>34966.0</v>
      </c>
      <c r="B4195" s="5">
        <v>71497.0</v>
      </c>
      <c r="C4195" s="6">
        <v>45101.510416666664</v>
      </c>
      <c r="D4195" s="5">
        <v>33.0</v>
      </c>
      <c r="E4195" s="7" t="s">
        <v>9014</v>
      </c>
      <c r="F4195" s="5">
        <v>61.0</v>
      </c>
      <c r="G4195" s="7" t="s">
        <v>9034</v>
      </c>
      <c r="H4195" s="7" t="s">
        <v>24</v>
      </c>
      <c r="I4195" s="7" t="s">
        <v>10138</v>
      </c>
      <c r="J4195" s="7" t="s">
        <v>10139</v>
      </c>
      <c r="K4195" s="5">
        <v>90.148</v>
      </c>
      <c r="L4195" s="5">
        <v>25.985</v>
      </c>
      <c r="M4195" s="7" t="s">
        <v>10140</v>
      </c>
      <c r="N4195" s="7" t="s">
        <v>748</v>
      </c>
    </row>
    <row r="4196" ht="14.25" customHeight="1">
      <c r="A4196" s="2">
        <v>35001.0</v>
      </c>
      <c r="B4196" s="2">
        <v>71541.0</v>
      </c>
      <c r="C4196" s="3">
        <v>45101.5625</v>
      </c>
      <c r="D4196" s="2">
        <v>33.0</v>
      </c>
      <c r="E4196" s="4" t="s">
        <v>9014</v>
      </c>
      <c r="F4196" s="2">
        <v>58.0</v>
      </c>
      <c r="G4196" s="4" t="s">
        <v>9136</v>
      </c>
      <c r="H4196" s="4" t="s">
        <v>24</v>
      </c>
      <c r="I4196" s="4" t="s">
        <v>10141</v>
      </c>
      <c r="J4196" s="4" t="s">
        <v>10142</v>
      </c>
      <c r="K4196" s="2">
        <v>90.1743</v>
      </c>
      <c r="L4196" s="2">
        <v>26.93654</v>
      </c>
      <c r="M4196" s="4" t="s">
        <v>10143</v>
      </c>
      <c r="N4196" s="4" t="s">
        <v>748</v>
      </c>
    </row>
    <row r="4197" ht="14.25" customHeight="1">
      <c r="A4197" s="5">
        <v>35002.0</v>
      </c>
      <c r="B4197" s="5">
        <v>71541.0</v>
      </c>
      <c r="C4197" s="6">
        <v>45101.5625</v>
      </c>
      <c r="D4197" s="5">
        <v>33.0</v>
      </c>
      <c r="E4197" s="7" t="s">
        <v>9014</v>
      </c>
      <c r="F4197" s="5">
        <v>58.0</v>
      </c>
      <c r="G4197" s="7" t="s">
        <v>9136</v>
      </c>
      <c r="H4197" s="7" t="s">
        <v>24</v>
      </c>
      <c r="I4197" s="7" t="s">
        <v>10144</v>
      </c>
      <c r="J4197" s="7" t="s">
        <v>10145</v>
      </c>
      <c r="K4197" s="5">
        <v>90.054166</v>
      </c>
      <c r="L4197" s="5">
        <v>26.160343</v>
      </c>
      <c r="M4197" s="7" t="s">
        <v>10143</v>
      </c>
      <c r="N4197" s="7" t="s">
        <v>748</v>
      </c>
    </row>
    <row r="4198" ht="14.25" customHeight="1">
      <c r="A4198" s="2">
        <v>35003.0</v>
      </c>
      <c r="B4198" s="2">
        <v>71541.0</v>
      </c>
      <c r="C4198" s="3">
        <v>45101.5625</v>
      </c>
      <c r="D4198" s="2">
        <v>33.0</v>
      </c>
      <c r="E4198" s="4" t="s">
        <v>9014</v>
      </c>
      <c r="F4198" s="2">
        <v>58.0</v>
      </c>
      <c r="G4198" s="4" t="s">
        <v>9136</v>
      </c>
      <c r="H4198" s="4" t="s">
        <v>24</v>
      </c>
      <c r="I4198" s="4" t="s">
        <v>10146</v>
      </c>
      <c r="J4198" s="4" t="s">
        <v>9154</v>
      </c>
      <c r="K4198" s="2">
        <v>90.15236</v>
      </c>
      <c r="L4198" s="2">
        <v>26.264072</v>
      </c>
      <c r="M4198" s="4" t="s">
        <v>10143</v>
      </c>
      <c r="N4198" s="4" t="s">
        <v>748</v>
      </c>
    </row>
    <row r="4199" ht="14.25" customHeight="1">
      <c r="A4199" s="5">
        <v>35004.0</v>
      </c>
      <c r="B4199" s="5">
        <v>71541.0</v>
      </c>
      <c r="C4199" s="6">
        <v>45101.5625</v>
      </c>
      <c r="D4199" s="5">
        <v>33.0</v>
      </c>
      <c r="E4199" s="7" t="s">
        <v>9014</v>
      </c>
      <c r="F4199" s="5">
        <v>58.0</v>
      </c>
      <c r="G4199" s="7" t="s">
        <v>9136</v>
      </c>
      <c r="H4199" s="7" t="s">
        <v>24</v>
      </c>
      <c r="I4199" s="7" t="s">
        <v>10147</v>
      </c>
      <c r="J4199" s="7" t="s">
        <v>10148</v>
      </c>
      <c r="K4199" s="5">
        <v>90.116537</v>
      </c>
      <c r="L4199" s="5">
        <v>26.188784</v>
      </c>
      <c r="M4199" s="7" t="s">
        <v>10143</v>
      </c>
      <c r="N4199" s="7" t="s">
        <v>748</v>
      </c>
    </row>
    <row r="4200" ht="14.25" customHeight="1">
      <c r="A4200" s="2">
        <v>35005.0</v>
      </c>
      <c r="B4200" s="2">
        <v>71541.0</v>
      </c>
      <c r="C4200" s="3">
        <v>45101.5625</v>
      </c>
      <c r="D4200" s="2">
        <v>33.0</v>
      </c>
      <c r="E4200" s="4" t="s">
        <v>9014</v>
      </c>
      <c r="F4200" s="2">
        <v>58.0</v>
      </c>
      <c r="G4200" s="4" t="s">
        <v>9136</v>
      </c>
      <c r="H4200" s="4" t="s">
        <v>24</v>
      </c>
      <c r="I4200" s="4" t="s">
        <v>10149</v>
      </c>
      <c r="J4200" s="4" t="s">
        <v>10150</v>
      </c>
      <c r="K4200" s="2">
        <v>90.12114</v>
      </c>
      <c r="L4200" s="2">
        <v>26.180808</v>
      </c>
      <c r="M4200" s="4" t="s">
        <v>10143</v>
      </c>
      <c r="N4200" s="4" t="s">
        <v>748</v>
      </c>
    </row>
    <row r="4201" ht="14.25" customHeight="1">
      <c r="A4201" s="5">
        <v>35006.0</v>
      </c>
      <c r="B4201" s="5">
        <v>71541.0</v>
      </c>
      <c r="C4201" s="6">
        <v>45101.5625</v>
      </c>
      <c r="D4201" s="5">
        <v>33.0</v>
      </c>
      <c r="E4201" s="7" t="s">
        <v>9014</v>
      </c>
      <c r="F4201" s="5">
        <v>58.0</v>
      </c>
      <c r="G4201" s="7" t="s">
        <v>9136</v>
      </c>
      <c r="H4201" s="7" t="s">
        <v>24</v>
      </c>
      <c r="I4201" s="7" t="s">
        <v>10151</v>
      </c>
      <c r="J4201" s="7" t="s">
        <v>10152</v>
      </c>
      <c r="K4201" s="5">
        <v>90.165705</v>
      </c>
      <c r="L4201" s="5">
        <v>26.322367</v>
      </c>
      <c r="M4201" s="7" t="s">
        <v>10143</v>
      </c>
      <c r="N4201" s="7" t="s">
        <v>748</v>
      </c>
    </row>
    <row r="4202" ht="14.25" customHeight="1">
      <c r="A4202" s="2">
        <v>35007.0</v>
      </c>
      <c r="B4202" s="2">
        <v>71541.0</v>
      </c>
      <c r="C4202" s="3">
        <v>45101.5625</v>
      </c>
      <c r="D4202" s="2">
        <v>33.0</v>
      </c>
      <c r="E4202" s="4" t="s">
        <v>9014</v>
      </c>
      <c r="F4202" s="2">
        <v>58.0</v>
      </c>
      <c r="G4202" s="4" t="s">
        <v>9136</v>
      </c>
      <c r="H4202" s="4" t="s">
        <v>24</v>
      </c>
      <c r="I4202" s="4" t="s">
        <v>10153</v>
      </c>
      <c r="J4202" s="4" t="s">
        <v>10154</v>
      </c>
      <c r="K4202" s="2">
        <v>90.141323</v>
      </c>
      <c r="L4202" s="2">
        <v>26.195951</v>
      </c>
      <c r="M4202" s="4" t="s">
        <v>10143</v>
      </c>
      <c r="N4202" s="4" t="s">
        <v>748</v>
      </c>
    </row>
    <row r="4203" ht="14.25" customHeight="1">
      <c r="A4203" s="5">
        <v>35605.0</v>
      </c>
      <c r="B4203" s="5">
        <v>71686.0</v>
      </c>
      <c r="C4203" s="6">
        <v>45102.5</v>
      </c>
      <c r="D4203" s="5">
        <v>33.0</v>
      </c>
      <c r="E4203" s="7" t="s">
        <v>9014</v>
      </c>
      <c r="F4203" s="5">
        <v>61.0</v>
      </c>
      <c r="G4203" s="7" t="s">
        <v>9034</v>
      </c>
      <c r="H4203" s="7" t="s">
        <v>24</v>
      </c>
      <c r="I4203" s="7" t="s">
        <v>10155</v>
      </c>
      <c r="J4203" s="7" t="s">
        <v>10156</v>
      </c>
      <c r="K4203" s="5">
        <v>0.0</v>
      </c>
      <c r="L4203" s="5">
        <v>0.0</v>
      </c>
      <c r="M4203" s="7" t="s">
        <v>10157</v>
      </c>
      <c r="N4203" s="7" t="s">
        <v>748</v>
      </c>
    </row>
    <row r="4204" ht="14.25" customHeight="1">
      <c r="A4204" s="2">
        <v>35606.0</v>
      </c>
      <c r="B4204" s="2">
        <v>71686.0</v>
      </c>
      <c r="C4204" s="3">
        <v>45102.5</v>
      </c>
      <c r="D4204" s="2">
        <v>33.0</v>
      </c>
      <c r="E4204" s="4" t="s">
        <v>9014</v>
      </c>
      <c r="F4204" s="2">
        <v>61.0</v>
      </c>
      <c r="G4204" s="4" t="s">
        <v>9034</v>
      </c>
      <c r="H4204" s="4" t="s">
        <v>24</v>
      </c>
      <c r="I4204" s="4" t="s">
        <v>10158</v>
      </c>
      <c r="J4204" s="4" t="s">
        <v>4147</v>
      </c>
      <c r="K4204" s="2">
        <v>0.0</v>
      </c>
      <c r="L4204" s="2">
        <v>0.0</v>
      </c>
      <c r="M4204" s="4" t="s">
        <v>10159</v>
      </c>
      <c r="N4204" s="4" t="s">
        <v>748</v>
      </c>
    </row>
    <row r="4205" ht="14.25" customHeight="1">
      <c r="A4205" s="5">
        <v>35607.0</v>
      </c>
      <c r="B4205" s="5">
        <v>71686.0</v>
      </c>
      <c r="C4205" s="6">
        <v>45102.5</v>
      </c>
      <c r="D4205" s="5">
        <v>33.0</v>
      </c>
      <c r="E4205" s="7" t="s">
        <v>9014</v>
      </c>
      <c r="F4205" s="5">
        <v>61.0</v>
      </c>
      <c r="G4205" s="7" t="s">
        <v>9034</v>
      </c>
      <c r="H4205" s="7" t="s">
        <v>24</v>
      </c>
      <c r="I4205" s="7" t="s">
        <v>10160</v>
      </c>
      <c r="J4205" s="7" t="s">
        <v>10161</v>
      </c>
      <c r="K4205" s="5">
        <v>0.0</v>
      </c>
      <c r="L4205" s="5">
        <v>0.0</v>
      </c>
      <c r="M4205" s="7" t="s">
        <v>10162</v>
      </c>
      <c r="N4205" s="7" t="s">
        <v>748</v>
      </c>
    </row>
    <row r="4206" ht="14.25" customHeight="1">
      <c r="A4206" s="2">
        <v>35608.0</v>
      </c>
      <c r="B4206" s="2">
        <v>71686.0</v>
      </c>
      <c r="C4206" s="3">
        <v>45102.5</v>
      </c>
      <c r="D4206" s="2">
        <v>33.0</v>
      </c>
      <c r="E4206" s="4" t="s">
        <v>9014</v>
      </c>
      <c r="F4206" s="2">
        <v>61.0</v>
      </c>
      <c r="G4206" s="4" t="s">
        <v>9034</v>
      </c>
      <c r="H4206" s="4" t="s">
        <v>24</v>
      </c>
      <c r="I4206" s="4" t="s">
        <v>10163</v>
      </c>
      <c r="J4206" s="4" t="s">
        <v>10156</v>
      </c>
      <c r="K4206" s="2">
        <v>0.0</v>
      </c>
      <c r="L4206" s="2">
        <v>0.0</v>
      </c>
      <c r="M4206" s="4" t="s">
        <v>10162</v>
      </c>
      <c r="N4206" s="4" t="s">
        <v>748</v>
      </c>
    </row>
    <row r="4207" ht="14.25" customHeight="1">
      <c r="A4207" s="5">
        <v>35609.0</v>
      </c>
      <c r="B4207" s="5">
        <v>71686.0</v>
      </c>
      <c r="C4207" s="6">
        <v>45102.5</v>
      </c>
      <c r="D4207" s="5">
        <v>33.0</v>
      </c>
      <c r="E4207" s="7" t="s">
        <v>9014</v>
      </c>
      <c r="F4207" s="5">
        <v>61.0</v>
      </c>
      <c r="G4207" s="7" t="s">
        <v>9034</v>
      </c>
      <c r="H4207" s="7" t="s">
        <v>24</v>
      </c>
      <c r="I4207" s="7" t="s">
        <v>10164</v>
      </c>
      <c r="J4207" s="7" t="s">
        <v>10165</v>
      </c>
      <c r="K4207" s="5">
        <v>0.0</v>
      </c>
      <c r="L4207" s="5">
        <v>0.0</v>
      </c>
      <c r="M4207" s="7" t="s">
        <v>10166</v>
      </c>
      <c r="N4207" s="7" t="s">
        <v>748</v>
      </c>
    </row>
    <row r="4208" ht="14.25" customHeight="1">
      <c r="A4208" s="2">
        <v>35610.0</v>
      </c>
      <c r="B4208" s="2">
        <v>71686.0</v>
      </c>
      <c r="C4208" s="3">
        <v>45102.5</v>
      </c>
      <c r="D4208" s="2">
        <v>33.0</v>
      </c>
      <c r="E4208" s="4" t="s">
        <v>9014</v>
      </c>
      <c r="F4208" s="2">
        <v>61.0</v>
      </c>
      <c r="G4208" s="4" t="s">
        <v>9034</v>
      </c>
      <c r="H4208" s="4" t="s">
        <v>24</v>
      </c>
      <c r="I4208" s="4" t="s">
        <v>10167</v>
      </c>
      <c r="J4208" s="4" t="s">
        <v>10168</v>
      </c>
      <c r="K4208" s="2">
        <v>0.0</v>
      </c>
      <c r="L4208" s="2">
        <v>0.0</v>
      </c>
      <c r="M4208" s="4" t="s">
        <v>10169</v>
      </c>
      <c r="N4208" s="4" t="s">
        <v>748</v>
      </c>
    </row>
    <row r="4209" ht="14.25" customHeight="1">
      <c r="A4209" s="5">
        <v>35611.0</v>
      </c>
      <c r="B4209" s="5">
        <v>71686.0</v>
      </c>
      <c r="C4209" s="6">
        <v>45102.5</v>
      </c>
      <c r="D4209" s="5">
        <v>33.0</v>
      </c>
      <c r="E4209" s="7" t="s">
        <v>9014</v>
      </c>
      <c r="F4209" s="5">
        <v>61.0</v>
      </c>
      <c r="G4209" s="7" t="s">
        <v>9034</v>
      </c>
      <c r="H4209" s="7" t="s">
        <v>24</v>
      </c>
      <c r="I4209" s="7" t="s">
        <v>10170</v>
      </c>
      <c r="J4209" s="7" t="s">
        <v>10171</v>
      </c>
      <c r="K4209" s="5">
        <v>0.0</v>
      </c>
      <c r="L4209" s="5">
        <v>0.0</v>
      </c>
      <c r="M4209" s="7" t="s">
        <v>10172</v>
      </c>
      <c r="N4209" s="7" t="s">
        <v>748</v>
      </c>
    </row>
    <row r="4210" ht="14.25" customHeight="1">
      <c r="A4210" s="2">
        <v>35763.0</v>
      </c>
      <c r="B4210" s="2">
        <v>71969.0</v>
      </c>
      <c r="C4210" s="3">
        <v>45104.51388888889</v>
      </c>
      <c r="D4210" s="2">
        <v>33.0</v>
      </c>
      <c r="E4210" s="4" t="s">
        <v>9014</v>
      </c>
      <c r="F4210" s="2">
        <v>59.0</v>
      </c>
      <c r="G4210" s="4" t="s">
        <v>9170</v>
      </c>
      <c r="H4210" s="4" t="s">
        <v>24</v>
      </c>
      <c r="I4210" s="4" t="s">
        <v>10173</v>
      </c>
      <c r="J4210" s="4" t="s">
        <v>10174</v>
      </c>
      <c r="K4210" s="2">
        <v>26.108401</v>
      </c>
      <c r="L4210" s="2">
        <v>89.108401</v>
      </c>
      <c r="M4210" s="4" t="s">
        <v>970</v>
      </c>
      <c r="N4210" s="4" t="s">
        <v>748</v>
      </c>
    </row>
    <row r="4211" ht="14.25" customHeight="1">
      <c r="A4211" s="5">
        <v>35764.0</v>
      </c>
      <c r="B4211" s="5">
        <v>71969.0</v>
      </c>
      <c r="C4211" s="6">
        <v>45104.51388888889</v>
      </c>
      <c r="D4211" s="5">
        <v>33.0</v>
      </c>
      <c r="E4211" s="7" t="s">
        <v>9014</v>
      </c>
      <c r="F4211" s="5">
        <v>59.0</v>
      </c>
      <c r="G4211" s="7" t="s">
        <v>9170</v>
      </c>
      <c r="H4211" s="7" t="s">
        <v>24</v>
      </c>
      <c r="I4211" s="7" t="s">
        <v>10175</v>
      </c>
      <c r="J4211" s="7" t="s">
        <v>10176</v>
      </c>
      <c r="K4211" s="5">
        <v>26.154451</v>
      </c>
      <c r="L4211" s="5">
        <v>89.834873</v>
      </c>
      <c r="M4211" s="7" t="s">
        <v>970</v>
      </c>
      <c r="N4211" s="7" t="s">
        <v>748</v>
      </c>
    </row>
    <row r="4212" ht="14.25" customHeight="1">
      <c r="A4212" s="2">
        <v>35949.0</v>
      </c>
      <c r="B4212" s="2">
        <v>72216.0</v>
      </c>
      <c r="C4212" s="3">
        <v>45105.583333333336</v>
      </c>
      <c r="D4212" s="2">
        <v>33.0</v>
      </c>
      <c r="E4212" s="4" t="s">
        <v>9014</v>
      </c>
      <c r="F4212" s="2">
        <v>54.0</v>
      </c>
      <c r="G4212" s="4" t="s">
        <v>9266</v>
      </c>
      <c r="H4212" s="4" t="s">
        <v>24</v>
      </c>
      <c r="I4212" s="4" t="s">
        <v>10177</v>
      </c>
      <c r="J4212" s="4" t="s">
        <v>10178</v>
      </c>
      <c r="K4212" s="2">
        <v>89.762382</v>
      </c>
      <c r="L4212" s="2">
        <v>26.201615</v>
      </c>
      <c r="M4212" s="4" t="s">
        <v>970</v>
      </c>
      <c r="N4212" s="4" t="s">
        <v>748</v>
      </c>
    </row>
    <row r="4213" ht="14.25" customHeight="1">
      <c r="A4213" s="5">
        <v>35950.0</v>
      </c>
      <c r="B4213" s="5">
        <v>72216.0</v>
      </c>
      <c r="C4213" s="6">
        <v>45105.583333333336</v>
      </c>
      <c r="D4213" s="5">
        <v>33.0</v>
      </c>
      <c r="E4213" s="7" t="s">
        <v>9014</v>
      </c>
      <c r="F4213" s="5">
        <v>54.0</v>
      </c>
      <c r="G4213" s="7" t="s">
        <v>9266</v>
      </c>
      <c r="H4213" s="7" t="s">
        <v>24</v>
      </c>
      <c r="I4213" s="7" t="s">
        <v>10179</v>
      </c>
      <c r="J4213" s="7" t="s">
        <v>10180</v>
      </c>
      <c r="K4213" s="5">
        <v>89.759262</v>
      </c>
      <c r="L4213" s="5">
        <v>26.19316</v>
      </c>
      <c r="M4213" s="7" t="s">
        <v>970</v>
      </c>
      <c r="N4213" s="7" t="s">
        <v>748</v>
      </c>
    </row>
    <row r="4214" ht="14.25" customHeight="1">
      <c r="A4214" s="2">
        <v>35951.0</v>
      </c>
      <c r="B4214" s="2">
        <v>72216.0</v>
      </c>
      <c r="C4214" s="3">
        <v>45105.583333333336</v>
      </c>
      <c r="D4214" s="2">
        <v>33.0</v>
      </c>
      <c r="E4214" s="4" t="s">
        <v>9014</v>
      </c>
      <c r="F4214" s="2">
        <v>54.0</v>
      </c>
      <c r="G4214" s="4" t="s">
        <v>9266</v>
      </c>
      <c r="H4214" s="4" t="s">
        <v>24</v>
      </c>
      <c r="I4214" s="4" t="s">
        <v>10181</v>
      </c>
      <c r="J4214" s="4" t="s">
        <v>10182</v>
      </c>
      <c r="K4214" s="2">
        <v>89.731494</v>
      </c>
      <c r="L4214" s="2">
        <v>26.191224</v>
      </c>
      <c r="M4214" s="4" t="s">
        <v>970</v>
      </c>
      <c r="N4214" s="4" t="s">
        <v>748</v>
      </c>
    </row>
    <row r="4215" ht="14.25" customHeight="1">
      <c r="A4215" s="5">
        <v>35952.0</v>
      </c>
      <c r="B4215" s="5">
        <v>72216.0</v>
      </c>
      <c r="C4215" s="6">
        <v>45105.583333333336</v>
      </c>
      <c r="D4215" s="5">
        <v>33.0</v>
      </c>
      <c r="E4215" s="7" t="s">
        <v>9014</v>
      </c>
      <c r="F4215" s="5">
        <v>54.0</v>
      </c>
      <c r="G4215" s="7" t="s">
        <v>9266</v>
      </c>
      <c r="H4215" s="7" t="s">
        <v>24</v>
      </c>
      <c r="I4215" s="7" t="s">
        <v>10183</v>
      </c>
      <c r="J4215" s="7" t="s">
        <v>10184</v>
      </c>
      <c r="K4215" s="5">
        <v>89.759262</v>
      </c>
      <c r="L4215" s="5">
        <v>26.19316</v>
      </c>
      <c r="M4215" s="7" t="s">
        <v>970</v>
      </c>
      <c r="N4215" s="7" t="s">
        <v>748</v>
      </c>
    </row>
    <row r="4216" ht="14.25" customHeight="1">
      <c r="A4216" s="2">
        <v>35998.0</v>
      </c>
      <c r="B4216" s="2">
        <v>72561.0</v>
      </c>
      <c r="C4216" s="3">
        <v>45107.65625</v>
      </c>
      <c r="D4216" s="2">
        <v>33.0</v>
      </c>
      <c r="E4216" s="4" t="s">
        <v>9014</v>
      </c>
      <c r="F4216" s="2">
        <v>54.0</v>
      </c>
      <c r="G4216" s="4" t="s">
        <v>9266</v>
      </c>
      <c r="H4216" s="4" t="s">
        <v>24</v>
      </c>
      <c r="I4216" s="4" t="s">
        <v>10185</v>
      </c>
      <c r="J4216" s="4" t="s">
        <v>10186</v>
      </c>
      <c r="K4216" s="2">
        <v>89.73356</v>
      </c>
      <c r="L4216" s="2">
        <v>26.210283</v>
      </c>
      <c r="M4216" s="4" t="s">
        <v>10187</v>
      </c>
      <c r="N4216" s="4" t="s">
        <v>748</v>
      </c>
    </row>
    <row r="4217" ht="14.25" customHeight="1">
      <c r="A4217" s="5">
        <v>35999.0</v>
      </c>
      <c r="B4217" s="5">
        <v>72561.0</v>
      </c>
      <c r="C4217" s="6">
        <v>45107.65625</v>
      </c>
      <c r="D4217" s="5">
        <v>33.0</v>
      </c>
      <c r="E4217" s="7" t="s">
        <v>9014</v>
      </c>
      <c r="F4217" s="5">
        <v>54.0</v>
      </c>
      <c r="G4217" s="7" t="s">
        <v>9266</v>
      </c>
      <c r="H4217" s="7" t="s">
        <v>24</v>
      </c>
      <c r="I4217" s="7" t="s">
        <v>10188</v>
      </c>
      <c r="J4217" s="7" t="s">
        <v>10189</v>
      </c>
      <c r="K4217" s="5">
        <v>89.753674</v>
      </c>
      <c r="L4217" s="5">
        <v>26.228957</v>
      </c>
      <c r="M4217" s="7" t="s">
        <v>10187</v>
      </c>
      <c r="N4217" s="7" t="s">
        <v>748</v>
      </c>
    </row>
    <row r="4218" ht="14.25" customHeight="1">
      <c r="A4218" s="2">
        <v>36000.0</v>
      </c>
      <c r="B4218" s="2">
        <v>72561.0</v>
      </c>
      <c r="C4218" s="3">
        <v>45107.65625</v>
      </c>
      <c r="D4218" s="2">
        <v>33.0</v>
      </c>
      <c r="E4218" s="4" t="s">
        <v>9014</v>
      </c>
      <c r="F4218" s="2">
        <v>54.0</v>
      </c>
      <c r="G4218" s="4" t="s">
        <v>9266</v>
      </c>
      <c r="H4218" s="4" t="s">
        <v>24</v>
      </c>
      <c r="I4218" s="4" t="s">
        <v>10190</v>
      </c>
      <c r="J4218" s="4" t="s">
        <v>10191</v>
      </c>
      <c r="K4218" s="2">
        <v>89.754697</v>
      </c>
      <c r="L4218" s="2">
        <v>26.231907</v>
      </c>
      <c r="M4218" s="4" t="s">
        <v>10187</v>
      </c>
      <c r="N4218" s="4" t="s">
        <v>748</v>
      </c>
    </row>
    <row r="4219" ht="14.25" customHeight="1">
      <c r="A4219" s="5">
        <v>36015.0</v>
      </c>
      <c r="B4219" s="5">
        <v>72656.0</v>
      </c>
      <c r="C4219" s="6">
        <v>45108.53125</v>
      </c>
      <c r="D4219" s="5">
        <v>33.0</v>
      </c>
      <c r="E4219" s="7" t="s">
        <v>9014</v>
      </c>
      <c r="F4219" s="5">
        <v>54.0</v>
      </c>
      <c r="G4219" s="7" t="s">
        <v>9266</v>
      </c>
      <c r="H4219" s="7" t="s">
        <v>24</v>
      </c>
      <c r="I4219" s="7" t="s">
        <v>10192</v>
      </c>
      <c r="J4219" s="7" t="s">
        <v>10193</v>
      </c>
      <c r="K4219" s="5">
        <v>89.818371</v>
      </c>
      <c r="L4219" s="5">
        <v>26.269674</v>
      </c>
      <c r="M4219" s="7" t="s">
        <v>970</v>
      </c>
      <c r="N4219" s="7" t="s">
        <v>748</v>
      </c>
    </row>
    <row r="4220" ht="14.25" customHeight="1">
      <c r="A4220" s="2">
        <v>36016.0</v>
      </c>
      <c r="B4220" s="2">
        <v>72656.0</v>
      </c>
      <c r="C4220" s="3">
        <v>45108.53125</v>
      </c>
      <c r="D4220" s="2">
        <v>33.0</v>
      </c>
      <c r="E4220" s="4" t="s">
        <v>9014</v>
      </c>
      <c r="F4220" s="2">
        <v>54.0</v>
      </c>
      <c r="G4220" s="4" t="s">
        <v>9266</v>
      </c>
      <c r="H4220" s="4" t="s">
        <v>24</v>
      </c>
      <c r="I4220" s="4" t="s">
        <v>10194</v>
      </c>
      <c r="J4220" s="4" t="s">
        <v>10195</v>
      </c>
      <c r="K4220" s="2">
        <v>89.818371</v>
      </c>
      <c r="L4220" s="2">
        <v>26.269674</v>
      </c>
      <c r="M4220" s="4" t="s">
        <v>970</v>
      </c>
      <c r="N4220" s="4" t="s">
        <v>748</v>
      </c>
    </row>
    <row r="4221" ht="14.25" customHeight="1">
      <c r="A4221" s="5">
        <v>36017.0</v>
      </c>
      <c r="B4221" s="5">
        <v>72656.0</v>
      </c>
      <c r="C4221" s="6">
        <v>45108.53125</v>
      </c>
      <c r="D4221" s="5">
        <v>33.0</v>
      </c>
      <c r="E4221" s="7" t="s">
        <v>9014</v>
      </c>
      <c r="F4221" s="5">
        <v>54.0</v>
      </c>
      <c r="G4221" s="7" t="s">
        <v>9266</v>
      </c>
      <c r="H4221" s="7" t="s">
        <v>24</v>
      </c>
      <c r="I4221" s="7" t="s">
        <v>10196</v>
      </c>
      <c r="J4221" s="7" t="s">
        <v>10197</v>
      </c>
      <c r="K4221" s="5">
        <v>89.77874</v>
      </c>
      <c r="L4221" s="5">
        <v>26.293822</v>
      </c>
      <c r="M4221" s="7" t="s">
        <v>970</v>
      </c>
      <c r="N4221" s="7" t="s">
        <v>748</v>
      </c>
    </row>
    <row r="4222" ht="14.25" customHeight="1">
      <c r="A4222" s="2">
        <v>36018.0</v>
      </c>
      <c r="B4222" s="2">
        <v>72656.0</v>
      </c>
      <c r="C4222" s="3">
        <v>45108.53125</v>
      </c>
      <c r="D4222" s="2">
        <v>33.0</v>
      </c>
      <c r="E4222" s="4" t="s">
        <v>9014</v>
      </c>
      <c r="F4222" s="2">
        <v>54.0</v>
      </c>
      <c r="G4222" s="4" t="s">
        <v>9266</v>
      </c>
      <c r="H4222" s="4" t="s">
        <v>24</v>
      </c>
      <c r="I4222" s="4" t="s">
        <v>10198</v>
      </c>
      <c r="J4222" s="4" t="s">
        <v>10199</v>
      </c>
      <c r="K4222" s="2">
        <v>89.781634</v>
      </c>
      <c r="L4222" s="2">
        <v>26.283198</v>
      </c>
      <c r="M4222" s="4" t="s">
        <v>970</v>
      </c>
      <c r="N4222" s="4" t="s">
        <v>748</v>
      </c>
    </row>
    <row r="4223" ht="14.25" customHeight="1">
      <c r="A4223" s="5">
        <v>36019.0</v>
      </c>
      <c r="B4223" s="5">
        <v>72656.0</v>
      </c>
      <c r="C4223" s="6">
        <v>45108.53125</v>
      </c>
      <c r="D4223" s="5">
        <v>33.0</v>
      </c>
      <c r="E4223" s="7" t="s">
        <v>9014</v>
      </c>
      <c r="F4223" s="5">
        <v>54.0</v>
      </c>
      <c r="G4223" s="7" t="s">
        <v>9266</v>
      </c>
      <c r="H4223" s="7" t="s">
        <v>24</v>
      </c>
      <c r="I4223" s="7" t="s">
        <v>10200</v>
      </c>
      <c r="J4223" s="7" t="s">
        <v>10199</v>
      </c>
      <c r="K4223" s="5">
        <v>89.76853</v>
      </c>
      <c r="L4223" s="5">
        <v>26.27761</v>
      </c>
      <c r="M4223" s="7" t="s">
        <v>970</v>
      </c>
      <c r="N4223" s="7" t="s">
        <v>748</v>
      </c>
    </row>
    <row r="4224" ht="14.25" customHeight="1">
      <c r="A4224" s="2">
        <v>36020.0</v>
      </c>
      <c r="B4224" s="2">
        <v>72656.0</v>
      </c>
      <c r="C4224" s="3">
        <v>45108.53125</v>
      </c>
      <c r="D4224" s="2">
        <v>33.0</v>
      </c>
      <c r="E4224" s="4" t="s">
        <v>9014</v>
      </c>
      <c r="F4224" s="2">
        <v>54.0</v>
      </c>
      <c r="G4224" s="4" t="s">
        <v>9266</v>
      </c>
      <c r="H4224" s="4" t="s">
        <v>24</v>
      </c>
      <c r="I4224" s="4" t="s">
        <v>10201</v>
      </c>
      <c r="J4224" s="4" t="s">
        <v>10199</v>
      </c>
      <c r="K4224" s="2">
        <v>89.801639</v>
      </c>
      <c r="L4224" s="2">
        <v>26.250781</v>
      </c>
      <c r="M4224" s="4" t="s">
        <v>970</v>
      </c>
      <c r="N4224" s="4" t="s">
        <v>748</v>
      </c>
    </row>
    <row r="4225" ht="14.25" customHeight="1">
      <c r="A4225" s="5">
        <v>36021.0</v>
      </c>
      <c r="B4225" s="5">
        <v>72656.0</v>
      </c>
      <c r="C4225" s="6">
        <v>45108.53125</v>
      </c>
      <c r="D4225" s="5">
        <v>33.0</v>
      </c>
      <c r="E4225" s="7" t="s">
        <v>9014</v>
      </c>
      <c r="F4225" s="5">
        <v>54.0</v>
      </c>
      <c r="G4225" s="7" t="s">
        <v>9266</v>
      </c>
      <c r="H4225" s="7" t="s">
        <v>24</v>
      </c>
      <c r="I4225" s="7" t="s">
        <v>10202</v>
      </c>
      <c r="J4225" s="7" t="s">
        <v>10203</v>
      </c>
      <c r="K4225" s="5">
        <v>89.819349</v>
      </c>
      <c r="L4225" s="5">
        <v>26.27996</v>
      </c>
      <c r="M4225" s="7" t="s">
        <v>970</v>
      </c>
      <c r="N4225" s="7" t="s">
        <v>748</v>
      </c>
    </row>
    <row r="4226" ht="14.25" customHeight="1">
      <c r="A4226" s="2">
        <v>36022.0</v>
      </c>
      <c r="B4226" s="2">
        <v>72656.0</v>
      </c>
      <c r="C4226" s="3">
        <v>45108.53125</v>
      </c>
      <c r="D4226" s="2">
        <v>33.0</v>
      </c>
      <c r="E4226" s="4" t="s">
        <v>9014</v>
      </c>
      <c r="F4226" s="2">
        <v>54.0</v>
      </c>
      <c r="G4226" s="4" t="s">
        <v>9266</v>
      </c>
      <c r="H4226" s="4" t="s">
        <v>24</v>
      </c>
      <c r="I4226" s="4" t="s">
        <v>10204</v>
      </c>
      <c r="J4226" s="4" t="s">
        <v>10203</v>
      </c>
      <c r="K4226" s="2">
        <v>89.835441</v>
      </c>
      <c r="L4226" s="2">
        <v>26.264385</v>
      </c>
      <c r="M4226" s="4" t="s">
        <v>970</v>
      </c>
      <c r="N4226" s="4" t="s">
        <v>748</v>
      </c>
    </row>
    <row r="4227" ht="14.25" customHeight="1">
      <c r="A4227" s="5">
        <v>36023.0</v>
      </c>
      <c r="B4227" s="5">
        <v>72656.0</v>
      </c>
      <c r="C4227" s="6">
        <v>45108.53125</v>
      </c>
      <c r="D4227" s="5">
        <v>33.0</v>
      </c>
      <c r="E4227" s="7" t="s">
        <v>9014</v>
      </c>
      <c r="F4227" s="5">
        <v>54.0</v>
      </c>
      <c r="G4227" s="7" t="s">
        <v>9266</v>
      </c>
      <c r="H4227" s="7" t="s">
        <v>24</v>
      </c>
      <c r="I4227" s="7" t="s">
        <v>10205</v>
      </c>
      <c r="J4227" s="7" t="s">
        <v>10203</v>
      </c>
      <c r="K4227" s="5">
        <v>89.833091</v>
      </c>
      <c r="L4227" s="5">
        <v>26.264753</v>
      </c>
      <c r="M4227" s="7" t="s">
        <v>970</v>
      </c>
      <c r="N4227" s="7" t="s">
        <v>748</v>
      </c>
    </row>
    <row r="4228" ht="14.25" customHeight="1">
      <c r="A4228" s="2">
        <v>36024.0</v>
      </c>
      <c r="B4228" s="2">
        <v>72656.0</v>
      </c>
      <c r="C4228" s="3">
        <v>45108.53125</v>
      </c>
      <c r="D4228" s="2">
        <v>33.0</v>
      </c>
      <c r="E4228" s="4" t="s">
        <v>9014</v>
      </c>
      <c r="F4228" s="2">
        <v>54.0</v>
      </c>
      <c r="G4228" s="4" t="s">
        <v>9266</v>
      </c>
      <c r="H4228" s="4" t="s">
        <v>24</v>
      </c>
      <c r="I4228" s="4" t="s">
        <v>10206</v>
      </c>
      <c r="J4228" s="4" t="s">
        <v>10207</v>
      </c>
      <c r="K4228" s="2">
        <v>89.744526</v>
      </c>
      <c r="L4228" s="2">
        <v>26.280117</v>
      </c>
      <c r="M4228" s="4" t="s">
        <v>970</v>
      </c>
      <c r="N4228" s="4" t="s">
        <v>748</v>
      </c>
    </row>
    <row r="4229" ht="14.25" customHeight="1">
      <c r="A4229" s="5">
        <v>36025.0</v>
      </c>
      <c r="B4229" s="5">
        <v>72656.0</v>
      </c>
      <c r="C4229" s="6">
        <v>45108.53125</v>
      </c>
      <c r="D4229" s="5">
        <v>33.0</v>
      </c>
      <c r="E4229" s="7" t="s">
        <v>9014</v>
      </c>
      <c r="F4229" s="5">
        <v>54.0</v>
      </c>
      <c r="G4229" s="7" t="s">
        <v>9266</v>
      </c>
      <c r="H4229" s="7" t="s">
        <v>24</v>
      </c>
      <c r="I4229" s="7" t="s">
        <v>10208</v>
      </c>
      <c r="J4229" s="7" t="s">
        <v>10209</v>
      </c>
      <c r="K4229" s="5">
        <v>89.771129</v>
      </c>
      <c r="L4229" s="5">
        <v>26.286612</v>
      </c>
      <c r="M4229" s="7" t="s">
        <v>970</v>
      </c>
      <c r="N4229" s="7" t="s">
        <v>748</v>
      </c>
    </row>
    <row r="4230" ht="14.25" customHeight="1">
      <c r="A4230" s="2">
        <v>36026.0</v>
      </c>
      <c r="B4230" s="2">
        <v>72656.0</v>
      </c>
      <c r="C4230" s="3">
        <v>45108.53125</v>
      </c>
      <c r="D4230" s="2">
        <v>33.0</v>
      </c>
      <c r="E4230" s="4" t="s">
        <v>9014</v>
      </c>
      <c r="F4230" s="2">
        <v>54.0</v>
      </c>
      <c r="G4230" s="4" t="s">
        <v>9266</v>
      </c>
      <c r="H4230" s="4" t="s">
        <v>24</v>
      </c>
      <c r="I4230" s="4" t="s">
        <v>10210</v>
      </c>
      <c r="J4230" s="4" t="s">
        <v>10193</v>
      </c>
      <c r="K4230" s="2">
        <v>89.778696</v>
      </c>
      <c r="L4230" s="2">
        <v>26.293897</v>
      </c>
      <c r="M4230" s="4" t="s">
        <v>970</v>
      </c>
      <c r="N4230" s="4" t="s">
        <v>748</v>
      </c>
    </row>
    <row r="4231" ht="14.25" customHeight="1">
      <c r="A4231" s="5">
        <v>36027.0</v>
      </c>
      <c r="B4231" s="5">
        <v>72656.0</v>
      </c>
      <c r="C4231" s="6">
        <v>45108.53125</v>
      </c>
      <c r="D4231" s="5">
        <v>33.0</v>
      </c>
      <c r="E4231" s="7" t="s">
        <v>9014</v>
      </c>
      <c r="F4231" s="5">
        <v>54.0</v>
      </c>
      <c r="G4231" s="7" t="s">
        <v>9266</v>
      </c>
      <c r="H4231" s="7" t="s">
        <v>24</v>
      </c>
      <c r="I4231" s="7" t="s">
        <v>10211</v>
      </c>
      <c r="J4231" s="7" t="s">
        <v>10212</v>
      </c>
      <c r="K4231" s="5">
        <v>89.74524</v>
      </c>
      <c r="L4231" s="5">
        <v>26.270687</v>
      </c>
      <c r="M4231" s="7" t="s">
        <v>970</v>
      </c>
      <c r="N4231" s="7" t="s">
        <v>748</v>
      </c>
    </row>
    <row r="4232" ht="14.25" customHeight="1">
      <c r="A4232" s="2">
        <v>36191.0</v>
      </c>
      <c r="B4232" s="2">
        <v>73051.0</v>
      </c>
      <c r="C4232" s="3">
        <v>45110.635416666664</v>
      </c>
      <c r="D4232" s="2">
        <v>33.0</v>
      </c>
      <c r="E4232" s="4" t="s">
        <v>9014</v>
      </c>
      <c r="F4232" s="2">
        <v>54.0</v>
      </c>
      <c r="G4232" s="4" t="s">
        <v>9266</v>
      </c>
      <c r="H4232" s="4" t="s">
        <v>24</v>
      </c>
      <c r="I4232" s="4" t="s">
        <v>10213</v>
      </c>
      <c r="J4232" s="4" t="s">
        <v>10182</v>
      </c>
      <c r="K4232" s="2">
        <v>89.731494</v>
      </c>
      <c r="L4232" s="2">
        <v>26.191224</v>
      </c>
      <c r="M4232" s="4" t="s">
        <v>10214</v>
      </c>
      <c r="N4232" s="4" t="s">
        <v>748</v>
      </c>
    </row>
    <row r="4233" ht="14.25" customHeight="1">
      <c r="A4233" s="5">
        <v>36192.0</v>
      </c>
      <c r="B4233" s="5">
        <v>73051.0</v>
      </c>
      <c r="C4233" s="6">
        <v>45110.635416666664</v>
      </c>
      <c r="D4233" s="5">
        <v>33.0</v>
      </c>
      <c r="E4233" s="7" t="s">
        <v>9014</v>
      </c>
      <c r="F4233" s="5">
        <v>54.0</v>
      </c>
      <c r="G4233" s="7" t="s">
        <v>9266</v>
      </c>
      <c r="H4233" s="7" t="s">
        <v>24</v>
      </c>
      <c r="I4233" s="7" t="s">
        <v>10215</v>
      </c>
      <c r="J4233" s="7" t="s">
        <v>10216</v>
      </c>
      <c r="K4233" s="5">
        <v>89.755332</v>
      </c>
      <c r="L4233" s="5">
        <v>26.191724</v>
      </c>
      <c r="M4233" s="7" t="s">
        <v>10214</v>
      </c>
      <c r="N4233" s="7" t="s">
        <v>748</v>
      </c>
    </row>
    <row r="4234" ht="14.25" customHeight="1">
      <c r="A4234" s="2">
        <v>36193.0</v>
      </c>
      <c r="B4234" s="2">
        <v>73051.0</v>
      </c>
      <c r="C4234" s="3">
        <v>45110.635416666664</v>
      </c>
      <c r="D4234" s="2">
        <v>33.0</v>
      </c>
      <c r="E4234" s="4" t="s">
        <v>9014</v>
      </c>
      <c r="F4234" s="2">
        <v>54.0</v>
      </c>
      <c r="G4234" s="4" t="s">
        <v>9266</v>
      </c>
      <c r="H4234" s="4" t="s">
        <v>24</v>
      </c>
      <c r="I4234" s="4" t="s">
        <v>10217</v>
      </c>
      <c r="J4234" s="4" t="s">
        <v>10218</v>
      </c>
      <c r="K4234" s="2">
        <v>89.790894</v>
      </c>
      <c r="L4234" s="2">
        <v>26.183126</v>
      </c>
      <c r="M4234" s="4" t="s">
        <v>10214</v>
      </c>
      <c r="N4234" s="4" t="s">
        <v>748</v>
      </c>
    </row>
    <row r="4235" ht="14.25" customHeight="1">
      <c r="A4235" s="5">
        <v>36194.0</v>
      </c>
      <c r="B4235" s="5">
        <v>73051.0</v>
      </c>
      <c r="C4235" s="6">
        <v>45110.635416666664</v>
      </c>
      <c r="D4235" s="5">
        <v>33.0</v>
      </c>
      <c r="E4235" s="7" t="s">
        <v>9014</v>
      </c>
      <c r="F4235" s="5">
        <v>54.0</v>
      </c>
      <c r="G4235" s="7" t="s">
        <v>9266</v>
      </c>
      <c r="H4235" s="7" t="s">
        <v>24</v>
      </c>
      <c r="I4235" s="7" t="s">
        <v>10219</v>
      </c>
      <c r="J4235" s="7" t="s">
        <v>10220</v>
      </c>
      <c r="K4235" s="5">
        <v>89.77081</v>
      </c>
      <c r="L4235" s="5">
        <v>26.181047</v>
      </c>
      <c r="M4235" s="7" t="s">
        <v>10214</v>
      </c>
      <c r="N4235" s="7" t="s">
        <v>748</v>
      </c>
    </row>
    <row r="4236" ht="14.25" customHeight="1">
      <c r="A4236" s="2">
        <v>36473.0</v>
      </c>
      <c r="B4236" s="2">
        <v>73460.0</v>
      </c>
      <c r="C4236" s="3">
        <v>45113.625</v>
      </c>
      <c r="D4236" s="2">
        <v>33.0</v>
      </c>
      <c r="E4236" s="4" t="s">
        <v>9014</v>
      </c>
      <c r="F4236" s="2">
        <v>54.0</v>
      </c>
      <c r="G4236" s="4" t="s">
        <v>9266</v>
      </c>
      <c r="H4236" s="4" t="s">
        <v>24</v>
      </c>
      <c r="I4236" s="4" t="s">
        <v>10221</v>
      </c>
      <c r="J4236" s="4" t="s">
        <v>10222</v>
      </c>
      <c r="K4236" s="2">
        <v>89.818371</v>
      </c>
      <c r="L4236" s="2">
        <v>26.269674</v>
      </c>
      <c r="M4236" s="4" t="s">
        <v>10223</v>
      </c>
      <c r="N4236" s="4" t="s">
        <v>748</v>
      </c>
    </row>
    <row r="4237" ht="14.25" customHeight="1">
      <c r="A4237" s="5">
        <v>36474.0</v>
      </c>
      <c r="B4237" s="5">
        <v>73460.0</v>
      </c>
      <c r="C4237" s="6">
        <v>45113.625</v>
      </c>
      <c r="D4237" s="5">
        <v>33.0</v>
      </c>
      <c r="E4237" s="7" t="s">
        <v>9014</v>
      </c>
      <c r="F4237" s="5">
        <v>54.0</v>
      </c>
      <c r="G4237" s="7" t="s">
        <v>9266</v>
      </c>
      <c r="H4237" s="7" t="s">
        <v>24</v>
      </c>
      <c r="I4237" s="7" t="s">
        <v>10224</v>
      </c>
      <c r="J4237" s="7" t="s">
        <v>10225</v>
      </c>
      <c r="K4237" s="5">
        <v>89.747859</v>
      </c>
      <c r="L4237" s="5">
        <v>26.249563</v>
      </c>
      <c r="M4237" s="7" t="s">
        <v>10223</v>
      </c>
      <c r="N4237" s="7" t="s">
        <v>748</v>
      </c>
    </row>
    <row r="4238" ht="14.25" customHeight="1">
      <c r="A4238" s="2">
        <v>36475.0</v>
      </c>
      <c r="B4238" s="2">
        <v>73460.0</v>
      </c>
      <c r="C4238" s="3">
        <v>45113.625</v>
      </c>
      <c r="D4238" s="2">
        <v>33.0</v>
      </c>
      <c r="E4238" s="4" t="s">
        <v>9014</v>
      </c>
      <c r="F4238" s="2">
        <v>54.0</v>
      </c>
      <c r="G4238" s="4" t="s">
        <v>9266</v>
      </c>
      <c r="H4238" s="4" t="s">
        <v>24</v>
      </c>
      <c r="I4238" s="4" t="s">
        <v>10226</v>
      </c>
      <c r="J4238" s="4" t="s">
        <v>10227</v>
      </c>
      <c r="K4238" s="2">
        <v>89.790259</v>
      </c>
      <c r="L4238" s="2">
        <v>26.219393</v>
      </c>
      <c r="M4238" s="4" t="s">
        <v>10223</v>
      </c>
      <c r="N4238" s="4" t="s">
        <v>748</v>
      </c>
    </row>
    <row r="4239" ht="14.25" customHeight="1">
      <c r="A4239" s="5">
        <v>36476.0</v>
      </c>
      <c r="B4239" s="5">
        <v>73460.0</v>
      </c>
      <c r="C4239" s="6">
        <v>45113.625</v>
      </c>
      <c r="D4239" s="5">
        <v>33.0</v>
      </c>
      <c r="E4239" s="7" t="s">
        <v>9014</v>
      </c>
      <c r="F4239" s="5">
        <v>54.0</v>
      </c>
      <c r="G4239" s="7" t="s">
        <v>9266</v>
      </c>
      <c r="H4239" s="7" t="s">
        <v>24</v>
      </c>
      <c r="I4239" s="7" t="s">
        <v>10228</v>
      </c>
      <c r="J4239" s="7" t="s">
        <v>10229</v>
      </c>
      <c r="K4239" s="5">
        <v>89.74841</v>
      </c>
      <c r="L4239" s="5">
        <v>26.231165</v>
      </c>
      <c r="M4239" s="7" t="s">
        <v>10223</v>
      </c>
      <c r="N4239" s="7" t="s">
        <v>748</v>
      </c>
    </row>
    <row r="4240" ht="14.25" customHeight="1">
      <c r="A4240" s="2">
        <v>36477.0</v>
      </c>
      <c r="B4240" s="2">
        <v>73460.0</v>
      </c>
      <c r="C4240" s="3">
        <v>45113.625</v>
      </c>
      <c r="D4240" s="2">
        <v>33.0</v>
      </c>
      <c r="E4240" s="4" t="s">
        <v>9014</v>
      </c>
      <c r="F4240" s="2">
        <v>54.0</v>
      </c>
      <c r="G4240" s="4" t="s">
        <v>9266</v>
      </c>
      <c r="H4240" s="4" t="s">
        <v>24</v>
      </c>
      <c r="I4240" s="4" t="s">
        <v>10230</v>
      </c>
      <c r="J4240" s="4" t="s">
        <v>10231</v>
      </c>
      <c r="K4240" s="2">
        <v>89.796114</v>
      </c>
      <c r="L4240" s="2">
        <v>26.207975</v>
      </c>
      <c r="M4240" s="4" t="s">
        <v>10232</v>
      </c>
      <c r="N4240" s="4" t="s">
        <v>748</v>
      </c>
    </row>
    <row r="4241" ht="14.25" customHeight="1">
      <c r="A4241" s="5">
        <v>36478.0</v>
      </c>
      <c r="B4241" s="5">
        <v>73460.0</v>
      </c>
      <c r="C4241" s="6">
        <v>45113.625</v>
      </c>
      <c r="D4241" s="5">
        <v>33.0</v>
      </c>
      <c r="E4241" s="7" t="s">
        <v>9014</v>
      </c>
      <c r="F4241" s="5">
        <v>54.0</v>
      </c>
      <c r="G4241" s="7" t="s">
        <v>9266</v>
      </c>
      <c r="H4241" s="7" t="s">
        <v>24</v>
      </c>
      <c r="I4241" s="7" t="s">
        <v>10233</v>
      </c>
      <c r="J4241" s="7" t="s">
        <v>10234</v>
      </c>
      <c r="K4241" s="5">
        <v>89.782139</v>
      </c>
      <c r="L4241" s="5">
        <v>26.261876</v>
      </c>
      <c r="M4241" s="7" t="s">
        <v>10232</v>
      </c>
      <c r="N4241" s="7" t="s">
        <v>748</v>
      </c>
    </row>
    <row r="4242" ht="14.25" customHeight="1">
      <c r="A4242" s="2">
        <v>36479.0</v>
      </c>
      <c r="B4242" s="2">
        <v>73460.0</v>
      </c>
      <c r="C4242" s="3">
        <v>45113.625</v>
      </c>
      <c r="D4242" s="2">
        <v>33.0</v>
      </c>
      <c r="E4242" s="4" t="s">
        <v>9014</v>
      </c>
      <c r="F4242" s="2">
        <v>54.0</v>
      </c>
      <c r="G4242" s="4" t="s">
        <v>9266</v>
      </c>
      <c r="H4242" s="4" t="s">
        <v>24</v>
      </c>
      <c r="I4242" s="4" t="s">
        <v>10235</v>
      </c>
      <c r="J4242" s="4" t="s">
        <v>10236</v>
      </c>
      <c r="K4242" s="2">
        <v>89.805166</v>
      </c>
      <c r="L4242" s="2">
        <v>26.215248</v>
      </c>
      <c r="M4242" s="4" t="s">
        <v>10232</v>
      </c>
      <c r="N4242" s="4" t="s">
        <v>748</v>
      </c>
    </row>
    <row r="4243" ht="14.25" customHeight="1">
      <c r="A4243" s="5">
        <v>36480.0</v>
      </c>
      <c r="B4243" s="5">
        <v>73460.0</v>
      </c>
      <c r="C4243" s="6">
        <v>45113.625</v>
      </c>
      <c r="D4243" s="5">
        <v>33.0</v>
      </c>
      <c r="E4243" s="7" t="s">
        <v>9014</v>
      </c>
      <c r="F4243" s="5">
        <v>54.0</v>
      </c>
      <c r="G4243" s="7" t="s">
        <v>9266</v>
      </c>
      <c r="H4243" s="7" t="s">
        <v>24</v>
      </c>
      <c r="I4243" s="7" t="s">
        <v>10237</v>
      </c>
      <c r="J4243" s="7" t="s">
        <v>10238</v>
      </c>
      <c r="K4243" s="5">
        <v>89.762536</v>
      </c>
      <c r="L4243" s="5">
        <v>26.184211</v>
      </c>
      <c r="M4243" s="7" t="s">
        <v>10232</v>
      </c>
      <c r="N4243" s="7" t="s">
        <v>748</v>
      </c>
    </row>
    <row r="4244" ht="14.25" customHeight="1">
      <c r="A4244" s="2">
        <v>36481.0</v>
      </c>
      <c r="B4244" s="2">
        <v>73460.0</v>
      </c>
      <c r="C4244" s="3">
        <v>45113.625</v>
      </c>
      <c r="D4244" s="2">
        <v>33.0</v>
      </c>
      <c r="E4244" s="4" t="s">
        <v>9014</v>
      </c>
      <c r="F4244" s="2">
        <v>54.0</v>
      </c>
      <c r="G4244" s="4" t="s">
        <v>9266</v>
      </c>
      <c r="H4244" s="4" t="s">
        <v>24</v>
      </c>
      <c r="I4244" s="4" t="s">
        <v>10239</v>
      </c>
      <c r="J4244" s="4" t="s">
        <v>10240</v>
      </c>
      <c r="K4244" s="2">
        <v>89.784431</v>
      </c>
      <c r="L4244" s="2">
        <v>26.265244</v>
      </c>
      <c r="M4244" s="4" t="s">
        <v>10232</v>
      </c>
      <c r="N4244" s="4" t="s">
        <v>748</v>
      </c>
    </row>
    <row r="4245" ht="14.25" customHeight="1">
      <c r="A4245" s="5">
        <v>36482.0</v>
      </c>
      <c r="B4245" s="5">
        <v>73460.0</v>
      </c>
      <c r="C4245" s="6">
        <v>45113.625</v>
      </c>
      <c r="D4245" s="5">
        <v>33.0</v>
      </c>
      <c r="E4245" s="7" t="s">
        <v>9014</v>
      </c>
      <c r="F4245" s="5">
        <v>54.0</v>
      </c>
      <c r="G4245" s="7" t="s">
        <v>9266</v>
      </c>
      <c r="H4245" s="7" t="s">
        <v>24</v>
      </c>
      <c r="I4245" s="7" t="s">
        <v>10241</v>
      </c>
      <c r="J4245" s="7" t="s">
        <v>10242</v>
      </c>
      <c r="K4245" s="5">
        <v>89.761318</v>
      </c>
      <c r="L4245" s="5">
        <v>26.222116</v>
      </c>
      <c r="M4245" s="7" t="s">
        <v>10232</v>
      </c>
      <c r="N4245" s="7" t="s">
        <v>748</v>
      </c>
    </row>
    <row r="4246" ht="14.25" customHeight="1">
      <c r="A4246" s="2">
        <v>36483.0</v>
      </c>
      <c r="B4246" s="2">
        <v>73460.0</v>
      </c>
      <c r="C4246" s="3">
        <v>45113.625</v>
      </c>
      <c r="D4246" s="2">
        <v>33.0</v>
      </c>
      <c r="E4246" s="4" t="s">
        <v>9014</v>
      </c>
      <c r="F4246" s="2">
        <v>54.0</v>
      </c>
      <c r="G4246" s="4" t="s">
        <v>9266</v>
      </c>
      <c r="H4246" s="4" t="s">
        <v>24</v>
      </c>
      <c r="I4246" s="4" t="s">
        <v>10243</v>
      </c>
      <c r="J4246" s="4" t="s">
        <v>10244</v>
      </c>
      <c r="K4246" s="2">
        <v>89.756872</v>
      </c>
      <c r="L4246" s="2">
        <v>26.229841</v>
      </c>
      <c r="M4246" s="4" t="s">
        <v>10232</v>
      </c>
      <c r="N4246" s="4" t="s">
        <v>748</v>
      </c>
    </row>
    <row r="4247" ht="14.25" customHeight="1">
      <c r="A4247" s="5">
        <v>36667.0</v>
      </c>
      <c r="B4247" s="5">
        <v>74357.0</v>
      </c>
      <c r="C4247" s="6">
        <v>45119.375</v>
      </c>
      <c r="D4247" s="5">
        <v>33.0</v>
      </c>
      <c r="E4247" s="7" t="s">
        <v>9014</v>
      </c>
      <c r="F4247" s="5">
        <v>59.0</v>
      </c>
      <c r="G4247" s="7" t="s">
        <v>9170</v>
      </c>
      <c r="H4247" s="7" t="s">
        <v>24</v>
      </c>
      <c r="I4247" s="7" t="s">
        <v>10245</v>
      </c>
      <c r="J4247" s="7" t="s">
        <v>10246</v>
      </c>
      <c r="K4247" s="5">
        <v>26.2376</v>
      </c>
      <c r="L4247" s="5">
        <v>89.8368</v>
      </c>
      <c r="M4247" s="7" t="s">
        <v>970</v>
      </c>
      <c r="N4247" s="7" t="s">
        <v>748</v>
      </c>
    </row>
    <row r="4248" ht="14.25" customHeight="1">
      <c r="A4248" s="2">
        <v>36668.0</v>
      </c>
      <c r="B4248" s="2">
        <v>74357.0</v>
      </c>
      <c r="C4248" s="3">
        <v>45119.375</v>
      </c>
      <c r="D4248" s="2">
        <v>33.0</v>
      </c>
      <c r="E4248" s="4" t="s">
        <v>9014</v>
      </c>
      <c r="F4248" s="2">
        <v>59.0</v>
      </c>
      <c r="G4248" s="4" t="s">
        <v>9170</v>
      </c>
      <c r="H4248" s="4" t="s">
        <v>24</v>
      </c>
      <c r="I4248" s="4" t="s">
        <v>10247</v>
      </c>
      <c r="J4248" s="4" t="s">
        <v>10248</v>
      </c>
      <c r="K4248" s="2">
        <v>26.1342</v>
      </c>
      <c r="L4248" s="2">
        <v>89.5634</v>
      </c>
      <c r="M4248" s="4" t="s">
        <v>970</v>
      </c>
      <c r="N4248" s="4" t="s">
        <v>748</v>
      </c>
    </row>
    <row r="4249" ht="14.25" customHeight="1">
      <c r="A4249" s="5">
        <v>36669.0</v>
      </c>
      <c r="B4249" s="5">
        <v>74357.0</v>
      </c>
      <c r="C4249" s="6">
        <v>45119.375</v>
      </c>
      <c r="D4249" s="5">
        <v>33.0</v>
      </c>
      <c r="E4249" s="7" t="s">
        <v>9014</v>
      </c>
      <c r="F4249" s="5">
        <v>59.0</v>
      </c>
      <c r="G4249" s="7" t="s">
        <v>9170</v>
      </c>
      <c r="H4249" s="7" t="s">
        <v>24</v>
      </c>
      <c r="I4249" s="7" t="s">
        <v>10249</v>
      </c>
      <c r="J4249" s="7" t="s">
        <v>10250</v>
      </c>
      <c r="K4249" s="5">
        <v>26.0216</v>
      </c>
      <c r="L4249" s="5">
        <v>89.2866</v>
      </c>
      <c r="M4249" s="7" t="s">
        <v>970</v>
      </c>
      <c r="N4249" s="7" t="s">
        <v>748</v>
      </c>
    </row>
    <row r="4250" ht="14.25" customHeight="1">
      <c r="A4250" s="2">
        <v>36670.0</v>
      </c>
      <c r="B4250" s="2">
        <v>74357.0</v>
      </c>
      <c r="C4250" s="3">
        <v>45119.375</v>
      </c>
      <c r="D4250" s="2">
        <v>33.0</v>
      </c>
      <c r="E4250" s="4" t="s">
        <v>9014</v>
      </c>
      <c r="F4250" s="2">
        <v>59.0</v>
      </c>
      <c r="G4250" s="4" t="s">
        <v>9170</v>
      </c>
      <c r="H4250" s="4" t="s">
        <v>24</v>
      </c>
      <c r="I4250" s="4" t="s">
        <v>10251</v>
      </c>
      <c r="J4250" s="4" t="s">
        <v>10252</v>
      </c>
      <c r="K4250" s="2">
        <v>26.9228</v>
      </c>
      <c r="L4250" s="2">
        <v>89.0223</v>
      </c>
      <c r="M4250" s="4" t="s">
        <v>970</v>
      </c>
      <c r="N4250" s="4" t="s">
        <v>748</v>
      </c>
    </row>
    <row r="4251" ht="14.25" customHeight="1">
      <c r="A4251" s="5">
        <v>36671.0</v>
      </c>
      <c r="B4251" s="5">
        <v>74357.0</v>
      </c>
      <c r="C4251" s="6">
        <v>45119.375</v>
      </c>
      <c r="D4251" s="5">
        <v>33.0</v>
      </c>
      <c r="E4251" s="7" t="s">
        <v>9014</v>
      </c>
      <c r="F4251" s="5">
        <v>59.0</v>
      </c>
      <c r="G4251" s="7" t="s">
        <v>9170</v>
      </c>
      <c r="H4251" s="7" t="s">
        <v>24</v>
      </c>
      <c r="I4251" s="7" t="s">
        <v>10253</v>
      </c>
      <c r="J4251" s="7" t="s">
        <v>10254</v>
      </c>
      <c r="K4251" s="5">
        <v>26.5597</v>
      </c>
      <c r="L4251" s="5">
        <v>89.0176</v>
      </c>
      <c r="M4251" s="7" t="s">
        <v>970</v>
      </c>
      <c r="N4251" s="7" t="s">
        <v>748</v>
      </c>
    </row>
    <row r="4252" ht="14.25" customHeight="1">
      <c r="A4252" s="2">
        <v>36672.0</v>
      </c>
      <c r="B4252" s="2">
        <v>74357.0</v>
      </c>
      <c r="C4252" s="3">
        <v>45119.375</v>
      </c>
      <c r="D4252" s="2">
        <v>33.0</v>
      </c>
      <c r="E4252" s="4" t="s">
        <v>9014</v>
      </c>
      <c r="F4252" s="2">
        <v>59.0</v>
      </c>
      <c r="G4252" s="4" t="s">
        <v>9170</v>
      </c>
      <c r="H4252" s="4" t="s">
        <v>24</v>
      </c>
      <c r="I4252" s="4" t="s">
        <v>10255</v>
      </c>
      <c r="J4252" s="4" t="s">
        <v>10256</v>
      </c>
      <c r="K4252" s="2">
        <v>26.9502</v>
      </c>
      <c r="L4252" s="2">
        <v>89.5754</v>
      </c>
      <c r="M4252" s="4" t="s">
        <v>970</v>
      </c>
      <c r="N4252" s="4" t="s">
        <v>748</v>
      </c>
    </row>
    <row r="4253" ht="14.25" customHeight="1">
      <c r="A4253" s="5">
        <v>36673.0</v>
      </c>
      <c r="B4253" s="5">
        <v>74357.0</v>
      </c>
      <c r="C4253" s="6">
        <v>45119.375</v>
      </c>
      <c r="D4253" s="5">
        <v>33.0</v>
      </c>
      <c r="E4253" s="7" t="s">
        <v>9014</v>
      </c>
      <c r="F4253" s="5">
        <v>59.0</v>
      </c>
      <c r="G4253" s="7" t="s">
        <v>9170</v>
      </c>
      <c r="H4253" s="7" t="s">
        <v>24</v>
      </c>
      <c r="I4253" s="7" t="s">
        <v>10257</v>
      </c>
      <c r="J4253" s="7" t="s">
        <v>10258</v>
      </c>
      <c r="K4253" s="5">
        <v>26.6567</v>
      </c>
      <c r="L4253" s="5">
        <v>89.1753</v>
      </c>
      <c r="M4253" s="7" t="s">
        <v>970</v>
      </c>
      <c r="N4253" s="7" t="s">
        <v>748</v>
      </c>
    </row>
    <row r="4254" ht="14.25" customHeight="1">
      <c r="A4254" s="2">
        <v>36748.0</v>
      </c>
      <c r="B4254" s="2">
        <v>74841.0</v>
      </c>
      <c r="C4254" s="3">
        <v>45121.645833333336</v>
      </c>
      <c r="D4254" s="2">
        <v>33.0</v>
      </c>
      <c r="E4254" s="4" t="s">
        <v>9014</v>
      </c>
      <c r="F4254" s="2">
        <v>54.0</v>
      </c>
      <c r="G4254" s="4" t="s">
        <v>9266</v>
      </c>
      <c r="H4254" s="4" t="s">
        <v>24</v>
      </c>
      <c r="I4254" s="4" t="s">
        <v>10259</v>
      </c>
      <c r="J4254" s="4" t="s">
        <v>10259</v>
      </c>
      <c r="K4254" s="2">
        <v>89.737262</v>
      </c>
      <c r="L4254" s="2">
        <v>26.169861</v>
      </c>
      <c r="M4254" s="4" t="s">
        <v>10260</v>
      </c>
      <c r="N4254" s="4" t="s">
        <v>748</v>
      </c>
    </row>
    <row r="4255" ht="14.25" customHeight="1">
      <c r="A4255" s="5">
        <v>36749.0</v>
      </c>
      <c r="B4255" s="5">
        <v>74841.0</v>
      </c>
      <c r="C4255" s="6">
        <v>45121.645833333336</v>
      </c>
      <c r="D4255" s="5">
        <v>33.0</v>
      </c>
      <c r="E4255" s="7" t="s">
        <v>9014</v>
      </c>
      <c r="F4255" s="5">
        <v>54.0</v>
      </c>
      <c r="G4255" s="7" t="s">
        <v>9266</v>
      </c>
      <c r="H4255" s="7" t="s">
        <v>24</v>
      </c>
      <c r="I4255" s="7" t="s">
        <v>10261</v>
      </c>
      <c r="J4255" s="7" t="s">
        <v>10261</v>
      </c>
      <c r="K4255" s="5">
        <v>89.757866</v>
      </c>
      <c r="L4255" s="5">
        <v>26.157964</v>
      </c>
      <c r="M4255" s="7" t="s">
        <v>10260</v>
      </c>
      <c r="N4255" s="7" t="s">
        <v>748</v>
      </c>
    </row>
    <row r="4256" ht="14.25" customHeight="1">
      <c r="A4256" s="2">
        <v>36750.0</v>
      </c>
      <c r="B4256" s="2">
        <v>74841.0</v>
      </c>
      <c r="C4256" s="3">
        <v>45121.645833333336</v>
      </c>
      <c r="D4256" s="2">
        <v>33.0</v>
      </c>
      <c r="E4256" s="4" t="s">
        <v>9014</v>
      </c>
      <c r="F4256" s="2">
        <v>54.0</v>
      </c>
      <c r="G4256" s="4" t="s">
        <v>9266</v>
      </c>
      <c r="H4256" s="4" t="s">
        <v>24</v>
      </c>
      <c r="I4256" s="4" t="s">
        <v>10262</v>
      </c>
      <c r="J4256" s="4" t="s">
        <v>10262</v>
      </c>
      <c r="K4256" s="2">
        <v>89.789701</v>
      </c>
      <c r="L4256" s="2">
        <v>26.148446</v>
      </c>
      <c r="M4256" s="4" t="s">
        <v>10260</v>
      </c>
      <c r="N4256" s="4" t="s">
        <v>748</v>
      </c>
    </row>
    <row r="4257" ht="14.25" customHeight="1">
      <c r="A4257" s="5">
        <v>36823.0</v>
      </c>
      <c r="B4257" s="5">
        <v>74846.0</v>
      </c>
      <c r="C4257" s="6">
        <v>45122.40625</v>
      </c>
      <c r="D4257" s="5">
        <v>33.0</v>
      </c>
      <c r="E4257" s="7" t="s">
        <v>9014</v>
      </c>
      <c r="F4257" s="5">
        <v>59.0</v>
      </c>
      <c r="G4257" s="7" t="s">
        <v>9170</v>
      </c>
      <c r="H4257" s="7" t="s">
        <v>24</v>
      </c>
      <c r="I4257" s="7" t="s">
        <v>10263</v>
      </c>
      <c r="J4257" s="7" t="s">
        <v>10264</v>
      </c>
      <c r="K4257" s="5">
        <v>26.1431</v>
      </c>
      <c r="L4257" s="5">
        <v>89.8271</v>
      </c>
      <c r="M4257" s="7" t="s">
        <v>970</v>
      </c>
      <c r="N4257" s="7" t="s">
        <v>748</v>
      </c>
    </row>
    <row r="4258" ht="14.25" customHeight="1">
      <c r="A4258" s="2">
        <v>36824.0</v>
      </c>
      <c r="B4258" s="2">
        <v>74846.0</v>
      </c>
      <c r="C4258" s="3">
        <v>45122.40625</v>
      </c>
      <c r="D4258" s="2">
        <v>33.0</v>
      </c>
      <c r="E4258" s="4" t="s">
        <v>9014</v>
      </c>
      <c r="F4258" s="2">
        <v>59.0</v>
      </c>
      <c r="G4258" s="4" t="s">
        <v>9170</v>
      </c>
      <c r="H4258" s="4" t="s">
        <v>24</v>
      </c>
      <c r="I4258" s="4" t="s">
        <v>10265</v>
      </c>
      <c r="J4258" s="4" t="s">
        <v>10266</v>
      </c>
      <c r="K4258" s="2">
        <v>26.1437</v>
      </c>
      <c r="L4258" s="2">
        <v>89.8274</v>
      </c>
      <c r="M4258" s="4" t="s">
        <v>970</v>
      </c>
      <c r="N4258" s="4" t="s">
        <v>748</v>
      </c>
    </row>
    <row r="4259" ht="14.25" customHeight="1">
      <c r="A4259" s="5">
        <v>36825.0</v>
      </c>
      <c r="B4259" s="5">
        <v>74846.0</v>
      </c>
      <c r="C4259" s="6">
        <v>45122.40625</v>
      </c>
      <c r="D4259" s="5">
        <v>33.0</v>
      </c>
      <c r="E4259" s="7" t="s">
        <v>9014</v>
      </c>
      <c r="F4259" s="5">
        <v>59.0</v>
      </c>
      <c r="G4259" s="7" t="s">
        <v>9170</v>
      </c>
      <c r="H4259" s="7" t="s">
        <v>24</v>
      </c>
      <c r="I4259" s="7" t="s">
        <v>10267</v>
      </c>
      <c r="J4259" s="7" t="s">
        <v>10268</v>
      </c>
      <c r="K4259" s="5">
        <v>26.1205</v>
      </c>
      <c r="L4259" s="5">
        <v>89.8408</v>
      </c>
      <c r="M4259" s="7" t="s">
        <v>970</v>
      </c>
      <c r="N4259" s="7" t="s">
        <v>748</v>
      </c>
    </row>
    <row r="4260" ht="14.25" customHeight="1">
      <c r="A4260" s="2">
        <v>36826.0</v>
      </c>
      <c r="B4260" s="2">
        <v>74846.0</v>
      </c>
      <c r="C4260" s="3">
        <v>45122.40625</v>
      </c>
      <c r="D4260" s="2">
        <v>33.0</v>
      </c>
      <c r="E4260" s="4" t="s">
        <v>9014</v>
      </c>
      <c r="F4260" s="2">
        <v>59.0</v>
      </c>
      <c r="G4260" s="4" t="s">
        <v>9170</v>
      </c>
      <c r="H4260" s="4" t="s">
        <v>24</v>
      </c>
      <c r="I4260" s="4" t="s">
        <v>10269</v>
      </c>
      <c r="J4260" s="4" t="s">
        <v>10270</v>
      </c>
      <c r="K4260" s="2">
        <v>26.1249</v>
      </c>
      <c r="L4260" s="2">
        <v>89.826</v>
      </c>
      <c r="M4260" s="4" t="s">
        <v>970</v>
      </c>
      <c r="N4260" s="4" t="s">
        <v>748</v>
      </c>
    </row>
    <row r="4261" ht="14.25" customHeight="1">
      <c r="A4261" s="5">
        <v>36827.0</v>
      </c>
      <c r="B4261" s="5">
        <v>74846.0</v>
      </c>
      <c r="C4261" s="6">
        <v>45122.40625</v>
      </c>
      <c r="D4261" s="5">
        <v>33.0</v>
      </c>
      <c r="E4261" s="7" t="s">
        <v>9014</v>
      </c>
      <c r="F4261" s="5">
        <v>59.0</v>
      </c>
      <c r="G4261" s="7" t="s">
        <v>9170</v>
      </c>
      <c r="H4261" s="7" t="s">
        <v>24</v>
      </c>
      <c r="I4261" s="7" t="s">
        <v>10271</v>
      </c>
      <c r="J4261" s="7" t="s">
        <v>10272</v>
      </c>
      <c r="K4261" s="5">
        <v>26.1193</v>
      </c>
      <c r="L4261" s="5">
        <v>89.8332</v>
      </c>
      <c r="M4261" s="7" t="s">
        <v>970</v>
      </c>
      <c r="N4261" s="7" t="s">
        <v>748</v>
      </c>
    </row>
    <row r="4262" ht="14.25" customHeight="1">
      <c r="A4262" s="2">
        <v>36796.0</v>
      </c>
      <c r="B4262" s="2">
        <v>74867.0</v>
      </c>
      <c r="C4262" s="3">
        <v>45122.458333333336</v>
      </c>
      <c r="D4262" s="2">
        <v>33.0</v>
      </c>
      <c r="E4262" s="4" t="s">
        <v>9014</v>
      </c>
      <c r="F4262" s="2">
        <v>55.0</v>
      </c>
      <c r="G4262" s="4" t="s">
        <v>9014</v>
      </c>
      <c r="H4262" s="4" t="s">
        <v>24</v>
      </c>
      <c r="I4262" s="4" t="s">
        <v>10273</v>
      </c>
      <c r="J4262" s="4" t="s">
        <v>9331</v>
      </c>
      <c r="K4262" s="2">
        <v>89.9091</v>
      </c>
      <c r="L4262" s="2">
        <v>26.036583</v>
      </c>
      <c r="M4262" s="4" t="s">
        <v>970</v>
      </c>
      <c r="N4262" s="4" t="s">
        <v>748</v>
      </c>
    </row>
    <row r="4263" ht="14.25" customHeight="1">
      <c r="A4263" s="5">
        <v>36797.0</v>
      </c>
      <c r="B4263" s="5">
        <v>74867.0</v>
      </c>
      <c r="C4263" s="6">
        <v>45122.458333333336</v>
      </c>
      <c r="D4263" s="5">
        <v>33.0</v>
      </c>
      <c r="E4263" s="7" t="s">
        <v>9014</v>
      </c>
      <c r="F4263" s="5">
        <v>55.0</v>
      </c>
      <c r="G4263" s="7" t="s">
        <v>9014</v>
      </c>
      <c r="H4263" s="7" t="s">
        <v>24</v>
      </c>
      <c r="I4263" s="7" t="s">
        <v>10274</v>
      </c>
      <c r="J4263" s="7" t="s">
        <v>9627</v>
      </c>
      <c r="K4263" s="5">
        <v>89.852657</v>
      </c>
      <c r="L4263" s="5">
        <v>26.029358</v>
      </c>
      <c r="M4263" s="7" t="s">
        <v>970</v>
      </c>
      <c r="N4263" s="7" t="s">
        <v>748</v>
      </c>
    </row>
    <row r="4264" ht="14.25" customHeight="1">
      <c r="A4264" s="2">
        <v>36798.0</v>
      </c>
      <c r="B4264" s="2">
        <v>74867.0</v>
      </c>
      <c r="C4264" s="3">
        <v>45122.458333333336</v>
      </c>
      <c r="D4264" s="2">
        <v>33.0</v>
      </c>
      <c r="E4264" s="4" t="s">
        <v>9014</v>
      </c>
      <c r="F4264" s="2">
        <v>55.0</v>
      </c>
      <c r="G4264" s="4" t="s">
        <v>9014</v>
      </c>
      <c r="H4264" s="4" t="s">
        <v>24</v>
      </c>
      <c r="I4264" s="4" t="s">
        <v>10275</v>
      </c>
      <c r="J4264" s="4" t="s">
        <v>9308</v>
      </c>
      <c r="K4264" s="2">
        <v>89.878319</v>
      </c>
      <c r="L4264" s="2">
        <v>26.02673</v>
      </c>
      <c r="M4264" s="4" t="s">
        <v>970</v>
      </c>
      <c r="N4264" s="4" t="s">
        <v>748</v>
      </c>
    </row>
    <row r="4265" ht="14.25" customHeight="1">
      <c r="A4265" s="5">
        <v>36799.0</v>
      </c>
      <c r="B4265" s="5">
        <v>74867.0</v>
      </c>
      <c r="C4265" s="6">
        <v>45122.458333333336</v>
      </c>
      <c r="D4265" s="5">
        <v>33.0</v>
      </c>
      <c r="E4265" s="7" t="s">
        <v>9014</v>
      </c>
      <c r="F4265" s="5">
        <v>55.0</v>
      </c>
      <c r="G4265" s="7" t="s">
        <v>9014</v>
      </c>
      <c r="H4265" s="7" t="s">
        <v>24</v>
      </c>
      <c r="I4265" s="7" t="s">
        <v>10276</v>
      </c>
      <c r="J4265" s="7" t="s">
        <v>10277</v>
      </c>
      <c r="K4265" s="5">
        <v>89.903713</v>
      </c>
      <c r="L4265" s="5">
        <v>26.033365</v>
      </c>
      <c r="M4265" s="7" t="s">
        <v>970</v>
      </c>
      <c r="N4265" s="7" t="s">
        <v>748</v>
      </c>
    </row>
    <row r="4266" ht="14.25" customHeight="1">
      <c r="A4266" s="2">
        <v>36800.0</v>
      </c>
      <c r="B4266" s="2">
        <v>74867.0</v>
      </c>
      <c r="C4266" s="3">
        <v>45122.458333333336</v>
      </c>
      <c r="D4266" s="2">
        <v>33.0</v>
      </c>
      <c r="E4266" s="4" t="s">
        <v>9014</v>
      </c>
      <c r="F4266" s="2">
        <v>55.0</v>
      </c>
      <c r="G4266" s="4" t="s">
        <v>9014</v>
      </c>
      <c r="H4266" s="4" t="s">
        <v>24</v>
      </c>
      <c r="I4266" s="4" t="s">
        <v>10278</v>
      </c>
      <c r="J4266" s="4" t="s">
        <v>9084</v>
      </c>
      <c r="K4266" s="2">
        <v>89.912912</v>
      </c>
      <c r="L4266" s="2">
        <v>26.010514</v>
      </c>
      <c r="M4266" s="4" t="s">
        <v>970</v>
      </c>
      <c r="N4266" s="4" t="s">
        <v>748</v>
      </c>
    </row>
    <row r="4267" ht="14.25" customHeight="1">
      <c r="A4267" s="5">
        <v>36801.0</v>
      </c>
      <c r="B4267" s="5">
        <v>74867.0</v>
      </c>
      <c r="C4267" s="6">
        <v>45122.458333333336</v>
      </c>
      <c r="D4267" s="5">
        <v>33.0</v>
      </c>
      <c r="E4267" s="7" t="s">
        <v>9014</v>
      </c>
      <c r="F4267" s="5">
        <v>55.0</v>
      </c>
      <c r="G4267" s="7" t="s">
        <v>9014</v>
      </c>
      <c r="H4267" s="7" t="s">
        <v>24</v>
      </c>
      <c r="I4267" s="7" t="s">
        <v>10279</v>
      </c>
      <c r="J4267" s="7" t="s">
        <v>10280</v>
      </c>
      <c r="K4267" s="5">
        <v>89.8834</v>
      </c>
      <c r="L4267" s="5">
        <v>26.003843</v>
      </c>
      <c r="M4267" s="7" t="s">
        <v>970</v>
      </c>
      <c r="N4267" s="7" t="s">
        <v>748</v>
      </c>
    </row>
    <row r="4268" ht="14.25" customHeight="1">
      <c r="A4268" s="2">
        <v>36802.0</v>
      </c>
      <c r="B4268" s="2">
        <v>74867.0</v>
      </c>
      <c r="C4268" s="3">
        <v>45122.458333333336</v>
      </c>
      <c r="D4268" s="2">
        <v>33.0</v>
      </c>
      <c r="E4268" s="4" t="s">
        <v>9014</v>
      </c>
      <c r="F4268" s="2">
        <v>55.0</v>
      </c>
      <c r="G4268" s="4" t="s">
        <v>9014</v>
      </c>
      <c r="H4268" s="4" t="s">
        <v>24</v>
      </c>
      <c r="I4268" s="4" t="s">
        <v>10281</v>
      </c>
      <c r="J4268" s="4" t="s">
        <v>9088</v>
      </c>
      <c r="K4268" s="2">
        <v>89.88946</v>
      </c>
      <c r="L4268" s="2">
        <v>26.03418</v>
      </c>
      <c r="M4268" s="4" t="s">
        <v>970</v>
      </c>
      <c r="N4268" s="4" t="s">
        <v>748</v>
      </c>
    </row>
    <row r="4269" ht="14.25" customHeight="1">
      <c r="A4269" s="5">
        <v>36803.0</v>
      </c>
      <c r="B4269" s="5">
        <v>74867.0</v>
      </c>
      <c r="C4269" s="6">
        <v>45122.458333333336</v>
      </c>
      <c r="D4269" s="5">
        <v>33.0</v>
      </c>
      <c r="E4269" s="7" t="s">
        <v>9014</v>
      </c>
      <c r="F4269" s="5">
        <v>55.0</v>
      </c>
      <c r="G4269" s="7" t="s">
        <v>9014</v>
      </c>
      <c r="H4269" s="7" t="s">
        <v>24</v>
      </c>
      <c r="I4269" s="7" t="s">
        <v>10282</v>
      </c>
      <c r="J4269" s="7" t="s">
        <v>10283</v>
      </c>
      <c r="K4269" s="5">
        <v>89.889563</v>
      </c>
      <c r="L4269" s="5">
        <v>26.034213</v>
      </c>
      <c r="M4269" s="7" t="s">
        <v>970</v>
      </c>
      <c r="N4269" s="7" t="s">
        <v>748</v>
      </c>
    </row>
    <row r="4270" ht="14.25" customHeight="1">
      <c r="A4270" s="2">
        <v>36804.0</v>
      </c>
      <c r="B4270" s="2">
        <v>74867.0</v>
      </c>
      <c r="C4270" s="3">
        <v>45122.458333333336</v>
      </c>
      <c r="D4270" s="2">
        <v>33.0</v>
      </c>
      <c r="E4270" s="4" t="s">
        <v>9014</v>
      </c>
      <c r="F4270" s="2">
        <v>55.0</v>
      </c>
      <c r="G4270" s="4" t="s">
        <v>9014</v>
      </c>
      <c r="H4270" s="4" t="s">
        <v>24</v>
      </c>
      <c r="I4270" s="4" t="s">
        <v>10284</v>
      </c>
      <c r="J4270" s="4" t="s">
        <v>9305</v>
      </c>
      <c r="K4270" s="2">
        <v>89.882946</v>
      </c>
      <c r="L4270" s="2">
        <v>26.039405</v>
      </c>
      <c r="M4270" s="4" t="s">
        <v>970</v>
      </c>
      <c r="N4270" s="4" t="s">
        <v>748</v>
      </c>
    </row>
    <row r="4271" ht="14.25" customHeight="1">
      <c r="A4271" s="5">
        <v>36805.0</v>
      </c>
      <c r="B4271" s="5">
        <v>74867.0</v>
      </c>
      <c r="C4271" s="6">
        <v>45122.458333333336</v>
      </c>
      <c r="D4271" s="5">
        <v>33.0</v>
      </c>
      <c r="E4271" s="7" t="s">
        <v>9014</v>
      </c>
      <c r="F4271" s="5">
        <v>55.0</v>
      </c>
      <c r="G4271" s="7" t="s">
        <v>9014</v>
      </c>
      <c r="H4271" s="7" t="s">
        <v>24</v>
      </c>
      <c r="I4271" s="7" t="s">
        <v>10285</v>
      </c>
      <c r="J4271" s="7" t="s">
        <v>10286</v>
      </c>
      <c r="K4271" s="5">
        <v>89.919837</v>
      </c>
      <c r="L4271" s="5">
        <v>26.03322</v>
      </c>
      <c r="M4271" s="7" t="s">
        <v>970</v>
      </c>
      <c r="N4271" s="7" t="s">
        <v>748</v>
      </c>
    </row>
    <row r="4272" ht="14.25" customHeight="1">
      <c r="A4272" s="2">
        <v>36806.0</v>
      </c>
      <c r="B4272" s="2">
        <v>74867.0</v>
      </c>
      <c r="C4272" s="3">
        <v>45122.458333333336</v>
      </c>
      <c r="D4272" s="2">
        <v>33.0</v>
      </c>
      <c r="E4272" s="4" t="s">
        <v>9014</v>
      </c>
      <c r="F4272" s="2">
        <v>55.0</v>
      </c>
      <c r="G4272" s="4" t="s">
        <v>9014</v>
      </c>
      <c r="H4272" s="4" t="s">
        <v>24</v>
      </c>
      <c r="I4272" s="4" t="s">
        <v>10287</v>
      </c>
      <c r="J4272" s="4" t="s">
        <v>10288</v>
      </c>
      <c r="K4272" s="2">
        <v>89.889167</v>
      </c>
      <c r="L4272" s="2">
        <v>26.0222</v>
      </c>
      <c r="M4272" s="4" t="s">
        <v>970</v>
      </c>
      <c r="N4272" s="4" t="s">
        <v>748</v>
      </c>
    </row>
    <row r="4273" ht="14.25" customHeight="1">
      <c r="A4273" s="5">
        <v>36807.0</v>
      </c>
      <c r="B4273" s="5">
        <v>74867.0</v>
      </c>
      <c r="C4273" s="6">
        <v>45122.458333333336</v>
      </c>
      <c r="D4273" s="5">
        <v>33.0</v>
      </c>
      <c r="E4273" s="7" t="s">
        <v>9014</v>
      </c>
      <c r="F4273" s="5">
        <v>55.0</v>
      </c>
      <c r="G4273" s="7" t="s">
        <v>9014</v>
      </c>
      <c r="H4273" s="7" t="s">
        <v>24</v>
      </c>
      <c r="I4273" s="7" t="s">
        <v>10289</v>
      </c>
      <c r="J4273" s="7" t="s">
        <v>9088</v>
      </c>
      <c r="K4273" s="5">
        <v>89.881182</v>
      </c>
      <c r="L4273" s="5">
        <v>26.022488</v>
      </c>
      <c r="M4273" s="7" t="s">
        <v>970</v>
      </c>
      <c r="N4273" s="7" t="s">
        <v>748</v>
      </c>
    </row>
    <row r="4274" ht="14.25" customHeight="1">
      <c r="A4274" s="2">
        <v>36808.0</v>
      </c>
      <c r="B4274" s="2">
        <v>74867.0</v>
      </c>
      <c r="C4274" s="3">
        <v>45122.458333333336</v>
      </c>
      <c r="D4274" s="2">
        <v>33.0</v>
      </c>
      <c r="E4274" s="4" t="s">
        <v>9014</v>
      </c>
      <c r="F4274" s="2">
        <v>55.0</v>
      </c>
      <c r="G4274" s="4" t="s">
        <v>9014</v>
      </c>
      <c r="H4274" s="4" t="s">
        <v>24</v>
      </c>
      <c r="I4274" s="4" t="s">
        <v>10290</v>
      </c>
      <c r="J4274" s="4" t="s">
        <v>10291</v>
      </c>
      <c r="K4274" s="2">
        <v>89.888644</v>
      </c>
      <c r="L4274" s="2">
        <v>26.02248</v>
      </c>
      <c r="M4274" s="4" t="s">
        <v>970</v>
      </c>
      <c r="N4274" s="4" t="s">
        <v>748</v>
      </c>
    </row>
    <row r="4275" ht="14.25" customHeight="1">
      <c r="A4275" s="5">
        <v>36809.0</v>
      </c>
      <c r="B4275" s="5">
        <v>74867.0</v>
      </c>
      <c r="C4275" s="6">
        <v>45122.458333333336</v>
      </c>
      <c r="D4275" s="5">
        <v>33.0</v>
      </c>
      <c r="E4275" s="7" t="s">
        <v>9014</v>
      </c>
      <c r="F4275" s="5">
        <v>55.0</v>
      </c>
      <c r="G4275" s="7" t="s">
        <v>9014</v>
      </c>
      <c r="H4275" s="7" t="s">
        <v>24</v>
      </c>
      <c r="I4275" s="7" t="s">
        <v>10292</v>
      </c>
      <c r="J4275" s="7" t="s">
        <v>10293</v>
      </c>
      <c r="K4275" s="5">
        <v>89.87624</v>
      </c>
      <c r="L4275" s="5">
        <v>26.0089</v>
      </c>
      <c r="M4275" s="7" t="s">
        <v>970</v>
      </c>
      <c r="N4275" s="7" t="s">
        <v>748</v>
      </c>
    </row>
    <row r="4276" ht="14.25" customHeight="1">
      <c r="A4276" s="2">
        <v>36810.0</v>
      </c>
      <c r="B4276" s="2">
        <v>74867.0</v>
      </c>
      <c r="C4276" s="3">
        <v>45122.458333333336</v>
      </c>
      <c r="D4276" s="2">
        <v>33.0</v>
      </c>
      <c r="E4276" s="4" t="s">
        <v>9014</v>
      </c>
      <c r="F4276" s="2">
        <v>55.0</v>
      </c>
      <c r="G4276" s="4" t="s">
        <v>9014</v>
      </c>
      <c r="H4276" s="4" t="s">
        <v>24</v>
      </c>
      <c r="I4276" s="4" t="s">
        <v>10294</v>
      </c>
      <c r="J4276" s="4" t="s">
        <v>10295</v>
      </c>
      <c r="K4276" s="2">
        <v>89.97762</v>
      </c>
      <c r="L4276" s="2">
        <v>26.013046</v>
      </c>
      <c r="M4276" s="4" t="s">
        <v>970</v>
      </c>
      <c r="N4276" s="4" t="s">
        <v>748</v>
      </c>
    </row>
    <row r="4277" ht="14.25" customHeight="1">
      <c r="A4277" s="5">
        <v>36811.0</v>
      </c>
      <c r="B4277" s="5">
        <v>74867.0</v>
      </c>
      <c r="C4277" s="6">
        <v>45122.458333333336</v>
      </c>
      <c r="D4277" s="5">
        <v>33.0</v>
      </c>
      <c r="E4277" s="7" t="s">
        <v>9014</v>
      </c>
      <c r="F4277" s="5">
        <v>55.0</v>
      </c>
      <c r="G4277" s="7" t="s">
        <v>9014</v>
      </c>
      <c r="H4277" s="7" t="s">
        <v>24</v>
      </c>
      <c r="I4277" s="7" t="s">
        <v>10296</v>
      </c>
      <c r="J4277" s="7" t="s">
        <v>9629</v>
      </c>
      <c r="K4277" s="5">
        <v>89.872437</v>
      </c>
      <c r="L4277" s="5">
        <v>26.030969</v>
      </c>
      <c r="M4277" s="7" t="s">
        <v>970</v>
      </c>
      <c r="N4277" s="7" t="s">
        <v>748</v>
      </c>
    </row>
    <row r="4278" ht="14.25" customHeight="1">
      <c r="A4278" s="2">
        <v>36812.0</v>
      </c>
      <c r="B4278" s="2">
        <v>74867.0</v>
      </c>
      <c r="C4278" s="3">
        <v>45122.458333333336</v>
      </c>
      <c r="D4278" s="2">
        <v>33.0</v>
      </c>
      <c r="E4278" s="4" t="s">
        <v>9014</v>
      </c>
      <c r="F4278" s="2">
        <v>55.0</v>
      </c>
      <c r="G4278" s="4" t="s">
        <v>9014</v>
      </c>
      <c r="H4278" s="4" t="s">
        <v>24</v>
      </c>
      <c r="I4278" s="4" t="s">
        <v>10297</v>
      </c>
      <c r="J4278" s="4" t="s">
        <v>9948</v>
      </c>
      <c r="K4278" s="2">
        <v>89.878815</v>
      </c>
      <c r="L4278" s="2">
        <v>26.030969</v>
      </c>
      <c r="M4278" s="4" t="s">
        <v>970</v>
      </c>
      <c r="N4278" s="4" t="s">
        <v>748</v>
      </c>
    </row>
    <row r="4279" ht="14.25" customHeight="1">
      <c r="A4279" s="5">
        <v>36813.0</v>
      </c>
      <c r="B4279" s="5">
        <v>74867.0</v>
      </c>
      <c r="C4279" s="6">
        <v>45122.458333333336</v>
      </c>
      <c r="D4279" s="5">
        <v>33.0</v>
      </c>
      <c r="E4279" s="7" t="s">
        <v>9014</v>
      </c>
      <c r="F4279" s="5">
        <v>55.0</v>
      </c>
      <c r="G4279" s="7" t="s">
        <v>9014</v>
      </c>
      <c r="H4279" s="7" t="s">
        <v>24</v>
      </c>
      <c r="I4279" s="7" t="s">
        <v>10298</v>
      </c>
      <c r="J4279" s="7" t="s">
        <v>10299</v>
      </c>
      <c r="K4279" s="5">
        <v>89.885858</v>
      </c>
      <c r="L4279" s="5">
        <v>26.022234</v>
      </c>
      <c r="M4279" s="7" t="s">
        <v>970</v>
      </c>
      <c r="N4279" s="7" t="s">
        <v>748</v>
      </c>
    </row>
    <row r="4280" ht="14.25" customHeight="1">
      <c r="A4280" s="2">
        <v>36814.0</v>
      </c>
      <c r="B4280" s="2">
        <v>74867.0</v>
      </c>
      <c r="C4280" s="3">
        <v>45122.458333333336</v>
      </c>
      <c r="D4280" s="2">
        <v>33.0</v>
      </c>
      <c r="E4280" s="4" t="s">
        <v>9014</v>
      </c>
      <c r="F4280" s="2">
        <v>55.0</v>
      </c>
      <c r="G4280" s="4" t="s">
        <v>9014</v>
      </c>
      <c r="H4280" s="4" t="s">
        <v>24</v>
      </c>
      <c r="I4280" s="4" t="s">
        <v>10300</v>
      </c>
      <c r="J4280" s="4" t="s">
        <v>9302</v>
      </c>
      <c r="K4280" s="2">
        <v>89.866933</v>
      </c>
      <c r="L4280" s="2">
        <v>26.956324</v>
      </c>
      <c r="M4280" s="4" t="s">
        <v>970</v>
      </c>
      <c r="N4280" s="4" t="s">
        <v>748</v>
      </c>
    </row>
    <row r="4281" ht="14.25" customHeight="1">
      <c r="A4281" s="5">
        <v>36815.0</v>
      </c>
      <c r="B4281" s="5">
        <v>74867.0</v>
      </c>
      <c r="C4281" s="6">
        <v>45122.458333333336</v>
      </c>
      <c r="D4281" s="5">
        <v>33.0</v>
      </c>
      <c r="E4281" s="7" t="s">
        <v>9014</v>
      </c>
      <c r="F4281" s="5">
        <v>55.0</v>
      </c>
      <c r="G4281" s="7" t="s">
        <v>9014</v>
      </c>
      <c r="H4281" s="7" t="s">
        <v>24</v>
      </c>
      <c r="I4281" s="7" t="s">
        <v>10301</v>
      </c>
      <c r="J4281" s="7" t="s">
        <v>10277</v>
      </c>
      <c r="K4281" s="5">
        <v>89.907298</v>
      </c>
      <c r="L4281" s="5">
        <v>26.031424</v>
      </c>
      <c r="M4281" s="7" t="s">
        <v>970</v>
      </c>
      <c r="N4281" s="7" t="s">
        <v>748</v>
      </c>
    </row>
    <row r="4282" ht="14.25" customHeight="1">
      <c r="A4282" s="2">
        <v>36816.0</v>
      </c>
      <c r="B4282" s="2">
        <v>74867.0</v>
      </c>
      <c r="C4282" s="3">
        <v>45122.458333333336</v>
      </c>
      <c r="D4282" s="2">
        <v>33.0</v>
      </c>
      <c r="E4282" s="4" t="s">
        <v>9014</v>
      </c>
      <c r="F4282" s="2">
        <v>55.0</v>
      </c>
      <c r="G4282" s="4" t="s">
        <v>9014</v>
      </c>
      <c r="H4282" s="4" t="s">
        <v>24</v>
      </c>
      <c r="I4282" s="4" t="s">
        <v>10302</v>
      </c>
      <c r="J4282" s="4" t="s">
        <v>10303</v>
      </c>
      <c r="K4282" s="2">
        <v>89.90519</v>
      </c>
      <c r="L4282" s="2">
        <v>26.028127</v>
      </c>
      <c r="M4282" s="4" t="s">
        <v>970</v>
      </c>
      <c r="N4282" s="4" t="s">
        <v>748</v>
      </c>
    </row>
    <row r="4283" ht="14.25" customHeight="1">
      <c r="A4283" s="5">
        <v>36817.0</v>
      </c>
      <c r="B4283" s="5">
        <v>74867.0</v>
      </c>
      <c r="C4283" s="6">
        <v>45122.458333333336</v>
      </c>
      <c r="D4283" s="5">
        <v>33.0</v>
      </c>
      <c r="E4283" s="7" t="s">
        <v>9014</v>
      </c>
      <c r="F4283" s="5">
        <v>55.0</v>
      </c>
      <c r="G4283" s="7" t="s">
        <v>9014</v>
      </c>
      <c r="H4283" s="7" t="s">
        <v>24</v>
      </c>
      <c r="I4283" s="7" t="s">
        <v>10304</v>
      </c>
      <c r="J4283" s="7" t="s">
        <v>10305</v>
      </c>
      <c r="K4283" s="5">
        <v>89.905928</v>
      </c>
      <c r="L4283" s="5">
        <v>26.037602</v>
      </c>
      <c r="M4283" s="7" t="s">
        <v>970</v>
      </c>
      <c r="N4283" s="7" t="s">
        <v>748</v>
      </c>
    </row>
    <row r="4284" ht="14.25" customHeight="1">
      <c r="A4284" s="2">
        <v>36875.0</v>
      </c>
      <c r="B4284" s="2">
        <v>75047.0</v>
      </c>
      <c r="C4284" s="3">
        <v>45123.458333333336</v>
      </c>
      <c r="D4284" s="2">
        <v>33.0</v>
      </c>
      <c r="E4284" s="4" t="s">
        <v>9014</v>
      </c>
      <c r="F4284" s="2">
        <v>59.0</v>
      </c>
      <c r="G4284" s="4" t="s">
        <v>9170</v>
      </c>
      <c r="H4284" s="4" t="s">
        <v>24</v>
      </c>
      <c r="I4284" s="4" t="s">
        <v>10306</v>
      </c>
      <c r="J4284" s="4" t="s">
        <v>10307</v>
      </c>
      <c r="K4284" s="2">
        <v>26.1077</v>
      </c>
      <c r="L4284" s="2">
        <v>89.836</v>
      </c>
      <c r="M4284" s="4" t="s">
        <v>970</v>
      </c>
      <c r="N4284" s="4" t="s">
        <v>748</v>
      </c>
    </row>
    <row r="4285" ht="14.25" customHeight="1">
      <c r="A4285" s="5">
        <v>36876.0</v>
      </c>
      <c r="B4285" s="5">
        <v>75047.0</v>
      </c>
      <c r="C4285" s="6">
        <v>45123.458333333336</v>
      </c>
      <c r="D4285" s="5">
        <v>33.0</v>
      </c>
      <c r="E4285" s="7" t="s">
        <v>9014</v>
      </c>
      <c r="F4285" s="5">
        <v>59.0</v>
      </c>
      <c r="G4285" s="7" t="s">
        <v>9170</v>
      </c>
      <c r="H4285" s="7" t="s">
        <v>24</v>
      </c>
      <c r="I4285" s="7" t="s">
        <v>10308</v>
      </c>
      <c r="J4285" s="7" t="s">
        <v>10309</v>
      </c>
      <c r="K4285" s="5">
        <v>26.1129</v>
      </c>
      <c r="L4285" s="5">
        <v>89.8447</v>
      </c>
      <c r="M4285" s="7" t="s">
        <v>970</v>
      </c>
      <c r="N4285" s="7" t="s">
        <v>748</v>
      </c>
    </row>
    <row r="4286" ht="14.25" customHeight="1">
      <c r="A4286" s="2">
        <v>36877.0</v>
      </c>
      <c r="B4286" s="2">
        <v>75047.0</v>
      </c>
      <c r="C4286" s="3">
        <v>45123.458333333336</v>
      </c>
      <c r="D4286" s="2">
        <v>33.0</v>
      </c>
      <c r="E4286" s="4" t="s">
        <v>9014</v>
      </c>
      <c r="F4286" s="2">
        <v>59.0</v>
      </c>
      <c r="G4286" s="4" t="s">
        <v>9170</v>
      </c>
      <c r="H4286" s="4" t="s">
        <v>24</v>
      </c>
      <c r="I4286" s="4" t="s">
        <v>10310</v>
      </c>
      <c r="J4286" s="4" t="s">
        <v>10311</v>
      </c>
      <c r="K4286" s="2">
        <v>26.1091</v>
      </c>
      <c r="L4286" s="2">
        <v>89.8422</v>
      </c>
      <c r="M4286" s="4" t="s">
        <v>970</v>
      </c>
      <c r="N4286" s="4" t="s">
        <v>748</v>
      </c>
    </row>
    <row r="4287" ht="14.25" customHeight="1">
      <c r="A4287" s="5">
        <v>36878.0</v>
      </c>
      <c r="B4287" s="5">
        <v>75047.0</v>
      </c>
      <c r="C4287" s="6">
        <v>45123.458333333336</v>
      </c>
      <c r="D4287" s="5">
        <v>33.0</v>
      </c>
      <c r="E4287" s="7" t="s">
        <v>9014</v>
      </c>
      <c r="F4287" s="5">
        <v>59.0</v>
      </c>
      <c r="G4287" s="7" t="s">
        <v>9170</v>
      </c>
      <c r="H4287" s="7" t="s">
        <v>24</v>
      </c>
      <c r="I4287" s="7" t="s">
        <v>10312</v>
      </c>
      <c r="J4287" s="7" t="s">
        <v>10313</v>
      </c>
      <c r="K4287" s="5">
        <v>26.1067</v>
      </c>
      <c r="L4287" s="5">
        <v>89.8278</v>
      </c>
      <c r="M4287" s="7" t="s">
        <v>970</v>
      </c>
      <c r="N4287" s="7" t="s">
        <v>748</v>
      </c>
    </row>
    <row r="4288" ht="14.25" customHeight="1">
      <c r="A4288" s="2">
        <v>36879.0</v>
      </c>
      <c r="B4288" s="2">
        <v>75047.0</v>
      </c>
      <c r="C4288" s="3">
        <v>45123.458333333336</v>
      </c>
      <c r="D4288" s="2">
        <v>33.0</v>
      </c>
      <c r="E4288" s="4" t="s">
        <v>9014</v>
      </c>
      <c r="F4288" s="2">
        <v>59.0</v>
      </c>
      <c r="G4288" s="4" t="s">
        <v>9170</v>
      </c>
      <c r="H4288" s="4" t="s">
        <v>24</v>
      </c>
      <c r="I4288" s="4" t="s">
        <v>10314</v>
      </c>
      <c r="J4288" s="4" t="s">
        <v>10315</v>
      </c>
      <c r="K4288" s="2">
        <v>26.1129</v>
      </c>
      <c r="L4288" s="2">
        <v>89.8382</v>
      </c>
      <c r="M4288" s="4" t="s">
        <v>970</v>
      </c>
      <c r="N4288" s="4" t="s">
        <v>748</v>
      </c>
    </row>
    <row r="4289" ht="14.25" customHeight="1">
      <c r="A4289" s="5">
        <v>36880.0</v>
      </c>
      <c r="B4289" s="5">
        <v>75047.0</v>
      </c>
      <c r="C4289" s="6">
        <v>45123.458333333336</v>
      </c>
      <c r="D4289" s="5">
        <v>33.0</v>
      </c>
      <c r="E4289" s="7" t="s">
        <v>9014</v>
      </c>
      <c r="F4289" s="5">
        <v>59.0</v>
      </c>
      <c r="G4289" s="7" t="s">
        <v>9170</v>
      </c>
      <c r="H4289" s="7" t="s">
        <v>24</v>
      </c>
      <c r="I4289" s="7" t="s">
        <v>10316</v>
      </c>
      <c r="J4289" s="7" t="s">
        <v>10317</v>
      </c>
      <c r="K4289" s="5">
        <v>26.1524</v>
      </c>
      <c r="L4289" s="5">
        <v>89.8176</v>
      </c>
      <c r="M4289" s="7" t="s">
        <v>970</v>
      </c>
      <c r="N4289" s="7" t="s">
        <v>748</v>
      </c>
    </row>
    <row r="4290" ht="14.25" customHeight="1">
      <c r="A4290" s="2">
        <v>36881.0</v>
      </c>
      <c r="B4290" s="2">
        <v>75047.0</v>
      </c>
      <c r="C4290" s="3">
        <v>45123.458333333336</v>
      </c>
      <c r="D4290" s="2">
        <v>33.0</v>
      </c>
      <c r="E4290" s="4" t="s">
        <v>9014</v>
      </c>
      <c r="F4290" s="2">
        <v>59.0</v>
      </c>
      <c r="G4290" s="4" t="s">
        <v>9170</v>
      </c>
      <c r="H4290" s="4" t="s">
        <v>24</v>
      </c>
      <c r="I4290" s="4" t="s">
        <v>10318</v>
      </c>
      <c r="J4290" s="4" t="s">
        <v>10319</v>
      </c>
      <c r="K4290" s="2">
        <v>26.1538</v>
      </c>
      <c r="L4290" s="2">
        <v>89.8325</v>
      </c>
      <c r="M4290" s="4" t="s">
        <v>970</v>
      </c>
      <c r="N4290" s="4" t="s">
        <v>748</v>
      </c>
    </row>
    <row r="4291" ht="14.25" customHeight="1">
      <c r="A4291" s="5">
        <v>36925.0</v>
      </c>
      <c r="B4291" s="5">
        <v>75272.0</v>
      </c>
      <c r="C4291" s="6">
        <v>45124.541666666664</v>
      </c>
      <c r="D4291" s="5">
        <v>33.0</v>
      </c>
      <c r="E4291" s="7" t="s">
        <v>9014</v>
      </c>
      <c r="F4291" s="5">
        <v>61.0</v>
      </c>
      <c r="G4291" s="7" t="s">
        <v>9034</v>
      </c>
      <c r="H4291" s="7" t="s">
        <v>24</v>
      </c>
      <c r="I4291" s="7" t="s">
        <v>10320</v>
      </c>
      <c r="J4291" s="7" t="s">
        <v>10321</v>
      </c>
      <c r="K4291" s="5">
        <v>90.11084</v>
      </c>
      <c r="L4291" s="5">
        <v>25.96123</v>
      </c>
      <c r="M4291" s="7" t="s">
        <v>10322</v>
      </c>
      <c r="N4291" s="7" t="s">
        <v>748</v>
      </c>
    </row>
    <row r="4292" ht="14.25" customHeight="1">
      <c r="A4292" s="2">
        <v>36926.0</v>
      </c>
      <c r="B4292" s="2">
        <v>75272.0</v>
      </c>
      <c r="C4292" s="3">
        <v>45124.541666666664</v>
      </c>
      <c r="D4292" s="2">
        <v>33.0</v>
      </c>
      <c r="E4292" s="4" t="s">
        <v>9014</v>
      </c>
      <c r="F4292" s="2">
        <v>61.0</v>
      </c>
      <c r="G4292" s="4" t="s">
        <v>9034</v>
      </c>
      <c r="H4292" s="4" t="s">
        <v>24</v>
      </c>
      <c r="I4292" s="4" t="s">
        <v>10323</v>
      </c>
      <c r="J4292" s="4" t="s">
        <v>9135</v>
      </c>
      <c r="K4292" s="2">
        <v>25.95138</v>
      </c>
      <c r="L4292" s="2">
        <v>90.10591</v>
      </c>
      <c r="M4292" s="4" t="s">
        <v>10324</v>
      </c>
      <c r="N4292" s="4" t="s">
        <v>748</v>
      </c>
    </row>
    <row r="4293" ht="14.25" customHeight="1">
      <c r="A4293" s="5">
        <v>4593.0</v>
      </c>
      <c r="B4293" s="5">
        <v>36246.0</v>
      </c>
      <c r="C4293" s="6">
        <v>44701.510416666664</v>
      </c>
      <c r="D4293" s="5">
        <v>32.0</v>
      </c>
      <c r="E4293" s="7" t="s">
        <v>10325</v>
      </c>
      <c r="F4293" s="5">
        <v>64.0</v>
      </c>
      <c r="G4293" s="7" t="s">
        <v>10326</v>
      </c>
      <c r="H4293" s="7" t="s">
        <v>55</v>
      </c>
      <c r="I4293" s="7" t="s">
        <v>10327</v>
      </c>
      <c r="J4293" s="7" t="s">
        <v>10328</v>
      </c>
      <c r="K4293" s="5">
        <v>0.0</v>
      </c>
      <c r="L4293" s="5">
        <v>0.0</v>
      </c>
      <c r="M4293" s="7" t="s">
        <v>10329</v>
      </c>
      <c r="N4293" s="7"/>
    </row>
    <row r="4294" ht="14.25" customHeight="1">
      <c r="A4294" s="2">
        <v>5418.0</v>
      </c>
      <c r="B4294" s="2">
        <v>36539.0</v>
      </c>
      <c r="C4294" s="3">
        <v>44703.416666666664</v>
      </c>
      <c r="D4294" s="2">
        <v>32.0</v>
      </c>
      <c r="E4294" s="4" t="s">
        <v>10325</v>
      </c>
      <c r="F4294" s="2">
        <v>67.0</v>
      </c>
      <c r="G4294" s="4" t="s">
        <v>10330</v>
      </c>
      <c r="H4294" s="4" t="s">
        <v>24</v>
      </c>
      <c r="I4294" s="4" t="s">
        <v>10331</v>
      </c>
      <c r="J4294" s="4" t="s">
        <v>10332</v>
      </c>
      <c r="K4294" s="2">
        <v>94.83503</v>
      </c>
      <c r="L4294" s="2">
        <v>27.20274</v>
      </c>
      <c r="M4294" s="4" t="s">
        <v>10333</v>
      </c>
      <c r="N4294" s="4"/>
    </row>
    <row r="4295" ht="14.25" customHeight="1">
      <c r="A4295" s="5">
        <v>5419.0</v>
      </c>
      <c r="B4295" s="5">
        <v>36539.0</v>
      </c>
      <c r="C4295" s="6">
        <v>44703.416666666664</v>
      </c>
      <c r="D4295" s="5">
        <v>32.0</v>
      </c>
      <c r="E4295" s="7" t="s">
        <v>10325</v>
      </c>
      <c r="F4295" s="5">
        <v>67.0</v>
      </c>
      <c r="G4295" s="7" t="s">
        <v>10330</v>
      </c>
      <c r="H4295" s="7" t="s">
        <v>24</v>
      </c>
      <c r="I4295" s="7" t="s">
        <v>10334</v>
      </c>
      <c r="J4295" s="7" t="s">
        <v>10332</v>
      </c>
      <c r="K4295" s="5">
        <v>94.8347</v>
      </c>
      <c r="L4295" s="5">
        <v>27.20344</v>
      </c>
      <c r="M4295" s="7" t="s">
        <v>10335</v>
      </c>
      <c r="N4295" s="7"/>
    </row>
    <row r="4296" ht="14.25" customHeight="1">
      <c r="A4296" s="2">
        <v>5814.0</v>
      </c>
      <c r="B4296" s="2">
        <v>36877.0</v>
      </c>
      <c r="C4296" s="3">
        <v>44705.458333333336</v>
      </c>
      <c r="D4296" s="2">
        <v>32.0</v>
      </c>
      <c r="E4296" s="4" t="s">
        <v>10325</v>
      </c>
      <c r="F4296" s="2">
        <v>63.0</v>
      </c>
      <c r="G4296" s="4" t="s">
        <v>10336</v>
      </c>
      <c r="H4296" s="4" t="s">
        <v>55</v>
      </c>
      <c r="I4296" s="4" t="s">
        <v>10337</v>
      </c>
      <c r="J4296" s="4" t="s">
        <v>10338</v>
      </c>
      <c r="K4296" s="2">
        <v>27.53</v>
      </c>
      <c r="L4296" s="2">
        <v>94.52</v>
      </c>
      <c r="M4296" s="4" t="s">
        <v>970</v>
      </c>
      <c r="N4296" s="4"/>
    </row>
    <row r="4297" ht="14.25" customHeight="1">
      <c r="A4297" s="5">
        <v>7083.0</v>
      </c>
      <c r="B4297" s="5">
        <v>38528.0</v>
      </c>
      <c r="C4297" s="6">
        <v>44715.479166666664</v>
      </c>
      <c r="D4297" s="5">
        <v>32.0</v>
      </c>
      <c r="E4297" s="7" t="s">
        <v>10325</v>
      </c>
      <c r="F4297" s="5">
        <v>62.0</v>
      </c>
      <c r="G4297" s="7" t="s">
        <v>10339</v>
      </c>
      <c r="H4297" s="7" t="s">
        <v>24</v>
      </c>
      <c r="I4297" s="7" t="s">
        <v>10340</v>
      </c>
      <c r="J4297" s="7" t="s">
        <v>10341</v>
      </c>
      <c r="K4297" s="5">
        <v>94.243377</v>
      </c>
      <c r="L4297" s="5">
        <v>27.243377</v>
      </c>
      <c r="M4297" s="7" t="s">
        <v>970</v>
      </c>
      <c r="N4297" s="7"/>
    </row>
    <row r="4298" ht="14.25" customHeight="1">
      <c r="A4298" s="2">
        <v>7115.0</v>
      </c>
      <c r="B4298" s="2">
        <v>39143.0</v>
      </c>
      <c r="C4298" s="3">
        <v>44719.416666666664</v>
      </c>
      <c r="D4298" s="2">
        <v>32.0</v>
      </c>
      <c r="E4298" s="4" t="s">
        <v>10325</v>
      </c>
      <c r="F4298" s="2">
        <v>67.0</v>
      </c>
      <c r="G4298" s="4" t="s">
        <v>10330</v>
      </c>
      <c r="H4298" s="4" t="s">
        <v>24</v>
      </c>
      <c r="I4298" s="4" t="s">
        <v>10342</v>
      </c>
      <c r="J4298" s="4" t="s">
        <v>10343</v>
      </c>
      <c r="K4298" s="2">
        <v>94.957868</v>
      </c>
      <c r="L4298" s="2">
        <v>27.265594</v>
      </c>
      <c r="M4298" s="4" t="s">
        <v>10344</v>
      </c>
      <c r="N4298" s="4"/>
    </row>
    <row r="4299" ht="14.25" customHeight="1">
      <c r="A4299" s="5">
        <v>7116.0</v>
      </c>
      <c r="B4299" s="5">
        <v>39143.0</v>
      </c>
      <c r="C4299" s="6">
        <v>44719.416666666664</v>
      </c>
      <c r="D4299" s="5">
        <v>32.0</v>
      </c>
      <c r="E4299" s="7" t="s">
        <v>10325</v>
      </c>
      <c r="F4299" s="5">
        <v>67.0</v>
      </c>
      <c r="G4299" s="7" t="s">
        <v>10330</v>
      </c>
      <c r="H4299" s="7" t="s">
        <v>24</v>
      </c>
      <c r="I4299" s="7" t="s">
        <v>10345</v>
      </c>
      <c r="J4299" s="7" t="s">
        <v>10346</v>
      </c>
      <c r="K4299" s="5">
        <v>94.993335</v>
      </c>
      <c r="L4299" s="5">
        <v>27.249377</v>
      </c>
      <c r="M4299" s="7" t="s">
        <v>10347</v>
      </c>
      <c r="N4299" s="7"/>
    </row>
    <row r="4300" ht="14.25" customHeight="1">
      <c r="A4300" s="2">
        <v>7142.0</v>
      </c>
      <c r="B4300" s="2">
        <v>39307.0</v>
      </c>
      <c r="C4300" s="3">
        <v>44720.427083333336</v>
      </c>
      <c r="D4300" s="2">
        <v>32.0</v>
      </c>
      <c r="E4300" s="4" t="s">
        <v>10325</v>
      </c>
      <c r="F4300" s="2">
        <v>67.0</v>
      </c>
      <c r="G4300" s="4" t="s">
        <v>10330</v>
      </c>
      <c r="H4300" s="4" t="s">
        <v>24</v>
      </c>
      <c r="I4300" s="4" t="s">
        <v>10348</v>
      </c>
      <c r="J4300" s="4" t="s">
        <v>10349</v>
      </c>
      <c r="K4300" s="2">
        <v>94.992342</v>
      </c>
      <c r="L4300" s="2">
        <v>27.292892</v>
      </c>
      <c r="M4300" s="4" t="s">
        <v>10350</v>
      </c>
      <c r="N4300" s="4"/>
    </row>
    <row r="4301" ht="14.25" customHeight="1">
      <c r="A4301" s="5">
        <v>7143.0</v>
      </c>
      <c r="B4301" s="5">
        <v>39307.0</v>
      </c>
      <c r="C4301" s="6">
        <v>44720.427083333336</v>
      </c>
      <c r="D4301" s="5">
        <v>32.0</v>
      </c>
      <c r="E4301" s="7" t="s">
        <v>10325</v>
      </c>
      <c r="F4301" s="5">
        <v>67.0</v>
      </c>
      <c r="G4301" s="7" t="s">
        <v>10330</v>
      </c>
      <c r="H4301" s="7" t="s">
        <v>24</v>
      </c>
      <c r="I4301" s="7" t="s">
        <v>10351</v>
      </c>
      <c r="J4301" s="7" t="s">
        <v>10352</v>
      </c>
      <c r="K4301" s="5">
        <v>95.00111</v>
      </c>
      <c r="L4301" s="5">
        <v>27.32148</v>
      </c>
      <c r="M4301" s="7" t="s">
        <v>10353</v>
      </c>
      <c r="N4301" s="7"/>
    </row>
    <row r="4302" ht="14.25" customHeight="1">
      <c r="A4302" s="2">
        <v>7144.0</v>
      </c>
      <c r="B4302" s="2">
        <v>39307.0</v>
      </c>
      <c r="C4302" s="3">
        <v>44720.427083333336</v>
      </c>
      <c r="D4302" s="2">
        <v>32.0</v>
      </c>
      <c r="E4302" s="4" t="s">
        <v>10325</v>
      </c>
      <c r="F4302" s="2">
        <v>67.0</v>
      </c>
      <c r="G4302" s="4" t="s">
        <v>10330</v>
      </c>
      <c r="H4302" s="4" t="s">
        <v>24</v>
      </c>
      <c r="I4302" s="4" t="s">
        <v>10354</v>
      </c>
      <c r="J4302" s="4" t="s">
        <v>10355</v>
      </c>
      <c r="K4302" s="2">
        <v>95.0645</v>
      </c>
      <c r="L4302" s="2">
        <v>27.30243</v>
      </c>
      <c r="M4302" s="4" t="s">
        <v>10356</v>
      </c>
      <c r="N4302" s="4"/>
    </row>
    <row r="4303" ht="14.25" customHeight="1">
      <c r="A4303" s="5">
        <v>7145.0</v>
      </c>
      <c r="B4303" s="5">
        <v>39307.0</v>
      </c>
      <c r="C4303" s="6">
        <v>44720.427083333336</v>
      </c>
      <c r="D4303" s="5">
        <v>32.0</v>
      </c>
      <c r="E4303" s="7" t="s">
        <v>10325</v>
      </c>
      <c r="F4303" s="5">
        <v>67.0</v>
      </c>
      <c r="G4303" s="7" t="s">
        <v>10330</v>
      </c>
      <c r="H4303" s="7" t="s">
        <v>24</v>
      </c>
      <c r="I4303" s="7" t="s">
        <v>10357</v>
      </c>
      <c r="J4303" s="7" t="s">
        <v>10358</v>
      </c>
      <c r="K4303" s="5">
        <v>95.043423</v>
      </c>
      <c r="L4303" s="5">
        <v>27.302243</v>
      </c>
      <c r="M4303" s="7" t="s">
        <v>10359</v>
      </c>
      <c r="N4303" s="7"/>
    </row>
    <row r="4304" ht="14.25" customHeight="1">
      <c r="A4304" s="2">
        <v>7146.0</v>
      </c>
      <c r="B4304" s="2">
        <v>39307.0</v>
      </c>
      <c r="C4304" s="3">
        <v>44720.427083333336</v>
      </c>
      <c r="D4304" s="2">
        <v>32.0</v>
      </c>
      <c r="E4304" s="4" t="s">
        <v>10325</v>
      </c>
      <c r="F4304" s="2">
        <v>67.0</v>
      </c>
      <c r="G4304" s="4" t="s">
        <v>10330</v>
      </c>
      <c r="H4304" s="4" t="s">
        <v>24</v>
      </c>
      <c r="I4304" s="4" t="s">
        <v>10360</v>
      </c>
      <c r="J4304" s="4" t="s">
        <v>10358</v>
      </c>
      <c r="K4304" s="2">
        <v>95.060598</v>
      </c>
      <c r="L4304" s="2">
        <v>27.30348</v>
      </c>
      <c r="M4304" s="4" t="s">
        <v>10361</v>
      </c>
      <c r="N4304" s="4"/>
    </row>
    <row r="4305" ht="14.25" customHeight="1">
      <c r="A4305" s="5">
        <v>7147.0</v>
      </c>
      <c r="B4305" s="5">
        <v>39307.0</v>
      </c>
      <c r="C4305" s="6">
        <v>44720.427083333336</v>
      </c>
      <c r="D4305" s="5">
        <v>32.0</v>
      </c>
      <c r="E4305" s="7" t="s">
        <v>10325</v>
      </c>
      <c r="F4305" s="5">
        <v>67.0</v>
      </c>
      <c r="G4305" s="7" t="s">
        <v>10330</v>
      </c>
      <c r="H4305" s="7" t="s">
        <v>24</v>
      </c>
      <c r="I4305" s="7" t="s">
        <v>10362</v>
      </c>
      <c r="J4305" s="7" t="s">
        <v>10349</v>
      </c>
      <c r="K4305" s="5">
        <v>94.987052</v>
      </c>
      <c r="L4305" s="5">
        <v>27.292435</v>
      </c>
      <c r="M4305" s="7" t="s">
        <v>10363</v>
      </c>
      <c r="N4305" s="7"/>
    </row>
    <row r="4306" ht="14.25" customHeight="1">
      <c r="A4306" s="2">
        <v>14671.0</v>
      </c>
      <c r="B4306" s="2">
        <v>41469.0</v>
      </c>
      <c r="C4306" s="3">
        <v>44733.510416666664</v>
      </c>
      <c r="D4306" s="2">
        <v>32.0</v>
      </c>
      <c r="E4306" s="4" t="s">
        <v>10325</v>
      </c>
      <c r="F4306" s="2">
        <v>62.0</v>
      </c>
      <c r="G4306" s="4" t="s">
        <v>10339</v>
      </c>
      <c r="H4306" s="4" t="s">
        <v>24</v>
      </c>
      <c r="I4306" s="4" t="s">
        <v>10364</v>
      </c>
      <c r="J4306" s="4" t="s">
        <v>10365</v>
      </c>
      <c r="K4306" s="2">
        <v>95.06655</v>
      </c>
      <c r="L4306" s="2">
        <v>27.235617</v>
      </c>
      <c r="M4306" s="4" t="s">
        <v>970</v>
      </c>
      <c r="N4306" s="4"/>
    </row>
    <row r="4307" ht="14.25" customHeight="1">
      <c r="A4307" s="5">
        <v>19949.0</v>
      </c>
      <c r="B4307" s="5">
        <v>42742.0</v>
      </c>
      <c r="C4307" s="6">
        <v>44741.458333333336</v>
      </c>
      <c r="D4307" s="5">
        <v>32.0</v>
      </c>
      <c r="E4307" s="7" t="s">
        <v>10325</v>
      </c>
      <c r="F4307" s="5">
        <v>62.0</v>
      </c>
      <c r="G4307" s="7" t="s">
        <v>10339</v>
      </c>
      <c r="H4307" s="7" t="s">
        <v>24</v>
      </c>
      <c r="I4307" s="7" t="s">
        <v>10366</v>
      </c>
      <c r="J4307" s="7" t="s">
        <v>10367</v>
      </c>
      <c r="K4307" s="5">
        <v>95.081138</v>
      </c>
      <c r="L4307" s="5">
        <v>27.277429</v>
      </c>
      <c r="M4307" s="7" t="s">
        <v>10368</v>
      </c>
      <c r="N4307" s="7"/>
    </row>
    <row r="4308" ht="14.25" customHeight="1">
      <c r="A4308" s="2">
        <v>26721.0</v>
      </c>
      <c r="B4308" s="2">
        <v>43140.0</v>
      </c>
      <c r="C4308" s="3">
        <v>44743.552083333336</v>
      </c>
      <c r="D4308" s="2">
        <v>32.0</v>
      </c>
      <c r="E4308" s="4" t="s">
        <v>10325</v>
      </c>
      <c r="F4308" s="2">
        <v>68.0</v>
      </c>
      <c r="G4308" s="4" t="s">
        <v>10369</v>
      </c>
      <c r="H4308" s="4" t="s">
        <v>55</v>
      </c>
      <c r="I4308" s="4" t="s">
        <v>10370</v>
      </c>
      <c r="J4308" s="4" t="s">
        <v>10371</v>
      </c>
      <c r="K4308" s="2">
        <v>95.23</v>
      </c>
      <c r="L4308" s="2">
        <v>27.37</v>
      </c>
      <c r="M4308" s="4" t="s">
        <v>10372</v>
      </c>
      <c r="N4308" s="4"/>
    </row>
    <row r="4309" ht="14.25" customHeight="1">
      <c r="A4309" s="5">
        <v>24748.0</v>
      </c>
      <c r="B4309" s="5">
        <v>43168.0</v>
      </c>
      <c r="C4309" s="6">
        <v>44743.583333333336</v>
      </c>
      <c r="D4309" s="5">
        <v>32.0</v>
      </c>
      <c r="E4309" s="7" t="s">
        <v>10325</v>
      </c>
      <c r="F4309" s="5">
        <v>67.0</v>
      </c>
      <c r="G4309" s="7" t="s">
        <v>10330</v>
      </c>
      <c r="H4309" s="7" t="s">
        <v>24</v>
      </c>
      <c r="I4309" s="7" t="s">
        <v>10373</v>
      </c>
      <c r="J4309" s="7" t="s">
        <v>10374</v>
      </c>
      <c r="K4309" s="5">
        <v>95.0455</v>
      </c>
      <c r="L4309" s="5">
        <v>27.205869</v>
      </c>
      <c r="M4309" s="7" t="s">
        <v>10375</v>
      </c>
      <c r="N4309" s="7"/>
    </row>
    <row r="4310" ht="14.25" customHeight="1">
      <c r="A4310" s="2">
        <v>24749.0</v>
      </c>
      <c r="B4310" s="2">
        <v>43168.0</v>
      </c>
      <c r="C4310" s="3">
        <v>44743.583333333336</v>
      </c>
      <c r="D4310" s="2">
        <v>32.0</v>
      </c>
      <c r="E4310" s="4" t="s">
        <v>10325</v>
      </c>
      <c r="F4310" s="2">
        <v>67.0</v>
      </c>
      <c r="G4310" s="4" t="s">
        <v>10330</v>
      </c>
      <c r="H4310" s="4" t="s">
        <v>24</v>
      </c>
      <c r="I4310" s="4" t="s">
        <v>10376</v>
      </c>
      <c r="J4310" s="4" t="s">
        <v>10377</v>
      </c>
      <c r="K4310" s="2">
        <v>95.025804</v>
      </c>
      <c r="L4310" s="2">
        <v>27.329241</v>
      </c>
      <c r="M4310" s="4" t="s">
        <v>10378</v>
      </c>
      <c r="N4310" s="4"/>
    </row>
    <row r="4311" ht="14.25" customHeight="1">
      <c r="A4311" s="5">
        <v>24750.0</v>
      </c>
      <c r="B4311" s="5">
        <v>43168.0</v>
      </c>
      <c r="C4311" s="6">
        <v>44743.583333333336</v>
      </c>
      <c r="D4311" s="5">
        <v>32.0</v>
      </c>
      <c r="E4311" s="7" t="s">
        <v>10325</v>
      </c>
      <c r="F4311" s="5">
        <v>67.0</v>
      </c>
      <c r="G4311" s="7" t="s">
        <v>10330</v>
      </c>
      <c r="H4311" s="7" t="s">
        <v>24</v>
      </c>
      <c r="I4311" s="7" t="s">
        <v>10379</v>
      </c>
      <c r="J4311" s="7" t="s">
        <v>10380</v>
      </c>
      <c r="K4311" s="5">
        <v>94.585311</v>
      </c>
      <c r="L4311" s="5">
        <v>27.2172</v>
      </c>
      <c r="M4311" s="7" t="s">
        <v>10381</v>
      </c>
      <c r="N4311" s="7"/>
    </row>
    <row r="4312" ht="14.25" customHeight="1">
      <c r="A4312" s="2">
        <v>28834.0</v>
      </c>
      <c r="B4312" s="2">
        <v>43349.0</v>
      </c>
      <c r="C4312" s="3">
        <v>44744.541666666664</v>
      </c>
      <c r="D4312" s="2">
        <v>32.0</v>
      </c>
      <c r="E4312" s="4" t="s">
        <v>10325</v>
      </c>
      <c r="F4312" s="2">
        <v>66.0</v>
      </c>
      <c r="G4312" s="4" t="s">
        <v>10382</v>
      </c>
      <c r="H4312" s="4" t="s">
        <v>24</v>
      </c>
      <c r="I4312" s="4" t="s">
        <v>10383</v>
      </c>
      <c r="J4312" s="4" t="s">
        <v>10384</v>
      </c>
      <c r="K4312" s="2">
        <v>95.1032</v>
      </c>
      <c r="L4312" s="2">
        <v>27.1727</v>
      </c>
      <c r="M4312" s="4" t="s">
        <v>970</v>
      </c>
      <c r="N4312" s="4"/>
    </row>
    <row r="4313" ht="14.25" customHeight="1">
      <c r="A4313" s="5">
        <v>29166.0</v>
      </c>
      <c r="B4313" s="5">
        <v>43370.0</v>
      </c>
      <c r="C4313" s="6">
        <v>44744.677083333336</v>
      </c>
      <c r="D4313" s="5">
        <v>32.0</v>
      </c>
      <c r="E4313" s="7" t="s">
        <v>10325</v>
      </c>
      <c r="F4313" s="5">
        <v>68.0</v>
      </c>
      <c r="G4313" s="7" t="s">
        <v>10369</v>
      </c>
      <c r="H4313" s="7" t="s">
        <v>55</v>
      </c>
      <c r="I4313" s="7" t="s">
        <v>10385</v>
      </c>
      <c r="J4313" s="7" t="s">
        <v>10386</v>
      </c>
      <c r="K4313" s="5">
        <v>95.35</v>
      </c>
      <c r="L4313" s="5">
        <v>27.35</v>
      </c>
      <c r="M4313" s="7" t="s">
        <v>10387</v>
      </c>
      <c r="N4313" s="7"/>
    </row>
    <row r="4314" ht="14.25" customHeight="1">
      <c r="A4314" s="2">
        <v>29479.0</v>
      </c>
      <c r="B4314" s="2">
        <v>43575.0</v>
      </c>
      <c r="C4314" s="3">
        <v>44746.5</v>
      </c>
      <c r="D4314" s="2">
        <v>32.0</v>
      </c>
      <c r="E4314" s="4" t="s">
        <v>10325</v>
      </c>
      <c r="F4314" s="2">
        <v>67.0</v>
      </c>
      <c r="G4314" s="4" t="s">
        <v>10330</v>
      </c>
      <c r="H4314" s="4" t="s">
        <v>24</v>
      </c>
      <c r="I4314" s="4" t="s">
        <v>10388</v>
      </c>
      <c r="J4314" s="4" t="s">
        <v>10389</v>
      </c>
      <c r="K4314" s="2">
        <v>95.0455</v>
      </c>
      <c r="L4314" s="2">
        <v>27.205869</v>
      </c>
      <c r="M4314" s="4" t="s">
        <v>10390</v>
      </c>
      <c r="N4314" s="4"/>
    </row>
    <row r="4315" ht="14.25" customHeight="1">
      <c r="A4315" s="5">
        <v>29480.0</v>
      </c>
      <c r="B4315" s="5">
        <v>43575.0</v>
      </c>
      <c r="C4315" s="6">
        <v>44746.5</v>
      </c>
      <c r="D4315" s="5">
        <v>32.0</v>
      </c>
      <c r="E4315" s="7" t="s">
        <v>10325</v>
      </c>
      <c r="F4315" s="5">
        <v>67.0</v>
      </c>
      <c r="G4315" s="7" t="s">
        <v>10330</v>
      </c>
      <c r="H4315" s="7" t="s">
        <v>24</v>
      </c>
      <c r="I4315" s="7" t="s">
        <v>10391</v>
      </c>
      <c r="J4315" s="7" t="s">
        <v>10392</v>
      </c>
      <c r="K4315" s="5">
        <v>95.025804</v>
      </c>
      <c r="L4315" s="5">
        <v>27.329241</v>
      </c>
      <c r="M4315" s="7" t="s">
        <v>10393</v>
      </c>
      <c r="N4315" s="7"/>
    </row>
    <row r="4316" ht="14.25" customHeight="1">
      <c r="A4316" s="2">
        <v>29481.0</v>
      </c>
      <c r="B4316" s="2">
        <v>43575.0</v>
      </c>
      <c r="C4316" s="3">
        <v>44746.5</v>
      </c>
      <c r="D4316" s="2">
        <v>32.0</v>
      </c>
      <c r="E4316" s="4" t="s">
        <v>10325</v>
      </c>
      <c r="F4316" s="2">
        <v>67.0</v>
      </c>
      <c r="G4316" s="4" t="s">
        <v>10330</v>
      </c>
      <c r="H4316" s="4" t="s">
        <v>24</v>
      </c>
      <c r="I4316" s="4" t="s">
        <v>10379</v>
      </c>
      <c r="J4316" s="4" t="s">
        <v>10394</v>
      </c>
      <c r="K4316" s="2">
        <v>94.585311</v>
      </c>
      <c r="L4316" s="2">
        <v>27.2172</v>
      </c>
      <c r="M4316" s="4" t="s">
        <v>10395</v>
      </c>
      <c r="N4316" s="4"/>
    </row>
    <row r="4317" ht="14.25" customHeight="1">
      <c r="A4317" s="5">
        <v>29487.0</v>
      </c>
      <c r="B4317" s="5">
        <v>43696.0</v>
      </c>
      <c r="C4317" s="6">
        <v>44746.666666666664</v>
      </c>
      <c r="D4317" s="5">
        <v>32.0</v>
      </c>
      <c r="E4317" s="7" t="s">
        <v>10325</v>
      </c>
      <c r="F4317" s="5">
        <v>62.0</v>
      </c>
      <c r="G4317" s="7" t="s">
        <v>10339</v>
      </c>
      <c r="H4317" s="7" t="s">
        <v>24</v>
      </c>
      <c r="I4317" s="7" t="s">
        <v>10396</v>
      </c>
      <c r="J4317" s="7" t="s">
        <v>10397</v>
      </c>
      <c r="K4317" s="5">
        <v>95.191001</v>
      </c>
      <c r="L4317" s="5">
        <v>27.226967</v>
      </c>
      <c r="M4317" s="7" t="s">
        <v>10398</v>
      </c>
      <c r="N4317" s="7"/>
    </row>
    <row r="4318" ht="14.25" customHeight="1">
      <c r="A4318" s="2">
        <v>30011.0</v>
      </c>
      <c r="B4318" s="2">
        <v>43897.0</v>
      </c>
      <c r="C4318" s="3">
        <v>44748.5</v>
      </c>
      <c r="D4318" s="2">
        <v>32.0</v>
      </c>
      <c r="E4318" s="4" t="s">
        <v>10325</v>
      </c>
      <c r="F4318" s="2">
        <v>67.0</v>
      </c>
      <c r="G4318" s="4" t="s">
        <v>10330</v>
      </c>
      <c r="H4318" s="4" t="s">
        <v>24</v>
      </c>
      <c r="I4318" s="4" t="s">
        <v>10399</v>
      </c>
      <c r="J4318" s="4" t="s">
        <v>10400</v>
      </c>
      <c r="K4318" s="2">
        <v>95.23373</v>
      </c>
      <c r="L4318" s="2">
        <v>27.18423</v>
      </c>
      <c r="M4318" s="4" t="s">
        <v>10401</v>
      </c>
      <c r="N4318" s="4"/>
    </row>
    <row r="4319" ht="14.25" customHeight="1">
      <c r="A4319" s="5">
        <v>30012.0</v>
      </c>
      <c r="B4319" s="5">
        <v>43897.0</v>
      </c>
      <c r="C4319" s="6">
        <v>44748.5</v>
      </c>
      <c r="D4319" s="5">
        <v>32.0</v>
      </c>
      <c r="E4319" s="7" t="s">
        <v>10325</v>
      </c>
      <c r="F4319" s="5">
        <v>67.0</v>
      </c>
      <c r="G4319" s="7" t="s">
        <v>10330</v>
      </c>
      <c r="H4319" s="7" t="s">
        <v>24</v>
      </c>
      <c r="I4319" s="7" t="s">
        <v>10402</v>
      </c>
      <c r="J4319" s="7" t="s">
        <v>10403</v>
      </c>
      <c r="K4319" s="5">
        <v>94.5646</v>
      </c>
      <c r="L4319" s="5">
        <v>27.1613</v>
      </c>
      <c r="M4319" s="7" t="s">
        <v>10404</v>
      </c>
      <c r="N4319" s="7"/>
    </row>
    <row r="4320" ht="14.25" customHeight="1">
      <c r="A4320" s="2">
        <v>30013.0</v>
      </c>
      <c r="B4320" s="2">
        <v>43897.0</v>
      </c>
      <c r="C4320" s="3">
        <v>44748.5</v>
      </c>
      <c r="D4320" s="2">
        <v>32.0</v>
      </c>
      <c r="E4320" s="4" t="s">
        <v>10325</v>
      </c>
      <c r="F4320" s="2">
        <v>67.0</v>
      </c>
      <c r="G4320" s="4" t="s">
        <v>10330</v>
      </c>
      <c r="H4320" s="4" t="s">
        <v>24</v>
      </c>
      <c r="I4320" s="4" t="s">
        <v>10405</v>
      </c>
      <c r="J4320" s="4" t="s">
        <v>10406</v>
      </c>
      <c r="K4320" s="2">
        <v>94.574</v>
      </c>
      <c r="L4320" s="2">
        <v>27.1612</v>
      </c>
      <c r="M4320" s="4" t="s">
        <v>10407</v>
      </c>
      <c r="N4320" s="4"/>
    </row>
    <row r="4321" ht="14.25" customHeight="1">
      <c r="A4321" s="5">
        <v>30014.0</v>
      </c>
      <c r="B4321" s="5">
        <v>43897.0</v>
      </c>
      <c r="C4321" s="6">
        <v>44748.5</v>
      </c>
      <c r="D4321" s="5">
        <v>32.0</v>
      </c>
      <c r="E4321" s="7" t="s">
        <v>10325</v>
      </c>
      <c r="F4321" s="5">
        <v>67.0</v>
      </c>
      <c r="G4321" s="7" t="s">
        <v>10330</v>
      </c>
      <c r="H4321" s="7" t="s">
        <v>24</v>
      </c>
      <c r="I4321" s="7" t="s">
        <v>10408</v>
      </c>
      <c r="J4321" s="7" t="s">
        <v>10409</v>
      </c>
      <c r="K4321" s="5">
        <v>95.11329</v>
      </c>
      <c r="L4321" s="5">
        <v>27.18905</v>
      </c>
      <c r="M4321" s="7" t="s">
        <v>10410</v>
      </c>
      <c r="N4321" s="7"/>
    </row>
    <row r="4322" ht="14.25" customHeight="1">
      <c r="A4322" s="2">
        <v>30015.0</v>
      </c>
      <c r="B4322" s="2">
        <v>43897.0</v>
      </c>
      <c r="C4322" s="3">
        <v>44748.5</v>
      </c>
      <c r="D4322" s="2">
        <v>32.0</v>
      </c>
      <c r="E4322" s="4" t="s">
        <v>10325</v>
      </c>
      <c r="F4322" s="2">
        <v>67.0</v>
      </c>
      <c r="G4322" s="4" t="s">
        <v>10330</v>
      </c>
      <c r="H4322" s="4" t="s">
        <v>24</v>
      </c>
      <c r="I4322" s="4" t="s">
        <v>10411</v>
      </c>
      <c r="J4322" s="4" t="s">
        <v>10374</v>
      </c>
      <c r="K4322" s="2">
        <v>95.0192</v>
      </c>
      <c r="L4322" s="2">
        <v>27.203992</v>
      </c>
      <c r="M4322" s="4" t="s">
        <v>10412</v>
      </c>
      <c r="N4322" s="4"/>
    </row>
    <row r="4323" ht="14.25" customHeight="1">
      <c r="A4323" s="5">
        <v>30016.0</v>
      </c>
      <c r="B4323" s="5">
        <v>43897.0</v>
      </c>
      <c r="C4323" s="6">
        <v>44748.5</v>
      </c>
      <c r="D4323" s="5">
        <v>32.0</v>
      </c>
      <c r="E4323" s="7" t="s">
        <v>10325</v>
      </c>
      <c r="F4323" s="5">
        <v>67.0</v>
      </c>
      <c r="G4323" s="7" t="s">
        <v>10330</v>
      </c>
      <c r="H4323" s="7" t="s">
        <v>24</v>
      </c>
      <c r="I4323" s="7" t="s">
        <v>10413</v>
      </c>
      <c r="J4323" s="7" t="s">
        <v>10374</v>
      </c>
      <c r="K4323" s="5">
        <v>95.01014</v>
      </c>
      <c r="L4323" s="5">
        <v>27.203587</v>
      </c>
      <c r="M4323" s="7" t="s">
        <v>10414</v>
      </c>
      <c r="N4323" s="7"/>
    </row>
    <row r="4324" ht="14.25" customHeight="1">
      <c r="A4324" s="2">
        <v>30017.0</v>
      </c>
      <c r="B4324" s="2">
        <v>43897.0</v>
      </c>
      <c r="C4324" s="3">
        <v>44748.5</v>
      </c>
      <c r="D4324" s="2">
        <v>32.0</v>
      </c>
      <c r="E4324" s="4" t="s">
        <v>10325</v>
      </c>
      <c r="F4324" s="2">
        <v>67.0</v>
      </c>
      <c r="G4324" s="4" t="s">
        <v>10330</v>
      </c>
      <c r="H4324" s="4" t="s">
        <v>24</v>
      </c>
      <c r="I4324" s="4" t="s">
        <v>10415</v>
      </c>
      <c r="J4324" s="4" t="s">
        <v>10416</v>
      </c>
      <c r="K4324" s="2">
        <v>94.997934</v>
      </c>
      <c r="L4324" s="2">
        <v>27.330358</v>
      </c>
      <c r="M4324" s="4" t="s">
        <v>10417</v>
      </c>
      <c r="N4324" s="4"/>
    </row>
    <row r="4325" ht="14.25" customHeight="1">
      <c r="A4325" s="5">
        <v>30018.0</v>
      </c>
      <c r="B4325" s="5">
        <v>43897.0</v>
      </c>
      <c r="C4325" s="6">
        <v>44748.5</v>
      </c>
      <c r="D4325" s="5">
        <v>32.0</v>
      </c>
      <c r="E4325" s="7" t="s">
        <v>10325</v>
      </c>
      <c r="F4325" s="5">
        <v>67.0</v>
      </c>
      <c r="G4325" s="7" t="s">
        <v>10330</v>
      </c>
      <c r="H4325" s="7" t="s">
        <v>24</v>
      </c>
      <c r="I4325" s="7" t="s">
        <v>10418</v>
      </c>
      <c r="J4325" s="7" t="s">
        <v>10419</v>
      </c>
      <c r="K4325" s="5">
        <v>94.983074</v>
      </c>
      <c r="L4325" s="5">
        <v>27.304918</v>
      </c>
      <c r="M4325" s="7" t="s">
        <v>10420</v>
      </c>
      <c r="N4325" s="7"/>
    </row>
    <row r="4326" ht="14.25" customHeight="1">
      <c r="A4326" s="2">
        <v>30019.0</v>
      </c>
      <c r="B4326" s="2">
        <v>43897.0</v>
      </c>
      <c r="C4326" s="3">
        <v>44748.5</v>
      </c>
      <c r="D4326" s="2">
        <v>32.0</v>
      </c>
      <c r="E4326" s="4" t="s">
        <v>10325</v>
      </c>
      <c r="F4326" s="2">
        <v>67.0</v>
      </c>
      <c r="G4326" s="4" t="s">
        <v>10330</v>
      </c>
      <c r="H4326" s="4" t="s">
        <v>24</v>
      </c>
      <c r="I4326" s="4" t="s">
        <v>10421</v>
      </c>
      <c r="J4326" s="4" t="s">
        <v>10422</v>
      </c>
      <c r="K4326" s="2">
        <v>94.582</v>
      </c>
      <c r="L4326" s="2">
        <v>27.1528</v>
      </c>
      <c r="M4326" s="4" t="s">
        <v>10423</v>
      </c>
      <c r="N4326" s="4"/>
    </row>
    <row r="4327" ht="14.25" customHeight="1">
      <c r="A4327" s="5">
        <v>30212.0</v>
      </c>
      <c r="B4327" s="5">
        <v>44152.0</v>
      </c>
      <c r="C4327" s="6">
        <v>44749.614583333336</v>
      </c>
      <c r="D4327" s="5">
        <v>32.0</v>
      </c>
      <c r="E4327" s="7" t="s">
        <v>10325</v>
      </c>
      <c r="F4327" s="5">
        <v>67.0</v>
      </c>
      <c r="G4327" s="7" t="s">
        <v>10330</v>
      </c>
      <c r="H4327" s="7" t="s">
        <v>24</v>
      </c>
      <c r="I4327" s="7" t="s">
        <v>10424</v>
      </c>
      <c r="J4327" s="7" t="s">
        <v>10425</v>
      </c>
      <c r="K4327" s="5">
        <v>95.003844</v>
      </c>
      <c r="L4327" s="5">
        <v>27.210601</v>
      </c>
      <c r="M4327" s="7" t="s">
        <v>10426</v>
      </c>
      <c r="N4327" s="7"/>
    </row>
    <row r="4328" ht="14.25" customHeight="1">
      <c r="A4328" s="2">
        <v>30213.0</v>
      </c>
      <c r="B4328" s="2">
        <v>44152.0</v>
      </c>
      <c r="C4328" s="3">
        <v>44749.614583333336</v>
      </c>
      <c r="D4328" s="2">
        <v>32.0</v>
      </c>
      <c r="E4328" s="4" t="s">
        <v>10325</v>
      </c>
      <c r="F4328" s="2">
        <v>67.0</v>
      </c>
      <c r="G4328" s="4" t="s">
        <v>10330</v>
      </c>
      <c r="H4328" s="4" t="s">
        <v>24</v>
      </c>
      <c r="I4328" s="4" t="s">
        <v>10427</v>
      </c>
      <c r="J4328" s="4" t="s">
        <v>10428</v>
      </c>
      <c r="K4328" s="2">
        <v>95.020082</v>
      </c>
      <c r="L4328" s="2">
        <v>27.1911</v>
      </c>
      <c r="M4328" s="4" t="s">
        <v>10429</v>
      </c>
      <c r="N4328" s="4"/>
    </row>
    <row r="4329" ht="14.25" customHeight="1">
      <c r="A4329" s="5">
        <v>30214.0</v>
      </c>
      <c r="B4329" s="5">
        <v>44152.0</v>
      </c>
      <c r="C4329" s="6">
        <v>44749.614583333336</v>
      </c>
      <c r="D4329" s="5">
        <v>32.0</v>
      </c>
      <c r="E4329" s="7" t="s">
        <v>10325</v>
      </c>
      <c r="F4329" s="5">
        <v>67.0</v>
      </c>
      <c r="G4329" s="7" t="s">
        <v>10330</v>
      </c>
      <c r="H4329" s="7" t="s">
        <v>24</v>
      </c>
      <c r="I4329" s="7" t="s">
        <v>10430</v>
      </c>
      <c r="J4329" s="7" t="s">
        <v>10431</v>
      </c>
      <c r="K4329" s="5">
        <v>95.31611</v>
      </c>
      <c r="L4329" s="5">
        <v>27.183356</v>
      </c>
      <c r="M4329" s="7" t="s">
        <v>10432</v>
      </c>
      <c r="N4329" s="7"/>
    </row>
    <row r="4330" ht="14.25" customHeight="1">
      <c r="A4330" s="2">
        <v>30215.0</v>
      </c>
      <c r="B4330" s="2">
        <v>44152.0</v>
      </c>
      <c r="C4330" s="3">
        <v>44749.614583333336</v>
      </c>
      <c r="D4330" s="2">
        <v>32.0</v>
      </c>
      <c r="E4330" s="4" t="s">
        <v>10325</v>
      </c>
      <c r="F4330" s="2">
        <v>67.0</v>
      </c>
      <c r="G4330" s="4" t="s">
        <v>10330</v>
      </c>
      <c r="H4330" s="4" t="s">
        <v>24</v>
      </c>
      <c r="I4330" s="4" t="s">
        <v>10433</v>
      </c>
      <c r="J4330" s="4" t="s">
        <v>10434</v>
      </c>
      <c r="K4330" s="2">
        <v>94.54665</v>
      </c>
      <c r="L4330" s="2">
        <v>27.175996</v>
      </c>
      <c r="M4330" s="4" t="s">
        <v>10435</v>
      </c>
      <c r="N4330" s="4"/>
    </row>
    <row r="4331" ht="14.25" customHeight="1">
      <c r="A4331" s="5">
        <v>30216.0</v>
      </c>
      <c r="B4331" s="5">
        <v>44152.0</v>
      </c>
      <c r="C4331" s="6">
        <v>44749.614583333336</v>
      </c>
      <c r="D4331" s="5">
        <v>32.0</v>
      </c>
      <c r="E4331" s="7" t="s">
        <v>10325</v>
      </c>
      <c r="F4331" s="5">
        <v>67.0</v>
      </c>
      <c r="G4331" s="7" t="s">
        <v>10330</v>
      </c>
      <c r="H4331" s="7" t="s">
        <v>24</v>
      </c>
      <c r="I4331" s="7" t="s">
        <v>10418</v>
      </c>
      <c r="J4331" s="7" t="s">
        <v>10436</v>
      </c>
      <c r="K4331" s="5">
        <v>94.983014</v>
      </c>
      <c r="L4331" s="5">
        <v>27.3041</v>
      </c>
      <c r="M4331" s="7" t="s">
        <v>10437</v>
      </c>
      <c r="N4331" s="7"/>
    </row>
    <row r="4332" ht="14.25" customHeight="1">
      <c r="A4332" s="2">
        <v>30217.0</v>
      </c>
      <c r="B4332" s="2">
        <v>44152.0</v>
      </c>
      <c r="C4332" s="3">
        <v>44749.614583333336</v>
      </c>
      <c r="D4332" s="2">
        <v>32.0</v>
      </c>
      <c r="E4332" s="4" t="s">
        <v>10325</v>
      </c>
      <c r="F4332" s="2">
        <v>67.0</v>
      </c>
      <c r="G4332" s="4" t="s">
        <v>10330</v>
      </c>
      <c r="H4332" s="4" t="s">
        <v>24</v>
      </c>
      <c r="I4332" s="4" t="s">
        <v>10438</v>
      </c>
      <c r="J4332" s="4" t="s">
        <v>10439</v>
      </c>
      <c r="K4332" s="2">
        <v>95.013949</v>
      </c>
      <c r="L4332" s="2">
        <v>27.181455</v>
      </c>
      <c r="M4332" s="4" t="s">
        <v>10440</v>
      </c>
      <c r="N4332" s="4"/>
    </row>
    <row r="4333" ht="14.25" customHeight="1">
      <c r="A4333" s="5">
        <v>30218.0</v>
      </c>
      <c r="B4333" s="5">
        <v>44152.0</v>
      </c>
      <c r="C4333" s="6">
        <v>44749.614583333336</v>
      </c>
      <c r="D4333" s="5">
        <v>32.0</v>
      </c>
      <c r="E4333" s="7" t="s">
        <v>10325</v>
      </c>
      <c r="F4333" s="5">
        <v>67.0</v>
      </c>
      <c r="G4333" s="7" t="s">
        <v>10330</v>
      </c>
      <c r="H4333" s="7" t="s">
        <v>24</v>
      </c>
      <c r="I4333" s="7" t="s">
        <v>10441</v>
      </c>
      <c r="J4333" s="7" t="s">
        <v>10442</v>
      </c>
      <c r="K4333" s="5">
        <v>95.0035</v>
      </c>
      <c r="L4333" s="5">
        <v>27.1856</v>
      </c>
      <c r="M4333" s="7" t="s">
        <v>10443</v>
      </c>
      <c r="N4333" s="7"/>
    </row>
    <row r="4334" ht="14.25" customHeight="1">
      <c r="A4334" s="2">
        <v>30219.0</v>
      </c>
      <c r="B4334" s="2">
        <v>44152.0</v>
      </c>
      <c r="C4334" s="3">
        <v>44749.614583333336</v>
      </c>
      <c r="D4334" s="2">
        <v>32.0</v>
      </c>
      <c r="E4334" s="4" t="s">
        <v>10325</v>
      </c>
      <c r="F4334" s="2">
        <v>67.0</v>
      </c>
      <c r="G4334" s="4" t="s">
        <v>10330</v>
      </c>
      <c r="H4334" s="4" t="s">
        <v>24</v>
      </c>
      <c r="I4334" s="4" t="s">
        <v>10444</v>
      </c>
      <c r="J4334" s="4" t="s">
        <v>10445</v>
      </c>
      <c r="K4334" s="2">
        <v>95.024971</v>
      </c>
      <c r="L4334" s="2">
        <v>27.185639</v>
      </c>
      <c r="M4334" s="4" t="s">
        <v>10446</v>
      </c>
      <c r="N4334" s="4"/>
    </row>
    <row r="4335" ht="14.25" customHeight="1">
      <c r="A4335" s="5">
        <v>30276.0</v>
      </c>
      <c r="B4335" s="5">
        <v>44187.0</v>
      </c>
      <c r="C4335" s="6">
        <v>44749.697916666664</v>
      </c>
      <c r="D4335" s="5">
        <v>32.0</v>
      </c>
      <c r="E4335" s="7" t="s">
        <v>10325</v>
      </c>
      <c r="F4335" s="5">
        <v>63.0</v>
      </c>
      <c r="G4335" s="7" t="s">
        <v>10336</v>
      </c>
      <c r="H4335" s="7" t="s">
        <v>24</v>
      </c>
      <c r="I4335" s="7" t="s">
        <v>10447</v>
      </c>
      <c r="J4335" s="7" t="s">
        <v>10448</v>
      </c>
      <c r="K4335" s="5">
        <v>95.95</v>
      </c>
      <c r="L4335" s="5">
        <v>27.29</v>
      </c>
      <c r="M4335" s="7" t="s">
        <v>970</v>
      </c>
      <c r="N4335" s="7"/>
    </row>
    <row r="4336" ht="14.25" customHeight="1">
      <c r="A4336" s="2">
        <v>30307.0</v>
      </c>
      <c r="B4336" s="2">
        <v>44345.0</v>
      </c>
      <c r="C4336" s="3">
        <v>44750.677083333336</v>
      </c>
      <c r="D4336" s="2">
        <v>32.0</v>
      </c>
      <c r="E4336" s="4" t="s">
        <v>10325</v>
      </c>
      <c r="F4336" s="2">
        <v>63.0</v>
      </c>
      <c r="G4336" s="4" t="s">
        <v>10336</v>
      </c>
      <c r="H4336" s="4" t="s">
        <v>24</v>
      </c>
      <c r="I4336" s="4" t="s">
        <v>10449</v>
      </c>
      <c r="J4336" s="4" t="s">
        <v>10450</v>
      </c>
      <c r="K4336" s="2">
        <v>94.98266</v>
      </c>
      <c r="L4336" s="2">
        <v>27.4868</v>
      </c>
      <c r="M4336" s="4" t="s">
        <v>10451</v>
      </c>
      <c r="N4336" s="4"/>
    </row>
    <row r="4337" ht="14.25" customHeight="1">
      <c r="A4337" s="5">
        <v>30308.0</v>
      </c>
      <c r="B4337" s="5">
        <v>44345.0</v>
      </c>
      <c r="C4337" s="6">
        <v>44750.677083333336</v>
      </c>
      <c r="D4337" s="5">
        <v>32.0</v>
      </c>
      <c r="E4337" s="7" t="s">
        <v>10325</v>
      </c>
      <c r="F4337" s="5">
        <v>63.0</v>
      </c>
      <c r="G4337" s="7" t="s">
        <v>10336</v>
      </c>
      <c r="H4337" s="7" t="s">
        <v>24</v>
      </c>
      <c r="I4337" s="7" t="s">
        <v>10452</v>
      </c>
      <c r="J4337" s="7" t="s">
        <v>10453</v>
      </c>
      <c r="K4337" s="5">
        <v>94.99</v>
      </c>
      <c r="L4337" s="5">
        <v>27.49</v>
      </c>
      <c r="M4337" s="7" t="s">
        <v>10454</v>
      </c>
      <c r="N4337" s="7"/>
    </row>
    <row r="4338" ht="14.25" customHeight="1">
      <c r="A4338" s="2">
        <v>30442.0</v>
      </c>
      <c r="B4338" s="2">
        <v>44418.0</v>
      </c>
      <c r="C4338" s="3">
        <v>44751.501388888886</v>
      </c>
      <c r="D4338" s="2">
        <v>32.0</v>
      </c>
      <c r="E4338" s="4" t="s">
        <v>10325</v>
      </c>
      <c r="F4338" s="2">
        <v>64.0</v>
      </c>
      <c r="G4338" s="4" t="s">
        <v>10326</v>
      </c>
      <c r="H4338" s="4" t="s">
        <v>55</v>
      </c>
      <c r="I4338" s="4" t="s">
        <v>10455</v>
      </c>
      <c r="J4338" s="4" t="s">
        <v>10456</v>
      </c>
      <c r="K4338" s="2">
        <v>94.50388</v>
      </c>
      <c r="L4338" s="2">
        <v>27.163641</v>
      </c>
      <c r="M4338" s="4" t="s">
        <v>10457</v>
      </c>
      <c r="N4338" s="4"/>
    </row>
    <row r="4339" ht="14.25" customHeight="1">
      <c r="A4339" s="5">
        <v>30446.0</v>
      </c>
      <c r="B4339" s="5">
        <v>44473.0</v>
      </c>
      <c r="C4339" s="6">
        <v>44751.583333333336</v>
      </c>
      <c r="D4339" s="5">
        <v>32.0</v>
      </c>
      <c r="E4339" s="7" t="s">
        <v>10325</v>
      </c>
      <c r="F4339" s="5">
        <v>62.0</v>
      </c>
      <c r="G4339" s="7" t="s">
        <v>10339</v>
      </c>
      <c r="H4339" s="7" t="s">
        <v>24</v>
      </c>
      <c r="I4339" s="7" t="s">
        <v>10458</v>
      </c>
      <c r="J4339" s="7" t="s">
        <v>10459</v>
      </c>
      <c r="K4339" s="5">
        <v>0.0</v>
      </c>
      <c r="L4339" s="5">
        <v>0.0</v>
      </c>
      <c r="M4339" s="7" t="s">
        <v>10460</v>
      </c>
      <c r="N4339" s="7"/>
    </row>
    <row r="4340" ht="14.25" customHeight="1">
      <c r="A4340" s="2">
        <v>30508.0</v>
      </c>
      <c r="B4340" s="2">
        <v>44565.0</v>
      </c>
      <c r="C4340" s="3">
        <v>44752.46875</v>
      </c>
      <c r="D4340" s="2">
        <v>32.0</v>
      </c>
      <c r="E4340" s="4" t="s">
        <v>10325</v>
      </c>
      <c r="F4340" s="2">
        <v>67.0</v>
      </c>
      <c r="G4340" s="4" t="s">
        <v>10330</v>
      </c>
      <c r="H4340" s="4" t="s">
        <v>24</v>
      </c>
      <c r="I4340" s="4" t="s">
        <v>10461</v>
      </c>
      <c r="J4340" s="4" t="s">
        <v>10462</v>
      </c>
      <c r="K4340" s="2">
        <v>94.580746</v>
      </c>
      <c r="L4340" s="2">
        <v>27.192154</v>
      </c>
      <c r="M4340" s="4" t="s">
        <v>10463</v>
      </c>
      <c r="N4340" s="4"/>
    </row>
    <row r="4341" ht="14.25" customHeight="1">
      <c r="A4341" s="5">
        <v>30509.0</v>
      </c>
      <c r="B4341" s="5">
        <v>44565.0</v>
      </c>
      <c r="C4341" s="6">
        <v>44752.46875</v>
      </c>
      <c r="D4341" s="5">
        <v>32.0</v>
      </c>
      <c r="E4341" s="7" t="s">
        <v>10325</v>
      </c>
      <c r="F4341" s="5">
        <v>67.0</v>
      </c>
      <c r="G4341" s="7" t="s">
        <v>10330</v>
      </c>
      <c r="H4341" s="7" t="s">
        <v>24</v>
      </c>
      <c r="I4341" s="7" t="s">
        <v>10464</v>
      </c>
      <c r="J4341" s="7" t="s">
        <v>10465</v>
      </c>
      <c r="K4341" s="5">
        <v>95.023002</v>
      </c>
      <c r="L4341" s="5">
        <v>27.175312</v>
      </c>
      <c r="M4341" s="7" t="s">
        <v>10466</v>
      </c>
      <c r="N4341" s="7"/>
    </row>
    <row r="4342" ht="14.25" customHeight="1">
      <c r="A4342" s="2">
        <v>30510.0</v>
      </c>
      <c r="B4342" s="2">
        <v>44565.0</v>
      </c>
      <c r="C4342" s="3">
        <v>44752.46875</v>
      </c>
      <c r="D4342" s="2">
        <v>32.0</v>
      </c>
      <c r="E4342" s="4" t="s">
        <v>10325</v>
      </c>
      <c r="F4342" s="2">
        <v>67.0</v>
      </c>
      <c r="G4342" s="4" t="s">
        <v>10330</v>
      </c>
      <c r="H4342" s="4" t="s">
        <v>24</v>
      </c>
      <c r="I4342" s="4" t="s">
        <v>10467</v>
      </c>
      <c r="J4342" s="4" t="s">
        <v>10468</v>
      </c>
      <c r="K4342" s="2">
        <v>95.000878</v>
      </c>
      <c r="L4342" s="2">
        <v>27.170774</v>
      </c>
      <c r="M4342" s="4" t="s">
        <v>10469</v>
      </c>
      <c r="N4342" s="4"/>
    </row>
    <row r="4343" ht="14.25" customHeight="1">
      <c r="A4343" s="5">
        <v>30511.0</v>
      </c>
      <c r="B4343" s="5">
        <v>44565.0</v>
      </c>
      <c r="C4343" s="6">
        <v>44752.46875</v>
      </c>
      <c r="D4343" s="5">
        <v>32.0</v>
      </c>
      <c r="E4343" s="7" t="s">
        <v>10325</v>
      </c>
      <c r="F4343" s="5">
        <v>67.0</v>
      </c>
      <c r="G4343" s="7" t="s">
        <v>10330</v>
      </c>
      <c r="H4343" s="7" t="s">
        <v>24</v>
      </c>
      <c r="I4343" s="7" t="s">
        <v>10470</v>
      </c>
      <c r="J4343" s="7" t="s">
        <v>10471</v>
      </c>
      <c r="K4343" s="5">
        <v>94.594776</v>
      </c>
      <c r="L4343" s="5">
        <v>27.171529</v>
      </c>
      <c r="M4343" s="7" t="s">
        <v>10472</v>
      </c>
      <c r="N4343" s="7"/>
    </row>
    <row r="4344" ht="14.25" customHeight="1">
      <c r="A4344" s="2">
        <v>30512.0</v>
      </c>
      <c r="B4344" s="2">
        <v>44565.0</v>
      </c>
      <c r="C4344" s="3">
        <v>44752.46875</v>
      </c>
      <c r="D4344" s="2">
        <v>32.0</v>
      </c>
      <c r="E4344" s="4" t="s">
        <v>10325</v>
      </c>
      <c r="F4344" s="2">
        <v>67.0</v>
      </c>
      <c r="G4344" s="4" t="s">
        <v>10330</v>
      </c>
      <c r="H4344" s="4" t="s">
        <v>24</v>
      </c>
      <c r="I4344" s="4" t="s">
        <v>10473</v>
      </c>
      <c r="J4344" s="4" t="s">
        <v>10474</v>
      </c>
      <c r="K4344" s="2">
        <v>94.592621</v>
      </c>
      <c r="L4344" s="2">
        <v>27.165065</v>
      </c>
      <c r="M4344" s="4" t="s">
        <v>10475</v>
      </c>
      <c r="N4344" s="4"/>
    </row>
    <row r="4345" ht="14.25" customHeight="1">
      <c r="A4345" s="5">
        <v>30513.0</v>
      </c>
      <c r="B4345" s="5">
        <v>44565.0</v>
      </c>
      <c r="C4345" s="6">
        <v>44752.46875</v>
      </c>
      <c r="D4345" s="5">
        <v>32.0</v>
      </c>
      <c r="E4345" s="7" t="s">
        <v>10325</v>
      </c>
      <c r="F4345" s="5">
        <v>67.0</v>
      </c>
      <c r="G4345" s="7" t="s">
        <v>10330</v>
      </c>
      <c r="H4345" s="7" t="s">
        <v>24</v>
      </c>
      <c r="I4345" s="7" t="s">
        <v>10476</v>
      </c>
      <c r="J4345" s="7" t="s">
        <v>10468</v>
      </c>
      <c r="K4345" s="5">
        <v>95.004314</v>
      </c>
      <c r="L4345" s="5">
        <v>27.170364</v>
      </c>
      <c r="M4345" s="7" t="s">
        <v>10477</v>
      </c>
      <c r="N4345" s="7"/>
    </row>
    <row r="4346" ht="14.25" customHeight="1">
      <c r="A4346" s="2">
        <v>30514.0</v>
      </c>
      <c r="B4346" s="2">
        <v>44565.0</v>
      </c>
      <c r="C4346" s="3">
        <v>44752.46875</v>
      </c>
      <c r="D4346" s="2">
        <v>32.0</v>
      </c>
      <c r="E4346" s="4" t="s">
        <v>10325</v>
      </c>
      <c r="F4346" s="2">
        <v>67.0</v>
      </c>
      <c r="G4346" s="4" t="s">
        <v>10330</v>
      </c>
      <c r="H4346" s="4" t="s">
        <v>24</v>
      </c>
      <c r="I4346" s="4" t="s">
        <v>10478</v>
      </c>
      <c r="J4346" s="4" t="s">
        <v>10479</v>
      </c>
      <c r="K4346" s="2">
        <v>95.012498</v>
      </c>
      <c r="L4346" s="2">
        <v>27.163211</v>
      </c>
      <c r="M4346" s="4" t="s">
        <v>10480</v>
      </c>
      <c r="N4346" s="4"/>
    </row>
    <row r="4347" ht="14.25" customHeight="1">
      <c r="A4347" s="5">
        <v>30515.0</v>
      </c>
      <c r="B4347" s="5">
        <v>44565.0</v>
      </c>
      <c r="C4347" s="6">
        <v>44752.46875</v>
      </c>
      <c r="D4347" s="5">
        <v>32.0</v>
      </c>
      <c r="E4347" s="7" t="s">
        <v>10325</v>
      </c>
      <c r="F4347" s="5">
        <v>67.0</v>
      </c>
      <c r="G4347" s="7" t="s">
        <v>10330</v>
      </c>
      <c r="H4347" s="7" t="s">
        <v>24</v>
      </c>
      <c r="I4347" s="7" t="s">
        <v>10481</v>
      </c>
      <c r="J4347" s="7" t="s">
        <v>10482</v>
      </c>
      <c r="K4347" s="5">
        <v>95.014597</v>
      </c>
      <c r="L4347" s="5">
        <v>27.165014</v>
      </c>
      <c r="M4347" s="7" t="s">
        <v>10483</v>
      </c>
      <c r="N4347" s="7"/>
    </row>
    <row r="4348" ht="14.25" customHeight="1">
      <c r="A4348" s="2">
        <v>30516.0</v>
      </c>
      <c r="B4348" s="2">
        <v>44565.0</v>
      </c>
      <c r="C4348" s="3">
        <v>44752.46875</v>
      </c>
      <c r="D4348" s="2">
        <v>32.0</v>
      </c>
      <c r="E4348" s="4" t="s">
        <v>10325</v>
      </c>
      <c r="F4348" s="2">
        <v>67.0</v>
      </c>
      <c r="G4348" s="4" t="s">
        <v>10330</v>
      </c>
      <c r="H4348" s="4" t="s">
        <v>24</v>
      </c>
      <c r="I4348" s="4" t="s">
        <v>10484</v>
      </c>
      <c r="J4348" s="4" t="s">
        <v>10482</v>
      </c>
      <c r="K4348" s="2">
        <v>95.014522</v>
      </c>
      <c r="L4348" s="2">
        <v>27.164866</v>
      </c>
      <c r="M4348" s="4" t="s">
        <v>10485</v>
      </c>
      <c r="N4348" s="4"/>
    </row>
    <row r="4349" ht="14.25" customHeight="1">
      <c r="A4349" s="5">
        <v>30517.0</v>
      </c>
      <c r="B4349" s="5">
        <v>44565.0</v>
      </c>
      <c r="C4349" s="6">
        <v>44752.46875</v>
      </c>
      <c r="D4349" s="5">
        <v>32.0</v>
      </c>
      <c r="E4349" s="7" t="s">
        <v>10325</v>
      </c>
      <c r="F4349" s="5">
        <v>67.0</v>
      </c>
      <c r="G4349" s="7" t="s">
        <v>10330</v>
      </c>
      <c r="H4349" s="7" t="s">
        <v>24</v>
      </c>
      <c r="I4349" s="7" t="s">
        <v>10486</v>
      </c>
      <c r="J4349" s="7" t="s">
        <v>10487</v>
      </c>
      <c r="K4349" s="5">
        <v>95.000197</v>
      </c>
      <c r="L4349" s="5">
        <v>27.16111</v>
      </c>
      <c r="M4349" s="7" t="s">
        <v>10488</v>
      </c>
      <c r="N4349" s="7"/>
    </row>
    <row r="4350" ht="14.25" customHeight="1">
      <c r="A4350" s="2">
        <v>30518.0</v>
      </c>
      <c r="B4350" s="2">
        <v>44565.0</v>
      </c>
      <c r="C4350" s="3">
        <v>44752.46875</v>
      </c>
      <c r="D4350" s="2">
        <v>32.0</v>
      </c>
      <c r="E4350" s="4" t="s">
        <v>10325</v>
      </c>
      <c r="F4350" s="2">
        <v>67.0</v>
      </c>
      <c r="G4350" s="4" t="s">
        <v>10330</v>
      </c>
      <c r="H4350" s="4" t="s">
        <v>24</v>
      </c>
      <c r="I4350" s="4" t="s">
        <v>10489</v>
      </c>
      <c r="J4350" s="4" t="s">
        <v>10465</v>
      </c>
      <c r="K4350" s="2">
        <v>95.022554</v>
      </c>
      <c r="L4350" s="2">
        <v>27.172533</v>
      </c>
      <c r="M4350" s="4" t="s">
        <v>10490</v>
      </c>
      <c r="N4350" s="4"/>
    </row>
    <row r="4351" ht="14.25" customHeight="1">
      <c r="A4351" s="5">
        <v>30653.0</v>
      </c>
      <c r="B4351" s="5">
        <v>44891.0</v>
      </c>
      <c r="C4351" s="6">
        <v>44754.541666666664</v>
      </c>
      <c r="D4351" s="5">
        <v>32.0</v>
      </c>
      <c r="E4351" s="7" t="s">
        <v>10325</v>
      </c>
      <c r="F4351" s="5">
        <v>62.0</v>
      </c>
      <c r="G4351" s="7" t="s">
        <v>10339</v>
      </c>
      <c r="H4351" s="7" t="s">
        <v>24</v>
      </c>
      <c r="I4351" s="7" t="s">
        <v>10491</v>
      </c>
      <c r="J4351" s="7" t="s">
        <v>10492</v>
      </c>
      <c r="K4351" s="5">
        <v>94.989877</v>
      </c>
      <c r="L4351" s="5">
        <v>27.217315</v>
      </c>
      <c r="M4351" s="7" t="s">
        <v>970</v>
      </c>
      <c r="N4351" s="7"/>
    </row>
    <row r="4352" ht="14.25" customHeight="1">
      <c r="A4352" s="2">
        <v>30654.0</v>
      </c>
      <c r="B4352" s="2">
        <v>44891.0</v>
      </c>
      <c r="C4352" s="3">
        <v>44754.541666666664</v>
      </c>
      <c r="D4352" s="2">
        <v>32.0</v>
      </c>
      <c r="E4352" s="4" t="s">
        <v>10325</v>
      </c>
      <c r="F4352" s="2">
        <v>62.0</v>
      </c>
      <c r="G4352" s="4" t="s">
        <v>10339</v>
      </c>
      <c r="H4352" s="4" t="s">
        <v>24</v>
      </c>
      <c r="I4352" s="4" t="s">
        <v>10493</v>
      </c>
      <c r="J4352" s="4" t="s">
        <v>10494</v>
      </c>
      <c r="K4352" s="2">
        <v>94.960253</v>
      </c>
      <c r="L4352" s="2">
        <v>27.221399</v>
      </c>
      <c r="M4352" s="4" t="s">
        <v>970</v>
      </c>
      <c r="N4352" s="4"/>
    </row>
    <row r="4353" ht="14.25" customHeight="1">
      <c r="A4353" s="5">
        <v>30655.0</v>
      </c>
      <c r="B4353" s="5">
        <v>44891.0</v>
      </c>
      <c r="C4353" s="6">
        <v>44754.541666666664</v>
      </c>
      <c r="D4353" s="5">
        <v>32.0</v>
      </c>
      <c r="E4353" s="7" t="s">
        <v>10325</v>
      </c>
      <c r="F4353" s="5">
        <v>62.0</v>
      </c>
      <c r="G4353" s="7" t="s">
        <v>10339</v>
      </c>
      <c r="H4353" s="7" t="s">
        <v>24</v>
      </c>
      <c r="I4353" s="7" t="s">
        <v>10495</v>
      </c>
      <c r="J4353" s="7" t="s">
        <v>10496</v>
      </c>
      <c r="K4353" s="5">
        <v>94.991762</v>
      </c>
      <c r="L4353" s="5">
        <v>27.238168</v>
      </c>
      <c r="M4353" s="7" t="s">
        <v>970</v>
      </c>
      <c r="N4353" s="7"/>
    </row>
    <row r="4354" ht="14.25" customHeight="1">
      <c r="A4354" s="2">
        <v>30656.0</v>
      </c>
      <c r="B4354" s="2">
        <v>44891.0</v>
      </c>
      <c r="C4354" s="3">
        <v>44754.541666666664</v>
      </c>
      <c r="D4354" s="2">
        <v>32.0</v>
      </c>
      <c r="E4354" s="4" t="s">
        <v>10325</v>
      </c>
      <c r="F4354" s="2">
        <v>62.0</v>
      </c>
      <c r="G4354" s="4" t="s">
        <v>10339</v>
      </c>
      <c r="H4354" s="4" t="s">
        <v>24</v>
      </c>
      <c r="I4354" s="4" t="s">
        <v>10497</v>
      </c>
      <c r="J4354" s="4" t="s">
        <v>10498</v>
      </c>
      <c r="K4354" s="2">
        <v>94.966748</v>
      </c>
      <c r="L4354" s="2">
        <v>27.226301</v>
      </c>
      <c r="M4354" s="4" t="s">
        <v>970</v>
      </c>
      <c r="N4354" s="4"/>
    </row>
    <row r="4355" ht="14.25" customHeight="1">
      <c r="A4355" s="5">
        <v>30657.0</v>
      </c>
      <c r="B4355" s="5">
        <v>44891.0</v>
      </c>
      <c r="C4355" s="6">
        <v>44754.541666666664</v>
      </c>
      <c r="D4355" s="5">
        <v>32.0</v>
      </c>
      <c r="E4355" s="7" t="s">
        <v>10325</v>
      </c>
      <c r="F4355" s="5">
        <v>62.0</v>
      </c>
      <c r="G4355" s="7" t="s">
        <v>10339</v>
      </c>
      <c r="H4355" s="7" t="s">
        <v>24</v>
      </c>
      <c r="I4355" s="7" t="s">
        <v>10499</v>
      </c>
      <c r="J4355" s="7" t="s">
        <v>10500</v>
      </c>
      <c r="K4355" s="5">
        <v>94.995304</v>
      </c>
      <c r="L4355" s="5">
        <v>27.205304</v>
      </c>
      <c r="M4355" s="7" t="s">
        <v>970</v>
      </c>
      <c r="N4355" s="7"/>
    </row>
    <row r="4356" ht="14.25" customHeight="1">
      <c r="A4356" s="2">
        <v>30658.0</v>
      </c>
      <c r="B4356" s="2">
        <v>44891.0</v>
      </c>
      <c r="C4356" s="3">
        <v>44754.541666666664</v>
      </c>
      <c r="D4356" s="2">
        <v>32.0</v>
      </c>
      <c r="E4356" s="4" t="s">
        <v>10325</v>
      </c>
      <c r="F4356" s="2">
        <v>62.0</v>
      </c>
      <c r="G4356" s="4" t="s">
        <v>10339</v>
      </c>
      <c r="H4356" s="4" t="s">
        <v>24</v>
      </c>
      <c r="I4356" s="4" t="s">
        <v>10501</v>
      </c>
      <c r="J4356" s="4" t="s">
        <v>10502</v>
      </c>
      <c r="K4356" s="2">
        <v>94.99111</v>
      </c>
      <c r="L4356" s="2">
        <v>27.240098</v>
      </c>
      <c r="M4356" s="4" t="s">
        <v>970</v>
      </c>
      <c r="N4356" s="4"/>
    </row>
    <row r="4357" ht="14.25" customHeight="1">
      <c r="A4357" s="5">
        <v>30659.0</v>
      </c>
      <c r="B4357" s="5">
        <v>44891.0</v>
      </c>
      <c r="C4357" s="6">
        <v>44754.541666666664</v>
      </c>
      <c r="D4357" s="5">
        <v>32.0</v>
      </c>
      <c r="E4357" s="7" t="s">
        <v>10325</v>
      </c>
      <c r="F4357" s="5">
        <v>62.0</v>
      </c>
      <c r="G4357" s="7" t="s">
        <v>10339</v>
      </c>
      <c r="H4357" s="7" t="s">
        <v>24</v>
      </c>
      <c r="I4357" s="7" t="s">
        <v>10503</v>
      </c>
      <c r="J4357" s="7" t="s">
        <v>10504</v>
      </c>
      <c r="K4357" s="5">
        <v>94.977508</v>
      </c>
      <c r="L4357" s="5">
        <v>27.210122</v>
      </c>
      <c r="M4357" s="7" t="s">
        <v>970</v>
      </c>
      <c r="N4357" s="7"/>
    </row>
    <row r="4358" ht="14.25" customHeight="1">
      <c r="A4358" s="2">
        <v>30660.0</v>
      </c>
      <c r="B4358" s="2">
        <v>44891.0</v>
      </c>
      <c r="C4358" s="3">
        <v>44754.541666666664</v>
      </c>
      <c r="D4358" s="2">
        <v>32.0</v>
      </c>
      <c r="E4358" s="4" t="s">
        <v>10325</v>
      </c>
      <c r="F4358" s="2">
        <v>62.0</v>
      </c>
      <c r="G4358" s="4" t="s">
        <v>10339</v>
      </c>
      <c r="H4358" s="4" t="s">
        <v>24</v>
      </c>
      <c r="I4358" s="4" t="s">
        <v>10505</v>
      </c>
      <c r="J4358" s="4" t="s">
        <v>10498</v>
      </c>
      <c r="K4358" s="2">
        <v>94.981211</v>
      </c>
      <c r="L4358" s="2">
        <v>27.213595</v>
      </c>
      <c r="M4358" s="4" t="s">
        <v>970</v>
      </c>
      <c r="N4358" s="4"/>
    </row>
    <row r="4359" ht="14.25" customHeight="1">
      <c r="A4359" s="5">
        <v>30661.0</v>
      </c>
      <c r="B4359" s="5">
        <v>44891.0</v>
      </c>
      <c r="C4359" s="6">
        <v>44754.541666666664</v>
      </c>
      <c r="D4359" s="5">
        <v>32.0</v>
      </c>
      <c r="E4359" s="7" t="s">
        <v>10325</v>
      </c>
      <c r="F4359" s="5">
        <v>62.0</v>
      </c>
      <c r="G4359" s="7" t="s">
        <v>10339</v>
      </c>
      <c r="H4359" s="7" t="s">
        <v>24</v>
      </c>
      <c r="I4359" s="7" t="s">
        <v>10506</v>
      </c>
      <c r="J4359" s="7" t="s">
        <v>10507</v>
      </c>
      <c r="K4359" s="5">
        <v>94.590519</v>
      </c>
      <c r="L4359" s="5">
        <v>27.113686</v>
      </c>
      <c r="M4359" s="7" t="s">
        <v>970</v>
      </c>
      <c r="N4359" s="7"/>
    </row>
    <row r="4360" ht="14.25" customHeight="1">
      <c r="A4360" s="2">
        <v>30662.0</v>
      </c>
      <c r="B4360" s="2">
        <v>44891.0</v>
      </c>
      <c r="C4360" s="3">
        <v>44754.541666666664</v>
      </c>
      <c r="D4360" s="2">
        <v>32.0</v>
      </c>
      <c r="E4360" s="4" t="s">
        <v>10325</v>
      </c>
      <c r="F4360" s="2">
        <v>62.0</v>
      </c>
      <c r="G4360" s="4" t="s">
        <v>10339</v>
      </c>
      <c r="H4360" s="4" t="s">
        <v>24</v>
      </c>
      <c r="I4360" s="4" t="s">
        <v>10508</v>
      </c>
      <c r="J4360" s="4" t="s">
        <v>10509</v>
      </c>
      <c r="K4360" s="2">
        <v>95.005613</v>
      </c>
      <c r="L4360" s="2">
        <v>27.144437</v>
      </c>
      <c r="M4360" s="4" t="s">
        <v>970</v>
      </c>
      <c r="N4360" s="4"/>
    </row>
    <row r="4361" ht="14.25" customHeight="1">
      <c r="A4361" s="5">
        <v>30981.0</v>
      </c>
      <c r="B4361" s="5">
        <v>45018.0</v>
      </c>
      <c r="C4361" s="6">
        <v>44755.458333333336</v>
      </c>
      <c r="D4361" s="5">
        <v>32.0</v>
      </c>
      <c r="E4361" s="7" t="s">
        <v>10325</v>
      </c>
      <c r="F4361" s="5">
        <v>67.0</v>
      </c>
      <c r="G4361" s="7" t="s">
        <v>10330</v>
      </c>
      <c r="H4361" s="7" t="s">
        <v>24</v>
      </c>
      <c r="I4361" s="7" t="s">
        <v>10510</v>
      </c>
      <c r="J4361" s="7" t="s">
        <v>10511</v>
      </c>
      <c r="K4361" s="5">
        <v>94.806394</v>
      </c>
      <c r="L4361" s="5">
        <v>27.230758</v>
      </c>
      <c r="M4361" s="7" t="s">
        <v>10512</v>
      </c>
      <c r="N4361" s="7"/>
    </row>
    <row r="4362" ht="14.25" customHeight="1">
      <c r="A4362" s="2">
        <v>31035.0</v>
      </c>
      <c r="B4362" s="2">
        <v>45090.0</v>
      </c>
      <c r="C4362" s="3">
        <v>44755.5625</v>
      </c>
      <c r="D4362" s="2">
        <v>32.0</v>
      </c>
      <c r="E4362" s="4" t="s">
        <v>10325</v>
      </c>
      <c r="F4362" s="2">
        <v>62.0</v>
      </c>
      <c r="G4362" s="4" t="s">
        <v>10339</v>
      </c>
      <c r="H4362" s="4" t="s">
        <v>24</v>
      </c>
      <c r="I4362" s="4" t="s">
        <v>10513</v>
      </c>
      <c r="J4362" s="4" t="s">
        <v>10514</v>
      </c>
      <c r="K4362" s="2">
        <v>95.10271</v>
      </c>
      <c r="L4362" s="2">
        <v>27.270261</v>
      </c>
      <c r="M4362" s="4" t="s">
        <v>970</v>
      </c>
      <c r="N4362" s="4"/>
    </row>
    <row r="4363" ht="14.25" customHeight="1">
      <c r="A4363" s="5">
        <v>31036.0</v>
      </c>
      <c r="B4363" s="5">
        <v>45090.0</v>
      </c>
      <c r="C4363" s="6">
        <v>44755.5625</v>
      </c>
      <c r="D4363" s="5">
        <v>32.0</v>
      </c>
      <c r="E4363" s="7" t="s">
        <v>10325</v>
      </c>
      <c r="F4363" s="5">
        <v>62.0</v>
      </c>
      <c r="G4363" s="7" t="s">
        <v>10339</v>
      </c>
      <c r="H4363" s="7" t="s">
        <v>24</v>
      </c>
      <c r="I4363" s="7" t="s">
        <v>10515</v>
      </c>
      <c r="J4363" s="7" t="s">
        <v>10516</v>
      </c>
      <c r="K4363" s="5">
        <v>95.18478</v>
      </c>
      <c r="L4363" s="5">
        <v>27.199707</v>
      </c>
      <c r="M4363" s="7" t="s">
        <v>970</v>
      </c>
      <c r="N4363" s="7"/>
    </row>
    <row r="4364" ht="14.25" customHeight="1">
      <c r="A4364" s="2">
        <v>31037.0</v>
      </c>
      <c r="B4364" s="2">
        <v>45090.0</v>
      </c>
      <c r="C4364" s="3">
        <v>44755.5625</v>
      </c>
      <c r="D4364" s="2">
        <v>32.0</v>
      </c>
      <c r="E4364" s="4" t="s">
        <v>10325</v>
      </c>
      <c r="F4364" s="2">
        <v>62.0</v>
      </c>
      <c r="G4364" s="4" t="s">
        <v>10339</v>
      </c>
      <c r="H4364" s="4" t="s">
        <v>24</v>
      </c>
      <c r="I4364" s="4" t="s">
        <v>10517</v>
      </c>
      <c r="J4364" s="4" t="s">
        <v>10518</v>
      </c>
      <c r="K4364" s="2">
        <v>95.145626</v>
      </c>
      <c r="L4364" s="2">
        <v>27.268002</v>
      </c>
      <c r="M4364" s="4" t="s">
        <v>970</v>
      </c>
      <c r="N4364" s="4"/>
    </row>
    <row r="4365" ht="14.25" customHeight="1">
      <c r="A4365" s="5">
        <v>31038.0</v>
      </c>
      <c r="B4365" s="5">
        <v>45090.0</v>
      </c>
      <c r="C4365" s="6">
        <v>44755.5625</v>
      </c>
      <c r="D4365" s="5">
        <v>32.0</v>
      </c>
      <c r="E4365" s="7" t="s">
        <v>10325</v>
      </c>
      <c r="F4365" s="5">
        <v>62.0</v>
      </c>
      <c r="G4365" s="7" t="s">
        <v>10339</v>
      </c>
      <c r="H4365" s="7" t="s">
        <v>24</v>
      </c>
      <c r="I4365" s="7" t="s">
        <v>10519</v>
      </c>
      <c r="J4365" s="7" t="s">
        <v>10520</v>
      </c>
      <c r="K4365" s="5">
        <v>95.131903</v>
      </c>
      <c r="L4365" s="5">
        <v>27.247581</v>
      </c>
      <c r="M4365" s="7" t="s">
        <v>970</v>
      </c>
      <c r="N4365" s="7"/>
    </row>
    <row r="4366" ht="14.25" customHeight="1">
      <c r="A4366" s="2">
        <v>31039.0</v>
      </c>
      <c r="B4366" s="2">
        <v>45090.0</v>
      </c>
      <c r="C4366" s="3">
        <v>44755.5625</v>
      </c>
      <c r="D4366" s="2">
        <v>32.0</v>
      </c>
      <c r="E4366" s="4" t="s">
        <v>10325</v>
      </c>
      <c r="F4366" s="2">
        <v>62.0</v>
      </c>
      <c r="G4366" s="4" t="s">
        <v>10339</v>
      </c>
      <c r="H4366" s="4" t="s">
        <v>24</v>
      </c>
      <c r="I4366" s="4" t="s">
        <v>10521</v>
      </c>
      <c r="J4366" s="4" t="s">
        <v>10522</v>
      </c>
      <c r="K4366" s="2">
        <v>95.154541</v>
      </c>
      <c r="L4366" s="2">
        <v>27.174035</v>
      </c>
      <c r="M4366" s="4" t="s">
        <v>970</v>
      </c>
      <c r="N4366" s="4"/>
    </row>
    <row r="4367" ht="14.25" customHeight="1">
      <c r="A4367" s="5">
        <v>31040.0</v>
      </c>
      <c r="B4367" s="5">
        <v>45090.0</v>
      </c>
      <c r="C4367" s="6">
        <v>44755.5625</v>
      </c>
      <c r="D4367" s="5">
        <v>32.0</v>
      </c>
      <c r="E4367" s="7" t="s">
        <v>10325</v>
      </c>
      <c r="F4367" s="5">
        <v>62.0</v>
      </c>
      <c r="G4367" s="7" t="s">
        <v>10339</v>
      </c>
      <c r="H4367" s="7" t="s">
        <v>24</v>
      </c>
      <c r="I4367" s="7" t="s">
        <v>10523</v>
      </c>
      <c r="J4367" s="7" t="s">
        <v>10524</v>
      </c>
      <c r="K4367" s="5">
        <v>95.15391</v>
      </c>
      <c r="L4367" s="5">
        <v>27.159285</v>
      </c>
      <c r="M4367" s="7" t="s">
        <v>970</v>
      </c>
      <c r="N4367" s="7"/>
    </row>
    <row r="4368" ht="14.25" customHeight="1">
      <c r="A4368" s="2">
        <v>31041.0</v>
      </c>
      <c r="B4368" s="2">
        <v>45090.0</v>
      </c>
      <c r="C4368" s="3">
        <v>44755.5625</v>
      </c>
      <c r="D4368" s="2">
        <v>32.0</v>
      </c>
      <c r="E4368" s="4" t="s">
        <v>10325</v>
      </c>
      <c r="F4368" s="2">
        <v>62.0</v>
      </c>
      <c r="G4368" s="4" t="s">
        <v>10339</v>
      </c>
      <c r="H4368" s="4" t="s">
        <v>24</v>
      </c>
      <c r="I4368" s="4" t="s">
        <v>10525</v>
      </c>
      <c r="J4368" s="4" t="s">
        <v>10526</v>
      </c>
      <c r="K4368" s="2">
        <v>95.17252</v>
      </c>
      <c r="L4368" s="2">
        <v>27.190338</v>
      </c>
      <c r="M4368" s="4" t="s">
        <v>970</v>
      </c>
      <c r="N4368" s="4"/>
    </row>
    <row r="4369" ht="14.25" customHeight="1">
      <c r="A4369" s="5">
        <v>31042.0</v>
      </c>
      <c r="B4369" s="5">
        <v>45090.0</v>
      </c>
      <c r="C4369" s="6">
        <v>44755.5625</v>
      </c>
      <c r="D4369" s="5">
        <v>32.0</v>
      </c>
      <c r="E4369" s="7" t="s">
        <v>10325</v>
      </c>
      <c r="F4369" s="5">
        <v>62.0</v>
      </c>
      <c r="G4369" s="7" t="s">
        <v>10339</v>
      </c>
      <c r="H4369" s="7" t="s">
        <v>24</v>
      </c>
      <c r="I4369" s="7" t="s">
        <v>10527</v>
      </c>
      <c r="J4369" s="7" t="s">
        <v>10528</v>
      </c>
      <c r="K4369" s="5">
        <v>95.151721</v>
      </c>
      <c r="L4369" s="5">
        <v>27.201712</v>
      </c>
      <c r="M4369" s="7" t="s">
        <v>970</v>
      </c>
      <c r="N4369" s="7"/>
    </row>
    <row r="4370" ht="14.25" customHeight="1">
      <c r="A4370" s="2">
        <v>31043.0</v>
      </c>
      <c r="B4370" s="2">
        <v>45090.0</v>
      </c>
      <c r="C4370" s="3">
        <v>44755.5625</v>
      </c>
      <c r="D4370" s="2">
        <v>32.0</v>
      </c>
      <c r="E4370" s="4" t="s">
        <v>10325</v>
      </c>
      <c r="F4370" s="2">
        <v>62.0</v>
      </c>
      <c r="G4370" s="4" t="s">
        <v>10339</v>
      </c>
      <c r="H4370" s="4" t="s">
        <v>24</v>
      </c>
      <c r="I4370" s="4" t="s">
        <v>10529</v>
      </c>
      <c r="J4370" s="4" t="s">
        <v>10530</v>
      </c>
      <c r="K4370" s="2">
        <v>95.147599</v>
      </c>
      <c r="L4370" s="2">
        <v>27.175537</v>
      </c>
      <c r="M4370" s="4" t="s">
        <v>970</v>
      </c>
      <c r="N4370" s="4"/>
    </row>
    <row r="4371" ht="14.25" customHeight="1">
      <c r="A4371" s="5">
        <v>31044.0</v>
      </c>
      <c r="B4371" s="5">
        <v>45090.0</v>
      </c>
      <c r="C4371" s="6">
        <v>44755.5625</v>
      </c>
      <c r="D4371" s="5">
        <v>32.0</v>
      </c>
      <c r="E4371" s="7" t="s">
        <v>10325</v>
      </c>
      <c r="F4371" s="5">
        <v>62.0</v>
      </c>
      <c r="G4371" s="7" t="s">
        <v>10339</v>
      </c>
      <c r="H4371" s="7" t="s">
        <v>24</v>
      </c>
      <c r="I4371" s="7" t="s">
        <v>10531</v>
      </c>
      <c r="J4371" s="7" t="s">
        <v>10532</v>
      </c>
      <c r="K4371" s="5">
        <v>95.126225</v>
      </c>
      <c r="L4371" s="5">
        <v>27.187411</v>
      </c>
      <c r="M4371" s="7" t="s">
        <v>970</v>
      </c>
      <c r="N4371" s="7"/>
    </row>
    <row r="4372" ht="14.25" customHeight="1">
      <c r="A4372" s="2">
        <v>31045.0</v>
      </c>
      <c r="B4372" s="2">
        <v>45090.0</v>
      </c>
      <c r="C4372" s="3">
        <v>44755.5625</v>
      </c>
      <c r="D4372" s="2">
        <v>32.0</v>
      </c>
      <c r="E4372" s="4" t="s">
        <v>10325</v>
      </c>
      <c r="F4372" s="2">
        <v>62.0</v>
      </c>
      <c r="G4372" s="4" t="s">
        <v>10339</v>
      </c>
      <c r="H4372" s="4" t="s">
        <v>24</v>
      </c>
      <c r="I4372" s="4" t="s">
        <v>10533</v>
      </c>
      <c r="J4372" s="4" t="s">
        <v>10534</v>
      </c>
      <c r="K4372" s="2">
        <v>95.192876</v>
      </c>
      <c r="L4372" s="2">
        <v>27.187387</v>
      </c>
      <c r="M4372" s="4" t="s">
        <v>970</v>
      </c>
      <c r="N4372" s="4"/>
    </row>
    <row r="4373" ht="14.25" customHeight="1">
      <c r="A4373" s="5">
        <v>31046.0</v>
      </c>
      <c r="B4373" s="5">
        <v>45090.0</v>
      </c>
      <c r="C4373" s="6">
        <v>44755.5625</v>
      </c>
      <c r="D4373" s="5">
        <v>32.0</v>
      </c>
      <c r="E4373" s="7" t="s">
        <v>10325</v>
      </c>
      <c r="F4373" s="5">
        <v>62.0</v>
      </c>
      <c r="G4373" s="7" t="s">
        <v>10339</v>
      </c>
      <c r="H4373" s="7" t="s">
        <v>24</v>
      </c>
      <c r="I4373" s="7" t="s">
        <v>10535</v>
      </c>
      <c r="J4373" s="7" t="s">
        <v>10536</v>
      </c>
      <c r="K4373" s="5">
        <v>95.192097</v>
      </c>
      <c r="L4373" s="5">
        <v>27.187441</v>
      </c>
      <c r="M4373" s="7" t="s">
        <v>970</v>
      </c>
      <c r="N4373" s="7"/>
    </row>
    <row r="4374" ht="14.25" customHeight="1">
      <c r="A4374" s="2">
        <v>31047.0</v>
      </c>
      <c r="B4374" s="2">
        <v>45090.0</v>
      </c>
      <c r="C4374" s="3">
        <v>44755.5625</v>
      </c>
      <c r="D4374" s="2">
        <v>32.0</v>
      </c>
      <c r="E4374" s="4" t="s">
        <v>10325</v>
      </c>
      <c r="F4374" s="2">
        <v>62.0</v>
      </c>
      <c r="G4374" s="4" t="s">
        <v>10339</v>
      </c>
      <c r="H4374" s="4" t="s">
        <v>24</v>
      </c>
      <c r="I4374" s="4" t="s">
        <v>10537</v>
      </c>
      <c r="J4374" s="4" t="s">
        <v>10538</v>
      </c>
      <c r="K4374" s="2">
        <v>95.23508</v>
      </c>
      <c r="L4374" s="2">
        <v>27.19399</v>
      </c>
      <c r="M4374" s="4" t="s">
        <v>970</v>
      </c>
      <c r="N4374" s="4"/>
    </row>
    <row r="4375" ht="14.25" customHeight="1">
      <c r="A4375" s="5">
        <v>31048.0</v>
      </c>
      <c r="B4375" s="5">
        <v>45090.0</v>
      </c>
      <c r="C4375" s="6">
        <v>44755.5625</v>
      </c>
      <c r="D4375" s="5">
        <v>32.0</v>
      </c>
      <c r="E4375" s="7" t="s">
        <v>10325</v>
      </c>
      <c r="F4375" s="5">
        <v>62.0</v>
      </c>
      <c r="G4375" s="7" t="s">
        <v>10339</v>
      </c>
      <c r="H4375" s="7" t="s">
        <v>24</v>
      </c>
      <c r="I4375" s="7" t="s">
        <v>10539</v>
      </c>
      <c r="J4375" s="7" t="s">
        <v>10540</v>
      </c>
      <c r="K4375" s="5">
        <v>95.21658</v>
      </c>
      <c r="L4375" s="5">
        <v>27.18942</v>
      </c>
      <c r="M4375" s="7" t="s">
        <v>970</v>
      </c>
      <c r="N4375" s="7"/>
    </row>
    <row r="4376" ht="14.25" customHeight="1">
      <c r="A4376" s="2">
        <v>31049.0</v>
      </c>
      <c r="B4376" s="2">
        <v>45090.0</v>
      </c>
      <c r="C4376" s="3">
        <v>44755.5625</v>
      </c>
      <c r="D4376" s="2">
        <v>32.0</v>
      </c>
      <c r="E4376" s="4" t="s">
        <v>10325</v>
      </c>
      <c r="F4376" s="2">
        <v>62.0</v>
      </c>
      <c r="G4376" s="4" t="s">
        <v>10339</v>
      </c>
      <c r="H4376" s="4" t="s">
        <v>24</v>
      </c>
      <c r="I4376" s="4" t="s">
        <v>10541</v>
      </c>
      <c r="J4376" s="4" t="s">
        <v>10542</v>
      </c>
      <c r="K4376" s="2">
        <v>95.195593</v>
      </c>
      <c r="L4376" s="2">
        <v>27.209459</v>
      </c>
      <c r="M4376" s="4" t="s">
        <v>970</v>
      </c>
      <c r="N4376" s="4"/>
    </row>
    <row r="4377" ht="14.25" customHeight="1">
      <c r="A4377" s="5">
        <v>31050.0</v>
      </c>
      <c r="B4377" s="5">
        <v>45090.0</v>
      </c>
      <c r="C4377" s="6">
        <v>44755.5625</v>
      </c>
      <c r="D4377" s="5">
        <v>32.0</v>
      </c>
      <c r="E4377" s="7" t="s">
        <v>10325</v>
      </c>
      <c r="F4377" s="5">
        <v>62.0</v>
      </c>
      <c r="G4377" s="7" t="s">
        <v>10339</v>
      </c>
      <c r="H4377" s="7" t="s">
        <v>24</v>
      </c>
      <c r="I4377" s="7" t="s">
        <v>10543</v>
      </c>
      <c r="J4377" s="7" t="s">
        <v>10544</v>
      </c>
      <c r="K4377" s="5">
        <v>95.198127</v>
      </c>
      <c r="L4377" s="5">
        <v>27.221961</v>
      </c>
      <c r="M4377" s="7" t="s">
        <v>970</v>
      </c>
      <c r="N4377" s="7"/>
    </row>
    <row r="4378" ht="14.25" customHeight="1">
      <c r="A4378" s="2">
        <v>31051.0</v>
      </c>
      <c r="B4378" s="2">
        <v>45090.0</v>
      </c>
      <c r="C4378" s="3">
        <v>44755.5625</v>
      </c>
      <c r="D4378" s="2">
        <v>32.0</v>
      </c>
      <c r="E4378" s="4" t="s">
        <v>10325</v>
      </c>
      <c r="F4378" s="2">
        <v>62.0</v>
      </c>
      <c r="G4378" s="4" t="s">
        <v>10339</v>
      </c>
      <c r="H4378" s="4" t="s">
        <v>24</v>
      </c>
      <c r="I4378" s="4" t="s">
        <v>10545</v>
      </c>
      <c r="J4378" s="4" t="s">
        <v>10546</v>
      </c>
      <c r="K4378" s="2">
        <v>95.229988</v>
      </c>
      <c r="L4378" s="2">
        <v>27.182133</v>
      </c>
      <c r="M4378" s="4" t="s">
        <v>970</v>
      </c>
      <c r="N4378" s="4"/>
    </row>
    <row r="4379" ht="14.25" customHeight="1">
      <c r="A4379" s="5">
        <v>31052.0</v>
      </c>
      <c r="B4379" s="5">
        <v>45090.0</v>
      </c>
      <c r="C4379" s="6">
        <v>44755.5625</v>
      </c>
      <c r="D4379" s="5">
        <v>32.0</v>
      </c>
      <c r="E4379" s="7" t="s">
        <v>10325</v>
      </c>
      <c r="F4379" s="5">
        <v>62.0</v>
      </c>
      <c r="G4379" s="7" t="s">
        <v>10339</v>
      </c>
      <c r="H4379" s="7" t="s">
        <v>24</v>
      </c>
      <c r="I4379" s="7" t="s">
        <v>10547</v>
      </c>
      <c r="J4379" s="7" t="s">
        <v>10548</v>
      </c>
      <c r="K4379" s="5">
        <v>95.230682</v>
      </c>
      <c r="L4379" s="5">
        <v>27.17453</v>
      </c>
      <c r="M4379" s="7" t="s">
        <v>970</v>
      </c>
      <c r="N4379" s="7"/>
    </row>
    <row r="4380" ht="14.25" customHeight="1">
      <c r="A4380" s="2">
        <v>31053.0</v>
      </c>
      <c r="B4380" s="2">
        <v>45090.0</v>
      </c>
      <c r="C4380" s="3">
        <v>44755.5625</v>
      </c>
      <c r="D4380" s="2">
        <v>32.0</v>
      </c>
      <c r="E4380" s="4" t="s">
        <v>10325</v>
      </c>
      <c r="F4380" s="2">
        <v>62.0</v>
      </c>
      <c r="G4380" s="4" t="s">
        <v>10339</v>
      </c>
      <c r="H4380" s="4" t="s">
        <v>24</v>
      </c>
      <c r="I4380" s="4" t="s">
        <v>10549</v>
      </c>
      <c r="J4380" s="4" t="s">
        <v>10550</v>
      </c>
      <c r="K4380" s="2">
        <v>95.221539</v>
      </c>
      <c r="L4380" s="2">
        <v>27.175366</v>
      </c>
      <c r="M4380" s="4" t="s">
        <v>970</v>
      </c>
      <c r="N4380" s="4"/>
    </row>
    <row r="4381" ht="14.25" customHeight="1">
      <c r="A4381" s="5">
        <v>31054.0</v>
      </c>
      <c r="B4381" s="5">
        <v>45090.0</v>
      </c>
      <c r="C4381" s="6">
        <v>44755.5625</v>
      </c>
      <c r="D4381" s="5">
        <v>32.0</v>
      </c>
      <c r="E4381" s="7" t="s">
        <v>10325</v>
      </c>
      <c r="F4381" s="5">
        <v>62.0</v>
      </c>
      <c r="G4381" s="7" t="s">
        <v>10339</v>
      </c>
      <c r="H4381" s="7" t="s">
        <v>24</v>
      </c>
      <c r="I4381" s="7" t="s">
        <v>10551</v>
      </c>
      <c r="J4381" s="7" t="s">
        <v>10552</v>
      </c>
      <c r="K4381" s="5">
        <v>95.215413</v>
      </c>
      <c r="L4381" s="5">
        <v>27.201898</v>
      </c>
      <c r="M4381" s="7" t="s">
        <v>970</v>
      </c>
      <c r="N4381" s="7"/>
    </row>
    <row r="4382" ht="14.25" customHeight="1">
      <c r="A4382" s="2">
        <v>31055.0</v>
      </c>
      <c r="B4382" s="2">
        <v>45090.0</v>
      </c>
      <c r="C4382" s="3">
        <v>44755.5625</v>
      </c>
      <c r="D4382" s="2">
        <v>32.0</v>
      </c>
      <c r="E4382" s="4" t="s">
        <v>10325</v>
      </c>
      <c r="F4382" s="2">
        <v>62.0</v>
      </c>
      <c r="G4382" s="4" t="s">
        <v>10339</v>
      </c>
      <c r="H4382" s="4" t="s">
        <v>24</v>
      </c>
      <c r="I4382" s="4" t="s">
        <v>10553</v>
      </c>
      <c r="J4382" s="4" t="s">
        <v>10554</v>
      </c>
      <c r="K4382" s="2">
        <v>95.211892</v>
      </c>
      <c r="L4382" s="2">
        <v>27.190285</v>
      </c>
      <c r="M4382" s="4" t="s">
        <v>970</v>
      </c>
      <c r="N4382" s="4"/>
    </row>
    <row r="4383" ht="14.25" customHeight="1">
      <c r="A4383" s="5">
        <v>31056.0</v>
      </c>
      <c r="B4383" s="5">
        <v>45090.0</v>
      </c>
      <c r="C4383" s="6">
        <v>44755.5625</v>
      </c>
      <c r="D4383" s="5">
        <v>32.0</v>
      </c>
      <c r="E4383" s="7" t="s">
        <v>10325</v>
      </c>
      <c r="F4383" s="5">
        <v>62.0</v>
      </c>
      <c r="G4383" s="7" t="s">
        <v>10339</v>
      </c>
      <c r="H4383" s="7" t="s">
        <v>24</v>
      </c>
      <c r="I4383" s="7" t="s">
        <v>10555</v>
      </c>
      <c r="J4383" s="7" t="s">
        <v>10556</v>
      </c>
      <c r="K4383" s="5">
        <v>95.156899</v>
      </c>
      <c r="L4383" s="5">
        <v>27.153961</v>
      </c>
      <c r="M4383" s="7" t="s">
        <v>970</v>
      </c>
      <c r="N4383" s="7"/>
    </row>
    <row r="4384" ht="14.25" customHeight="1">
      <c r="A4384" s="2">
        <v>31087.0</v>
      </c>
      <c r="B4384" s="2">
        <v>45254.0</v>
      </c>
      <c r="C4384" s="3">
        <v>44756.5625</v>
      </c>
      <c r="D4384" s="2">
        <v>32.0</v>
      </c>
      <c r="E4384" s="4" t="s">
        <v>10325</v>
      </c>
      <c r="F4384" s="2">
        <v>63.0</v>
      </c>
      <c r="G4384" s="4" t="s">
        <v>10336</v>
      </c>
      <c r="H4384" s="4" t="s">
        <v>24</v>
      </c>
      <c r="I4384" s="4" t="s">
        <v>10557</v>
      </c>
      <c r="J4384" s="4" t="s">
        <v>10558</v>
      </c>
      <c r="K4384" s="2">
        <v>94.93</v>
      </c>
      <c r="L4384" s="2">
        <v>27.49</v>
      </c>
      <c r="M4384" s="4" t="s">
        <v>10559</v>
      </c>
      <c r="N4384" s="4"/>
    </row>
    <row r="4385" ht="14.25" customHeight="1">
      <c r="A4385" s="5">
        <v>31088.0</v>
      </c>
      <c r="B4385" s="5">
        <v>45254.0</v>
      </c>
      <c r="C4385" s="6">
        <v>44756.5625</v>
      </c>
      <c r="D4385" s="5">
        <v>32.0</v>
      </c>
      <c r="E4385" s="7" t="s">
        <v>10325</v>
      </c>
      <c r="F4385" s="5">
        <v>63.0</v>
      </c>
      <c r="G4385" s="7" t="s">
        <v>10336</v>
      </c>
      <c r="H4385" s="7" t="s">
        <v>24</v>
      </c>
      <c r="I4385" s="7" t="s">
        <v>10560</v>
      </c>
      <c r="J4385" s="7" t="s">
        <v>10558</v>
      </c>
      <c r="K4385" s="5">
        <v>94.93</v>
      </c>
      <c r="L4385" s="5">
        <v>27.49</v>
      </c>
      <c r="M4385" s="7" t="s">
        <v>10561</v>
      </c>
      <c r="N4385" s="7"/>
    </row>
    <row r="4386" ht="14.25" customHeight="1">
      <c r="A4386" s="2">
        <v>31089.0</v>
      </c>
      <c r="B4386" s="2">
        <v>45254.0</v>
      </c>
      <c r="C4386" s="3">
        <v>44756.5625</v>
      </c>
      <c r="D4386" s="2">
        <v>32.0</v>
      </c>
      <c r="E4386" s="4" t="s">
        <v>10325</v>
      </c>
      <c r="F4386" s="2">
        <v>63.0</v>
      </c>
      <c r="G4386" s="4" t="s">
        <v>10336</v>
      </c>
      <c r="H4386" s="4" t="s">
        <v>24</v>
      </c>
      <c r="I4386" s="4" t="s">
        <v>10562</v>
      </c>
      <c r="J4386" s="4" t="s">
        <v>10563</v>
      </c>
      <c r="K4386" s="2">
        <v>94.93</v>
      </c>
      <c r="L4386" s="2">
        <v>27.47</v>
      </c>
      <c r="M4386" s="4" t="s">
        <v>10564</v>
      </c>
      <c r="N4386" s="4"/>
    </row>
    <row r="4387" ht="14.25" customHeight="1">
      <c r="A4387" s="5">
        <v>31090.0</v>
      </c>
      <c r="B4387" s="5">
        <v>45254.0</v>
      </c>
      <c r="C4387" s="6">
        <v>44756.5625</v>
      </c>
      <c r="D4387" s="5">
        <v>32.0</v>
      </c>
      <c r="E4387" s="7" t="s">
        <v>10325</v>
      </c>
      <c r="F4387" s="5">
        <v>63.0</v>
      </c>
      <c r="G4387" s="7" t="s">
        <v>10336</v>
      </c>
      <c r="H4387" s="7" t="s">
        <v>24</v>
      </c>
      <c r="I4387" s="7" t="s">
        <v>10565</v>
      </c>
      <c r="J4387" s="7" t="s">
        <v>10566</v>
      </c>
      <c r="K4387" s="5">
        <v>94.92</v>
      </c>
      <c r="L4387" s="5">
        <v>27.46</v>
      </c>
      <c r="M4387" s="7" t="s">
        <v>10564</v>
      </c>
      <c r="N4387" s="7"/>
    </row>
    <row r="4388" ht="14.25" customHeight="1">
      <c r="A4388" s="2">
        <v>31091.0</v>
      </c>
      <c r="B4388" s="2">
        <v>45254.0</v>
      </c>
      <c r="C4388" s="3">
        <v>44756.5625</v>
      </c>
      <c r="D4388" s="2">
        <v>32.0</v>
      </c>
      <c r="E4388" s="4" t="s">
        <v>10325</v>
      </c>
      <c r="F4388" s="2">
        <v>63.0</v>
      </c>
      <c r="G4388" s="4" t="s">
        <v>10336</v>
      </c>
      <c r="H4388" s="4" t="s">
        <v>24</v>
      </c>
      <c r="I4388" s="4" t="s">
        <v>10567</v>
      </c>
      <c r="J4388" s="4" t="s">
        <v>10566</v>
      </c>
      <c r="K4388" s="2">
        <v>94.93</v>
      </c>
      <c r="L4388" s="2">
        <v>27.47</v>
      </c>
      <c r="M4388" s="4" t="s">
        <v>10568</v>
      </c>
      <c r="N4388" s="4"/>
    </row>
    <row r="4389" ht="14.25" customHeight="1">
      <c r="A4389" s="5">
        <v>31092.0</v>
      </c>
      <c r="B4389" s="5">
        <v>45254.0</v>
      </c>
      <c r="C4389" s="6">
        <v>44756.5625</v>
      </c>
      <c r="D4389" s="5">
        <v>32.0</v>
      </c>
      <c r="E4389" s="7" t="s">
        <v>10325</v>
      </c>
      <c r="F4389" s="5">
        <v>63.0</v>
      </c>
      <c r="G4389" s="7" t="s">
        <v>10336</v>
      </c>
      <c r="H4389" s="7" t="s">
        <v>24</v>
      </c>
      <c r="I4389" s="7" t="s">
        <v>10569</v>
      </c>
      <c r="J4389" s="7" t="s">
        <v>10570</v>
      </c>
      <c r="K4389" s="5">
        <v>94.92</v>
      </c>
      <c r="L4389" s="5">
        <v>27.47</v>
      </c>
      <c r="M4389" s="7" t="s">
        <v>10571</v>
      </c>
      <c r="N4389" s="7"/>
    </row>
    <row r="4390" ht="14.25" customHeight="1">
      <c r="A4390" s="2">
        <v>31093.0</v>
      </c>
      <c r="B4390" s="2">
        <v>45254.0</v>
      </c>
      <c r="C4390" s="3">
        <v>44756.5625</v>
      </c>
      <c r="D4390" s="2">
        <v>32.0</v>
      </c>
      <c r="E4390" s="4" t="s">
        <v>10325</v>
      </c>
      <c r="F4390" s="2">
        <v>63.0</v>
      </c>
      <c r="G4390" s="4" t="s">
        <v>10336</v>
      </c>
      <c r="H4390" s="4" t="s">
        <v>24</v>
      </c>
      <c r="I4390" s="4" t="s">
        <v>10572</v>
      </c>
      <c r="J4390" s="4" t="s">
        <v>10573</v>
      </c>
      <c r="K4390" s="2">
        <v>94.91</v>
      </c>
      <c r="L4390" s="2">
        <v>27.47</v>
      </c>
      <c r="M4390" s="4" t="s">
        <v>10571</v>
      </c>
      <c r="N4390" s="4"/>
    </row>
    <row r="4391" ht="14.25" customHeight="1">
      <c r="A4391" s="5">
        <v>31094.0</v>
      </c>
      <c r="B4391" s="5">
        <v>45254.0</v>
      </c>
      <c r="C4391" s="6">
        <v>44756.5625</v>
      </c>
      <c r="D4391" s="5">
        <v>32.0</v>
      </c>
      <c r="E4391" s="7" t="s">
        <v>10325</v>
      </c>
      <c r="F4391" s="5">
        <v>63.0</v>
      </c>
      <c r="G4391" s="7" t="s">
        <v>10336</v>
      </c>
      <c r="H4391" s="7" t="s">
        <v>24</v>
      </c>
      <c r="I4391" s="7" t="s">
        <v>10574</v>
      </c>
      <c r="J4391" s="7" t="s">
        <v>10575</v>
      </c>
      <c r="K4391" s="5">
        <v>94.91</v>
      </c>
      <c r="L4391" s="5">
        <v>27.46</v>
      </c>
      <c r="M4391" s="7" t="s">
        <v>10576</v>
      </c>
      <c r="N4391" s="7"/>
    </row>
    <row r="4392" ht="14.25" customHeight="1">
      <c r="A4392" s="2">
        <v>31095.0</v>
      </c>
      <c r="B4392" s="2">
        <v>45254.0</v>
      </c>
      <c r="C4392" s="3">
        <v>44756.5625</v>
      </c>
      <c r="D4392" s="2">
        <v>32.0</v>
      </c>
      <c r="E4392" s="4" t="s">
        <v>10325</v>
      </c>
      <c r="F4392" s="2">
        <v>63.0</v>
      </c>
      <c r="G4392" s="4" t="s">
        <v>10336</v>
      </c>
      <c r="H4392" s="4" t="s">
        <v>24</v>
      </c>
      <c r="I4392" s="4" t="s">
        <v>10577</v>
      </c>
      <c r="J4392" s="4" t="s">
        <v>10578</v>
      </c>
      <c r="K4392" s="2">
        <v>94.9</v>
      </c>
      <c r="L4392" s="2">
        <v>27.46</v>
      </c>
      <c r="M4392" s="4" t="s">
        <v>10564</v>
      </c>
      <c r="N4392" s="4"/>
    </row>
    <row r="4393" ht="14.25" customHeight="1">
      <c r="A4393" s="5">
        <v>31096.0</v>
      </c>
      <c r="B4393" s="5">
        <v>45254.0</v>
      </c>
      <c r="C4393" s="6">
        <v>44756.5625</v>
      </c>
      <c r="D4393" s="5">
        <v>32.0</v>
      </c>
      <c r="E4393" s="7" t="s">
        <v>10325</v>
      </c>
      <c r="F4393" s="5">
        <v>63.0</v>
      </c>
      <c r="G4393" s="7" t="s">
        <v>10336</v>
      </c>
      <c r="H4393" s="7" t="s">
        <v>24</v>
      </c>
      <c r="I4393" s="7" t="s">
        <v>10579</v>
      </c>
      <c r="J4393" s="7" t="s">
        <v>10580</v>
      </c>
      <c r="K4393" s="5">
        <v>94.89</v>
      </c>
      <c r="L4393" s="5">
        <v>27.47</v>
      </c>
      <c r="M4393" s="7" t="s">
        <v>10581</v>
      </c>
      <c r="N4393" s="7"/>
    </row>
    <row r="4394" ht="14.25" customHeight="1">
      <c r="A4394" s="2">
        <v>31097.0</v>
      </c>
      <c r="B4394" s="2">
        <v>45254.0</v>
      </c>
      <c r="C4394" s="3">
        <v>44756.5625</v>
      </c>
      <c r="D4394" s="2">
        <v>32.0</v>
      </c>
      <c r="E4394" s="4" t="s">
        <v>10325</v>
      </c>
      <c r="F4394" s="2">
        <v>63.0</v>
      </c>
      <c r="G4394" s="4" t="s">
        <v>10336</v>
      </c>
      <c r="H4394" s="4" t="s">
        <v>24</v>
      </c>
      <c r="I4394" s="4" t="s">
        <v>10582</v>
      </c>
      <c r="J4394" s="4" t="s">
        <v>10583</v>
      </c>
      <c r="K4394" s="2">
        <v>94.98</v>
      </c>
      <c r="L4394" s="2">
        <v>27.47</v>
      </c>
      <c r="M4394" s="4" t="s">
        <v>10576</v>
      </c>
      <c r="N4394" s="4"/>
    </row>
    <row r="4395" ht="14.25" customHeight="1">
      <c r="A4395" s="5">
        <v>31098.0</v>
      </c>
      <c r="B4395" s="5">
        <v>45254.0</v>
      </c>
      <c r="C4395" s="6">
        <v>44756.5625</v>
      </c>
      <c r="D4395" s="5">
        <v>32.0</v>
      </c>
      <c r="E4395" s="7" t="s">
        <v>10325</v>
      </c>
      <c r="F4395" s="5">
        <v>63.0</v>
      </c>
      <c r="G4395" s="7" t="s">
        <v>10336</v>
      </c>
      <c r="H4395" s="7" t="s">
        <v>24</v>
      </c>
      <c r="I4395" s="7" t="s">
        <v>10584</v>
      </c>
      <c r="J4395" s="7" t="s">
        <v>10585</v>
      </c>
      <c r="K4395" s="5">
        <v>94.89</v>
      </c>
      <c r="L4395" s="5">
        <v>27.48</v>
      </c>
      <c r="M4395" s="7" t="s">
        <v>10586</v>
      </c>
      <c r="N4395" s="7"/>
    </row>
    <row r="4396" ht="14.25" customHeight="1">
      <c r="A4396" s="2">
        <v>31099.0</v>
      </c>
      <c r="B4396" s="2">
        <v>45254.0</v>
      </c>
      <c r="C4396" s="3">
        <v>44756.5625</v>
      </c>
      <c r="D4396" s="2">
        <v>32.0</v>
      </c>
      <c r="E4396" s="4" t="s">
        <v>10325</v>
      </c>
      <c r="F4396" s="2">
        <v>63.0</v>
      </c>
      <c r="G4396" s="4" t="s">
        <v>10336</v>
      </c>
      <c r="H4396" s="4" t="s">
        <v>24</v>
      </c>
      <c r="I4396" s="4" t="s">
        <v>10587</v>
      </c>
      <c r="J4396" s="4" t="s">
        <v>10588</v>
      </c>
      <c r="K4396" s="2">
        <v>94.98</v>
      </c>
      <c r="L4396" s="2">
        <v>27.48</v>
      </c>
      <c r="M4396" s="4" t="s">
        <v>10589</v>
      </c>
      <c r="N4396" s="4"/>
    </row>
    <row r="4397" ht="14.25" customHeight="1">
      <c r="A4397" s="5">
        <v>31100.0</v>
      </c>
      <c r="B4397" s="5">
        <v>45254.0</v>
      </c>
      <c r="C4397" s="6">
        <v>44756.5625</v>
      </c>
      <c r="D4397" s="5">
        <v>32.0</v>
      </c>
      <c r="E4397" s="7" t="s">
        <v>10325</v>
      </c>
      <c r="F4397" s="5">
        <v>63.0</v>
      </c>
      <c r="G4397" s="7" t="s">
        <v>10336</v>
      </c>
      <c r="H4397" s="7" t="s">
        <v>24</v>
      </c>
      <c r="I4397" s="7" t="s">
        <v>10590</v>
      </c>
      <c r="J4397" s="7" t="s">
        <v>10591</v>
      </c>
      <c r="K4397" s="5">
        <v>94.9</v>
      </c>
      <c r="L4397" s="5">
        <v>27.48</v>
      </c>
      <c r="M4397" s="7" t="s">
        <v>10581</v>
      </c>
      <c r="N4397" s="7"/>
    </row>
    <row r="4398" ht="14.25" customHeight="1">
      <c r="A4398" s="2">
        <v>31101.0</v>
      </c>
      <c r="B4398" s="2">
        <v>45254.0</v>
      </c>
      <c r="C4398" s="3">
        <v>44756.5625</v>
      </c>
      <c r="D4398" s="2">
        <v>32.0</v>
      </c>
      <c r="E4398" s="4" t="s">
        <v>10325</v>
      </c>
      <c r="F4398" s="2">
        <v>63.0</v>
      </c>
      <c r="G4398" s="4" t="s">
        <v>10336</v>
      </c>
      <c r="H4398" s="4" t="s">
        <v>24</v>
      </c>
      <c r="I4398" s="4" t="s">
        <v>10592</v>
      </c>
      <c r="J4398" s="4" t="s">
        <v>10593</v>
      </c>
      <c r="K4398" s="2">
        <v>94.9</v>
      </c>
      <c r="L4398" s="2">
        <v>27.47</v>
      </c>
      <c r="M4398" s="4" t="s">
        <v>10581</v>
      </c>
      <c r="N4398" s="4"/>
    </row>
    <row r="4399" ht="14.25" customHeight="1">
      <c r="A4399" s="5">
        <v>31102.0</v>
      </c>
      <c r="B4399" s="5">
        <v>45254.0</v>
      </c>
      <c r="C4399" s="6">
        <v>44756.5625</v>
      </c>
      <c r="D4399" s="5">
        <v>32.0</v>
      </c>
      <c r="E4399" s="7" t="s">
        <v>10325</v>
      </c>
      <c r="F4399" s="5">
        <v>63.0</v>
      </c>
      <c r="G4399" s="7" t="s">
        <v>10336</v>
      </c>
      <c r="H4399" s="7" t="s">
        <v>24</v>
      </c>
      <c r="I4399" s="7" t="s">
        <v>10594</v>
      </c>
      <c r="J4399" s="7" t="s">
        <v>10595</v>
      </c>
      <c r="K4399" s="5">
        <v>94.9</v>
      </c>
      <c r="L4399" s="5">
        <v>27.47</v>
      </c>
      <c r="M4399" s="7" t="s">
        <v>10596</v>
      </c>
      <c r="N4399" s="7"/>
    </row>
    <row r="4400" ht="14.25" customHeight="1">
      <c r="A4400" s="2">
        <v>31103.0</v>
      </c>
      <c r="B4400" s="2">
        <v>45254.0</v>
      </c>
      <c r="C4400" s="3">
        <v>44756.5625</v>
      </c>
      <c r="D4400" s="2">
        <v>32.0</v>
      </c>
      <c r="E4400" s="4" t="s">
        <v>10325</v>
      </c>
      <c r="F4400" s="2">
        <v>63.0</v>
      </c>
      <c r="G4400" s="4" t="s">
        <v>10336</v>
      </c>
      <c r="H4400" s="4" t="s">
        <v>24</v>
      </c>
      <c r="I4400" s="4" t="s">
        <v>10597</v>
      </c>
      <c r="J4400" s="4" t="s">
        <v>10598</v>
      </c>
      <c r="K4400" s="2">
        <v>94.9</v>
      </c>
      <c r="L4400" s="2">
        <v>27.47</v>
      </c>
      <c r="M4400" s="4" t="s">
        <v>10581</v>
      </c>
      <c r="N4400" s="4"/>
    </row>
    <row r="4401" ht="14.25" customHeight="1">
      <c r="A4401" s="5">
        <v>31104.0</v>
      </c>
      <c r="B4401" s="5">
        <v>45254.0</v>
      </c>
      <c r="C4401" s="6">
        <v>44756.5625</v>
      </c>
      <c r="D4401" s="5">
        <v>32.0</v>
      </c>
      <c r="E4401" s="7" t="s">
        <v>10325</v>
      </c>
      <c r="F4401" s="5">
        <v>63.0</v>
      </c>
      <c r="G4401" s="7" t="s">
        <v>10336</v>
      </c>
      <c r="H4401" s="7" t="s">
        <v>24</v>
      </c>
      <c r="I4401" s="7" t="s">
        <v>10599</v>
      </c>
      <c r="J4401" s="7" t="s">
        <v>10600</v>
      </c>
      <c r="K4401" s="5">
        <v>94.91</v>
      </c>
      <c r="L4401" s="5">
        <v>27.48</v>
      </c>
      <c r="M4401" s="7" t="s">
        <v>10601</v>
      </c>
      <c r="N4401" s="7"/>
    </row>
    <row r="4402" ht="14.25" customHeight="1">
      <c r="A4402" s="2">
        <v>31105.0</v>
      </c>
      <c r="B4402" s="2">
        <v>45254.0</v>
      </c>
      <c r="C4402" s="3">
        <v>44756.5625</v>
      </c>
      <c r="D4402" s="2">
        <v>32.0</v>
      </c>
      <c r="E4402" s="4" t="s">
        <v>10325</v>
      </c>
      <c r="F4402" s="2">
        <v>63.0</v>
      </c>
      <c r="G4402" s="4" t="s">
        <v>10336</v>
      </c>
      <c r="H4402" s="4" t="s">
        <v>24</v>
      </c>
      <c r="I4402" s="4" t="s">
        <v>10602</v>
      </c>
      <c r="J4402" s="4" t="s">
        <v>10603</v>
      </c>
      <c r="K4402" s="2">
        <v>94.91</v>
      </c>
      <c r="L4402" s="2">
        <v>27.48</v>
      </c>
      <c r="M4402" s="4" t="s">
        <v>10604</v>
      </c>
      <c r="N4402" s="4"/>
    </row>
    <row r="4403" ht="14.25" customHeight="1">
      <c r="A4403" s="5">
        <v>31106.0</v>
      </c>
      <c r="B4403" s="5">
        <v>45254.0</v>
      </c>
      <c r="C4403" s="6">
        <v>44756.5625</v>
      </c>
      <c r="D4403" s="5">
        <v>32.0</v>
      </c>
      <c r="E4403" s="7" t="s">
        <v>10325</v>
      </c>
      <c r="F4403" s="5">
        <v>63.0</v>
      </c>
      <c r="G4403" s="7" t="s">
        <v>10336</v>
      </c>
      <c r="H4403" s="7" t="s">
        <v>24</v>
      </c>
      <c r="I4403" s="7" t="s">
        <v>10605</v>
      </c>
      <c r="J4403" s="7" t="s">
        <v>10606</v>
      </c>
      <c r="K4403" s="5">
        <v>94.9</v>
      </c>
      <c r="L4403" s="5">
        <v>27.48</v>
      </c>
      <c r="M4403" s="7" t="s">
        <v>10607</v>
      </c>
      <c r="N4403" s="7"/>
    </row>
    <row r="4404" ht="14.25" customHeight="1">
      <c r="A4404" s="2">
        <v>31107.0</v>
      </c>
      <c r="B4404" s="2">
        <v>45254.0</v>
      </c>
      <c r="C4404" s="3">
        <v>44756.5625</v>
      </c>
      <c r="D4404" s="2">
        <v>32.0</v>
      </c>
      <c r="E4404" s="4" t="s">
        <v>10325</v>
      </c>
      <c r="F4404" s="2">
        <v>63.0</v>
      </c>
      <c r="G4404" s="4" t="s">
        <v>10336</v>
      </c>
      <c r="H4404" s="4" t="s">
        <v>24</v>
      </c>
      <c r="I4404" s="4" t="s">
        <v>10608</v>
      </c>
      <c r="J4404" s="4" t="s">
        <v>10609</v>
      </c>
      <c r="K4404" s="2">
        <v>94.91</v>
      </c>
      <c r="L4404" s="2">
        <v>27.48</v>
      </c>
      <c r="M4404" s="4" t="s">
        <v>10610</v>
      </c>
      <c r="N4404" s="4"/>
    </row>
    <row r="4405" ht="14.25" customHeight="1">
      <c r="A4405" s="5">
        <v>31108.0</v>
      </c>
      <c r="B4405" s="5">
        <v>45254.0</v>
      </c>
      <c r="C4405" s="6">
        <v>44756.5625</v>
      </c>
      <c r="D4405" s="5">
        <v>32.0</v>
      </c>
      <c r="E4405" s="7" t="s">
        <v>10325</v>
      </c>
      <c r="F4405" s="5">
        <v>63.0</v>
      </c>
      <c r="G4405" s="7" t="s">
        <v>10336</v>
      </c>
      <c r="H4405" s="7" t="s">
        <v>24</v>
      </c>
      <c r="I4405" s="7" t="s">
        <v>10611</v>
      </c>
      <c r="J4405" s="7" t="s">
        <v>10612</v>
      </c>
      <c r="K4405" s="5">
        <v>94.92</v>
      </c>
      <c r="L4405" s="5">
        <v>27.48</v>
      </c>
      <c r="M4405" s="7" t="s">
        <v>10610</v>
      </c>
      <c r="N4405" s="7"/>
    </row>
    <row r="4406" ht="14.25" customHeight="1">
      <c r="A4406" s="2">
        <v>31109.0</v>
      </c>
      <c r="B4406" s="2">
        <v>45254.0</v>
      </c>
      <c r="C4406" s="3">
        <v>44756.5625</v>
      </c>
      <c r="D4406" s="2">
        <v>32.0</v>
      </c>
      <c r="E4406" s="4" t="s">
        <v>10325</v>
      </c>
      <c r="F4406" s="2">
        <v>63.0</v>
      </c>
      <c r="G4406" s="4" t="s">
        <v>10336</v>
      </c>
      <c r="H4406" s="4" t="s">
        <v>24</v>
      </c>
      <c r="I4406" s="4" t="s">
        <v>10613</v>
      </c>
      <c r="J4406" s="4" t="s">
        <v>10614</v>
      </c>
      <c r="K4406" s="2">
        <v>94.91</v>
      </c>
      <c r="L4406" s="2">
        <v>27.48</v>
      </c>
      <c r="M4406" s="4" t="s">
        <v>10615</v>
      </c>
      <c r="N4406" s="4"/>
    </row>
    <row r="4407" ht="14.25" customHeight="1">
      <c r="A4407" s="5">
        <v>31110.0</v>
      </c>
      <c r="B4407" s="5">
        <v>45254.0</v>
      </c>
      <c r="C4407" s="6">
        <v>44756.5625</v>
      </c>
      <c r="D4407" s="5">
        <v>32.0</v>
      </c>
      <c r="E4407" s="7" t="s">
        <v>10325</v>
      </c>
      <c r="F4407" s="5">
        <v>63.0</v>
      </c>
      <c r="G4407" s="7" t="s">
        <v>10336</v>
      </c>
      <c r="H4407" s="7" t="s">
        <v>24</v>
      </c>
      <c r="I4407" s="7" t="s">
        <v>10616</v>
      </c>
      <c r="J4407" s="7" t="s">
        <v>10617</v>
      </c>
      <c r="K4407" s="5">
        <v>94.92</v>
      </c>
      <c r="L4407" s="5">
        <v>27.48</v>
      </c>
      <c r="M4407" s="7" t="s">
        <v>10604</v>
      </c>
      <c r="N4407" s="7"/>
    </row>
    <row r="4408" ht="14.25" customHeight="1">
      <c r="A4408" s="2">
        <v>31111.0</v>
      </c>
      <c r="B4408" s="2">
        <v>45254.0</v>
      </c>
      <c r="C4408" s="3">
        <v>44756.5625</v>
      </c>
      <c r="D4408" s="2">
        <v>32.0</v>
      </c>
      <c r="E4408" s="4" t="s">
        <v>10325</v>
      </c>
      <c r="F4408" s="2">
        <v>63.0</v>
      </c>
      <c r="G4408" s="4" t="s">
        <v>10336</v>
      </c>
      <c r="H4408" s="4" t="s">
        <v>24</v>
      </c>
      <c r="I4408" s="4" t="s">
        <v>10618</v>
      </c>
      <c r="J4408" s="4" t="s">
        <v>10619</v>
      </c>
      <c r="K4408" s="2">
        <v>94.92</v>
      </c>
      <c r="L4408" s="2">
        <v>27.48</v>
      </c>
      <c r="M4408" s="4" t="s">
        <v>10620</v>
      </c>
      <c r="N4408" s="4"/>
    </row>
    <row r="4409" ht="14.25" customHeight="1">
      <c r="A4409" s="5">
        <v>31112.0</v>
      </c>
      <c r="B4409" s="5">
        <v>45254.0</v>
      </c>
      <c r="C4409" s="6">
        <v>44756.5625</v>
      </c>
      <c r="D4409" s="5">
        <v>32.0</v>
      </c>
      <c r="E4409" s="7" t="s">
        <v>10325</v>
      </c>
      <c r="F4409" s="5">
        <v>63.0</v>
      </c>
      <c r="G4409" s="7" t="s">
        <v>10336</v>
      </c>
      <c r="H4409" s="7" t="s">
        <v>24</v>
      </c>
      <c r="I4409" s="7" t="s">
        <v>10621</v>
      </c>
      <c r="J4409" s="7" t="s">
        <v>10622</v>
      </c>
      <c r="K4409" s="5">
        <v>94.92</v>
      </c>
      <c r="L4409" s="5">
        <v>27.48</v>
      </c>
      <c r="M4409" s="7" t="s">
        <v>10576</v>
      </c>
      <c r="N4409" s="7"/>
    </row>
    <row r="4410" ht="14.25" customHeight="1">
      <c r="A4410" s="2">
        <v>31113.0</v>
      </c>
      <c r="B4410" s="2">
        <v>45254.0</v>
      </c>
      <c r="C4410" s="3">
        <v>44756.5625</v>
      </c>
      <c r="D4410" s="2">
        <v>32.0</v>
      </c>
      <c r="E4410" s="4" t="s">
        <v>10325</v>
      </c>
      <c r="F4410" s="2">
        <v>63.0</v>
      </c>
      <c r="G4410" s="4" t="s">
        <v>10336</v>
      </c>
      <c r="H4410" s="4" t="s">
        <v>24</v>
      </c>
      <c r="I4410" s="4" t="s">
        <v>10623</v>
      </c>
      <c r="J4410" s="4" t="s">
        <v>10624</v>
      </c>
      <c r="K4410" s="2">
        <v>94.93</v>
      </c>
      <c r="L4410" s="2">
        <v>27.49</v>
      </c>
      <c r="M4410" s="4" t="s">
        <v>10625</v>
      </c>
      <c r="N4410" s="4"/>
    </row>
    <row r="4411" ht="14.25" customHeight="1">
      <c r="A4411" s="5">
        <v>31372.0</v>
      </c>
      <c r="B4411" s="5">
        <v>46802.0</v>
      </c>
      <c r="C4411" s="6">
        <v>44766.385416666664</v>
      </c>
      <c r="D4411" s="5">
        <v>32.0</v>
      </c>
      <c r="E4411" s="7" t="s">
        <v>10325</v>
      </c>
      <c r="F4411" s="5">
        <v>64.0</v>
      </c>
      <c r="G4411" s="7" t="s">
        <v>10326</v>
      </c>
      <c r="H4411" s="7" t="s">
        <v>55</v>
      </c>
      <c r="I4411" s="7" t="s">
        <v>10626</v>
      </c>
      <c r="J4411" s="7" t="s">
        <v>10627</v>
      </c>
      <c r="K4411" s="5">
        <v>2.7163641E7</v>
      </c>
      <c r="L4411" s="5">
        <v>9450388.0</v>
      </c>
      <c r="M4411" s="7" t="s">
        <v>10628</v>
      </c>
      <c r="N4411" s="7"/>
    </row>
    <row r="4412" ht="14.25" customHeight="1">
      <c r="A4412" s="2">
        <v>31929.0</v>
      </c>
      <c r="B4412" s="2">
        <v>53991.0</v>
      </c>
      <c r="C4412" s="3">
        <v>44804.489583333336</v>
      </c>
      <c r="D4412" s="2">
        <v>32.0</v>
      </c>
      <c r="E4412" s="4" t="s">
        <v>10325</v>
      </c>
      <c r="F4412" s="2">
        <v>65.0</v>
      </c>
      <c r="G4412" s="4" t="s">
        <v>10629</v>
      </c>
      <c r="H4412" s="4" t="s">
        <v>24</v>
      </c>
      <c r="I4412" s="4" t="s">
        <v>10630</v>
      </c>
      <c r="J4412" s="4" t="s">
        <v>10631</v>
      </c>
      <c r="K4412" s="2">
        <v>951458.23</v>
      </c>
      <c r="L4412" s="2">
        <v>273413.03</v>
      </c>
      <c r="M4412" s="4" t="s">
        <v>970</v>
      </c>
      <c r="N4412" s="4"/>
    </row>
    <row r="4413" ht="14.25" customHeight="1">
      <c r="A4413" s="5">
        <v>31951.0</v>
      </c>
      <c r="B4413" s="5">
        <v>55251.0</v>
      </c>
      <c r="C4413" s="6">
        <v>44812.416666666664</v>
      </c>
      <c r="D4413" s="5">
        <v>32.0</v>
      </c>
      <c r="E4413" s="7" t="s">
        <v>10325</v>
      </c>
      <c r="F4413" s="5">
        <v>62.0</v>
      </c>
      <c r="G4413" s="7" t="s">
        <v>10339</v>
      </c>
      <c r="H4413" s="7" t="s">
        <v>24</v>
      </c>
      <c r="I4413" s="7" t="s">
        <v>10632</v>
      </c>
      <c r="J4413" s="7" t="s">
        <v>10633</v>
      </c>
      <c r="K4413" s="5">
        <v>95.146912</v>
      </c>
      <c r="L4413" s="5">
        <v>27.195796</v>
      </c>
      <c r="M4413" s="7" t="s">
        <v>10634</v>
      </c>
      <c r="N4413" s="7"/>
    </row>
    <row r="4414" ht="14.25" customHeight="1">
      <c r="A4414" s="2">
        <v>32081.0</v>
      </c>
      <c r="B4414" s="2">
        <v>60936.0</v>
      </c>
      <c r="C4414" s="3">
        <v>44847.4375</v>
      </c>
      <c r="D4414" s="2">
        <v>32.0</v>
      </c>
      <c r="E4414" s="4" t="s">
        <v>10325</v>
      </c>
      <c r="F4414" s="2">
        <v>63.0</v>
      </c>
      <c r="G4414" s="4" t="s">
        <v>10336</v>
      </c>
      <c r="H4414" s="4" t="s">
        <v>55</v>
      </c>
      <c r="I4414" s="4" t="s">
        <v>10635</v>
      </c>
      <c r="J4414" s="4" t="s">
        <v>10636</v>
      </c>
      <c r="K4414" s="2">
        <v>94.59</v>
      </c>
      <c r="L4414" s="2">
        <v>27.31</v>
      </c>
      <c r="M4414" s="4" t="s">
        <v>10637</v>
      </c>
      <c r="N4414" s="4"/>
    </row>
    <row r="4415" ht="14.25" customHeight="1">
      <c r="A4415" s="5">
        <v>32128.0</v>
      </c>
      <c r="B4415" s="5">
        <v>61643.0</v>
      </c>
      <c r="C4415" s="6">
        <v>44982.424305555556</v>
      </c>
      <c r="D4415" s="5">
        <v>32.0</v>
      </c>
      <c r="E4415" s="7" t="s">
        <v>10325</v>
      </c>
      <c r="F4415" s="5">
        <v>63.0</v>
      </c>
      <c r="G4415" s="7" t="s">
        <v>10336</v>
      </c>
      <c r="H4415" s="7" t="s">
        <v>55</v>
      </c>
      <c r="I4415" s="7" t="s">
        <v>10638</v>
      </c>
      <c r="J4415" s="7" t="s">
        <v>10639</v>
      </c>
      <c r="K4415" s="5">
        <v>94.54</v>
      </c>
      <c r="L4415" s="5">
        <v>27.29</v>
      </c>
      <c r="M4415" s="7" t="s">
        <v>10640</v>
      </c>
      <c r="N4415" s="7" t="s">
        <v>726</v>
      </c>
    </row>
    <row r="4416" ht="14.25" customHeight="1">
      <c r="A4416" s="2">
        <v>32132.0</v>
      </c>
      <c r="B4416" s="2">
        <v>61644.0</v>
      </c>
      <c r="C4416" s="3">
        <v>44983.39791666667</v>
      </c>
      <c r="D4416" s="2">
        <v>32.0</v>
      </c>
      <c r="E4416" s="4" t="s">
        <v>10325</v>
      </c>
      <c r="F4416" s="2">
        <v>63.0</v>
      </c>
      <c r="G4416" s="4" t="s">
        <v>10336</v>
      </c>
      <c r="H4416" s="4" t="s">
        <v>55</v>
      </c>
      <c r="I4416" s="4" t="s">
        <v>10641</v>
      </c>
      <c r="J4416" s="4" t="s">
        <v>10642</v>
      </c>
      <c r="K4416" s="2">
        <v>94.9</v>
      </c>
      <c r="L4416" s="2">
        <v>27.48</v>
      </c>
      <c r="M4416" s="4" t="s">
        <v>10642</v>
      </c>
      <c r="N4416" s="4" t="s">
        <v>726</v>
      </c>
    </row>
    <row r="4417" ht="14.25" customHeight="1">
      <c r="A4417" s="5">
        <v>36614.0</v>
      </c>
      <c r="B4417" s="5">
        <v>74300.0</v>
      </c>
      <c r="C4417" s="6">
        <v>45118.552083333336</v>
      </c>
      <c r="D4417" s="5">
        <v>32.0</v>
      </c>
      <c r="E4417" s="7" t="s">
        <v>10325</v>
      </c>
      <c r="F4417" s="5">
        <v>65.0</v>
      </c>
      <c r="G4417" s="7" t="s">
        <v>10629</v>
      </c>
      <c r="H4417" s="7" t="s">
        <v>55</v>
      </c>
      <c r="I4417" s="7" t="s">
        <v>10643</v>
      </c>
      <c r="J4417" s="7" t="s">
        <v>10644</v>
      </c>
      <c r="K4417" s="5">
        <v>27.33</v>
      </c>
      <c r="L4417" s="5">
        <v>95.8</v>
      </c>
      <c r="M4417" s="7" t="s">
        <v>10645</v>
      </c>
      <c r="N4417" s="7" t="s">
        <v>726</v>
      </c>
    </row>
    <row r="4418" ht="14.25" customHeight="1">
      <c r="A4418" s="2">
        <v>36857.0</v>
      </c>
      <c r="B4418" s="2">
        <v>74881.0</v>
      </c>
      <c r="C4418" s="3">
        <v>45122.46875</v>
      </c>
      <c r="D4418" s="2">
        <v>32.0</v>
      </c>
      <c r="E4418" s="4" t="s">
        <v>10325</v>
      </c>
      <c r="F4418" s="2">
        <v>67.0</v>
      </c>
      <c r="G4418" s="4" t="s">
        <v>10330</v>
      </c>
      <c r="H4418" s="4" t="s">
        <v>24</v>
      </c>
      <c r="I4418" s="4" t="s">
        <v>10646</v>
      </c>
      <c r="J4418" s="4" t="s">
        <v>10374</v>
      </c>
      <c r="K4418" s="2">
        <v>95.012522</v>
      </c>
      <c r="L4418" s="2">
        <v>27.350882</v>
      </c>
      <c r="M4418" s="4" t="s">
        <v>10647</v>
      </c>
      <c r="N4418" s="4" t="s">
        <v>748</v>
      </c>
    </row>
    <row r="4419" ht="14.25" customHeight="1">
      <c r="A4419" s="5">
        <v>36858.0</v>
      </c>
      <c r="B4419" s="5">
        <v>74881.0</v>
      </c>
      <c r="C4419" s="6">
        <v>45122.46875</v>
      </c>
      <c r="D4419" s="5">
        <v>32.0</v>
      </c>
      <c r="E4419" s="7" t="s">
        <v>10325</v>
      </c>
      <c r="F4419" s="5">
        <v>67.0</v>
      </c>
      <c r="G4419" s="7" t="s">
        <v>10330</v>
      </c>
      <c r="H4419" s="7" t="s">
        <v>24</v>
      </c>
      <c r="I4419" s="7" t="s">
        <v>10391</v>
      </c>
      <c r="J4419" s="7" t="s">
        <v>10392</v>
      </c>
      <c r="K4419" s="5">
        <v>95.025804</v>
      </c>
      <c r="L4419" s="5">
        <v>27.329241</v>
      </c>
      <c r="M4419" s="7" t="s">
        <v>10648</v>
      </c>
      <c r="N4419" s="7" t="s">
        <v>748</v>
      </c>
    </row>
    <row r="4420" ht="14.25" customHeight="1">
      <c r="A4420" s="2">
        <v>4624.0</v>
      </c>
      <c r="B4420" s="2">
        <v>36358.0</v>
      </c>
      <c r="C4420" s="3">
        <v>44701.78125</v>
      </c>
      <c r="D4420" s="2">
        <v>31.0</v>
      </c>
      <c r="E4420" s="4" t="s">
        <v>10649</v>
      </c>
      <c r="F4420" s="2">
        <v>69.0</v>
      </c>
      <c r="G4420" s="4" t="s">
        <v>10650</v>
      </c>
      <c r="H4420" s="4" t="s">
        <v>24</v>
      </c>
      <c r="I4420" s="4" t="s">
        <v>10651</v>
      </c>
      <c r="J4420" s="4" t="s">
        <v>10652</v>
      </c>
      <c r="K4420" s="2">
        <v>0.0</v>
      </c>
      <c r="L4420" s="2">
        <v>0.0</v>
      </c>
      <c r="M4420" s="4" t="s">
        <v>10653</v>
      </c>
      <c r="N4420" s="4"/>
    </row>
    <row r="4421" ht="14.25" customHeight="1">
      <c r="A4421" s="5">
        <v>6085.0</v>
      </c>
      <c r="B4421" s="5">
        <v>37008.0</v>
      </c>
      <c r="C4421" s="6">
        <v>44705.708333333336</v>
      </c>
      <c r="D4421" s="5">
        <v>31.0</v>
      </c>
      <c r="E4421" s="7" t="s">
        <v>10649</v>
      </c>
      <c r="F4421" s="5">
        <v>69.0</v>
      </c>
      <c r="G4421" s="7" t="s">
        <v>10650</v>
      </c>
      <c r="H4421" s="7" t="s">
        <v>24</v>
      </c>
      <c r="I4421" s="7" t="s">
        <v>10654</v>
      </c>
      <c r="J4421" s="7" t="s">
        <v>10650</v>
      </c>
      <c r="K4421" s="5">
        <v>0.0</v>
      </c>
      <c r="L4421" s="5">
        <v>0.0</v>
      </c>
      <c r="M4421" s="7" t="s">
        <v>10655</v>
      </c>
      <c r="N4421" s="7"/>
    </row>
    <row r="4422" ht="14.25" customHeight="1">
      <c r="A4422" s="2">
        <v>6086.0</v>
      </c>
      <c r="B4422" s="2">
        <v>37008.0</v>
      </c>
      <c r="C4422" s="3">
        <v>44705.708333333336</v>
      </c>
      <c r="D4422" s="2">
        <v>31.0</v>
      </c>
      <c r="E4422" s="4" t="s">
        <v>10649</v>
      </c>
      <c r="F4422" s="2">
        <v>69.0</v>
      </c>
      <c r="G4422" s="4" t="s">
        <v>10650</v>
      </c>
      <c r="H4422" s="4" t="s">
        <v>24</v>
      </c>
      <c r="I4422" s="4" t="s">
        <v>10656</v>
      </c>
      <c r="J4422" s="4" t="s">
        <v>10657</v>
      </c>
      <c r="K4422" s="2">
        <v>0.0</v>
      </c>
      <c r="L4422" s="2">
        <v>0.0</v>
      </c>
      <c r="M4422" s="4" t="s">
        <v>10658</v>
      </c>
      <c r="N4422" s="4"/>
    </row>
    <row r="4423" ht="14.25" customHeight="1">
      <c r="A4423" s="5">
        <v>6087.0</v>
      </c>
      <c r="B4423" s="5">
        <v>37008.0</v>
      </c>
      <c r="C4423" s="6">
        <v>44705.708333333336</v>
      </c>
      <c r="D4423" s="5">
        <v>31.0</v>
      </c>
      <c r="E4423" s="7" t="s">
        <v>10649</v>
      </c>
      <c r="F4423" s="5">
        <v>69.0</v>
      </c>
      <c r="G4423" s="7" t="s">
        <v>10650</v>
      </c>
      <c r="H4423" s="7" t="s">
        <v>24</v>
      </c>
      <c r="I4423" s="7" t="s">
        <v>10659</v>
      </c>
      <c r="J4423" s="7" t="s">
        <v>10660</v>
      </c>
      <c r="K4423" s="5">
        <v>0.0</v>
      </c>
      <c r="L4423" s="5">
        <v>0.0</v>
      </c>
      <c r="M4423" s="7" t="s">
        <v>10661</v>
      </c>
      <c r="N4423" s="7"/>
    </row>
    <row r="4424" ht="14.25" customHeight="1">
      <c r="A4424" s="2">
        <v>6088.0</v>
      </c>
      <c r="B4424" s="2">
        <v>37008.0</v>
      </c>
      <c r="C4424" s="3">
        <v>44705.708333333336</v>
      </c>
      <c r="D4424" s="2">
        <v>31.0</v>
      </c>
      <c r="E4424" s="4" t="s">
        <v>10649</v>
      </c>
      <c r="F4424" s="2">
        <v>69.0</v>
      </c>
      <c r="G4424" s="4" t="s">
        <v>10650</v>
      </c>
      <c r="H4424" s="4" t="s">
        <v>24</v>
      </c>
      <c r="I4424" s="4" t="s">
        <v>10662</v>
      </c>
      <c r="J4424" s="4" t="s">
        <v>10663</v>
      </c>
      <c r="K4424" s="2">
        <v>0.0</v>
      </c>
      <c r="L4424" s="2">
        <v>0.0</v>
      </c>
      <c r="M4424" s="4" t="s">
        <v>10664</v>
      </c>
      <c r="N4424" s="4"/>
    </row>
    <row r="4425" ht="14.25" customHeight="1">
      <c r="A4425" s="5">
        <v>6089.0</v>
      </c>
      <c r="B4425" s="5">
        <v>37008.0</v>
      </c>
      <c r="C4425" s="6">
        <v>44705.708333333336</v>
      </c>
      <c r="D4425" s="5">
        <v>31.0</v>
      </c>
      <c r="E4425" s="7" t="s">
        <v>10649</v>
      </c>
      <c r="F4425" s="5">
        <v>69.0</v>
      </c>
      <c r="G4425" s="7" t="s">
        <v>10650</v>
      </c>
      <c r="H4425" s="7" t="s">
        <v>24</v>
      </c>
      <c r="I4425" s="7" t="s">
        <v>10665</v>
      </c>
      <c r="J4425" s="7" t="s">
        <v>10666</v>
      </c>
      <c r="K4425" s="5">
        <v>0.0</v>
      </c>
      <c r="L4425" s="5">
        <v>0.0</v>
      </c>
      <c r="M4425" s="7" t="s">
        <v>10667</v>
      </c>
      <c r="N4425" s="7"/>
    </row>
    <row r="4426" ht="14.25" customHeight="1">
      <c r="A4426" s="2">
        <v>6090.0</v>
      </c>
      <c r="B4426" s="2">
        <v>37008.0</v>
      </c>
      <c r="C4426" s="3">
        <v>44705.708333333336</v>
      </c>
      <c r="D4426" s="2">
        <v>31.0</v>
      </c>
      <c r="E4426" s="4" t="s">
        <v>10649</v>
      </c>
      <c r="F4426" s="2">
        <v>69.0</v>
      </c>
      <c r="G4426" s="4" t="s">
        <v>10650</v>
      </c>
      <c r="H4426" s="4" t="s">
        <v>24</v>
      </c>
      <c r="I4426" s="4" t="s">
        <v>10668</v>
      </c>
      <c r="J4426" s="4" t="s">
        <v>10668</v>
      </c>
      <c r="K4426" s="2">
        <v>0.0</v>
      </c>
      <c r="L4426" s="2">
        <v>0.0</v>
      </c>
      <c r="M4426" s="4" t="s">
        <v>10669</v>
      </c>
      <c r="N4426" s="4"/>
    </row>
    <row r="4427" ht="14.25" customHeight="1">
      <c r="A4427" s="5">
        <v>6091.0</v>
      </c>
      <c r="B4427" s="5">
        <v>37008.0</v>
      </c>
      <c r="C4427" s="6">
        <v>44705.708333333336</v>
      </c>
      <c r="D4427" s="5">
        <v>31.0</v>
      </c>
      <c r="E4427" s="7" t="s">
        <v>10649</v>
      </c>
      <c r="F4427" s="5">
        <v>69.0</v>
      </c>
      <c r="G4427" s="7" t="s">
        <v>10650</v>
      </c>
      <c r="H4427" s="7" t="s">
        <v>24</v>
      </c>
      <c r="I4427" s="7" t="s">
        <v>10670</v>
      </c>
      <c r="J4427" s="7" t="s">
        <v>10670</v>
      </c>
      <c r="K4427" s="5">
        <v>0.0</v>
      </c>
      <c r="L4427" s="5">
        <v>0.0</v>
      </c>
      <c r="M4427" s="7" t="s">
        <v>10671</v>
      </c>
      <c r="N4427" s="7"/>
    </row>
    <row r="4428" ht="14.25" customHeight="1">
      <c r="A4428" s="2">
        <v>6092.0</v>
      </c>
      <c r="B4428" s="2">
        <v>37008.0</v>
      </c>
      <c r="C4428" s="3">
        <v>44705.708333333336</v>
      </c>
      <c r="D4428" s="2">
        <v>31.0</v>
      </c>
      <c r="E4428" s="4" t="s">
        <v>10649</v>
      </c>
      <c r="F4428" s="2">
        <v>69.0</v>
      </c>
      <c r="G4428" s="4" t="s">
        <v>10650</v>
      </c>
      <c r="H4428" s="4" t="s">
        <v>24</v>
      </c>
      <c r="I4428" s="4" t="s">
        <v>10672</v>
      </c>
      <c r="J4428" s="4" t="s">
        <v>10673</v>
      </c>
      <c r="K4428" s="2">
        <v>0.0</v>
      </c>
      <c r="L4428" s="2">
        <v>0.0</v>
      </c>
      <c r="M4428" s="4" t="s">
        <v>10674</v>
      </c>
      <c r="N4428" s="4"/>
    </row>
    <row r="4429" ht="14.25" customHeight="1">
      <c r="A4429" s="5">
        <v>6093.0</v>
      </c>
      <c r="B4429" s="5">
        <v>37008.0</v>
      </c>
      <c r="C4429" s="6">
        <v>44705.708333333336</v>
      </c>
      <c r="D4429" s="5">
        <v>31.0</v>
      </c>
      <c r="E4429" s="7" t="s">
        <v>10649</v>
      </c>
      <c r="F4429" s="5">
        <v>69.0</v>
      </c>
      <c r="G4429" s="7" t="s">
        <v>10650</v>
      </c>
      <c r="H4429" s="7" t="s">
        <v>24</v>
      </c>
      <c r="I4429" s="7" t="s">
        <v>10675</v>
      </c>
      <c r="J4429" s="7" t="s">
        <v>10675</v>
      </c>
      <c r="K4429" s="5">
        <v>0.0</v>
      </c>
      <c r="L4429" s="5">
        <v>0.0</v>
      </c>
      <c r="M4429" s="7" t="s">
        <v>10676</v>
      </c>
      <c r="N4429" s="7"/>
    </row>
    <row r="4430" ht="14.25" customHeight="1">
      <c r="A4430" s="2">
        <v>6094.0</v>
      </c>
      <c r="B4430" s="2">
        <v>37008.0</v>
      </c>
      <c r="C4430" s="3">
        <v>44705.708333333336</v>
      </c>
      <c r="D4430" s="2">
        <v>31.0</v>
      </c>
      <c r="E4430" s="4" t="s">
        <v>10649</v>
      </c>
      <c r="F4430" s="2">
        <v>69.0</v>
      </c>
      <c r="G4430" s="4" t="s">
        <v>10650</v>
      </c>
      <c r="H4430" s="4" t="s">
        <v>24</v>
      </c>
      <c r="I4430" s="4" t="s">
        <v>10677</v>
      </c>
      <c r="J4430" s="4" t="s">
        <v>10678</v>
      </c>
      <c r="K4430" s="2">
        <v>0.0</v>
      </c>
      <c r="L4430" s="2">
        <v>0.0</v>
      </c>
      <c r="M4430" s="4" t="s">
        <v>10679</v>
      </c>
      <c r="N4430" s="4"/>
    </row>
    <row r="4431" ht="14.25" customHeight="1">
      <c r="A4431" s="5">
        <v>6095.0</v>
      </c>
      <c r="B4431" s="5">
        <v>37008.0</v>
      </c>
      <c r="C4431" s="6">
        <v>44705.708333333336</v>
      </c>
      <c r="D4431" s="5">
        <v>31.0</v>
      </c>
      <c r="E4431" s="7" t="s">
        <v>10649</v>
      </c>
      <c r="F4431" s="5">
        <v>69.0</v>
      </c>
      <c r="G4431" s="7" t="s">
        <v>10650</v>
      </c>
      <c r="H4431" s="7" t="s">
        <v>24</v>
      </c>
      <c r="I4431" s="7" t="s">
        <v>10680</v>
      </c>
      <c r="J4431" s="7" t="s">
        <v>10681</v>
      </c>
      <c r="K4431" s="5">
        <v>0.0</v>
      </c>
      <c r="L4431" s="5">
        <v>0.0</v>
      </c>
      <c r="M4431" s="7" t="s">
        <v>10682</v>
      </c>
      <c r="N4431" s="7"/>
    </row>
    <row r="4432" ht="14.25" customHeight="1">
      <c r="A4432" s="2">
        <v>6096.0</v>
      </c>
      <c r="B4432" s="2">
        <v>37008.0</v>
      </c>
      <c r="C4432" s="3">
        <v>44705.708333333336</v>
      </c>
      <c r="D4432" s="2">
        <v>31.0</v>
      </c>
      <c r="E4432" s="4" t="s">
        <v>10649</v>
      </c>
      <c r="F4432" s="2">
        <v>69.0</v>
      </c>
      <c r="G4432" s="4" t="s">
        <v>10650</v>
      </c>
      <c r="H4432" s="4" t="s">
        <v>24</v>
      </c>
      <c r="I4432" s="4" t="s">
        <v>10683</v>
      </c>
      <c r="J4432" s="4" t="s">
        <v>10683</v>
      </c>
      <c r="K4432" s="2">
        <v>0.0</v>
      </c>
      <c r="L4432" s="2">
        <v>0.0</v>
      </c>
      <c r="M4432" s="4" t="s">
        <v>10684</v>
      </c>
      <c r="N4432" s="4"/>
    </row>
    <row r="4433" ht="14.25" customHeight="1">
      <c r="A4433" s="5">
        <v>6097.0</v>
      </c>
      <c r="B4433" s="5">
        <v>37008.0</v>
      </c>
      <c r="C4433" s="6">
        <v>44705.708333333336</v>
      </c>
      <c r="D4433" s="5">
        <v>31.0</v>
      </c>
      <c r="E4433" s="7" t="s">
        <v>10649</v>
      </c>
      <c r="F4433" s="5">
        <v>69.0</v>
      </c>
      <c r="G4433" s="7" t="s">
        <v>10650</v>
      </c>
      <c r="H4433" s="7" t="s">
        <v>24</v>
      </c>
      <c r="I4433" s="7" t="s">
        <v>10685</v>
      </c>
      <c r="J4433" s="7" t="s">
        <v>10686</v>
      </c>
      <c r="K4433" s="5">
        <v>0.0</v>
      </c>
      <c r="L4433" s="5">
        <v>0.0</v>
      </c>
      <c r="M4433" s="7" t="s">
        <v>10679</v>
      </c>
      <c r="N4433" s="7"/>
    </row>
    <row r="4434" ht="14.25" customHeight="1">
      <c r="A4434" s="2">
        <v>6098.0</v>
      </c>
      <c r="B4434" s="2">
        <v>37008.0</v>
      </c>
      <c r="C4434" s="3">
        <v>44705.708333333336</v>
      </c>
      <c r="D4434" s="2">
        <v>31.0</v>
      </c>
      <c r="E4434" s="4" t="s">
        <v>10649</v>
      </c>
      <c r="F4434" s="2">
        <v>69.0</v>
      </c>
      <c r="G4434" s="4" t="s">
        <v>10650</v>
      </c>
      <c r="H4434" s="4" t="s">
        <v>24</v>
      </c>
      <c r="I4434" s="4" t="s">
        <v>10687</v>
      </c>
      <c r="J4434" s="4" t="s">
        <v>10687</v>
      </c>
      <c r="K4434" s="2">
        <v>0.0</v>
      </c>
      <c r="L4434" s="2">
        <v>0.0</v>
      </c>
      <c r="M4434" s="4" t="s">
        <v>10688</v>
      </c>
      <c r="N4434" s="4"/>
    </row>
    <row r="4435" ht="14.25" customHeight="1">
      <c r="A4435" s="5">
        <v>6099.0</v>
      </c>
      <c r="B4435" s="5">
        <v>37008.0</v>
      </c>
      <c r="C4435" s="6">
        <v>44705.708333333336</v>
      </c>
      <c r="D4435" s="5">
        <v>31.0</v>
      </c>
      <c r="E4435" s="7" t="s">
        <v>10649</v>
      </c>
      <c r="F4435" s="5">
        <v>69.0</v>
      </c>
      <c r="G4435" s="7" t="s">
        <v>10650</v>
      </c>
      <c r="H4435" s="7" t="s">
        <v>24</v>
      </c>
      <c r="I4435" s="7" t="s">
        <v>10689</v>
      </c>
      <c r="J4435" s="7" t="s">
        <v>10689</v>
      </c>
      <c r="K4435" s="5">
        <v>0.0</v>
      </c>
      <c r="L4435" s="5">
        <v>0.0</v>
      </c>
      <c r="M4435" s="7" t="s">
        <v>10690</v>
      </c>
      <c r="N4435" s="7"/>
    </row>
    <row r="4436" ht="14.25" customHeight="1">
      <c r="A4436" s="2">
        <v>6100.0</v>
      </c>
      <c r="B4436" s="2">
        <v>37008.0</v>
      </c>
      <c r="C4436" s="3">
        <v>44705.708333333336</v>
      </c>
      <c r="D4436" s="2">
        <v>31.0</v>
      </c>
      <c r="E4436" s="4" t="s">
        <v>10649</v>
      </c>
      <c r="F4436" s="2">
        <v>69.0</v>
      </c>
      <c r="G4436" s="4" t="s">
        <v>10650</v>
      </c>
      <c r="H4436" s="4" t="s">
        <v>24</v>
      </c>
      <c r="I4436" s="4" t="s">
        <v>10691</v>
      </c>
      <c r="J4436" s="4" t="s">
        <v>10692</v>
      </c>
      <c r="K4436" s="2">
        <v>0.0</v>
      </c>
      <c r="L4436" s="2">
        <v>0.0</v>
      </c>
      <c r="M4436" s="4" t="s">
        <v>10693</v>
      </c>
      <c r="N4436" s="4"/>
    </row>
    <row r="4437" ht="14.25" customHeight="1">
      <c r="A4437" s="5">
        <v>6101.0</v>
      </c>
      <c r="B4437" s="5">
        <v>37008.0</v>
      </c>
      <c r="C4437" s="6">
        <v>44705.708333333336</v>
      </c>
      <c r="D4437" s="5">
        <v>31.0</v>
      </c>
      <c r="E4437" s="7" t="s">
        <v>10649</v>
      </c>
      <c r="F4437" s="5">
        <v>69.0</v>
      </c>
      <c r="G4437" s="7" t="s">
        <v>10650</v>
      </c>
      <c r="H4437" s="7" t="s">
        <v>24</v>
      </c>
      <c r="I4437" s="7" t="s">
        <v>10694</v>
      </c>
      <c r="J4437" s="7" t="s">
        <v>10694</v>
      </c>
      <c r="K4437" s="5">
        <v>0.0</v>
      </c>
      <c r="L4437" s="5">
        <v>0.0</v>
      </c>
      <c r="M4437" s="7" t="s">
        <v>10676</v>
      </c>
      <c r="N4437" s="7"/>
    </row>
    <row r="4438" ht="14.25" customHeight="1">
      <c r="A4438" s="2">
        <v>6102.0</v>
      </c>
      <c r="B4438" s="2">
        <v>37008.0</v>
      </c>
      <c r="C4438" s="3">
        <v>44705.708333333336</v>
      </c>
      <c r="D4438" s="2">
        <v>31.0</v>
      </c>
      <c r="E4438" s="4" t="s">
        <v>10649</v>
      </c>
      <c r="F4438" s="2">
        <v>69.0</v>
      </c>
      <c r="G4438" s="4" t="s">
        <v>10650</v>
      </c>
      <c r="H4438" s="4" t="s">
        <v>24</v>
      </c>
      <c r="I4438" s="4" t="s">
        <v>10695</v>
      </c>
      <c r="J4438" s="4" t="s">
        <v>10696</v>
      </c>
      <c r="K4438" s="2">
        <v>0.0</v>
      </c>
      <c r="L4438" s="2">
        <v>0.0</v>
      </c>
      <c r="M4438" s="4" t="s">
        <v>10697</v>
      </c>
      <c r="N4438" s="4"/>
    </row>
    <row r="4439" ht="14.25" customHeight="1">
      <c r="A4439" s="5">
        <v>6103.0</v>
      </c>
      <c r="B4439" s="5">
        <v>37008.0</v>
      </c>
      <c r="C4439" s="6">
        <v>44705.708333333336</v>
      </c>
      <c r="D4439" s="5">
        <v>31.0</v>
      </c>
      <c r="E4439" s="7" t="s">
        <v>10649</v>
      </c>
      <c r="F4439" s="5">
        <v>69.0</v>
      </c>
      <c r="G4439" s="7" t="s">
        <v>10650</v>
      </c>
      <c r="H4439" s="7" t="s">
        <v>24</v>
      </c>
      <c r="I4439" s="7" t="s">
        <v>10698</v>
      </c>
      <c r="J4439" s="7" t="s">
        <v>10699</v>
      </c>
      <c r="K4439" s="5">
        <v>0.0</v>
      </c>
      <c r="L4439" s="5">
        <v>0.0</v>
      </c>
      <c r="M4439" s="7" t="s">
        <v>10676</v>
      </c>
      <c r="N4439" s="7"/>
    </row>
    <row r="4440" ht="14.25" customHeight="1">
      <c r="A4440" s="2">
        <v>6104.0</v>
      </c>
      <c r="B4440" s="2">
        <v>37008.0</v>
      </c>
      <c r="C4440" s="3">
        <v>44705.708333333336</v>
      </c>
      <c r="D4440" s="2">
        <v>31.0</v>
      </c>
      <c r="E4440" s="4" t="s">
        <v>10649</v>
      </c>
      <c r="F4440" s="2">
        <v>69.0</v>
      </c>
      <c r="G4440" s="4" t="s">
        <v>10650</v>
      </c>
      <c r="H4440" s="4" t="s">
        <v>24</v>
      </c>
      <c r="I4440" s="4" t="s">
        <v>10700</v>
      </c>
      <c r="J4440" s="4" t="s">
        <v>10701</v>
      </c>
      <c r="K4440" s="2">
        <v>0.0</v>
      </c>
      <c r="L4440" s="2">
        <v>0.0</v>
      </c>
      <c r="M4440" s="4" t="s">
        <v>10702</v>
      </c>
      <c r="N4440" s="4"/>
    </row>
    <row r="4441" ht="14.25" customHeight="1">
      <c r="A4441" s="5">
        <v>6105.0</v>
      </c>
      <c r="B4441" s="5">
        <v>37008.0</v>
      </c>
      <c r="C4441" s="6">
        <v>44705.708333333336</v>
      </c>
      <c r="D4441" s="5">
        <v>31.0</v>
      </c>
      <c r="E4441" s="7" t="s">
        <v>10649</v>
      </c>
      <c r="F4441" s="5">
        <v>69.0</v>
      </c>
      <c r="G4441" s="7" t="s">
        <v>10650</v>
      </c>
      <c r="H4441" s="7" t="s">
        <v>24</v>
      </c>
      <c r="I4441" s="7" t="s">
        <v>10703</v>
      </c>
      <c r="J4441" s="7" t="s">
        <v>10704</v>
      </c>
      <c r="K4441" s="5">
        <v>0.0</v>
      </c>
      <c r="L4441" s="5">
        <v>0.0</v>
      </c>
      <c r="M4441" s="7" t="s">
        <v>10705</v>
      </c>
      <c r="N4441" s="7"/>
    </row>
    <row r="4442" ht="14.25" customHeight="1">
      <c r="A4442" s="2">
        <v>6106.0</v>
      </c>
      <c r="B4442" s="2">
        <v>37008.0</v>
      </c>
      <c r="C4442" s="3">
        <v>44705.708333333336</v>
      </c>
      <c r="D4442" s="2">
        <v>31.0</v>
      </c>
      <c r="E4442" s="4" t="s">
        <v>10649</v>
      </c>
      <c r="F4442" s="2">
        <v>69.0</v>
      </c>
      <c r="G4442" s="4" t="s">
        <v>10650</v>
      </c>
      <c r="H4442" s="4" t="s">
        <v>24</v>
      </c>
      <c r="I4442" s="4" t="s">
        <v>10706</v>
      </c>
      <c r="J4442" s="4" t="s">
        <v>10707</v>
      </c>
      <c r="K4442" s="2">
        <v>0.0</v>
      </c>
      <c r="L4442" s="2">
        <v>0.0</v>
      </c>
      <c r="M4442" s="4" t="s">
        <v>10708</v>
      </c>
      <c r="N4442" s="4"/>
    </row>
    <row r="4443" ht="14.25" customHeight="1">
      <c r="A4443" s="5">
        <v>6107.0</v>
      </c>
      <c r="B4443" s="5">
        <v>37008.0</v>
      </c>
      <c r="C4443" s="6">
        <v>44705.708333333336</v>
      </c>
      <c r="D4443" s="5">
        <v>31.0</v>
      </c>
      <c r="E4443" s="7" t="s">
        <v>10649</v>
      </c>
      <c r="F4443" s="5">
        <v>69.0</v>
      </c>
      <c r="G4443" s="7" t="s">
        <v>10650</v>
      </c>
      <c r="H4443" s="7" t="s">
        <v>24</v>
      </c>
      <c r="I4443" s="7" t="s">
        <v>10709</v>
      </c>
      <c r="J4443" s="7" t="s">
        <v>10710</v>
      </c>
      <c r="K4443" s="5">
        <v>0.0</v>
      </c>
      <c r="L4443" s="5">
        <v>0.0</v>
      </c>
      <c r="M4443" s="7" t="s">
        <v>10711</v>
      </c>
      <c r="N4443" s="7"/>
    </row>
    <row r="4444" ht="14.25" customHeight="1">
      <c r="A4444" s="2">
        <v>6108.0</v>
      </c>
      <c r="B4444" s="2">
        <v>37008.0</v>
      </c>
      <c r="C4444" s="3">
        <v>44705.708333333336</v>
      </c>
      <c r="D4444" s="2">
        <v>31.0</v>
      </c>
      <c r="E4444" s="4" t="s">
        <v>10649</v>
      </c>
      <c r="F4444" s="2">
        <v>69.0</v>
      </c>
      <c r="G4444" s="4" t="s">
        <v>10650</v>
      </c>
      <c r="H4444" s="4" t="s">
        <v>24</v>
      </c>
      <c r="I4444" s="4" t="s">
        <v>10712</v>
      </c>
      <c r="J4444" s="4" t="s">
        <v>10713</v>
      </c>
      <c r="K4444" s="2">
        <v>0.0</v>
      </c>
      <c r="L4444" s="2">
        <v>0.0</v>
      </c>
      <c r="M4444" s="4" t="s">
        <v>10714</v>
      </c>
      <c r="N4444" s="4"/>
    </row>
    <row r="4445" ht="14.25" customHeight="1">
      <c r="A4445" s="5">
        <v>6109.0</v>
      </c>
      <c r="B4445" s="5">
        <v>37008.0</v>
      </c>
      <c r="C4445" s="6">
        <v>44705.708333333336</v>
      </c>
      <c r="D4445" s="5">
        <v>31.0</v>
      </c>
      <c r="E4445" s="7" t="s">
        <v>10649</v>
      </c>
      <c r="F4445" s="5">
        <v>69.0</v>
      </c>
      <c r="G4445" s="7" t="s">
        <v>10650</v>
      </c>
      <c r="H4445" s="7" t="s">
        <v>24</v>
      </c>
      <c r="I4445" s="7" t="s">
        <v>10715</v>
      </c>
      <c r="J4445" s="7" t="s">
        <v>10716</v>
      </c>
      <c r="K4445" s="5">
        <v>0.0</v>
      </c>
      <c r="L4445" s="5">
        <v>0.0</v>
      </c>
      <c r="M4445" s="7" t="s">
        <v>10717</v>
      </c>
      <c r="N4445" s="7"/>
    </row>
    <row r="4446" ht="14.25" customHeight="1">
      <c r="A4446" s="2">
        <v>6110.0</v>
      </c>
      <c r="B4446" s="2">
        <v>37008.0</v>
      </c>
      <c r="C4446" s="3">
        <v>44705.708333333336</v>
      </c>
      <c r="D4446" s="2">
        <v>31.0</v>
      </c>
      <c r="E4446" s="4" t="s">
        <v>10649</v>
      </c>
      <c r="F4446" s="2">
        <v>69.0</v>
      </c>
      <c r="G4446" s="4" t="s">
        <v>10650</v>
      </c>
      <c r="H4446" s="4" t="s">
        <v>24</v>
      </c>
      <c r="I4446" s="4" t="s">
        <v>10718</v>
      </c>
      <c r="J4446" s="4" t="s">
        <v>10719</v>
      </c>
      <c r="K4446" s="2">
        <v>0.0</v>
      </c>
      <c r="L4446" s="2">
        <v>0.0</v>
      </c>
      <c r="M4446" s="4" t="s">
        <v>10720</v>
      </c>
      <c r="N4446" s="4"/>
    </row>
    <row r="4447" ht="14.25" customHeight="1">
      <c r="A4447" s="5">
        <v>6111.0</v>
      </c>
      <c r="B4447" s="5">
        <v>37008.0</v>
      </c>
      <c r="C4447" s="6">
        <v>44705.708333333336</v>
      </c>
      <c r="D4447" s="5">
        <v>31.0</v>
      </c>
      <c r="E4447" s="7" t="s">
        <v>10649</v>
      </c>
      <c r="F4447" s="5">
        <v>69.0</v>
      </c>
      <c r="G4447" s="7" t="s">
        <v>10650</v>
      </c>
      <c r="H4447" s="7" t="s">
        <v>24</v>
      </c>
      <c r="I4447" s="7" t="s">
        <v>10721</v>
      </c>
      <c r="J4447" s="7" t="s">
        <v>10721</v>
      </c>
      <c r="K4447" s="5">
        <v>0.0</v>
      </c>
      <c r="L4447" s="5">
        <v>0.0</v>
      </c>
      <c r="M4447" s="7" t="s">
        <v>10722</v>
      </c>
      <c r="N4447" s="7"/>
    </row>
    <row r="4448" ht="14.25" customHeight="1">
      <c r="A4448" s="2">
        <v>6112.0</v>
      </c>
      <c r="B4448" s="2">
        <v>37008.0</v>
      </c>
      <c r="C4448" s="3">
        <v>44705.708333333336</v>
      </c>
      <c r="D4448" s="2">
        <v>31.0</v>
      </c>
      <c r="E4448" s="4" t="s">
        <v>10649</v>
      </c>
      <c r="F4448" s="2">
        <v>69.0</v>
      </c>
      <c r="G4448" s="4" t="s">
        <v>10650</v>
      </c>
      <c r="H4448" s="4" t="s">
        <v>24</v>
      </c>
      <c r="I4448" s="4" t="s">
        <v>10723</v>
      </c>
      <c r="J4448" s="4" t="s">
        <v>10723</v>
      </c>
      <c r="K4448" s="2">
        <v>0.0</v>
      </c>
      <c r="L4448" s="2">
        <v>0.0</v>
      </c>
      <c r="M4448" s="4" t="s">
        <v>10724</v>
      </c>
      <c r="N4448" s="4"/>
    </row>
    <row r="4449" ht="14.25" customHeight="1">
      <c r="A4449" s="5">
        <v>6224.0</v>
      </c>
      <c r="B4449" s="5">
        <v>37140.0</v>
      </c>
      <c r="C4449" s="6">
        <v>44706.677083333336</v>
      </c>
      <c r="D4449" s="5">
        <v>31.0</v>
      </c>
      <c r="E4449" s="7" t="s">
        <v>10649</v>
      </c>
      <c r="F4449" s="5">
        <v>69.0</v>
      </c>
      <c r="G4449" s="7" t="s">
        <v>10650</v>
      </c>
      <c r="H4449" s="7" t="s">
        <v>16</v>
      </c>
      <c r="I4449" s="7" t="s">
        <v>10725</v>
      </c>
      <c r="J4449" s="7" t="s">
        <v>10726</v>
      </c>
      <c r="K4449" s="5">
        <v>92.5437</v>
      </c>
      <c r="L4449" s="5">
        <v>25.622</v>
      </c>
      <c r="M4449" s="7" t="s">
        <v>10727</v>
      </c>
      <c r="N4449" s="7"/>
    </row>
    <row r="4450" ht="14.25" customHeight="1">
      <c r="A4450" s="2">
        <v>6225.0</v>
      </c>
      <c r="B4450" s="2">
        <v>37140.0</v>
      </c>
      <c r="C4450" s="3">
        <v>44706.677083333336</v>
      </c>
      <c r="D4450" s="2">
        <v>31.0</v>
      </c>
      <c r="E4450" s="4" t="s">
        <v>10649</v>
      </c>
      <c r="F4450" s="2">
        <v>69.0</v>
      </c>
      <c r="G4450" s="4" t="s">
        <v>10650</v>
      </c>
      <c r="H4450" s="4" t="s">
        <v>16</v>
      </c>
      <c r="I4450" s="4" t="s">
        <v>10728</v>
      </c>
      <c r="J4450" s="4" t="s">
        <v>10729</v>
      </c>
      <c r="K4450" s="2">
        <v>92.561</v>
      </c>
      <c r="L4450" s="2">
        <v>25.633</v>
      </c>
      <c r="M4450" s="4" t="s">
        <v>10730</v>
      </c>
      <c r="N4450" s="4"/>
    </row>
    <row r="4451" ht="14.25" customHeight="1">
      <c r="A4451" s="5">
        <v>6226.0</v>
      </c>
      <c r="B4451" s="5">
        <v>37140.0</v>
      </c>
      <c r="C4451" s="6">
        <v>44706.677083333336</v>
      </c>
      <c r="D4451" s="5">
        <v>31.0</v>
      </c>
      <c r="E4451" s="7" t="s">
        <v>10649</v>
      </c>
      <c r="F4451" s="5">
        <v>69.0</v>
      </c>
      <c r="G4451" s="7" t="s">
        <v>10650</v>
      </c>
      <c r="H4451" s="7" t="s">
        <v>16</v>
      </c>
      <c r="I4451" s="7" t="s">
        <v>10731</v>
      </c>
      <c r="J4451" s="7" t="s">
        <v>10650</v>
      </c>
      <c r="K4451" s="5">
        <v>93.01419</v>
      </c>
      <c r="L4451" s="5">
        <v>25.185</v>
      </c>
      <c r="M4451" s="7" t="s">
        <v>10732</v>
      </c>
      <c r="N4451" s="7"/>
    </row>
    <row r="4452" ht="14.25" customHeight="1">
      <c r="A4452" s="2">
        <v>6227.0</v>
      </c>
      <c r="B4452" s="2">
        <v>37140.0</v>
      </c>
      <c r="C4452" s="3">
        <v>44706.677083333336</v>
      </c>
      <c r="D4452" s="2">
        <v>31.0</v>
      </c>
      <c r="E4452" s="4" t="s">
        <v>10649</v>
      </c>
      <c r="F4452" s="2">
        <v>69.0</v>
      </c>
      <c r="G4452" s="4" t="s">
        <v>10650</v>
      </c>
      <c r="H4452" s="4" t="s">
        <v>24</v>
      </c>
      <c r="I4452" s="4" t="s">
        <v>10733</v>
      </c>
      <c r="J4452" s="4" t="s">
        <v>10733</v>
      </c>
      <c r="K4452" s="2">
        <v>0.0</v>
      </c>
      <c r="L4452" s="2">
        <v>0.0</v>
      </c>
      <c r="M4452" s="4" t="s">
        <v>10734</v>
      </c>
      <c r="N4452" s="4"/>
    </row>
    <row r="4453" ht="14.25" customHeight="1">
      <c r="A4453" s="5">
        <v>6228.0</v>
      </c>
      <c r="B4453" s="5">
        <v>37140.0</v>
      </c>
      <c r="C4453" s="6">
        <v>44706.677083333336</v>
      </c>
      <c r="D4453" s="5">
        <v>31.0</v>
      </c>
      <c r="E4453" s="7" t="s">
        <v>10649</v>
      </c>
      <c r="F4453" s="5">
        <v>69.0</v>
      </c>
      <c r="G4453" s="7" t="s">
        <v>10650</v>
      </c>
      <c r="H4453" s="7" t="s">
        <v>24</v>
      </c>
      <c r="I4453" s="7" t="s">
        <v>10735</v>
      </c>
      <c r="J4453" s="7" t="s">
        <v>10735</v>
      </c>
      <c r="K4453" s="5">
        <v>0.0</v>
      </c>
      <c r="L4453" s="5">
        <v>0.0</v>
      </c>
      <c r="M4453" s="7" t="s">
        <v>10736</v>
      </c>
      <c r="N4453" s="7"/>
    </row>
    <row r="4454" ht="14.25" customHeight="1">
      <c r="A4454" s="2">
        <v>6229.0</v>
      </c>
      <c r="B4454" s="2">
        <v>37140.0</v>
      </c>
      <c r="C4454" s="3">
        <v>44706.677083333336</v>
      </c>
      <c r="D4454" s="2">
        <v>31.0</v>
      </c>
      <c r="E4454" s="4" t="s">
        <v>10649</v>
      </c>
      <c r="F4454" s="2">
        <v>69.0</v>
      </c>
      <c r="G4454" s="4" t="s">
        <v>10650</v>
      </c>
      <c r="H4454" s="4" t="s">
        <v>24</v>
      </c>
      <c r="I4454" s="4" t="s">
        <v>10737</v>
      </c>
      <c r="J4454" s="4" t="s">
        <v>10737</v>
      </c>
      <c r="K4454" s="2">
        <v>0.0</v>
      </c>
      <c r="L4454" s="2">
        <v>0.0</v>
      </c>
      <c r="M4454" s="4" t="s">
        <v>10738</v>
      </c>
      <c r="N4454" s="4"/>
    </row>
    <row r="4455" ht="14.25" customHeight="1">
      <c r="A4455" s="5">
        <v>6230.0</v>
      </c>
      <c r="B4455" s="5">
        <v>37140.0</v>
      </c>
      <c r="C4455" s="6">
        <v>44706.677083333336</v>
      </c>
      <c r="D4455" s="5">
        <v>31.0</v>
      </c>
      <c r="E4455" s="7" t="s">
        <v>10649</v>
      </c>
      <c r="F4455" s="5">
        <v>69.0</v>
      </c>
      <c r="G4455" s="7" t="s">
        <v>10650</v>
      </c>
      <c r="H4455" s="7" t="s">
        <v>24</v>
      </c>
      <c r="I4455" s="7" t="s">
        <v>10739</v>
      </c>
      <c r="J4455" s="7" t="s">
        <v>10739</v>
      </c>
      <c r="K4455" s="5">
        <v>0.0</v>
      </c>
      <c r="L4455" s="5">
        <v>0.0</v>
      </c>
      <c r="M4455" s="7" t="s">
        <v>10740</v>
      </c>
      <c r="N4455" s="7"/>
    </row>
    <row r="4456" ht="14.25" customHeight="1">
      <c r="A4456" s="2">
        <v>6231.0</v>
      </c>
      <c r="B4456" s="2">
        <v>37140.0</v>
      </c>
      <c r="C4456" s="3">
        <v>44706.677083333336</v>
      </c>
      <c r="D4456" s="2">
        <v>31.0</v>
      </c>
      <c r="E4456" s="4" t="s">
        <v>10649</v>
      </c>
      <c r="F4456" s="2">
        <v>69.0</v>
      </c>
      <c r="G4456" s="4" t="s">
        <v>10650</v>
      </c>
      <c r="H4456" s="4" t="s">
        <v>24</v>
      </c>
      <c r="I4456" s="4" t="s">
        <v>10741</v>
      </c>
      <c r="J4456" s="4" t="s">
        <v>10741</v>
      </c>
      <c r="K4456" s="2">
        <v>0.0</v>
      </c>
      <c r="L4456" s="2">
        <v>0.0</v>
      </c>
      <c r="M4456" s="4" t="s">
        <v>10742</v>
      </c>
      <c r="N4456" s="4"/>
    </row>
    <row r="4457" ht="14.25" customHeight="1">
      <c r="A4457" s="5">
        <v>6232.0</v>
      </c>
      <c r="B4457" s="5">
        <v>37140.0</v>
      </c>
      <c r="C4457" s="6">
        <v>44706.677083333336</v>
      </c>
      <c r="D4457" s="5">
        <v>31.0</v>
      </c>
      <c r="E4457" s="7" t="s">
        <v>10649</v>
      </c>
      <c r="F4457" s="5">
        <v>69.0</v>
      </c>
      <c r="G4457" s="7" t="s">
        <v>10650</v>
      </c>
      <c r="H4457" s="7" t="s">
        <v>24</v>
      </c>
      <c r="I4457" s="7" t="s">
        <v>10743</v>
      </c>
      <c r="J4457" s="7" t="s">
        <v>10743</v>
      </c>
      <c r="K4457" s="5">
        <v>0.0</v>
      </c>
      <c r="L4457" s="5">
        <v>0.0</v>
      </c>
      <c r="M4457" s="7" t="s">
        <v>10742</v>
      </c>
      <c r="N4457" s="7"/>
    </row>
    <row r="4458" ht="14.25" customHeight="1">
      <c r="A4458" s="2">
        <v>6233.0</v>
      </c>
      <c r="B4458" s="2">
        <v>37140.0</v>
      </c>
      <c r="C4458" s="3">
        <v>44706.677083333336</v>
      </c>
      <c r="D4458" s="2">
        <v>31.0</v>
      </c>
      <c r="E4458" s="4" t="s">
        <v>10649</v>
      </c>
      <c r="F4458" s="2">
        <v>69.0</v>
      </c>
      <c r="G4458" s="4" t="s">
        <v>10650</v>
      </c>
      <c r="H4458" s="4" t="s">
        <v>24</v>
      </c>
      <c r="I4458" s="4" t="s">
        <v>10744</v>
      </c>
      <c r="J4458" s="4" t="s">
        <v>10744</v>
      </c>
      <c r="K4458" s="2">
        <v>0.0</v>
      </c>
      <c r="L4458" s="2">
        <v>0.0</v>
      </c>
      <c r="M4458" s="4" t="s">
        <v>10745</v>
      </c>
      <c r="N4458" s="4"/>
    </row>
    <row r="4459" ht="14.25" customHeight="1">
      <c r="A4459" s="5">
        <v>6234.0</v>
      </c>
      <c r="B4459" s="5">
        <v>37140.0</v>
      </c>
      <c r="C4459" s="6">
        <v>44706.677083333336</v>
      </c>
      <c r="D4459" s="5">
        <v>31.0</v>
      </c>
      <c r="E4459" s="7" t="s">
        <v>10649</v>
      </c>
      <c r="F4459" s="5">
        <v>69.0</v>
      </c>
      <c r="G4459" s="7" t="s">
        <v>10650</v>
      </c>
      <c r="H4459" s="7" t="s">
        <v>24</v>
      </c>
      <c r="I4459" s="7" t="s">
        <v>10746</v>
      </c>
      <c r="J4459" s="7" t="s">
        <v>10746</v>
      </c>
      <c r="K4459" s="5">
        <v>0.0</v>
      </c>
      <c r="L4459" s="5">
        <v>0.0</v>
      </c>
      <c r="M4459" s="7" t="s">
        <v>10747</v>
      </c>
      <c r="N4459" s="7"/>
    </row>
    <row r="4460" ht="14.25" customHeight="1">
      <c r="A4460" s="2">
        <v>6235.0</v>
      </c>
      <c r="B4460" s="2">
        <v>37140.0</v>
      </c>
      <c r="C4460" s="3">
        <v>44706.677083333336</v>
      </c>
      <c r="D4460" s="2">
        <v>31.0</v>
      </c>
      <c r="E4460" s="4" t="s">
        <v>10649</v>
      </c>
      <c r="F4460" s="2">
        <v>69.0</v>
      </c>
      <c r="G4460" s="4" t="s">
        <v>10650</v>
      </c>
      <c r="H4460" s="4" t="s">
        <v>24</v>
      </c>
      <c r="I4460" s="4" t="s">
        <v>10748</v>
      </c>
      <c r="J4460" s="4" t="s">
        <v>10748</v>
      </c>
      <c r="K4460" s="2">
        <v>0.0</v>
      </c>
      <c r="L4460" s="2">
        <v>0.0</v>
      </c>
      <c r="M4460" s="4" t="s">
        <v>10749</v>
      </c>
      <c r="N4460" s="4"/>
    </row>
    <row r="4461" ht="14.25" customHeight="1">
      <c r="A4461" s="5">
        <v>6236.0</v>
      </c>
      <c r="B4461" s="5">
        <v>37140.0</v>
      </c>
      <c r="C4461" s="6">
        <v>44706.677083333336</v>
      </c>
      <c r="D4461" s="5">
        <v>31.0</v>
      </c>
      <c r="E4461" s="7" t="s">
        <v>10649</v>
      </c>
      <c r="F4461" s="5">
        <v>69.0</v>
      </c>
      <c r="G4461" s="7" t="s">
        <v>10650</v>
      </c>
      <c r="H4461" s="7" t="s">
        <v>24</v>
      </c>
      <c r="I4461" s="7" t="s">
        <v>10750</v>
      </c>
      <c r="J4461" s="7" t="s">
        <v>10750</v>
      </c>
      <c r="K4461" s="5">
        <v>0.0</v>
      </c>
      <c r="L4461" s="5">
        <v>0.0</v>
      </c>
      <c r="M4461" s="7" t="s">
        <v>10751</v>
      </c>
      <c r="N4461" s="7"/>
    </row>
    <row r="4462" ht="14.25" customHeight="1">
      <c r="A4462" s="2">
        <v>6237.0</v>
      </c>
      <c r="B4462" s="2">
        <v>37140.0</v>
      </c>
      <c r="C4462" s="3">
        <v>44706.677083333336</v>
      </c>
      <c r="D4462" s="2">
        <v>31.0</v>
      </c>
      <c r="E4462" s="4" t="s">
        <v>10649</v>
      </c>
      <c r="F4462" s="2">
        <v>69.0</v>
      </c>
      <c r="G4462" s="4" t="s">
        <v>10650</v>
      </c>
      <c r="H4462" s="4" t="s">
        <v>24</v>
      </c>
      <c r="I4462" s="4" t="s">
        <v>10752</v>
      </c>
      <c r="J4462" s="4" t="s">
        <v>10752</v>
      </c>
      <c r="K4462" s="2">
        <v>0.0</v>
      </c>
      <c r="L4462" s="2">
        <v>0.0</v>
      </c>
      <c r="M4462" s="4" t="s">
        <v>10753</v>
      </c>
      <c r="N4462" s="4"/>
    </row>
    <row r="4463" ht="14.25" customHeight="1">
      <c r="A4463" s="5">
        <v>6238.0</v>
      </c>
      <c r="B4463" s="5">
        <v>37140.0</v>
      </c>
      <c r="C4463" s="6">
        <v>44706.677083333336</v>
      </c>
      <c r="D4463" s="5">
        <v>31.0</v>
      </c>
      <c r="E4463" s="7" t="s">
        <v>10649</v>
      </c>
      <c r="F4463" s="5">
        <v>69.0</v>
      </c>
      <c r="G4463" s="7" t="s">
        <v>10650</v>
      </c>
      <c r="H4463" s="7" t="s">
        <v>24</v>
      </c>
      <c r="I4463" s="7" t="s">
        <v>10754</v>
      </c>
      <c r="J4463" s="7" t="s">
        <v>10754</v>
      </c>
      <c r="K4463" s="5">
        <v>0.0</v>
      </c>
      <c r="L4463" s="5">
        <v>0.0</v>
      </c>
      <c r="M4463" s="7" t="s">
        <v>10751</v>
      </c>
      <c r="N4463" s="7"/>
    </row>
    <row r="4464" ht="14.25" customHeight="1">
      <c r="A4464" s="2">
        <v>6239.0</v>
      </c>
      <c r="B4464" s="2">
        <v>37140.0</v>
      </c>
      <c r="C4464" s="3">
        <v>44706.677083333336</v>
      </c>
      <c r="D4464" s="2">
        <v>31.0</v>
      </c>
      <c r="E4464" s="4" t="s">
        <v>10649</v>
      </c>
      <c r="F4464" s="2">
        <v>69.0</v>
      </c>
      <c r="G4464" s="4" t="s">
        <v>10650</v>
      </c>
      <c r="H4464" s="4" t="s">
        <v>24</v>
      </c>
      <c r="I4464" s="4" t="s">
        <v>10755</v>
      </c>
      <c r="J4464" s="4" t="s">
        <v>10755</v>
      </c>
      <c r="K4464" s="2">
        <v>0.0</v>
      </c>
      <c r="L4464" s="2">
        <v>0.0</v>
      </c>
      <c r="M4464" s="4" t="s">
        <v>10756</v>
      </c>
      <c r="N4464" s="4"/>
    </row>
    <row r="4465" ht="14.25" customHeight="1">
      <c r="A4465" s="5">
        <v>6240.0</v>
      </c>
      <c r="B4465" s="5">
        <v>37140.0</v>
      </c>
      <c r="C4465" s="6">
        <v>44706.677083333336</v>
      </c>
      <c r="D4465" s="5">
        <v>31.0</v>
      </c>
      <c r="E4465" s="7" t="s">
        <v>10649</v>
      </c>
      <c r="F4465" s="5">
        <v>69.0</v>
      </c>
      <c r="G4465" s="7" t="s">
        <v>10650</v>
      </c>
      <c r="H4465" s="7" t="s">
        <v>24</v>
      </c>
      <c r="I4465" s="7" t="s">
        <v>10757</v>
      </c>
      <c r="J4465" s="7" t="s">
        <v>10757</v>
      </c>
      <c r="K4465" s="5">
        <v>0.0</v>
      </c>
      <c r="L4465" s="5">
        <v>0.0</v>
      </c>
      <c r="M4465" s="7" t="s">
        <v>10758</v>
      </c>
      <c r="N4465" s="7"/>
    </row>
    <row r="4466" ht="14.25" customHeight="1">
      <c r="A4466" s="2">
        <v>6241.0</v>
      </c>
      <c r="B4466" s="2">
        <v>37140.0</v>
      </c>
      <c r="C4466" s="3">
        <v>44706.677083333336</v>
      </c>
      <c r="D4466" s="2">
        <v>31.0</v>
      </c>
      <c r="E4466" s="4" t="s">
        <v>10649</v>
      </c>
      <c r="F4466" s="2">
        <v>69.0</v>
      </c>
      <c r="G4466" s="4" t="s">
        <v>10650</v>
      </c>
      <c r="H4466" s="4" t="s">
        <v>24</v>
      </c>
      <c r="I4466" s="4" t="s">
        <v>10759</v>
      </c>
      <c r="J4466" s="4" t="s">
        <v>10759</v>
      </c>
      <c r="K4466" s="2">
        <v>0.0</v>
      </c>
      <c r="L4466" s="2">
        <v>0.0</v>
      </c>
      <c r="M4466" s="4" t="s">
        <v>10758</v>
      </c>
      <c r="N4466" s="4"/>
    </row>
    <row r="4467" ht="14.25" customHeight="1">
      <c r="A4467" s="5">
        <v>6242.0</v>
      </c>
      <c r="B4467" s="5">
        <v>37140.0</v>
      </c>
      <c r="C4467" s="6">
        <v>44706.677083333336</v>
      </c>
      <c r="D4467" s="5">
        <v>31.0</v>
      </c>
      <c r="E4467" s="7" t="s">
        <v>10649</v>
      </c>
      <c r="F4467" s="5">
        <v>69.0</v>
      </c>
      <c r="G4467" s="7" t="s">
        <v>10650</v>
      </c>
      <c r="H4467" s="7" t="s">
        <v>24</v>
      </c>
      <c r="I4467" s="7" t="s">
        <v>10760</v>
      </c>
      <c r="J4467" s="7" t="s">
        <v>10760</v>
      </c>
      <c r="K4467" s="5">
        <v>0.0</v>
      </c>
      <c r="L4467" s="5">
        <v>0.0</v>
      </c>
      <c r="M4467" s="7" t="s">
        <v>10758</v>
      </c>
      <c r="N4467" s="7"/>
    </row>
    <row r="4468" ht="14.25" customHeight="1">
      <c r="A4468" s="2">
        <v>6243.0</v>
      </c>
      <c r="B4468" s="2">
        <v>37140.0</v>
      </c>
      <c r="C4468" s="3">
        <v>44706.677083333336</v>
      </c>
      <c r="D4468" s="2">
        <v>31.0</v>
      </c>
      <c r="E4468" s="4" t="s">
        <v>10649</v>
      </c>
      <c r="F4468" s="2">
        <v>69.0</v>
      </c>
      <c r="G4468" s="4" t="s">
        <v>10650</v>
      </c>
      <c r="H4468" s="4" t="s">
        <v>24</v>
      </c>
      <c r="I4468" s="4" t="s">
        <v>10761</v>
      </c>
      <c r="J4468" s="4" t="s">
        <v>10761</v>
      </c>
      <c r="K4468" s="2">
        <v>0.0</v>
      </c>
      <c r="L4468" s="2">
        <v>0.0</v>
      </c>
      <c r="M4468" s="4" t="s">
        <v>10758</v>
      </c>
      <c r="N4468" s="4"/>
    </row>
    <row r="4469" ht="14.25" customHeight="1">
      <c r="A4469" s="5">
        <v>6244.0</v>
      </c>
      <c r="B4469" s="5">
        <v>37140.0</v>
      </c>
      <c r="C4469" s="6">
        <v>44706.677083333336</v>
      </c>
      <c r="D4469" s="5">
        <v>31.0</v>
      </c>
      <c r="E4469" s="7" t="s">
        <v>10649</v>
      </c>
      <c r="F4469" s="5">
        <v>69.0</v>
      </c>
      <c r="G4469" s="7" t="s">
        <v>10650</v>
      </c>
      <c r="H4469" s="7" t="s">
        <v>24</v>
      </c>
      <c r="I4469" s="7" t="s">
        <v>10762</v>
      </c>
      <c r="J4469" s="7" t="s">
        <v>10762</v>
      </c>
      <c r="K4469" s="5">
        <v>0.0</v>
      </c>
      <c r="L4469" s="5">
        <v>0.0</v>
      </c>
      <c r="M4469" s="7" t="s">
        <v>10758</v>
      </c>
      <c r="N4469" s="7"/>
    </row>
    <row r="4470" ht="14.25" customHeight="1">
      <c r="A4470" s="2">
        <v>6245.0</v>
      </c>
      <c r="B4470" s="2">
        <v>37140.0</v>
      </c>
      <c r="C4470" s="3">
        <v>44706.677083333336</v>
      </c>
      <c r="D4470" s="2">
        <v>31.0</v>
      </c>
      <c r="E4470" s="4" t="s">
        <v>10649</v>
      </c>
      <c r="F4470" s="2">
        <v>69.0</v>
      </c>
      <c r="G4470" s="4" t="s">
        <v>10650</v>
      </c>
      <c r="H4470" s="4" t="s">
        <v>24</v>
      </c>
      <c r="I4470" s="4" t="s">
        <v>10763</v>
      </c>
      <c r="J4470" s="4" t="s">
        <v>10763</v>
      </c>
      <c r="K4470" s="2">
        <v>0.0</v>
      </c>
      <c r="L4470" s="2">
        <v>0.0</v>
      </c>
      <c r="M4470" s="4" t="s">
        <v>10758</v>
      </c>
      <c r="N4470" s="4"/>
    </row>
    <row r="4471" ht="14.25" customHeight="1">
      <c r="A4471" s="5">
        <v>6246.0</v>
      </c>
      <c r="B4471" s="5">
        <v>37140.0</v>
      </c>
      <c r="C4471" s="6">
        <v>44706.677083333336</v>
      </c>
      <c r="D4471" s="5">
        <v>31.0</v>
      </c>
      <c r="E4471" s="7" t="s">
        <v>10649</v>
      </c>
      <c r="F4471" s="5">
        <v>69.0</v>
      </c>
      <c r="G4471" s="7" t="s">
        <v>10650</v>
      </c>
      <c r="H4471" s="7" t="s">
        <v>24</v>
      </c>
      <c r="I4471" s="7" t="s">
        <v>10764</v>
      </c>
      <c r="J4471" s="7" t="s">
        <v>10764</v>
      </c>
      <c r="K4471" s="5">
        <v>0.0</v>
      </c>
      <c r="L4471" s="5">
        <v>0.0</v>
      </c>
      <c r="M4471" s="7" t="s">
        <v>10758</v>
      </c>
      <c r="N4471" s="7"/>
    </row>
    <row r="4472" ht="14.25" customHeight="1">
      <c r="A4472" s="2">
        <v>6247.0</v>
      </c>
      <c r="B4472" s="2">
        <v>37140.0</v>
      </c>
      <c r="C4472" s="3">
        <v>44706.677083333336</v>
      </c>
      <c r="D4472" s="2">
        <v>31.0</v>
      </c>
      <c r="E4472" s="4" t="s">
        <v>10649</v>
      </c>
      <c r="F4472" s="2">
        <v>69.0</v>
      </c>
      <c r="G4472" s="4" t="s">
        <v>10650</v>
      </c>
      <c r="H4472" s="4" t="s">
        <v>24</v>
      </c>
      <c r="I4472" s="4" t="s">
        <v>10765</v>
      </c>
      <c r="J4472" s="4" t="s">
        <v>10765</v>
      </c>
      <c r="K4472" s="2">
        <v>0.0</v>
      </c>
      <c r="L4472" s="2">
        <v>0.0</v>
      </c>
      <c r="M4472" s="4" t="s">
        <v>10758</v>
      </c>
      <c r="N4472" s="4"/>
    </row>
    <row r="4473" ht="14.25" customHeight="1">
      <c r="A4473" s="5">
        <v>6248.0</v>
      </c>
      <c r="B4473" s="5">
        <v>37140.0</v>
      </c>
      <c r="C4473" s="6">
        <v>44706.677083333336</v>
      </c>
      <c r="D4473" s="5">
        <v>31.0</v>
      </c>
      <c r="E4473" s="7" t="s">
        <v>10649</v>
      </c>
      <c r="F4473" s="5">
        <v>69.0</v>
      </c>
      <c r="G4473" s="7" t="s">
        <v>10650</v>
      </c>
      <c r="H4473" s="7" t="s">
        <v>24</v>
      </c>
      <c r="I4473" s="7" t="s">
        <v>10766</v>
      </c>
      <c r="J4473" s="7" t="s">
        <v>10766</v>
      </c>
      <c r="K4473" s="5">
        <v>0.0</v>
      </c>
      <c r="L4473" s="5">
        <v>0.0</v>
      </c>
      <c r="M4473" s="7" t="s">
        <v>10758</v>
      </c>
      <c r="N4473" s="7"/>
    </row>
    <row r="4474" ht="14.25" customHeight="1">
      <c r="A4474" s="2">
        <v>6249.0</v>
      </c>
      <c r="B4474" s="2">
        <v>37140.0</v>
      </c>
      <c r="C4474" s="3">
        <v>44706.677083333336</v>
      </c>
      <c r="D4474" s="2">
        <v>31.0</v>
      </c>
      <c r="E4474" s="4" t="s">
        <v>10649</v>
      </c>
      <c r="F4474" s="2">
        <v>69.0</v>
      </c>
      <c r="G4474" s="4" t="s">
        <v>10650</v>
      </c>
      <c r="H4474" s="4" t="s">
        <v>24</v>
      </c>
      <c r="I4474" s="4" t="s">
        <v>10767</v>
      </c>
      <c r="J4474" s="4" t="s">
        <v>10767</v>
      </c>
      <c r="K4474" s="2">
        <v>0.0</v>
      </c>
      <c r="L4474" s="2">
        <v>0.0</v>
      </c>
      <c r="M4474" s="4" t="s">
        <v>10768</v>
      </c>
      <c r="N4474" s="4"/>
    </row>
    <row r="4475" ht="14.25" customHeight="1">
      <c r="A4475" s="5">
        <v>6250.0</v>
      </c>
      <c r="B4475" s="5">
        <v>37140.0</v>
      </c>
      <c r="C4475" s="6">
        <v>44706.677083333336</v>
      </c>
      <c r="D4475" s="5">
        <v>31.0</v>
      </c>
      <c r="E4475" s="7" t="s">
        <v>10649</v>
      </c>
      <c r="F4475" s="5">
        <v>69.0</v>
      </c>
      <c r="G4475" s="7" t="s">
        <v>10650</v>
      </c>
      <c r="H4475" s="7" t="s">
        <v>24</v>
      </c>
      <c r="I4475" s="7" t="s">
        <v>10769</v>
      </c>
      <c r="J4475" s="7" t="s">
        <v>10769</v>
      </c>
      <c r="K4475" s="5">
        <v>0.0</v>
      </c>
      <c r="L4475" s="5">
        <v>0.0</v>
      </c>
      <c r="M4475" s="7" t="s">
        <v>10770</v>
      </c>
      <c r="N4475" s="7"/>
    </row>
    <row r="4476" ht="14.25" customHeight="1">
      <c r="A4476" s="2">
        <v>6251.0</v>
      </c>
      <c r="B4476" s="2">
        <v>37140.0</v>
      </c>
      <c r="C4476" s="3">
        <v>44706.677083333336</v>
      </c>
      <c r="D4476" s="2">
        <v>31.0</v>
      </c>
      <c r="E4476" s="4" t="s">
        <v>10649</v>
      </c>
      <c r="F4476" s="2">
        <v>69.0</v>
      </c>
      <c r="G4476" s="4" t="s">
        <v>10650</v>
      </c>
      <c r="H4476" s="4" t="s">
        <v>24</v>
      </c>
      <c r="I4476" s="4" t="s">
        <v>10771</v>
      </c>
      <c r="J4476" s="4" t="s">
        <v>10771</v>
      </c>
      <c r="K4476" s="2">
        <v>0.0</v>
      </c>
      <c r="L4476" s="2">
        <v>0.0</v>
      </c>
      <c r="M4476" s="4" t="s">
        <v>10770</v>
      </c>
      <c r="N4476" s="4"/>
    </row>
    <row r="4477" ht="14.25" customHeight="1">
      <c r="A4477" s="5">
        <v>6252.0</v>
      </c>
      <c r="B4477" s="5">
        <v>37140.0</v>
      </c>
      <c r="C4477" s="6">
        <v>44706.677083333336</v>
      </c>
      <c r="D4477" s="5">
        <v>31.0</v>
      </c>
      <c r="E4477" s="7" t="s">
        <v>10649</v>
      </c>
      <c r="F4477" s="5">
        <v>69.0</v>
      </c>
      <c r="G4477" s="7" t="s">
        <v>10650</v>
      </c>
      <c r="H4477" s="7" t="s">
        <v>24</v>
      </c>
      <c r="I4477" s="7" t="s">
        <v>10772</v>
      </c>
      <c r="J4477" s="7" t="s">
        <v>10772</v>
      </c>
      <c r="K4477" s="5">
        <v>0.0</v>
      </c>
      <c r="L4477" s="5">
        <v>0.0</v>
      </c>
      <c r="M4477" s="7" t="s">
        <v>10770</v>
      </c>
      <c r="N4477" s="7"/>
    </row>
    <row r="4478" ht="14.25" customHeight="1">
      <c r="A4478" s="2">
        <v>6253.0</v>
      </c>
      <c r="B4478" s="2">
        <v>37140.0</v>
      </c>
      <c r="C4478" s="3">
        <v>44706.677083333336</v>
      </c>
      <c r="D4478" s="2">
        <v>31.0</v>
      </c>
      <c r="E4478" s="4" t="s">
        <v>10649</v>
      </c>
      <c r="F4478" s="2">
        <v>69.0</v>
      </c>
      <c r="G4478" s="4" t="s">
        <v>10650</v>
      </c>
      <c r="H4478" s="4" t="s">
        <v>24</v>
      </c>
      <c r="I4478" s="4" t="s">
        <v>10773</v>
      </c>
      <c r="J4478" s="4" t="s">
        <v>10773</v>
      </c>
      <c r="K4478" s="2">
        <v>0.0</v>
      </c>
      <c r="L4478" s="2">
        <v>0.0</v>
      </c>
      <c r="M4478" s="4" t="s">
        <v>10742</v>
      </c>
      <c r="N4478" s="4"/>
    </row>
    <row r="4479" ht="14.25" customHeight="1">
      <c r="A4479" s="5">
        <v>6254.0</v>
      </c>
      <c r="B4479" s="5">
        <v>37140.0</v>
      </c>
      <c r="C4479" s="6">
        <v>44706.677083333336</v>
      </c>
      <c r="D4479" s="5">
        <v>31.0</v>
      </c>
      <c r="E4479" s="7" t="s">
        <v>10649</v>
      </c>
      <c r="F4479" s="5">
        <v>69.0</v>
      </c>
      <c r="G4479" s="7" t="s">
        <v>10650</v>
      </c>
      <c r="H4479" s="7" t="s">
        <v>24</v>
      </c>
      <c r="I4479" s="7" t="s">
        <v>10774</v>
      </c>
      <c r="J4479" s="7" t="s">
        <v>10774</v>
      </c>
      <c r="K4479" s="5">
        <v>0.0</v>
      </c>
      <c r="L4479" s="5">
        <v>0.0</v>
      </c>
      <c r="M4479" s="7" t="s">
        <v>10775</v>
      </c>
      <c r="N4479" s="7"/>
    </row>
    <row r="4480" ht="14.25" customHeight="1">
      <c r="A4480" s="2">
        <v>6255.0</v>
      </c>
      <c r="B4480" s="2">
        <v>37140.0</v>
      </c>
      <c r="C4480" s="3">
        <v>44706.677083333336</v>
      </c>
      <c r="D4480" s="2">
        <v>31.0</v>
      </c>
      <c r="E4480" s="4" t="s">
        <v>10649</v>
      </c>
      <c r="F4480" s="2">
        <v>69.0</v>
      </c>
      <c r="G4480" s="4" t="s">
        <v>10650</v>
      </c>
      <c r="H4480" s="4" t="s">
        <v>24</v>
      </c>
      <c r="I4480" s="4" t="s">
        <v>10776</v>
      </c>
      <c r="J4480" s="4" t="s">
        <v>10776</v>
      </c>
      <c r="K4480" s="2">
        <v>0.0</v>
      </c>
      <c r="L4480" s="2">
        <v>0.0</v>
      </c>
      <c r="M4480" s="4" t="s">
        <v>10775</v>
      </c>
      <c r="N4480" s="4"/>
    </row>
    <row r="4481" ht="14.25" customHeight="1">
      <c r="A4481" s="5">
        <v>6256.0</v>
      </c>
      <c r="B4481" s="5">
        <v>37140.0</v>
      </c>
      <c r="C4481" s="6">
        <v>44706.677083333336</v>
      </c>
      <c r="D4481" s="5">
        <v>31.0</v>
      </c>
      <c r="E4481" s="7" t="s">
        <v>10649</v>
      </c>
      <c r="F4481" s="5">
        <v>69.0</v>
      </c>
      <c r="G4481" s="7" t="s">
        <v>10650</v>
      </c>
      <c r="H4481" s="7" t="s">
        <v>24</v>
      </c>
      <c r="I4481" s="7" t="s">
        <v>10777</v>
      </c>
      <c r="J4481" s="7" t="s">
        <v>10777</v>
      </c>
      <c r="K4481" s="5">
        <v>0.0</v>
      </c>
      <c r="L4481" s="5">
        <v>0.0</v>
      </c>
      <c r="M4481" s="7" t="s">
        <v>10775</v>
      </c>
      <c r="N4481" s="7"/>
    </row>
    <row r="4482" ht="14.25" customHeight="1">
      <c r="A4482" s="2">
        <v>6257.0</v>
      </c>
      <c r="B4482" s="2">
        <v>37140.0</v>
      </c>
      <c r="C4482" s="3">
        <v>44706.677083333336</v>
      </c>
      <c r="D4482" s="2">
        <v>31.0</v>
      </c>
      <c r="E4482" s="4" t="s">
        <v>10649</v>
      </c>
      <c r="F4482" s="2">
        <v>69.0</v>
      </c>
      <c r="G4482" s="4" t="s">
        <v>10650</v>
      </c>
      <c r="H4482" s="4" t="s">
        <v>24</v>
      </c>
      <c r="I4482" s="4" t="s">
        <v>10778</v>
      </c>
      <c r="J4482" s="4" t="s">
        <v>10778</v>
      </c>
      <c r="K4482" s="2">
        <v>0.0</v>
      </c>
      <c r="L4482" s="2">
        <v>0.0</v>
      </c>
      <c r="M4482" s="4" t="s">
        <v>10775</v>
      </c>
      <c r="N4482" s="4"/>
    </row>
    <row r="4483" ht="14.25" customHeight="1">
      <c r="A4483" s="5">
        <v>6258.0</v>
      </c>
      <c r="B4483" s="5">
        <v>37140.0</v>
      </c>
      <c r="C4483" s="6">
        <v>44706.677083333336</v>
      </c>
      <c r="D4483" s="5">
        <v>31.0</v>
      </c>
      <c r="E4483" s="7" t="s">
        <v>10649</v>
      </c>
      <c r="F4483" s="5">
        <v>69.0</v>
      </c>
      <c r="G4483" s="7" t="s">
        <v>10650</v>
      </c>
      <c r="H4483" s="7" t="s">
        <v>24</v>
      </c>
      <c r="I4483" s="7" t="s">
        <v>10779</v>
      </c>
      <c r="J4483" s="7" t="s">
        <v>10779</v>
      </c>
      <c r="K4483" s="5">
        <v>0.0</v>
      </c>
      <c r="L4483" s="5">
        <v>0.0</v>
      </c>
      <c r="M4483" s="7" t="s">
        <v>10775</v>
      </c>
      <c r="N4483" s="7"/>
    </row>
    <row r="4484" ht="14.25" customHeight="1">
      <c r="A4484" s="2">
        <v>6259.0</v>
      </c>
      <c r="B4484" s="2">
        <v>37140.0</v>
      </c>
      <c r="C4484" s="3">
        <v>44706.677083333336</v>
      </c>
      <c r="D4484" s="2">
        <v>31.0</v>
      </c>
      <c r="E4484" s="4" t="s">
        <v>10649</v>
      </c>
      <c r="F4484" s="2">
        <v>69.0</v>
      </c>
      <c r="G4484" s="4" t="s">
        <v>10650</v>
      </c>
      <c r="H4484" s="4" t="s">
        <v>24</v>
      </c>
      <c r="I4484" s="4" t="s">
        <v>10780</v>
      </c>
      <c r="J4484" s="4" t="s">
        <v>10780</v>
      </c>
      <c r="K4484" s="2">
        <v>0.0</v>
      </c>
      <c r="L4484" s="2">
        <v>0.0</v>
      </c>
      <c r="M4484" s="4" t="s">
        <v>10775</v>
      </c>
      <c r="N4484" s="4"/>
    </row>
    <row r="4485" ht="14.25" customHeight="1">
      <c r="A4485" s="5">
        <v>6511.0</v>
      </c>
      <c r="B4485" s="5">
        <v>37333.0</v>
      </c>
      <c r="C4485" s="6">
        <v>44707.697916666664</v>
      </c>
      <c r="D4485" s="5">
        <v>31.0</v>
      </c>
      <c r="E4485" s="7" t="s">
        <v>10649</v>
      </c>
      <c r="F4485" s="5">
        <v>69.0</v>
      </c>
      <c r="G4485" s="7" t="s">
        <v>10650</v>
      </c>
      <c r="H4485" s="7" t="s">
        <v>16</v>
      </c>
      <c r="I4485" s="7" t="s">
        <v>10781</v>
      </c>
      <c r="J4485" s="7" t="s">
        <v>10781</v>
      </c>
      <c r="K4485" s="5">
        <v>92.979745</v>
      </c>
      <c r="L4485" s="5">
        <v>25.361452</v>
      </c>
      <c r="M4485" s="7" t="s">
        <v>10782</v>
      </c>
      <c r="N4485" s="7"/>
    </row>
    <row r="4486" ht="14.25" customHeight="1">
      <c r="A4486" s="2">
        <v>6512.0</v>
      </c>
      <c r="B4486" s="2">
        <v>37333.0</v>
      </c>
      <c r="C4486" s="3">
        <v>44707.697916666664</v>
      </c>
      <c r="D4486" s="2">
        <v>31.0</v>
      </c>
      <c r="E4486" s="4" t="s">
        <v>10649</v>
      </c>
      <c r="F4486" s="2">
        <v>69.0</v>
      </c>
      <c r="G4486" s="4" t="s">
        <v>10650</v>
      </c>
      <c r="H4486" s="4" t="s">
        <v>16</v>
      </c>
      <c r="I4486" s="4" t="s">
        <v>10783</v>
      </c>
      <c r="J4486" s="4" t="s">
        <v>10783</v>
      </c>
      <c r="K4486" s="2">
        <v>93.052758</v>
      </c>
      <c r="L4486" s="2">
        <v>25.315596</v>
      </c>
      <c r="M4486" s="4" t="s">
        <v>10784</v>
      </c>
      <c r="N4486" s="4"/>
    </row>
    <row r="4487" ht="14.25" customHeight="1">
      <c r="A4487" s="5">
        <v>6816.0</v>
      </c>
      <c r="B4487" s="5">
        <v>37488.0</v>
      </c>
      <c r="C4487" s="6">
        <v>44708.6875</v>
      </c>
      <c r="D4487" s="5">
        <v>31.0</v>
      </c>
      <c r="E4487" s="7" t="s">
        <v>10649</v>
      </c>
      <c r="F4487" s="5">
        <v>69.0</v>
      </c>
      <c r="G4487" s="7" t="s">
        <v>10650</v>
      </c>
      <c r="H4487" s="7" t="s">
        <v>24</v>
      </c>
      <c r="I4487" s="7" t="s">
        <v>10785</v>
      </c>
      <c r="J4487" s="7" t="s">
        <v>10786</v>
      </c>
      <c r="K4487" s="5">
        <v>93.015776</v>
      </c>
      <c r="L4487" s="5">
        <v>25.162566</v>
      </c>
      <c r="M4487" s="7" t="s">
        <v>10787</v>
      </c>
      <c r="N4487" s="7"/>
    </row>
    <row r="4488" ht="14.25" customHeight="1">
      <c r="A4488" s="2">
        <v>7023.0</v>
      </c>
      <c r="B4488" s="2">
        <v>37985.0</v>
      </c>
      <c r="C4488" s="3">
        <v>44711.71875</v>
      </c>
      <c r="D4488" s="2">
        <v>31.0</v>
      </c>
      <c r="E4488" s="4" t="s">
        <v>10649</v>
      </c>
      <c r="F4488" s="2">
        <v>69.0</v>
      </c>
      <c r="G4488" s="4" t="s">
        <v>10650</v>
      </c>
      <c r="H4488" s="4" t="s">
        <v>24</v>
      </c>
      <c r="I4488" s="4" t="s">
        <v>10788</v>
      </c>
      <c r="J4488" s="4" t="s">
        <v>10789</v>
      </c>
      <c r="K4488" s="2">
        <v>93.014552</v>
      </c>
      <c r="L4488" s="2">
        <v>25.163247</v>
      </c>
      <c r="M4488" s="4" t="s">
        <v>10790</v>
      </c>
      <c r="N4488" s="4"/>
    </row>
    <row r="4489" ht="14.25" customHeight="1">
      <c r="A4489" s="5">
        <v>32242.0</v>
      </c>
      <c r="B4489" s="5">
        <v>68939.0</v>
      </c>
      <c r="C4489" s="6">
        <v>45091.614583333336</v>
      </c>
      <c r="D4489" s="5">
        <v>31.0</v>
      </c>
      <c r="E4489" s="7" t="s">
        <v>10649</v>
      </c>
      <c r="F4489" s="5">
        <v>69.0</v>
      </c>
      <c r="G4489" s="7" t="s">
        <v>10650</v>
      </c>
      <c r="H4489" s="7" t="s">
        <v>24</v>
      </c>
      <c r="I4489" s="7" t="s">
        <v>10791</v>
      </c>
      <c r="J4489" s="7" t="s">
        <v>10792</v>
      </c>
      <c r="K4489" s="5">
        <v>0.0</v>
      </c>
      <c r="L4489" s="5">
        <v>0.0</v>
      </c>
      <c r="M4489" s="7" t="s">
        <v>10793</v>
      </c>
      <c r="N4489" s="7" t="s">
        <v>718</v>
      </c>
    </row>
    <row r="4490" ht="14.25" customHeight="1">
      <c r="A4490" s="2">
        <v>32243.0</v>
      </c>
      <c r="B4490" s="2">
        <v>68939.0</v>
      </c>
      <c r="C4490" s="3">
        <v>45091.614583333336</v>
      </c>
      <c r="D4490" s="2">
        <v>31.0</v>
      </c>
      <c r="E4490" s="4" t="s">
        <v>10649</v>
      </c>
      <c r="F4490" s="2">
        <v>69.0</v>
      </c>
      <c r="G4490" s="4" t="s">
        <v>10650</v>
      </c>
      <c r="H4490" s="4" t="s">
        <v>24</v>
      </c>
      <c r="I4490" s="4" t="s">
        <v>10794</v>
      </c>
      <c r="J4490" s="4" t="s">
        <v>10795</v>
      </c>
      <c r="K4490" s="2">
        <v>0.0</v>
      </c>
      <c r="L4490" s="2">
        <v>0.0</v>
      </c>
      <c r="M4490" s="4" t="s">
        <v>10793</v>
      </c>
      <c r="N4490" s="4" t="s">
        <v>748</v>
      </c>
    </row>
    <row r="4491" ht="14.25" customHeight="1">
      <c r="A4491" s="5">
        <v>1753.0</v>
      </c>
      <c r="B4491" s="5">
        <v>23023.0</v>
      </c>
      <c r="C4491" s="6">
        <v>44440.572916666664</v>
      </c>
      <c r="D4491" s="5">
        <v>30.0</v>
      </c>
      <c r="E4491" s="7" t="s">
        <v>10796</v>
      </c>
      <c r="F4491" s="5">
        <v>71.0</v>
      </c>
      <c r="G4491" s="7" t="s">
        <v>10797</v>
      </c>
      <c r="H4491" s="7" t="s">
        <v>24</v>
      </c>
      <c r="I4491" s="7" t="s">
        <v>10798</v>
      </c>
      <c r="J4491" s="7" t="s">
        <v>10799</v>
      </c>
      <c r="K4491" s="5">
        <v>90.770399</v>
      </c>
      <c r="L4491" s="5">
        <v>26.109538</v>
      </c>
      <c r="M4491" s="7" t="s">
        <v>10800</v>
      </c>
      <c r="N4491" s="7"/>
    </row>
    <row r="4492" ht="14.25" customHeight="1">
      <c r="A4492" s="2">
        <v>1754.0</v>
      </c>
      <c r="B4492" s="2">
        <v>23023.0</v>
      </c>
      <c r="C4492" s="3">
        <v>44440.572916666664</v>
      </c>
      <c r="D4492" s="2">
        <v>30.0</v>
      </c>
      <c r="E4492" s="4" t="s">
        <v>10796</v>
      </c>
      <c r="F4492" s="2">
        <v>71.0</v>
      </c>
      <c r="G4492" s="4" t="s">
        <v>10797</v>
      </c>
      <c r="H4492" s="4" t="s">
        <v>24</v>
      </c>
      <c r="I4492" s="4" t="s">
        <v>10801</v>
      </c>
      <c r="J4492" s="4" t="s">
        <v>10799</v>
      </c>
      <c r="K4492" s="2">
        <v>90.763962</v>
      </c>
      <c r="L4492" s="2">
        <v>26.111651</v>
      </c>
      <c r="M4492" s="4" t="s">
        <v>10802</v>
      </c>
      <c r="N4492" s="4"/>
    </row>
    <row r="4493" ht="14.25" customHeight="1">
      <c r="A4493" s="5">
        <v>1829.0</v>
      </c>
      <c r="B4493" s="5">
        <v>23130.0</v>
      </c>
      <c r="C4493" s="6">
        <v>44441.541666666664</v>
      </c>
      <c r="D4493" s="5">
        <v>30.0</v>
      </c>
      <c r="E4493" s="7" t="s">
        <v>10796</v>
      </c>
      <c r="F4493" s="5">
        <v>71.0</v>
      </c>
      <c r="G4493" s="7" t="s">
        <v>10797</v>
      </c>
      <c r="H4493" s="7" t="s">
        <v>24</v>
      </c>
      <c r="I4493" s="7" t="s">
        <v>10803</v>
      </c>
      <c r="J4493" s="7" t="s">
        <v>10804</v>
      </c>
      <c r="K4493" s="5">
        <v>26.107134</v>
      </c>
      <c r="L4493" s="5">
        <v>90.809667</v>
      </c>
      <c r="M4493" s="7" t="s">
        <v>10805</v>
      </c>
      <c r="N4493" s="7"/>
    </row>
    <row r="4494" ht="14.25" customHeight="1">
      <c r="A4494" s="2">
        <v>1830.0</v>
      </c>
      <c r="B4494" s="2">
        <v>23130.0</v>
      </c>
      <c r="C4494" s="3">
        <v>44441.541666666664</v>
      </c>
      <c r="D4494" s="2">
        <v>30.0</v>
      </c>
      <c r="E4494" s="4" t="s">
        <v>10796</v>
      </c>
      <c r="F4494" s="2">
        <v>71.0</v>
      </c>
      <c r="G4494" s="4" t="s">
        <v>10797</v>
      </c>
      <c r="H4494" s="4" t="s">
        <v>24</v>
      </c>
      <c r="I4494" s="4" t="s">
        <v>10806</v>
      </c>
      <c r="J4494" s="4" t="s">
        <v>10807</v>
      </c>
      <c r="K4494" s="2">
        <v>20.069941</v>
      </c>
      <c r="L4494" s="2">
        <v>90.891916</v>
      </c>
      <c r="M4494" s="4" t="s">
        <v>10808</v>
      </c>
      <c r="N4494" s="4"/>
    </row>
    <row r="4495" ht="14.25" customHeight="1">
      <c r="A4495" s="5">
        <v>1831.0</v>
      </c>
      <c r="B4495" s="5">
        <v>23130.0</v>
      </c>
      <c r="C4495" s="6">
        <v>44441.541666666664</v>
      </c>
      <c r="D4495" s="5">
        <v>30.0</v>
      </c>
      <c r="E4495" s="7" t="s">
        <v>10796</v>
      </c>
      <c r="F4495" s="5">
        <v>71.0</v>
      </c>
      <c r="G4495" s="7" t="s">
        <v>10797</v>
      </c>
      <c r="H4495" s="7" t="s">
        <v>24</v>
      </c>
      <c r="I4495" s="7" t="s">
        <v>10809</v>
      </c>
      <c r="J4495" s="7" t="s">
        <v>10810</v>
      </c>
      <c r="K4495" s="5">
        <v>26.080736</v>
      </c>
      <c r="L4495" s="5">
        <v>90.878513</v>
      </c>
      <c r="M4495" s="7" t="s">
        <v>10811</v>
      </c>
      <c r="N4495" s="7"/>
    </row>
    <row r="4496" ht="14.25" customHeight="1">
      <c r="A4496" s="2">
        <v>1832.0</v>
      </c>
      <c r="B4496" s="2">
        <v>23130.0</v>
      </c>
      <c r="C4496" s="3">
        <v>44441.541666666664</v>
      </c>
      <c r="D4496" s="2">
        <v>30.0</v>
      </c>
      <c r="E4496" s="4" t="s">
        <v>10796</v>
      </c>
      <c r="F4496" s="2">
        <v>71.0</v>
      </c>
      <c r="G4496" s="4" t="s">
        <v>10797</v>
      </c>
      <c r="H4496" s="4" t="s">
        <v>24</v>
      </c>
      <c r="I4496" s="4" t="s">
        <v>10812</v>
      </c>
      <c r="J4496" s="4" t="s">
        <v>10813</v>
      </c>
      <c r="K4496" s="2">
        <v>26.081071</v>
      </c>
      <c r="L4496" s="2">
        <v>90.854858</v>
      </c>
      <c r="M4496" s="4" t="s">
        <v>10814</v>
      </c>
      <c r="N4496" s="4"/>
    </row>
    <row r="4497" ht="14.25" customHeight="1">
      <c r="A4497" s="5">
        <v>1833.0</v>
      </c>
      <c r="B4497" s="5">
        <v>23130.0</v>
      </c>
      <c r="C4497" s="6">
        <v>44441.541666666664</v>
      </c>
      <c r="D4497" s="5">
        <v>30.0</v>
      </c>
      <c r="E4497" s="7" t="s">
        <v>10796</v>
      </c>
      <c r="F4497" s="5">
        <v>71.0</v>
      </c>
      <c r="G4497" s="7" t="s">
        <v>10797</v>
      </c>
      <c r="H4497" s="7" t="s">
        <v>24</v>
      </c>
      <c r="I4497" s="7" t="s">
        <v>10815</v>
      </c>
      <c r="J4497" s="7" t="s">
        <v>10816</v>
      </c>
      <c r="K4497" s="5">
        <v>26.062033</v>
      </c>
      <c r="L4497" s="5">
        <v>90.892686</v>
      </c>
      <c r="M4497" s="7" t="s">
        <v>10811</v>
      </c>
      <c r="N4497" s="7"/>
    </row>
    <row r="4498" ht="14.25" customHeight="1">
      <c r="A4498" s="2">
        <v>2004.0</v>
      </c>
      <c r="B4498" s="2">
        <v>23535.0</v>
      </c>
      <c r="C4498" s="3">
        <v>44443.586805555555</v>
      </c>
      <c r="D4498" s="2">
        <v>30.0</v>
      </c>
      <c r="E4498" s="4" t="s">
        <v>10796</v>
      </c>
      <c r="F4498" s="2">
        <v>73.0</v>
      </c>
      <c r="G4498" s="4" t="s">
        <v>10817</v>
      </c>
      <c r="H4498" s="4" t="s">
        <v>24</v>
      </c>
      <c r="I4498" s="4" t="s">
        <v>10818</v>
      </c>
      <c r="J4498" s="4" t="s">
        <v>10819</v>
      </c>
      <c r="K4498" s="2">
        <v>0.0</v>
      </c>
      <c r="L4498" s="2">
        <v>0.0</v>
      </c>
      <c r="M4498" s="4" t="s">
        <v>10820</v>
      </c>
      <c r="N4498" s="4"/>
    </row>
    <row r="4499" ht="14.25" customHeight="1">
      <c r="A4499" s="5">
        <v>2051.0</v>
      </c>
      <c r="B4499" s="5">
        <v>24633.0</v>
      </c>
      <c r="C4499" s="6">
        <v>44444.540972222225</v>
      </c>
      <c r="D4499" s="5">
        <v>30.0</v>
      </c>
      <c r="E4499" s="7" t="s">
        <v>10796</v>
      </c>
      <c r="F4499" s="5">
        <v>75.0</v>
      </c>
      <c r="G4499" s="7" t="s">
        <v>5440</v>
      </c>
      <c r="H4499" s="7" t="s">
        <v>16</v>
      </c>
      <c r="I4499" s="7" t="s">
        <v>10821</v>
      </c>
      <c r="J4499" s="7" t="s">
        <v>10822</v>
      </c>
      <c r="K4499" s="5">
        <v>90.183082</v>
      </c>
      <c r="L4499" s="5">
        <v>25.985528</v>
      </c>
      <c r="M4499" s="7" t="s">
        <v>10823</v>
      </c>
      <c r="N4499" s="7"/>
    </row>
    <row r="4500" ht="14.25" customHeight="1">
      <c r="A4500" s="2">
        <v>2052.0</v>
      </c>
      <c r="B4500" s="2">
        <v>24633.0</v>
      </c>
      <c r="C4500" s="3">
        <v>44444.540972222225</v>
      </c>
      <c r="D4500" s="2">
        <v>30.0</v>
      </c>
      <c r="E4500" s="4" t="s">
        <v>10796</v>
      </c>
      <c r="F4500" s="2">
        <v>75.0</v>
      </c>
      <c r="G4500" s="4" t="s">
        <v>5440</v>
      </c>
      <c r="H4500" s="4" t="s">
        <v>24</v>
      </c>
      <c r="I4500" s="4" t="s">
        <v>10824</v>
      </c>
      <c r="J4500" s="4" t="s">
        <v>10825</v>
      </c>
      <c r="K4500" s="2">
        <v>90.14688</v>
      </c>
      <c r="L4500" s="2">
        <v>25.97803</v>
      </c>
      <c r="M4500" s="4" t="s">
        <v>10826</v>
      </c>
      <c r="N4500" s="4"/>
    </row>
    <row r="4501" ht="14.25" customHeight="1">
      <c r="A4501" s="5">
        <v>3418.0</v>
      </c>
      <c r="B4501" s="5">
        <v>35753.0</v>
      </c>
      <c r="C4501" s="6">
        <v>44698.5</v>
      </c>
      <c r="D4501" s="5">
        <v>30.0</v>
      </c>
      <c r="E4501" s="7" t="s">
        <v>10796</v>
      </c>
      <c r="F4501" s="5">
        <v>71.0</v>
      </c>
      <c r="G4501" s="7" t="s">
        <v>10797</v>
      </c>
      <c r="H4501" s="7" t="s">
        <v>51</v>
      </c>
      <c r="I4501" s="7" t="s">
        <v>10827</v>
      </c>
      <c r="J4501" s="7" t="s">
        <v>10828</v>
      </c>
      <c r="K4501" s="5">
        <v>90.799828</v>
      </c>
      <c r="L4501" s="5">
        <v>26.033197</v>
      </c>
      <c r="M4501" s="7" t="s">
        <v>10829</v>
      </c>
      <c r="N4501" s="7"/>
    </row>
    <row r="4502" ht="14.25" customHeight="1">
      <c r="A4502" s="2">
        <v>3788.0</v>
      </c>
      <c r="B4502" s="2">
        <v>35950.0</v>
      </c>
      <c r="C4502" s="3">
        <v>44699.59722222222</v>
      </c>
      <c r="D4502" s="2">
        <v>30.0</v>
      </c>
      <c r="E4502" s="4" t="s">
        <v>10796</v>
      </c>
      <c r="F4502" s="2">
        <v>74.0</v>
      </c>
      <c r="G4502" s="4" t="s">
        <v>10830</v>
      </c>
      <c r="H4502" s="4" t="s">
        <v>51</v>
      </c>
      <c r="I4502" s="4" t="s">
        <v>10831</v>
      </c>
      <c r="J4502" s="4" t="s">
        <v>10832</v>
      </c>
      <c r="K4502" s="2">
        <v>25.980042</v>
      </c>
      <c r="L4502" s="2">
        <v>90.829902</v>
      </c>
      <c r="M4502" s="4" t="s">
        <v>10833</v>
      </c>
      <c r="N4502" s="4"/>
    </row>
    <row r="4503" ht="14.25" customHeight="1">
      <c r="A4503" s="5">
        <v>3922.0</v>
      </c>
      <c r="B4503" s="5">
        <v>35954.0</v>
      </c>
      <c r="C4503" s="6">
        <v>44699.572916666664</v>
      </c>
      <c r="D4503" s="5">
        <v>30.0</v>
      </c>
      <c r="E4503" s="7" t="s">
        <v>10796</v>
      </c>
      <c r="F4503" s="5">
        <v>75.0</v>
      </c>
      <c r="G4503" s="7" t="s">
        <v>5440</v>
      </c>
      <c r="H4503" s="7" t="s">
        <v>24</v>
      </c>
      <c r="I4503" s="7" t="s">
        <v>10834</v>
      </c>
      <c r="J4503" s="7" t="s">
        <v>10835</v>
      </c>
      <c r="K4503" s="5">
        <v>90.18184</v>
      </c>
      <c r="L4503" s="5">
        <v>25.98715</v>
      </c>
      <c r="M4503" s="7" t="s">
        <v>10836</v>
      </c>
      <c r="N4503" s="7"/>
    </row>
    <row r="4504" ht="14.25" customHeight="1">
      <c r="A4504" s="2">
        <v>4160.0</v>
      </c>
      <c r="B4504" s="2">
        <v>36157.0</v>
      </c>
      <c r="C4504" s="3">
        <v>44700.572916666664</v>
      </c>
      <c r="D4504" s="2">
        <v>30.0</v>
      </c>
      <c r="E4504" s="4" t="s">
        <v>10796</v>
      </c>
      <c r="F4504" s="2">
        <v>75.0</v>
      </c>
      <c r="G4504" s="4" t="s">
        <v>5440</v>
      </c>
      <c r="H4504" s="4" t="s">
        <v>24</v>
      </c>
      <c r="I4504" s="4" t="s">
        <v>10837</v>
      </c>
      <c r="J4504" s="4" t="s">
        <v>10838</v>
      </c>
      <c r="K4504" s="2">
        <v>90.201388</v>
      </c>
      <c r="L4504" s="2">
        <v>25.967164</v>
      </c>
      <c r="M4504" s="4" t="s">
        <v>10839</v>
      </c>
      <c r="N4504" s="4"/>
    </row>
    <row r="4505" ht="14.25" customHeight="1">
      <c r="A4505" s="5">
        <v>4157.0</v>
      </c>
      <c r="B4505" s="5">
        <v>36186.0</v>
      </c>
      <c r="C4505" s="6">
        <v>44700.5</v>
      </c>
      <c r="D4505" s="5">
        <v>30.0</v>
      </c>
      <c r="E4505" s="7" t="s">
        <v>10796</v>
      </c>
      <c r="F4505" s="5">
        <v>73.0</v>
      </c>
      <c r="G4505" s="7" t="s">
        <v>10817</v>
      </c>
      <c r="H4505" s="7" t="s">
        <v>24</v>
      </c>
      <c r="I4505" s="7" t="s">
        <v>10840</v>
      </c>
      <c r="J4505" s="7" t="s">
        <v>10840</v>
      </c>
      <c r="K4505" s="5">
        <v>9.0572894E7</v>
      </c>
      <c r="L4505" s="5">
        <v>26.177438</v>
      </c>
      <c r="M4505" s="7" t="s">
        <v>10841</v>
      </c>
      <c r="N4505" s="7"/>
    </row>
    <row r="4506" ht="14.25" customHeight="1">
      <c r="A4506" s="2">
        <v>4158.0</v>
      </c>
      <c r="B4506" s="2">
        <v>36186.0</v>
      </c>
      <c r="C4506" s="3">
        <v>44700.5</v>
      </c>
      <c r="D4506" s="2">
        <v>30.0</v>
      </c>
      <c r="E4506" s="4" t="s">
        <v>10796</v>
      </c>
      <c r="F4506" s="2">
        <v>73.0</v>
      </c>
      <c r="G4506" s="4" t="s">
        <v>10817</v>
      </c>
      <c r="H4506" s="4" t="s">
        <v>24</v>
      </c>
      <c r="I4506" s="4" t="s">
        <v>10842</v>
      </c>
      <c r="J4506" s="4" t="s">
        <v>10843</v>
      </c>
      <c r="K4506" s="2">
        <v>9.0360975E7</v>
      </c>
      <c r="L4506" s="2">
        <v>26.064986</v>
      </c>
      <c r="M4506" s="4" t="s">
        <v>10844</v>
      </c>
      <c r="N4506" s="4"/>
    </row>
    <row r="4507" ht="14.25" customHeight="1">
      <c r="A4507" s="5">
        <v>4159.0</v>
      </c>
      <c r="B4507" s="5">
        <v>36186.0</v>
      </c>
      <c r="C4507" s="6">
        <v>44700.5</v>
      </c>
      <c r="D4507" s="5">
        <v>30.0</v>
      </c>
      <c r="E4507" s="7" t="s">
        <v>10796</v>
      </c>
      <c r="F4507" s="5">
        <v>73.0</v>
      </c>
      <c r="G4507" s="7" t="s">
        <v>10817</v>
      </c>
      <c r="H4507" s="7" t="s">
        <v>24</v>
      </c>
      <c r="I4507" s="7" t="s">
        <v>10845</v>
      </c>
      <c r="J4507" s="7" t="s">
        <v>10846</v>
      </c>
      <c r="K4507" s="5">
        <v>90.498466</v>
      </c>
      <c r="L4507" s="5">
        <v>26.036102</v>
      </c>
      <c r="M4507" s="7" t="s">
        <v>10847</v>
      </c>
      <c r="N4507" s="7"/>
    </row>
    <row r="4508" ht="14.25" customHeight="1">
      <c r="A4508" s="2">
        <v>4310.0</v>
      </c>
      <c r="B4508" s="2">
        <v>36238.0</v>
      </c>
      <c r="C4508" s="3">
        <v>44701.5</v>
      </c>
      <c r="D4508" s="2">
        <v>30.0</v>
      </c>
      <c r="E4508" s="4" t="s">
        <v>10796</v>
      </c>
      <c r="F4508" s="2">
        <v>73.0</v>
      </c>
      <c r="G4508" s="4" t="s">
        <v>10817</v>
      </c>
      <c r="H4508" s="4" t="s">
        <v>24</v>
      </c>
      <c r="I4508" s="4" t="s">
        <v>10848</v>
      </c>
      <c r="J4508" s="4" t="s">
        <v>10849</v>
      </c>
      <c r="K4508" s="2">
        <v>90.59804</v>
      </c>
      <c r="L4508" s="2">
        <v>26.134331</v>
      </c>
      <c r="M4508" s="4" t="s">
        <v>10850</v>
      </c>
      <c r="N4508" s="4"/>
    </row>
    <row r="4509" ht="14.25" customHeight="1">
      <c r="A4509" s="5">
        <v>4335.0</v>
      </c>
      <c r="B4509" s="5">
        <v>36249.0</v>
      </c>
      <c r="C4509" s="6">
        <v>44701.510416666664</v>
      </c>
      <c r="D4509" s="5">
        <v>30.0</v>
      </c>
      <c r="E4509" s="7" t="s">
        <v>10796</v>
      </c>
      <c r="F4509" s="5">
        <v>71.0</v>
      </c>
      <c r="G4509" s="7" t="s">
        <v>10797</v>
      </c>
      <c r="H4509" s="7" t="s">
        <v>24</v>
      </c>
      <c r="I4509" s="7" t="s">
        <v>10851</v>
      </c>
      <c r="J4509" s="7" t="s">
        <v>10852</v>
      </c>
      <c r="K4509" s="5">
        <v>90.652395</v>
      </c>
      <c r="L4509" s="5">
        <v>26.12411</v>
      </c>
      <c r="M4509" s="7" t="s">
        <v>10853</v>
      </c>
      <c r="N4509" s="7"/>
    </row>
    <row r="4510" ht="14.25" customHeight="1">
      <c r="A4510" s="2">
        <v>5038.0</v>
      </c>
      <c r="B4510" s="2">
        <v>36360.0</v>
      </c>
      <c r="C4510" s="3">
        <v>44702.5</v>
      </c>
      <c r="D4510" s="2">
        <v>30.0</v>
      </c>
      <c r="E4510" s="4" t="s">
        <v>10796</v>
      </c>
      <c r="F4510" s="2">
        <v>73.0</v>
      </c>
      <c r="G4510" s="4" t="s">
        <v>10817</v>
      </c>
      <c r="H4510" s="4" t="s">
        <v>24</v>
      </c>
      <c r="I4510" s="4" t="s">
        <v>10854</v>
      </c>
      <c r="J4510" s="4" t="s">
        <v>10854</v>
      </c>
      <c r="K4510" s="2">
        <v>90.532362</v>
      </c>
      <c r="L4510" s="2">
        <v>26.988851</v>
      </c>
      <c r="M4510" s="4" t="s">
        <v>10855</v>
      </c>
      <c r="N4510" s="4"/>
    </row>
    <row r="4511" ht="14.25" customHeight="1">
      <c r="A4511" s="5">
        <v>5039.0</v>
      </c>
      <c r="B4511" s="5">
        <v>36360.0</v>
      </c>
      <c r="C4511" s="6">
        <v>44702.5</v>
      </c>
      <c r="D4511" s="5">
        <v>30.0</v>
      </c>
      <c r="E4511" s="7" t="s">
        <v>10796</v>
      </c>
      <c r="F4511" s="5">
        <v>73.0</v>
      </c>
      <c r="G4511" s="7" t="s">
        <v>10817</v>
      </c>
      <c r="H4511" s="7" t="s">
        <v>24</v>
      </c>
      <c r="I4511" s="7" t="s">
        <v>10856</v>
      </c>
      <c r="J4511" s="7" t="s">
        <v>10856</v>
      </c>
      <c r="K4511" s="5">
        <v>90.488329</v>
      </c>
      <c r="L4511" s="5">
        <v>26.163735</v>
      </c>
      <c r="M4511" s="7" t="s">
        <v>10857</v>
      </c>
      <c r="N4511" s="7"/>
    </row>
    <row r="4512" ht="14.25" customHeight="1">
      <c r="A4512" s="2">
        <v>5040.0</v>
      </c>
      <c r="B4512" s="2">
        <v>36360.0</v>
      </c>
      <c r="C4512" s="3">
        <v>44702.5</v>
      </c>
      <c r="D4512" s="2">
        <v>30.0</v>
      </c>
      <c r="E4512" s="4" t="s">
        <v>10796</v>
      </c>
      <c r="F4512" s="2">
        <v>73.0</v>
      </c>
      <c r="G4512" s="4" t="s">
        <v>10817</v>
      </c>
      <c r="H4512" s="4" t="s">
        <v>24</v>
      </c>
      <c r="I4512" s="4" t="s">
        <v>10858</v>
      </c>
      <c r="J4512" s="4" t="s">
        <v>10858</v>
      </c>
      <c r="K4512" s="2">
        <v>90.50743</v>
      </c>
      <c r="L4512" s="2">
        <v>26.129548</v>
      </c>
      <c r="M4512" s="4" t="s">
        <v>10859</v>
      </c>
      <c r="N4512" s="4"/>
    </row>
    <row r="4513" ht="14.25" customHeight="1">
      <c r="A4513" s="5">
        <v>5041.0</v>
      </c>
      <c r="B4513" s="5">
        <v>36360.0</v>
      </c>
      <c r="C4513" s="6">
        <v>44702.5</v>
      </c>
      <c r="D4513" s="5">
        <v>30.0</v>
      </c>
      <c r="E4513" s="7" t="s">
        <v>10796</v>
      </c>
      <c r="F4513" s="5">
        <v>73.0</v>
      </c>
      <c r="G4513" s="7" t="s">
        <v>10817</v>
      </c>
      <c r="H4513" s="7" t="s">
        <v>24</v>
      </c>
      <c r="I4513" s="7" t="s">
        <v>10860</v>
      </c>
      <c r="J4513" s="7" t="s">
        <v>10860</v>
      </c>
      <c r="K4513" s="5">
        <v>90.485617</v>
      </c>
      <c r="L4513" s="5">
        <v>26.127427</v>
      </c>
      <c r="M4513" s="7" t="s">
        <v>10861</v>
      </c>
      <c r="N4513" s="7"/>
    </row>
    <row r="4514" ht="14.25" customHeight="1">
      <c r="A4514" s="2">
        <v>5057.0</v>
      </c>
      <c r="B4514" s="2">
        <v>36471.0</v>
      </c>
      <c r="C4514" s="3">
        <v>44702.583333333336</v>
      </c>
      <c r="D4514" s="2">
        <v>30.0</v>
      </c>
      <c r="E4514" s="4" t="s">
        <v>10796</v>
      </c>
      <c r="F4514" s="2">
        <v>71.0</v>
      </c>
      <c r="G4514" s="4" t="s">
        <v>10797</v>
      </c>
      <c r="H4514" s="4" t="s">
        <v>24</v>
      </c>
      <c r="I4514" s="4" t="s">
        <v>10862</v>
      </c>
      <c r="J4514" s="4" t="s">
        <v>10863</v>
      </c>
      <c r="K4514" s="2">
        <v>90.6827</v>
      </c>
      <c r="L4514" s="2">
        <v>26.128268</v>
      </c>
      <c r="M4514" s="4" t="s">
        <v>10864</v>
      </c>
      <c r="N4514" s="4"/>
    </row>
    <row r="4515" ht="14.25" customHeight="1">
      <c r="A4515" s="5">
        <v>5058.0</v>
      </c>
      <c r="B4515" s="5">
        <v>36471.0</v>
      </c>
      <c r="C4515" s="6">
        <v>44702.583333333336</v>
      </c>
      <c r="D4515" s="5">
        <v>30.0</v>
      </c>
      <c r="E4515" s="7" t="s">
        <v>10796</v>
      </c>
      <c r="F4515" s="5">
        <v>71.0</v>
      </c>
      <c r="G4515" s="7" t="s">
        <v>10797</v>
      </c>
      <c r="H4515" s="7" t="s">
        <v>24</v>
      </c>
      <c r="I4515" s="7" t="s">
        <v>10865</v>
      </c>
      <c r="J4515" s="7" t="s">
        <v>10866</v>
      </c>
      <c r="K4515" s="5">
        <v>90.743471</v>
      </c>
      <c r="L4515" s="5">
        <v>26.013279</v>
      </c>
      <c r="M4515" s="7" t="s">
        <v>10864</v>
      </c>
      <c r="N4515" s="7"/>
    </row>
    <row r="4516" ht="14.25" customHeight="1">
      <c r="A4516" s="2">
        <v>5059.0</v>
      </c>
      <c r="B4516" s="2">
        <v>36471.0</v>
      </c>
      <c r="C4516" s="3">
        <v>44702.583333333336</v>
      </c>
      <c r="D4516" s="2">
        <v>30.0</v>
      </c>
      <c r="E4516" s="4" t="s">
        <v>10796</v>
      </c>
      <c r="F4516" s="2">
        <v>71.0</v>
      </c>
      <c r="G4516" s="4" t="s">
        <v>10797</v>
      </c>
      <c r="H4516" s="4" t="s">
        <v>24</v>
      </c>
      <c r="I4516" s="4" t="s">
        <v>10867</v>
      </c>
      <c r="J4516" s="4" t="s">
        <v>10868</v>
      </c>
      <c r="K4516" s="2">
        <v>90.630657</v>
      </c>
      <c r="L4516" s="2">
        <v>26.075775</v>
      </c>
      <c r="M4516" s="4" t="s">
        <v>10869</v>
      </c>
      <c r="N4516" s="4"/>
    </row>
    <row r="4517" ht="14.25" customHeight="1">
      <c r="A4517" s="5">
        <v>5060.0</v>
      </c>
      <c r="B4517" s="5">
        <v>36471.0</v>
      </c>
      <c r="C4517" s="6">
        <v>44702.583333333336</v>
      </c>
      <c r="D4517" s="5">
        <v>30.0</v>
      </c>
      <c r="E4517" s="7" t="s">
        <v>10796</v>
      </c>
      <c r="F4517" s="5">
        <v>71.0</v>
      </c>
      <c r="G4517" s="7" t="s">
        <v>10797</v>
      </c>
      <c r="H4517" s="7" t="s">
        <v>24</v>
      </c>
      <c r="I4517" s="7" t="s">
        <v>10870</v>
      </c>
      <c r="J4517" s="7" t="s">
        <v>10871</v>
      </c>
      <c r="K4517" s="5">
        <v>90.631322</v>
      </c>
      <c r="L4517" s="5">
        <v>26.040348</v>
      </c>
      <c r="M4517" s="7" t="s">
        <v>10872</v>
      </c>
      <c r="N4517" s="7"/>
    </row>
    <row r="4518" ht="14.25" customHeight="1">
      <c r="A4518" s="2">
        <v>5422.0</v>
      </c>
      <c r="B4518" s="2">
        <v>36540.0</v>
      </c>
      <c r="C4518" s="3">
        <v>44703.5</v>
      </c>
      <c r="D4518" s="2">
        <v>30.0</v>
      </c>
      <c r="E4518" s="4" t="s">
        <v>10796</v>
      </c>
      <c r="F4518" s="2">
        <v>71.0</v>
      </c>
      <c r="G4518" s="4" t="s">
        <v>10797</v>
      </c>
      <c r="H4518" s="4" t="s">
        <v>24</v>
      </c>
      <c r="I4518" s="4" t="s">
        <v>10873</v>
      </c>
      <c r="J4518" s="4" t="s">
        <v>10874</v>
      </c>
      <c r="K4518" s="2">
        <v>90.670169</v>
      </c>
      <c r="L4518" s="2">
        <v>26.124777</v>
      </c>
      <c r="M4518" s="4" t="s">
        <v>10875</v>
      </c>
      <c r="N4518" s="4"/>
    </row>
    <row r="4519" ht="14.25" customHeight="1">
      <c r="A4519" s="5">
        <v>5423.0</v>
      </c>
      <c r="B4519" s="5">
        <v>36540.0</v>
      </c>
      <c r="C4519" s="6">
        <v>44703.5</v>
      </c>
      <c r="D4519" s="5">
        <v>30.0</v>
      </c>
      <c r="E4519" s="7" t="s">
        <v>10796</v>
      </c>
      <c r="F4519" s="5">
        <v>71.0</v>
      </c>
      <c r="G4519" s="7" t="s">
        <v>10797</v>
      </c>
      <c r="H4519" s="7" t="s">
        <v>24</v>
      </c>
      <c r="I4519" s="7" t="s">
        <v>10876</v>
      </c>
      <c r="J4519" s="7" t="s">
        <v>10877</v>
      </c>
      <c r="K4519" s="5">
        <v>90.633565</v>
      </c>
      <c r="L4519" s="5">
        <v>26.159613</v>
      </c>
      <c r="M4519" s="7" t="s">
        <v>10878</v>
      </c>
      <c r="N4519" s="7"/>
    </row>
    <row r="4520" ht="14.25" customHeight="1">
      <c r="A4520" s="2">
        <v>5430.0</v>
      </c>
      <c r="B4520" s="2">
        <v>36658.0</v>
      </c>
      <c r="C4520" s="3">
        <v>44703.5</v>
      </c>
      <c r="D4520" s="2">
        <v>30.0</v>
      </c>
      <c r="E4520" s="4" t="s">
        <v>10796</v>
      </c>
      <c r="F4520" s="2">
        <v>73.0</v>
      </c>
      <c r="G4520" s="4" t="s">
        <v>10817</v>
      </c>
      <c r="H4520" s="4" t="s">
        <v>24</v>
      </c>
      <c r="I4520" s="4" t="s">
        <v>10879</v>
      </c>
      <c r="J4520" s="4" t="s">
        <v>10880</v>
      </c>
      <c r="K4520" s="2">
        <v>90.980972</v>
      </c>
      <c r="L4520" s="2">
        <v>25.980972</v>
      </c>
      <c r="M4520" s="4" t="s">
        <v>10881</v>
      </c>
      <c r="N4520" s="4"/>
    </row>
    <row r="4521" ht="14.25" customHeight="1">
      <c r="A4521" s="5">
        <v>5431.0</v>
      </c>
      <c r="B4521" s="5">
        <v>36658.0</v>
      </c>
      <c r="C4521" s="6">
        <v>44703.5</v>
      </c>
      <c r="D4521" s="5">
        <v>30.0</v>
      </c>
      <c r="E4521" s="7" t="s">
        <v>10796</v>
      </c>
      <c r="F4521" s="5">
        <v>73.0</v>
      </c>
      <c r="G4521" s="7" t="s">
        <v>10817</v>
      </c>
      <c r="H4521" s="7" t="s">
        <v>24</v>
      </c>
      <c r="I4521" s="7" t="s">
        <v>10882</v>
      </c>
      <c r="J4521" s="7" t="s">
        <v>10883</v>
      </c>
      <c r="K4521" s="5">
        <v>90.4552</v>
      </c>
      <c r="L4521" s="5">
        <v>26.11207</v>
      </c>
      <c r="M4521" s="7" t="s">
        <v>10884</v>
      </c>
      <c r="N4521" s="7"/>
    </row>
    <row r="4522" ht="14.25" customHeight="1">
      <c r="A4522" s="2">
        <v>5432.0</v>
      </c>
      <c r="B4522" s="2">
        <v>36658.0</v>
      </c>
      <c r="C4522" s="3">
        <v>44703.5</v>
      </c>
      <c r="D4522" s="2">
        <v>30.0</v>
      </c>
      <c r="E4522" s="4" t="s">
        <v>10796</v>
      </c>
      <c r="F4522" s="2">
        <v>73.0</v>
      </c>
      <c r="G4522" s="4" t="s">
        <v>10817</v>
      </c>
      <c r="H4522" s="4" t="s">
        <v>24</v>
      </c>
      <c r="I4522" s="4" t="s">
        <v>10885</v>
      </c>
      <c r="J4522" s="4" t="s">
        <v>10886</v>
      </c>
      <c r="K4522" s="2">
        <v>90.4276</v>
      </c>
      <c r="L4522" s="2">
        <v>26.09663</v>
      </c>
      <c r="M4522" s="4" t="s">
        <v>10887</v>
      </c>
      <c r="N4522" s="4"/>
    </row>
    <row r="4523" ht="14.25" customHeight="1">
      <c r="A4523" s="5">
        <v>5433.0</v>
      </c>
      <c r="B4523" s="5">
        <v>36658.0</v>
      </c>
      <c r="C4523" s="6">
        <v>44703.5</v>
      </c>
      <c r="D4523" s="5">
        <v>30.0</v>
      </c>
      <c r="E4523" s="7" t="s">
        <v>10796</v>
      </c>
      <c r="F4523" s="5">
        <v>73.0</v>
      </c>
      <c r="G4523" s="7" t="s">
        <v>10817</v>
      </c>
      <c r="H4523" s="7" t="s">
        <v>24</v>
      </c>
      <c r="I4523" s="7" t="s">
        <v>10888</v>
      </c>
      <c r="J4523" s="7" t="s">
        <v>10889</v>
      </c>
      <c r="K4523" s="5">
        <v>90.41613</v>
      </c>
      <c r="L4523" s="5">
        <v>26.09933</v>
      </c>
      <c r="M4523" s="7" t="s">
        <v>10890</v>
      </c>
      <c r="N4523" s="7"/>
    </row>
    <row r="4524" ht="14.25" customHeight="1">
      <c r="A4524" s="2">
        <v>5434.0</v>
      </c>
      <c r="B4524" s="2">
        <v>36658.0</v>
      </c>
      <c r="C4524" s="3">
        <v>44703.5</v>
      </c>
      <c r="D4524" s="2">
        <v>30.0</v>
      </c>
      <c r="E4524" s="4" t="s">
        <v>10796</v>
      </c>
      <c r="F4524" s="2">
        <v>73.0</v>
      </c>
      <c r="G4524" s="4" t="s">
        <v>10817</v>
      </c>
      <c r="H4524" s="4" t="s">
        <v>24</v>
      </c>
      <c r="I4524" s="4" t="s">
        <v>10891</v>
      </c>
      <c r="J4524" s="4" t="s">
        <v>10892</v>
      </c>
      <c r="K4524" s="2">
        <v>90.4038</v>
      </c>
      <c r="L4524" s="2">
        <v>26.0904</v>
      </c>
      <c r="M4524" s="4" t="s">
        <v>10893</v>
      </c>
      <c r="N4524" s="4"/>
    </row>
    <row r="4525" ht="14.25" customHeight="1">
      <c r="A4525" s="5">
        <v>5631.0</v>
      </c>
      <c r="B4525" s="5">
        <v>36739.0</v>
      </c>
      <c r="C4525" s="6">
        <v>44704.5</v>
      </c>
      <c r="D4525" s="5">
        <v>30.0</v>
      </c>
      <c r="E4525" s="7" t="s">
        <v>10796</v>
      </c>
      <c r="F4525" s="5">
        <v>73.0</v>
      </c>
      <c r="G4525" s="7" t="s">
        <v>10817</v>
      </c>
      <c r="H4525" s="7" t="s">
        <v>24</v>
      </c>
      <c r="I4525" s="7" t="s">
        <v>10894</v>
      </c>
      <c r="J4525" s="7" t="s">
        <v>10895</v>
      </c>
      <c r="K4525" s="5">
        <v>90.481614</v>
      </c>
      <c r="L4525" s="5">
        <v>26.033889</v>
      </c>
      <c r="M4525" s="7" t="s">
        <v>10896</v>
      </c>
      <c r="N4525" s="7"/>
    </row>
    <row r="4526" ht="14.25" customHeight="1">
      <c r="A4526" s="2">
        <v>5632.0</v>
      </c>
      <c r="B4526" s="2">
        <v>36739.0</v>
      </c>
      <c r="C4526" s="3">
        <v>44704.5</v>
      </c>
      <c r="D4526" s="2">
        <v>30.0</v>
      </c>
      <c r="E4526" s="4" t="s">
        <v>10796</v>
      </c>
      <c r="F4526" s="2">
        <v>73.0</v>
      </c>
      <c r="G4526" s="4" t="s">
        <v>10817</v>
      </c>
      <c r="H4526" s="4" t="s">
        <v>24</v>
      </c>
      <c r="I4526" s="4" t="s">
        <v>10897</v>
      </c>
      <c r="J4526" s="4" t="s">
        <v>10898</v>
      </c>
      <c r="K4526" s="2">
        <v>90.539844</v>
      </c>
      <c r="L4526" s="2">
        <v>26.178515</v>
      </c>
      <c r="M4526" s="4" t="s">
        <v>10899</v>
      </c>
      <c r="N4526" s="4"/>
    </row>
    <row r="4527" ht="14.25" customHeight="1">
      <c r="A4527" s="5">
        <v>5633.0</v>
      </c>
      <c r="B4527" s="5">
        <v>36739.0</v>
      </c>
      <c r="C4527" s="6">
        <v>44704.5</v>
      </c>
      <c r="D4527" s="5">
        <v>30.0</v>
      </c>
      <c r="E4527" s="7" t="s">
        <v>10796</v>
      </c>
      <c r="F4527" s="5">
        <v>73.0</v>
      </c>
      <c r="G4527" s="7" t="s">
        <v>10817</v>
      </c>
      <c r="H4527" s="7" t="s">
        <v>24</v>
      </c>
      <c r="I4527" s="7" t="s">
        <v>10900</v>
      </c>
      <c r="J4527" s="7" t="s">
        <v>10901</v>
      </c>
      <c r="K4527" s="5">
        <v>90.54488</v>
      </c>
      <c r="L4527" s="5">
        <v>26.113189</v>
      </c>
      <c r="M4527" s="7" t="s">
        <v>10902</v>
      </c>
      <c r="N4527" s="7"/>
    </row>
    <row r="4528" ht="14.25" customHeight="1">
      <c r="A4528" s="2">
        <v>5634.0</v>
      </c>
      <c r="B4528" s="2">
        <v>36739.0</v>
      </c>
      <c r="C4528" s="3">
        <v>44704.5</v>
      </c>
      <c r="D4528" s="2">
        <v>30.0</v>
      </c>
      <c r="E4528" s="4" t="s">
        <v>10796</v>
      </c>
      <c r="F4528" s="2">
        <v>73.0</v>
      </c>
      <c r="G4528" s="4" t="s">
        <v>10817</v>
      </c>
      <c r="H4528" s="4" t="s">
        <v>24</v>
      </c>
      <c r="I4528" s="4" t="s">
        <v>10903</v>
      </c>
      <c r="J4528" s="4" t="s">
        <v>10904</v>
      </c>
      <c r="K4528" s="2">
        <v>90.44929</v>
      </c>
      <c r="L4528" s="2">
        <v>26.086929</v>
      </c>
      <c r="M4528" s="4" t="s">
        <v>10905</v>
      </c>
      <c r="N4528" s="4"/>
    </row>
    <row r="4529" ht="14.25" customHeight="1">
      <c r="A4529" s="5">
        <v>5785.0</v>
      </c>
      <c r="B4529" s="5">
        <v>36764.0</v>
      </c>
      <c r="C4529" s="6">
        <v>44704.510416666664</v>
      </c>
      <c r="D4529" s="5">
        <v>30.0</v>
      </c>
      <c r="E4529" s="7" t="s">
        <v>10796</v>
      </c>
      <c r="F4529" s="5">
        <v>75.0</v>
      </c>
      <c r="G4529" s="7" t="s">
        <v>5440</v>
      </c>
      <c r="H4529" s="7" t="s">
        <v>24</v>
      </c>
      <c r="I4529" s="7" t="s">
        <v>10906</v>
      </c>
      <c r="J4529" s="7" t="s">
        <v>10907</v>
      </c>
      <c r="K4529" s="5">
        <v>26.115639</v>
      </c>
      <c r="L4529" s="5">
        <v>90.458142</v>
      </c>
      <c r="M4529" s="7" t="s">
        <v>10908</v>
      </c>
      <c r="N4529" s="7"/>
    </row>
    <row r="4530" ht="14.25" customHeight="1">
      <c r="A4530" s="2">
        <v>5786.0</v>
      </c>
      <c r="B4530" s="2">
        <v>36764.0</v>
      </c>
      <c r="C4530" s="3">
        <v>44704.510416666664</v>
      </c>
      <c r="D4530" s="2">
        <v>30.0</v>
      </c>
      <c r="E4530" s="4" t="s">
        <v>10796</v>
      </c>
      <c r="F4530" s="2">
        <v>75.0</v>
      </c>
      <c r="G4530" s="4" t="s">
        <v>5440</v>
      </c>
      <c r="H4530" s="4" t="s">
        <v>24</v>
      </c>
      <c r="I4530" s="4" t="s">
        <v>10909</v>
      </c>
      <c r="J4530" s="4" t="s">
        <v>10910</v>
      </c>
      <c r="K4530" s="2">
        <v>26.03174</v>
      </c>
      <c r="L4530" s="2">
        <v>90.244226</v>
      </c>
      <c r="M4530" s="4" t="s">
        <v>10911</v>
      </c>
      <c r="N4530" s="4"/>
    </row>
    <row r="4531" ht="14.25" customHeight="1">
      <c r="A4531" s="5">
        <v>5787.0</v>
      </c>
      <c r="B4531" s="5">
        <v>36764.0</v>
      </c>
      <c r="C4531" s="6">
        <v>44704.510416666664</v>
      </c>
      <c r="D4531" s="5">
        <v>30.0</v>
      </c>
      <c r="E4531" s="7" t="s">
        <v>10796</v>
      </c>
      <c r="F4531" s="5">
        <v>75.0</v>
      </c>
      <c r="G4531" s="7" t="s">
        <v>5440</v>
      </c>
      <c r="H4531" s="7" t="s">
        <v>24</v>
      </c>
      <c r="I4531" s="7" t="s">
        <v>10834</v>
      </c>
      <c r="J4531" s="7" t="s">
        <v>10912</v>
      </c>
      <c r="K4531" s="5">
        <v>25.987013</v>
      </c>
      <c r="L4531" s="5">
        <v>90.176852</v>
      </c>
      <c r="M4531" s="7" t="s">
        <v>10913</v>
      </c>
      <c r="N4531" s="7"/>
    </row>
    <row r="4532" ht="14.25" customHeight="1">
      <c r="A4532" s="2">
        <v>5923.0</v>
      </c>
      <c r="B4532" s="2">
        <v>36894.0</v>
      </c>
      <c r="C4532" s="3">
        <v>44705.520833333336</v>
      </c>
      <c r="D4532" s="2">
        <v>30.0</v>
      </c>
      <c r="E4532" s="4" t="s">
        <v>10796</v>
      </c>
      <c r="F4532" s="2">
        <v>75.0</v>
      </c>
      <c r="G4532" s="4" t="s">
        <v>5440</v>
      </c>
      <c r="H4532" s="4" t="s">
        <v>24</v>
      </c>
      <c r="I4532" s="4" t="s">
        <v>10914</v>
      </c>
      <c r="J4532" s="4" t="s">
        <v>10915</v>
      </c>
      <c r="K4532" s="2">
        <v>90.303546</v>
      </c>
      <c r="L4532" s="2">
        <v>26.046392</v>
      </c>
      <c r="M4532" s="4" t="s">
        <v>10916</v>
      </c>
      <c r="N4532" s="4"/>
    </row>
    <row r="4533" ht="14.25" customHeight="1">
      <c r="A4533" s="5">
        <v>5924.0</v>
      </c>
      <c r="B4533" s="5">
        <v>36894.0</v>
      </c>
      <c r="C4533" s="6">
        <v>44705.520833333336</v>
      </c>
      <c r="D4533" s="5">
        <v>30.0</v>
      </c>
      <c r="E4533" s="7" t="s">
        <v>10796</v>
      </c>
      <c r="F4533" s="5">
        <v>75.0</v>
      </c>
      <c r="G4533" s="7" t="s">
        <v>5440</v>
      </c>
      <c r="H4533" s="7" t="s">
        <v>24</v>
      </c>
      <c r="I4533" s="7" t="s">
        <v>10917</v>
      </c>
      <c r="J4533" s="7" t="s">
        <v>10918</v>
      </c>
      <c r="K4533" s="5">
        <v>90.17619</v>
      </c>
      <c r="L4533" s="5">
        <v>25.970074</v>
      </c>
      <c r="M4533" s="7" t="s">
        <v>10919</v>
      </c>
      <c r="N4533" s="7"/>
    </row>
    <row r="4534" ht="14.25" customHeight="1">
      <c r="A4534" s="2">
        <v>5925.0</v>
      </c>
      <c r="B4534" s="2">
        <v>36894.0</v>
      </c>
      <c r="C4534" s="3">
        <v>44705.520833333336</v>
      </c>
      <c r="D4534" s="2">
        <v>30.0</v>
      </c>
      <c r="E4534" s="4" t="s">
        <v>10796</v>
      </c>
      <c r="F4534" s="2">
        <v>75.0</v>
      </c>
      <c r="G4534" s="4" t="s">
        <v>5440</v>
      </c>
      <c r="H4534" s="4" t="s">
        <v>24</v>
      </c>
      <c r="I4534" s="4" t="s">
        <v>10920</v>
      </c>
      <c r="J4534" s="4" t="s">
        <v>10921</v>
      </c>
      <c r="K4534" s="2">
        <v>90.194923</v>
      </c>
      <c r="L4534" s="2">
        <v>26.014536</v>
      </c>
      <c r="M4534" s="4" t="s">
        <v>10922</v>
      </c>
      <c r="N4534" s="4"/>
    </row>
    <row r="4535" ht="14.25" customHeight="1">
      <c r="A4535" s="5">
        <v>5926.0</v>
      </c>
      <c r="B4535" s="5">
        <v>36894.0</v>
      </c>
      <c r="C4535" s="6">
        <v>44705.520833333336</v>
      </c>
      <c r="D4535" s="5">
        <v>30.0</v>
      </c>
      <c r="E4535" s="7" t="s">
        <v>10796</v>
      </c>
      <c r="F4535" s="5">
        <v>75.0</v>
      </c>
      <c r="G4535" s="7" t="s">
        <v>5440</v>
      </c>
      <c r="H4535" s="7" t="s">
        <v>24</v>
      </c>
      <c r="I4535" s="7" t="s">
        <v>10923</v>
      </c>
      <c r="J4535" s="7" t="s">
        <v>10924</v>
      </c>
      <c r="K4535" s="5">
        <v>90.32151</v>
      </c>
      <c r="L4535" s="5">
        <v>26.038185</v>
      </c>
      <c r="M4535" s="7" t="s">
        <v>10925</v>
      </c>
      <c r="N4535" s="7"/>
    </row>
    <row r="4536" ht="14.25" customHeight="1">
      <c r="A4536" s="2">
        <v>5916.0</v>
      </c>
      <c r="B4536" s="2">
        <v>36918.0</v>
      </c>
      <c r="C4536" s="3">
        <v>44705.5</v>
      </c>
      <c r="D4536" s="2">
        <v>30.0</v>
      </c>
      <c r="E4536" s="4" t="s">
        <v>10796</v>
      </c>
      <c r="F4536" s="2">
        <v>73.0</v>
      </c>
      <c r="G4536" s="4" t="s">
        <v>10817</v>
      </c>
      <c r="H4536" s="4" t="s">
        <v>24</v>
      </c>
      <c r="I4536" s="4" t="s">
        <v>10926</v>
      </c>
      <c r="J4536" s="4" t="s">
        <v>10927</v>
      </c>
      <c r="K4536" s="2">
        <v>90.570638</v>
      </c>
      <c r="L4536" s="2">
        <v>26.017862</v>
      </c>
      <c r="M4536" s="4" t="s">
        <v>10928</v>
      </c>
      <c r="N4536" s="4"/>
    </row>
    <row r="4537" ht="14.25" customHeight="1">
      <c r="A4537" s="5">
        <v>6124.0</v>
      </c>
      <c r="B4537" s="5">
        <v>37078.0</v>
      </c>
      <c r="C4537" s="6">
        <v>44706.541666666664</v>
      </c>
      <c r="D4537" s="5">
        <v>30.0</v>
      </c>
      <c r="E4537" s="7" t="s">
        <v>10796</v>
      </c>
      <c r="F4537" s="5">
        <v>75.0</v>
      </c>
      <c r="G4537" s="7" t="s">
        <v>5440</v>
      </c>
      <c r="H4537" s="7" t="s">
        <v>24</v>
      </c>
      <c r="I4537" s="7" t="s">
        <v>10929</v>
      </c>
      <c r="J4537" s="7" t="s">
        <v>10930</v>
      </c>
      <c r="K4537" s="5">
        <v>90.299719</v>
      </c>
      <c r="L4537" s="5">
        <v>26.040763</v>
      </c>
      <c r="M4537" s="7" t="s">
        <v>10931</v>
      </c>
      <c r="N4537" s="7"/>
    </row>
    <row r="4538" ht="14.25" customHeight="1">
      <c r="A4538" s="2">
        <v>6535.0</v>
      </c>
      <c r="B4538" s="2">
        <v>37445.0</v>
      </c>
      <c r="C4538" s="3">
        <v>44708.5</v>
      </c>
      <c r="D4538" s="2">
        <v>30.0</v>
      </c>
      <c r="E4538" s="4" t="s">
        <v>10796</v>
      </c>
      <c r="F4538" s="2">
        <v>73.0</v>
      </c>
      <c r="G4538" s="4" t="s">
        <v>10817</v>
      </c>
      <c r="H4538" s="4" t="s">
        <v>16</v>
      </c>
      <c r="I4538" s="4" t="s">
        <v>10932</v>
      </c>
      <c r="J4538" s="4" t="s">
        <v>10927</v>
      </c>
      <c r="K4538" s="2">
        <v>90.570638</v>
      </c>
      <c r="L4538" s="2">
        <v>26.017862</v>
      </c>
      <c r="M4538" s="4" t="s">
        <v>10933</v>
      </c>
      <c r="N4538" s="4"/>
    </row>
    <row r="4539" ht="14.25" customHeight="1">
      <c r="A4539" s="5">
        <v>6536.0</v>
      </c>
      <c r="B4539" s="5">
        <v>37445.0</v>
      </c>
      <c r="C4539" s="6">
        <v>44708.5</v>
      </c>
      <c r="D4539" s="5">
        <v>30.0</v>
      </c>
      <c r="E4539" s="7" t="s">
        <v>10796</v>
      </c>
      <c r="F4539" s="5">
        <v>73.0</v>
      </c>
      <c r="G4539" s="7" t="s">
        <v>10817</v>
      </c>
      <c r="H4539" s="7" t="s">
        <v>24</v>
      </c>
      <c r="I4539" s="7" t="s">
        <v>10934</v>
      </c>
      <c r="J4539" s="7" t="s">
        <v>10935</v>
      </c>
      <c r="K4539" s="5">
        <v>90.585745</v>
      </c>
      <c r="L4539" s="5">
        <v>26.066238</v>
      </c>
      <c r="M4539" s="7" t="s">
        <v>10936</v>
      </c>
      <c r="N4539" s="7"/>
    </row>
    <row r="4540" ht="14.25" customHeight="1">
      <c r="A4540" s="2">
        <v>7158.0</v>
      </c>
      <c r="B4540" s="2">
        <v>39513.0</v>
      </c>
      <c r="C4540" s="3">
        <v>44721.510416666664</v>
      </c>
      <c r="D4540" s="2">
        <v>30.0</v>
      </c>
      <c r="E4540" s="4" t="s">
        <v>10796</v>
      </c>
      <c r="F4540" s="2">
        <v>75.0</v>
      </c>
      <c r="G4540" s="4" t="s">
        <v>5440</v>
      </c>
      <c r="H4540" s="4" t="s">
        <v>24</v>
      </c>
      <c r="I4540" s="4" t="s">
        <v>10937</v>
      </c>
      <c r="J4540" s="4" t="s">
        <v>10938</v>
      </c>
      <c r="K4540" s="2">
        <v>90.149593</v>
      </c>
      <c r="L4540" s="2">
        <v>25.979296</v>
      </c>
      <c r="M4540" s="4" t="s">
        <v>10939</v>
      </c>
      <c r="N4540" s="4"/>
    </row>
    <row r="4541" ht="14.25" customHeight="1">
      <c r="A4541" s="5">
        <v>7249.0</v>
      </c>
      <c r="B4541" s="5">
        <v>40140.0</v>
      </c>
      <c r="C4541" s="6">
        <v>44725.5</v>
      </c>
      <c r="D4541" s="5">
        <v>30.0</v>
      </c>
      <c r="E4541" s="7" t="s">
        <v>10796</v>
      </c>
      <c r="F4541" s="5">
        <v>71.0</v>
      </c>
      <c r="G4541" s="7" t="s">
        <v>10797</v>
      </c>
      <c r="H4541" s="7" t="s">
        <v>51</v>
      </c>
      <c r="I4541" s="7" t="s">
        <v>10940</v>
      </c>
      <c r="J4541" s="7" t="s">
        <v>10941</v>
      </c>
      <c r="K4541" s="5">
        <v>90.793873</v>
      </c>
      <c r="L4541" s="5">
        <v>26.040245</v>
      </c>
      <c r="M4541" s="7" t="s">
        <v>10942</v>
      </c>
      <c r="N4541" s="7"/>
    </row>
    <row r="4542" ht="14.25" customHeight="1">
      <c r="A4542" s="2">
        <v>7250.0</v>
      </c>
      <c r="B4542" s="2">
        <v>40140.0</v>
      </c>
      <c r="C4542" s="3">
        <v>44725.5</v>
      </c>
      <c r="D4542" s="2">
        <v>30.0</v>
      </c>
      <c r="E4542" s="4" t="s">
        <v>10796</v>
      </c>
      <c r="F4542" s="2">
        <v>71.0</v>
      </c>
      <c r="G4542" s="4" t="s">
        <v>10797</v>
      </c>
      <c r="H4542" s="4" t="s">
        <v>51</v>
      </c>
      <c r="I4542" s="4" t="s">
        <v>10943</v>
      </c>
      <c r="J4542" s="4" t="s">
        <v>10944</v>
      </c>
      <c r="K4542" s="2">
        <v>90.802948</v>
      </c>
      <c r="L4542" s="2">
        <v>26.025302</v>
      </c>
      <c r="M4542" s="4" t="s">
        <v>10945</v>
      </c>
      <c r="N4542" s="4"/>
    </row>
    <row r="4543" ht="14.25" customHeight="1">
      <c r="A4543" s="5">
        <v>7302.0</v>
      </c>
      <c r="B4543" s="5">
        <v>40354.0</v>
      </c>
      <c r="C4543" s="6">
        <v>44726.5625</v>
      </c>
      <c r="D4543" s="5">
        <v>30.0</v>
      </c>
      <c r="E4543" s="7" t="s">
        <v>10796</v>
      </c>
      <c r="F4543" s="5">
        <v>73.0</v>
      </c>
      <c r="G4543" s="7" t="s">
        <v>10817</v>
      </c>
      <c r="H4543" s="7" t="s">
        <v>24</v>
      </c>
      <c r="I4543" s="7" t="s">
        <v>10946</v>
      </c>
      <c r="J4543" s="7" t="s">
        <v>10927</v>
      </c>
      <c r="K4543" s="5">
        <v>90.58162</v>
      </c>
      <c r="L4543" s="5">
        <v>26.018933</v>
      </c>
      <c r="M4543" s="7" t="s">
        <v>10947</v>
      </c>
      <c r="N4543" s="7"/>
    </row>
    <row r="4544" ht="14.25" customHeight="1">
      <c r="A4544" s="2">
        <v>7303.0</v>
      </c>
      <c r="B4544" s="2">
        <v>40354.0</v>
      </c>
      <c r="C4544" s="3">
        <v>44726.5625</v>
      </c>
      <c r="D4544" s="2">
        <v>30.0</v>
      </c>
      <c r="E4544" s="4" t="s">
        <v>10796</v>
      </c>
      <c r="F4544" s="2">
        <v>73.0</v>
      </c>
      <c r="G4544" s="4" t="s">
        <v>10817</v>
      </c>
      <c r="H4544" s="4" t="s">
        <v>24</v>
      </c>
      <c r="I4544" s="4" t="s">
        <v>10948</v>
      </c>
      <c r="J4544" s="4" t="s">
        <v>10949</v>
      </c>
      <c r="K4544" s="2">
        <v>90.570638</v>
      </c>
      <c r="L4544" s="2">
        <v>26.017862</v>
      </c>
      <c r="M4544" s="4" t="s">
        <v>10950</v>
      </c>
      <c r="N4544" s="4"/>
    </row>
    <row r="4545" ht="14.25" customHeight="1">
      <c r="A4545" s="5">
        <v>7304.0</v>
      </c>
      <c r="B4545" s="5">
        <v>40354.0</v>
      </c>
      <c r="C4545" s="6">
        <v>44726.5625</v>
      </c>
      <c r="D4545" s="5">
        <v>30.0</v>
      </c>
      <c r="E4545" s="7" t="s">
        <v>10796</v>
      </c>
      <c r="F4545" s="5">
        <v>73.0</v>
      </c>
      <c r="G4545" s="7" t="s">
        <v>10817</v>
      </c>
      <c r="H4545" s="7" t="s">
        <v>24</v>
      </c>
      <c r="I4545" s="7" t="s">
        <v>10951</v>
      </c>
      <c r="J4545" s="7" t="s">
        <v>10952</v>
      </c>
      <c r="K4545" s="5">
        <v>90.567617</v>
      </c>
      <c r="L4545" s="5">
        <v>25.977105</v>
      </c>
      <c r="M4545" s="7" t="s">
        <v>10953</v>
      </c>
      <c r="N4545" s="7"/>
    </row>
    <row r="4546" ht="14.25" customHeight="1">
      <c r="A4546" s="2">
        <v>7305.0</v>
      </c>
      <c r="B4546" s="2">
        <v>40354.0</v>
      </c>
      <c r="C4546" s="3">
        <v>44726.5625</v>
      </c>
      <c r="D4546" s="2">
        <v>30.0</v>
      </c>
      <c r="E4546" s="4" t="s">
        <v>10796</v>
      </c>
      <c r="F4546" s="2">
        <v>73.0</v>
      </c>
      <c r="G4546" s="4" t="s">
        <v>10817</v>
      </c>
      <c r="H4546" s="4" t="s">
        <v>24</v>
      </c>
      <c r="I4546" s="4" t="s">
        <v>10954</v>
      </c>
      <c r="J4546" s="4" t="s">
        <v>10955</v>
      </c>
      <c r="K4546" s="2">
        <v>90.531831</v>
      </c>
      <c r="L4546" s="2">
        <v>25.990191</v>
      </c>
      <c r="M4546" s="4" t="s">
        <v>10956</v>
      </c>
      <c r="N4546" s="4"/>
    </row>
    <row r="4547" ht="14.25" customHeight="1">
      <c r="A4547" s="5">
        <v>7306.0</v>
      </c>
      <c r="B4547" s="5">
        <v>40354.0</v>
      </c>
      <c r="C4547" s="6">
        <v>44726.5625</v>
      </c>
      <c r="D4547" s="5">
        <v>30.0</v>
      </c>
      <c r="E4547" s="7" t="s">
        <v>10796</v>
      </c>
      <c r="F4547" s="5">
        <v>73.0</v>
      </c>
      <c r="G4547" s="7" t="s">
        <v>10817</v>
      </c>
      <c r="H4547" s="7" t="s">
        <v>24</v>
      </c>
      <c r="I4547" s="7" t="s">
        <v>10934</v>
      </c>
      <c r="J4547" s="7" t="s">
        <v>10935</v>
      </c>
      <c r="K4547" s="5">
        <v>90.587003</v>
      </c>
      <c r="L4547" s="5">
        <v>26.065915</v>
      </c>
      <c r="M4547" s="7" t="s">
        <v>10957</v>
      </c>
      <c r="N4547" s="7"/>
    </row>
    <row r="4548" ht="14.25" customHeight="1">
      <c r="A4548" s="2">
        <v>7307.0</v>
      </c>
      <c r="B4548" s="2">
        <v>40354.0</v>
      </c>
      <c r="C4548" s="3">
        <v>44726.5625</v>
      </c>
      <c r="D4548" s="2">
        <v>30.0</v>
      </c>
      <c r="E4548" s="4" t="s">
        <v>10796</v>
      </c>
      <c r="F4548" s="2">
        <v>73.0</v>
      </c>
      <c r="G4548" s="4" t="s">
        <v>10817</v>
      </c>
      <c r="H4548" s="4" t="s">
        <v>24</v>
      </c>
      <c r="I4548" s="4" t="s">
        <v>10958</v>
      </c>
      <c r="J4548" s="4" t="s">
        <v>10952</v>
      </c>
      <c r="K4548" s="2">
        <v>90.564667</v>
      </c>
      <c r="L4548" s="2">
        <v>25.971336</v>
      </c>
      <c r="M4548" s="4" t="s">
        <v>10959</v>
      </c>
      <c r="N4548" s="4"/>
    </row>
    <row r="4549" ht="14.25" customHeight="1">
      <c r="A4549" s="5">
        <v>7308.0</v>
      </c>
      <c r="B4549" s="5">
        <v>40354.0</v>
      </c>
      <c r="C4549" s="6">
        <v>44726.5625</v>
      </c>
      <c r="D4549" s="5">
        <v>30.0</v>
      </c>
      <c r="E4549" s="7" t="s">
        <v>10796</v>
      </c>
      <c r="F4549" s="5">
        <v>73.0</v>
      </c>
      <c r="G4549" s="7" t="s">
        <v>10817</v>
      </c>
      <c r="H4549" s="7" t="s">
        <v>24</v>
      </c>
      <c r="I4549" s="7" t="s">
        <v>10960</v>
      </c>
      <c r="J4549" s="7" t="s">
        <v>10935</v>
      </c>
      <c r="K4549" s="5">
        <v>90.587003</v>
      </c>
      <c r="L4549" s="5">
        <v>26.065915</v>
      </c>
      <c r="M4549" s="7" t="s">
        <v>10961</v>
      </c>
      <c r="N4549" s="7"/>
    </row>
    <row r="4550" ht="14.25" customHeight="1">
      <c r="A4550" s="2">
        <v>7443.0</v>
      </c>
      <c r="B4550" s="2">
        <v>40470.0</v>
      </c>
      <c r="C4550" s="3">
        <v>44727.5</v>
      </c>
      <c r="D4550" s="2">
        <v>30.0</v>
      </c>
      <c r="E4550" s="4" t="s">
        <v>10796</v>
      </c>
      <c r="F4550" s="2">
        <v>73.0</v>
      </c>
      <c r="G4550" s="4" t="s">
        <v>10817</v>
      </c>
      <c r="H4550" s="4" t="s">
        <v>24</v>
      </c>
      <c r="I4550" s="4" t="s">
        <v>10962</v>
      </c>
      <c r="J4550" s="4" t="s">
        <v>10963</v>
      </c>
      <c r="K4550" s="2">
        <v>90.597396</v>
      </c>
      <c r="L4550" s="2">
        <v>26.176221</v>
      </c>
      <c r="M4550" s="4" t="s">
        <v>10964</v>
      </c>
      <c r="N4550" s="4"/>
    </row>
    <row r="4551" ht="14.25" customHeight="1">
      <c r="A4551" s="5">
        <v>7444.0</v>
      </c>
      <c r="B4551" s="5">
        <v>40470.0</v>
      </c>
      <c r="C4551" s="6">
        <v>44727.5</v>
      </c>
      <c r="D4551" s="5">
        <v>30.0</v>
      </c>
      <c r="E4551" s="7" t="s">
        <v>10796</v>
      </c>
      <c r="F4551" s="5">
        <v>73.0</v>
      </c>
      <c r="G4551" s="7" t="s">
        <v>10817</v>
      </c>
      <c r="H4551" s="7" t="s">
        <v>24</v>
      </c>
      <c r="I4551" s="7" t="s">
        <v>10965</v>
      </c>
      <c r="J4551" s="7" t="s">
        <v>10966</v>
      </c>
      <c r="K4551" s="5">
        <v>90.624627</v>
      </c>
      <c r="L4551" s="5">
        <v>26.148975</v>
      </c>
      <c r="M4551" s="7" t="s">
        <v>10967</v>
      </c>
      <c r="N4551" s="7"/>
    </row>
    <row r="4552" ht="14.25" customHeight="1">
      <c r="A4552" s="2">
        <v>7445.0</v>
      </c>
      <c r="B4552" s="2">
        <v>40515.0</v>
      </c>
      <c r="C4552" s="3">
        <v>44727.541666666664</v>
      </c>
      <c r="D4552" s="2">
        <v>30.0</v>
      </c>
      <c r="E4552" s="4" t="s">
        <v>10796</v>
      </c>
      <c r="F4552" s="2">
        <v>71.0</v>
      </c>
      <c r="G4552" s="4" t="s">
        <v>10797</v>
      </c>
      <c r="H4552" s="4" t="s">
        <v>24</v>
      </c>
      <c r="I4552" s="4" t="s">
        <v>10968</v>
      </c>
      <c r="J4552" s="4" t="s">
        <v>820</v>
      </c>
      <c r="K4552" s="2">
        <v>90.665775</v>
      </c>
      <c r="L4552" s="2">
        <v>25.951535</v>
      </c>
      <c r="M4552" s="4" t="s">
        <v>10969</v>
      </c>
      <c r="N4552" s="4"/>
    </row>
    <row r="4553" ht="14.25" customHeight="1">
      <c r="A4553" s="5">
        <v>7484.0</v>
      </c>
      <c r="B4553" s="5">
        <v>40532.0</v>
      </c>
      <c r="C4553" s="6">
        <v>44727.5625</v>
      </c>
      <c r="D4553" s="5">
        <v>30.0</v>
      </c>
      <c r="E4553" s="7" t="s">
        <v>10796</v>
      </c>
      <c r="F4553" s="5">
        <v>75.0</v>
      </c>
      <c r="G4553" s="7" t="s">
        <v>5440</v>
      </c>
      <c r="H4553" s="7" t="s">
        <v>24</v>
      </c>
      <c r="I4553" s="7" t="s">
        <v>10970</v>
      </c>
      <c r="J4553" s="7" t="s">
        <v>10971</v>
      </c>
      <c r="K4553" s="5">
        <v>90.280501</v>
      </c>
      <c r="L4553" s="5">
        <v>26.019719</v>
      </c>
      <c r="M4553" s="7" t="s">
        <v>10972</v>
      </c>
      <c r="N4553" s="7"/>
    </row>
    <row r="4554" ht="14.25" customHeight="1">
      <c r="A4554" s="2">
        <v>7485.0</v>
      </c>
      <c r="B4554" s="2">
        <v>40532.0</v>
      </c>
      <c r="C4554" s="3">
        <v>44727.5625</v>
      </c>
      <c r="D4554" s="2">
        <v>30.0</v>
      </c>
      <c r="E4554" s="4" t="s">
        <v>10796</v>
      </c>
      <c r="F4554" s="2">
        <v>75.0</v>
      </c>
      <c r="G4554" s="4" t="s">
        <v>5440</v>
      </c>
      <c r="H4554" s="4" t="s">
        <v>24</v>
      </c>
      <c r="I4554" s="4" t="s">
        <v>10973</v>
      </c>
      <c r="J4554" s="4" t="s">
        <v>10974</v>
      </c>
      <c r="K4554" s="2">
        <v>90.201388</v>
      </c>
      <c r="L4554" s="2">
        <v>25.967164</v>
      </c>
      <c r="M4554" s="4" t="s">
        <v>10975</v>
      </c>
      <c r="N4554" s="4"/>
    </row>
    <row r="4555" ht="14.25" customHeight="1">
      <c r="A4555" s="5">
        <v>7486.0</v>
      </c>
      <c r="B4555" s="5">
        <v>40532.0</v>
      </c>
      <c r="C4555" s="6">
        <v>44727.5625</v>
      </c>
      <c r="D4555" s="5">
        <v>30.0</v>
      </c>
      <c r="E4555" s="7" t="s">
        <v>10796</v>
      </c>
      <c r="F4555" s="5">
        <v>75.0</v>
      </c>
      <c r="G4555" s="7" t="s">
        <v>5440</v>
      </c>
      <c r="H4555" s="7" t="s">
        <v>24</v>
      </c>
      <c r="I4555" s="7" t="s">
        <v>10976</v>
      </c>
      <c r="J4555" s="7" t="s">
        <v>10977</v>
      </c>
      <c r="K4555" s="5">
        <v>90.187805</v>
      </c>
      <c r="L4555" s="5">
        <v>25.994471</v>
      </c>
      <c r="M4555" s="7" t="s">
        <v>10978</v>
      </c>
      <c r="N4555" s="7"/>
    </row>
    <row r="4556" ht="14.25" customHeight="1">
      <c r="A4556" s="2">
        <v>7487.0</v>
      </c>
      <c r="B4556" s="2">
        <v>40532.0</v>
      </c>
      <c r="C4556" s="3">
        <v>44727.5625</v>
      </c>
      <c r="D4556" s="2">
        <v>30.0</v>
      </c>
      <c r="E4556" s="4" t="s">
        <v>10796</v>
      </c>
      <c r="F4556" s="2">
        <v>75.0</v>
      </c>
      <c r="G4556" s="4" t="s">
        <v>5440</v>
      </c>
      <c r="H4556" s="4" t="s">
        <v>24</v>
      </c>
      <c r="I4556" s="4" t="s">
        <v>10979</v>
      </c>
      <c r="J4556" s="4" t="s">
        <v>10980</v>
      </c>
      <c r="K4556" s="2">
        <v>90.1942</v>
      </c>
      <c r="L4556" s="2">
        <v>26.001626</v>
      </c>
      <c r="M4556" s="4" t="s">
        <v>10981</v>
      </c>
      <c r="N4556" s="4"/>
    </row>
    <row r="4557" ht="14.25" customHeight="1">
      <c r="A4557" s="5">
        <v>7974.0</v>
      </c>
      <c r="B4557" s="5">
        <v>40680.0</v>
      </c>
      <c r="C4557" s="6">
        <v>44728.625</v>
      </c>
      <c r="D4557" s="5">
        <v>30.0</v>
      </c>
      <c r="E4557" s="7" t="s">
        <v>10796</v>
      </c>
      <c r="F4557" s="5">
        <v>75.0</v>
      </c>
      <c r="G4557" s="7" t="s">
        <v>5440</v>
      </c>
      <c r="H4557" s="7" t="s">
        <v>24</v>
      </c>
      <c r="I4557" s="7" t="s">
        <v>10982</v>
      </c>
      <c r="J4557" s="7" t="s">
        <v>10971</v>
      </c>
      <c r="K4557" s="5">
        <v>90.176852</v>
      </c>
      <c r="L4557" s="5">
        <v>25.987013</v>
      </c>
      <c r="M4557" s="7" t="s">
        <v>10983</v>
      </c>
      <c r="N4557" s="7"/>
    </row>
    <row r="4558" ht="14.25" customHeight="1">
      <c r="A4558" s="2">
        <v>7975.0</v>
      </c>
      <c r="B4558" s="2">
        <v>40680.0</v>
      </c>
      <c r="C4558" s="3">
        <v>44728.625</v>
      </c>
      <c r="D4558" s="2">
        <v>30.0</v>
      </c>
      <c r="E4558" s="4" t="s">
        <v>10796</v>
      </c>
      <c r="F4558" s="2">
        <v>75.0</v>
      </c>
      <c r="G4558" s="4" t="s">
        <v>5440</v>
      </c>
      <c r="H4558" s="4" t="s">
        <v>24</v>
      </c>
      <c r="I4558" s="4" t="s">
        <v>10984</v>
      </c>
      <c r="J4558" s="4" t="s">
        <v>10985</v>
      </c>
      <c r="K4558" s="2">
        <v>90.17619</v>
      </c>
      <c r="L4558" s="2">
        <v>25.970074</v>
      </c>
      <c r="M4558" s="4" t="s">
        <v>10986</v>
      </c>
      <c r="N4558" s="4"/>
    </row>
    <row r="4559" ht="14.25" customHeight="1">
      <c r="A4559" s="5">
        <v>7976.0</v>
      </c>
      <c r="B4559" s="5">
        <v>40680.0</v>
      </c>
      <c r="C4559" s="6">
        <v>44728.625</v>
      </c>
      <c r="D4559" s="5">
        <v>30.0</v>
      </c>
      <c r="E4559" s="7" t="s">
        <v>10796</v>
      </c>
      <c r="F4559" s="5">
        <v>75.0</v>
      </c>
      <c r="G4559" s="7" t="s">
        <v>5440</v>
      </c>
      <c r="H4559" s="7" t="s">
        <v>24</v>
      </c>
      <c r="I4559" s="7" t="s">
        <v>10987</v>
      </c>
      <c r="J4559" s="7" t="s">
        <v>10988</v>
      </c>
      <c r="K4559" s="5">
        <v>90.194923</v>
      </c>
      <c r="L4559" s="5">
        <v>26.014536</v>
      </c>
      <c r="M4559" s="7" t="s">
        <v>10989</v>
      </c>
      <c r="N4559" s="7"/>
    </row>
    <row r="4560" ht="14.25" customHeight="1">
      <c r="A4560" s="2">
        <v>7977.0</v>
      </c>
      <c r="B4560" s="2">
        <v>40680.0</v>
      </c>
      <c r="C4560" s="3">
        <v>44728.625</v>
      </c>
      <c r="D4560" s="2">
        <v>30.0</v>
      </c>
      <c r="E4560" s="4" t="s">
        <v>10796</v>
      </c>
      <c r="F4560" s="2">
        <v>75.0</v>
      </c>
      <c r="G4560" s="4" t="s">
        <v>5440</v>
      </c>
      <c r="H4560" s="4" t="s">
        <v>24</v>
      </c>
      <c r="I4560" s="4" t="s">
        <v>10990</v>
      </c>
      <c r="J4560" s="4" t="s">
        <v>10971</v>
      </c>
      <c r="K4560" s="2">
        <v>90.18178</v>
      </c>
      <c r="L4560" s="2">
        <v>25.989407</v>
      </c>
      <c r="M4560" s="4" t="s">
        <v>10991</v>
      </c>
      <c r="N4560" s="4"/>
    </row>
    <row r="4561" ht="14.25" customHeight="1">
      <c r="A4561" s="5">
        <v>7978.0</v>
      </c>
      <c r="B4561" s="5">
        <v>40680.0</v>
      </c>
      <c r="C4561" s="6">
        <v>44728.625</v>
      </c>
      <c r="D4561" s="5">
        <v>30.0</v>
      </c>
      <c r="E4561" s="7" t="s">
        <v>10796</v>
      </c>
      <c r="F4561" s="5">
        <v>75.0</v>
      </c>
      <c r="G4561" s="7" t="s">
        <v>5440</v>
      </c>
      <c r="H4561" s="7" t="s">
        <v>24</v>
      </c>
      <c r="I4561" s="7" t="s">
        <v>10992</v>
      </c>
      <c r="J4561" s="7" t="s">
        <v>10993</v>
      </c>
      <c r="K4561" s="5">
        <v>90.182979</v>
      </c>
      <c r="L4561" s="5">
        <v>25.998573</v>
      </c>
      <c r="M4561" s="7" t="s">
        <v>10994</v>
      </c>
      <c r="N4561" s="7"/>
    </row>
    <row r="4562" ht="14.25" customHeight="1">
      <c r="A4562" s="2">
        <v>7979.0</v>
      </c>
      <c r="B4562" s="2">
        <v>40680.0</v>
      </c>
      <c r="C4562" s="3">
        <v>44728.625</v>
      </c>
      <c r="D4562" s="2">
        <v>30.0</v>
      </c>
      <c r="E4562" s="4" t="s">
        <v>10796</v>
      </c>
      <c r="F4562" s="2">
        <v>75.0</v>
      </c>
      <c r="G4562" s="4" t="s">
        <v>5440</v>
      </c>
      <c r="H4562" s="4" t="s">
        <v>24</v>
      </c>
      <c r="I4562" s="4" t="s">
        <v>10995</v>
      </c>
      <c r="J4562" s="4" t="s">
        <v>10996</v>
      </c>
      <c r="K4562" s="2">
        <v>90.125255</v>
      </c>
      <c r="L4562" s="2">
        <v>25.980552</v>
      </c>
      <c r="M4562" s="4" t="s">
        <v>10997</v>
      </c>
      <c r="N4562" s="4"/>
    </row>
    <row r="4563" ht="14.25" customHeight="1">
      <c r="A4563" s="5">
        <v>7980.0</v>
      </c>
      <c r="B4563" s="5">
        <v>40680.0</v>
      </c>
      <c r="C4563" s="6">
        <v>44728.625</v>
      </c>
      <c r="D4563" s="5">
        <v>30.0</v>
      </c>
      <c r="E4563" s="7" t="s">
        <v>10796</v>
      </c>
      <c r="F4563" s="5">
        <v>75.0</v>
      </c>
      <c r="G4563" s="7" t="s">
        <v>5440</v>
      </c>
      <c r="H4563" s="7" t="s">
        <v>24</v>
      </c>
      <c r="I4563" s="7" t="s">
        <v>10998</v>
      </c>
      <c r="J4563" s="7" t="s">
        <v>10999</v>
      </c>
      <c r="K4563" s="5">
        <v>90.175458</v>
      </c>
      <c r="L4563" s="5">
        <v>25.992117</v>
      </c>
      <c r="M4563" s="7" t="s">
        <v>11000</v>
      </c>
      <c r="N4563" s="7"/>
    </row>
    <row r="4564" ht="14.25" customHeight="1">
      <c r="A4564" s="2">
        <v>7981.0</v>
      </c>
      <c r="B4564" s="2">
        <v>40680.0</v>
      </c>
      <c r="C4564" s="3">
        <v>44728.625</v>
      </c>
      <c r="D4564" s="2">
        <v>30.0</v>
      </c>
      <c r="E4564" s="4" t="s">
        <v>10796</v>
      </c>
      <c r="F4564" s="2">
        <v>75.0</v>
      </c>
      <c r="G4564" s="4" t="s">
        <v>5440</v>
      </c>
      <c r="H4564" s="4" t="s">
        <v>24</v>
      </c>
      <c r="I4564" s="4" t="s">
        <v>11001</v>
      </c>
      <c r="J4564" s="4" t="s">
        <v>10996</v>
      </c>
      <c r="K4564" s="2">
        <v>90.129438</v>
      </c>
      <c r="L4564" s="2">
        <v>25.964704</v>
      </c>
      <c r="M4564" s="4" t="s">
        <v>11002</v>
      </c>
      <c r="N4564" s="4"/>
    </row>
    <row r="4565" ht="14.25" customHeight="1">
      <c r="A4565" s="5">
        <v>7982.0</v>
      </c>
      <c r="B4565" s="5">
        <v>40680.0</v>
      </c>
      <c r="C4565" s="6">
        <v>44728.625</v>
      </c>
      <c r="D4565" s="5">
        <v>30.0</v>
      </c>
      <c r="E4565" s="7" t="s">
        <v>10796</v>
      </c>
      <c r="F4565" s="5">
        <v>75.0</v>
      </c>
      <c r="G4565" s="7" t="s">
        <v>5440</v>
      </c>
      <c r="H4565" s="7" t="s">
        <v>24</v>
      </c>
      <c r="I4565" s="7" t="s">
        <v>11003</v>
      </c>
      <c r="J4565" s="7" t="s">
        <v>11004</v>
      </c>
      <c r="K4565" s="5">
        <v>90.214041</v>
      </c>
      <c r="L4565" s="5">
        <v>25.961768</v>
      </c>
      <c r="M4565" s="7" t="s">
        <v>11005</v>
      </c>
      <c r="N4565" s="7"/>
    </row>
    <row r="4566" ht="14.25" customHeight="1">
      <c r="A4566" s="2">
        <v>7983.0</v>
      </c>
      <c r="B4566" s="2">
        <v>40680.0</v>
      </c>
      <c r="C4566" s="3">
        <v>44728.625</v>
      </c>
      <c r="D4566" s="2">
        <v>30.0</v>
      </c>
      <c r="E4566" s="4" t="s">
        <v>10796</v>
      </c>
      <c r="F4566" s="2">
        <v>75.0</v>
      </c>
      <c r="G4566" s="4" t="s">
        <v>5440</v>
      </c>
      <c r="H4566" s="4" t="s">
        <v>24</v>
      </c>
      <c r="I4566" s="4" t="s">
        <v>11006</v>
      </c>
      <c r="J4566" s="4" t="s">
        <v>11007</v>
      </c>
      <c r="K4566" s="2">
        <v>90.150013</v>
      </c>
      <c r="L4566" s="2">
        <v>25.980133</v>
      </c>
      <c r="M4566" s="4" t="s">
        <v>11008</v>
      </c>
      <c r="N4566" s="4"/>
    </row>
    <row r="4567" ht="14.25" customHeight="1">
      <c r="A4567" s="5">
        <v>9037.0</v>
      </c>
      <c r="B4567" s="5">
        <v>40755.0</v>
      </c>
      <c r="C4567" s="6">
        <v>44729.041666666664</v>
      </c>
      <c r="D4567" s="5">
        <v>30.0</v>
      </c>
      <c r="E4567" s="7" t="s">
        <v>10796</v>
      </c>
      <c r="F4567" s="5">
        <v>73.0</v>
      </c>
      <c r="G4567" s="7" t="s">
        <v>10817</v>
      </c>
      <c r="H4567" s="7" t="s">
        <v>24</v>
      </c>
      <c r="I4567" s="7" t="s">
        <v>11009</v>
      </c>
      <c r="J4567" s="7" t="s">
        <v>11010</v>
      </c>
      <c r="K4567" s="5">
        <v>90.635522</v>
      </c>
      <c r="L4567" s="5">
        <v>26.142341</v>
      </c>
      <c r="M4567" s="7" t="s">
        <v>11011</v>
      </c>
      <c r="N4567" s="7"/>
    </row>
    <row r="4568" ht="14.25" customHeight="1">
      <c r="A4568" s="2">
        <v>9038.0</v>
      </c>
      <c r="B4568" s="2">
        <v>40755.0</v>
      </c>
      <c r="C4568" s="3">
        <v>44729.041666666664</v>
      </c>
      <c r="D4568" s="2">
        <v>30.0</v>
      </c>
      <c r="E4568" s="4" t="s">
        <v>10796</v>
      </c>
      <c r="F4568" s="2">
        <v>73.0</v>
      </c>
      <c r="G4568" s="4" t="s">
        <v>10817</v>
      </c>
      <c r="H4568" s="4" t="s">
        <v>24</v>
      </c>
      <c r="I4568" s="4" t="s">
        <v>11012</v>
      </c>
      <c r="J4568" s="4" t="s">
        <v>11013</v>
      </c>
      <c r="K4568" s="2">
        <v>90.55491</v>
      </c>
      <c r="L4568" s="2">
        <v>26.009543</v>
      </c>
      <c r="M4568" s="4" t="s">
        <v>11014</v>
      </c>
      <c r="N4568" s="4"/>
    </row>
    <row r="4569" ht="14.25" customHeight="1">
      <c r="A4569" s="5">
        <v>9039.0</v>
      </c>
      <c r="B4569" s="5">
        <v>40755.0</v>
      </c>
      <c r="C4569" s="6">
        <v>44729.041666666664</v>
      </c>
      <c r="D4569" s="5">
        <v>30.0</v>
      </c>
      <c r="E4569" s="7" t="s">
        <v>10796</v>
      </c>
      <c r="F4569" s="5">
        <v>73.0</v>
      </c>
      <c r="G4569" s="7" t="s">
        <v>10817</v>
      </c>
      <c r="H4569" s="7" t="s">
        <v>24</v>
      </c>
      <c r="I4569" s="7" t="s">
        <v>11015</v>
      </c>
      <c r="J4569" s="7" t="s">
        <v>11016</v>
      </c>
      <c r="K4569" s="5">
        <v>90.635522</v>
      </c>
      <c r="L4569" s="5">
        <v>26.142341</v>
      </c>
      <c r="M4569" s="7" t="s">
        <v>11017</v>
      </c>
      <c r="N4569" s="7"/>
    </row>
    <row r="4570" ht="14.25" customHeight="1">
      <c r="A4570" s="2">
        <v>8186.0</v>
      </c>
      <c r="B4570" s="2">
        <v>40764.0</v>
      </c>
      <c r="C4570" s="3">
        <v>44729.541666666664</v>
      </c>
      <c r="D4570" s="2">
        <v>30.0</v>
      </c>
      <c r="E4570" s="4" t="s">
        <v>10796</v>
      </c>
      <c r="F4570" s="2">
        <v>71.0</v>
      </c>
      <c r="G4570" s="4" t="s">
        <v>10797</v>
      </c>
      <c r="H4570" s="4" t="s">
        <v>24</v>
      </c>
      <c r="I4570" s="4" t="s">
        <v>11018</v>
      </c>
      <c r="J4570" s="4" t="s">
        <v>11019</v>
      </c>
      <c r="K4570" s="2">
        <v>90.665775</v>
      </c>
      <c r="L4570" s="2">
        <v>26.951535</v>
      </c>
      <c r="M4570" s="4" t="s">
        <v>11020</v>
      </c>
      <c r="N4570" s="4"/>
    </row>
    <row r="4571" ht="14.25" customHeight="1">
      <c r="A4571" s="5">
        <v>8749.0</v>
      </c>
      <c r="B4571" s="5">
        <v>40842.0</v>
      </c>
      <c r="C4571" s="6">
        <v>44729.583333333336</v>
      </c>
      <c r="D4571" s="5">
        <v>30.0</v>
      </c>
      <c r="E4571" s="7" t="s">
        <v>10796</v>
      </c>
      <c r="F4571" s="5">
        <v>74.0</v>
      </c>
      <c r="G4571" s="7" t="s">
        <v>10830</v>
      </c>
      <c r="H4571" s="7" t="s">
        <v>24</v>
      </c>
      <c r="I4571" s="7" t="s">
        <v>11021</v>
      </c>
      <c r="J4571" s="7" t="s">
        <v>11022</v>
      </c>
      <c r="K4571" s="5">
        <v>90.782448</v>
      </c>
      <c r="L4571" s="5">
        <v>25.982956</v>
      </c>
      <c r="M4571" s="7" t="s">
        <v>11023</v>
      </c>
      <c r="N4571" s="7"/>
    </row>
    <row r="4572" ht="14.25" customHeight="1">
      <c r="A4572" s="2">
        <v>9774.0</v>
      </c>
      <c r="B4572" s="2">
        <v>40919.0</v>
      </c>
      <c r="C4572" s="3">
        <v>44730.583333333336</v>
      </c>
      <c r="D4572" s="2">
        <v>30.0</v>
      </c>
      <c r="E4572" s="4" t="s">
        <v>10796</v>
      </c>
      <c r="F4572" s="2">
        <v>71.0</v>
      </c>
      <c r="G4572" s="4" t="s">
        <v>10797</v>
      </c>
      <c r="H4572" s="4" t="s">
        <v>24</v>
      </c>
      <c r="I4572" s="4" t="s">
        <v>11024</v>
      </c>
      <c r="J4572" s="4" t="s">
        <v>11025</v>
      </c>
      <c r="K4572" s="2">
        <v>90.705262</v>
      </c>
      <c r="L4572" s="2">
        <v>26.0368</v>
      </c>
      <c r="M4572" s="4" t="s">
        <v>11026</v>
      </c>
      <c r="N4572" s="4"/>
    </row>
    <row r="4573" ht="14.25" customHeight="1">
      <c r="A4573" s="5">
        <v>9775.0</v>
      </c>
      <c r="B4573" s="5">
        <v>40919.0</v>
      </c>
      <c r="C4573" s="6">
        <v>44730.583333333336</v>
      </c>
      <c r="D4573" s="5">
        <v>30.0</v>
      </c>
      <c r="E4573" s="7" t="s">
        <v>10796</v>
      </c>
      <c r="F4573" s="5">
        <v>71.0</v>
      </c>
      <c r="G4573" s="7" t="s">
        <v>10797</v>
      </c>
      <c r="H4573" s="7" t="s">
        <v>24</v>
      </c>
      <c r="I4573" s="7" t="s">
        <v>11027</v>
      </c>
      <c r="J4573" s="7" t="s">
        <v>11028</v>
      </c>
      <c r="K4573" s="5">
        <v>90.742499</v>
      </c>
      <c r="L4573" s="5">
        <v>26.006248</v>
      </c>
      <c r="M4573" s="7" t="s">
        <v>11029</v>
      </c>
      <c r="N4573" s="7"/>
    </row>
    <row r="4574" ht="14.25" customHeight="1">
      <c r="A4574" s="2">
        <v>9776.0</v>
      </c>
      <c r="B4574" s="2">
        <v>40919.0</v>
      </c>
      <c r="C4574" s="3">
        <v>44730.583333333336</v>
      </c>
      <c r="D4574" s="2">
        <v>30.0</v>
      </c>
      <c r="E4574" s="4" t="s">
        <v>10796</v>
      </c>
      <c r="F4574" s="2">
        <v>71.0</v>
      </c>
      <c r="G4574" s="4" t="s">
        <v>10797</v>
      </c>
      <c r="H4574" s="4" t="s">
        <v>24</v>
      </c>
      <c r="I4574" s="4" t="s">
        <v>11030</v>
      </c>
      <c r="J4574" s="4" t="s">
        <v>11031</v>
      </c>
      <c r="K4574" s="2">
        <v>90.786417</v>
      </c>
      <c r="L4574" s="2">
        <v>26.059022</v>
      </c>
      <c r="M4574" s="4" t="s">
        <v>11032</v>
      </c>
      <c r="N4574" s="4"/>
    </row>
    <row r="4575" ht="14.25" customHeight="1">
      <c r="A4575" s="5">
        <v>14551.0</v>
      </c>
      <c r="B4575" s="5">
        <v>41245.0</v>
      </c>
      <c r="C4575" s="6">
        <v>44732.0625</v>
      </c>
      <c r="D4575" s="5">
        <v>30.0</v>
      </c>
      <c r="E4575" s="7" t="s">
        <v>10796</v>
      </c>
      <c r="F4575" s="5">
        <v>73.0</v>
      </c>
      <c r="G4575" s="7" t="s">
        <v>10817</v>
      </c>
      <c r="H4575" s="7" t="s">
        <v>24</v>
      </c>
      <c r="I4575" s="7" t="s">
        <v>11033</v>
      </c>
      <c r="J4575" s="7" t="s">
        <v>11034</v>
      </c>
      <c r="K4575" s="5">
        <v>90.357113</v>
      </c>
      <c r="L4575" s="5">
        <v>26.052853</v>
      </c>
      <c r="M4575" s="7" t="s">
        <v>11035</v>
      </c>
      <c r="N4575" s="7"/>
    </row>
    <row r="4576" ht="14.25" customHeight="1">
      <c r="A4576" s="2">
        <v>14552.0</v>
      </c>
      <c r="B4576" s="2">
        <v>41245.0</v>
      </c>
      <c r="C4576" s="3">
        <v>44732.0625</v>
      </c>
      <c r="D4576" s="2">
        <v>30.0</v>
      </c>
      <c r="E4576" s="4" t="s">
        <v>10796</v>
      </c>
      <c r="F4576" s="2">
        <v>73.0</v>
      </c>
      <c r="G4576" s="4" t="s">
        <v>10817</v>
      </c>
      <c r="H4576" s="4" t="s">
        <v>24</v>
      </c>
      <c r="I4576" s="4" t="s">
        <v>11036</v>
      </c>
      <c r="J4576" s="4" t="s">
        <v>11037</v>
      </c>
      <c r="K4576" s="2">
        <v>90.439477</v>
      </c>
      <c r="L4576" s="2">
        <v>26.088189</v>
      </c>
      <c r="M4576" s="4" t="s">
        <v>11038</v>
      </c>
      <c r="N4576" s="4"/>
    </row>
    <row r="4577" ht="14.25" customHeight="1">
      <c r="A4577" s="5">
        <v>14553.0</v>
      </c>
      <c r="B4577" s="5">
        <v>41245.0</v>
      </c>
      <c r="C4577" s="6">
        <v>44732.0625</v>
      </c>
      <c r="D4577" s="5">
        <v>30.0</v>
      </c>
      <c r="E4577" s="7" t="s">
        <v>10796</v>
      </c>
      <c r="F4577" s="5">
        <v>73.0</v>
      </c>
      <c r="G4577" s="7" t="s">
        <v>10817</v>
      </c>
      <c r="H4577" s="7" t="s">
        <v>24</v>
      </c>
      <c r="I4577" s="7" t="s">
        <v>11039</v>
      </c>
      <c r="J4577" s="7" t="s">
        <v>4147</v>
      </c>
      <c r="K4577" s="5">
        <v>90.440059</v>
      </c>
      <c r="L4577" s="5">
        <v>26.097215</v>
      </c>
      <c r="M4577" s="7" t="s">
        <v>11040</v>
      </c>
      <c r="N4577" s="7"/>
    </row>
    <row r="4578" ht="14.25" customHeight="1">
      <c r="A4578" s="2">
        <v>14554.0</v>
      </c>
      <c r="B4578" s="2">
        <v>41245.0</v>
      </c>
      <c r="C4578" s="3">
        <v>44732.0625</v>
      </c>
      <c r="D4578" s="2">
        <v>30.0</v>
      </c>
      <c r="E4578" s="4" t="s">
        <v>10796</v>
      </c>
      <c r="F4578" s="2">
        <v>73.0</v>
      </c>
      <c r="G4578" s="4" t="s">
        <v>10817</v>
      </c>
      <c r="H4578" s="4" t="s">
        <v>24</v>
      </c>
      <c r="I4578" s="4" t="s">
        <v>11041</v>
      </c>
      <c r="J4578" s="4" t="s">
        <v>11042</v>
      </c>
      <c r="K4578" s="2">
        <v>90.904108</v>
      </c>
      <c r="L4578" s="2">
        <v>26.090833</v>
      </c>
      <c r="M4578" s="4" t="s">
        <v>11043</v>
      </c>
      <c r="N4578" s="4"/>
    </row>
    <row r="4579" ht="14.25" customHeight="1">
      <c r="A4579" s="5">
        <v>14555.0</v>
      </c>
      <c r="B4579" s="5">
        <v>41245.0</v>
      </c>
      <c r="C4579" s="6">
        <v>44732.0625</v>
      </c>
      <c r="D4579" s="5">
        <v>30.0</v>
      </c>
      <c r="E4579" s="7" t="s">
        <v>10796</v>
      </c>
      <c r="F4579" s="5">
        <v>73.0</v>
      </c>
      <c r="G4579" s="7" t="s">
        <v>10817</v>
      </c>
      <c r="H4579" s="7" t="s">
        <v>24</v>
      </c>
      <c r="I4579" s="7" t="s">
        <v>11044</v>
      </c>
      <c r="J4579" s="7" t="s">
        <v>11044</v>
      </c>
      <c r="K4579" s="5">
        <v>90.408455</v>
      </c>
      <c r="L4579" s="5">
        <v>26.088424</v>
      </c>
      <c r="M4579" s="7" t="s">
        <v>11045</v>
      </c>
      <c r="N4579" s="7"/>
    </row>
    <row r="4580" ht="14.25" customHeight="1">
      <c r="A4580" s="2">
        <v>14556.0</v>
      </c>
      <c r="B4580" s="2">
        <v>41245.0</v>
      </c>
      <c r="C4580" s="3">
        <v>44732.0625</v>
      </c>
      <c r="D4580" s="2">
        <v>30.0</v>
      </c>
      <c r="E4580" s="4" t="s">
        <v>10796</v>
      </c>
      <c r="F4580" s="2">
        <v>73.0</v>
      </c>
      <c r="G4580" s="4" t="s">
        <v>10817</v>
      </c>
      <c r="H4580" s="4" t="s">
        <v>24</v>
      </c>
      <c r="I4580" s="4" t="s">
        <v>11046</v>
      </c>
      <c r="J4580" s="4" t="s">
        <v>11047</v>
      </c>
      <c r="K4580" s="2">
        <v>90.469257</v>
      </c>
      <c r="L4580" s="2">
        <v>26.125028</v>
      </c>
      <c r="M4580" s="4" t="s">
        <v>11048</v>
      </c>
      <c r="N4580" s="4"/>
    </row>
    <row r="4581" ht="14.25" customHeight="1">
      <c r="A4581" s="5">
        <v>14557.0</v>
      </c>
      <c r="B4581" s="5">
        <v>41245.0</v>
      </c>
      <c r="C4581" s="6">
        <v>44732.0625</v>
      </c>
      <c r="D4581" s="5">
        <v>30.0</v>
      </c>
      <c r="E4581" s="7" t="s">
        <v>10796</v>
      </c>
      <c r="F4581" s="5">
        <v>73.0</v>
      </c>
      <c r="G4581" s="7" t="s">
        <v>10817</v>
      </c>
      <c r="H4581" s="7" t="s">
        <v>24</v>
      </c>
      <c r="I4581" s="7" t="s">
        <v>11049</v>
      </c>
      <c r="J4581" s="7" t="s">
        <v>11050</v>
      </c>
      <c r="K4581" s="5">
        <v>0.0</v>
      </c>
      <c r="L4581" s="5">
        <v>0.0</v>
      </c>
      <c r="M4581" s="7" t="s">
        <v>11051</v>
      </c>
      <c r="N4581" s="7"/>
    </row>
    <row r="4582" ht="14.25" customHeight="1">
      <c r="A4582" s="2">
        <v>14558.0</v>
      </c>
      <c r="B4582" s="2">
        <v>41245.0</v>
      </c>
      <c r="C4582" s="3">
        <v>44732.0625</v>
      </c>
      <c r="D4582" s="2">
        <v>30.0</v>
      </c>
      <c r="E4582" s="4" t="s">
        <v>10796</v>
      </c>
      <c r="F4582" s="2">
        <v>73.0</v>
      </c>
      <c r="G4582" s="4" t="s">
        <v>10817</v>
      </c>
      <c r="H4582" s="4" t="s">
        <v>24</v>
      </c>
      <c r="I4582" s="4" t="s">
        <v>11052</v>
      </c>
      <c r="J4582" s="4" t="s">
        <v>11053</v>
      </c>
      <c r="K4582" s="2">
        <v>90.466381</v>
      </c>
      <c r="L4582" s="2">
        <v>26.117422</v>
      </c>
      <c r="M4582" s="4" t="s">
        <v>11054</v>
      </c>
      <c r="N4582" s="4"/>
    </row>
    <row r="4583" ht="14.25" customHeight="1">
      <c r="A4583" s="5">
        <v>14559.0</v>
      </c>
      <c r="B4583" s="5">
        <v>41245.0</v>
      </c>
      <c r="C4583" s="6">
        <v>44732.0625</v>
      </c>
      <c r="D4583" s="5">
        <v>30.0</v>
      </c>
      <c r="E4583" s="7" t="s">
        <v>10796</v>
      </c>
      <c r="F4583" s="5">
        <v>73.0</v>
      </c>
      <c r="G4583" s="7" t="s">
        <v>10817</v>
      </c>
      <c r="H4583" s="7" t="s">
        <v>24</v>
      </c>
      <c r="I4583" s="7" t="s">
        <v>11055</v>
      </c>
      <c r="J4583" s="7" t="s">
        <v>11056</v>
      </c>
      <c r="K4583" s="5">
        <v>90.451092</v>
      </c>
      <c r="L4583" s="5">
        <v>26.116426</v>
      </c>
      <c r="M4583" s="7" t="s">
        <v>11043</v>
      </c>
      <c r="N4583" s="7"/>
    </row>
    <row r="4584" ht="14.25" customHeight="1">
      <c r="A4584" s="2">
        <v>14560.0</v>
      </c>
      <c r="B4584" s="2">
        <v>41245.0</v>
      </c>
      <c r="C4584" s="3">
        <v>44732.0625</v>
      </c>
      <c r="D4584" s="2">
        <v>30.0</v>
      </c>
      <c r="E4584" s="4" t="s">
        <v>10796</v>
      </c>
      <c r="F4584" s="2">
        <v>73.0</v>
      </c>
      <c r="G4584" s="4" t="s">
        <v>10817</v>
      </c>
      <c r="H4584" s="4" t="s">
        <v>24</v>
      </c>
      <c r="I4584" s="4" t="s">
        <v>11057</v>
      </c>
      <c r="J4584" s="4" t="s">
        <v>11058</v>
      </c>
      <c r="K4584" s="2">
        <v>90.409853</v>
      </c>
      <c r="L4584" s="2">
        <v>26.095334</v>
      </c>
      <c r="M4584" s="4" t="s">
        <v>11059</v>
      </c>
      <c r="N4584" s="4"/>
    </row>
    <row r="4585" ht="14.25" customHeight="1">
      <c r="A4585" s="5">
        <v>14561.0</v>
      </c>
      <c r="B4585" s="5">
        <v>41245.0</v>
      </c>
      <c r="C4585" s="6">
        <v>44732.0625</v>
      </c>
      <c r="D4585" s="5">
        <v>30.0</v>
      </c>
      <c r="E4585" s="7" t="s">
        <v>10796</v>
      </c>
      <c r="F4585" s="5">
        <v>73.0</v>
      </c>
      <c r="G4585" s="7" t="s">
        <v>10817</v>
      </c>
      <c r="H4585" s="7" t="s">
        <v>24</v>
      </c>
      <c r="I4585" s="7" t="s">
        <v>11060</v>
      </c>
      <c r="J4585" s="7" t="s">
        <v>11061</v>
      </c>
      <c r="K4585" s="5">
        <v>90.408537</v>
      </c>
      <c r="L4585" s="5">
        <v>26.088317</v>
      </c>
      <c r="M4585" s="7" t="s">
        <v>11062</v>
      </c>
      <c r="N4585" s="7"/>
    </row>
    <row r="4586" ht="14.25" customHeight="1">
      <c r="A4586" s="2">
        <v>14562.0</v>
      </c>
      <c r="B4586" s="2">
        <v>41245.0</v>
      </c>
      <c r="C4586" s="3">
        <v>44732.0625</v>
      </c>
      <c r="D4586" s="2">
        <v>30.0</v>
      </c>
      <c r="E4586" s="4" t="s">
        <v>10796</v>
      </c>
      <c r="F4586" s="2">
        <v>73.0</v>
      </c>
      <c r="G4586" s="4" t="s">
        <v>10817</v>
      </c>
      <c r="H4586" s="4" t="s">
        <v>24</v>
      </c>
      <c r="I4586" s="4" t="s">
        <v>11063</v>
      </c>
      <c r="J4586" s="4" t="s">
        <v>11064</v>
      </c>
      <c r="K4586" s="2">
        <v>90.375865</v>
      </c>
      <c r="L4586" s="2">
        <v>26.06399</v>
      </c>
      <c r="M4586" s="4" t="s">
        <v>11065</v>
      </c>
      <c r="N4586" s="4"/>
    </row>
    <row r="4587" ht="14.25" customHeight="1">
      <c r="A4587" s="5">
        <v>14563.0</v>
      </c>
      <c r="B4587" s="5">
        <v>41245.0</v>
      </c>
      <c r="C4587" s="6">
        <v>44732.0625</v>
      </c>
      <c r="D4587" s="5">
        <v>30.0</v>
      </c>
      <c r="E4587" s="7" t="s">
        <v>10796</v>
      </c>
      <c r="F4587" s="5">
        <v>73.0</v>
      </c>
      <c r="G4587" s="7" t="s">
        <v>10817</v>
      </c>
      <c r="H4587" s="7" t="s">
        <v>24</v>
      </c>
      <c r="I4587" s="7" t="s">
        <v>11066</v>
      </c>
      <c r="J4587" s="7" t="s">
        <v>11067</v>
      </c>
      <c r="K4587" s="5">
        <v>90.357491</v>
      </c>
      <c r="L4587" s="5">
        <v>26.05307</v>
      </c>
      <c r="M4587" s="7" t="s">
        <v>11068</v>
      </c>
      <c r="N4587" s="7"/>
    </row>
    <row r="4588" ht="14.25" customHeight="1">
      <c r="A4588" s="2">
        <v>14564.0</v>
      </c>
      <c r="B4588" s="2">
        <v>41245.0</v>
      </c>
      <c r="C4588" s="3">
        <v>44732.0625</v>
      </c>
      <c r="D4588" s="2">
        <v>30.0</v>
      </c>
      <c r="E4588" s="4" t="s">
        <v>10796</v>
      </c>
      <c r="F4588" s="2">
        <v>73.0</v>
      </c>
      <c r="G4588" s="4" t="s">
        <v>10817</v>
      </c>
      <c r="H4588" s="4" t="s">
        <v>24</v>
      </c>
      <c r="I4588" s="4" t="s">
        <v>11069</v>
      </c>
      <c r="J4588" s="4" t="s">
        <v>11070</v>
      </c>
      <c r="K4588" s="2">
        <v>90.371107</v>
      </c>
      <c r="L4588" s="2">
        <v>26.084587</v>
      </c>
      <c r="M4588" s="4" t="s">
        <v>11071</v>
      </c>
      <c r="N4588" s="4"/>
    </row>
    <row r="4589" ht="14.25" customHeight="1">
      <c r="A4589" s="5">
        <v>14565.0</v>
      </c>
      <c r="B4589" s="5">
        <v>41245.0</v>
      </c>
      <c r="C4589" s="6">
        <v>44732.0625</v>
      </c>
      <c r="D4589" s="5">
        <v>30.0</v>
      </c>
      <c r="E4589" s="7" t="s">
        <v>10796</v>
      </c>
      <c r="F4589" s="5">
        <v>73.0</v>
      </c>
      <c r="G4589" s="7" t="s">
        <v>10817</v>
      </c>
      <c r="H4589" s="7" t="s">
        <v>24</v>
      </c>
      <c r="I4589" s="7" t="s">
        <v>11072</v>
      </c>
      <c r="J4589" s="7" t="s">
        <v>11073</v>
      </c>
      <c r="K4589" s="5">
        <v>90.385577</v>
      </c>
      <c r="L4589" s="5">
        <v>26.063965</v>
      </c>
      <c r="M4589" s="7" t="s">
        <v>11074</v>
      </c>
      <c r="N4589" s="7"/>
    </row>
    <row r="4590" ht="14.25" customHeight="1">
      <c r="A4590" s="2">
        <v>14566.0</v>
      </c>
      <c r="B4590" s="2">
        <v>41245.0</v>
      </c>
      <c r="C4590" s="3">
        <v>44732.0625</v>
      </c>
      <c r="D4590" s="2">
        <v>30.0</v>
      </c>
      <c r="E4590" s="4" t="s">
        <v>10796</v>
      </c>
      <c r="F4590" s="2">
        <v>73.0</v>
      </c>
      <c r="G4590" s="4" t="s">
        <v>10817</v>
      </c>
      <c r="H4590" s="4" t="s">
        <v>24</v>
      </c>
      <c r="I4590" s="4" t="s">
        <v>11075</v>
      </c>
      <c r="J4590" s="4" t="s">
        <v>11076</v>
      </c>
      <c r="K4590" s="2">
        <v>90.410567</v>
      </c>
      <c r="L4590" s="2">
        <v>26.086756</v>
      </c>
      <c r="M4590" s="4" t="s">
        <v>11077</v>
      </c>
      <c r="N4590" s="4"/>
    </row>
    <row r="4591" ht="14.25" customHeight="1">
      <c r="A4591" s="5">
        <v>14567.0</v>
      </c>
      <c r="B4591" s="5">
        <v>41245.0</v>
      </c>
      <c r="C4591" s="6">
        <v>44732.0625</v>
      </c>
      <c r="D4591" s="5">
        <v>30.0</v>
      </c>
      <c r="E4591" s="7" t="s">
        <v>10796</v>
      </c>
      <c r="F4591" s="5">
        <v>73.0</v>
      </c>
      <c r="G4591" s="7" t="s">
        <v>10817</v>
      </c>
      <c r="H4591" s="7" t="s">
        <v>24</v>
      </c>
      <c r="I4591" s="7" t="s">
        <v>11078</v>
      </c>
      <c r="J4591" s="7" t="s">
        <v>11079</v>
      </c>
      <c r="K4591" s="5">
        <v>90.515498</v>
      </c>
      <c r="L4591" s="5">
        <v>26.155259</v>
      </c>
      <c r="M4591" s="7" t="s">
        <v>11080</v>
      </c>
      <c r="N4591" s="7"/>
    </row>
    <row r="4592" ht="14.25" customHeight="1">
      <c r="A4592" s="2">
        <v>14568.0</v>
      </c>
      <c r="B4592" s="2">
        <v>41245.0</v>
      </c>
      <c r="C4592" s="3">
        <v>44732.0625</v>
      </c>
      <c r="D4592" s="2">
        <v>30.0</v>
      </c>
      <c r="E4592" s="4" t="s">
        <v>10796</v>
      </c>
      <c r="F4592" s="2">
        <v>73.0</v>
      </c>
      <c r="G4592" s="4" t="s">
        <v>10817</v>
      </c>
      <c r="H4592" s="4" t="s">
        <v>24</v>
      </c>
      <c r="I4592" s="4" t="s">
        <v>11081</v>
      </c>
      <c r="J4592" s="4" t="s">
        <v>11082</v>
      </c>
      <c r="K4592" s="2">
        <v>90.417094</v>
      </c>
      <c r="L4592" s="2">
        <v>26.090575</v>
      </c>
      <c r="M4592" s="4" t="s">
        <v>11083</v>
      </c>
      <c r="N4592" s="4"/>
    </row>
    <row r="4593" ht="14.25" customHeight="1">
      <c r="A4593" s="5">
        <v>14569.0</v>
      </c>
      <c r="B4593" s="5">
        <v>41245.0</v>
      </c>
      <c r="C4593" s="6">
        <v>44732.0625</v>
      </c>
      <c r="D4593" s="5">
        <v>30.0</v>
      </c>
      <c r="E4593" s="7" t="s">
        <v>10796</v>
      </c>
      <c r="F4593" s="5">
        <v>73.0</v>
      </c>
      <c r="G4593" s="7" t="s">
        <v>10817</v>
      </c>
      <c r="H4593" s="7" t="s">
        <v>24</v>
      </c>
      <c r="I4593" s="7" t="s">
        <v>11084</v>
      </c>
      <c r="J4593" s="7" t="s">
        <v>11085</v>
      </c>
      <c r="K4593" s="5">
        <v>90.374201</v>
      </c>
      <c r="L4593" s="5">
        <v>26.011506</v>
      </c>
      <c r="M4593" s="7" t="s">
        <v>11086</v>
      </c>
      <c r="N4593" s="7"/>
    </row>
    <row r="4594" ht="14.25" customHeight="1">
      <c r="A4594" s="2">
        <v>14540.0</v>
      </c>
      <c r="B4594" s="2">
        <v>41246.0</v>
      </c>
      <c r="C4594" s="3">
        <v>44732.583333333336</v>
      </c>
      <c r="D4594" s="2">
        <v>30.0</v>
      </c>
      <c r="E4594" s="4" t="s">
        <v>10796</v>
      </c>
      <c r="F4594" s="2">
        <v>71.0</v>
      </c>
      <c r="G4594" s="4" t="s">
        <v>10797</v>
      </c>
      <c r="H4594" s="4" t="s">
        <v>24</v>
      </c>
      <c r="I4594" s="4" t="s">
        <v>11087</v>
      </c>
      <c r="J4594" s="4" t="s">
        <v>10799</v>
      </c>
      <c r="K4594" s="2">
        <v>90.766444</v>
      </c>
      <c r="L4594" s="2">
        <v>26.109668</v>
      </c>
      <c r="M4594" s="4" t="s">
        <v>11088</v>
      </c>
      <c r="N4594" s="4"/>
    </row>
    <row r="4595" ht="14.25" customHeight="1">
      <c r="A4595" s="5">
        <v>14541.0</v>
      </c>
      <c r="B4595" s="5">
        <v>41246.0</v>
      </c>
      <c r="C4595" s="6">
        <v>44732.583333333336</v>
      </c>
      <c r="D4595" s="5">
        <v>30.0</v>
      </c>
      <c r="E4595" s="7" t="s">
        <v>10796</v>
      </c>
      <c r="F4595" s="5">
        <v>71.0</v>
      </c>
      <c r="G4595" s="7" t="s">
        <v>10797</v>
      </c>
      <c r="H4595" s="7" t="s">
        <v>24</v>
      </c>
      <c r="I4595" s="7" t="s">
        <v>11089</v>
      </c>
      <c r="J4595" s="7" t="s">
        <v>11090</v>
      </c>
      <c r="K4595" s="5">
        <v>90.813287</v>
      </c>
      <c r="L4595" s="5">
        <v>26.108333</v>
      </c>
      <c r="M4595" s="7" t="s">
        <v>11091</v>
      </c>
      <c r="N4595" s="7"/>
    </row>
    <row r="4596" ht="14.25" customHeight="1">
      <c r="A4596" s="2">
        <v>14542.0</v>
      </c>
      <c r="B4596" s="2">
        <v>41246.0</v>
      </c>
      <c r="C4596" s="3">
        <v>44732.583333333336</v>
      </c>
      <c r="D4596" s="2">
        <v>30.0</v>
      </c>
      <c r="E4596" s="4" t="s">
        <v>10796</v>
      </c>
      <c r="F4596" s="2">
        <v>71.0</v>
      </c>
      <c r="G4596" s="4" t="s">
        <v>10797</v>
      </c>
      <c r="H4596" s="4" t="s">
        <v>24</v>
      </c>
      <c r="I4596" s="4" t="s">
        <v>11092</v>
      </c>
      <c r="J4596" s="4" t="s">
        <v>10799</v>
      </c>
      <c r="K4596" s="2">
        <v>90.800062</v>
      </c>
      <c r="L4596" s="2">
        <v>26.108433</v>
      </c>
      <c r="M4596" s="4" t="s">
        <v>11093</v>
      </c>
      <c r="N4596" s="4"/>
    </row>
    <row r="4597" ht="14.25" customHeight="1">
      <c r="A4597" s="5">
        <v>14543.0</v>
      </c>
      <c r="B4597" s="5">
        <v>41246.0</v>
      </c>
      <c r="C4597" s="6">
        <v>44732.583333333336</v>
      </c>
      <c r="D4597" s="5">
        <v>30.0</v>
      </c>
      <c r="E4597" s="7" t="s">
        <v>10796</v>
      </c>
      <c r="F4597" s="5">
        <v>71.0</v>
      </c>
      <c r="G4597" s="7" t="s">
        <v>10797</v>
      </c>
      <c r="H4597" s="7" t="s">
        <v>24</v>
      </c>
      <c r="I4597" s="7" t="s">
        <v>11094</v>
      </c>
      <c r="J4597" s="7" t="s">
        <v>1143</v>
      </c>
      <c r="K4597" s="5">
        <v>90.855073</v>
      </c>
      <c r="L4597" s="5">
        <v>26.08173</v>
      </c>
      <c r="M4597" s="7" t="s">
        <v>11095</v>
      </c>
      <c r="N4597" s="7"/>
    </row>
    <row r="4598" ht="14.25" customHeight="1">
      <c r="A4598" s="2">
        <v>14544.0</v>
      </c>
      <c r="B4598" s="2">
        <v>41246.0</v>
      </c>
      <c r="C4598" s="3">
        <v>44732.583333333336</v>
      </c>
      <c r="D4598" s="2">
        <v>30.0</v>
      </c>
      <c r="E4598" s="4" t="s">
        <v>10796</v>
      </c>
      <c r="F4598" s="2">
        <v>71.0</v>
      </c>
      <c r="G4598" s="4" t="s">
        <v>10797</v>
      </c>
      <c r="H4598" s="4" t="s">
        <v>24</v>
      </c>
      <c r="I4598" s="4" t="s">
        <v>11096</v>
      </c>
      <c r="J4598" s="4" t="s">
        <v>11097</v>
      </c>
      <c r="K4598" s="2">
        <v>90.731197</v>
      </c>
      <c r="L4598" s="2">
        <v>26.06397</v>
      </c>
      <c r="M4598" s="4" t="s">
        <v>11098</v>
      </c>
      <c r="N4598" s="4"/>
    </row>
    <row r="4599" ht="14.25" customHeight="1">
      <c r="A4599" s="5">
        <v>14545.0</v>
      </c>
      <c r="B4599" s="5">
        <v>41246.0</v>
      </c>
      <c r="C4599" s="6">
        <v>44732.583333333336</v>
      </c>
      <c r="D4599" s="5">
        <v>30.0</v>
      </c>
      <c r="E4599" s="7" t="s">
        <v>10796</v>
      </c>
      <c r="F4599" s="5">
        <v>71.0</v>
      </c>
      <c r="G4599" s="7" t="s">
        <v>10797</v>
      </c>
      <c r="H4599" s="7" t="s">
        <v>24</v>
      </c>
      <c r="I4599" s="7" t="s">
        <v>11024</v>
      </c>
      <c r="J4599" s="7" t="s">
        <v>11025</v>
      </c>
      <c r="K4599" s="5">
        <v>90.749953</v>
      </c>
      <c r="L4599" s="5">
        <v>26.03366</v>
      </c>
      <c r="M4599" s="7" t="s">
        <v>11099</v>
      </c>
      <c r="N4599" s="7"/>
    </row>
    <row r="4600" ht="14.25" customHeight="1">
      <c r="A4600" s="2">
        <v>14539.0</v>
      </c>
      <c r="B4600" s="2">
        <v>41351.0</v>
      </c>
      <c r="C4600" s="3">
        <v>44732.541666666664</v>
      </c>
      <c r="D4600" s="2">
        <v>30.0</v>
      </c>
      <c r="E4600" s="4" t="s">
        <v>10796</v>
      </c>
      <c r="F4600" s="2">
        <v>72.0</v>
      </c>
      <c r="G4600" s="4" t="s">
        <v>11100</v>
      </c>
      <c r="H4600" s="4" t="s">
        <v>24</v>
      </c>
      <c r="I4600" s="4" t="s">
        <v>11101</v>
      </c>
      <c r="J4600" s="4" t="s">
        <v>11102</v>
      </c>
      <c r="K4600" s="2">
        <v>90.892647</v>
      </c>
      <c r="L4600" s="2">
        <v>26.069864</v>
      </c>
      <c r="M4600" s="4" t="s">
        <v>11103</v>
      </c>
      <c r="N4600" s="4"/>
    </row>
    <row r="4601" ht="14.25" customHeight="1">
      <c r="A4601" s="5">
        <v>15179.0</v>
      </c>
      <c r="B4601" s="5">
        <v>41411.0</v>
      </c>
      <c r="C4601" s="6">
        <v>44733.583333333336</v>
      </c>
      <c r="D4601" s="5">
        <v>30.0</v>
      </c>
      <c r="E4601" s="7" t="s">
        <v>10796</v>
      </c>
      <c r="F4601" s="5">
        <v>71.0</v>
      </c>
      <c r="G4601" s="7" t="s">
        <v>10797</v>
      </c>
      <c r="H4601" s="7" t="s">
        <v>24</v>
      </c>
      <c r="I4601" s="7" t="s">
        <v>11104</v>
      </c>
      <c r="J4601" s="7" t="s">
        <v>10797</v>
      </c>
      <c r="K4601" s="5">
        <v>90.892608</v>
      </c>
      <c r="L4601" s="5">
        <v>26.069894</v>
      </c>
      <c r="M4601" s="7" t="s">
        <v>11105</v>
      </c>
      <c r="N4601" s="7"/>
    </row>
    <row r="4602" ht="14.25" customHeight="1">
      <c r="A4602" s="2">
        <v>15180.0</v>
      </c>
      <c r="B4602" s="2">
        <v>41411.0</v>
      </c>
      <c r="C4602" s="3">
        <v>44733.583333333336</v>
      </c>
      <c r="D4602" s="2">
        <v>30.0</v>
      </c>
      <c r="E4602" s="4" t="s">
        <v>10796</v>
      </c>
      <c r="F4602" s="2">
        <v>71.0</v>
      </c>
      <c r="G4602" s="4" t="s">
        <v>10797</v>
      </c>
      <c r="H4602" s="4" t="s">
        <v>24</v>
      </c>
      <c r="I4602" s="4" t="s">
        <v>11106</v>
      </c>
      <c r="J4602" s="4" t="s">
        <v>11107</v>
      </c>
      <c r="K4602" s="2">
        <v>90.878614</v>
      </c>
      <c r="L4602" s="2">
        <v>26.080833</v>
      </c>
      <c r="M4602" s="4" t="s">
        <v>11108</v>
      </c>
      <c r="N4602" s="4"/>
    </row>
    <row r="4603" ht="14.25" customHeight="1">
      <c r="A4603" s="5">
        <v>15181.0</v>
      </c>
      <c r="B4603" s="5">
        <v>41411.0</v>
      </c>
      <c r="C4603" s="6">
        <v>44733.583333333336</v>
      </c>
      <c r="D4603" s="5">
        <v>30.0</v>
      </c>
      <c r="E4603" s="7" t="s">
        <v>10796</v>
      </c>
      <c r="F4603" s="5">
        <v>71.0</v>
      </c>
      <c r="G4603" s="7" t="s">
        <v>10797</v>
      </c>
      <c r="H4603" s="7" t="s">
        <v>24</v>
      </c>
      <c r="I4603" s="7" t="s">
        <v>11109</v>
      </c>
      <c r="J4603" s="7" t="s">
        <v>1143</v>
      </c>
      <c r="K4603" s="5">
        <v>90.854535</v>
      </c>
      <c r="L4603" s="5">
        <v>26.080395</v>
      </c>
      <c r="M4603" s="7" t="s">
        <v>11110</v>
      </c>
      <c r="N4603" s="7"/>
    </row>
    <row r="4604" ht="14.25" customHeight="1">
      <c r="A4604" s="2">
        <v>15182.0</v>
      </c>
      <c r="B4604" s="2">
        <v>41411.0</v>
      </c>
      <c r="C4604" s="3">
        <v>44733.583333333336</v>
      </c>
      <c r="D4604" s="2">
        <v>30.0</v>
      </c>
      <c r="E4604" s="4" t="s">
        <v>10796</v>
      </c>
      <c r="F4604" s="2">
        <v>71.0</v>
      </c>
      <c r="G4604" s="4" t="s">
        <v>10797</v>
      </c>
      <c r="H4604" s="4" t="s">
        <v>24</v>
      </c>
      <c r="I4604" s="4" t="s">
        <v>11111</v>
      </c>
      <c r="J4604" s="4" t="s">
        <v>10804</v>
      </c>
      <c r="K4604" s="2">
        <v>90.835763</v>
      </c>
      <c r="L4604" s="2">
        <v>26.082284</v>
      </c>
      <c r="M4604" s="4" t="s">
        <v>11112</v>
      </c>
      <c r="N4604" s="4"/>
    </row>
    <row r="4605" ht="14.25" customHeight="1">
      <c r="A4605" s="5">
        <v>15183.0</v>
      </c>
      <c r="B4605" s="5">
        <v>41411.0</v>
      </c>
      <c r="C4605" s="6">
        <v>44733.583333333336</v>
      </c>
      <c r="D4605" s="5">
        <v>30.0</v>
      </c>
      <c r="E4605" s="7" t="s">
        <v>10796</v>
      </c>
      <c r="F4605" s="5">
        <v>71.0</v>
      </c>
      <c r="G4605" s="7" t="s">
        <v>10797</v>
      </c>
      <c r="H4605" s="7" t="s">
        <v>24</v>
      </c>
      <c r="I4605" s="7" t="s">
        <v>11113</v>
      </c>
      <c r="J4605" s="7" t="s">
        <v>11114</v>
      </c>
      <c r="K4605" s="5">
        <v>90.652907</v>
      </c>
      <c r="L4605" s="5">
        <v>26.122957</v>
      </c>
      <c r="M4605" s="7" t="s">
        <v>11115</v>
      </c>
      <c r="N4605" s="7"/>
    </row>
    <row r="4606" ht="14.25" customHeight="1">
      <c r="A4606" s="2">
        <v>15184.0</v>
      </c>
      <c r="B4606" s="2">
        <v>41411.0</v>
      </c>
      <c r="C4606" s="3">
        <v>44733.583333333336</v>
      </c>
      <c r="D4606" s="2">
        <v>30.0</v>
      </c>
      <c r="E4606" s="4" t="s">
        <v>10796</v>
      </c>
      <c r="F4606" s="2">
        <v>71.0</v>
      </c>
      <c r="G4606" s="4" t="s">
        <v>10797</v>
      </c>
      <c r="H4606" s="4" t="s">
        <v>24</v>
      </c>
      <c r="I4606" s="4" t="s">
        <v>11116</v>
      </c>
      <c r="J4606" s="4" t="s">
        <v>11117</v>
      </c>
      <c r="K4606" s="2">
        <v>90.832695</v>
      </c>
      <c r="L4606" s="2">
        <v>26.090784</v>
      </c>
      <c r="M4606" s="4" t="s">
        <v>11118</v>
      </c>
      <c r="N4606" s="4"/>
    </row>
    <row r="4607" ht="14.25" customHeight="1">
      <c r="A4607" s="5">
        <v>15188.0</v>
      </c>
      <c r="B4607" s="5">
        <v>41425.0</v>
      </c>
      <c r="C4607" s="6">
        <v>44733.552083333336</v>
      </c>
      <c r="D4607" s="5">
        <v>30.0</v>
      </c>
      <c r="E4607" s="7" t="s">
        <v>10796</v>
      </c>
      <c r="F4607" s="5">
        <v>73.0</v>
      </c>
      <c r="G4607" s="7" t="s">
        <v>10817</v>
      </c>
      <c r="H4607" s="7" t="s">
        <v>24</v>
      </c>
      <c r="I4607" s="7" t="s">
        <v>11119</v>
      </c>
      <c r="J4607" s="7" t="s">
        <v>11120</v>
      </c>
      <c r="K4607" s="5">
        <v>90.488087</v>
      </c>
      <c r="L4607" s="5">
        <v>26.0365</v>
      </c>
      <c r="M4607" s="7" t="s">
        <v>11121</v>
      </c>
      <c r="N4607" s="7"/>
    </row>
    <row r="4608" ht="14.25" customHeight="1">
      <c r="A4608" s="2">
        <v>15189.0</v>
      </c>
      <c r="B4608" s="2">
        <v>41425.0</v>
      </c>
      <c r="C4608" s="3">
        <v>44733.552083333336</v>
      </c>
      <c r="D4608" s="2">
        <v>30.0</v>
      </c>
      <c r="E4608" s="4" t="s">
        <v>10796</v>
      </c>
      <c r="F4608" s="2">
        <v>73.0</v>
      </c>
      <c r="G4608" s="4" t="s">
        <v>10817</v>
      </c>
      <c r="H4608" s="4" t="s">
        <v>24</v>
      </c>
      <c r="I4608" s="4" t="s">
        <v>11122</v>
      </c>
      <c r="J4608" s="4" t="s">
        <v>11123</v>
      </c>
      <c r="K4608" s="2">
        <v>90.617348</v>
      </c>
      <c r="L4608" s="2">
        <v>26.160725</v>
      </c>
      <c r="M4608" s="4" t="s">
        <v>11124</v>
      </c>
      <c r="N4608" s="4"/>
    </row>
    <row r="4609" ht="14.25" customHeight="1">
      <c r="A4609" s="5">
        <v>15190.0</v>
      </c>
      <c r="B4609" s="5">
        <v>41425.0</v>
      </c>
      <c r="C4609" s="6">
        <v>44733.552083333336</v>
      </c>
      <c r="D4609" s="5">
        <v>30.0</v>
      </c>
      <c r="E4609" s="7" t="s">
        <v>10796</v>
      </c>
      <c r="F4609" s="5">
        <v>73.0</v>
      </c>
      <c r="G4609" s="7" t="s">
        <v>10817</v>
      </c>
      <c r="H4609" s="7" t="s">
        <v>24</v>
      </c>
      <c r="I4609" s="7" t="s">
        <v>11125</v>
      </c>
      <c r="J4609" s="7" t="s">
        <v>11126</v>
      </c>
      <c r="K4609" s="5">
        <v>90.58563</v>
      </c>
      <c r="L4609" s="5">
        <v>26.059769</v>
      </c>
      <c r="M4609" s="7" t="s">
        <v>11127</v>
      </c>
      <c r="N4609" s="7"/>
    </row>
    <row r="4610" ht="14.25" customHeight="1">
      <c r="A4610" s="2">
        <v>14759.0</v>
      </c>
      <c r="B4610" s="2">
        <v>41491.0</v>
      </c>
      <c r="C4610" s="3">
        <v>44733.538194444445</v>
      </c>
      <c r="D4610" s="2">
        <v>30.0</v>
      </c>
      <c r="E4610" s="4" t="s">
        <v>10796</v>
      </c>
      <c r="F4610" s="2">
        <v>74.0</v>
      </c>
      <c r="G4610" s="4" t="s">
        <v>10830</v>
      </c>
      <c r="H4610" s="4" t="s">
        <v>24</v>
      </c>
      <c r="I4610" s="4" t="s">
        <v>11128</v>
      </c>
      <c r="J4610" s="4" t="s">
        <v>7460</v>
      </c>
      <c r="K4610" s="2">
        <v>90.728826</v>
      </c>
      <c r="L4610" s="2">
        <v>25.955485</v>
      </c>
      <c r="M4610" s="4" t="s">
        <v>11129</v>
      </c>
      <c r="N4610" s="4"/>
    </row>
    <row r="4611" ht="14.25" customHeight="1">
      <c r="A4611" s="5">
        <v>15168.0</v>
      </c>
      <c r="B4611" s="5">
        <v>41548.0</v>
      </c>
      <c r="C4611" s="6">
        <v>44733.583333333336</v>
      </c>
      <c r="D4611" s="5">
        <v>30.0</v>
      </c>
      <c r="E4611" s="7" t="s">
        <v>10796</v>
      </c>
      <c r="F4611" s="5">
        <v>72.0</v>
      </c>
      <c r="G4611" s="7" t="s">
        <v>11100</v>
      </c>
      <c r="H4611" s="7" t="s">
        <v>24</v>
      </c>
      <c r="I4611" s="7" t="s">
        <v>11130</v>
      </c>
      <c r="J4611" s="7" t="s">
        <v>11131</v>
      </c>
      <c r="K4611" s="5">
        <v>90.91615</v>
      </c>
      <c r="L4611" s="5">
        <v>26.05626</v>
      </c>
      <c r="M4611" s="7" t="s">
        <v>11132</v>
      </c>
      <c r="N4611" s="7"/>
    </row>
    <row r="4612" ht="14.25" customHeight="1">
      <c r="A4612" s="2">
        <v>17121.0</v>
      </c>
      <c r="B4612" s="2">
        <v>41767.0</v>
      </c>
      <c r="C4612" s="3">
        <v>44735.625</v>
      </c>
      <c r="D4612" s="2">
        <v>30.0</v>
      </c>
      <c r="E4612" s="4" t="s">
        <v>10796</v>
      </c>
      <c r="F4612" s="2">
        <v>75.0</v>
      </c>
      <c r="G4612" s="4" t="s">
        <v>5440</v>
      </c>
      <c r="H4612" s="4" t="s">
        <v>24</v>
      </c>
      <c r="I4612" s="4" t="s">
        <v>11133</v>
      </c>
      <c r="J4612" s="4" t="s">
        <v>11134</v>
      </c>
      <c r="K4612" s="2">
        <v>90.306457</v>
      </c>
      <c r="L4612" s="2">
        <v>26.04719</v>
      </c>
      <c r="M4612" s="4" t="s">
        <v>11135</v>
      </c>
      <c r="N4612" s="4"/>
    </row>
    <row r="4613" ht="14.25" customHeight="1">
      <c r="A4613" s="5">
        <v>20051.0</v>
      </c>
      <c r="B4613" s="5">
        <v>42823.0</v>
      </c>
      <c r="C4613" s="6">
        <v>44741.572916666664</v>
      </c>
      <c r="D4613" s="5">
        <v>30.0</v>
      </c>
      <c r="E4613" s="7" t="s">
        <v>10796</v>
      </c>
      <c r="F4613" s="5">
        <v>74.0</v>
      </c>
      <c r="G4613" s="7" t="s">
        <v>10830</v>
      </c>
      <c r="H4613" s="7" t="s">
        <v>24</v>
      </c>
      <c r="I4613" s="7" t="s">
        <v>11136</v>
      </c>
      <c r="J4613" s="7" t="s">
        <v>11137</v>
      </c>
      <c r="K4613" s="5">
        <v>90.875757</v>
      </c>
      <c r="L4613" s="5">
        <v>25.957345</v>
      </c>
      <c r="M4613" s="7" t="s">
        <v>11138</v>
      </c>
      <c r="N4613" s="7"/>
    </row>
    <row r="4614" ht="14.25" customHeight="1">
      <c r="A4614" s="2">
        <v>31368.0</v>
      </c>
      <c r="B4614" s="2">
        <v>46687.0</v>
      </c>
      <c r="C4614" s="3">
        <v>44765.510416666664</v>
      </c>
      <c r="D4614" s="2">
        <v>30.0</v>
      </c>
      <c r="E4614" s="4" t="s">
        <v>10796</v>
      </c>
      <c r="F4614" s="2">
        <v>75.0</v>
      </c>
      <c r="G4614" s="4" t="s">
        <v>5440</v>
      </c>
      <c r="H4614" s="4" t="s">
        <v>55</v>
      </c>
      <c r="I4614" s="4" t="s">
        <v>11139</v>
      </c>
      <c r="J4614" s="4" t="s">
        <v>11140</v>
      </c>
      <c r="K4614" s="2">
        <v>0.0</v>
      </c>
      <c r="L4614" s="2">
        <v>0.0</v>
      </c>
      <c r="M4614" s="4" t="s">
        <v>11141</v>
      </c>
      <c r="N4614" s="4"/>
    </row>
    <row r="4615" ht="14.25" customHeight="1">
      <c r="A4615" s="5">
        <v>31391.0</v>
      </c>
      <c r="B4615" s="5">
        <v>46973.0</v>
      </c>
      <c r="C4615" s="6">
        <v>44767.5625</v>
      </c>
      <c r="D4615" s="5">
        <v>30.0</v>
      </c>
      <c r="E4615" s="7" t="s">
        <v>10796</v>
      </c>
      <c r="F4615" s="5">
        <v>75.0</v>
      </c>
      <c r="G4615" s="7" t="s">
        <v>5440</v>
      </c>
      <c r="H4615" s="7" t="s">
        <v>24</v>
      </c>
      <c r="I4615" s="7" t="s">
        <v>11142</v>
      </c>
      <c r="J4615" s="7" t="s">
        <v>10912</v>
      </c>
      <c r="K4615" s="5">
        <v>90.280501</v>
      </c>
      <c r="L4615" s="5">
        <v>26.019719</v>
      </c>
      <c r="M4615" s="7" t="s">
        <v>11143</v>
      </c>
      <c r="N4615" s="7"/>
    </row>
    <row r="4616" ht="14.25" customHeight="1">
      <c r="A4616" s="2">
        <v>31392.0</v>
      </c>
      <c r="B4616" s="2">
        <v>46973.0</v>
      </c>
      <c r="C4616" s="3">
        <v>44767.5625</v>
      </c>
      <c r="D4616" s="2">
        <v>30.0</v>
      </c>
      <c r="E4616" s="4" t="s">
        <v>10796</v>
      </c>
      <c r="F4616" s="2">
        <v>75.0</v>
      </c>
      <c r="G4616" s="4" t="s">
        <v>5440</v>
      </c>
      <c r="H4616" s="4" t="s">
        <v>24</v>
      </c>
      <c r="I4616" s="4" t="s">
        <v>11144</v>
      </c>
      <c r="J4616" s="4" t="s">
        <v>11145</v>
      </c>
      <c r="K4616" s="2">
        <v>90.327275</v>
      </c>
      <c r="L4616" s="2">
        <v>26.02572</v>
      </c>
      <c r="M4616" s="4" t="s">
        <v>11146</v>
      </c>
      <c r="N4616" s="4"/>
    </row>
    <row r="4617" ht="14.25" customHeight="1">
      <c r="A4617" s="5">
        <v>31393.0</v>
      </c>
      <c r="B4617" s="5">
        <v>46973.0</v>
      </c>
      <c r="C4617" s="6">
        <v>44767.5625</v>
      </c>
      <c r="D4617" s="5">
        <v>30.0</v>
      </c>
      <c r="E4617" s="7" t="s">
        <v>10796</v>
      </c>
      <c r="F4617" s="5">
        <v>75.0</v>
      </c>
      <c r="G4617" s="7" t="s">
        <v>5440</v>
      </c>
      <c r="H4617" s="7" t="s">
        <v>24</v>
      </c>
      <c r="I4617" s="7" t="s">
        <v>11147</v>
      </c>
      <c r="J4617" s="7" t="s">
        <v>11148</v>
      </c>
      <c r="K4617" s="5">
        <v>90.25577</v>
      </c>
      <c r="L4617" s="5">
        <v>25.992623</v>
      </c>
      <c r="M4617" s="7" t="s">
        <v>11149</v>
      </c>
      <c r="N4617" s="7"/>
    </row>
    <row r="4618" ht="14.25" customHeight="1">
      <c r="A4618" s="2">
        <v>31394.0</v>
      </c>
      <c r="B4618" s="2">
        <v>46973.0</v>
      </c>
      <c r="C4618" s="3">
        <v>44767.5625</v>
      </c>
      <c r="D4618" s="2">
        <v>30.0</v>
      </c>
      <c r="E4618" s="4" t="s">
        <v>10796</v>
      </c>
      <c r="F4618" s="2">
        <v>75.0</v>
      </c>
      <c r="G4618" s="4" t="s">
        <v>5440</v>
      </c>
      <c r="H4618" s="4" t="s">
        <v>24</v>
      </c>
      <c r="I4618" s="4" t="s">
        <v>11150</v>
      </c>
      <c r="J4618" s="4" t="s">
        <v>11151</v>
      </c>
      <c r="K4618" s="2">
        <v>90.159779</v>
      </c>
      <c r="L4618" s="2">
        <v>25.96465</v>
      </c>
      <c r="M4618" s="4" t="s">
        <v>11152</v>
      </c>
      <c r="N4618" s="4"/>
    </row>
    <row r="4619" ht="14.25" customHeight="1">
      <c r="A4619" s="5">
        <v>31395.0</v>
      </c>
      <c r="B4619" s="5">
        <v>46973.0</v>
      </c>
      <c r="C4619" s="6">
        <v>44767.5625</v>
      </c>
      <c r="D4619" s="5">
        <v>30.0</v>
      </c>
      <c r="E4619" s="7" t="s">
        <v>10796</v>
      </c>
      <c r="F4619" s="5">
        <v>75.0</v>
      </c>
      <c r="G4619" s="7" t="s">
        <v>5440</v>
      </c>
      <c r="H4619" s="7" t="s">
        <v>24</v>
      </c>
      <c r="I4619" s="7" t="s">
        <v>11153</v>
      </c>
      <c r="J4619" s="7" t="s">
        <v>11154</v>
      </c>
      <c r="K4619" s="5">
        <v>90.32151</v>
      </c>
      <c r="L4619" s="5">
        <v>26.038185</v>
      </c>
      <c r="M4619" s="7" t="s">
        <v>11155</v>
      </c>
      <c r="N4619" s="7"/>
    </row>
    <row r="4620" ht="14.25" customHeight="1">
      <c r="A4620" s="2">
        <v>31396.0</v>
      </c>
      <c r="B4620" s="2">
        <v>46973.0</v>
      </c>
      <c r="C4620" s="3">
        <v>44767.5625</v>
      </c>
      <c r="D4620" s="2">
        <v>30.0</v>
      </c>
      <c r="E4620" s="4" t="s">
        <v>10796</v>
      </c>
      <c r="F4620" s="2">
        <v>75.0</v>
      </c>
      <c r="G4620" s="4" t="s">
        <v>5440</v>
      </c>
      <c r="H4620" s="4" t="s">
        <v>24</v>
      </c>
      <c r="I4620" s="4" t="s">
        <v>11156</v>
      </c>
      <c r="J4620" s="4" t="s">
        <v>11157</v>
      </c>
      <c r="K4620" s="2">
        <v>90.335868</v>
      </c>
      <c r="L4620" s="2">
        <v>26.050028</v>
      </c>
      <c r="M4620" s="4" t="s">
        <v>11158</v>
      </c>
      <c r="N4620" s="4"/>
    </row>
    <row r="4621" ht="14.25" customHeight="1">
      <c r="A4621" s="5">
        <v>31397.0</v>
      </c>
      <c r="B4621" s="5">
        <v>46973.0</v>
      </c>
      <c r="C4621" s="6">
        <v>44767.5625</v>
      </c>
      <c r="D4621" s="5">
        <v>30.0</v>
      </c>
      <c r="E4621" s="7" t="s">
        <v>10796</v>
      </c>
      <c r="F4621" s="5">
        <v>75.0</v>
      </c>
      <c r="G4621" s="7" t="s">
        <v>5440</v>
      </c>
      <c r="H4621" s="7" t="s">
        <v>24</v>
      </c>
      <c r="I4621" s="7" t="s">
        <v>11159</v>
      </c>
      <c r="J4621" s="7" t="s">
        <v>11160</v>
      </c>
      <c r="K4621" s="5">
        <v>90.249856</v>
      </c>
      <c r="L4621" s="5">
        <v>26.040489</v>
      </c>
      <c r="M4621" s="7" t="s">
        <v>11161</v>
      </c>
      <c r="N4621" s="7"/>
    </row>
    <row r="4622" ht="14.25" customHeight="1">
      <c r="A4622" s="2">
        <v>31398.0</v>
      </c>
      <c r="B4622" s="2">
        <v>46973.0</v>
      </c>
      <c r="C4622" s="3">
        <v>44767.5625</v>
      </c>
      <c r="D4622" s="2">
        <v>30.0</v>
      </c>
      <c r="E4622" s="4" t="s">
        <v>10796</v>
      </c>
      <c r="F4622" s="2">
        <v>75.0</v>
      </c>
      <c r="G4622" s="4" t="s">
        <v>5440</v>
      </c>
      <c r="H4622" s="4" t="s">
        <v>24</v>
      </c>
      <c r="I4622" s="4" t="s">
        <v>11162</v>
      </c>
      <c r="J4622" s="4" t="s">
        <v>10915</v>
      </c>
      <c r="K4622" s="2">
        <v>90.299719</v>
      </c>
      <c r="L4622" s="2">
        <v>26.040763</v>
      </c>
      <c r="M4622" s="4" t="s">
        <v>11163</v>
      </c>
      <c r="N4622" s="4"/>
    </row>
    <row r="4623" ht="14.25" customHeight="1">
      <c r="A4623" s="5">
        <v>31399.0</v>
      </c>
      <c r="B4623" s="5">
        <v>46973.0</v>
      </c>
      <c r="C4623" s="6">
        <v>44767.5625</v>
      </c>
      <c r="D4623" s="5">
        <v>30.0</v>
      </c>
      <c r="E4623" s="7" t="s">
        <v>10796</v>
      </c>
      <c r="F4623" s="5">
        <v>75.0</v>
      </c>
      <c r="G4623" s="7" t="s">
        <v>5440</v>
      </c>
      <c r="H4623" s="7" t="s">
        <v>24</v>
      </c>
      <c r="I4623" s="7" t="s">
        <v>11164</v>
      </c>
      <c r="J4623" s="7" t="s">
        <v>11165</v>
      </c>
      <c r="K4623" s="5">
        <v>90.300895</v>
      </c>
      <c r="L4623" s="5">
        <v>26.046715</v>
      </c>
      <c r="M4623" s="7" t="s">
        <v>11166</v>
      </c>
      <c r="N4623" s="7"/>
    </row>
    <row r="4624" ht="14.25" customHeight="1">
      <c r="A4624" s="2">
        <v>31400.0</v>
      </c>
      <c r="B4624" s="2">
        <v>46973.0</v>
      </c>
      <c r="C4624" s="3">
        <v>44767.5625</v>
      </c>
      <c r="D4624" s="2">
        <v>30.0</v>
      </c>
      <c r="E4624" s="4" t="s">
        <v>10796</v>
      </c>
      <c r="F4624" s="2">
        <v>75.0</v>
      </c>
      <c r="G4624" s="4" t="s">
        <v>5440</v>
      </c>
      <c r="H4624" s="4" t="s">
        <v>24</v>
      </c>
      <c r="I4624" s="4" t="s">
        <v>11167</v>
      </c>
      <c r="J4624" s="4" t="s">
        <v>11168</v>
      </c>
      <c r="K4624" s="2">
        <v>90.325898</v>
      </c>
      <c r="L4624" s="2">
        <v>25.999838</v>
      </c>
      <c r="M4624" s="4" t="s">
        <v>11169</v>
      </c>
      <c r="N4624" s="4"/>
    </row>
    <row r="4625" ht="14.25" customHeight="1">
      <c r="A4625" s="5">
        <v>31401.0</v>
      </c>
      <c r="B4625" s="5">
        <v>46973.0</v>
      </c>
      <c r="C4625" s="6">
        <v>44767.5625</v>
      </c>
      <c r="D4625" s="5">
        <v>30.0</v>
      </c>
      <c r="E4625" s="7" t="s">
        <v>10796</v>
      </c>
      <c r="F4625" s="5">
        <v>75.0</v>
      </c>
      <c r="G4625" s="7" t="s">
        <v>5440</v>
      </c>
      <c r="H4625" s="7" t="s">
        <v>24</v>
      </c>
      <c r="I4625" s="7" t="s">
        <v>11170</v>
      </c>
      <c r="J4625" s="7" t="s">
        <v>11171</v>
      </c>
      <c r="K4625" s="5">
        <v>90.25775</v>
      </c>
      <c r="L4625" s="5">
        <v>25.98964</v>
      </c>
      <c r="M4625" s="7" t="s">
        <v>11172</v>
      </c>
      <c r="N4625" s="7"/>
    </row>
    <row r="4626" ht="14.25" customHeight="1">
      <c r="A4626" s="2">
        <v>31402.0</v>
      </c>
      <c r="B4626" s="2">
        <v>46973.0</v>
      </c>
      <c r="C4626" s="3">
        <v>44767.5625</v>
      </c>
      <c r="D4626" s="2">
        <v>30.0</v>
      </c>
      <c r="E4626" s="4" t="s">
        <v>10796</v>
      </c>
      <c r="F4626" s="2">
        <v>75.0</v>
      </c>
      <c r="G4626" s="4" t="s">
        <v>5440</v>
      </c>
      <c r="H4626" s="4" t="s">
        <v>24</v>
      </c>
      <c r="I4626" s="4" t="s">
        <v>11173</v>
      </c>
      <c r="J4626" s="4" t="s">
        <v>11174</v>
      </c>
      <c r="K4626" s="2">
        <v>90.213211</v>
      </c>
      <c r="L4626" s="2">
        <v>26.033493</v>
      </c>
      <c r="M4626" s="4" t="s">
        <v>11175</v>
      </c>
      <c r="N4626" s="4"/>
    </row>
    <row r="4627" ht="14.25" customHeight="1">
      <c r="A4627" s="5">
        <v>31403.0</v>
      </c>
      <c r="B4627" s="5">
        <v>46973.0</v>
      </c>
      <c r="C4627" s="6">
        <v>44767.5625</v>
      </c>
      <c r="D4627" s="5">
        <v>30.0</v>
      </c>
      <c r="E4627" s="7" t="s">
        <v>10796</v>
      </c>
      <c r="F4627" s="5">
        <v>75.0</v>
      </c>
      <c r="G4627" s="7" t="s">
        <v>5440</v>
      </c>
      <c r="H4627" s="7" t="s">
        <v>24</v>
      </c>
      <c r="I4627" s="7" t="s">
        <v>11176</v>
      </c>
      <c r="J4627" s="7" t="s">
        <v>11177</v>
      </c>
      <c r="K4627" s="5">
        <v>90.315203</v>
      </c>
      <c r="L4627" s="5">
        <v>26.042828</v>
      </c>
      <c r="M4627" s="7" t="s">
        <v>11178</v>
      </c>
      <c r="N4627" s="7"/>
    </row>
    <row r="4628" ht="14.25" customHeight="1">
      <c r="A4628" s="2">
        <v>31404.0</v>
      </c>
      <c r="B4628" s="2">
        <v>46973.0</v>
      </c>
      <c r="C4628" s="3">
        <v>44767.5625</v>
      </c>
      <c r="D4628" s="2">
        <v>30.0</v>
      </c>
      <c r="E4628" s="4" t="s">
        <v>10796</v>
      </c>
      <c r="F4628" s="2">
        <v>75.0</v>
      </c>
      <c r="G4628" s="4" t="s">
        <v>5440</v>
      </c>
      <c r="H4628" s="4" t="s">
        <v>24</v>
      </c>
      <c r="I4628" s="4" t="s">
        <v>11179</v>
      </c>
      <c r="J4628" s="4" t="s">
        <v>11180</v>
      </c>
      <c r="K4628" s="2">
        <v>90.341158</v>
      </c>
      <c r="L4628" s="2">
        <v>26.085868</v>
      </c>
      <c r="M4628" s="4" t="s">
        <v>11181</v>
      </c>
      <c r="N4628" s="4"/>
    </row>
    <row r="4629" ht="14.25" customHeight="1">
      <c r="A4629" s="5">
        <v>31405.0</v>
      </c>
      <c r="B4629" s="5">
        <v>46973.0</v>
      </c>
      <c r="C4629" s="6">
        <v>44767.5625</v>
      </c>
      <c r="D4629" s="5">
        <v>30.0</v>
      </c>
      <c r="E4629" s="7" t="s">
        <v>10796</v>
      </c>
      <c r="F4629" s="5">
        <v>75.0</v>
      </c>
      <c r="G4629" s="7" t="s">
        <v>5440</v>
      </c>
      <c r="H4629" s="7" t="s">
        <v>24</v>
      </c>
      <c r="I4629" s="7" t="s">
        <v>11182</v>
      </c>
      <c r="J4629" s="7" t="s">
        <v>11183</v>
      </c>
      <c r="K4629" s="5">
        <v>90.218528</v>
      </c>
      <c r="L4629" s="5">
        <v>25.996558</v>
      </c>
      <c r="M4629" s="7" t="s">
        <v>11184</v>
      </c>
      <c r="N4629" s="7"/>
    </row>
    <row r="4630" ht="14.25" customHeight="1">
      <c r="A4630" s="2">
        <v>31406.0</v>
      </c>
      <c r="B4630" s="2">
        <v>46973.0</v>
      </c>
      <c r="C4630" s="3">
        <v>44767.5625</v>
      </c>
      <c r="D4630" s="2">
        <v>30.0</v>
      </c>
      <c r="E4630" s="4" t="s">
        <v>10796</v>
      </c>
      <c r="F4630" s="2">
        <v>75.0</v>
      </c>
      <c r="G4630" s="4" t="s">
        <v>5440</v>
      </c>
      <c r="H4630" s="4" t="s">
        <v>24</v>
      </c>
      <c r="I4630" s="4" t="s">
        <v>11185</v>
      </c>
      <c r="J4630" s="4" t="s">
        <v>11186</v>
      </c>
      <c r="K4630" s="2">
        <v>90.287412</v>
      </c>
      <c r="L4630" s="2">
        <v>25.014905</v>
      </c>
      <c r="M4630" s="4" t="s">
        <v>11187</v>
      </c>
      <c r="N4630" s="4"/>
    </row>
    <row r="4631" ht="14.25" customHeight="1">
      <c r="A4631" s="5">
        <v>31407.0</v>
      </c>
      <c r="B4631" s="5">
        <v>46973.0</v>
      </c>
      <c r="C4631" s="6">
        <v>44767.5625</v>
      </c>
      <c r="D4631" s="5">
        <v>30.0</v>
      </c>
      <c r="E4631" s="7" t="s">
        <v>10796</v>
      </c>
      <c r="F4631" s="5">
        <v>75.0</v>
      </c>
      <c r="G4631" s="7" t="s">
        <v>5440</v>
      </c>
      <c r="H4631" s="7" t="s">
        <v>24</v>
      </c>
      <c r="I4631" s="7" t="s">
        <v>11188</v>
      </c>
      <c r="J4631" s="7" t="s">
        <v>11189</v>
      </c>
      <c r="K4631" s="5">
        <v>90.302654</v>
      </c>
      <c r="L4631" s="5">
        <v>25.974248</v>
      </c>
      <c r="M4631" s="7" t="s">
        <v>11190</v>
      </c>
      <c r="N4631" s="7"/>
    </row>
    <row r="4632" ht="14.25" customHeight="1">
      <c r="A4632" s="2">
        <v>31408.0</v>
      </c>
      <c r="B4632" s="2">
        <v>46973.0</v>
      </c>
      <c r="C4632" s="3">
        <v>44767.5625</v>
      </c>
      <c r="D4632" s="2">
        <v>30.0</v>
      </c>
      <c r="E4632" s="4" t="s">
        <v>10796</v>
      </c>
      <c r="F4632" s="2">
        <v>75.0</v>
      </c>
      <c r="G4632" s="4" t="s">
        <v>5440</v>
      </c>
      <c r="H4632" s="4" t="s">
        <v>24</v>
      </c>
      <c r="I4632" s="4" t="s">
        <v>11191</v>
      </c>
      <c r="J4632" s="4" t="s">
        <v>11192</v>
      </c>
      <c r="K4632" s="2">
        <v>90.294023</v>
      </c>
      <c r="L4632" s="2">
        <v>26.010076</v>
      </c>
      <c r="M4632" s="4" t="s">
        <v>11193</v>
      </c>
      <c r="N4632" s="4"/>
    </row>
    <row r="4633" ht="14.25" customHeight="1">
      <c r="A4633" s="5">
        <v>31409.0</v>
      </c>
      <c r="B4633" s="5">
        <v>46973.0</v>
      </c>
      <c r="C4633" s="6">
        <v>44767.5625</v>
      </c>
      <c r="D4633" s="5">
        <v>30.0</v>
      </c>
      <c r="E4633" s="7" t="s">
        <v>10796</v>
      </c>
      <c r="F4633" s="5">
        <v>75.0</v>
      </c>
      <c r="G4633" s="7" t="s">
        <v>5440</v>
      </c>
      <c r="H4633" s="7" t="s">
        <v>24</v>
      </c>
      <c r="I4633" s="7" t="s">
        <v>11194</v>
      </c>
      <c r="J4633" s="7" t="s">
        <v>11195</v>
      </c>
      <c r="K4633" s="5">
        <v>90.407721</v>
      </c>
      <c r="L4633" s="5">
        <v>26.010106</v>
      </c>
      <c r="M4633" s="7" t="s">
        <v>11196</v>
      </c>
      <c r="N4633" s="7"/>
    </row>
    <row r="4634" ht="14.25" customHeight="1">
      <c r="A4634" s="2">
        <v>31410.0</v>
      </c>
      <c r="B4634" s="2">
        <v>46973.0</v>
      </c>
      <c r="C4634" s="3">
        <v>44767.5625</v>
      </c>
      <c r="D4634" s="2">
        <v>30.0</v>
      </c>
      <c r="E4634" s="4" t="s">
        <v>10796</v>
      </c>
      <c r="F4634" s="2">
        <v>75.0</v>
      </c>
      <c r="G4634" s="4" t="s">
        <v>5440</v>
      </c>
      <c r="H4634" s="4" t="s">
        <v>24</v>
      </c>
      <c r="I4634" s="4" t="s">
        <v>11197</v>
      </c>
      <c r="J4634" s="4" t="s">
        <v>10993</v>
      </c>
      <c r="K4634" s="2">
        <v>90.193261</v>
      </c>
      <c r="L4634" s="2">
        <v>26.002653</v>
      </c>
      <c r="M4634" s="4" t="s">
        <v>11198</v>
      </c>
      <c r="N4634" s="4"/>
    </row>
    <row r="4635" ht="14.25" customHeight="1">
      <c r="A4635" s="5">
        <v>31411.0</v>
      </c>
      <c r="B4635" s="5">
        <v>46973.0</v>
      </c>
      <c r="C4635" s="6">
        <v>44767.5625</v>
      </c>
      <c r="D4635" s="5">
        <v>30.0</v>
      </c>
      <c r="E4635" s="7" t="s">
        <v>10796</v>
      </c>
      <c r="F4635" s="5">
        <v>75.0</v>
      </c>
      <c r="G4635" s="7" t="s">
        <v>5440</v>
      </c>
      <c r="H4635" s="7" t="s">
        <v>24</v>
      </c>
      <c r="I4635" s="7" t="s">
        <v>11199</v>
      </c>
      <c r="J4635" s="7" t="s">
        <v>11200</v>
      </c>
      <c r="K4635" s="5">
        <v>90.213405</v>
      </c>
      <c r="L4635" s="5">
        <v>25.997963</v>
      </c>
      <c r="M4635" s="7" t="s">
        <v>11201</v>
      </c>
      <c r="N4635" s="7"/>
    </row>
    <row r="4636" ht="14.25" customHeight="1">
      <c r="A4636" s="2">
        <v>31412.0</v>
      </c>
      <c r="B4636" s="2">
        <v>46973.0</v>
      </c>
      <c r="C4636" s="3">
        <v>44767.5625</v>
      </c>
      <c r="D4636" s="2">
        <v>30.0</v>
      </c>
      <c r="E4636" s="4" t="s">
        <v>10796</v>
      </c>
      <c r="F4636" s="2">
        <v>75.0</v>
      </c>
      <c r="G4636" s="4" t="s">
        <v>5440</v>
      </c>
      <c r="H4636" s="4" t="s">
        <v>24</v>
      </c>
      <c r="I4636" s="4" t="s">
        <v>11202</v>
      </c>
      <c r="J4636" s="4" t="s">
        <v>11203</v>
      </c>
      <c r="K4636" s="2">
        <v>90.258854</v>
      </c>
      <c r="L4636" s="2">
        <v>26.031524</v>
      </c>
      <c r="M4636" s="4" t="s">
        <v>11204</v>
      </c>
      <c r="N4636" s="4"/>
    </row>
    <row r="4637" ht="14.25" customHeight="1">
      <c r="A4637" s="5">
        <v>31413.0</v>
      </c>
      <c r="B4637" s="5">
        <v>46973.0</v>
      </c>
      <c r="C4637" s="6">
        <v>44767.5625</v>
      </c>
      <c r="D4637" s="5">
        <v>30.0</v>
      </c>
      <c r="E4637" s="7" t="s">
        <v>10796</v>
      </c>
      <c r="F4637" s="5">
        <v>75.0</v>
      </c>
      <c r="G4637" s="7" t="s">
        <v>5440</v>
      </c>
      <c r="H4637" s="7" t="s">
        <v>24</v>
      </c>
      <c r="I4637" s="7" t="s">
        <v>11205</v>
      </c>
      <c r="J4637" s="7" t="s">
        <v>11206</v>
      </c>
      <c r="K4637" s="5">
        <v>90.327375</v>
      </c>
      <c r="L4637" s="5">
        <v>26.078756</v>
      </c>
      <c r="M4637" s="7" t="s">
        <v>11207</v>
      </c>
      <c r="N4637" s="7"/>
    </row>
    <row r="4638" ht="14.25" customHeight="1">
      <c r="A4638" s="2">
        <v>31414.0</v>
      </c>
      <c r="B4638" s="2">
        <v>46973.0</v>
      </c>
      <c r="C4638" s="3">
        <v>44767.5625</v>
      </c>
      <c r="D4638" s="2">
        <v>30.0</v>
      </c>
      <c r="E4638" s="4" t="s">
        <v>10796</v>
      </c>
      <c r="F4638" s="2">
        <v>75.0</v>
      </c>
      <c r="G4638" s="4" t="s">
        <v>5440</v>
      </c>
      <c r="H4638" s="4" t="s">
        <v>24</v>
      </c>
      <c r="I4638" s="4" t="s">
        <v>11208</v>
      </c>
      <c r="J4638" s="4" t="s">
        <v>11209</v>
      </c>
      <c r="K4638" s="2">
        <v>90.342628</v>
      </c>
      <c r="L4638" s="2">
        <v>26.051144</v>
      </c>
      <c r="M4638" s="4" t="s">
        <v>11210</v>
      </c>
      <c r="N4638" s="4"/>
    </row>
    <row r="4639" ht="14.25" customHeight="1">
      <c r="A4639" s="5">
        <v>31415.0</v>
      </c>
      <c r="B4639" s="5">
        <v>46973.0</v>
      </c>
      <c r="C4639" s="6">
        <v>44767.5625</v>
      </c>
      <c r="D4639" s="5">
        <v>30.0</v>
      </c>
      <c r="E4639" s="7" t="s">
        <v>10796</v>
      </c>
      <c r="F4639" s="5">
        <v>75.0</v>
      </c>
      <c r="G4639" s="7" t="s">
        <v>5440</v>
      </c>
      <c r="H4639" s="7" t="s">
        <v>24</v>
      </c>
      <c r="I4639" s="7" t="s">
        <v>11211</v>
      </c>
      <c r="J4639" s="7" t="s">
        <v>11212</v>
      </c>
      <c r="K4639" s="5">
        <v>90.355123</v>
      </c>
      <c r="L4639" s="5">
        <v>26.078073</v>
      </c>
      <c r="M4639" s="7" t="s">
        <v>11213</v>
      </c>
      <c r="N4639" s="7"/>
    </row>
    <row r="4640" ht="14.25" customHeight="1">
      <c r="A4640" s="2">
        <v>31416.0</v>
      </c>
      <c r="B4640" s="2">
        <v>46973.0</v>
      </c>
      <c r="C4640" s="3">
        <v>44767.5625</v>
      </c>
      <c r="D4640" s="2">
        <v>30.0</v>
      </c>
      <c r="E4640" s="4" t="s">
        <v>10796</v>
      </c>
      <c r="F4640" s="2">
        <v>75.0</v>
      </c>
      <c r="G4640" s="4" t="s">
        <v>5440</v>
      </c>
      <c r="H4640" s="4" t="s">
        <v>24</v>
      </c>
      <c r="I4640" s="4" t="s">
        <v>11214</v>
      </c>
      <c r="J4640" s="4" t="s">
        <v>11215</v>
      </c>
      <c r="K4640" s="2">
        <v>90.376459</v>
      </c>
      <c r="L4640" s="2">
        <v>26.023503</v>
      </c>
      <c r="M4640" s="4" t="s">
        <v>11216</v>
      </c>
      <c r="N4640" s="4"/>
    </row>
    <row r="4641" ht="14.25" customHeight="1">
      <c r="A4641" s="5">
        <v>31417.0</v>
      </c>
      <c r="B4641" s="5">
        <v>46973.0</v>
      </c>
      <c r="C4641" s="6">
        <v>44767.5625</v>
      </c>
      <c r="D4641" s="5">
        <v>30.0</v>
      </c>
      <c r="E4641" s="7" t="s">
        <v>10796</v>
      </c>
      <c r="F4641" s="5">
        <v>75.0</v>
      </c>
      <c r="G4641" s="7" t="s">
        <v>5440</v>
      </c>
      <c r="H4641" s="7" t="s">
        <v>24</v>
      </c>
      <c r="I4641" s="7" t="s">
        <v>11217</v>
      </c>
      <c r="J4641" s="7" t="s">
        <v>11218</v>
      </c>
      <c r="K4641" s="5">
        <v>90.431658</v>
      </c>
      <c r="L4641" s="5">
        <v>26.048915</v>
      </c>
      <c r="M4641" s="7" t="s">
        <v>11219</v>
      </c>
      <c r="N4641" s="7"/>
    </row>
    <row r="4642" ht="14.25" customHeight="1">
      <c r="A4642" s="2">
        <v>31418.0</v>
      </c>
      <c r="B4642" s="2">
        <v>46973.0</v>
      </c>
      <c r="C4642" s="3">
        <v>44767.5625</v>
      </c>
      <c r="D4642" s="2">
        <v>30.0</v>
      </c>
      <c r="E4642" s="4" t="s">
        <v>10796</v>
      </c>
      <c r="F4642" s="2">
        <v>75.0</v>
      </c>
      <c r="G4642" s="4" t="s">
        <v>5440</v>
      </c>
      <c r="H4642" s="4" t="s">
        <v>24</v>
      </c>
      <c r="I4642" s="4" t="s">
        <v>11220</v>
      </c>
      <c r="J4642" s="4" t="s">
        <v>10999</v>
      </c>
      <c r="K4642" s="2">
        <v>90.176435</v>
      </c>
      <c r="L4642" s="2">
        <v>25.993578</v>
      </c>
      <c r="M4642" s="4" t="s">
        <v>11221</v>
      </c>
      <c r="N4642" s="4"/>
    </row>
    <row r="4643" ht="14.25" customHeight="1">
      <c r="A4643" s="5">
        <v>31419.0</v>
      </c>
      <c r="B4643" s="5">
        <v>46973.0</v>
      </c>
      <c r="C4643" s="6">
        <v>44767.5625</v>
      </c>
      <c r="D4643" s="5">
        <v>30.0</v>
      </c>
      <c r="E4643" s="7" t="s">
        <v>10796</v>
      </c>
      <c r="F4643" s="5">
        <v>75.0</v>
      </c>
      <c r="G4643" s="7" t="s">
        <v>5440</v>
      </c>
      <c r="H4643" s="7" t="s">
        <v>24</v>
      </c>
      <c r="I4643" s="7" t="s">
        <v>11222</v>
      </c>
      <c r="J4643" s="7" t="s">
        <v>11223</v>
      </c>
      <c r="K4643" s="5">
        <v>90.142773</v>
      </c>
      <c r="L4643" s="5">
        <v>25.962679</v>
      </c>
      <c r="M4643" s="7" t="s">
        <v>11224</v>
      </c>
      <c r="N4643" s="7"/>
    </row>
    <row r="4644" ht="14.25" customHeight="1">
      <c r="A4644" s="2">
        <v>31420.0</v>
      </c>
      <c r="B4644" s="2">
        <v>46973.0</v>
      </c>
      <c r="C4644" s="3">
        <v>44767.5625</v>
      </c>
      <c r="D4644" s="2">
        <v>30.0</v>
      </c>
      <c r="E4644" s="4" t="s">
        <v>10796</v>
      </c>
      <c r="F4644" s="2">
        <v>75.0</v>
      </c>
      <c r="G4644" s="4" t="s">
        <v>5440</v>
      </c>
      <c r="H4644" s="4" t="s">
        <v>24</v>
      </c>
      <c r="I4644" s="4" t="s">
        <v>11225</v>
      </c>
      <c r="J4644" s="4" t="s">
        <v>11226</v>
      </c>
      <c r="K4644" s="2">
        <v>90.314492</v>
      </c>
      <c r="L4644" s="2">
        <v>25.971605</v>
      </c>
      <c r="M4644" s="4" t="s">
        <v>11227</v>
      </c>
      <c r="N4644" s="4"/>
    </row>
    <row r="4645" ht="14.25" customHeight="1">
      <c r="A4645" s="5">
        <v>31421.0</v>
      </c>
      <c r="B4645" s="5">
        <v>46973.0</v>
      </c>
      <c r="C4645" s="6">
        <v>44767.5625</v>
      </c>
      <c r="D4645" s="5">
        <v>30.0</v>
      </c>
      <c r="E4645" s="7" t="s">
        <v>10796</v>
      </c>
      <c r="F4645" s="5">
        <v>75.0</v>
      </c>
      <c r="G4645" s="7" t="s">
        <v>5440</v>
      </c>
      <c r="H4645" s="7" t="s">
        <v>24</v>
      </c>
      <c r="I4645" s="7" t="s">
        <v>11228</v>
      </c>
      <c r="J4645" s="7" t="s">
        <v>11229</v>
      </c>
      <c r="K4645" s="5">
        <v>90.311648</v>
      </c>
      <c r="L4645" s="5">
        <v>26.032871</v>
      </c>
      <c r="M4645" s="7" t="s">
        <v>11230</v>
      </c>
      <c r="N4645" s="7"/>
    </row>
    <row r="4646" ht="14.25" customHeight="1">
      <c r="A4646" s="2">
        <v>31422.0</v>
      </c>
      <c r="B4646" s="2">
        <v>46973.0</v>
      </c>
      <c r="C4646" s="3">
        <v>44767.5625</v>
      </c>
      <c r="D4646" s="2">
        <v>30.0</v>
      </c>
      <c r="E4646" s="4" t="s">
        <v>10796</v>
      </c>
      <c r="F4646" s="2">
        <v>75.0</v>
      </c>
      <c r="G4646" s="4" t="s">
        <v>5440</v>
      </c>
      <c r="H4646" s="4" t="s">
        <v>24</v>
      </c>
      <c r="I4646" s="4" t="s">
        <v>11231</v>
      </c>
      <c r="J4646" s="4" t="s">
        <v>11232</v>
      </c>
      <c r="K4646" s="2">
        <v>90.310114</v>
      </c>
      <c r="L4646" s="2">
        <v>25.98515</v>
      </c>
      <c r="M4646" s="4" t="s">
        <v>11233</v>
      </c>
      <c r="N4646" s="4"/>
    </row>
    <row r="4647" ht="14.25" customHeight="1">
      <c r="A4647" s="5">
        <v>31423.0</v>
      </c>
      <c r="B4647" s="5">
        <v>46973.0</v>
      </c>
      <c r="C4647" s="6">
        <v>44767.5625</v>
      </c>
      <c r="D4647" s="5">
        <v>30.0</v>
      </c>
      <c r="E4647" s="7" t="s">
        <v>10796</v>
      </c>
      <c r="F4647" s="5">
        <v>75.0</v>
      </c>
      <c r="G4647" s="7" t="s">
        <v>5440</v>
      </c>
      <c r="H4647" s="7" t="s">
        <v>24</v>
      </c>
      <c r="I4647" s="7" t="s">
        <v>11234</v>
      </c>
      <c r="J4647" s="7" t="s">
        <v>11235</v>
      </c>
      <c r="K4647" s="5">
        <v>90.209495</v>
      </c>
      <c r="L4647" s="5">
        <v>25.964865</v>
      </c>
      <c r="M4647" s="7" t="s">
        <v>11236</v>
      </c>
      <c r="N4647" s="7"/>
    </row>
    <row r="4648" ht="14.25" customHeight="1">
      <c r="A4648" s="2">
        <v>31424.0</v>
      </c>
      <c r="B4648" s="2">
        <v>46973.0</v>
      </c>
      <c r="C4648" s="3">
        <v>44767.5625</v>
      </c>
      <c r="D4648" s="2">
        <v>30.0</v>
      </c>
      <c r="E4648" s="4" t="s">
        <v>10796</v>
      </c>
      <c r="F4648" s="2">
        <v>75.0</v>
      </c>
      <c r="G4648" s="4" t="s">
        <v>5440</v>
      </c>
      <c r="H4648" s="4" t="s">
        <v>24</v>
      </c>
      <c r="I4648" s="4" t="s">
        <v>11237</v>
      </c>
      <c r="J4648" s="4" t="s">
        <v>11238</v>
      </c>
      <c r="K4648" s="2">
        <v>90.268472</v>
      </c>
      <c r="L4648" s="2">
        <v>25.995952</v>
      </c>
      <c r="M4648" s="4" t="s">
        <v>11239</v>
      </c>
      <c r="N4648" s="4"/>
    </row>
    <row r="4649" ht="14.25" customHeight="1">
      <c r="A4649" s="5">
        <v>31425.0</v>
      </c>
      <c r="B4649" s="5">
        <v>46973.0</v>
      </c>
      <c r="C4649" s="6">
        <v>44767.5625</v>
      </c>
      <c r="D4649" s="5">
        <v>30.0</v>
      </c>
      <c r="E4649" s="7" t="s">
        <v>10796</v>
      </c>
      <c r="F4649" s="5">
        <v>75.0</v>
      </c>
      <c r="G4649" s="7" t="s">
        <v>5440</v>
      </c>
      <c r="H4649" s="7" t="s">
        <v>24</v>
      </c>
      <c r="I4649" s="7" t="s">
        <v>11240</v>
      </c>
      <c r="J4649" s="7" t="s">
        <v>11215</v>
      </c>
      <c r="K4649" s="5">
        <v>90.434462</v>
      </c>
      <c r="L4649" s="5">
        <v>25.991825</v>
      </c>
      <c r="M4649" s="7" t="s">
        <v>11241</v>
      </c>
      <c r="N4649" s="7"/>
    </row>
    <row r="4650" ht="14.25" customHeight="1">
      <c r="A4650" s="2">
        <v>31426.0</v>
      </c>
      <c r="B4650" s="2">
        <v>46973.0</v>
      </c>
      <c r="C4650" s="3">
        <v>44767.5625</v>
      </c>
      <c r="D4650" s="2">
        <v>30.0</v>
      </c>
      <c r="E4650" s="4" t="s">
        <v>10796</v>
      </c>
      <c r="F4650" s="2">
        <v>75.0</v>
      </c>
      <c r="G4650" s="4" t="s">
        <v>5440</v>
      </c>
      <c r="H4650" s="4" t="s">
        <v>24</v>
      </c>
      <c r="I4650" s="4" t="s">
        <v>11242</v>
      </c>
      <c r="J4650" s="4" t="s">
        <v>11243</v>
      </c>
      <c r="K4650" s="2">
        <v>90.316973</v>
      </c>
      <c r="L4650" s="2">
        <v>25.022932</v>
      </c>
      <c r="M4650" s="4" t="s">
        <v>11244</v>
      </c>
      <c r="N4650" s="4"/>
    </row>
    <row r="4651" ht="14.25" customHeight="1">
      <c r="A4651" s="5">
        <v>31427.0</v>
      </c>
      <c r="B4651" s="5">
        <v>46973.0</v>
      </c>
      <c r="C4651" s="6">
        <v>44767.5625</v>
      </c>
      <c r="D4651" s="5">
        <v>30.0</v>
      </c>
      <c r="E4651" s="7" t="s">
        <v>10796</v>
      </c>
      <c r="F4651" s="5">
        <v>75.0</v>
      </c>
      <c r="G4651" s="7" t="s">
        <v>5440</v>
      </c>
      <c r="H4651" s="7" t="s">
        <v>24</v>
      </c>
      <c r="I4651" s="7" t="s">
        <v>11245</v>
      </c>
      <c r="J4651" s="7" t="s">
        <v>11246</v>
      </c>
      <c r="K4651" s="5">
        <v>90.289698</v>
      </c>
      <c r="L4651" s="5">
        <v>26.011065</v>
      </c>
      <c r="M4651" s="7" t="s">
        <v>11247</v>
      </c>
      <c r="N4651" s="7"/>
    </row>
    <row r="4652" ht="14.25" customHeight="1">
      <c r="A4652" s="2">
        <v>31472.0</v>
      </c>
      <c r="B4652" s="2">
        <v>47183.0</v>
      </c>
      <c r="C4652" s="3">
        <v>44768.510416666664</v>
      </c>
      <c r="D4652" s="2">
        <v>30.0</v>
      </c>
      <c r="E4652" s="4" t="s">
        <v>10796</v>
      </c>
      <c r="F4652" s="2">
        <v>75.0</v>
      </c>
      <c r="G4652" s="4" t="s">
        <v>5440</v>
      </c>
      <c r="H4652" s="4" t="s">
        <v>24</v>
      </c>
      <c r="I4652" s="4" t="s">
        <v>11248</v>
      </c>
      <c r="J4652" s="4" t="s">
        <v>11249</v>
      </c>
      <c r="K4652" s="2">
        <v>90.278738</v>
      </c>
      <c r="L4652" s="2">
        <v>26.038422</v>
      </c>
      <c r="M4652" s="4" t="s">
        <v>11250</v>
      </c>
      <c r="N4652" s="4"/>
    </row>
    <row r="4653" ht="14.25" customHeight="1">
      <c r="A4653" s="5">
        <v>31493.0</v>
      </c>
      <c r="B4653" s="5">
        <v>47504.0</v>
      </c>
      <c r="C4653" s="6">
        <v>44770.510416666664</v>
      </c>
      <c r="D4653" s="5">
        <v>30.0</v>
      </c>
      <c r="E4653" s="7" t="s">
        <v>10796</v>
      </c>
      <c r="F4653" s="5">
        <v>75.0</v>
      </c>
      <c r="G4653" s="7" t="s">
        <v>5440</v>
      </c>
      <c r="H4653" s="7" t="s">
        <v>24</v>
      </c>
      <c r="I4653" s="7" t="s">
        <v>11251</v>
      </c>
      <c r="J4653" s="7" t="s">
        <v>11252</v>
      </c>
      <c r="K4653" s="5">
        <v>90.432276</v>
      </c>
      <c r="L4653" s="5">
        <v>26.046525</v>
      </c>
      <c r="M4653" s="7" t="s">
        <v>11253</v>
      </c>
      <c r="N4653" s="7"/>
    </row>
    <row r="4654" ht="14.25" customHeight="1">
      <c r="A4654" s="2">
        <v>32282.0</v>
      </c>
      <c r="B4654" s="2">
        <v>69011.0</v>
      </c>
      <c r="C4654" s="3">
        <v>45092.520833333336</v>
      </c>
      <c r="D4654" s="2">
        <v>30.0</v>
      </c>
      <c r="E4654" s="4" t="s">
        <v>10796</v>
      </c>
      <c r="F4654" s="2">
        <v>71.0</v>
      </c>
      <c r="G4654" s="4" t="s">
        <v>10797</v>
      </c>
      <c r="H4654" s="4" t="s">
        <v>51</v>
      </c>
      <c r="I4654" s="4" t="s">
        <v>11254</v>
      </c>
      <c r="J4654" s="4" t="s">
        <v>10941</v>
      </c>
      <c r="K4654" s="2">
        <v>90.753727</v>
      </c>
      <c r="L4654" s="2">
        <v>26.020408</v>
      </c>
      <c r="M4654" s="4" t="s">
        <v>11255</v>
      </c>
      <c r="N4654" s="4" t="s">
        <v>707</v>
      </c>
    </row>
    <row r="4655" ht="14.25" customHeight="1">
      <c r="A4655" s="5">
        <v>32285.0</v>
      </c>
      <c r="B4655" s="5">
        <v>69161.0</v>
      </c>
      <c r="C4655" s="6">
        <v>45093.5</v>
      </c>
      <c r="D4655" s="5">
        <v>30.0</v>
      </c>
      <c r="E4655" s="7" t="s">
        <v>10796</v>
      </c>
      <c r="F4655" s="5">
        <v>75.0</v>
      </c>
      <c r="G4655" s="7" t="s">
        <v>5440</v>
      </c>
      <c r="H4655" s="7" t="s">
        <v>24</v>
      </c>
      <c r="I4655" s="7" t="s">
        <v>11256</v>
      </c>
      <c r="J4655" s="7" t="s">
        <v>11257</v>
      </c>
      <c r="K4655" s="5">
        <v>90.298375</v>
      </c>
      <c r="L4655" s="5">
        <v>26.05014</v>
      </c>
      <c r="M4655" s="7" t="s">
        <v>11258</v>
      </c>
      <c r="N4655" s="7" t="s">
        <v>748</v>
      </c>
    </row>
    <row r="4656" ht="14.25" customHeight="1">
      <c r="A4656" s="2">
        <v>32421.0</v>
      </c>
      <c r="B4656" s="2">
        <v>69304.0</v>
      </c>
      <c r="C4656" s="3">
        <v>45094.5</v>
      </c>
      <c r="D4656" s="2">
        <v>30.0</v>
      </c>
      <c r="E4656" s="4" t="s">
        <v>10796</v>
      </c>
      <c r="F4656" s="2">
        <v>73.0</v>
      </c>
      <c r="G4656" s="4" t="s">
        <v>10817</v>
      </c>
      <c r="H4656" s="4" t="s">
        <v>24</v>
      </c>
      <c r="I4656" s="4" t="s">
        <v>11259</v>
      </c>
      <c r="J4656" s="4" t="s">
        <v>11260</v>
      </c>
      <c r="K4656" s="2">
        <v>90.482242</v>
      </c>
      <c r="L4656" s="2">
        <v>26.14644</v>
      </c>
      <c r="M4656" s="4" t="s">
        <v>11261</v>
      </c>
      <c r="N4656" s="4" t="s">
        <v>748</v>
      </c>
    </row>
    <row r="4657" ht="14.25" customHeight="1">
      <c r="A4657" s="5">
        <v>32422.0</v>
      </c>
      <c r="B4657" s="5">
        <v>69304.0</v>
      </c>
      <c r="C4657" s="6">
        <v>45094.5</v>
      </c>
      <c r="D4657" s="5">
        <v>30.0</v>
      </c>
      <c r="E4657" s="7" t="s">
        <v>10796</v>
      </c>
      <c r="F4657" s="5">
        <v>73.0</v>
      </c>
      <c r="G4657" s="7" t="s">
        <v>10817</v>
      </c>
      <c r="H4657" s="7" t="s">
        <v>24</v>
      </c>
      <c r="I4657" s="7" t="s">
        <v>11262</v>
      </c>
      <c r="J4657" s="7" t="s">
        <v>11263</v>
      </c>
      <c r="K4657" s="5">
        <v>90.539875</v>
      </c>
      <c r="L4657" s="5">
        <v>26.178553</v>
      </c>
      <c r="M4657" s="7" t="s">
        <v>11264</v>
      </c>
      <c r="N4657" s="7" t="s">
        <v>748</v>
      </c>
    </row>
    <row r="4658" ht="14.25" customHeight="1">
      <c r="A4658" s="2">
        <v>32418.0</v>
      </c>
      <c r="B4658" s="2">
        <v>69330.0</v>
      </c>
      <c r="C4658" s="3">
        <v>45094.510416666664</v>
      </c>
      <c r="D4658" s="2">
        <v>30.0</v>
      </c>
      <c r="E4658" s="4" t="s">
        <v>10796</v>
      </c>
      <c r="F4658" s="2">
        <v>75.0</v>
      </c>
      <c r="G4658" s="4" t="s">
        <v>5440</v>
      </c>
      <c r="H4658" s="4" t="s">
        <v>55</v>
      </c>
      <c r="I4658" s="4" t="s">
        <v>11265</v>
      </c>
      <c r="J4658" s="4" t="s">
        <v>11266</v>
      </c>
      <c r="K4658" s="2">
        <v>0.0</v>
      </c>
      <c r="L4658" s="2">
        <v>0.0</v>
      </c>
      <c r="M4658" s="4" t="s">
        <v>11267</v>
      </c>
      <c r="N4658" s="4" t="s">
        <v>726</v>
      </c>
    </row>
    <row r="4659" ht="14.25" customHeight="1">
      <c r="A4659" s="5">
        <v>32419.0</v>
      </c>
      <c r="B4659" s="5">
        <v>69330.0</v>
      </c>
      <c r="C4659" s="6">
        <v>45094.510416666664</v>
      </c>
      <c r="D4659" s="5">
        <v>30.0</v>
      </c>
      <c r="E4659" s="7" t="s">
        <v>10796</v>
      </c>
      <c r="F4659" s="5">
        <v>75.0</v>
      </c>
      <c r="G4659" s="7" t="s">
        <v>5440</v>
      </c>
      <c r="H4659" s="7" t="s">
        <v>24</v>
      </c>
      <c r="I4659" s="7" t="s">
        <v>11268</v>
      </c>
      <c r="J4659" s="7" t="s">
        <v>11269</v>
      </c>
      <c r="K4659" s="5">
        <v>90.299667</v>
      </c>
      <c r="L4659" s="5">
        <v>26.047658</v>
      </c>
      <c r="M4659" s="7" t="s">
        <v>11270</v>
      </c>
      <c r="N4659" s="7" t="s">
        <v>748</v>
      </c>
    </row>
    <row r="4660" ht="14.25" customHeight="1">
      <c r="A4660" s="2">
        <v>32456.0</v>
      </c>
      <c r="B4660" s="2">
        <v>69478.0</v>
      </c>
      <c r="C4660" s="3">
        <v>45095.479166666664</v>
      </c>
      <c r="D4660" s="2">
        <v>30.0</v>
      </c>
      <c r="E4660" s="4" t="s">
        <v>10796</v>
      </c>
      <c r="F4660" s="2">
        <v>71.0</v>
      </c>
      <c r="G4660" s="4" t="s">
        <v>10797</v>
      </c>
      <c r="H4660" s="4" t="s">
        <v>24</v>
      </c>
      <c r="I4660" s="4" t="s">
        <v>11271</v>
      </c>
      <c r="J4660" s="4" t="s">
        <v>11272</v>
      </c>
      <c r="K4660" s="2">
        <v>90.653881</v>
      </c>
      <c r="L4660" s="2">
        <v>26.089609</v>
      </c>
      <c r="M4660" s="4" t="s">
        <v>11273</v>
      </c>
      <c r="N4660" s="4" t="s">
        <v>8250</v>
      </c>
    </row>
    <row r="4661" ht="14.25" customHeight="1">
      <c r="A4661" s="5">
        <v>32532.0</v>
      </c>
      <c r="B4661" s="5">
        <v>69645.0</v>
      </c>
      <c r="C4661" s="6">
        <v>45096.489583333336</v>
      </c>
      <c r="D4661" s="5">
        <v>30.0</v>
      </c>
      <c r="E4661" s="7" t="s">
        <v>10796</v>
      </c>
      <c r="F4661" s="5">
        <v>75.0</v>
      </c>
      <c r="G4661" s="7" t="s">
        <v>5440</v>
      </c>
      <c r="H4661" s="7" t="s">
        <v>24</v>
      </c>
      <c r="I4661" s="7" t="s">
        <v>11202</v>
      </c>
      <c r="J4661" s="7" t="s">
        <v>11203</v>
      </c>
      <c r="K4661" s="5">
        <v>90.29267</v>
      </c>
      <c r="L4661" s="5">
        <v>26.034283</v>
      </c>
      <c r="M4661" s="7" t="s">
        <v>11274</v>
      </c>
      <c r="N4661" s="7" t="s">
        <v>748</v>
      </c>
    </row>
    <row r="4662" ht="14.25" customHeight="1">
      <c r="A4662" s="2">
        <v>32533.0</v>
      </c>
      <c r="B4662" s="2">
        <v>69645.0</v>
      </c>
      <c r="C4662" s="3">
        <v>45096.489583333336</v>
      </c>
      <c r="D4662" s="2">
        <v>30.0</v>
      </c>
      <c r="E4662" s="4" t="s">
        <v>10796</v>
      </c>
      <c r="F4662" s="2">
        <v>75.0</v>
      </c>
      <c r="G4662" s="4" t="s">
        <v>5440</v>
      </c>
      <c r="H4662" s="4" t="s">
        <v>24</v>
      </c>
      <c r="I4662" s="4" t="s">
        <v>11275</v>
      </c>
      <c r="J4662" s="4" t="s">
        <v>11276</v>
      </c>
      <c r="K4662" s="2">
        <v>90.223514</v>
      </c>
      <c r="L4662" s="2">
        <v>26.04136</v>
      </c>
      <c r="M4662" s="4" t="s">
        <v>11277</v>
      </c>
      <c r="N4662" s="4" t="s">
        <v>748</v>
      </c>
    </row>
    <row r="4663" ht="14.25" customHeight="1">
      <c r="A4663" s="5">
        <v>32534.0</v>
      </c>
      <c r="B4663" s="5">
        <v>69645.0</v>
      </c>
      <c r="C4663" s="6">
        <v>45096.489583333336</v>
      </c>
      <c r="D4663" s="5">
        <v>30.0</v>
      </c>
      <c r="E4663" s="7" t="s">
        <v>10796</v>
      </c>
      <c r="F4663" s="5">
        <v>75.0</v>
      </c>
      <c r="G4663" s="7" t="s">
        <v>5440</v>
      </c>
      <c r="H4663" s="7" t="s">
        <v>24</v>
      </c>
      <c r="I4663" s="7" t="s">
        <v>11164</v>
      </c>
      <c r="J4663" s="7" t="s">
        <v>11165</v>
      </c>
      <c r="K4663" s="5">
        <v>90.300643</v>
      </c>
      <c r="L4663" s="5">
        <v>26.047104</v>
      </c>
      <c r="M4663" s="7" t="s">
        <v>11278</v>
      </c>
      <c r="N4663" s="7" t="s">
        <v>748</v>
      </c>
    </row>
    <row r="4664" ht="14.25" customHeight="1">
      <c r="A4664" s="2">
        <v>32535.0</v>
      </c>
      <c r="B4664" s="2">
        <v>69668.0</v>
      </c>
      <c r="C4664" s="3">
        <v>45096.520833333336</v>
      </c>
      <c r="D4664" s="2">
        <v>30.0</v>
      </c>
      <c r="E4664" s="4" t="s">
        <v>10796</v>
      </c>
      <c r="F4664" s="2">
        <v>71.0</v>
      </c>
      <c r="G4664" s="4" t="s">
        <v>10797</v>
      </c>
      <c r="H4664" s="4" t="s">
        <v>24</v>
      </c>
      <c r="I4664" s="4" t="s">
        <v>11279</v>
      </c>
      <c r="J4664" s="4" t="s">
        <v>11280</v>
      </c>
      <c r="K4664" s="2">
        <v>90.758748</v>
      </c>
      <c r="L4664" s="2">
        <v>26.072175</v>
      </c>
      <c r="M4664" s="4" t="s">
        <v>11281</v>
      </c>
      <c r="N4664" s="4" t="s">
        <v>8250</v>
      </c>
    </row>
    <row r="4665" ht="14.25" customHeight="1">
      <c r="A4665" s="5">
        <v>32667.0</v>
      </c>
      <c r="B4665" s="5">
        <v>69821.0</v>
      </c>
      <c r="C4665" s="6">
        <v>45097.489583333336</v>
      </c>
      <c r="D4665" s="5">
        <v>30.0</v>
      </c>
      <c r="E4665" s="7" t="s">
        <v>10796</v>
      </c>
      <c r="F4665" s="5">
        <v>75.0</v>
      </c>
      <c r="G4665" s="7" t="s">
        <v>5440</v>
      </c>
      <c r="H4665" s="7" t="s">
        <v>24</v>
      </c>
      <c r="I4665" s="7" t="s">
        <v>11282</v>
      </c>
      <c r="J4665" s="7" t="s">
        <v>11283</v>
      </c>
      <c r="K4665" s="5">
        <v>90.196875</v>
      </c>
      <c r="L4665" s="5">
        <v>26.038758</v>
      </c>
      <c r="M4665" s="7" t="s">
        <v>11284</v>
      </c>
      <c r="N4665" s="7" t="s">
        <v>748</v>
      </c>
    </row>
    <row r="4666" ht="14.25" customHeight="1">
      <c r="A4666" s="2">
        <v>32849.0</v>
      </c>
      <c r="B4666" s="2">
        <v>69953.0</v>
      </c>
      <c r="C4666" s="3">
        <v>45098.5</v>
      </c>
      <c r="D4666" s="2">
        <v>30.0</v>
      </c>
      <c r="E4666" s="4" t="s">
        <v>10796</v>
      </c>
      <c r="F4666" s="2">
        <v>71.0</v>
      </c>
      <c r="G4666" s="4" t="s">
        <v>10797</v>
      </c>
      <c r="H4666" s="4" t="s">
        <v>24</v>
      </c>
      <c r="I4666" s="4" t="s">
        <v>11285</v>
      </c>
      <c r="J4666" s="4" t="s">
        <v>10807</v>
      </c>
      <c r="K4666" s="2">
        <v>90.884238</v>
      </c>
      <c r="L4666" s="2">
        <v>26.07881</v>
      </c>
      <c r="M4666" s="4" t="s">
        <v>11286</v>
      </c>
      <c r="N4666" s="4" t="s">
        <v>748</v>
      </c>
    </row>
    <row r="4667" ht="14.25" customHeight="1">
      <c r="A4667" s="5">
        <v>34786.0</v>
      </c>
      <c r="B4667" s="5">
        <v>71316.0</v>
      </c>
      <c r="C4667" s="6">
        <v>45100.489583333336</v>
      </c>
      <c r="D4667" s="5">
        <v>30.0</v>
      </c>
      <c r="E4667" s="7" t="s">
        <v>10796</v>
      </c>
      <c r="F4667" s="5">
        <v>75.0</v>
      </c>
      <c r="G4667" s="7" t="s">
        <v>5440</v>
      </c>
      <c r="H4667" s="7" t="s">
        <v>24</v>
      </c>
      <c r="I4667" s="7" t="s">
        <v>11287</v>
      </c>
      <c r="J4667" s="7" t="s">
        <v>11288</v>
      </c>
      <c r="K4667" s="5">
        <v>90.195105</v>
      </c>
      <c r="L4667" s="5">
        <v>25.966827</v>
      </c>
      <c r="M4667" s="7" t="s">
        <v>11289</v>
      </c>
      <c r="N4667" s="7" t="s">
        <v>748</v>
      </c>
    </row>
    <row r="4668" ht="14.25" customHeight="1">
      <c r="A4668" s="2">
        <v>34787.0</v>
      </c>
      <c r="B4668" s="2">
        <v>71316.0</v>
      </c>
      <c r="C4668" s="3">
        <v>45100.489583333336</v>
      </c>
      <c r="D4668" s="2">
        <v>30.0</v>
      </c>
      <c r="E4668" s="4" t="s">
        <v>10796</v>
      </c>
      <c r="F4668" s="2">
        <v>75.0</v>
      </c>
      <c r="G4668" s="4" t="s">
        <v>5440</v>
      </c>
      <c r="H4668" s="4" t="s">
        <v>24</v>
      </c>
      <c r="I4668" s="4" t="s">
        <v>11290</v>
      </c>
      <c r="J4668" s="4" t="s">
        <v>11291</v>
      </c>
      <c r="K4668" s="2">
        <v>90.150377</v>
      </c>
      <c r="L4668" s="2">
        <v>25.979591</v>
      </c>
      <c r="M4668" s="4" t="s">
        <v>11292</v>
      </c>
      <c r="N4668" s="4" t="s">
        <v>748</v>
      </c>
    </row>
    <row r="4669" ht="14.25" customHeight="1">
      <c r="A4669" s="5">
        <v>34788.0</v>
      </c>
      <c r="B4669" s="5">
        <v>71316.0</v>
      </c>
      <c r="C4669" s="6">
        <v>45100.489583333336</v>
      </c>
      <c r="D4669" s="5">
        <v>30.0</v>
      </c>
      <c r="E4669" s="7" t="s">
        <v>10796</v>
      </c>
      <c r="F4669" s="5">
        <v>75.0</v>
      </c>
      <c r="G4669" s="7" t="s">
        <v>5440</v>
      </c>
      <c r="H4669" s="7" t="s">
        <v>24</v>
      </c>
      <c r="I4669" s="7" t="s">
        <v>11293</v>
      </c>
      <c r="J4669" s="7" t="s">
        <v>11266</v>
      </c>
      <c r="K4669" s="5">
        <v>90.333128</v>
      </c>
      <c r="L4669" s="5">
        <v>26.088011</v>
      </c>
      <c r="M4669" s="7" t="s">
        <v>11294</v>
      </c>
      <c r="N4669" s="7" t="s">
        <v>748</v>
      </c>
    </row>
    <row r="4670" ht="14.25" customHeight="1">
      <c r="A4670" s="2">
        <v>34789.0</v>
      </c>
      <c r="B4670" s="2">
        <v>71316.0</v>
      </c>
      <c r="C4670" s="3">
        <v>45100.489583333336</v>
      </c>
      <c r="D4670" s="2">
        <v>30.0</v>
      </c>
      <c r="E4670" s="4" t="s">
        <v>10796</v>
      </c>
      <c r="F4670" s="2">
        <v>75.0</v>
      </c>
      <c r="G4670" s="4" t="s">
        <v>5440</v>
      </c>
      <c r="H4670" s="4" t="s">
        <v>24</v>
      </c>
      <c r="I4670" s="4" t="s">
        <v>11295</v>
      </c>
      <c r="J4670" s="4" t="s">
        <v>11296</v>
      </c>
      <c r="K4670" s="2">
        <v>90.307362</v>
      </c>
      <c r="L4670" s="2">
        <v>26.050484</v>
      </c>
      <c r="M4670" s="4" t="s">
        <v>11297</v>
      </c>
      <c r="N4670" s="4" t="s">
        <v>748</v>
      </c>
    </row>
    <row r="4671" ht="14.25" customHeight="1">
      <c r="A4671" s="5">
        <v>34790.0</v>
      </c>
      <c r="B4671" s="5">
        <v>71316.0</v>
      </c>
      <c r="C4671" s="6">
        <v>45100.489583333336</v>
      </c>
      <c r="D4671" s="5">
        <v>30.0</v>
      </c>
      <c r="E4671" s="7" t="s">
        <v>10796</v>
      </c>
      <c r="F4671" s="5">
        <v>75.0</v>
      </c>
      <c r="G4671" s="7" t="s">
        <v>5440</v>
      </c>
      <c r="H4671" s="7" t="s">
        <v>24</v>
      </c>
      <c r="I4671" s="7" t="s">
        <v>11298</v>
      </c>
      <c r="J4671" s="7" t="s">
        <v>11299</v>
      </c>
      <c r="K4671" s="5">
        <v>90.278259</v>
      </c>
      <c r="L4671" s="5">
        <v>26.045494</v>
      </c>
      <c r="M4671" s="7" t="s">
        <v>11300</v>
      </c>
      <c r="N4671" s="7" t="s">
        <v>748</v>
      </c>
    </row>
    <row r="4672" ht="14.25" customHeight="1">
      <c r="A4672" s="2">
        <v>34791.0</v>
      </c>
      <c r="B4672" s="2">
        <v>71316.0</v>
      </c>
      <c r="C4672" s="3">
        <v>45100.489583333336</v>
      </c>
      <c r="D4672" s="2">
        <v>30.0</v>
      </c>
      <c r="E4672" s="4" t="s">
        <v>10796</v>
      </c>
      <c r="F4672" s="2">
        <v>75.0</v>
      </c>
      <c r="G4672" s="4" t="s">
        <v>5440</v>
      </c>
      <c r="H4672" s="4" t="s">
        <v>24</v>
      </c>
      <c r="I4672" s="4" t="s">
        <v>11301</v>
      </c>
      <c r="J4672" s="4" t="s">
        <v>11302</v>
      </c>
      <c r="K4672" s="2">
        <v>90.266387</v>
      </c>
      <c r="L4672" s="2">
        <v>26.037211</v>
      </c>
      <c r="M4672" s="4" t="s">
        <v>11303</v>
      </c>
      <c r="N4672" s="4" t="s">
        <v>748</v>
      </c>
    </row>
    <row r="4673" ht="14.25" customHeight="1">
      <c r="A4673" s="5">
        <v>34792.0</v>
      </c>
      <c r="B4673" s="5">
        <v>71316.0</v>
      </c>
      <c r="C4673" s="6">
        <v>45100.489583333336</v>
      </c>
      <c r="D4673" s="5">
        <v>30.0</v>
      </c>
      <c r="E4673" s="7" t="s">
        <v>10796</v>
      </c>
      <c r="F4673" s="5">
        <v>75.0</v>
      </c>
      <c r="G4673" s="7" t="s">
        <v>5440</v>
      </c>
      <c r="H4673" s="7" t="s">
        <v>24</v>
      </c>
      <c r="I4673" s="7" t="s">
        <v>11304</v>
      </c>
      <c r="J4673" s="7" t="s">
        <v>11004</v>
      </c>
      <c r="K4673" s="5">
        <v>90.21165</v>
      </c>
      <c r="L4673" s="5">
        <v>25.9576</v>
      </c>
      <c r="M4673" s="7" t="s">
        <v>11305</v>
      </c>
      <c r="N4673" s="7" t="s">
        <v>748</v>
      </c>
    </row>
    <row r="4674" ht="14.25" customHeight="1">
      <c r="A4674" s="2">
        <v>34793.0</v>
      </c>
      <c r="B4674" s="2">
        <v>71316.0</v>
      </c>
      <c r="C4674" s="3">
        <v>45100.489583333336</v>
      </c>
      <c r="D4674" s="2">
        <v>30.0</v>
      </c>
      <c r="E4674" s="4" t="s">
        <v>10796</v>
      </c>
      <c r="F4674" s="2">
        <v>75.0</v>
      </c>
      <c r="G4674" s="4" t="s">
        <v>5440</v>
      </c>
      <c r="H4674" s="4" t="s">
        <v>24</v>
      </c>
      <c r="I4674" s="4" t="s">
        <v>11306</v>
      </c>
      <c r="J4674" s="4" t="s">
        <v>11307</v>
      </c>
      <c r="K4674" s="2">
        <v>90.20143</v>
      </c>
      <c r="L4674" s="2">
        <v>26.04483</v>
      </c>
      <c r="M4674" s="4" t="s">
        <v>11308</v>
      </c>
      <c r="N4674" s="4" t="s">
        <v>748</v>
      </c>
    </row>
    <row r="4675" ht="14.25" customHeight="1">
      <c r="A4675" s="5">
        <v>34794.0</v>
      </c>
      <c r="B4675" s="5">
        <v>71316.0</v>
      </c>
      <c r="C4675" s="6">
        <v>45100.489583333336</v>
      </c>
      <c r="D4675" s="5">
        <v>30.0</v>
      </c>
      <c r="E4675" s="7" t="s">
        <v>10796</v>
      </c>
      <c r="F4675" s="5">
        <v>75.0</v>
      </c>
      <c r="G4675" s="7" t="s">
        <v>5440</v>
      </c>
      <c r="H4675" s="7" t="s">
        <v>24</v>
      </c>
      <c r="I4675" s="7" t="s">
        <v>11156</v>
      </c>
      <c r="J4675" s="7" t="s">
        <v>11157</v>
      </c>
      <c r="K4675" s="5">
        <v>90.336853</v>
      </c>
      <c r="L4675" s="5">
        <v>26.041543</v>
      </c>
      <c r="M4675" s="7" t="s">
        <v>11309</v>
      </c>
      <c r="N4675" s="7" t="s">
        <v>748</v>
      </c>
    </row>
    <row r="4676" ht="14.25" customHeight="1">
      <c r="A4676" s="2">
        <v>34795.0</v>
      </c>
      <c r="B4676" s="2">
        <v>71316.0</v>
      </c>
      <c r="C4676" s="3">
        <v>45100.489583333336</v>
      </c>
      <c r="D4676" s="2">
        <v>30.0</v>
      </c>
      <c r="E4676" s="4" t="s">
        <v>10796</v>
      </c>
      <c r="F4676" s="2">
        <v>75.0</v>
      </c>
      <c r="G4676" s="4" t="s">
        <v>5440</v>
      </c>
      <c r="H4676" s="4" t="s">
        <v>24</v>
      </c>
      <c r="I4676" s="4" t="s">
        <v>11310</v>
      </c>
      <c r="J4676" s="4" t="s">
        <v>11203</v>
      </c>
      <c r="K4676" s="2">
        <v>90.208724</v>
      </c>
      <c r="L4676" s="2">
        <v>26.034635</v>
      </c>
      <c r="M4676" s="4" t="s">
        <v>11311</v>
      </c>
      <c r="N4676" s="4" t="s">
        <v>748</v>
      </c>
    </row>
    <row r="4677" ht="14.25" customHeight="1">
      <c r="A4677" s="5">
        <v>35087.0</v>
      </c>
      <c r="B4677" s="5">
        <v>71496.0</v>
      </c>
      <c r="C4677" s="6">
        <v>45101.520833333336</v>
      </c>
      <c r="D4677" s="5">
        <v>30.0</v>
      </c>
      <c r="E4677" s="7" t="s">
        <v>10796</v>
      </c>
      <c r="F4677" s="5">
        <v>75.0</v>
      </c>
      <c r="G4677" s="7" t="s">
        <v>5440</v>
      </c>
      <c r="H4677" s="7" t="s">
        <v>24</v>
      </c>
      <c r="I4677" s="7" t="s">
        <v>11312</v>
      </c>
      <c r="J4677" s="7" t="s">
        <v>11313</v>
      </c>
      <c r="K4677" s="5">
        <v>90.353121</v>
      </c>
      <c r="L4677" s="5">
        <v>26.05724</v>
      </c>
      <c r="M4677" s="7" t="s">
        <v>11314</v>
      </c>
      <c r="N4677" s="7" t="s">
        <v>748</v>
      </c>
    </row>
    <row r="4678" ht="14.25" customHeight="1">
      <c r="A4678" s="2">
        <v>35088.0</v>
      </c>
      <c r="B4678" s="2">
        <v>71496.0</v>
      </c>
      <c r="C4678" s="3">
        <v>45101.520833333336</v>
      </c>
      <c r="D4678" s="2">
        <v>30.0</v>
      </c>
      <c r="E4678" s="4" t="s">
        <v>10796</v>
      </c>
      <c r="F4678" s="2">
        <v>75.0</v>
      </c>
      <c r="G4678" s="4" t="s">
        <v>5440</v>
      </c>
      <c r="H4678" s="4" t="s">
        <v>24</v>
      </c>
      <c r="I4678" s="4" t="s">
        <v>11315</v>
      </c>
      <c r="J4678" s="4" t="s">
        <v>11316</v>
      </c>
      <c r="K4678" s="2">
        <v>90.217851</v>
      </c>
      <c r="L4678" s="2">
        <v>25.958184</v>
      </c>
      <c r="M4678" s="4" t="s">
        <v>11317</v>
      </c>
      <c r="N4678" s="4" t="s">
        <v>748</v>
      </c>
    </row>
    <row r="4679" ht="14.25" customHeight="1">
      <c r="A4679" s="5">
        <v>35089.0</v>
      </c>
      <c r="B4679" s="5">
        <v>71496.0</v>
      </c>
      <c r="C4679" s="6">
        <v>45101.520833333336</v>
      </c>
      <c r="D4679" s="5">
        <v>30.0</v>
      </c>
      <c r="E4679" s="7" t="s">
        <v>10796</v>
      </c>
      <c r="F4679" s="5">
        <v>75.0</v>
      </c>
      <c r="G4679" s="7" t="s">
        <v>5440</v>
      </c>
      <c r="H4679" s="7" t="s">
        <v>24</v>
      </c>
      <c r="I4679" s="7" t="s">
        <v>11003</v>
      </c>
      <c r="J4679" s="7" t="s">
        <v>11004</v>
      </c>
      <c r="K4679" s="5">
        <v>90.213784</v>
      </c>
      <c r="L4679" s="5">
        <v>25.962286</v>
      </c>
      <c r="M4679" s="7" t="s">
        <v>11318</v>
      </c>
      <c r="N4679" s="7" t="s">
        <v>748</v>
      </c>
    </row>
    <row r="4680" ht="14.25" customHeight="1">
      <c r="A4680" s="2">
        <v>35090.0</v>
      </c>
      <c r="B4680" s="2">
        <v>71496.0</v>
      </c>
      <c r="C4680" s="3">
        <v>45101.520833333336</v>
      </c>
      <c r="D4680" s="2">
        <v>30.0</v>
      </c>
      <c r="E4680" s="4" t="s">
        <v>10796</v>
      </c>
      <c r="F4680" s="2">
        <v>75.0</v>
      </c>
      <c r="G4680" s="4" t="s">
        <v>5440</v>
      </c>
      <c r="H4680" s="4" t="s">
        <v>24</v>
      </c>
      <c r="I4680" s="4" t="s">
        <v>11319</v>
      </c>
      <c r="J4680" s="4" t="s">
        <v>10971</v>
      </c>
      <c r="K4680" s="2">
        <v>90.185618</v>
      </c>
      <c r="L4680" s="2">
        <v>25.993028</v>
      </c>
      <c r="M4680" s="4" t="s">
        <v>11320</v>
      </c>
      <c r="N4680" s="4" t="s">
        <v>748</v>
      </c>
    </row>
    <row r="4681" ht="14.25" customHeight="1">
      <c r="A4681" s="5">
        <v>35091.0</v>
      </c>
      <c r="B4681" s="5">
        <v>71496.0</v>
      </c>
      <c r="C4681" s="6">
        <v>45101.520833333336</v>
      </c>
      <c r="D4681" s="5">
        <v>30.0</v>
      </c>
      <c r="E4681" s="7" t="s">
        <v>10796</v>
      </c>
      <c r="F4681" s="5">
        <v>75.0</v>
      </c>
      <c r="G4681" s="7" t="s">
        <v>5440</v>
      </c>
      <c r="H4681" s="7" t="s">
        <v>24</v>
      </c>
      <c r="I4681" s="7" t="s">
        <v>11321</v>
      </c>
      <c r="J4681" s="7" t="s">
        <v>11322</v>
      </c>
      <c r="K4681" s="5">
        <v>90.208543</v>
      </c>
      <c r="L4681" s="5">
        <v>25.968998</v>
      </c>
      <c r="M4681" s="7" t="s">
        <v>11323</v>
      </c>
      <c r="N4681" s="7" t="s">
        <v>748</v>
      </c>
    </row>
    <row r="4682" ht="14.25" customHeight="1">
      <c r="A4682" s="2">
        <v>35092.0</v>
      </c>
      <c r="B4682" s="2">
        <v>71496.0</v>
      </c>
      <c r="C4682" s="3">
        <v>45101.520833333336</v>
      </c>
      <c r="D4682" s="2">
        <v>30.0</v>
      </c>
      <c r="E4682" s="4" t="s">
        <v>10796</v>
      </c>
      <c r="F4682" s="2">
        <v>75.0</v>
      </c>
      <c r="G4682" s="4" t="s">
        <v>5440</v>
      </c>
      <c r="H4682" s="4" t="s">
        <v>24</v>
      </c>
      <c r="I4682" s="4" t="s">
        <v>10976</v>
      </c>
      <c r="J4682" s="4" t="s">
        <v>11324</v>
      </c>
      <c r="K4682" s="2">
        <v>90.187013</v>
      </c>
      <c r="L4682" s="2">
        <v>25.994671</v>
      </c>
      <c r="M4682" s="4" t="s">
        <v>11325</v>
      </c>
      <c r="N4682" s="4" t="s">
        <v>748</v>
      </c>
    </row>
    <row r="4683" ht="14.25" customHeight="1">
      <c r="A4683" s="5">
        <v>35093.0</v>
      </c>
      <c r="B4683" s="5">
        <v>71496.0</v>
      </c>
      <c r="C4683" s="6">
        <v>45101.520833333336</v>
      </c>
      <c r="D4683" s="5">
        <v>30.0</v>
      </c>
      <c r="E4683" s="7" t="s">
        <v>10796</v>
      </c>
      <c r="F4683" s="5">
        <v>75.0</v>
      </c>
      <c r="G4683" s="7" t="s">
        <v>5440</v>
      </c>
      <c r="H4683" s="7" t="s">
        <v>24</v>
      </c>
      <c r="I4683" s="7" t="s">
        <v>11202</v>
      </c>
      <c r="J4683" s="7" t="s">
        <v>11203</v>
      </c>
      <c r="K4683" s="5">
        <v>90.244209</v>
      </c>
      <c r="L4683" s="5">
        <v>26.031399</v>
      </c>
      <c r="M4683" s="7" t="s">
        <v>11326</v>
      </c>
      <c r="N4683" s="7" t="s">
        <v>748</v>
      </c>
    </row>
    <row r="4684" ht="14.25" customHeight="1">
      <c r="A4684" s="2">
        <v>35094.0</v>
      </c>
      <c r="B4684" s="2">
        <v>71496.0</v>
      </c>
      <c r="C4684" s="3">
        <v>45101.520833333336</v>
      </c>
      <c r="D4684" s="2">
        <v>30.0</v>
      </c>
      <c r="E4684" s="4" t="s">
        <v>10796</v>
      </c>
      <c r="F4684" s="2">
        <v>75.0</v>
      </c>
      <c r="G4684" s="4" t="s">
        <v>5440</v>
      </c>
      <c r="H4684" s="4" t="s">
        <v>24</v>
      </c>
      <c r="I4684" s="4" t="s">
        <v>11327</v>
      </c>
      <c r="J4684" s="4" t="s">
        <v>10993</v>
      </c>
      <c r="K4684" s="2">
        <v>0.0</v>
      </c>
      <c r="L4684" s="2">
        <v>0.0</v>
      </c>
      <c r="M4684" s="4" t="s">
        <v>11328</v>
      </c>
      <c r="N4684" s="4" t="s">
        <v>748</v>
      </c>
    </row>
    <row r="4685" ht="14.25" customHeight="1">
      <c r="A4685" s="5">
        <v>35095.0</v>
      </c>
      <c r="B4685" s="5">
        <v>71496.0</v>
      </c>
      <c r="C4685" s="6">
        <v>45101.520833333336</v>
      </c>
      <c r="D4685" s="5">
        <v>30.0</v>
      </c>
      <c r="E4685" s="7" t="s">
        <v>10796</v>
      </c>
      <c r="F4685" s="5">
        <v>75.0</v>
      </c>
      <c r="G4685" s="7" t="s">
        <v>5440</v>
      </c>
      <c r="H4685" s="7" t="s">
        <v>24</v>
      </c>
      <c r="I4685" s="7" t="s">
        <v>11329</v>
      </c>
      <c r="J4685" s="7" t="s">
        <v>11004</v>
      </c>
      <c r="K4685" s="5">
        <v>0.0</v>
      </c>
      <c r="L4685" s="5">
        <v>0.0</v>
      </c>
      <c r="M4685" s="7" t="s">
        <v>11330</v>
      </c>
      <c r="N4685" s="7" t="s">
        <v>748</v>
      </c>
    </row>
    <row r="4686" ht="14.25" customHeight="1">
      <c r="A4686" s="2">
        <v>35096.0</v>
      </c>
      <c r="B4686" s="2">
        <v>71496.0</v>
      </c>
      <c r="C4686" s="3">
        <v>45101.520833333336</v>
      </c>
      <c r="D4686" s="2">
        <v>30.0</v>
      </c>
      <c r="E4686" s="4" t="s">
        <v>10796</v>
      </c>
      <c r="F4686" s="2">
        <v>75.0</v>
      </c>
      <c r="G4686" s="4" t="s">
        <v>5440</v>
      </c>
      <c r="H4686" s="4" t="s">
        <v>24</v>
      </c>
      <c r="I4686" s="4" t="s">
        <v>11331</v>
      </c>
      <c r="J4686" s="4" t="s">
        <v>11332</v>
      </c>
      <c r="K4686" s="2">
        <v>0.0</v>
      </c>
      <c r="L4686" s="2">
        <v>0.0</v>
      </c>
      <c r="M4686" s="4" t="s">
        <v>11333</v>
      </c>
      <c r="N4686" s="4" t="s">
        <v>748</v>
      </c>
    </row>
    <row r="4687" ht="14.25" customHeight="1">
      <c r="A4687" s="5">
        <v>35097.0</v>
      </c>
      <c r="B4687" s="5">
        <v>71496.0</v>
      </c>
      <c r="C4687" s="6">
        <v>45101.520833333336</v>
      </c>
      <c r="D4687" s="5">
        <v>30.0</v>
      </c>
      <c r="E4687" s="7" t="s">
        <v>10796</v>
      </c>
      <c r="F4687" s="5">
        <v>75.0</v>
      </c>
      <c r="G4687" s="7" t="s">
        <v>5440</v>
      </c>
      <c r="H4687" s="7" t="s">
        <v>24</v>
      </c>
      <c r="I4687" s="7" t="s">
        <v>11334</v>
      </c>
      <c r="J4687" s="7" t="s">
        <v>10912</v>
      </c>
      <c r="K4687" s="5">
        <v>0.0</v>
      </c>
      <c r="L4687" s="5">
        <v>0.0</v>
      </c>
      <c r="M4687" s="7" t="s">
        <v>11335</v>
      </c>
      <c r="N4687" s="7" t="s">
        <v>748</v>
      </c>
    </row>
    <row r="4688" ht="14.25" customHeight="1">
      <c r="A4688" s="2">
        <v>35098.0</v>
      </c>
      <c r="B4688" s="2">
        <v>71496.0</v>
      </c>
      <c r="C4688" s="3">
        <v>45101.520833333336</v>
      </c>
      <c r="D4688" s="2">
        <v>30.0</v>
      </c>
      <c r="E4688" s="4" t="s">
        <v>10796</v>
      </c>
      <c r="F4688" s="2">
        <v>75.0</v>
      </c>
      <c r="G4688" s="4" t="s">
        <v>5440</v>
      </c>
      <c r="H4688" s="4" t="s">
        <v>24</v>
      </c>
      <c r="I4688" s="4" t="s">
        <v>11321</v>
      </c>
      <c r="J4688" s="4" t="s">
        <v>11322</v>
      </c>
      <c r="K4688" s="2">
        <v>0.0</v>
      </c>
      <c r="L4688" s="2">
        <v>0.0</v>
      </c>
      <c r="M4688" s="4" t="s">
        <v>11336</v>
      </c>
      <c r="N4688" s="4" t="s">
        <v>748</v>
      </c>
    </row>
    <row r="4689" ht="14.25" customHeight="1">
      <c r="A4689" s="5">
        <v>35881.0</v>
      </c>
      <c r="B4689" s="5">
        <v>72147.0</v>
      </c>
      <c r="C4689" s="6">
        <v>45105.5</v>
      </c>
      <c r="D4689" s="5">
        <v>30.0</v>
      </c>
      <c r="E4689" s="7" t="s">
        <v>10796</v>
      </c>
      <c r="F4689" s="5">
        <v>75.0</v>
      </c>
      <c r="G4689" s="7" t="s">
        <v>5440</v>
      </c>
      <c r="H4689" s="7" t="s">
        <v>24</v>
      </c>
      <c r="I4689" s="7" t="s">
        <v>11337</v>
      </c>
      <c r="J4689" s="7" t="s">
        <v>11338</v>
      </c>
      <c r="K4689" s="5">
        <v>90.337176</v>
      </c>
      <c r="L4689" s="5">
        <v>26.018117</v>
      </c>
      <c r="M4689" s="7" t="s">
        <v>11339</v>
      </c>
      <c r="N4689" s="7" t="s">
        <v>748</v>
      </c>
    </row>
    <row r="4690" ht="14.25" customHeight="1">
      <c r="A4690" s="2">
        <v>35953.0</v>
      </c>
      <c r="B4690" s="2">
        <v>72177.0</v>
      </c>
      <c r="C4690" s="3">
        <v>45105.5</v>
      </c>
      <c r="D4690" s="2">
        <v>30.0</v>
      </c>
      <c r="E4690" s="4" t="s">
        <v>10796</v>
      </c>
      <c r="F4690" s="2">
        <v>72.0</v>
      </c>
      <c r="G4690" s="4" t="s">
        <v>11100</v>
      </c>
      <c r="H4690" s="4" t="s">
        <v>24</v>
      </c>
      <c r="I4690" s="4" t="s">
        <v>11340</v>
      </c>
      <c r="J4690" s="4" t="s">
        <v>11341</v>
      </c>
      <c r="K4690" s="2">
        <v>90.935896</v>
      </c>
      <c r="L4690" s="2">
        <v>25.968213</v>
      </c>
      <c r="M4690" s="4" t="s">
        <v>11342</v>
      </c>
      <c r="N4690" s="4" t="s">
        <v>748</v>
      </c>
    </row>
    <row r="4691" ht="14.25" customHeight="1">
      <c r="A4691" s="5">
        <v>35954.0</v>
      </c>
      <c r="B4691" s="5">
        <v>72177.0</v>
      </c>
      <c r="C4691" s="6">
        <v>45105.5</v>
      </c>
      <c r="D4691" s="5">
        <v>30.0</v>
      </c>
      <c r="E4691" s="7" t="s">
        <v>10796</v>
      </c>
      <c r="F4691" s="5">
        <v>72.0</v>
      </c>
      <c r="G4691" s="7" t="s">
        <v>11100</v>
      </c>
      <c r="H4691" s="7" t="s">
        <v>24</v>
      </c>
      <c r="I4691" s="7" t="s">
        <v>11343</v>
      </c>
      <c r="J4691" s="7" t="s">
        <v>11344</v>
      </c>
      <c r="K4691" s="5">
        <v>90.940787</v>
      </c>
      <c r="L4691" s="5">
        <v>25.968469</v>
      </c>
      <c r="M4691" s="7" t="s">
        <v>11345</v>
      </c>
      <c r="N4691" s="7" t="s">
        <v>748</v>
      </c>
    </row>
    <row r="4692" ht="14.25" customHeight="1">
      <c r="A4692" s="2">
        <v>35955.0</v>
      </c>
      <c r="B4692" s="2">
        <v>72182.0</v>
      </c>
      <c r="C4692" s="3">
        <v>45105.5</v>
      </c>
      <c r="D4692" s="2">
        <v>30.0</v>
      </c>
      <c r="E4692" s="4" t="s">
        <v>10796</v>
      </c>
      <c r="F4692" s="2">
        <v>73.0</v>
      </c>
      <c r="G4692" s="4" t="s">
        <v>10817</v>
      </c>
      <c r="H4692" s="4" t="s">
        <v>24</v>
      </c>
      <c r="I4692" s="4" t="s">
        <v>11346</v>
      </c>
      <c r="J4692" s="4" t="s">
        <v>11347</v>
      </c>
      <c r="K4692" s="2">
        <v>90.434762</v>
      </c>
      <c r="L4692" s="2">
        <v>26.102977</v>
      </c>
      <c r="M4692" s="4" t="s">
        <v>11348</v>
      </c>
      <c r="N4692" s="4" t="s">
        <v>748</v>
      </c>
    </row>
    <row r="4693" ht="14.25" customHeight="1">
      <c r="A4693" s="5">
        <v>35956.0</v>
      </c>
      <c r="B4693" s="5">
        <v>72182.0</v>
      </c>
      <c r="C4693" s="6">
        <v>45105.5</v>
      </c>
      <c r="D4693" s="5">
        <v>30.0</v>
      </c>
      <c r="E4693" s="7" t="s">
        <v>10796</v>
      </c>
      <c r="F4693" s="5">
        <v>73.0</v>
      </c>
      <c r="G4693" s="7" t="s">
        <v>10817</v>
      </c>
      <c r="H4693" s="7" t="s">
        <v>24</v>
      </c>
      <c r="I4693" s="7" t="s">
        <v>11349</v>
      </c>
      <c r="J4693" s="7" t="s">
        <v>11350</v>
      </c>
      <c r="K4693" s="5">
        <v>90.373778</v>
      </c>
      <c r="L4693" s="5">
        <v>26.061418</v>
      </c>
      <c r="M4693" s="7" t="s">
        <v>11351</v>
      </c>
      <c r="N4693" s="7" t="s">
        <v>748</v>
      </c>
    </row>
    <row r="4694" ht="14.25" customHeight="1">
      <c r="A4694" s="2">
        <v>36219.0</v>
      </c>
      <c r="B4694" s="2">
        <v>73106.0</v>
      </c>
      <c r="C4694" s="3">
        <v>45111.5</v>
      </c>
      <c r="D4694" s="2">
        <v>30.0</v>
      </c>
      <c r="E4694" s="4" t="s">
        <v>10796</v>
      </c>
      <c r="F4694" s="2">
        <v>71.0</v>
      </c>
      <c r="G4694" s="4" t="s">
        <v>10797</v>
      </c>
      <c r="H4694" s="4" t="s">
        <v>24</v>
      </c>
      <c r="I4694" s="4" t="s">
        <v>11352</v>
      </c>
      <c r="J4694" s="4" t="s">
        <v>11353</v>
      </c>
      <c r="K4694" s="2">
        <v>90.735243</v>
      </c>
      <c r="L4694" s="2">
        <v>26.097447</v>
      </c>
      <c r="M4694" s="4" t="s">
        <v>11354</v>
      </c>
      <c r="N4694" s="4" t="s">
        <v>748</v>
      </c>
    </row>
    <row r="4695" ht="14.25" customHeight="1">
      <c r="A4695" s="5">
        <v>36220.0</v>
      </c>
      <c r="B4695" s="5">
        <v>73106.0</v>
      </c>
      <c r="C4695" s="6">
        <v>45111.5</v>
      </c>
      <c r="D4695" s="5">
        <v>30.0</v>
      </c>
      <c r="E4695" s="7" t="s">
        <v>10796</v>
      </c>
      <c r="F4695" s="5">
        <v>71.0</v>
      </c>
      <c r="G4695" s="7" t="s">
        <v>10797</v>
      </c>
      <c r="H4695" s="7" t="s">
        <v>24</v>
      </c>
      <c r="I4695" s="7" t="s">
        <v>11355</v>
      </c>
      <c r="J4695" s="7" t="s">
        <v>10797</v>
      </c>
      <c r="K4695" s="5">
        <v>90.786563</v>
      </c>
      <c r="L4695" s="5">
        <v>26.061773</v>
      </c>
      <c r="M4695" s="7" t="s">
        <v>11356</v>
      </c>
      <c r="N4695" s="7" t="s">
        <v>748</v>
      </c>
    </row>
    <row r="4696" ht="14.25" customHeight="1">
      <c r="A4696" s="2">
        <v>36221.0</v>
      </c>
      <c r="B4696" s="2">
        <v>73106.0</v>
      </c>
      <c r="C4696" s="3">
        <v>45111.5</v>
      </c>
      <c r="D4696" s="2">
        <v>30.0</v>
      </c>
      <c r="E4696" s="4" t="s">
        <v>10796</v>
      </c>
      <c r="F4696" s="2">
        <v>71.0</v>
      </c>
      <c r="G4696" s="4" t="s">
        <v>10797</v>
      </c>
      <c r="H4696" s="4" t="s">
        <v>24</v>
      </c>
      <c r="I4696" s="4" t="s">
        <v>11357</v>
      </c>
      <c r="J4696" s="4" t="s">
        <v>11358</v>
      </c>
      <c r="K4696" s="2">
        <v>90.843775</v>
      </c>
      <c r="L4696" s="2">
        <v>26.073595</v>
      </c>
      <c r="M4696" s="4" t="s">
        <v>11359</v>
      </c>
      <c r="N4696" s="4" t="s">
        <v>748</v>
      </c>
    </row>
    <row r="4697" ht="14.25" customHeight="1">
      <c r="A4697" s="5">
        <v>36222.0</v>
      </c>
      <c r="B4697" s="5">
        <v>73158.0</v>
      </c>
      <c r="C4697" s="6">
        <v>45111.5</v>
      </c>
      <c r="D4697" s="5">
        <v>30.0</v>
      </c>
      <c r="E4697" s="7" t="s">
        <v>10796</v>
      </c>
      <c r="F4697" s="5">
        <v>73.0</v>
      </c>
      <c r="G4697" s="7" t="s">
        <v>10817</v>
      </c>
      <c r="H4697" s="7" t="s">
        <v>24</v>
      </c>
      <c r="I4697" s="7" t="s">
        <v>11360</v>
      </c>
      <c r="J4697" s="7" t="s">
        <v>11361</v>
      </c>
      <c r="K4697" s="5">
        <v>90.54983</v>
      </c>
      <c r="L4697" s="5">
        <v>25.951306</v>
      </c>
      <c r="M4697" s="7" t="s">
        <v>11362</v>
      </c>
      <c r="N4697" s="7" t="s">
        <v>748</v>
      </c>
    </row>
    <row r="4698" ht="14.25" customHeight="1">
      <c r="A4698" s="2">
        <v>36223.0</v>
      </c>
      <c r="B4698" s="2">
        <v>73158.0</v>
      </c>
      <c r="C4698" s="3">
        <v>45111.5</v>
      </c>
      <c r="D4698" s="2">
        <v>30.0</v>
      </c>
      <c r="E4698" s="4" t="s">
        <v>10796</v>
      </c>
      <c r="F4698" s="2">
        <v>73.0</v>
      </c>
      <c r="G4698" s="4" t="s">
        <v>10817</v>
      </c>
      <c r="H4698" s="4" t="s">
        <v>24</v>
      </c>
      <c r="I4698" s="4" t="s">
        <v>11363</v>
      </c>
      <c r="J4698" s="4" t="s">
        <v>11363</v>
      </c>
      <c r="K4698" s="2">
        <v>90.580315</v>
      </c>
      <c r="L4698" s="2">
        <v>26.018642</v>
      </c>
      <c r="M4698" s="4" t="s">
        <v>11364</v>
      </c>
      <c r="N4698" s="4" t="s">
        <v>748</v>
      </c>
    </row>
    <row r="4699" ht="14.25" customHeight="1">
      <c r="A4699" s="5">
        <v>36224.0</v>
      </c>
      <c r="B4699" s="5">
        <v>73158.0</v>
      </c>
      <c r="C4699" s="6">
        <v>45111.5</v>
      </c>
      <c r="D4699" s="5">
        <v>30.0</v>
      </c>
      <c r="E4699" s="7" t="s">
        <v>10796</v>
      </c>
      <c r="F4699" s="5">
        <v>73.0</v>
      </c>
      <c r="G4699" s="7" t="s">
        <v>10817</v>
      </c>
      <c r="H4699" s="7" t="s">
        <v>24</v>
      </c>
      <c r="I4699" s="7" t="s">
        <v>11365</v>
      </c>
      <c r="J4699" s="7" t="s">
        <v>11366</v>
      </c>
      <c r="K4699" s="5">
        <v>90.584587</v>
      </c>
      <c r="L4699" s="5">
        <v>26.066472</v>
      </c>
      <c r="M4699" s="7" t="s">
        <v>11367</v>
      </c>
      <c r="N4699" s="7" t="s">
        <v>748</v>
      </c>
    </row>
    <row r="4700" ht="14.25" customHeight="1">
      <c r="A4700" s="2">
        <v>36252.0</v>
      </c>
      <c r="B4700" s="2">
        <v>73282.0</v>
      </c>
      <c r="C4700" s="3">
        <v>45112.5</v>
      </c>
      <c r="D4700" s="2">
        <v>30.0</v>
      </c>
      <c r="E4700" s="4" t="s">
        <v>10796</v>
      </c>
      <c r="F4700" s="2">
        <v>71.0</v>
      </c>
      <c r="G4700" s="4" t="s">
        <v>10797</v>
      </c>
      <c r="H4700" s="4" t="s">
        <v>24</v>
      </c>
      <c r="I4700" s="4" t="s">
        <v>11368</v>
      </c>
      <c r="J4700" s="4" t="s">
        <v>11369</v>
      </c>
      <c r="K4700" s="2">
        <v>90.676979</v>
      </c>
      <c r="L4700" s="2">
        <v>26.046764</v>
      </c>
      <c r="M4700" s="4" t="s">
        <v>11370</v>
      </c>
      <c r="N4700" s="4" t="s">
        <v>748</v>
      </c>
    </row>
    <row r="4701" ht="14.25" customHeight="1">
      <c r="A4701" s="5">
        <v>36253.0</v>
      </c>
      <c r="B4701" s="5">
        <v>73288.0</v>
      </c>
      <c r="C4701" s="6">
        <v>45112.5</v>
      </c>
      <c r="D4701" s="5">
        <v>30.0</v>
      </c>
      <c r="E4701" s="7" t="s">
        <v>10796</v>
      </c>
      <c r="F4701" s="5">
        <v>73.0</v>
      </c>
      <c r="G4701" s="7" t="s">
        <v>10817</v>
      </c>
      <c r="H4701" s="7" t="s">
        <v>24</v>
      </c>
      <c r="I4701" s="7" t="s">
        <v>11371</v>
      </c>
      <c r="J4701" s="7" t="s">
        <v>11371</v>
      </c>
      <c r="K4701" s="5">
        <v>90.597441</v>
      </c>
      <c r="L4701" s="5">
        <v>26.168231</v>
      </c>
      <c r="M4701" s="7" t="s">
        <v>11372</v>
      </c>
      <c r="N4701" s="7" t="s">
        <v>748</v>
      </c>
    </row>
    <row r="4702" ht="14.25" customHeight="1">
      <c r="A4702" s="2">
        <v>36254.0</v>
      </c>
      <c r="B4702" s="2">
        <v>73288.0</v>
      </c>
      <c r="C4702" s="3">
        <v>45112.5</v>
      </c>
      <c r="D4702" s="2">
        <v>30.0</v>
      </c>
      <c r="E4702" s="4" t="s">
        <v>10796</v>
      </c>
      <c r="F4702" s="2">
        <v>73.0</v>
      </c>
      <c r="G4702" s="4" t="s">
        <v>10817</v>
      </c>
      <c r="H4702" s="4" t="s">
        <v>24</v>
      </c>
      <c r="I4702" s="4" t="s">
        <v>11373</v>
      </c>
      <c r="J4702" s="4" t="s">
        <v>11374</v>
      </c>
      <c r="K4702" s="2">
        <v>90.56551</v>
      </c>
      <c r="L4702" s="2">
        <v>25.971098</v>
      </c>
      <c r="M4702" s="4" t="s">
        <v>11375</v>
      </c>
      <c r="N4702" s="4" t="s">
        <v>748</v>
      </c>
    </row>
    <row r="4703" ht="14.25" customHeight="1">
      <c r="A4703" s="5">
        <v>36512.0</v>
      </c>
      <c r="B4703" s="5">
        <v>73568.0</v>
      </c>
      <c r="C4703" s="6">
        <v>45114.447916666664</v>
      </c>
      <c r="D4703" s="5">
        <v>30.0</v>
      </c>
      <c r="E4703" s="7" t="s">
        <v>10796</v>
      </c>
      <c r="F4703" s="5">
        <v>75.0</v>
      </c>
      <c r="G4703" s="7" t="s">
        <v>5440</v>
      </c>
      <c r="H4703" s="7" t="s">
        <v>24</v>
      </c>
      <c r="I4703" s="7" t="s">
        <v>11376</v>
      </c>
      <c r="J4703" s="7" t="s">
        <v>11171</v>
      </c>
      <c r="K4703" s="5">
        <v>90.280906</v>
      </c>
      <c r="L4703" s="5">
        <v>26.014564</v>
      </c>
      <c r="M4703" s="7" t="s">
        <v>11377</v>
      </c>
      <c r="N4703" s="7" t="s">
        <v>748</v>
      </c>
    </row>
    <row r="4704" ht="14.25" customHeight="1">
      <c r="A4704" s="2">
        <v>36513.0</v>
      </c>
      <c r="B4704" s="2">
        <v>73568.0</v>
      </c>
      <c r="C4704" s="3">
        <v>45114.447916666664</v>
      </c>
      <c r="D4704" s="2">
        <v>30.0</v>
      </c>
      <c r="E4704" s="4" t="s">
        <v>10796</v>
      </c>
      <c r="F4704" s="2">
        <v>75.0</v>
      </c>
      <c r="G4704" s="4" t="s">
        <v>5440</v>
      </c>
      <c r="H4704" s="4" t="s">
        <v>24</v>
      </c>
      <c r="I4704" s="4" t="s">
        <v>11378</v>
      </c>
      <c r="J4704" s="4" t="s">
        <v>11189</v>
      </c>
      <c r="K4704" s="2">
        <v>90.313565</v>
      </c>
      <c r="L4704" s="2">
        <v>25.971605</v>
      </c>
      <c r="M4704" s="4" t="s">
        <v>11379</v>
      </c>
      <c r="N4704" s="4" t="s">
        <v>748</v>
      </c>
    </row>
    <row r="4705" ht="14.25" customHeight="1">
      <c r="A4705" s="5">
        <v>36514.0</v>
      </c>
      <c r="B4705" s="5">
        <v>73568.0</v>
      </c>
      <c r="C4705" s="6">
        <v>45114.447916666664</v>
      </c>
      <c r="D4705" s="5">
        <v>30.0</v>
      </c>
      <c r="E4705" s="7" t="s">
        <v>10796</v>
      </c>
      <c r="F4705" s="5">
        <v>75.0</v>
      </c>
      <c r="G4705" s="7" t="s">
        <v>5440</v>
      </c>
      <c r="H4705" s="7" t="s">
        <v>24</v>
      </c>
      <c r="I4705" s="7" t="s">
        <v>11380</v>
      </c>
      <c r="J4705" s="7" t="s">
        <v>11381</v>
      </c>
      <c r="K4705" s="5">
        <v>90.28921</v>
      </c>
      <c r="L4705" s="5">
        <v>25.970875</v>
      </c>
      <c r="M4705" s="7" t="s">
        <v>11382</v>
      </c>
      <c r="N4705" s="7" t="s">
        <v>748</v>
      </c>
    </row>
    <row r="4706" ht="14.25" customHeight="1">
      <c r="A4706" s="2">
        <v>36515.0</v>
      </c>
      <c r="B4706" s="2">
        <v>73568.0</v>
      </c>
      <c r="C4706" s="3">
        <v>45114.447916666664</v>
      </c>
      <c r="D4706" s="2">
        <v>30.0</v>
      </c>
      <c r="E4706" s="4" t="s">
        <v>10796</v>
      </c>
      <c r="F4706" s="2">
        <v>75.0</v>
      </c>
      <c r="G4706" s="4" t="s">
        <v>5440</v>
      </c>
      <c r="H4706" s="4" t="s">
        <v>24</v>
      </c>
      <c r="I4706" s="4" t="s">
        <v>11383</v>
      </c>
      <c r="J4706" s="4" t="s">
        <v>11384</v>
      </c>
      <c r="K4706" s="2">
        <v>90.29227</v>
      </c>
      <c r="L4706" s="2">
        <v>25.979847</v>
      </c>
      <c r="M4706" s="4" t="s">
        <v>11385</v>
      </c>
      <c r="N4706" s="4" t="s">
        <v>748</v>
      </c>
    </row>
    <row r="4707" ht="14.25" customHeight="1">
      <c r="A4707" s="5">
        <v>36516.0</v>
      </c>
      <c r="B4707" s="5">
        <v>73568.0</v>
      </c>
      <c r="C4707" s="6">
        <v>45114.447916666664</v>
      </c>
      <c r="D4707" s="5">
        <v>30.0</v>
      </c>
      <c r="E4707" s="7" t="s">
        <v>10796</v>
      </c>
      <c r="F4707" s="5">
        <v>75.0</v>
      </c>
      <c r="G4707" s="7" t="s">
        <v>5440</v>
      </c>
      <c r="H4707" s="7" t="s">
        <v>24</v>
      </c>
      <c r="I4707" s="7" t="s">
        <v>11006</v>
      </c>
      <c r="J4707" s="7" t="s">
        <v>11386</v>
      </c>
      <c r="K4707" s="5">
        <v>90.149857</v>
      </c>
      <c r="L4707" s="5">
        <v>25.979358</v>
      </c>
      <c r="M4707" s="7" t="s">
        <v>11387</v>
      </c>
      <c r="N4707" s="7" t="s">
        <v>748</v>
      </c>
    </row>
    <row r="4708" ht="14.25" customHeight="1">
      <c r="A4708" s="2">
        <v>36517.0</v>
      </c>
      <c r="B4708" s="2">
        <v>73568.0</v>
      </c>
      <c r="C4708" s="3">
        <v>45114.447916666664</v>
      </c>
      <c r="D4708" s="2">
        <v>30.0</v>
      </c>
      <c r="E4708" s="4" t="s">
        <v>10796</v>
      </c>
      <c r="F4708" s="2">
        <v>75.0</v>
      </c>
      <c r="G4708" s="4" t="s">
        <v>5440</v>
      </c>
      <c r="H4708" s="4" t="s">
        <v>24</v>
      </c>
      <c r="I4708" s="4" t="s">
        <v>11319</v>
      </c>
      <c r="J4708" s="4" t="s">
        <v>11388</v>
      </c>
      <c r="K4708" s="2">
        <v>90.181563</v>
      </c>
      <c r="L4708" s="2">
        <v>25.989291</v>
      </c>
      <c r="M4708" s="4" t="s">
        <v>11389</v>
      </c>
      <c r="N4708" s="4" t="s">
        <v>748</v>
      </c>
    </row>
    <row r="4709" ht="14.25" customHeight="1">
      <c r="A4709" s="5">
        <v>36518.0</v>
      </c>
      <c r="B4709" s="5">
        <v>73568.0</v>
      </c>
      <c r="C4709" s="6">
        <v>45114.447916666664</v>
      </c>
      <c r="D4709" s="5">
        <v>30.0</v>
      </c>
      <c r="E4709" s="7" t="s">
        <v>10796</v>
      </c>
      <c r="F4709" s="5">
        <v>75.0</v>
      </c>
      <c r="G4709" s="7" t="s">
        <v>5440</v>
      </c>
      <c r="H4709" s="7" t="s">
        <v>24</v>
      </c>
      <c r="I4709" s="7" t="s">
        <v>11390</v>
      </c>
      <c r="J4709" s="7" t="s">
        <v>11391</v>
      </c>
      <c r="K4709" s="5">
        <v>90.224012</v>
      </c>
      <c r="L4709" s="5">
        <v>25.955721</v>
      </c>
      <c r="M4709" s="7" t="s">
        <v>11392</v>
      </c>
      <c r="N4709" s="7" t="s">
        <v>748</v>
      </c>
    </row>
    <row r="4710" ht="14.25" customHeight="1">
      <c r="A4710" s="2">
        <v>36519.0</v>
      </c>
      <c r="B4710" s="2">
        <v>73568.0</v>
      </c>
      <c r="C4710" s="3">
        <v>45114.447916666664</v>
      </c>
      <c r="D4710" s="2">
        <v>30.0</v>
      </c>
      <c r="E4710" s="4" t="s">
        <v>10796</v>
      </c>
      <c r="F4710" s="2">
        <v>75.0</v>
      </c>
      <c r="G4710" s="4" t="s">
        <v>5440</v>
      </c>
      <c r="H4710" s="4" t="s">
        <v>24</v>
      </c>
      <c r="I4710" s="4" t="s">
        <v>11393</v>
      </c>
      <c r="J4710" s="4" t="s">
        <v>11394</v>
      </c>
      <c r="K4710" s="2">
        <v>90.175182</v>
      </c>
      <c r="L4710" s="2">
        <v>25.992131</v>
      </c>
      <c r="M4710" s="4" t="s">
        <v>11395</v>
      </c>
      <c r="N4710" s="4" t="s">
        <v>748</v>
      </c>
    </row>
    <row r="4711" ht="14.25" customHeight="1">
      <c r="A4711" s="5">
        <v>36520.0</v>
      </c>
      <c r="B4711" s="5">
        <v>73568.0</v>
      </c>
      <c r="C4711" s="6">
        <v>45114.447916666664</v>
      </c>
      <c r="D4711" s="5">
        <v>30.0</v>
      </c>
      <c r="E4711" s="7" t="s">
        <v>10796</v>
      </c>
      <c r="F4711" s="5">
        <v>75.0</v>
      </c>
      <c r="G4711" s="7" t="s">
        <v>5440</v>
      </c>
      <c r="H4711" s="7" t="s">
        <v>24</v>
      </c>
      <c r="I4711" s="7" t="s">
        <v>11396</v>
      </c>
      <c r="J4711" s="7" t="s">
        <v>11397</v>
      </c>
      <c r="K4711" s="5">
        <v>90.182426</v>
      </c>
      <c r="L4711" s="5">
        <v>25.97865</v>
      </c>
      <c r="M4711" s="7" t="s">
        <v>11398</v>
      </c>
      <c r="N4711" s="7" t="s">
        <v>748</v>
      </c>
    </row>
    <row r="4712" ht="14.25" customHeight="1">
      <c r="A4712" s="2">
        <v>36521.0</v>
      </c>
      <c r="B4712" s="2">
        <v>73568.0</v>
      </c>
      <c r="C4712" s="3">
        <v>45114.447916666664</v>
      </c>
      <c r="D4712" s="2">
        <v>30.0</v>
      </c>
      <c r="E4712" s="4" t="s">
        <v>10796</v>
      </c>
      <c r="F4712" s="2">
        <v>75.0</v>
      </c>
      <c r="G4712" s="4" t="s">
        <v>5440</v>
      </c>
      <c r="H4712" s="4" t="s">
        <v>24</v>
      </c>
      <c r="I4712" s="4" t="s">
        <v>11399</v>
      </c>
      <c r="J4712" s="4" t="s">
        <v>11400</v>
      </c>
      <c r="K4712" s="2">
        <v>90.212714</v>
      </c>
      <c r="L4712" s="2">
        <v>25.994345</v>
      </c>
      <c r="M4712" s="4" t="s">
        <v>11401</v>
      </c>
      <c r="N4712" s="4" t="s">
        <v>748</v>
      </c>
    </row>
    <row r="4713" ht="14.25" customHeight="1">
      <c r="A4713" s="5">
        <v>36547.0</v>
      </c>
      <c r="B4713" s="5">
        <v>73734.0</v>
      </c>
      <c r="C4713" s="6">
        <v>45115.5</v>
      </c>
      <c r="D4713" s="5">
        <v>30.0</v>
      </c>
      <c r="E4713" s="7" t="s">
        <v>10796</v>
      </c>
      <c r="F4713" s="5">
        <v>73.0</v>
      </c>
      <c r="G4713" s="7" t="s">
        <v>10817</v>
      </c>
      <c r="H4713" s="7" t="s">
        <v>24</v>
      </c>
      <c r="I4713" s="7" t="s">
        <v>11402</v>
      </c>
      <c r="J4713" s="7" t="s">
        <v>11402</v>
      </c>
      <c r="K4713" s="5">
        <v>90.570239</v>
      </c>
      <c r="L4713" s="5">
        <v>26.0165</v>
      </c>
      <c r="M4713" s="7" t="s">
        <v>11403</v>
      </c>
      <c r="N4713" s="7" t="s">
        <v>748</v>
      </c>
    </row>
    <row r="4714" ht="14.25" customHeight="1">
      <c r="A4714" s="2">
        <v>36588.0</v>
      </c>
      <c r="B4714" s="2">
        <v>74086.0</v>
      </c>
      <c r="C4714" s="3">
        <v>45117.489583333336</v>
      </c>
      <c r="D4714" s="2">
        <v>30.0</v>
      </c>
      <c r="E4714" s="4" t="s">
        <v>10796</v>
      </c>
      <c r="F4714" s="2">
        <v>75.0</v>
      </c>
      <c r="G4714" s="4" t="s">
        <v>5440</v>
      </c>
      <c r="H4714" s="4" t="s">
        <v>55</v>
      </c>
      <c r="I4714" s="4" t="s">
        <v>11404</v>
      </c>
      <c r="J4714" s="4" t="s">
        <v>11405</v>
      </c>
      <c r="K4714" s="2">
        <v>0.0</v>
      </c>
      <c r="L4714" s="2">
        <v>0.0</v>
      </c>
      <c r="M4714" s="4" t="s">
        <v>11406</v>
      </c>
      <c r="N4714" s="4" t="s">
        <v>726</v>
      </c>
    </row>
    <row r="4715" ht="14.25" customHeight="1">
      <c r="A4715" s="5">
        <v>36674.0</v>
      </c>
      <c r="B4715" s="5">
        <v>74415.0</v>
      </c>
      <c r="C4715" s="6">
        <v>45119.5</v>
      </c>
      <c r="D4715" s="5">
        <v>30.0</v>
      </c>
      <c r="E4715" s="7" t="s">
        <v>10796</v>
      </c>
      <c r="F4715" s="5">
        <v>71.0</v>
      </c>
      <c r="G4715" s="7" t="s">
        <v>10797</v>
      </c>
      <c r="H4715" s="7" t="s">
        <v>24</v>
      </c>
      <c r="I4715" s="7" t="s">
        <v>11368</v>
      </c>
      <c r="J4715" s="7" t="s">
        <v>11407</v>
      </c>
      <c r="K4715" s="5">
        <v>90.717863</v>
      </c>
      <c r="L4715" s="5">
        <v>26.074801</v>
      </c>
      <c r="M4715" s="7" t="s">
        <v>11408</v>
      </c>
      <c r="N4715" s="7" t="s">
        <v>748</v>
      </c>
    </row>
    <row r="4716" ht="14.25" customHeight="1">
      <c r="A4716" s="2">
        <v>36957.0</v>
      </c>
      <c r="B4716" s="2">
        <v>75367.0</v>
      </c>
      <c r="C4716" s="3">
        <v>45125.458333333336</v>
      </c>
      <c r="D4716" s="2">
        <v>30.0</v>
      </c>
      <c r="E4716" s="4" t="s">
        <v>10796</v>
      </c>
      <c r="F4716" s="2">
        <v>71.0</v>
      </c>
      <c r="G4716" s="4" t="s">
        <v>10797</v>
      </c>
      <c r="H4716" s="4" t="s">
        <v>24</v>
      </c>
      <c r="I4716" s="4" t="s">
        <v>11409</v>
      </c>
      <c r="J4716" s="4" t="s">
        <v>10807</v>
      </c>
      <c r="K4716" s="2">
        <v>90.884283</v>
      </c>
      <c r="L4716" s="2">
        <v>26.07888</v>
      </c>
      <c r="M4716" s="4" t="s">
        <v>11410</v>
      </c>
      <c r="N4716" s="4" t="s">
        <v>748</v>
      </c>
    </row>
    <row r="4717" ht="14.25" customHeight="1">
      <c r="A4717" s="5">
        <v>1464.0</v>
      </c>
      <c r="B4717" s="5">
        <v>22398.0</v>
      </c>
      <c r="C4717" s="6">
        <v>44436.583333333336</v>
      </c>
      <c r="D4717" s="5">
        <v>29.0</v>
      </c>
      <c r="E4717" s="7" t="s">
        <v>49</v>
      </c>
      <c r="F4717" s="5">
        <v>76.0</v>
      </c>
      <c r="G4717" s="7" t="s">
        <v>11411</v>
      </c>
      <c r="H4717" s="7" t="s">
        <v>24</v>
      </c>
      <c r="I4717" s="7" t="s">
        <v>11412</v>
      </c>
      <c r="J4717" s="7" t="s">
        <v>11413</v>
      </c>
      <c r="K4717" s="5">
        <v>0.0</v>
      </c>
      <c r="L4717" s="5">
        <v>0.0</v>
      </c>
      <c r="M4717" s="7" t="s">
        <v>11414</v>
      </c>
      <c r="N4717" s="7"/>
    </row>
    <row r="4718" ht="14.25" customHeight="1">
      <c r="A4718" s="2">
        <v>1470.0</v>
      </c>
      <c r="B4718" s="2">
        <v>22400.0</v>
      </c>
      <c r="C4718" s="3">
        <v>44436.55138888889</v>
      </c>
      <c r="D4718" s="2">
        <v>29.0</v>
      </c>
      <c r="E4718" s="4" t="s">
        <v>49</v>
      </c>
      <c r="F4718" s="2">
        <v>80.0</v>
      </c>
      <c r="G4718" s="4" t="s">
        <v>11415</v>
      </c>
      <c r="H4718" s="4" t="s">
        <v>24</v>
      </c>
      <c r="I4718" s="4" t="s">
        <v>11416</v>
      </c>
      <c r="J4718" s="4" t="s">
        <v>11417</v>
      </c>
      <c r="K4718" s="2">
        <v>0.0</v>
      </c>
      <c r="L4718" s="2">
        <v>0.0</v>
      </c>
      <c r="M4718" s="4" t="s">
        <v>11418</v>
      </c>
      <c r="N4718" s="4"/>
    </row>
    <row r="4719" ht="14.25" customHeight="1">
      <c r="A4719" s="5">
        <v>1471.0</v>
      </c>
      <c r="B4719" s="5">
        <v>22400.0</v>
      </c>
      <c r="C4719" s="6">
        <v>44436.55138888889</v>
      </c>
      <c r="D4719" s="5">
        <v>29.0</v>
      </c>
      <c r="E4719" s="7" t="s">
        <v>49</v>
      </c>
      <c r="F4719" s="5">
        <v>80.0</v>
      </c>
      <c r="G4719" s="7" t="s">
        <v>11415</v>
      </c>
      <c r="H4719" s="7" t="s">
        <v>24</v>
      </c>
      <c r="I4719" s="7" t="s">
        <v>11419</v>
      </c>
      <c r="J4719" s="7" t="s">
        <v>11420</v>
      </c>
      <c r="K4719" s="5">
        <v>0.0</v>
      </c>
      <c r="L4719" s="5">
        <v>0.0</v>
      </c>
      <c r="M4719" s="7" t="s">
        <v>11418</v>
      </c>
      <c r="N4719" s="7"/>
    </row>
    <row r="4720" ht="14.25" customHeight="1">
      <c r="A4720" s="2">
        <v>1472.0</v>
      </c>
      <c r="B4720" s="2">
        <v>22400.0</v>
      </c>
      <c r="C4720" s="3">
        <v>44436.55138888889</v>
      </c>
      <c r="D4720" s="2">
        <v>29.0</v>
      </c>
      <c r="E4720" s="4" t="s">
        <v>49</v>
      </c>
      <c r="F4720" s="2">
        <v>80.0</v>
      </c>
      <c r="G4720" s="4" t="s">
        <v>11415</v>
      </c>
      <c r="H4720" s="4" t="s">
        <v>24</v>
      </c>
      <c r="I4720" s="4" t="s">
        <v>11421</v>
      </c>
      <c r="J4720" s="4" t="s">
        <v>11422</v>
      </c>
      <c r="K4720" s="2">
        <v>0.0</v>
      </c>
      <c r="L4720" s="2">
        <v>0.0</v>
      </c>
      <c r="M4720" s="4" t="s">
        <v>11418</v>
      </c>
      <c r="N4720" s="4"/>
    </row>
    <row r="4721" ht="14.25" customHeight="1">
      <c r="A4721" s="5">
        <v>1473.0</v>
      </c>
      <c r="B4721" s="5">
        <v>22400.0</v>
      </c>
      <c r="C4721" s="6">
        <v>44436.55138888889</v>
      </c>
      <c r="D4721" s="5">
        <v>29.0</v>
      </c>
      <c r="E4721" s="7" t="s">
        <v>49</v>
      </c>
      <c r="F4721" s="5">
        <v>80.0</v>
      </c>
      <c r="G4721" s="7" t="s">
        <v>11415</v>
      </c>
      <c r="H4721" s="7" t="s">
        <v>24</v>
      </c>
      <c r="I4721" s="7" t="s">
        <v>11423</v>
      </c>
      <c r="J4721" s="7" t="s">
        <v>11424</v>
      </c>
      <c r="K4721" s="5">
        <v>0.0</v>
      </c>
      <c r="L4721" s="5">
        <v>0.0</v>
      </c>
      <c r="M4721" s="7" t="s">
        <v>11418</v>
      </c>
      <c r="N4721" s="7"/>
    </row>
    <row r="4722" ht="14.25" customHeight="1">
      <c r="A4722" s="2">
        <v>1474.0</v>
      </c>
      <c r="B4722" s="2">
        <v>22400.0</v>
      </c>
      <c r="C4722" s="3">
        <v>44436.55138888889</v>
      </c>
      <c r="D4722" s="2">
        <v>29.0</v>
      </c>
      <c r="E4722" s="4" t="s">
        <v>49</v>
      </c>
      <c r="F4722" s="2">
        <v>80.0</v>
      </c>
      <c r="G4722" s="4" t="s">
        <v>11415</v>
      </c>
      <c r="H4722" s="4" t="s">
        <v>24</v>
      </c>
      <c r="I4722" s="4" t="s">
        <v>11425</v>
      </c>
      <c r="J4722" s="4" t="s">
        <v>11426</v>
      </c>
      <c r="K4722" s="2">
        <v>0.0</v>
      </c>
      <c r="L4722" s="2">
        <v>0.0</v>
      </c>
      <c r="M4722" s="4" t="s">
        <v>11418</v>
      </c>
      <c r="N4722" s="4"/>
    </row>
    <row r="4723" ht="14.25" customHeight="1">
      <c r="A4723" s="5">
        <v>1530.0</v>
      </c>
      <c r="B4723" s="5">
        <v>22521.0</v>
      </c>
      <c r="C4723" s="6">
        <v>44437.583333333336</v>
      </c>
      <c r="D4723" s="5">
        <v>29.0</v>
      </c>
      <c r="E4723" s="7" t="s">
        <v>49</v>
      </c>
      <c r="F4723" s="5">
        <v>76.0</v>
      </c>
      <c r="G4723" s="7" t="s">
        <v>11411</v>
      </c>
      <c r="H4723" s="7" t="s">
        <v>24</v>
      </c>
      <c r="I4723" s="7" t="s">
        <v>11427</v>
      </c>
      <c r="J4723" s="7" t="s">
        <v>11428</v>
      </c>
      <c r="K4723" s="5">
        <v>0.0</v>
      </c>
      <c r="L4723" s="5">
        <v>0.0</v>
      </c>
      <c r="M4723" s="7" t="s">
        <v>11429</v>
      </c>
      <c r="N4723" s="7"/>
    </row>
    <row r="4724" ht="14.25" customHeight="1">
      <c r="A4724" s="2">
        <v>1566.0</v>
      </c>
      <c r="B4724" s="2">
        <v>22739.0</v>
      </c>
      <c r="C4724" s="3">
        <v>44438.645833333336</v>
      </c>
      <c r="D4724" s="2">
        <v>29.0</v>
      </c>
      <c r="E4724" s="4" t="s">
        <v>49</v>
      </c>
      <c r="F4724" s="2">
        <v>76.0</v>
      </c>
      <c r="G4724" s="4" t="s">
        <v>11411</v>
      </c>
      <c r="H4724" s="4" t="s">
        <v>24</v>
      </c>
      <c r="I4724" s="4" t="s">
        <v>11430</v>
      </c>
      <c r="J4724" s="4" t="s">
        <v>11431</v>
      </c>
      <c r="K4724" s="2">
        <v>0.0</v>
      </c>
      <c r="L4724" s="2">
        <v>0.0</v>
      </c>
      <c r="M4724" s="4" t="s">
        <v>11432</v>
      </c>
      <c r="N4724" s="4"/>
    </row>
    <row r="4725" ht="14.25" customHeight="1">
      <c r="A4725" s="5">
        <v>1567.0</v>
      </c>
      <c r="B4725" s="5">
        <v>22739.0</v>
      </c>
      <c r="C4725" s="6">
        <v>44438.645833333336</v>
      </c>
      <c r="D4725" s="5">
        <v>29.0</v>
      </c>
      <c r="E4725" s="7" t="s">
        <v>49</v>
      </c>
      <c r="F4725" s="5">
        <v>76.0</v>
      </c>
      <c r="G4725" s="7" t="s">
        <v>11411</v>
      </c>
      <c r="H4725" s="7" t="s">
        <v>24</v>
      </c>
      <c r="I4725" s="7" t="s">
        <v>11433</v>
      </c>
      <c r="J4725" s="7" t="s">
        <v>11428</v>
      </c>
      <c r="K4725" s="5">
        <v>0.0</v>
      </c>
      <c r="L4725" s="5">
        <v>0.0</v>
      </c>
      <c r="M4725" s="7" t="s">
        <v>11434</v>
      </c>
      <c r="N4725" s="7"/>
    </row>
    <row r="4726" ht="14.25" customHeight="1">
      <c r="A4726" s="2">
        <v>1568.0</v>
      </c>
      <c r="B4726" s="2">
        <v>22739.0</v>
      </c>
      <c r="C4726" s="3">
        <v>44438.645833333336</v>
      </c>
      <c r="D4726" s="2">
        <v>29.0</v>
      </c>
      <c r="E4726" s="4" t="s">
        <v>49</v>
      </c>
      <c r="F4726" s="2">
        <v>76.0</v>
      </c>
      <c r="G4726" s="4" t="s">
        <v>11411</v>
      </c>
      <c r="H4726" s="4" t="s">
        <v>24</v>
      </c>
      <c r="I4726" s="4" t="s">
        <v>11435</v>
      </c>
      <c r="J4726" s="4" t="s">
        <v>11436</v>
      </c>
      <c r="K4726" s="2">
        <v>0.0</v>
      </c>
      <c r="L4726" s="2">
        <v>0.0</v>
      </c>
      <c r="M4726" s="4" t="s">
        <v>11437</v>
      </c>
      <c r="N4726" s="4"/>
    </row>
    <row r="4727" ht="14.25" customHeight="1">
      <c r="A4727" s="5">
        <v>1569.0</v>
      </c>
      <c r="B4727" s="5">
        <v>22739.0</v>
      </c>
      <c r="C4727" s="6">
        <v>44438.645833333336</v>
      </c>
      <c r="D4727" s="5">
        <v>29.0</v>
      </c>
      <c r="E4727" s="7" t="s">
        <v>49</v>
      </c>
      <c r="F4727" s="5">
        <v>76.0</v>
      </c>
      <c r="G4727" s="7" t="s">
        <v>11411</v>
      </c>
      <c r="H4727" s="7" t="s">
        <v>24</v>
      </c>
      <c r="I4727" s="7" t="s">
        <v>11438</v>
      </c>
      <c r="J4727" s="7" t="s">
        <v>11439</v>
      </c>
      <c r="K4727" s="5">
        <v>0.0</v>
      </c>
      <c r="L4727" s="5">
        <v>0.0</v>
      </c>
      <c r="M4727" s="7" t="s">
        <v>11440</v>
      </c>
      <c r="N4727" s="7"/>
    </row>
    <row r="4728" ht="14.25" customHeight="1">
      <c r="A4728" s="2">
        <v>1618.0</v>
      </c>
      <c r="B4728" s="2">
        <v>22761.0</v>
      </c>
      <c r="C4728" s="3">
        <v>44439.583333333336</v>
      </c>
      <c r="D4728" s="2">
        <v>29.0</v>
      </c>
      <c r="E4728" s="4" t="s">
        <v>49</v>
      </c>
      <c r="F4728" s="2">
        <v>76.0</v>
      </c>
      <c r="G4728" s="4" t="s">
        <v>11411</v>
      </c>
      <c r="H4728" s="4" t="s">
        <v>24</v>
      </c>
      <c r="I4728" s="4" t="s">
        <v>11441</v>
      </c>
      <c r="J4728" s="4" t="s">
        <v>11442</v>
      </c>
      <c r="K4728" s="2">
        <v>0.0</v>
      </c>
      <c r="L4728" s="2">
        <v>0.0</v>
      </c>
      <c r="M4728" s="4" t="s">
        <v>11443</v>
      </c>
      <c r="N4728" s="4"/>
    </row>
    <row r="4729" ht="14.25" customHeight="1">
      <c r="A4729" s="5">
        <v>1619.0</v>
      </c>
      <c r="B4729" s="5">
        <v>22761.0</v>
      </c>
      <c r="C4729" s="6">
        <v>44439.583333333336</v>
      </c>
      <c r="D4729" s="5">
        <v>29.0</v>
      </c>
      <c r="E4729" s="7" t="s">
        <v>49</v>
      </c>
      <c r="F4729" s="5">
        <v>76.0</v>
      </c>
      <c r="G4729" s="7" t="s">
        <v>11411</v>
      </c>
      <c r="H4729" s="7" t="s">
        <v>24</v>
      </c>
      <c r="I4729" s="7" t="s">
        <v>11444</v>
      </c>
      <c r="J4729" s="7" t="s">
        <v>11445</v>
      </c>
      <c r="K4729" s="5">
        <v>0.0</v>
      </c>
      <c r="L4729" s="5">
        <v>0.0</v>
      </c>
      <c r="M4729" s="7" t="s">
        <v>11446</v>
      </c>
      <c r="N4729" s="7"/>
    </row>
    <row r="4730" ht="14.25" customHeight="1">
      <c r="A4730" s="2">
        <v>1620.0</v>
      </c>
      <c r="B4730" s="2">
        <v>22761.0</v>
      </c>
      <c r="C4730" s="3">
        <v>44439.583333333336</v>
      </c>
      <c r="D4730" s="2">
        <v>29.0</v>
      </c>
      <c r="E4730" s="4" t="s">
        <v>49</v>
      </c>
      <c r="F4730" s="2">
        <v>76.0</v>
      </c>
      <c r="G4730" s="4" t="s">
        <v>11411</v>
      </c>
      <c r="H4730" s="4" t="s">
        <v>24</v>
      </c>
      <c r="I4730" s="4" t="s">
        <v>11447</v>
      </c>
      <c r="J4730" s="4" t="s">
        <v>11448</v>
      </c>
      <c r="K4730" s="2">
        <v>0.0</v>
      </c>
      <c r="L4730" s="2">
        <v>0.0</v>
      </c>
      <c r="M4730" s="4" t="s">
        <v>11449</v>
      </c>
      <c r="N4730" s="4"/>
    </row>
    <row r="4731" ht="14.25" customHeight="1">
      <c r="A4731" s="5">
        <v>1621.0</v>
      </c>
      <c r="B4731" s="5">
        <v>22761.0</v>
      </c>
      <c r="C4731" s="6">
        <v>44439.583333333336</v>
      </c>
      <c r="D4731" s="5">
        <v>29.0</v>
      </c>
      <c r="E4731" s="7" t="s">
        <v>49</v>
      </c>
      <c r="F4731" s="5">
        <v>76.0</v>
      </c>
      <c r="G4731" s="7" t="s">
        <v>11411</v>
      </c>
      <c r="H4731" s="7" t="s">
        <v>24</v>
      </c>
      <c r="I4731" s="7" t="s">
        <v>11427</v>
      </c>
      <c r="J4731" s="7" t="s">
        <v>11428</v>
      </c>
      <c r="K4731" s="5">
        <v>0.0</v>
      </c>
      <c r="L4731" s="5">
        <v>0.0</v>
      </c>
      <c r="M4731" s="7" t="s">
        <v>11450</v>
      </c>
      <c r="N4731" s="7"/>
    </row>
    <row r="4732" ht="14.25" customHeight="1">
      <c r="A4732" s="2">
        <v>1622.0</v>
      </c>
      <c r="B4732" s="2">
        <v>22761.0</v>
      </c>
      <c r="C4732" s="3">
        <v>44439.583333333336</v>
      </c>
      <c r="D4732" s="2">
        <v>29.0</v>
      </c>
      <c r="E4732" s="4" t="s">
        <v>49</v>
      </c>
      <c r="F4732" s="2">
        <v>76.0</v>
      </c>
      <c r="G4732" s="4" t="s">
        <v>11411</v>
      </c>
      <c r="H4732" s="4" t="s">
        <v>24</v>
      </c>
      <c r="I4732" s="4" t="s">
        <v>11451</v>
      </c>
      <c r="J4732" s="4" t="s">
        <v>11452</v>
      </c>
      <c r="K4732" s="2">
        <v>0.0</v>
      </c>
      <c r="L4732" s="2">
        <v>0.0</v>
      </c>
      <c r="M4732" s="4" t="s">
        <v>11453</v>
      </c>
      <c r="N4732" s="4"/>
    </row>
    <row r="4733" ht="14.25" customHeight="1">
      <c r="A4733" s="5">
        <v>1623.0</v>
      </c>
      <c r="B4733" s="5">
        <v>22761.0</v>
      </c>
      <c r="C4733" s="6">
        <v>44439.583333333336</v>
      </c>
      <c r="D4733" s="5">
        <v>29.0</v>
      </c>
      <c r="E4733" s="7" t="s">
        <v>49</v>
      </c>
      <c r="F4733" s="5">
        <v>76.0</v>
      </c>
      <c r="G4733" s="7" t="s">
        <v>11411</v>
      </c>
      <c r="H4733" s="7" t="s">
        <v>24</v>
      </c>
      <c r="I4733" s="7" t="s">
        <v>11454</v>
      </c>
      <c r="J4733" s="7" t="s">
        <v>11439</v>
      </c>
      <c r="K4733" s="5">
        <v>0.0</v>
      </c>
      <c r="L4733" s="5">
        <v>0.0</v>
      </c>
      <c r="M4733" s="7" t="s">
        <v>11455</v>
      </c>
      <c r="N4733" s="7"/>
    </row>
    <row r="4734" ht="14.25" customHeight="1">
      <c r="A4734" s="2">
        <v>1752.0</v>
      </c>
      <c r="B4734" s="2">
        <v>22939.0</v>
      </c>
      <c r="C4734" s="3">
        <v>44440.625</v>
      </c>
      <c r="D4734" s="2">
        <v>29.0</v>
      </c>
      <c r="E4734" s="4" t="s">
        <v>49</v>
      </c>
      <c r="F4734" s="2">
        <v>76.0</v>
      </c>
      <c r="G4734" s="4" t="s">
        <v>11411</v>
      </c>
      <c r="H4734" s="4" t="s">
        <v>51</v>
      </c>
      <c r="I4734" s="4" t="s">
        <v>11456</v>
      </c>
      <c r="J4734" s="4" t="s">
        <v>11457</v>
      </c>
      <c r="K4734" s="2">
        <v>26.39</v>
      </c>
      <c r="L4734" s="2">
        <v>93.31</v>
      </c>
      <c r="M4734" s="4" t="s">
        <v>11458</v>
      </c>
      <c r="N4734" s="4"/>
    </row>
    <row r="4735" ht="14.25" customHeight="1">
      <c r="A4735" s="5">
        <v>1721.0</v>
      </c>
      <c r="B4735" s="5">
        <v>22969.0</v>
      </c>
      <c r="C4735" s="6">
        <v>44440.510416666664</v>
      </c>
      <c r="D4735" s="5">
        <v>29.0</v>
      </c>
      <c r="E4735" s="7" t="s">
        <v>49</v>
      </c>
      <c r="F4735" s="5">
        <v>80.0</v>
      </c>
      <c r="G4735" s="7" t="s">
        <v>11415</v>
      </c>
      <c r="H4735" s="7" t="s">
        <v>24</v>
      </c>
      <c r="I4735" s="7" t="s">
        <v>11459</v>
      </c>
      <c r="J4735" s="7" t="s">
        <v>11460</v>
      </c>
      <c r="K4735" s="5">
        <v>0.0</v>
      </c>
      <c r="L4735" s="5">
        <v>0.0</v>
      </c>
      <c r="M4735" s="7" t="s">
        <v>11461</v>
      </c>
      <c r="N4735" s="7"/>
    </row>
    <row r="4736" ht="14.25" customHeight="1">
      <c r="A4736" s="2">
        <v>1747.0</v>
      </c>
      <c r="B4736" s="2">
        <v>23049.0</v>
      </c>
      <c r="C4736" s="3">
        <v>44440.58194444444</v>
      </c>
      <c r="D4736" s="2">
        <v>29.0</v>
      </c>
      <c r="E4736" s="4" t="s">
        <v>49</v>
      </c>
      <c r="F4736" s="2">
        <v>78.0</v>
      </c>
      <c r="G4736" s="4" t="s">
        <v>11462</v>
      </c>
      <c r="H4736" s="4" t="s">
        <v>24</v>
      </c>
      <c r="I4736" s="4" t="s">
        <v>11463</v>
      </c>
      <c r="J4736" s="4" t="s">
        <v>11464</v>
      </c>
      <c r="K4736" s="2">
        <v>0.0</v>
      </c>
      <c r="L4736" s="2">
        <v>0.0</v>
      </c>
      <c r="M4736" s="4" t="s">
        <v>11465</v>
      </c>
      <c r="N4736" s="4"/>
    </row>
    <row r="4737" ht="14.25" customHeight="1">
      <c r="A4737" s="5">
        <v>1748.0</v>
      </c>
      <c r="B4737" s="5">
        <v>23049.0</v>
      </c>
      <c r="C4737" s="6">
        <v>44440.58194444444</v>
      </c>
      <c r="D4737" s="5">
        <v>29.0</v>
      </c>
      <c r="E4737" s="7" t="s">
        <v>49</v>
      </c>
      <c r="F4737" s="5">
        <v>78.0</v>
      </c>
      <c r="G4737" s="7" t="s">
        <v>11462</v>
      </c>
      <c r="H4737" s="7" t="s">
        <v>24</v>
      </c>
      <c r="I4737" s="7" t="s">
        <v>11466</v>
      </c>
      <c r="J4737" s="7" t="s">
        <v>11467</v>
      </c>
      <c r="K4737" s="5">
        <v>0.0</v>
      </c>
      <c r="L4737" s="5">
        <v>0.0</v>
      </c>
      <c r="M4737" s="7" t="s">
        <v>11468</v>
      </c>
      <c r="N4737" s="7"/>
    </row>
    <row r="4738" ht="14.25" customHeight="1">
      <c r="A4738" s="2">
        <v>1801.0</v>
      </c>
      <c r="B4738" s="2">
        <v>23179.0</v>
      </c>
      <c r="C4738" s="3">
        <v>44441.604166666664</v>
      </c>
      <c r="D4738" s="2">
        <v>29.0</v>
      </c>
      <c r="E4738" s="4" t="s">
        <v>49</v>
      </c>
      <c r="F4738" s="2">
        <v>76.0</v>
      </c>
      <c r="G4738" s="4" t="s">
        <v>11411</v>
      </c>
      <c r="H4738" s="4" t="s">
        <v>24</v>
      </c>
      <c r="I4738" s="4" t="s">
        <v>11469</v>
      </c>
      <c r="J4738" s="4" t="s">
        <v>11470</v>
      </c>
      <c r="K4738" s="2">
        <v>0.0</v>
      </c>
      <c r="L4738" s="2">
        <v>0.0</v>
      </c>
      <c r="M4738" s="4" t="s">
        <v>11471</v>
      </c>
      <c r="N4738" s="4"/>
    </row>
    <row r="4739" ht="14.25" customHeight="1">
      <c r="A4739" s="5">
        <v>1802.0</v>
      </c>
      <c r="B4739" s="5">
        <v>23197.0</v>
      </c>
      <c r="C4739" s="6">
        <v>44441.5625</v>
      </c>
      <c r="D4739" s="5">
        <v>29.0</v>
      </c>
      <c r="E4739" s="7" t="s">
        <v>49</v>
      </c>
      <c r="F4739" s="5">
        <v>78.0</v>
      </c>
      <c r="G4739" s="7" t="s">
        <v>11462</v>
      </c>
      <c r="H4739" s="7" t="s">
        <v>24</v>
      </c>
      <c r="I4739" s="7" t="s">
        <v>11472</v>
      </c>
      <c r="J4739" s="7" t="s">
        <v>11473</v>
      </c>
      <c r="K4739" s="5">
        <v>0.0</v>
      </c>
      <c r="L4739" s="5">
        <v>0.0</v>
      </c>
      <c r="M4739" s="7" t="s">
        <v>11474</v>
      </c>
      <c r="N4739" s="7"/>
    </row>
    <row r="4740" ht="14.25" customHeight="1">
      <c r="A4740" s="2">
        <v>1803.0</v>
      </c>
      <c r="B4740" s="2">
        <v>23197.0</v>
      </c>
      <c r="C4740" s="3">
        <v>44441.5625</v>
      </c>
      <c r="D4740" s="2">
        <v>29.0</v>
      </c>
      <c r="E4740" s="4" t="s">
        <v>49</v>
      </c>
      <c r="F4740" s="2">
        <v>78.0</v>
      </c>
      <c r="G4740" s="4" t="s">
        <v>11462</v>
      </c>
      <c r="H4740" s="4" t="s">
        <v>24</v>
      </c>
      <c r="I4740" s="4" t="s">
        <v>11475</v>
      </c>
      <c r="J4740" s="4" t="s">
        <v>11476</v>
      </c>
      <c r="K4740" s="2">
        <v>0.0</v>
      </c>
      <c r="L4740" s="2">
        <v>0.0</v>
      </c>
      <c r="M4740" s="4" t="s">
        <v>11477</v>
      </c>
      <c r="N4740" s="4"/>
    </row>
    <row r="4741" ht="14.25" customHeight="1">
      <c r="A4741" s="5">
        <v>10754.0</v>
      </c>
      <c r="B4741" s="5">
        <v>41194.0</v>
      </c>
      <c r="C4741" s="6">
        <v>44731.625</v>
      </c>
      <c r="D4741" s="5">
        <v>29.0</v>
      </c>
      <c r="E4741" s="7" t="s">
        <v>49</v>
      </c>
      <c r="F4741" s="5">
        <v>76.0</v>
      </c>
      <c r="G4741" s="7" t="s">
        <v>11411</v>
      </c>
      <c r="H4741" s="7" t="s">
        <v>24</v>
      </c>
      <c r="I4741" s="7" t="s">
        <v>11478</v>
      </c>
      <c r="J4741" s="7" t="s">
        <v>11479</v>
      </c>
      <c r="K4741" s="5">
        <v>0.0</v>
      </c>
      <c r="L4741" s="5">
        <v>0.0</v>
      </c>
      <c r="M4741" s="7" t="s">
        <v>970</v>
      </c>
      <c r="N4741" s="7"/>
    </row>
    <row r="4742" ht="14.25" customHeight="1">
      <c r="A4742" s="2">
        <v>14228.0</v>
      </c>
      <c r="B4742" s="2">
        <v>41333.0</v>
      </c>
      <c r="C4742" s="3">
        <v>44732.645833333336</v>
      </c>
      <c r="D4742" s="2">
        <v>29.0</v>
      </c>
      <c r="E4742" s="4" t="s">
        <v>49</v>
      </c>
      <c r="F4742" s="2">
        <v>76.0</v>
      </c>
      <c r="G4742" s="4" t="s">
        <v>11411</v>
      </c>
      <c r="H4742" s="4" t="s">
        <v>55</v>
      </c>
      <c r="I4742" s="4" t="s">
        <v>11480</v>
      </c>
      <c r="J4742" s="4" t="s">
        <v>11481</v>
      </c>
      <c r="K4742" s="2">
        <v>93.517082</v>
      </c>
      <c r="L4742" s="2">
        <v>26.657082</v>
      </c>
      <c r="M4742" s="4" t="s">
        <v>11482</v>
      </c>
      <c r="N4742" s="4"/>
    </row>
    <row r="4743" ht="14.25" customHeight="1">
      <c r="A4743" s="5">
        <v>31976.0</v>
      </c>
      <c r="B4743" s="5">
        <v>56376.0</v>
      </c>
      <c r="C4743" s="6">
        <v>44818.677083333336</v>
      </c>
      <c r="D4743" s="5">
        <v>29.0</v>
      </c>
      <c r="E4743" s="7" t="s">
        <v>49</v>
      </c>
      <c r="F4743" s="5">
        <v>81.0</v>
      </c>
      <c r="G4743" s="7" t="s">
        <v>49</v>
      </c>
      <c r="H4743" s="7" t="s">
        <v>24</v>
      </c>
      <c r="I4743" s="7" t="s">
        <v>11483</v>
      </c>
      <c r="J4743" s="7" t="s">
        <v>11484</v>
      </c>
      <c r="K4743" s="5">
        <v>94.039078</v>
      </c>
      <c r="L4743" s="5">
        <v>26.300773</v>
      </c>
      <c r="M4743" s="7" t="s">
        <v>11485</v>
      </c>
      <c r="N4743" s="7"/>
    </row>
    <row r="4744" ht="14.25" customHeight="1">
      <c r="A4744" s="2">
        <v>31977.0</v>
      </c>
      <c r="B4744" s="2">
        <v>56376.0</v>
      </c>
      <c r="C4744" s="3">
        <v>44818.677083333336</v>
      </c>
      <c r="D4744" s="2">
        <v>29.0</v>
      </c>
      <c r="E4744" s="4" t="s">
        <v>49</v>
      </c>
      <c r="F4744" s="2">
        <v>81.0</v>
      </c>
      <c r="G4744" s="4" t="s">
        <v>49</v>
      </c>
      <c r="H4744" s="4" t="s">
        <v>24</v>
      </c>
      <c r="I4744" s="4" t="s">
        <v>11486</v>
      </c>
      <c r="J4744" s="4" t="s">
        <v>11487</v>
      </c>
      <c r="K4744" s="2">
        <v>94.039106</v>
      </c>
      <c r="L4744" s="2">
        <v>26.3007</v>
      </c>
      <c r="M4744" s="4" t="s">
        <v>11488</v>
      </c>
      <c r="N4744" s="4"/>
    </row>
    <row r="4745" ht="14.25" customHeight="1">
      <c r="A4745" s="5">
        <v>31978.0</v>
      </c>
      <c r="B4745" s="5">
        <v>56376.0</v>
      </c>
      <c r="C4745" s="6">
        <v>44818.677083333336</v>
      </c>
      <c r="D4745" s="5">
        <v>29.0</v>
      </c>
      <c r="E4745" s="7" t="s">
        <v>49</v>
      </c>
      <c r="F4745" s="5">
        <v>81.0</v>
      </c>
      <c r="G4745" s="7" t="s">
        <v>49</v>
      </c>
      <c r="H4745" s="7" t="s">
        <v>24</v>
      </c>
      <c r="I4745" s="7" t="s">
        <v>11489</v>
      </c>
      <c r="J4745" s="7" t="s">
        <v>11490</v>
      </c>
      <c r="K4745" s="5">
        <v>94.145873</v>
      </c>
      <c r="L4745" s="5">
        <v>26.34055</v>
      </c>
      <c r="M4745" s="7" t="s">
        <v>11491</v>
      </c>
      <c r="N4745" s="7"/>
    </row>
    <row r="4746" ht="14.25" customHeight="1">
      <c r="A4746" s="2">
        <v>32013.0</v>
      </c>
      <c r="B4746" s="2">
        <v>56530.0</v>
      </c>
      <c r="C4746" s="3">
        <v>44819.5625</v>
      </c>
      <c r="D4746" s="2">
        <v>29.0</v>
      </c>
      <c r="E4746" s="4" t="s">
        <v>49</v>
      </c>
      <c r="F4746" s="2">
        <v>81.0</v>
      </c>
      <c r="G4746" s="4" t="s">
        <v>49</v>
      </c>
      <c r="H4746" s="4" t="s">
        <v>55</v>
      </c>
      <c r="I4746" s="4" t="s">
        <v>11492</v>
      </c>
      <c r="J4746" s="4" t="s">
        <v>11493</v>
      </c>
      <c r="K4746" s="2">
        <v>94.030812</v>
      </c>
      <c r="L4746" s="2">
        <v>26.312533</v>
      </c>
      <c r="M4746" s="4" t="s">
        <v>11494</v>
      </c>
      <c r="N4746" s="4"/>
    </row>
    <row r="4747" ht="14.25" customHeight="1">
      <c r="A4747" s="5">
        <v>32014.0</v>
      </c>
      <c r="B4747" s="5">
        <v>56530.0</v>
      </c>
      <c r="C4747" s="6">
        <v>44819.5625</v>
      </c>
      <c r="D4747" s="5">
        <v>29.0</v>
      </c>
      <c r="E4747" s="7" t="s">
        <v>49</v>
      </c>
      <c r="F4747" s="5">
        <v>81.0</v>
      </c>
      <c r="G4747" s="7" t="s">
        <v>49</v>
      </c>
      <c r="H4747" s="7" t="s">
        <v>55</v>
      </c>
      <c r="I4747" s="7" t="s">
        <v>11492</v>
      </c>
      <c r="J4747" s="7" t="s">
        <v>11493</v>
      </c>
      <c r="K4747" s="5">
        <v>94.030848</v>
      </c>
      <c r="L4747" s="5">
        <v>26.312378</v>
      </c>
      <c r="M4747" s="7" t="s">
        <v>11495</v>
      </c>
      <c r="N4747" s="7"/>
    </row>
    <row r="4748" ht="14.25" customHeight="1">
      <c r="A4748" s="2">
        <v>32015.0</v>
      </c>
      <c r="B4748" s="2">
        <v>56530.0</v>
      </c>
      <c r="C4748" s="3">
        <v>44819.5625</v>
      </c>
      <c r="D4748" s="2">
        <v>29.0</v>
      </c>
      <c r="E4748" s="4" t="s">
        <v>49</v>
      </c>
      <c r="F4748" s="2">
        <v>81.0</v>
      </c>
      <c r="G4748" s="4" t="s">
        <v>49</v>
      </c>
      <c r="H4748" s="4" t="s">
        <v>55</v>
      </c>
      <c r="I4748" s="4" t="s">
        <v>11492</v>
      </c>
      <c r="J4748" s="4" t="s">
        <v>11493</v>
      </c>
      <c r="K4748" s="2">
        <v>94.030837</v>
      </c>
      <c r="L4748" s="2">
        <v>26.312368</v>
      </c>
      <c r="M4748" s="4" t="s">
        <v>11496</v>
      </c>
      <c r="N4748" s="4"/>
    </row>
    <row r="4749" ht="14.25" customHeight="1">
      <c r="A4749" s="5">
        <v>32016.0</v>
      </c>
      <c r="B4749" s="5">
        <v>56530.0</v>
      </c>
      <c r="C4749" s="6">
        <v>44819.5625</v>
      </c>
      <c r="D4749" s="5">
        <v>29.0</v>
      </c>
      <c r="E4749" s="7" t="s">
        <v>49</v>
      </c>
      <c r="F4749" s="5">
        <v>81.0</v>
      </c>
      <c r="G4749" s="7" t="s">
        <v>49</v>
      </c>
      <c r="H4749" s="7" t="s">
        <v>55</v>
      </c>
      <c r="I4749" s="7" t="s">
        <v>11497</v>
      </c>
      <c r="J4749" s="7" t="s">
        <v>11493</v>
      </c>
      <c r="K4749" s="5">
        <v>94.030823</v>
      </c>
      <c r="L4749" s="5">
        <v>26.312554</v>
      </c>
      <c r="M4749" s="7" t="s">
        <v>11498</v>
      </c>
      <c r="N4749" s="7"/>
    </row>
    <row r="4750" ht="14.25" customHeight="1">
      <c r="A4750" s="2">
        <v>32017.0</v>
      </c>
      <c r="B4750" s="2">
        <v>56530.0</v>
      </c>
      <c r="C4750" s="3">
        <v>44819.5625</v>
      </c>
      <c r="D4750" s="2">
        <v>29.0</v>
      </c>
      <c r="E4750" s="4" t="s">
        <v>49</v>
      </c>
      <c r="F4750" s="2">
        <v>81.0</v>
      </c>
      <c r="G4750" s="4" t="s">
        <v>49</v>
      </c>
      <c r="H4750" s="4" t="s">
        <v>55</v>
      </c>
      <c r="I4750" s="4" t="s">
        <v>11492</v>
      </c>
      <c r="J4750" s="4" t="s">
        <v>11493</v>
      </c>
      <c r="K4750" s="2">
        <v>94.033046</v>
      </c>
      <c r="L4750" s="2">
        <v>26.310377</v>
      </c>
      <c r="M4750" s="4" t="s">
        <v>11499</v>
      </c>
      <c r="N4750" s="4"/>
    </row>
    <row r="4751" ht="14.25" customHeight="1">
      <c r="A4751" s="5">
        <v>32018.0</v>
      </c>
      <c r="B4751" s="5">
        <v>56530.0</v>
      </c>
      <c r="C4751" s="6">
        <v>44819.5625</v>
      </c>
      <c r="D4751" s="5">
        <v>29.0</v>
      </c>
      <c r="E4751" s="7" t="s">
        <v>49</v>
      </c>
      <c r="F4751" s="5">
        <v>81.0</v>
      </c>
      <c r="G4751" s="7" t="s">
        <v>49</v>
      </c>
      <c r="H4751" s="7" t="s">
        <v>55</v>
      </c>
      <c r="I4751" s="7" t="s">
        <v>11492</v>
      </c>
      <c r="J4751" s="7" t="s">
        <v>11493</v>
      </c>
      <c r="K4751" s="5">
        <v>94.030828</v>
      </c>
      <c r="L4751" s="5">
        <v>26.312558</v>
      </c>
      <c r="M4751" s="7" t="s">
        <v>11500</v>
      </c>
      <c r="N4751" s="7"/>
    </row>
    <row r="4752" ht="14.25" customHeight="1">
      <c r="A4752" s="2">
        <v>32019.0</v>
      </c>
      <c r="B4752" s="2">
        <v>56530.0</v>
      </c>
      <c r="C4752" s="3">
        <v>44819.5625</v>
      </c>
      <c r="D4752" s="2">
        <v>29.0</v>
      </c>
      <c r="E4752" s="4" t="s">
        <v>49</v>
      </c>
      <c r="F4752" s="2">
        <v>81.0</v>
      </c>
      <c r="G4752" s="4" t="s">
        <v>49</v>
      </c>
      <c r="H4752" s="4" t="s">
        <v>55</v>
      </c>
      <c r="I4752" s="4" t="s">
        <v>11492</v>
      </c>
      <c r="J4752" s="4" t="s">
        <v>11493</v>
      </c>
      <c r="K4752" s="2">
        <v>94.032931</v>
      </c>
      <c r="L4752" s="2">
        <v>26.310403</v>
      </c>
      <c r="M4752" s="4" t="s">
        <v>11501</v>
      </c>
      <c r="N4752" s="4"/>
    </row>
    <row r="4753" ht="14.25" customHeight="1">
      <c r="A4753" s="5">
        <v>32020.0</v>
      </c>
      <c r="B4753" s="5">
        <v>56530.0</v>
      </c>
      <c r="C4753" s="6">
        <v>44819.5625</v>
      </c>
      <c r="D4753" s="5">
        <v>29.0</v>
      </c>
      <c r="E4753" s="7" t="s">
        <v>49</v>
      </c>
      <c r="F4753" s="5">
        <v>81.0</v>
      </c>
      <c r="G4753" s="7" t="s">
        <v>49</v>
      </c>
      <c r="H4753" s="7" t="s">
        <v>55</v>
      </c>
      <c r="I4753" s="7" t="s">
        <v>11492</v>
      </c>
      <c r="J4753" s="7" t="s">
        <v>11493</v>
      </c>
      <c r="K4753" s="5">
        <v>94.033052</v>
      </c>
      <c r="L4753" s="5">
        <v>26.310149</v>
      </c>
      <c r="M4753" s="7" t="s">
        <v>11502</v>
      </c>
      <c r="N4753" s="7"/>
    </row>
    <row r="4754" ht="14.25" customHeight="1">
      <c r="A4754" s="2">
        <v>32021.0</v>
      </c>
      <c r="B4754" s="2">
        <v>56530.0</v>
      </c>
      <c r="C4754" s="3">
        <v>44819.5625</v>
      </c>
      <c r="D4754" s="2">
        <v>29.0</v>
      </c>
      <c r="E4754" s="4" t="s">
        <v>49</v>
      </c>
      <c r="F4754" s="2">
        <v>81.0</v>
      </c>
      <c r="G4754" s="4" t="s">
        <v>49</v>
      </c>
      <c r="H4754" s="4" t="s">
        <v>55</v>
      </c>
      <c r="I4754" s="4" t="s">
        <v>11492</v>
      </c>
      <c r="J4754" s="4" t="s">
        <v>11503</v>
      </c>
      <c r="K4754" s="2">
        <v>94.033054</v>
      </c>
      <c r="L4754" s="2">
        <v>26.310059</v>
      </c>
      <c r="M4754" s="4" t="s">
        <v>11504</v>
      </c>
      <c r="N4754" s="4"/>
    </row>
    <row r="4755" ht="14.25" customHeight="1">
      <c r="A4755" s="5">
        <v>32022.0</v>
      </c>
      <c r="B4755" s="5">
        <v>56530.0</v>
      </c>
      <c r="C4755" s="6">
        <v>44819.5625</v>
      </c>
      <c r="D4755" s="5">
        <v>29.0</v>
      </c>
      <c r="E4755" s="7" t="s">
        <v>49</v>
      </c>
      <c r="F4755" s="5">
        <v>81.0</v>
      </c>
      <c r="G4755" s="7" t="s">
        <v>49</v>
      </c>
      <c r="H4755" s="7" t="s">
        <v>55</v>
      </c>
      <c r="I4755" s="7" t="s">
        <v>11492</v>
      </c>
      <c r="J4755" s="7" t="s">
        <v>11503</v>
      </c>
      <c r="K4755" s="5">
        <v>94.033068</v>
      </c>
      <c r="L4755" s="5">
        <v>26.310147</v>
      </c>
      <c r="M4755" s="7" t="s">
        <v>11505</v>
      </c>
      <c r="N4755" s="7"/>
    </row>
    <row r="4756" ht="14.25" customHeight="1">
      <c r="A4756" s="2">
        <v>32023.0</v>
      </c>
      <c r="B4756" s="2">
        <v>56530.0</v>
      </c>
      <c r="C4756" s="3">
        <v>44819.5625</v>
      </c>
      <c r="D4756" s="2">
        <v>29.0</v>
      </c>
      <c r="E4756" s="4" t="s">
        <v>49</v>
      </c>
      <c r="F4756" s="2">
        <v>81.0</v>
      </c>
      <c r="G4756" s="4" t="s">
        <v>49</v>
      </c>
      <c r="H4756" s="4" t="s">
        <v>55</v>
      </c>
      <c r="I4756" s="4" t="s">
        <v>11492</v>
      </c>
      <c r="J4756" s="4" t="s">
        <v>11503</v>
      </c>
      <c r="K4756" s="2">
        <v>94.033182</v>
      </c>
      <c r="L4756" s="2">
        <v>26.310156</v>
      </c>
      <c r="M4756" s="4" t="s">
        <v>11506</v>
      </c>
      <c r="N4756" s="4"/>
    </row>
    <row r="4757" ht="14.25" customHeight="1">
      <c r="A4757" s="5">
        <v>32024.0</v>
      </c>
      <c r="B4757" s="5">
        <v>56530.0</v>
      </c>
      <c r="C4757" s="6">
        <v>44819.5625</v>
      </c>
      <c r="D4757" s="5">
        <v>29.0</v>
      </c>
      <c r="E4757" s="7" t="s">
        <v>49</v>
      </c>
      <c r="F4757" s="5">
        <v>81.0</v>
      </c>
      <c r="G4757" s="7" t="s">
        <v>49</v>
      </c>
      <c r="H4757" s="7" t="s">
        <v>24</v>
      </c>
      <c r="I4757" s="7" t="s">
        <v>11507</v>
      </c>
      <c r="J4757" s="7" t="s">
        <v>11493</v>
      </c>
      <c r="K4757" s="5">
        <v>94.029118</v>
      </c>
      <c r="L4757" s="5">
        <v>26.318632</v>
      </c>
      <c r="M4757" s="7" t="s">
        <v>11508</v>
      </c>
      <c r="N4757" s="7"/>
    </row>
    <row r="4758" ht="14.25" customHeight="1">
      <c r="A4758" s="2">
        <v>32025.0</v>
      </c>
      <c r="B4758" s="2">
        <v>56530.0</v>
      </c>
      <c r="C4758" s="3">
        <v>44819.5625</v>
      </c>
      <c r="D4758" s="2">
        <v>29.0</v>
      </c>
      <c r="E4758" s="4" t="s">
        <v>49</v>
      </c>
      <c r="F4758" s="2">
        <v>81.0</v>
      </c>
      <c r="G4758" s="4" t="s">
        <v>49</v>
      </c>
      <c r="H4758" s="4" t="s">
        <v>24</v>
      </c>
      <c r="I4758" s="4" t="s">
        <v>11507</v>
      </c>
      <c r="J4758" s="4" t="s">
        <v>11493</v>
      </c>
      <c r="K4758" s="2">
        <v>94.029131</v>
      </c>
      <c r="L4758" s="2">
        <v>26.318653</v>
      </c>
      <c r="M4758" s="4" t="s">
        <v>11509</v>
      </c>
      <c r="N4758" s="4"/>
    </row>
    <row r="4759" ht="14.25" customHeight="1">
      <c r="A4759" s="5">
        <v>32026.0</v>
      </c>
      <c r="B4759" s="5">
        <v>56530.0</v>
      </c>
      <c r="C4759" s="6">
        <v>44819.5625</v>
      </c>
      <c r="D4759" s="5">
        <v>29.0</v>
      </c>
      <c r="E4759" s="7" t="s">
        <v>49</v>
      </c>
      <c r="F4759" s="5">
        <v>81.0</v>
      </c>
      <c r="G4759" s="7" t="s">
        <v>49</v>
      </c>
      <c r="H4759" s="7" t="s">
        <v>24</v>
      </c>
      <c r="I4759" s="7" t="s">
        <v>11507</v>
      </c>
      <c r="J4759" s="7" t="s">
        <v>11493</v>
      </c>
      <c r="K4759" s="5">
        <v>94.032931</v>
      </c>
      <c r="L4759" s="5">
        <v>26.310403</v>
      </c>
      <c r="M4759" s="7" t="s">
        <v>11510</v>
      </c>
      <c r="N4759" s="7"/>
    </row>
    <row r="4760" ht="14.25" customHeight="1">
      <c r="A4760" s="2">
        <v>32027.0</v>
      </c>
      <c r="B4760" s="2">
        <v>56530.0</v>
      </c>
      <c r="C4760" s="3">
        <v>44819.5625</v>
      </c>
      <c r="D4760" s="2">
        <v>29.0</v>
      </c>
      <c r="E4760" s="4" t="s">
        <v>49</v>
      </c>
      <c r="F4760" s="2">
        <v>81.0</v>
      </c>
      <c r="G4760" s="4" t="s">
        <v>49</v>
      </c>
      <c r="H4760" s="4" t="s">
        <v>24</v>
      </c>
      <c r="I4760" s="4" t="s">
        <v>11507</v>
      </c>
      <c r="J4760" s="4" t="s">
        <v>11493</v>
      </c>
      <c r="K4760" s="2">
        <v>94.030823</v>
      </c>
      <c r="L4760" s="2">
        <v>26.312554</v>
      </c>
      <c r="M4760" s="4" t="s">
        <v>11511</v>
      </c>
      <c r="N4760" s="4"/>
    </row>
    <row r="4761" ht="14.25" customHeight="1">
      <c r="A4761" s="5">
        <v>32028.0</v>
      </c>
      <c r="B4761" s="5">
        <v>56530.0</v>
      </c>
      <c r="C4761" s="6">
        <v>44819.5625</v>
      </c>
      <c r="D4761" s="5">
        <v>29.0</v>
      </c>
      <c r="E4761" s="7" t="s">
        <v>49</v>
      </c>
      <c r="F4761" s="5">
        <v>81.0</v>
      </c>
      <c r="G4761" s="7" t="s">
        <v>49</v>
      </c>
      <c r="H4761" s="7" t="s">
        <v>24</v>
      </c>
      <c r="I4761" s="7" t="s">
        <v>11507</v>
      </c>
      <c r="J4761" s="7" t="s">
        <v>11493</v>
      </c>
      <c r="K4761" s="5">
        <v>94.033182</v>
      </c>
      <c r="L4761" s="5">
        <v>26.310156</v>
      </c>
      <c r="M4761" s="7" t="s">
        <v>11512</v>
      </c>
      <c r="N4761" s="7"/>
    </row>
    <row r="4762" ht="14.25" customHeight="1">
      <c r="A4762" s="2">
        <v>32029.0</v>
      </c>
      <c r="B4762" s="2">
        <v>56530.0</v>
      </c>
      <c r="C4762" s="3">
        <v>44819.5625</v>
      </c>
      <c r="D4762" s="2">
        <v>29.0</v>
      </c>
      <c r="E4762" s="4" t="s">
        <v>49</v>
      </c>
      <c r="F4762" s="2">
        <v>81.0</v>
      </c>
      <c r="G4762" s="4" t="s">
        <v>49</v>
      </c>
      <c r="H4762" s="4" t="s">
        <v>24</v>
      </c>
      <c r="I4762" s="4" t="s">
        <v>11507</v>
      </c>
      <c r="J4762" s="4" t="s">
        <v>11513</v>
      </c>
      <c r="K4762" s="2">
        <v>94.033052</v>
      </c>
      <c r="L4762" s="2">
        <v>26.310149</v>
      </c>
      <c r="M4762" s="4" t="s">
        <v>11514</v>
      </c>
      <c r="N4762" s="4"/>
    </row>
    <row r="4763" ht="14.25" customHeight="1">
      <c r="A4763" s="5">
        <v>32346.0</v>
      </c>
      <c r="B4763" s="5">
        <v>69119.0</v>
      </c>
      <c r="C4763" s="6">
        <v>45093.375</v>
      </c>
      <c r="D4763" s="5">
        <v>29.0</v>
      </c>
      <c r="E4763" s="7" t="s">
        <v>49</v>
      </c>
      <c r="F4763" s="5">
        <v>76.0</v>
      </c>
      <c r="G4763" s="7" t="s">
        <v>11411</v>
      </c>
      <c r="H4763" s="7" t="s">
        <v>55</v>
      </c>
      <c r="I4763" s="7" t="s">
        <v>11515</v>
      </c>
      <c r="J4763" s="7" t="s">
        <v>11516</v>
      </c>
      <c r="K4763" s="5">
        <v>93.61642</v>
      </c>
      <c r="L4763" s="5">
        <v>26.677046</v>
      </c>
      <c r="M4763" s="7" t="s">
        <v>11517</v>
      </c>
      <c r="N4763" s="7" t="s">
        <v>748</v>
      </c>
    </row>
    <row r="4764" ht="14.25" customHeight="1">
      <c r="A4764" s="2">
        <v>32594.0</v>
      </c>
      <c r="B4764" s="2">
        <v>69732.0</v>
      </c>
      <c r="C4764" s="3">
        <v>45096.072916666664</v>
      </c>
      <c r="D4764" s="2">
        <v>29.0</v>
      </c>
      <c r="E4764" s="4" t="s">
        <v>49</v>
      </c>
      <c r="F4764" s="2">
        <v>80.0</v>
      </c>
      <c r="G4764" s="4" t="s">
        <v>11415</v>
      </c>
      <c r="H4764" s="4" t="s">
        <v>24</v>
      </c>
      <c r="I4764" s="4" t="s">
        <v>11518</v>
      </c>
      <c r="J4764" s="4" t="s">
        <v>11519</v>
      </c>
      <c r="K4764" s="2">
        <v>93.949213</v>
      </c>
      <c r="L4764" s="2">
        <v>26.750597</v>
      </c>
      <c r="M4764" s="4" t="s">
        <v>11520</v>
      </c>
      <c r="N4764" s="4" t="s">
        <v>748</v>
      </c>
    </row>
    <row r="4765" ht="14.25" customHeight="1">
      <c r="A4765" s="5">
        <v>35372.0</v>
      </c>
      <c r="B4765" s="5">
        <v>71546.0</v>
      </c>
      <c r="C4765" s="6">
        <v>45101.583333333336</v>
      </c>
      <c r="D4765" s="5">
        <v>29.0</v>
      </c>
      <c r="E4765" s="7" t="s">
        <v>49</v>
      </c>
      <c r="F4765" s="5">
        <v>81.0</v>
      </c>
      <c r="G4765" s="7" t="s">
        <v>49</v>
      </c>
      <c r="H4765" s="7" t="s">
        <v>24</v>
      </c>
      <c r="I4765" s="7" t="s">
        <v>11521</v>
      </c>
      <c r="J4765" s="7" t="s">
        <v>11522</v>
      </c>
      <c r="K4765" s="5">
        <v>0.0</v>
      </c>
      <c r="L4765" s="5">
        <v>0.0</v>
      </c>
      <c r="M4765" s="7" t="s">
        <v>11523</v>
      </c>
      <c r="N4765" s="7" t="s">
        <v>748</v>
      </c>
    </row>
    <row r="4766" ht="14.25" customHeight="1">
      <c r="A4766" s="2">
        <v>35373.0</v>
      </c>
      <c r="B4766" s="2">
        <v>71546.0</v>
      </c>
      <c r="C4766" s="3">
        <v>45101.583333333336</v>
      </c>
      <c r="D4766" s="2">
        <v>29.0</v>
      </c>
      <c r="E4766" s="4" t="s">
        <v>49</v>
      </c>
      <c r="F4766" s="2">
        <v>81.0</v>
      </c>
      <c r="G4766" s="4" t="s">
        <v>49</v>
      </c>
      <c r="H4766" s="4" t="s">
        <v>24</v>
      </c>
      <c r="I4766" s="4" t="s">
        <v>11524</v>
      </c>
      <c r="J4766" s="4" t="s">
        <v>11522</v>
      </c>
      <c r="K4766" s="2">
        <v>0.0</v>
      </c>
      <c r="L4766" s="2">
        <v>0.0</v>
      </c>
      <c r="M4766" s="4" t="s">
        <v>11525</v>
      </c>
      <c r="N4766" s="4" t="s">
        <v>748</v>
      </c>
    </row>
    <row r="4767" ht="14.25" customHeight="1">
      <c r="A4767" s="5">
        <v>35374.0</v>
      </c>
      <c r="B4767" s="5">
        <v>71546.0</v>
      </c>
      <c r="C4767" s="6">
        <v>45101.583333333336</v>
      </c>
      <c r="D4767" s="5">
        <v>29.0</v>
      </c>
      <c r="E4767" s="7" t="s">
        <v>49</v>
      </c>
      <c r="F4767" s="5">
        <v>81.0</v>
      </c>
      <c r="G4767" s="7" t="s">
        <v>49</v>
      </c>
      <c r="H4767" s="7" t="s">
        <v>24</v>
      </c>
      <c r="I4767" s="7" t="s">
        <v>11526</v>
      </c>
      <c r="J4767" s="7" t="s">
        <v>11522</v>
      </c>
      <c r="K4767" s="5">
        <v>0.0</v>
      </c>
      <c r="L4767" s="5">
        <v>0.0</v>
      </c>
      <c r="M4767" s="7" t="s">
        <v>11525</v>
      </c>
      <c r="N4767" s="7" t="s">
        <v>748</v>
      </c>
    </row>
    <row r="4768" ht="14.25" customHeight="1">
      <c r="A4768" s="2">
        <v>35223.0</v>
      </c>
      <c r="B4768" s="2">
        <v>71567.0</v>
      </c>
      <c r="C4768" s="3">
        <v>45101.604166666664</v>
      </c>
      <c r="D4768" s="2">
        <v>29.0</v>
      </c>
      <c r="E4768" s="4" t="s">
        <v>49</v>
      </c>
      <c r="F4768" s="2">
        <v>76.0</v>
      </c>
      <c r="G4768" s="4" t="s">
        <v>11411</v>
      </c>
      <c r="H4768" s="4" t="s">
        <v>55</v>
      </c>
      <c r="I4768" s="4" t="s">
        <v>11527</v>
      </c>
      <c r="J4768" s="4" t="s">
        <v>11528</v>
      </c>
      <c r="K4768" s="2">
        <v>93.412223</v>
      </c>
      <c r="L4768" s="2">
        <v>26.41298</v>
      </c>
      <c r="M4768" s="4" t="s">
        <v>11529</v>
      </c>
      <c r="N4768" s="4" t="s">
        <v>726</v>
      </c>
    </row>
    <row r="4769" ht="14.25" customHeight="1">
      <c r="A4769" s="5">
        <v>35693.0</v>
      </c>
      <c r="B4769" s="5">
        <v>71733.0</v>
      </c>
      <c r="C4769" s="6">
        <v>45102.666666666664</v>
      </c>
      <c r="D4769" s="5">
        <v>29.0</v>
      </c>
      <c r="E4769" s="7" t="s">
        <v>49</v>
      </c>
      <c r="F4769" s="5">
        <v>81.0</v>
      </c>
      <c r="G4769" s="7" t="s">
        <v>49</v>
      </c>
      <c r="H4769" s="7" t="s">
        <v>24</v>
      </c>
      <c r="I4769" s="7" t="s">
        <v>11530</v>
      </c>
      <c r="J4769" s="7" t="s">
        <v>11531</v>
      </c>
      <c r="K4769" s="5">
        <v>0.0</v>
      </c>
      <c r="L4769" s="5">
        <v>0.0</v>
      </c>
      <c r="M4769" s="7" t="s">
        <v>11532</v>
      </c>
      <c r="N4769" s="7" t="s">
        <v>748</v>
      </c>
    </row>
    <row r="4770" ht="14.25" customHeight="1">
      <c r="A4770" s="2">
        <v>35694.0</v>
      </c>
      <c r="B4770" s="2">
        <v>71733.0</v>
      </c>
      <c r="C4770" s="3">
        <v>45102.666666666664</v>
      </c>
      <c r="D4770" s="2">
        <v>29.0</v>
      </c>
      <c r="E4770" s="4" t="s">
        <v>49</v>
      </c>
      <c r="F4770" s="2">
        <v>81.0</v>
      </c>
      <c r="G4770" s="4" t="s">
        <v>49</v>
      </c>
      <c r="H4770" s="4" t="s">
        <v>24</v>
      </c>
      <c r="I4770" s="4" t="s">
        <v>11533</v>
      </c>
      <c r="J4770" s="4" t="s">
        <v>11531</v>
      </c>
      <c r="K4770" s="2">
        <v>0.0</v>
      </c>
      <c r="L4770" s="2">
        <v>0.0</v>
      </c>
      <c r="M4770" s="4" t="s">
        <v>11534</v>
      </c>
      <c r="N4770" s="4" t="s">
        <v>748</v>
      </c>
    </row>
    <row r="4771" ht="14.25" customHeight="1">
      <c r="A4771" s="5">
        <v>36641.0</v>
      </c>
      <c r="B4771" s="5">
        <v>74352.0</v>
      </c>
      <c r="C4771" s="6">
        <v>45118.625</v>
      </c>
      <c r="D4771" s="5">
        <v>29.0</v>
      </c>
      <c r="E4771" s="7" t="s">
        <v>49</v>
      </c>
      <c r="F4771" s="5">
        <v>76.0</v>
      </c>
      <c r="G4771" s="7" t="s">
        <v>11411</v>
      </c>
      <c r="H4771" s="7" t="s">
        <v>16</v>
      </c>
      <c r="I4771" s="7" t="s">
        <v>11535</v>
      </c>
      <c r="J4771" s="7" t="s">
        <v>11411</v>
      </c>
      <c r="K4771" s="5">
        <v>0.0</v>
      </c>
      <c r="L4771" s="5">
        <v>0.0</v>
      </c>
      <c r="M4771" s="7" t="s">
        <v>11536</v>
      </c>
      <c r="N4771" s="7" t="s">
        <v>748</v>
      </c>
    </row>
    <row r="4772" ht="14.25" customHeight="1">
      <c r="A4772" s="2">
        <v>36642.0</v>
      </c>
      <c r="B4772" s="2">
        <v>74352.0</v>
      </c>
      <c r="C4772" s="3">
        <v>45118.625</v>
      </c>
      <c r="D4772" s="2">
        <v>29.0</v>
      </c>
      <c r="E4772" s="4" t="s">
        <v>49</v>
      </c>
      <c r="F4772" s="2">
        <v>76.0</v>
      </c>
      <c r="G4772" s="4" t="s">
        <v>11411</v>
      </c>
      <c r="H4772" s="4" t="s">
        <v>16</v>
      </c>
      <c r="I4772" s="4" t="s">
        <v>11537</v>
      </c>
      <c r="J4772" s="4" t="s">
        <v>11411</v>
      </c>
      <c r="K4772" s="2">
        <v>0.0</v>
      </c>
      <c r="L4772" s="2">
        <v>0.0</v>
      </c>
      <c r="M4772" s="4" t="s">
        <v>11536</v>
      </c>
      <c r="N4772" s="4" t="s">
        <v>748</v>
      </c>
    </row>
    <row r="4773" ht="14.25" customHeight="1">
      <c r="A4773" s="5">
        <v>36643.0</v>
      </c>
      <c r="B4773" s="5">
        <v>74352.0</v>
      </c>
      <c r="C4773" s="6">
        <v>45118.625</v>
      </c>
      <c r="D4773" s="5">
        <v>29.0</v>
      </c>
      <c r="E4773" s="7" t="s">
        <v>49</v>
      </c>
      <c r="F4773" s="5">
        <v>76.0</v>
      </c>
      <c r="G4773" s="7" t="s">
        <v>11411</v>
      </c>
      <c r="H4773" s="7" t="s">
        <v>24</v>
      </c>
      <c r="I4773" s="7" t="s">
        <v>11538</v>
      </c>
      <c r="J4773" s="7" t="s">
        <v>11411</v>
      </c>
      <c r="K4773" s="5">
        <v>0.0</v>
      </c>
      <c r="L4773" s="5">
        <v>0.0</v>
      </c>
      <c r="M4773" s="7" t="s">
        <v>11539</v>
      </c>
      <c r="N4773" s="7" t="s">
        <v>748</v>
      </c>
    </row>
    <row r="4774" ht="14.25" customHeight="1">
      <c r="A4774" s="2">
        <v>36644.0</v>
      </c>
      <c r="B4774" s="2">
        <v>74352.0</v>
      </c>
      <c r="C4774" s="3">
        <v>45118.625</v>
      </c>
      <c r="D4774" s="2">
        <v>29.0</v>
      </c>
      <c r="E4774" s="4" t="s">
        <v>49</v>
      </c>
      <c r="F4774" s="2">
        <v>76.0</v>
      </c>
      <c r="G4774" s="4" t="s">
        <v>11411</v>
      </c>
      <c r="H4774" s="4" t="s">
        <v>24</v>
      </c>
      <c r="I4774" s="4" t="s">
        <v>11540</v>
      </c>
      <c r="J4774" s="4" t="s">
        <v>11411</v>
      </c>
      <c r="K4774" s="2">
        <v>0.0</v>
      </c>
      <c r="L4774" s="2">
        <v>0.0</v>
      </c>
      <c r="M4774" s="4" t="s">
        <v>11541</v>
      </c>
      <c r="N4774" s="4" t="s">
        <v>748</v>
      </c>
    </row>
    <row r="4775" ht="14.25" customHeight="1">
      <c r="A4775" s="5">
        <v>36645.0</v>
      </c>
      <c r="B4775" s="5">
        <v>74352.0</v>
      </c>
      <c r="C4775" s="6">
        <v>45118.625</v>
      </c>
      <c r="D4775" s="5">
        <v>29.0</v>
      </c>
      <c r="E4775" s="7" t="s">
        <v>49</v>
      </c>
      <c r="F4775" s="5">
        <v>76.0</v>
      </c>
      <c r="G4775" s="7" t="s">
        <v>11411</v>
      </c>
      <c r="H4775" s="7" t="s">
        <v>24</v>
      </c>
      <c r="I4775" s="7" t="s">
        <v>11542</v>
      </c>
      <c r="J4775" s="7" t="s">
        <v>11411</v>
      </c>
      <c r="K4775" s="5">
        <v>0.0</v>
      </c>
      <c r="L4775" s="5">
        <v>0.0</v>
      </c>
      <c r="M4775" s="7" t="s">
        <v>11541</v>
      </c>
      <c r="N4775" s="7" t="s">
        <v>748</v>
      </c>
    </row>
    <row r="4776" ht="14.25" customHeight="1">
      <c r="A4776" s="2">
        <v>36646.0</v>
      </c>
      <c r="B4776" s="2">
        <v>74352.0</v>
      </c>
      <c r="C4776" s="3">
        <v>45118.625</v>
      </c>
      <c r="D4776" s="2">
        <v>29.0</v>
      </c>
      <c r="E4776" s="4" t="s">
        <v>49</v>
      </c>
      <c r="F4776" s="2">
        <v>76.0</v>
      </c>
      <c r="G4776" s="4" t="s">
        <v>11411</v>
      </c>
      <c r="H4776" s="4" t="s">
        <v>24</v>
      </c>
      <c r="I4776" s="4" t="s">
        <v>11543</v>
      </c>
      <c r="J4776" s="4" t="s">
        <v>11411</v>
      </c>
      <c r="K4776" s="2">
        <v>0.0</v>
      </c>
      <c r="L4776" s="2">
        <v>0.0</v>
      </c>
      <c r="M4776" s="4" t="s">
        <v>11541</v>
      </c>
      <c r="N4776" s="4" t="s">
        <v>748</v>
      </c>
    </row>
    <row r="4777" ht="14.25" customHeight="1">
      <c r="A4777" s="5">
        <v>36647.0</v>
      </c>
      <c r="B4777" s="5">
        <v>74352.0</v>
      </c>
      <c r="C4777" s="6">
        <v>45118.625</v>
      </c>
      <c r="D4777" s="5">
        <v>29.0</v>
      </c>
      <c r="E4777" s="7" t="s">
        <v>49</v>
      </c>
      <c r="F4777" s="5">
        <v>76.0</v>
      </c>
      <c r="G4777" s="7" t="s">
        <v>11411</v>
      </c>
      <c r="H4777" s="7" t="s">
        <v>24</v>
      </c>
      <c r="I4777" s="7" t="s">
        <v>11544</v>
      </c>
      <c r="J4777" s="7" t="s">
        <v>11411</v>
      </c>
      <c r="K4777" s="5">
        <v>0.0</v>
      </c>
      <c r="L4777" s="5">
        <v>0.0</v>
      </c>
      <c r="M4777" s="7" t="s">
        <v>11541</v>
      </c>
      <c r="N4777" s="7" t="s">
        <v>748</v>
      </c>
    </row>
    <row r="4778" ht="14.25" customHeight="1">
      <c r="A4778" s="2">
        <v>36648.0</v>
      </c>
      <c r="B4778" s="2">
        <v>74352.0</v>
      </c>
      <c r="C4778" s="3">
        <v>45118.625</v>
      </c>
      <c r="D4778" s="2">
        <v>29.0</v>
      </c>
      <c r="E4778" s="4" t="s">
        <v>49</v>
      </c>
      <c r="F4778" s="2">
        <v>76.0</v>
      </c>
      <c r="G4778" s="4" t="s">
        <v>11411</v>
      </c>
      <c r="H4778" s="4" t="s">
        <v>24</v>
      </c>
      <c r="I4778" s="4" t="s">
        <v>11545</v>
      </c>
      <c r="J4778" s="4" t="s">
        <v>11411</v>
      </c>
      <c r="K4778" s="2">
        <v>0.0</v>
      </c>
      <c r="L4778" s="2">
        <v>0.0</v>
      </c>
      <c r="M4778" s="4" t="s">
        <v>11541</v>
      </c>
      <c r="N4778" s="4" t="s">
        <v>748</v>
      </c>
    </row>
    <row r="4779" ht="14.25" customHeight="1">
      <c r="A4779" s="5">
        <v>36649.0</v>
      </c>
      <c r="B4779" s="5">
        <v>74352.0</v>
      </c>
      <c r="C4779" s="6">
        <v>45118.625</v>
      </c>
      <c r="D4779" s="5">
        <v>29.0</v>
      </c>
      <c r="E4779" s="7" t="s">
        <v>49</v>
      </c>
      <c r="F4779" s="5">
        <v>76.0</v>
      </c>
      <c r="G4779" s="7" t="s">
        <v>11411</v>
      </c>
      <c r="H4779" s="7" t="s">
        <v>24</v>
      </c>
      <c r="I4779" s="7" t="s">
        <v>11546</v>
      </c>
      <c r="J4779" s="7" t="s">
        <v>11411</v>
      </c>
      <c r="K4779" s="5">
        <v>0.0</v>
      </c>
      <c r="L4779" s="5">
        <v>0.0</v>
      </c>
      <c r="M4779" s="7" t="s">
        <v>11541</v>
      </c>
      <c r="N4779" s="7" t="s">
        <v>748</v>
      </c>
    </row>
    <row r="4780" ht="14.25" customHeight="1">
      <c r="A4780" s="2">
        <v>36764.0</v>
      </c>
      <c r="B4780" s="2">
        <v>74844.0</v>
      </c>
      <c r="C4780" s="3">
        <v>45121.708333333336</v>
      </c>
      <c r="D4780" s="2">
        <v>29.0</v>
      </c>
      <c r="E4780" s="4" t="s">
        <v>49</v>
      </c>
      <c r="F4780" s="2">
        <v>76.0</v>
      </c>
      <c r="G4780" s="4" t="s">
        <v>11411</v>
      </c>
      <c r="H4780" s="4" t="s">
        <v>24</v>
      </c>
      <c r="I4780" s="4" t="s">
        <v>11547</v>
      </c>
      <c r="J4780" s="4" t="s">
        <v>11548</v>
      </c>
      <c r="K4780" s="2">
        <v>93.402</v>
      </c>
      <c r="L4780" s="2">
        <v>26.4025</v>
      </c>
      <c r="M4780" s="4" t="s">
        <v>11549</v>
      </c>
      <c r="N4780" s="4" t="s">
        <v>748</v>
      </c>
    </row>
    <row r="4781" ht="14.25" customHeight="1">
      <c r="A4781" s="5">
        <v>36874.0</v>
      </c>
      <c r="B4781" s="5">
        <v>75008.0</v>
      </c>
      <c r="C4781" s="6">
        <v>45122.635416666664</v>
      </c>
      <c r="D4781" s="5">
        <v>29.0</v>
      </c>
      <c r="E4781" s="7" t="s">
        <v>49</v>
      </c>
      <c r="F4781" s="5">
        <v>76.0</v>
      </c>
      <c r="G4781" s="7" t="s">
        <v>11411</v>
      </c>
      <c r="H4781" s="7" t="s">
        <v>55</v>
      </c>
      <c r="I4781" s="7" t="s">
        <v>11550</v>
      </c>
      <c r="J4781" s="7" t="s">
        <v>11551</v>
      </c>
      <c r="K4781" s="5">
        <v>93.511254</v>
      </c>
      <c r="L4781" s="5">
        <v>26.654521</v>
      </c>
      <c r="M4781" s="7" t="s">
        <v>11552</v>
      </c>
      <c r="N4781" s="7" t="s">
        <v>3952</v>
      </c>
    </row>
    <row r="4782" ht="14.25" customHeight="1">
      <c r="A4782" s="2">
        <v>36873.0</v>
      </c>
      <c r="B4782" s="2">
        <v>75010.0</v>
      </c>
      <c r="C4782" s="3">
        <v>45122.65625</v>
      </c>
      <c r="D4782" s="2">
        <v>29.0</v>
      </c>
      <c r="E4782" s="4" t="s">
        <v>49</v>
      </c>
      <c r="F4782" s="2">
        <v>80.0</v>
      </c>
      <c r="G4782" s="4" t="s">
        <v>11415</v>
      </c>
      <c r="H4782" s="4" t="s">
        <v>24</v>
      </c>
      <c r="I4782" s="4" t="s">
        <v>11553</v>
      </c>
      <c r="J4782" s="4" t="s">
        <v>11554</v>
      </c>
      <c r="K4782" s="2">
        <v>93.987001</v>
      </c>
      <c r="L4782" s="2">
        <v>26.789003</v>
      </c>
      <c r="M4782" s="4" t="s">
        <v>11555</v>
      </c>
      <c r="N4782" s="4" t="s">
        <v>748</v>
      </c>
    </row>
    <row r="4783" ht="14.25" customHeight="1">
      <c r="A4783" s="5">
        <v>2717.0</v>
      </c>
      <c r="B4783" s="5">
        <v>35507.0</v>
      </c>
      <c r="C4783" s="6">
        <v>44696.53125</v>
      </c>
      <c r="D4783" s="5">
        <v>28.0</v>
      </c>
      <c r="E4783" s="7" t="s">
        <v>11556</v>
      </c>
      <c r="F4783" s="5">
        <v>84.0</v>
      </c>
      <c r="G4783" s="7" t="s">
        <v>11556</v>
      </c>
      <c r="H4783" s="7" t="s">
        <v>24</v>
      </c>
      <c r="I4783" s="7" t="s">
        <v>11557</v>
      </c>
      <c r="J4783" s="7" t="s">
        <v>11558</v>
      </c>
      <c r="K4783" s="5">
        <v>92.540813</v>
      </c>
      <c r="L4783" s="5">
        <v>24.736472</v>
      </c>
      <c r="M4783" s="7" t="s">
        <v>11559</v>
      </c>
      <c r="N4783" s="7"/>
    </row>
    <row r="4784" ht="14.25" customHeight="1">
      <c r="A4784" s="2">
        <v>3000.0</v>
      </c>
      <c r="B4784" s="2">
        <v>35610.0</v>
      </c>
      <c r="C4784" s="3">
        <v>44697.489583333336</v>
      </c>
      <c r="D4784" s="2">
        <v>28.0</v>
      </c>
      <c r="E4784" s="4" t="s">
        <v>11556</v>
      </c>
      <c r="F4784" s="2">
        <v>83.0</v>
      </c>
      <c r="G4784" s="4" t="s">
        <v>11560</v>
      </c>
      <c r="H4784" s="4" t="s">
        <v>24</v>
      </c>
      <c r="I4784" s="4" t="s">
        <v>11561</v>
      </c>
      <c r="J4784" s="4" t="s">
        <v>11562</v>
      </c>
      <c r="K4784" s="2">
        <v>92.633889</v>
      </c>
      <c r="L4784" s="2">
        <v>24.539397</v>
      </c>
      <c r="M4784" s="4" t="s">
        <v>11563</v>
      </c>
      <c r="N4784" s="4"/>
    </row>
    <row r="4785" ht="14.25" customHeight="1">
      <c r="A4785" s="5">
        <v>3005.0</v>
      </c>
      <c r="B4785" s="5">
        <v>35627.0</v>
      </c>
      <c r="C4785" s="6">
        <v>44697.510416666664</v>
      </c>
      <c r="D4785" s="5">
        <v>28.0</v>
      </c>
      <c r="E4785" s="7" t="s">
        <v>11556</v>
      </c>
      <c r="F4785" s="5">
        <v>85.0</v>
      </c>
      <c r="G4785" s="7" t="s">
        <v>11564</v>
      </c>
      <c r="H4785" s="7" t="s">
        <v>24</v>
      </c>
      <c r="I4785" s="7" t="s">
        <v>11565</v>
      </c>
      <c r="J4785" s="7" t="s">
        <v>11566</v>
      </c>
      <c r="K4785" s="5">
        <v>92.572947</v>
      </c>
      <c r="L4785" s="5">
        <v>24.437654</v>
      </c>
      <c r="M4785" s="7" t="s">
        <v>11567</v>
      </c>
      <c r="N4785" s="7"/>
    </row>
    <row r="4786" ht="14.25" customHeight="1">
      <c r="A4786" s="2">
        <v>3006.0</v>
      </c>
      <c r="B4786" s="2">
        <v>35627.0</v>
      </c>
      <c r="C4786" s="3">
        <v>44697.510416666664</v>
      </c>
      <c r="D4786" s="2">
        <v>28.0</v>
      </c>
      <c r="E4786" s="4" t="s">
        <v>11556</v>
      </c>
      <c r="F4786" s="2">
        <v>85.0</v>
      </c>
      <c r="G4786" s="4" t="s">
        <v>11564</v>
      </c>
      <c r="H4786" s="4" t="s">
        <v>24</v>
      </c>
      <c r="I4786" s="4" t="s">
        <v>11568</v>
      </c>
      <c r="J4786" s="4" t="s">
        <v>11569</v>
      </c>
      <c r="K4786" s="2">
        <v>92.505179</v>
      </c>
      <c r="L4786" s="2">
        <v>24.350148</v>
      </c>
      <c r="M4786" s="4" t="s">
        <v>11570</v>
      </c>
      <c r="N4786" s="4"/>
    </row>
    <row r="4787" ht="14.25" customHeight="1">
      <c r="A4787" s="5">
        <v>3007.0</v>
      </c>
      <c r="B4787" s="5">
        <v>35627.0</v>
      </c>
      <c r="C4787" s="6">
        <v>44697.510416666664</v>
      </c>
      <c r="D4787" s="5">
        <v>28.0</v>
      </c>
      <c r="E4787" s="7" t="s">
        <v>11556</v>
      </c>
      <c r="F4787" s="5">
        <v>85.0</v>
      </c>
      <c r="G4787" s="7" t="s">
        <v>11564</v>
      </c>
      <c r="H4787" s="7" t="s">
        <v>24</v>
      </c>
      <c r="I4787" s="7" t="s">
        <v>11571</v>
      </c>
      <c r="J4787" s="7" t="s">
        <v>11569</v>
      </c>
      <c r="K4787" s="5">
        <v>92.491852</v>
      </c>
      <c r="L4787" s="5">
        <v>24.336385</v>
      </c>
      <c r="M4787" s="7" t="s">
        <v>11570</v>
      </c>
      <c r="N4787" s="7"/>
    </row>
    <row r="4788" ht="14.25" customHeight="1">
      <c r="A4788" s="2">
        <v>3008.0</v>
      </c>
      <c r="B4788" s="2">
        <v>35627.0</v>
      </c>
      <c r="C4788" s="3">
        <v>44697.510416666664</v>
      </c>
      <c r="D4788" s="2">
        <v>28.0</v>
      </c>
      <c r="E4788" s="4" t="s">
        <v>11556</v>
      </c>
      <c r="F4788" s="2">
        <v>85.0</v>
      </c>
      <c r="G4788" s="4" t="s">
        <v>11564</v>
      </c>
      <c r="H4788" s="4" t="s">
        <v>24</v>
      </c>
      <c r="I4788" s="4" t="s">
        <v>11572</v>
      </c>
      <c r="J4788" s="4" t="s">
        <v>11573</v>
      </c>
      <c r="K4788" s="2">
        <v>24.326482</v>
      </c>
      <c r="L4788" s="2">
        <v>92.519844</v>
      </c>
      <c r="M4788" s="4" t="s">
        <v>11574</v>
      </c>
      <c r="N4788" s="4"/>
    </row>
    <row r="4789" ht="14.25" customHeight="1">
      <c r="A4789" s="5">
        <v>3009.0</v>
      </c>
      <c r="B4789" s="5">
        <v>35631.0</v>
      </c>
      <c r="C4789" s="6">
        <v>44697.520833333336</v>
      </c>
      <c r="D4789" s="5">
        <v>28.0</v>
      </c>
      <c r="E4789" s="7" t="s">
        <v>11556</v>
      </c>
      <c r="F4789" s="5">
        <v>84.0</v>
      </c>
      <c r="G4789" s="7" t="s">
        <v>11556</v>
      </c>
      <c r="H4789" s="7" t="s">
        <v>24</v>
      </c>
      <c r="I4789" s="7" t="s">
        <v>11575</v>
      </c>
      <c r="J4789" s="7" t="s">
        <v>11576</v>
      </c>
      <c r="K4789" s="5">
        <v>92.525803</v>
      </c>
      <c r="L4789" s="5">
        <v>24.687358</v>
      </c>
      <c r="M4789" s="7" t="s">
        <v>11577</v>
      </c>
      <c r="N4789" s="7"/>
    </row>
    <row r="4790" ht="14.25" customHeight="1">
      <c r="A4790" s="2">
        <v>4173.0</v>
      </c>
      <c r="B4790" s="2">
        <v>36178.0</v>
      </c>
      <c r="C4790" s="3">
        <v>44700.625</v>
      </c>
      <c r="D4790" s="2">
        <v>28.0</v>
      </c>
      <c r="E4790" s="4" t="s">
        <v>11556</v>
      </c>
      <c r="F4790" s="2">
        <v>82.0</v>
      </c>
      <c r="G4790" s="4" t="s">
        <v>11578</v>
      </c>
      <c r="H4790" s="4" t="s">
        <v>24</v>
      </c>
      <c r="I4790" s="4" t="s">
        <v>11579</v>
      </c>
      <c r="J4790" s="4" t="s">
        <v>11580</v>
      </c>
      <c r="K4790" s="2">
        <v>92.654131</v>
      </c>
      <c r="L4790" s="2">
        <v>24.801667</v>
      </c>
      <c r="M4790" s="4" t="s">
        <v>11581</v>
      </c>
      <c r="N4790" s="4"/>
    </row>
    <row r="4791" ht="14.25" customHeight="1">
      <c r="A4791" s="5">
        <v>5093.0</v>
      </c>
      <c r="B4791" s="5">
        <v>36392.0</v>
      </c>
      <c r="C4791" s="6">
        <v>44702.479166666664</v>
      </c>
      <c r="D4791" s="5">
        <v>28.0</v>
      </c>
      <c r="E4791" s="7" t="s">
        <v>11556</v>
      </c>
      <c r="F4791" s="5">
        <v>83.0</v>
      </c>
      <c r="G4791" s="7" t="s">
        <v>11560</v>
      </c>
      <c r="H4791" s="7" t="s">
        <v>24</v>
      </c>
      <c r="I4791" s="7" t="s">
        <v>11582</v>
      </c>
      <c r="J4791" s="7" t="s">
        <v>11583</v>
      </c>
      <c r="K4791" s="5">
        <v>92.619516</v>
      </c>
      <c r="L4791" s="5">
        <v>24.529135</v>
      </c>
      <c r="M4791" s="7" t="s">
        <v>11584</v>
      </c>
      <c r="N4791" s="7"/>
    </row>
    <row r="4792" ht="14.25" customHeight="1">
      <c r="A4792" s="2">
        <v>5094.0</v>
      </c>
      <c r="B4792" s="2">
        <v>36392.0</v>
      </c>
      <c r="C4792" s="3">
        <v>44702.479166666664</v>
      </c>
      <c r="D4792" s="2">
        <v>28.0</v>
      </c>
      <c r="E4792" s="4" t="s">
        <v>11556</v>
      </c>
      <c r="F4792" s="2">
        <v>83.0</v>
      </c>
      <c r="G4792" s="4" t="s">
        <v>11560</v>
      </c>
      <c r="H4792" s="4" t="s">
        <v>24</v>
      </c>
      <c r="I4792" s="4" t="s">
        <v>11585</v>
      </c>
      <c r="J4792" s="4" t="s">
        <v>11586</v>
      </c>
      <c r="K4792" s="2">
        <v>92.56352</v>
      </c>
      <c r="L4792" s="2">
        <v>25.443537</v>
      </c>
      <c r="M4792" s="4" t="s">
        <v>11584</v>
      </c>
      <c r="N4792" s="4"/>
    </row>
    <row r="4793" ht="14.25" customHeight="1">
      <c r="A4793" s="5">
        <v>5090.0</v>
      </c>
      <c r="B4793" s="5">
        <v>36394.0</v>
      </c>
      <c r="C4793" s="6">
        <v>44702.46875</v>
      </c>
      <c r="D4793" s="5">
        <v>28.0</v>
      </c>
      <c r="E4793" s="7" t="s">
        <v>11556</v>
      </c>
      <c r="F4793" s="5">
        <v>82.0</v>
      </c>
      <c r="G4793" s="7" t="s">
        <v>11578</v>
      </c>
      <c r="H4793" s="7" t="s">
        <v>24</v>
      </c>
      <c r="I4793" s="7" t="s">
        <v>11587</v>
      </c>
      <c r="J4793" s="7" t="s">
        <v>11588</v>
      </c>
      <c r="K4793" s="5">
        <v>92.540813</v>
      </c>
      <c r="L4793" s="5">
        <v>24.736472</v>
      </c>
      <c r="M4793" s="7" t="s">
        <v>11584</v>
      </c>
      <c r="N4793" s="7"/>
    </row>
    <row r="4794" ht="14.25" customHeight="1">
      <c r="A4794" s="2">
        <v>5091.0</v>
      </c>
      <c r="B4794" s="2">
        <v>36394.0</v>
      </c>
      <c r="C4794" s="3">
        <v>44702.46875</v>
      </c>
      <c r="D4794" s="2">
        <v>28.0</v>
      </c>
      <c r="E4794" s="4" t="s">
        <v>11556</v>
      </c>
      <c r="F4794" s="2">
        <v>82.0</v>
      </c>
      <c r="G4794" s="4" t="s">
        <v>11578</v>
      </c>
      <c r="H4794" s="4" t="s">
        <v>24</v>
      </c>
      <c r="I4794" s="4" t="s">
        <v>11589</v>
      </c>
      <c r="J4794" s="4" t="s">
        <v>11590</v>
      </c>
      <c r="K4794" s="2">
        <v>92.605936</v>
      </c>
      <c r="L4794" s="2">
        <v>24.845346</v>
      </c>
      <c r="M4794" s="4" t="s">
        <v>11584</v>
      </c>
      <c r="N4794" s="4"/>
    </row>
    <row r="4795" ht="14.25" customHeight="1">
      <c r="A4795" s="5">
        <v>5092.0</v>
      </c>
      <c r="B4795" s="5">
        <v>36394.0</v>
      </c>
      <c r="C4795" s="6">
        <v>44702.46875</v>
      </c>
      <c r="D4795" s="5">
        <v>28.0</v>
      </c>
      <c r="E4795" s="7" t="s">
        <v>11556</v>
      </c>
      <c r="F4795" s="5">
        <v>82.0</v>
      </c>
      <c r="G4795" s="7" t="s">
        <v>11578</v>
      </c>
      <c r="H4795" s="7" t="s">
        <v>24</v>
      </c>
      <c r="I4795" s="7" t="s">
        <v>11591</v>
      </c>
      <c r="J4795" s="7" t="s">
        <v>11592</v>
      </c>
      <c r="K4795" s="5">
        <v>92.646491</v>
      </c>
      <c r="L4795" s="5">
        <v>24.788488</v>
      </c>
      <c r="M4795" s="7" t="s">
        <v>11584</v>
      </c>
      <c r="N4795" s="7"/>
    </row>
    <row r="4796" ht="14.25" customHeight="1">
      <c r="A4796" s="2">
        <v>5095.0</v>
      </c>
      <c r="B4796" s="2">
        <v>36483.0</v>
      </c>
      <c r="C4796" s="3">
        <v>44702.584027777775</v>
      </c>
      <c r="D4796" s="2">
        <v>28.0</v>
      </c>
      <c r="E4796" s="4" t="s">
        <v>11556</v>
      </c>
      <c r="F4796" s="2">
        <v>85.0</v>
      </c>
      <c r="G4796" s="4" t="s">
        <v>11564</v>
      </c>
      <c r="H4796" s="4" t="s">
        <v>24</v>
      </c>
      <c r="I4796" s="4" t="s">
        <v>11593</v>
      </c>
      <c r="J4796" s="4" t="s">
        <v>11594</v>
      </c>
      <c r="K4796" s="2">
        <v>92.572947</v>
      </c>
      <c r="L4796" s="2">
        <v>24.437654</v>
      </c>
      <c r="M4796" s="4" t="s">
        <v>11584</v>
      </c>
      <c r="N4796" s="4"/>
    </row>
    <row r="4797" ht="14.25" customHeight="1">
      <c r="A4797" s="5">
        <v>5096.0</v>
      </c>
      <c r="B4797" s="5">
        <v>36483.0</v>
      </c>
      <c r="C4797" s="6">
        <v>44702.584027777775</v>
      </c>
      <c r="D4797" s="5">
        <v>28.0</v>
      </c>
      <c r="E4797" s="7" t="s">
        <v>11556</v>
      </c>
      <c r="F4797" s="5">
        <v>85.0</v>
      </c>
      <c r="G4797" s="7" t="s">
        <v>11564</v>
      </c>
      <c r="H4797" s="7" t="s">
        <v>24</v>
      </c>
      <c r="I4797" s="7" t="s">
        <v>11595</v>
      </c>
      <c r="J4797" s="7" t="s">
        <v>11596</v>
      </c>
      <c r="K4797" s="5">
        <v>92.527493</v>
      </c>
      <c r="L4797" s="5">
        <v>24.381002</v>
      </c>
      <c r="M4797" s="7" t="s">
        <v>11597</v>
      </c>
      <c r="N4797" s="7"/>
    </row>
    <row r="4798" ht="14.25" customHeight="1">
      <c r="A4798" s="2">
        <v>5097.0</v>
      </c>
      <c r="B4798" s="2">
        <v>36483.0</v>
      </c>
      <c r="C4798" s="3">
        <v>44702.584027777775</v>
      </c>
      <c r="D4798" s="2">
        <v>28.0</v>
      </c>
      <c r="E4798" s="4" t="s">
        <v>11556</v>
      </c>
      <c r="F4798" s="2">
        <v>85.0</v>
      </c>
      <c r="G4798" s="4" t="s">
        <v>11564</v>
      </c>
      <c r="H4798" s="4" t="s">
        <v>24</v>
      </c>
      <c r="I4798" s="4" t="s">
        <v>11598</v>
      </c>
      <c r="J4798" s="4" t="s">
        <v>11596</v>
      </c>
      <c r="K4798" s="2">
        <v>92.591489</v>
      </c>
      <c r="L4798" s="2">
        <v>24.475605</v>
      </c>
      <c r="M4798" s="4" t="s">
        <v>11584</v>
      </c>
      <c r="N4798" s="4"/>
    </row>
    <row r="4799" ht="14.25" customHeight="1">
      <c r="A4799" s="5">
        <v>5098.0</v>
      </c>
      <c r="B4799" s="5">
        <v>36483.0</v>
      </c>
      <c r="C4799" s="6">
        <v>44702.584027777775</v>
      </c>
      <c r="D4799" s="5">
        <v>28.0</v>
      </c>
      <c r="E4799" s="7" t="s">
        <v>11556</v>
      </c>
      <c r="F4799" s="5">
        <v>85.0</v>
      </c>
      <c r="G4799" s="7" t="s">
        <v>11564</v>
      </c>
      <c r="H4799" s="7" t="s">
        <v>24</v>
      </c>
      <c r="I4799" s="7" t="s">
        <v>11599</v>
      </c>
      <c r="J4799" s="7" t="s">
        <v>11600</v>
      </c>
      <c r="K4799" s="5">
        <v>92.497856</v>
      </c>
      <c r="L4799" s="5">
        <v>24.35358</v>
      </c>
      <c r="M4799" s="7" t="s">
        <v>11601</v>
      </c>
      <c r="N4799" s="7"/>
    </row>
    <row r="4800" ht="14.25" customHeight="1">
      <c r="A4800" s="2">
        <v>5099.0</v>
      </c>
      <c r="B4800" s="2">
        <v>36483.0</v>
      </c>
      <c r="C4800" s="3">
        <v>44702.584027777775</v>
      </c>
      <c r="D4800" s="2">
        <v>28.0</v>
      </c>
      <c r="E4800" s="4" t="s">
        <v>11556</v>
      </c>
      <c r="F4800" s="2">
        <v>85.0</v>
      </c>
      <c r="G4800" s="4" t="s">
        <v>11564</v>
      </c>
      <c r="H4800" s="4" t="s">
        <v>24</v>
      </c>
      <c r="I4800" s="4" t="s">
        <v>11602</v>
      </c>
      <c r="J4800" s="4" t="s">
        <v>11603</v>
      </c>
      <c r="K4800" s="2">
        <v>90.598122</v>
      </c>
      <c r="L4800" s="2">
        <v>24.800927</v>
      </c>
      <c r="M4800" s="4" t="s">
        <v>11604</v>
      </c>
      <c r="N4800" s="4"/>
    </row>
    <row r="4801" ht="14.25" customHeight="1">
      <c r="A4801" s="5">
        <v>5100.0</v>
      </c>
      <c r="B4801" s="5">
        <v>36483.0</v>
      </c>
      <c r="C4801" s="6">
        <v>44702.584027777775</v>
      </c>
      <c r="D4801" s="5">
        <v>28.0</v>
      </c>
      <c r="E4801" s="7" t="s">
        <v>11556</v>
      </c>
      <c r="F4801" s="5">
        <v>85.0</v>
      </c>
      <c r="G4801" s="7" t="s">
        <v>11564</v>
      </c>
      <c r="H4801" s="7" t="s">
        <v>24</v>
      </c>
      <c r="I4801" s="7" t="s">
        <v>11605</v>
      </c>
      <c r="J4801" s="7" t="s">
        <v>11606</v>
      </c>
      <c r="K4801" s="5">
        <v>92.503721</v>
      </c>
      <c r="L4801" s="5">
        <v>24.322876</v>
      </c>
      <c r="M4801" s="7" t="s">
        <v>11607</v>
      </c>
      <c r="N4801" s="7"/>
    </row>
    <row r="4802" ht="14.25" customHeight="1">
      <c r="A4802" s="2">
        <v>5101.0</v>
      </c>
      <c r="B4802" s="2">
        <v>36483.0</v>
      </c>
      <c r="C4802" s="3">
        <v>44702.584027777775</v>
      </c>
      <c r="D4802" s="2">
        <v>28.0</v>
      </c>
      <c r="E4802" s="4" t="s">
        <v>11556</v>
      </c>
      <c r="F4802" s="2">
        <v>85.0</v>
      </c>
      <c r="G4802" s="4" t="s">
        <v>11564</v>
      </c>
      <c r="H4802" s="4" t="s">
        <v>24</v>
      </c>
      <c r="I4802" s="4" t="s">
        <v>11608</v>
      </c>
      <c r="J4802" s="4" t="s">
        <v>11606</v>
      </c>
      <c r="K4802" s="2">
        <v>92.559886</v>
      </c>
      <c r="L4802" s="2">
        <v>24.47911</v>
      </c>
      <c r="M4802" s="4" t="s">
        <v>11609</v>
      </c>
      <c r="N4802" s="4"/>
    </row>
    <row r="4803" ht="14.25" customHeight="1">
      <c r="A4803" s="5">
        <v>5476.0</v>
      </c>
      <c r="B4803" s="5">
        <v>36677.0</v>
      </c>
      <c r="C4803" s="6">
        <v>44703.64513888889</v>
      </c>
      <c r="D4803" s="5">
        <v>28.0</v>
      </c>
      <c r="E4803" s="7" t="s">
        <v>11556</v>
      </c>
      <c r="F4803" s="5">
        <v>85.0</v>
      </c>
      <c r="G4803" s="7" t="s">
        <v>11564</v>
      </c>
      <c r="H4803" s="7" t="s">
        <v>24</v>
      </c>
      <c r="I4803" s="7" t="s">
        <v>11610</v>
      </c>
      <c r="J4803" s="7" t="s">
        <v>11611</v>
      </c>
      <c r="K4803" s="5">
        <v>92.530909</v>
      </c>
      <c r="L4803" s="5">
        <v>24.343451</v>
      </c>
      <c r="M4803" s="7" t="s">
        <v>11612</v>
      </c>
      <c r="N4803" s="7"/>
    </row>
    <row r="4804" ht="14.25" customHeight="1">
      <c r="A4804" s="2">
        <v>5477.0</v>
      </c>
      <c r="B4804" s="2">
        <v>36677.0</v>
      </c>
      <c r="C4804" s="3">
        <v>44703.64513888889</v>
      </c>
      <c r="D4804" s="2">
        <v>28.0</v>
      </c>
      <c r="E4804" s="4" t="s">
        <v>11556</v>
      </c>
      <c r="F4804" s="2">
        <v>85.0</v>
      </c>
      <c r="G4804" s="4" t="s">
        <v>11564</v>
      </c>
      <c r="H4804" s="4" t="s">
        <v>24</v>
      </c>
      <c r="I4804" s="4" t="s">
        <v>11613</v>
      </c>
      <c r="J4804" s="4" t="s">
        <v>11614</v>
      </c>
      <c r="K4804" s="2">
        <v>92.575748</v>
      </c>
      <c r="L4804" s="2">
        <v>24.474094</v>
      </c>
      <c r="M4804" s="4" t="s">
        <v>11612</v>
      </c>
      <c r="N4804" s="4"/>
    </row>
    <row r="4805" ht="14.25" customHeight="1">
      <c r="A4805" s="5">
        <v>5478.0</v>
      </c>
      <c r="B4805" s="5">
        <v>36677.0</v>
      </c>
      <c r="C4805" s="6">
        <v>44703.64513888889</v>
      </c>
      <c r="D4805" s="5">
        <v>28.0</v>
      </c>
      <c r="E4805" s="7" t="s">
        <v>11556</v>
      </c>
      <c r="F4805" s="5">
        <v>85.0</v>
      </c>
      <c r="G4805" s="7" t="s">
        <v>11564</v>
      </c>
      <c r="H4805" s="7" t="s">
        <v>24</v>
      </c>
      <c r="I4805" s="7" t="s">
        <v>11615</v>
      </c>
      <c r="J4805" s="7" t="s">
        <v>11614</v>
      </c>
      <c r="K4805" s="5">
        <v>92.527023</v>
      </c>
      <c r="L4805" s="5">
        <v>24.499417</v>
      </c>
      <c r="M4805" s="7" t="s">
        <v>11584</v>
      </c>
      <c r="N4805" s="7"/>
    </row>
    <row r="4806" ht="14.25" customHeight="1">
      <c r="A4806" s="2">
        <v>5510.0</v>
      </c>
      <c r="B4806" s="2">
        <v>36680.0</v>
      </c>
      <c r="C4806" s="3">
        <v>44703.65625</v>
      </c>
      <c r="D4806" s="2">
        <v>28.0</v>
      </c>
      <c r="E4806" s="4" t="s">
        <v>11556</v>
      </c>
      <c r="F4806" s="2">
        <v>82.0</v>
      </c>
      <c r="G4806" s="4" t="s">
        <v>11578</v>
      </c>
      <c r="H4806" s="4" t="s">
        <v>16</v>
      </c>
      <c r="I4806" s="4" t="s">
        <v>11616</v>
      </c>
      <c r="J4806" s="4" t="s">
        <v>11617</v>
      </c>
      <c r="K4806" s="2">
        <v>92.602824</v>
      </c>
      <c r="L4806" s="2">
        <v>24.740441</v>
      </c>
      <c r="M4806" s="4" t="s">
        <v>11618</v>
      </c>
      <c r="N4806" s="4"/>
    </row>
    <row r="4807" ht="14.25" customHeight="1">
      <c r="A4807" s="5">
        <v>5511.0</v>
      </c>
      <c r="B4807" s="5">
        <v>36680.0</v>
      </c>
      <c r="C4807" s="6">
        <v>44703.65625</v>
      </c>
      <c r="D4807" s="5">
        <v>28.0</v>
      </c>
      <c r="E4807" s="7" t="s">
        <v>11556</v>
      </c>
      <c r="F4807" s="5">
        <v>82.0</v>
      </c>
      <c r="G4807" s="7" t="s">
        <v>11578</v>
      </c>
      <c r="H4807" s="7" t="s">
        <v>24</v>
      </c>
      <c r="I4807" s="7" t="s">
        <v>11619</v>
      </c>
      <c r="J4807" s="7" t="s">
        <v>11620</v>
      </c>
      <c r="K4807" s="5">
        <v>92.605936</v>
      </c>
      <c r="L4807" s="5">
        <v>24.845346</v>
      </c>
      <c r="M4807" s="7" t="s">
        <v>11584</v>
      </c>
      <c r="N4807" s="7"/>
    </row>
    <row r="4808" ht="14.25" customHeight="1">
      <c r="A4808" s="2">
        <v>5512.0</v>
      </c>
      <c r="B4808" s="2">
        <v>36680.0</v>
      </c>
      <c r="C4808" s="3">
        <v>44703.65625</v>
      </c>
      <c r="D4808" s="2">
        <v>28.0</v>
      </c>
      <c r="E4808" s="4" t="s">
        <v>11556</v>
      </c>
      <c r="F4808" s="2">
        <v>82.0</v>
      </c>
      <c r="G4808" s="4" t="s">
        <v>11578</v>
      </c>
      <c r="H4808" s="4" t="s">
        <v>24</v>
      </c>
      <c r="I4808" s="4" t="s">
        <v>11621</v>
      </c>
      <c r="J4808" s="4" t="s">
        <v>11622</v>
      </c>
      <c r="K4808" s="2">
        <v>92.647672</v>
      </c>
      <c r="L4808" s="2">
        <v>24.807164</v>
      </c>
      <c r="M4808" s="4" t="s">
        <v>11584</v>
      </c>
      <c r="N4808" s="4"/>
    </row>
    <row r="4809" ht="14.25" customHeight="1">
      <c r="A4809" s="5">
        <v>5513.0</v>
      </c>
      <c r="B4809" s="5">
        <v>36680.0</v>
      </c>
      <c r="C4809" s="6">
        <v>44703.65625</v>
      </c>
      <c r="D4809" s="5">
        <v>28.0</v>
      </c>
      <c r="E4809" s="7" t="s">
        <v>11556</v>
      </c>
      <c r="F4809" s="5">
        <v>82.0</v>
      </c>
      <c r="G4809" s="7" t="s">
        <v>11578</v>
      </c>
      <c r="H4809" s="7" t="s">
        <v>24</v>
      </c>
      <c r="I4809" s="7" t="s">
        <v>11623</v>
      </c>
      <c r="J4809" s="7" t="s">
        <v>11624</v>
      </c>
      <c r="K4809" s="5">
        <v>92.644028</v>
      </c>
      <c r="L4809" s="5">
        <v>24.797375</v>
      </c>
      <c r="M4809" s="7" t="s">
        <v>11584</v>
      </c>
      <c r="N4809" s="7"/>
    </row>
    <row r="4810" ht="14.25" customHeight="1">
      <c r="A4810" s="2">
        <v>5514.0</v>
      </c>
      <c r="B4810" s="2">
        <v>36680.0</v>
      </c>
      <c r="C4810" s="3">
        <v>44703.65625</v>
      </c>
      <c r="D4810" s="2">
        <v>28.0</v>
      </c>
      <c r="E4810" s="4" t="s">
        <v>11556</v>
      </c>
      <c r="F4810" s="2">
        <v>82.0</v>
      </c>
      <c r="G4810" s="4" t="s">
        <v>11578</v>
      </c>
      <c r="H4810" s="4" t="s">
        <v>24</v>
      </c>
      <c r="I4810" s="4" t="s">
        <v>11625</v>
      </c>
      <c r="J4810" s="4" t="s">
        <v>11626</v>
      </c>
      <c r="K4810" s="2">
        <v>92.629628</v>
      </c>
      <c r="L4810" s="2">
        <v>24.83285</v>
      </c>
      <c r="M4810" s="4" t="s">
        <v>11584</v>
      </c>
      <c r="N4810" s="4"/>
    </row>
    <row r="4811" ht="14.25" customHeight="1">
      <c r="A4811" s="5">
        <v>5901.0</v>
      </c>
      <c r="B4811" s="5">
        <v>36961.0</v>
      </c>
      <c r="C4811" s="6">
        <v>44705.55</v>
      </c>
      <c r="D4811" s="5">
        <v>28.0</v>
      </c>
      <c r="E4811" s="7" t="s">
        <v>11556</v>
      </c>
      <c r="F4811" s="5">
        <v>85.0</v>
      </c>
      <c r="G4811" s="7" t="s">
        <v>11564</v>
      </c>
      <c r="H4811" s="7" t="s">
        <v>24</v>
      </c>
      <c r="I4811" s="7" t="s">
        <v>11627</v>
      </c>
      <c r="J4811" s="7" t="s">
        <v>11628</v>
      </c>
      <c r="K4811" s="5">
        <v>92.54421</v>
      </c>
      <c r="L4811" s="5">
        <v>24.464712</v>
      </c>
      <c r="M4811" s="7" t="s">
        <v>11629</v>
      </c>
      <c r="N4811" s="7"/>
    </row>
    <row r="4812" ht="14.25" customHeight="1">
      <c r="A4812" s="2">
        <v>5902.0</v>
      </c>
      <c r="B4812" s="2">
        <v>36961.0</v>
      </c>
      <c r="C4812" s="3">
        <v>44705.55</v>
      </c>
      <c r="D4812" s="2">
        <v>28.0</v>
      </c>
      <c r="E4812" s="4" t="s">
        <v>11556</v>
      </c>
      <c r="F4812" s="2">
        <v>85.0</v>
      </c>
      <c r="G4812" s="4" t="s">
        <v>11564</v>
      </c>
      <c r="H4812" s="4" t="s">
        <v>24</v>
      </c>
      <c r="I4812" s="4" t="s">
        <v>11630</v>
      </c>
      <c r="J4812" s="4" t="s">
        <v>11631</v>
      </c>
      <c r="K4812" s="2">
        <v>92.531423</v>
      </c>
      <c r="L4812" s="2">
        <v>24.450628</v>
      </c>
      <c r="M4812" s="4" t="s">
        <v>11612</v>
      </c>
      <c r="N4812" s="4"/>
    </row>
    <row r="4813" ht="14.25" customHeight="1">
      <c r="A4813" s="5">
        <v>5903.0</v>
      </c>
      <c r="B4813" s="5">
        <v>36961.0</v>
      </c>
      <c r="C4813" s="6">
        <v>44705.55</v>
      </c>
      <c r="D4813" s="5">
        <v>28.0</v>
      </c>
      <c r="E4813" s="7" t="s">
        <v>11556</v>
      </c>
      <c r="F4813" s="5">
        <v>85.0</v>
      </c>
      <c r="G4813" s="7" t="s">
        <v>11564</v>
      </c>
      <c r="H4813" s="7" t="s">
        <v>24</v>
      </c>
      <c r="I4813" s="7" t="s">
        <v>11632</v>
      </c>
      <c r="J4813" s="7" t="s">
        <v>11586</v>
      </c>
      <c r="K4813" s="5">
        <v>92.5309</v>
      </c>
      <c r="L4813" s="5">
        <v>24.299448</v>
      </c>
      <c r="M4813" s="7" t="s">
        <v>11584</v>
      </c>
      <c r="N4813" s="7"/>
    </row>
    <row r="4814" ht="14.25" customHeight="1">
      <c r="A4814" s="2">
        <v>10868.0</v>
      </c>
      <c r="B4814" s="2">
        <v>41181.0</v>
      </c>
      <c r="C4814" s="3">
        <v>44731.583333333336</v>
      </c>
      <c r="D4814" s="2">
        <v>28.0</v>
      </c>
      <c r="E4814" s="4" t="s">
        <v>11556</v>
      </c>
      <c r="F4814" s="2">
        <v>85.0</v>
      </c>
      <c r="G4814" s="4" t="s">
        <v>11564</v>
      </c>
      <c r="H4814" s="4" t="s">
        <v>24</v>
      </c>
      <c r="I4814" s="4" t="s">
        <v>11633</v>
      </c>
      <c r="J4814" s="4" t="s">
        <v>11634</v>
      </c>
      <c r="K4814" s="2">
        <v>92.560165</v>
      </c>
      <c r="L4814" s="2">
        <v>24.501523</v>
      </c>
      <c r="M4814" s="4" t="s">
        <v>11635</v>
      </c>
      <c r="N4814" s="4"/>
    </row>
    <row r="4815" ht="14.25" customHeight="1">
      <c r="A4815" s="5">
        <v>10869.0</v>
      </c>
      <c r="B4815" s="5">
        <v>41236.0</v>
      </c>
      <c r="C4815" s="6">
        <v>44731.6875</v>
      </c>
      <c r="D4815" s="5">
        <v>28.0</v>
      </c>
      <c r="E4815" s="7" t="s">
        <v>11556</v>
      </c>
      <c r="F4815" s="5">
        <v>82.0</v>
      </c>
      <c r="G4815" s="7" t="s">
        <v>11578</v>
      </c>
      <c r="H4815" s="7" t="s">
        <v>51</v>
      </c>
      <c r="I4815" s="7" t="s">
        <v>11636</v>
      </c>
      <c r="J4815" s="7" t="s">
        <v>11637</v>
      </c>
      <c r="K4815" s="5">
        <v>92.635988</v>
      </c>
      <c r="L4815" s="5">
        <v>24.753855</v>
      </c>
      <c r="M4815" s="7" t="s">
        <v>11638</v>
      </c>
      <c r="N4815" s="7"/>
    </row>
    <row r="4816" ht="14.25" customHeight="1">
      <c r="A4816" s="2">
        <v>14486.0</v>
      </c>
      <c r="B4816" s="2">
        <v>41386.0</v>
      </c>
      <c r="C4816" s="3">
        <v>44732.56180555555</v>
      </c>
      <c r="D4816" s="2">
        <v>28.0</v>
      </c>
      <c r="E4816" s="4" t="s">
        <v>11556</v>
      </c>
      <c r="F4816" s="2">
        <v>83.0</v>
      </c>
      <c r="G4816" s="4" t="s">
        <v>11560</v>
      </c>
      <c r="H4816" s="4" t="s">
        <v>24</v>
      </c>
      <c r="I4816" s="4" t="s">
        <v>11639</v>
      </c>
      <c r="J4816" s="4" t="s">
        <v>11640</v>
      </c>
      <c r="K4816" s="2">
        <v>92.533833</v>
      </c>
      <c r="L4816" s="2">
        <v>24.600676</v>
      </c>
      <c r="M4816" s="4" t="s">
        <v>11641</v>
      </c>
      <c r="N4816" s="4"/>
    </row>
    <row r="4817" ht="14.25" customHeight="1">
      <c r="A4817" s="5">
        <v>14537.0</v>
      </c>
      <c r="B4817" s="5">
        <v>41389.0</v>
      </c>
      <c r="C4817" s="6">
        <v>44732.666666666664</v>
      </c>
      <c r="D4817" s="5">
        <v>28.0</v>
      </c>
      <c r="E4817" s="7" t="s">
        <v>11556</v>
      </c>
      <c r="F4817" s="5">
        <v>82.0</v>
      </c>
      <c r="G4817" s="7" t="s">
        <v>11578</v>
      </c>
      <c r="H4817" s="7" t="s">
        <v>24</v>
      </c>
      <c r="I4817" s="7" t="s">
        <v>11642</v>
      </c>
      <c r="J4817" s="7" t="s">
        <v>11643</v>
      </c>
      <c r="K4817" s="5">
        <v>92.64214</v>
      </c>
      <c r="L4817" s="5">
        <v>24.677302</v>
      </c>
      <c r="M4817" s="7" t="s">
        <v>11644</v>
      </c>
      <c r="N4817" s="7"/>
    </row>
    <row r="4818" ht="14.25" customHeight="1">
      <c r="A4818" s="2">
        <v>14538.0</v>
      </c>
      <c r="B4818" s="2">
        <v>41389.0</v>
      </c>
      <c r="C4818" s="3">
        <v>44732.666666666664</v>
      </c>
      <c r="D4818" s="2">
        <v>28.0</v>
      </c>
      <c r="E4818" s="4" t="s">
        <v>11556</v>
      </c>
      <c r="F4818" s="2">
        <v>82.0</v>
      </c>
      <c r="G4818" s="4" t="s">
        <v>11578</v>
      </c>
      <c r="H4818" s="4" t="s">
        <v>24</v>
      </c>
      <c r="I4818" s="4" t="s">
        <v>11645</v>
      </c>
      <c r="J4818" s="4" t="s">
        <v>11646</v>
      </c>
      <c r="K4818" s="2">
        <v>92.632778</v>
      </c>
      <c r="L4818" s="2">
        <v>24.75352</v>
      </c>
      <c r="M4818" s="4" t="s">
        <v>11647</v>
      </c>
      <c r="N4818" s="4"/>
    </row>
    <row r="4819" ht="14.25" customHeight="1">
      <c r="A4819" s="5">
        <v>14570.0</v>
      </c>
      <c r="B4819" s="5">
        <v>41401.0</v>
      </c>
      <c r="C4819" s="6">
        <v>44732.65416666667</v>
      </c>
      <c r="D4819" s="5">
        <v>28.0</v>
      </c>
      <c r="E4819" s="7" t="s">
        <v>11556</v>
      </c>
      <c r="F4819" s="5">
        <v>84.0</v>
      </c>
      <c r="G4819" s="7" t="s">
        <v>11556</v>
      </c>
      <c r="H4819" s="7" t="s">
        <v>24</v>
      </c>
      <c r="I4819" s="7" t="s">
        <v>11648</v>
      </c>
      <c r="J4819" s="7" t="s">
        <v>11649</v>
      </c>
      <c r="K4819" s="5">
        <v>92.657993</v>
      </c>
      <c r="L4819" s="5">
        <v>24.633723</v>
      </c>
      <c r="M4819" s="7" t="s">
        <v>11650</v>
      </c>
      <c r="N4819" s="7"/>
    </row>
    <row r="4820" ht="14.25" customHeight="1">
      <c r="A4820" s="2">
        <v>14571.0</v>
      </c>
      <c r="B4820" s="2">
        <v>41401.0</v>
      </c>
      <c r="C4820" s="3">
        <v>44732.65416666667</v>
      </c>
      <c r="D4820" s="2">
        <v>28.0</v>
      </c>
      <c r="E4820" s="4" t="s">
        <v>11556</v>
      </c>
      <c r="F4820" s="2">
        <v>84.0</v>
      </c>
      <c r="G4820" s="4" t="s">
        <v>11556</v>
      </c>
      <c r="H4820" s="4" t="s">
        <v>24</v>
      </c>
      <c r="I4820" s="4" t="s">
        <v>11651</v>
      </c>
      <c r="J4820" s="4" t="s">
        <v>11652</v>
      </c>
      <c r="K4820" s="2">
        <v>92.560106</v>
      </c>
      <c r="L4820" s="2">
        <v>24.675975</v>
      </c>
      <c r="M4820" s="4" t="s">
        <v>11653</v>
      </c>
      <c r="N4820" s="4"/>
    </row>
    <row r="4821" ht="14.25" customHeight="1">
      <c r="A4821" s="5">
        <v>15330.0</v>
      </c>
      <c r="B4821" s="5">
        <v>41563.0</v>
      </c>
      <c r="C4821" s="6">
        <v>44733.677083333336</v>
      </c>
      <c r="D4821" s="5">
        <v>28.0</v>
      </c>
      <c r="E4821" s="7" t="s">
        <v>11556</v>
      </c>
      <c r="F4821" s="5">
        <v>82.0</v>
      </c>
      <c r="G4821" s="7" t="s">
        <v>11578</v>
      </c>
      <c r="H4821" s="7" t="s">
        <v>24</v>
      </c>
      <c r="I4821" s="7" t="s">
        <v>11654</v>
      </c>
      <c r="J4821" s="7" t="s">
        <v>11655</v>
      </c>
      <c r="K4821" s="5">
        <v>92.553692</v>
      </c>
      <c r="L4821" s="5">
        <v>24.677659</v>
      </c>
      <c r="M4821" s="7" t="s">
        <v>11584</v>
      </c>
      <c r="N4821" s="7"/>
    </row>
    <row r="4822" ht="14.25" customHeight="1">
      <c r="A4822" s="2">
        <v>15331.0</v>
      </c>
      <c r="B4822" s="2">
        <v>41563.0</v>
      </c>
      <c r="C4822" s="3">
        <v>44733.677083333336</v>
      </c>
      <c r="D4822" s="2">
        <v>28.0</v>
      </c>
      <c r="E4822" s="4" t="s">
        <v>11556</v>
      </c>
      <c r="F4822" s="2">
        <v>82.0</v>
      </c>
      <c r="G4822" s="4" t="s">
        <v>11578</v>
      </c>
      <c r="H4822" s="4" t="s">
        <v>24</v>
      </c>
      <c r="I4822" s="4" t="s">
        <v>11656</v>
      </c>
      <c r="J4822" s="4" t="s">
        <v>11657</v>
      </c>
      <c r="K4822" s="2">
        <v>92.606982</v>
      </c>
      <c r="L4822" s="2">
        <v>24.632064</v>
      </c>
      <c r="M4822" s="4" t="s">
        <v>11658</v>
      </c>
      <c r="N4822" s="4"/>
    </row>
    <row r="4823" ht="14.25" customHeight="1">
      <c r="A4823" s="5">
        <v>15332.0</v>
      </c>
      <c r="B4823" s="5">
        <v>41563.0</v>
      </c>
      <c r="C4823" s="6">
        <v>44733.677083333336</v>
      </c>
      <c r="D4823" s="5">
        <v>28.0</v>
      </c>
      <c r="E4823" s="7" t="s">
        <v>11556</v>
      </c>
      <c r="F4823" s="5">
        <v>82.0</v>
      </c>
      <c r="G4823" s="7" t="s">
        <v>11578</v>
      </c>
      <c r="H4823" s="7" t="s">
        <v>24</v>
      </c>
      <c r="I4823" s="7" t="s">
        <v>11659</v>
      </c>
      <c r="J4823" s="7" t="s">
        <v>11660</v>
      </c>
      <c r="K4823" s="5">
        <v>92.642262</v>
      </c>
      <c r="L4823" s="5">
        <v>24.801932</v>
      </c>
      <c r="M4823" s="7" t="s">
        <v>11661</v>
      </c>
      <c r="N4823" s="7"/>
    </row>
    <row r="4824" ht="14.25" customHeight="1">
      <c r="A4824" s="2">
        <v>15333.0</v>
      </c>
      <c r="B4824" s="2">
        <v>41563.0</v>
      </c>
      <c r="C4824" s="3">
        <v>44733.677083333336</v>
      </c>
      <c r="D4824" s="2">
        <v>28.0</v>
      </c>
      <c r="E4824" s="4" t="s">
        <v>11556</v>
      </c>
      <c r="F4824" s="2">
        <v>82.0</v>
      </c>
      <c r="G4824" s="4" t="s">
        <v>11578</v>
      </c>
      <c r="H4824" s="4" t="s">
        <v>24</v>
      </c>
      <c r="I4824" s="4" t="s">
        <v>11662</v>
      </c>
      <c r="J4824" s="4" t="s">
        <v>11663</v>
      </c>
      <c r="K4824" s="2">
        <v>92.657511</v>
      </c>
      <c r="L4824" s="2">
        <v>24.799499</v>
      </c>
      <c r="M4824" s="4" t="s">
        <v>11664</v>
      </c>
      <c r="N4824" s="4"/>
    </row>
    <row r="4825" ht="14.25" customHeight="1">
      <c r="A4825" s="5">
        <v>15334.0</v>
      </c>
      <c r="B4825" s="5">
        <v>41563.0</v>
      </c>
      <c r="C4825" s="6">
        <v>44733.677083333336</v>
      </c>
      <c r="D4825" s="5">
        <v>28.0</v>
      </c>
      <c r="E4825" s="7" t="s">
        <v>11556</v>
      </c>
      <c r="F4825" s="5">
        <v>82.0</v>
      </c>
      <c r="G4825" s="7" t="s">
        <v>11578</v>
      </c>
      <c r="H4825" s="7" t="s">
        <v>24</v>
      </c>
      <c r="I4825" s="7" t="s">
        <v>11665</v>
      </c>
      <c r="J4825" s="7" t="s">
        <v>11666</v>
      </c>
      <c r="K4825" s="5">
        <v>92.604919</v>
      </c>
      <c r="L4825" s="5">
        <v>24.755548</v>
      </c>
      <c r="M4825" s="7" t="s">
        <v>11664</v>
      </c>
      <c r="N4825" s="7"/>
    </row>
    <row r="4826" ht="14.25" customHeight="1">
      <c r="A4826" s="2">
        <v>15356.0</v>
      </c>
      <c r="B4826" s="2">
        <v>41564.0</v>
      </c>
      <c r="C4826" s="3">
        <v>44733.675</v>
      </c>
      <c r="D4826" s="2">
        <v>28.0</v>
      </c>
      <c r="E4826" s="4" t="s">
        <v>11556</v>
      </c>
      <c r="F4826" s="2">
        <v>85.0</v>
      </c>
      <c r="G4826" s="4" t="s">
        <v>11564</v>
      </c>
      <c r="H4826" s="4" t="s">
        <v>24</v>
      </c>
      <c r="I4826" s="4" t="s">
        <v>11667</v>
      </c>
      <c r="J4826" s="4" t="s">
        <v>11668</v>
      </c>
      <c r="K4826" s="2">
        <v>92.553575</v>
      </c>
      <c r="L4826" s="2">
        <v>24.523969</v>
      </c>
      <c r="M4826" s="4" t="s">
        <v>11669</v>
      </c>
      <c r="N4826" s="4"/>
    </row>
    <row r="4827" ht="14.25" customHeight="1">
      <c r="A4827" s="5">
        <v>15357.0</v>
      </c>
      <c r="B4827" s="5">
        <v>41564.0</v>
      </c>
      <c r="C4827" s="6">
        <v>44733.675</v>
      </c>
      <c r="D4827" s="5">
        <v>28.0</v>
      </c>
      <c r="E4827" s="7" t="s">
        <v>11556</v>
      </c>
      <c r="F4827" s="5">
        <v>85.0</v>
      </c>
      <c r="G4827" s="7" t="s">
        <v>11564</v>
      </c>
      <c r="H4827" s="7" t="s">
        <v>24</v>
      </c>
      <c r="I4827" s="7" t="s">
        <v>11670</v>
      </c>
      <c r="J4827" s="7" t="s">
        <v>11671</v>
      </c>
      <c r="K4827" s="5">
        <v>92.536923</v>
      </c>
      <c r="L4827" s="5">
        <v>24.370582</v>
      </c>
      <c r="M4827" s="7" t="s">
        <v>11672</v>
      </c>
      <c r="N4827" s="7"/>
    </row>
    <row r="4828" ht="14.25" customHeight="1">
      <c r="A4828" s="2">
        <v>15386.0</v>
      </c>
      <c r="B4828" s="2">
        <v>41565.0</v>
      </c>
      <c r="C4828" s="3">
        <v>44733.65902777778</v>
      </c>
      <c r="D4828" s="2">
        <v>28.0</v>
      </c>
      <c r="E4828" s="4" t="s">
        <v>11556</v>
      </c>
      <c r="F4828" s="2">
        <v>84.0</v>
      </c>
      <c r="G4828" s="4" t="s">
        <v>11556</v>
      </c>
      <c r="H4828" s="4" t="s">
        <v>24</v>
      </c>
      <c r="I4828" s="4" t="s">
        <v>11673</v>
      </c>
      <c r="J4828" s="4" t="s">
        <v>11674</v>
      </c>
      <c r="K4828" s="2">
        <v>92.578673</v>
      </c>
      <c r="L4828" s="2">
        <v>24.698031</v>
      </c>
      <c r="M4828" s="4" t="s">
        <v>11675</v>
      </c>
      <c r="N4828" s="4"/>
    </row>
    <row r="4829" ht="14.25" customHeight="1">
      <c r="A4829" s="5">
        <v>15387.0</v>
      </c>
      <c r="B4829" s="5">
        <v>41565.0</v>
      </c>
      <c r="C4829" s="6">
        <v>44733.65902777778</v>
      </c>
      <c r="D4829" s="5">
        <v>28.0</v>
      </c>
      <c r="E4829" s="7" t="s">
        <v>11556</v>
      </c>
      <c r="F4829" s="5">
        <v>84.0</v>
      </c>
      <c r="G4829" s="7" t="s">
        <v>11556</v>
      </c>
      <c r="H4829" s="7" t="s">
        <v>24</v>
      </c>
      <c r="I4829" s="7" t="s">
        <v>11676</v>
      </c>
      <c r="J4829" s="7" t="s">
        <v>11677</v>
      </c>
      <c r="K4829" s="5">
        <v>92.584734</v>
      </c>
      <c r="L4829" s="5">
        <v>24.699933</v>
      </c>
      <c r="M4829" s="7" t="s">
        <v>11678</v>
      </c>
      <c r="N4829" s="7"/>
    </row>
    <row r="4830" ht="14.25" customHeight="1">
      <c r="A4830" s="2">
        <v>15388.0</v>
      </c>
      <c r="B4830" s="2">
        <v>41565.0</v>
      </c>
      <c r="C4830" s="3">
        <v>44733.65902777778</v>
      </c>
      <c r="D4830" s="2">
        <v>28.0</v>
      </c>
      <c r="E4830" s="4" t="s">
        <v>11556</v>
      </c>
      <c r="F4830" s="2">
        <v>84.0</v>
      </c>
      <c r="G4830" s="4" t="s">
        <v>11556</v>
      </c>
      <c r="H4830" s="4" t="s">
        <v>24</v>
      </c>
      <c r="I4830" s="4" t="s">
        <v>11679</v>
      </c>
      <c r="J4830" s="4" t="s">
        <v>11680</v>
      </c>
      <c r="K4830" s="2">
        <v>92.579437</v>
      </c>
      <c r="L4830" s="2">
        <v>24.688641</v>
      </c>
      <c r="M4830" s="4" t="s">
        <v>11681</v>
      </c>
      <c r="N4830" s="4"/>
    </row>
    <row r="4831" ht="14.25" customHeight="1">
      <c r="A4831" s="5">
        <v>15389.0</v>
      </c>
      <c r="B4831" s="5">
        <v>41565.0</v>
      </c>
      <c r="C4831" s="6">
        <v>44733.65902777778</v>
      </c>
      <c r="D4831" s="5">
        <v>28.0</v>
      </c>
      <c r="E4831" s="7" t="s">
        <v>11556</v>
      </c>
      <c r="F4831" s="5">
        <v>84.0</v>
      </c>
      <c r="G4831" s="7" t="s">
        <v>11556</v>
      </c>
      <c r="H4831" s="7" t="s">
        <v>24</v>
      </c>
      <c r="I4831" s="7" t="s">
        <v>11682</v>
      </c>
      <c r="J4831" s="7" t="s">
        <v>11683</v>
      </c>
      <c r="K4831" s="5">
        <v>92.543473</v>
      </c>
      <c r="L4831" s="5">
        <v>24.702584</v>
      </c>
      <c r="M4831" s="7" t="s">
        <v>11681</v>
      </c>
      <c r="N4831" s="7"/>
    </row>
    <row r="4832" ht="14.25" customHeight="1">
      <c r="A4832" s="2">
        <v>15390.0</v>
      </c>
      <c r="B4832" s="2">
        <v>41565.0</v>
      </c>
      <c r="C4832" s="3">
        <v>44733.65902777778</v>
      </c>
      <c r="D4832" s="2">
        <v>28.0</v>
      </c>
      <c r="E4832" s="4" t="s">
        <v>11556</v>
      </c>
      <c r="F4832" s="2">
        <v>84.0</v>
      </c>
      <c r="G4832" s="4" t="s">
        <v>11556</v>
      </c>
      <c r="H4832" s="4" t="s">
        <v>24</v>
      </c>
      <c r="I4832" s="4" t="s">
        <v>11684</v>
      </c>
      <c r="J4832" s="4" t="s">
        <v>11685</v>
      </c>
      <c r="K4832" s="2">
        <v>92.638008</v>
      </c>
      <c r="L4832" s="2">
        <v>24.659324</v>
      </c>
      <c r="M4832" s="4" t="s">
        <v>11686</v>
      </c>
      <c r="N4832" s="4"/>
    </row>
    <row r="4833" ht="14.25" customHeight="1">
      <c r="A4833" s="5">
        <v>15391.0</v>
      </c>
      <c r="B4833" s="5">
        <v>41565.0</v>
      </c>
      <c r="C4833" s="6">
        <v>44733.65902777778</v>
      </c>
      <c r="D4833" s="5">
        <v>28.0</v>
      </c>
      <c r="E4833" s="7" t="s">
        <v>11556</v>
      </c>
      <c r="F4833" s="5">
        <v>84.0</v>
      </c>
      <c r="G4833" s="7" t="s">
        <v>11556</v>
      </c>
      <c r="H4833" s="7" t="s">
        <v>24</v>
      </c>
      <c r="I4833" s="7" t="s">
        <v>11687</v>
      </c>
      <c r="J4833" s="7" t="s">
        <v>11688</v>
      </c>
      <c r="K4833" s="5">
        <v>92.571093</v>
      </c>
      <c r="L4833" s="5">
        <v>24.673083</v>
      </c>
      <c r="M4833" s="7" t="s">
        <v>11689</v>
      </c>
      <c r="N4833" s="7"/>
    </row>
    <row r="4834" ht="14.25" customHeight="1">
      <c r="A4834" s="2">
        <v>15392.0</v>
      </c>
      <c r="B4834" s="2">
        <v>41565.0</v>
      </c>
      <c r="C4834" s="3">
        <v>44733.65902777778</v>
      </c>
      <c r="D4834" s="2">
        <v>28.0</v>
      </c>
      <c r="E4834" s="4" t="s">
        <v>11556</v>
      </c>
      <c r="F4834" s="2">
        <v>84.0</v>
      </c>
      <c r="G4834" s="4" t="s">
        <v>11556</v>
      </c>
      <c r="H4834" s="4" t="s">
        <v>24</v>
      </c>
      <c r="I4834" s="4" t="s">
        <v>11690</v>
      </c>
      <c r="J4834" s="4" t="s">
        <v>11691</v>
      </c>
      <c r="K4834" s="2">
        <v>92.606982</v>
      </c>
      <c r="L4834" s="2">
        <v>24.716923</v>
      </c>
      <c r="M4834" s="4" t="s">
        <v>11681</v>
      </c>
      <c r="N4834" s="4"/>
    </row>
    <row r="4835" ht="14.25" customHeight="1">
      <c r="A4835" s="5">
        <v>15393.0</v>
      </c>
      <c r="B4835" s="5">
        <v>41565.0</v>
      </c>
      <c r="C4835" s="6">
        <v>44733.65902777778</v>
      </c>
      <c r="D4835" s="5">
        <v>28.0</v>
      </c>
      <c r="E4835" s="7" t="s">
        <v>11556</v>
      </c>
      <c r="F4835" s="5">
        <v>84.0</v>
      </c>
      <c r="G4835" s="7" t="s">
        <v>11556</v>
      </c>
      <c r="H4835" s="7" t="s">
        <v>24</v>
      </c>
      <c r="I4835" s="7" t="s">
        <v>11692</v>
      </c>
      <c r="J4835" s="7" t="s">
        <v>11693</v>
      </c>
      <c r="K4835" s="5">
        <v>92.565886</v>
      </c>
      <c r="L4835" s="5">
        <v>24.682024</v>
      </c>
      <c r="M4835" s="7" t="s">
        <v>11681</v>
      </c>
      <c r="N4835" s="7"/>
    </row>
    <row r="4836" ht="14.25" customHeight="1">
      <c r="A4836" s="2">
        <v>15402.0</v>
      </c>
      <c r="B4836" s="2">
        <v>41567.0</v>
      </c>
      <c r="C4836" s="3">
        <v>44733.626388888886</v>
      </c>
      <c r="D4836" s="2">
        <v>28.0</v>
      </c>
      <c r="E4836" s="4" t="s">
        <v>11556</v>
      </c>
      <c r="F4836" s="2">
        <v>83.0</v>
      </c>
      <c r="G4836" s="4" t="s">
        <v>11560</v>
      </c>
      <c r="H4836" s="4" t="s">
        <v>24</v>
      </c>
      <c r="I4836" s="4" t="s">
        <v>11694</v>
      </c>
      <c r="J4836" s="4" t="s">
        <v>11695</v>
      </c>
      <c r="K4836" s="2">
        <v>92.605233</v>
      </c>
      <c r="L4836" s="2">
        <v>24.56752</v>
      </c>
      <c r="M4836" s="4" t="s">
        <v>11696</v>
      </c>
      <c r="N4836" s="4"/>
    </row>
    <row r="4837" ht="14.25" customHeight="1">
      <c r="A4837" s="5">
        <v>16656.0</v>
      </c>
      <c r="B4837" s="5">
        <v>41720.0</v>
      </c>
      <c r="C4837" s="6">
        <v>44734.666666666664</v>
      </c>
      <c r="D4837" s="5">
        <v>28.0</v>
      </c>
      <c r="E4837" s="7" t="s">
        <v>11556</v>
      </c>
      <c r="F4837" s="5">
        <v>82.0</v>
      </c>
      <c r="G4837" s="7" t="s">
        <v>11578</v>
      </c>
      <c r="H4837" s="7" t="s">
        <v>24</v>
      </c>
      <c r="I4837" s="7" t="s">
        <v>11697</v>
      </c>
      <c r="J4837" s="7" t="s">
        <v>11614</v>
      </c>
      <c r="K4837" s="5">
        <v>92.62059</v>
      </c>
      <c r="L4837" s="5">
        <v>24.826065</v>
      </c>
      <c r="M4837" s="7" t="s">
        <v>11698</v>
      </c>
      <c r="N4837" s="7"/>
    </row>
    <row r="4838" ht="14.25" customHeight="1">
      <c r="A4838" s="2">
        <v>16657.0</v>
      </c>
      <c r="B4838" s="2">
        <v>41720.0</v>
      </c>
      <c r="C4838" s="3">
        <v>44734.666666666664</v>
      </c>
      <c r="D4838" s="2">
        <v>28.0</v>
      </c>
      <c r="E4838" s="4" t="s">
        <v>11556</v>
      </c>
      <c r="F4838" s="2">
        <v>82.0</v>
      </c>
      <c r="G4838" s="4" t="s">
        <v>11578</v>
      </c>
      <c r="H4838" s="4" t="s">
        <v>24</v>
      </c>
      <c r="I4838" s="4" t="s">
        <v>11699</v>
      </c>
      <c r="J4838" s="4" t="s">
        <v>11700</v>
      </c>
      <c r="K4838" s="2">
        <v>92.596135</v>
      </c>
      <c r="L4838" s="2">
        <v>24.845968</v>
      </c>
      <c r="M4838" s="4" t="s">
        <v>11698</v>
      </c>
      <c r="N4838" s="4"/>
    </row>
    <row r="4839" ht="14.25" customHeight="1">
      <c r="A4839" s="5">
        <v>16658.0</v>
      </c>
      <c r="B4839" s="5">
        <v>41720.0</v>
      </c>
      <c r="C4839" s="6">
        <v>44734.666666666664</v>
      </c>
      <c r="D4839" s="5">
        <v>28.0</v>
      </c>
      <c r="E4839" s="7" t="s">
        <v>11556</v>
      </c>
      <c r="F4839" s="5">
        <v>82.0</v>
      </c>
      <c r="G4839" s="7" t="s">
        <v>11578</v>
      </c>
      <c r="H4839" s="7" t="s">
        <v>24</v>
      </c>
      <c r="I4839" s="7" t="s">
        <v>11701</v>
      </c>
      <c r="J4839" s="7" t="s">
        <v>11702</v>
      </c>
      <c r="K4839" s="5">
        <v>92.593718</v>
      </c>
      <c r="L4839" s="5">
        <v>24.80714</v>
      </c>
      <c r="M4839" s="7" t="s">
        <v>11703</v>
      </c>
      <c r="N4839" s="7"/>
    </row>
    <row r="4840" ht="14.25" customHeight="1">
      <c r="A4840" s="2">
        <v>16659.0</v>
      </c>
      <c r="B4840" s="2">
        <v>41720.0</v>
      </c>
      <c r="C4840" s="3">
        <v>44734.666666666664</v>
      </c>
      <c r="D4840" s="2">
        <v>28.0</v>
      </c>
      <c r="E4840" s="4" t="s">
        <v>11556</v>
      </c>
      <c r="F4840" s="2">
        <v>82.0</v>
      </c>
      <c r="G4840" s="4" t="s">
        <v>11578</v>
      </c>
      <c r="H4840" s="4" t="s">
        <v>24</v>
      </c>
      <c r="I4840" s="4" t="s">
        <v>11704</v>
      </c>
      <c r="J4840" s="4" t="s">
        <v>11705</v>
      </c>
      <c r="K4840" s="2">
        <v>92.591694</v>
      </c>
      <c r="L4840" s="2">
        <v>24.84957</v>
      </c>
      <c r="M4840" s="4" t="s">
        <v>11706</v>
      </c>
      <c r="N4840" s="4"/>
    </row>
    <row r="4841" ht="14.25" customHeight="1">
      <c r="A4841" s="5">
        <v>16660.0</v>
      </c>
      <c r="B4841" s="5">
        <v>41720.0</v>
      </c>
      <c r="C4841" s="6">
        <v>44734.666666666664</v>
      </c>
      <c r="D4841" s="5">
        <v>28.0</v>
      </c>
      <c r="E4841" s="7" t="s">
        <v>11556</v>
      </c>
      <c r="F4841" s="5">
        <v>82.0</v>
      </c>
      <c r="G4841" s="7" t="s">
        <v>11578</v>
      </c>
      <c r="H4841" s="7" t="s">
        <v>24</v>
      </c>
      <c r="I4841" s="7" t="s">
        <v>11707</v>
      </c>
      <c r="J4841" s="7" t="s">
        <v>11614</v>
      </c>
      <c r="K4841" s="5">
        <v>92.649629</v>
      </c>
      <c r="L4841" s="5">
        <v>24.789602</v>
      </c>
      <c r="M4841" s="7" t="s">
        <v>11664</v>
      </c>
      <c r="N4841" s="7"/>
    </row>
    <row r="4842" ht="14.25" customHeight="1">
      <c r="A4842" s="2">
        <v>16661.0</v>
      </c>
      <c r="B4842" s="2">
        <v>41720.0</v>
      </c>
      <c r="C4842" s="3">
        <v>44734.666666666664</v>
      </c>
      <c r="D4842" s="2">
        <v>28.0</v>
      </c>
      <c r="E4842" s="4" t="s">
        <v>11556</v>
      </c>
      <c r="F4842" s="2">
        <v>82.0</v>
      </c>
      <c r="G4842" s="4" t="s">
        <v>11578</v>
      </c>
      <c r="H4842" s="4" t="s">
        <v>24</v>
      </c>
      <c r="I4842" s="4" t="s">
        <v>11708</v>
      </c>
      <c r="J4842" s="4" t="s">
        <v>11709</v>
      </c>
      <c r="K4842" s="2">
        <v>0.0</v>
      </c>
      <c r="L4842" s="2">
        <v>0.0</v>
      </c>
      <c r="M4842" s="4" t="s">
        <v>970</v>
      </c>
      <c r="N4842" s="4"/>
    </row>
    <row r="4843" ht="14.25" customHeight="1">
      <c r="A4843" s="5">
        <v>16662.0</v>
      </c>
      <c r="B4843" s="5">
        <v>41720.0</v>
      </c>
      <c r="C4843" s="6">
        <v>44734.666666666664</v>
      </c>
      <c r="D4843" s="5">
        <v>28.0</v>
      </c>
      <c r="E4843" s="7" t="s">
        <v>11556</v>
      </c>
      <c r="F4843" s="5">
        <v>82.0</v>
      </c>
      <c r="G4843" s="7" t="s">
        <v>11578</v>
      </c>
      <c r="H4843" s="7" t="s">
        <v>24</v>
      </c>
      <c r="I4843" s="7" t="s">
        <v>11710</v>
      </c>
      <c r="J4843" s="7" t="s">
        <v>11614</v>
      </c>
      <c r="K4843" s="5">
        <v>92.646325</v>
      </c>
      <c r="L4843" s="5">
        <v>24.741772</v>
      </c>
      <c r="M4843" s="7" t="s">
        <v>11584</v>
      </c>
      <c r="N4843" s="7"/>
    </row>
    <row r="4844" ht="14.25" customHeight="1">
      <c r="A4844" s="2">
        <v>16663.0</v>
      </c>
      <c r="B4844" s="2">
        <v>41720.0</v>
      </c>
      <c r="C4844" s="3">
        <v>44734.666666666664</v>
      </c>
      <c r="D4844" s="2">
        <v>28.0</v>
      </c>
      <c r="E4844" s="4" t="s">
        <v>11556</v>
      </c>
      <c r="F4844" s="2">
        <v>82.0</v>
      </c>
      <c r="G4844" s="4" t="s">
        <v>11578</v>
      </c>
      <c r="H4844" s="4" t="s">
        <v>24</v>
      </c>
      <c r="I4844" s="4" t="s">
        <v>11711</v>
      </c>
      <c r="J4844" s="4" t="s">
        <v>11614</v>
      </c>
      <c r="K4844" s="2">
        <v>92.64444</v>
      </c>
      <c r="L4844" s="2">
        <v>24.80873</v>
      </c>
      <c r="M4844" s="4" t="s">
        <v>11712</v>
      </c>
      <c r="N4844" s="4"/>
    </row>
    <row r="4845" ht="14.25" customHeight="1">
      <c r="A4845" s="5">
        <v>16664.0</v>
      </c>
      <c r="B4845" s="5">
        <v>41720.0</v>
      </c>
      <c r="C4845" s="6">
        <v>44734.666666666664</v>
      </c>
      <c r="D4845" s="5">
        <v>28.0</v>
      </c>
      <c r="E4845" s="7" t="s">
        <v>11556</v>
      </c>
      <c r="F4845" s="5">
        <v>82.0</v>
      </c>
      <c r="G4845" s="7" t="s">
        <v>11578</v>
      </c>
      <c r="H4845" s="7" t="s">
        <v>24</v>
      </c>
      <c r="I4845" s="7" t="s">
        <v>11713</v>
      </c>
      <c r="J4845" s="7" t="s">
        <v>11714</v>
      </c>
      <c r="K4845" s="5">
        <v>92.602844</v>
      </c>
      <c r="L4845" s="5">
        <v>24.861659</v>
      </c>
      <c r="M4845" s="7" t="s">
        <v>11584</v>
      </c>
      <c r="N4845" s="7"/>
    </row>
    <row r="4846" ht="14.25" customHeight="1">
      <c r="A4846" s="2">
        <v>16665.0</v>
      </c>
      <c r="B4846" s="2">
        <v>41720.0</v>
      </c>
      <c r="C4846" s="3">
        <v>44734.666666666664</v>
      </c>
      <c r="D4846" s="2">
        <v>28.0</v>
      </c>
      <c r="E4846" s="4" t="s">
        <v>11556</v>
      </c>
      <c r="F4846" s="2">
        <v>82.0</v>
      </c>
      <c r="G4846" s="4" t="s">
        <v>11578</v>
      </c>
      <c r="H4846" s="4" t="s">
        <v>24</v>
      </c>
      <c r="I4846" s="4" t="s">
        <v>11715</v>
      </c>
      <c r="J4846" s="4" t="s">
        <v>11716</v>
      </c>
      <c r="K4846" s="2">
        <v>0.0</v>
      </c>
      <c r="L4846" s="2">
        <v>0.0</v>
      </c>
      <c r="M4846" s="4" t="s">
        <v>11584</v>
      </c>
      <c r="N4846" s="4"/>
    </row>
    <row r="4847" ht="14.25" customHeight="1">
      <c r="A4847" s="5">
        <v>16684.0</v>
      </c>
      <c r="B4847" s="5">
        <v>41726.0</v>
      </c>
      <c r="C4847" s="6">
        <v>44734.666666666664</v>
      </c>
      <c r="D4847" s="5">
        <v>28.0</v>
      </c>
      <c r="E4847" s="7" t="s">
        <v>11556</v>
      </c>
      <c r="F4847" s="5">
        <v>84.0</v>
      </c>
      <c r="G4847" s="7" t="s">
        <v>11556</v>
      </c>
      <c r="H4847" s="7" t="s">
        <v>24</v>
      </c>
      <c r="I4847" s="7" t="s">
        <v>11717</v>
      </c>
      <c r="J4847" s="7" t="s">
        <v>11718</v>
      </c>
      <c r="K4847" s="5">
        <v>92.578673</v>
      </c>
      <c r="L4847" s="5">
        <v>24.698031</v>
      </c>
      <c r="M4847" s="7" t="s">
        <v>11681</v>
      </c>
      <c r="N4847" s="7"/>
    </row>
    <row r="4848" ht="14.25" customHeight="1">
      <c r="A4848" s="2">
        <v>16685.0</v>
      </c>
      <c r="B4848" s="2">
        <v>41726.0</v>
      </c>
      <c r="C4848" s="3">
        <v>44734.666666666664</v>
      </c>
      <c r="D4848" s="2">
        <v>28.0</v>
      </c>
      <c r="E4848" s="4" t="s">
        <v>11556</v>
      </c>
      <c r="F4848" s="2">
        <v>84.0</v>
      </c>
      <c r="G4848" s="4" t="s">
        <v>11556</v>
      </c>
      <c r="H4848" s="4" t="s">
        <v>24</v>
      </c>
      <c r="I4848" s="4" t="s">
        <v>11719</v>
      </c>
      <c r="J4848" s="4" t="s">
        <v>11720</v>
      </c>
      <c r="K4848" s="2">
        <v>92.600582</v>
      </c>
      <c r="L4848" s="2">
        <v>24.632806</v>
      </c>
      <c r="M4848" s="4" t="s">
        <v>11721</v>
      </c>
      <c r="N4848" s="4"/>
    </row>
    <row r="4849" ht="14.25" customHeight="1">
      <c r="A4849" s="5">
        <v>16686.0</v>
      </c>
      <c r="B4849" s="5">
        <v>41726.0</v>
      </c>
      <c r="C4849" s="6">
        <v>44734.666666666664</v>
      </c>
      <c r="D4849" s="5">
        <v>28.0</v>
      </c>
      <c r="E4849" s="7" t="s">
        <v>11556</v>
      </c>
      <c r="F4849" s="5">
        <v>84.0</v>
      </c>
      <c r="G4849" s="7" t="s">
        <v>11556</v>
      </c>
      <c r="H4849" s="7" t="s">
        <v>24</v>
      </c>
      <c r="I4849" s="7" t="s">
        <v>11722</v>
      </c>
      <c r="J4849" s="7" t="s">
        <v>11723</v>
      </c>
      <c r="K4849" s="5">
        <v>92.573619</v>
      </c>
      <c r="L4849" s="5">
        <v>24.616824</v>
      </c>
      <c r="M4849" s="7" t="s">
        <v>11681</v>
      </c>
      <c r="N4849" s="7"/>
    </row>
    <row r="4850" ht="14.25" customHeight="1">
      <c r="A4850" s="2">
        <v>16687.0</v>
      </c>
      <c r="B4850" s="2">
        <v>41726.0</v>
      </c>
      <c r="C4850" s="3">
        <v>44734.666666666664</v>
      </c>
      <c r="D4850" s="2">
        <v>28.0</v>
      </c>
      <c r="E4850" s="4" t="s">
        <v>11556</v>
      </c>
      <c r="F4850" s="2">
        <v>84.0</v>
      </c>
      <c r="G4850" s="4" t="s">
        <v>11556</v>
      </c>
      <c r="H4850" s="4" t="s">
        <v>24</v>
      </c>
      <c r="I4850" s="4" t="s">
        <v>11724</v>
      </c>
      <c r="J4850" s="4" t="s">
        <v>11723</v>
      </c>
      <c r="K4850" s="2">
        <v>92.576313</v>
      </c>
      <c r="L4850" s="2">
        <v>24.548288</v>
      </c>
      <c r="M4850" s="4" t="s">
        <v>11681</v>
      </c>
      <c r="N4850" s="4"/>
    </row>
    <row r="4851" ht="14.25" customHeight="1">
      <c r="A4851" s="5">
        <v>16688.0</v>
      </c>
      <c r="B4851" s="5">
        <v>41726.0</v>
      </c>
      <c r="C4851" s="6">
        <v>44734.666666666664</v>
      </c>
      <c r="D4851" s="5">
        <v>28.0</v>
      </c>
      <c r="E4851" s="7" t="s">
        <v>11556</v>
      </c>
      <c r="F4851" s="5">
        <v>84.0</v>
      </c>
      <c r="G4851" s="7" t="s">
        <v>11556</v>
      </c>
      <c r="H4851" s="7" t="s">
        <v>24</v>
      </c>
      <c r="I4851" s="7" t="s">
        <v>11725</v>
      </c>
      <c r="J4851" s="7" t="s">
        <v>11726</v>
      </c>
      <c r="K4851" s="5">
        <v>92.629411</v>
      </c>
      <c r="L4851" s="5">
        <v>24.652147</v>
      </c>
      <c r="M4851" s="7" t="s">
        <v>11681</v>
      </c>
      <c r="N4851" s="7"/>
    </row>
    <row r="4852" ht="14.25" customHeight="1">
      <c r="A4852" s="2">
        <v>16689.0</v>
      </c>
      <c r="B4852" s="2">
        <v>41726.0</v>
      </c>
      <c r="C4852" s="3">
        <v>44734.666666666664</v>
      </c>
      <c r="D4852" s="2">
        <v>28.0</v>
      </c>
      <c r="E4852" s="4" t="s">
        <v>11556</v>
      </c>
      <c r="F4852" s="2">
        <v>84.0</v>
      </c>
      <c r="G4852" s="4" t="s">
        <v>11556</v>
      </c>
      <c r="H4852" s="4" t="s">
        <v>24</v>
      </c>
      <c r="I4852" s="4" t="s">
        <v>11727</v>
      </c>
      <c r="J4852" s="4" t="s">
        <v>11596</v>
      </c>
      <c r="K4852" s="2">
        <v>92.535663</v>
      </c>
      <c r="L4852" s="2">
        <v>24.669817</v>
      </c>
      <c r="M4852" s="4" t="s">
        <v>11681</v>
      </c>
      <c r="N4852" s="4"/>
    </row>
    <row r="4853" ht="14.25" customHeight="1">
      <c r="A4853" s="5">
        <v>16666.0</v>
      </c>
      <c r="B4853" s="5">
        <v>41730.0</v>
      </c>
      <c r="C4853" s="6">
        <v>44734.575694444444</v>
      </c>
      <c r="D4853" s="5">
        <v>28.0</v>
      </c>
      <c r="E4853" s="7" t="s">
        <v>11556</v>
      </c>
      <c r="F4853" s="5">
        <v>85.0</v>
      </c>
      <c r="G4853" s="7" t="s">
        <v>11564</v>
      </c>
      <c r="H4853" s="7" t="s">
        <v>24</v>
      </c>
      <c r="I4853" s="7" t="s">
        <v>11728</v>
      </c>
      <c r="J4853" s="7" t="s">
        <v>11729</v>
      </c>
      <c r="K4853" s="5">
        <v>92.492838</v>
      </c>
      <c r="L4853" s="5">
        <v>24.84019</v>
      </c>
      <c r="M4853" s="7" t="s">
        <v>11730</v>
      </c>
      <c r="N4853" s="7"/>
    </row>
    <row r="4854" ht="14.25" customHeight="1">
      <c r="A4854" s="2">
        <v>16667.0</v>
      </c>
      <c r="B4854" s="2">
        <v>41730.0</v>
      </c>
      <c r="C4854" s="3">
        <v>44734.575694444444</v>
      </c>
      <c r="D4854" s="2">
        <v>28.0</v>
      </c>
      <c r="E4854" s="4" t="s">
        <v>11556</v>
      </c>
      <c r="F4854" s="2">
        <v>85.0</v>
      </c>
      <c r="G4854" s="4" t="s">
        <v>11564</v>
      </c>
      <c r="H4854" s="4" t="s">
        <v>24</v>
      </c>
      <c r="I4854" s="4" t="s">
        <v>11731</v>
      </c>
      <c r="J4854" s="4" t="s">
        <v>11729</v>
      </c>
      <c r="K4854" s="2">
        <v>92.518806</v>
      </c>
      <c r="L4854" s="2">
        <v>24.423332</v>
      </c>
      <c r="M4854" s="4" t="s">
        <v>11730</v>
      </c>
      <c r="N4854" s="4"/>
    </row>
    <row r="4855" ht="14.25" customHeight="1">
      <c r="A4855" s="5">
        <v>16668.0</v>
      </c>
      <c r="B4855" s="5">
        <v>41730.0</v>
      </c>
      <c r="C4855" s="6">
        <v>44734.575694444444</v>
      </c>
      <c r="D4855" s="5">
        <v>28.0</v>
      </c>
      <c r="E4855" s="7" t="s">
        <v>11556</v>
      </c>
      <c r="F4855" s="5">
        <v>85.0</v>
      </c>
      <c r="G4855" s="7" t="s">
        <v>11564</v>
      </c>
      <c r="H4855" s="7" t="s">
        <v>24</v>
      </c>
      <c r="I4855" s="7" t="s">
        <v>11732</v>
      </c>
      <c r="J4855" s="7" t="s">
        <v>11729</v>
      </c>
      <c r="K4855" s="5">
        <v>92.607673</v>
      </c>
      <c r="L4855" s="5">
        <v>24.532614</v>
      </c>
      <c r="M4855" s="7" t="s">
        <v>11730</v>
      </c>
      <c r="N4855" s="7"/>
    </row>
    <row r="4856" ht="14.25" customHeight="1">
      <c r="A4856" s="2">
        <v>16669.0</v>
      </c>
      <c r="B4856" s="2">
        <v>41730.0</v>
      </c>
      <c r="C4856" s="3">
        <v>44734.575694444444</v>
      </c>
      <c r="D4856" s="2">
        <v>28.0</v>
      </c>
      <c r="E4856" s="4" t="s">
        <v>11556</v>
      </c>
      <c r="F4856" s="2">
        <v>85.0</v>
      </c>
      <c r="G4856" s="4" t="s">
        <v>11564</v>
      </c>
      <c r="H4856" s="4" t="s">
        <v>24</v>
      </c>
      <c r="I4856" s="4" t="s">
        <v>11733</v>
      </c>
      <c r="J4856" s="4" t="s">
        <v>11603</v>
      </c>
      <c r="K4856" s="2">
        <v>92.563161</v>
      </c>
      <c r="L4856" s="2">
        <v>24.50167</v>
      </c>
      <c r="M4856" s="4" t="s">
        <v>11730</v>
      </c>
      <c r="N4856" s="4"/>
    </row>
    <row r="4857" ht="14.25" customHeight="1">
      <c r="A4857" s="5">
        <v>16670.0</v>
      </c>
      <c r="B4857" s="5">
        <v>41730.0</v>
      </c>
      <c r="C4857" s="6">
        <v>44734.575694444444</v>
      </c>
      <c r="D4857" s="5">
        <v>28.0</v>
      </c>
      <c r="E4857" s="7" t="s">
        <v>11556</v>
      </c>
      <c r="F4857" s="5">
        <v>85.0</v>
      </c>
      <c r="G4857" s="7" t="s">
        <v>11564</v>
      </c>
      <c r="H4857" s="7" t="s">
        <v>24</v>
      </c>
      <c r="I4857" s="7" t="s">
        <v>11734</v>
      </c>
      <c r="J4857" s="7" t="s">
        <v>11603</v>
      </c>
      <c r="K4857" s="5">
        <v>92.569665</v>
      </c>
      <c r="L4857" s="5">
        <v>24.486388</v>
      </c>
      <c r="M4857" s="7" t="s">
        <v>11730</v>
      </c>
      <c r="N4857" s="7"/>
    </row>
    <row r="4858" ht="14.25" customHeight="1">
      <c r="A4858" s="2">
        <v>16671.0</v>
      </c>
      <c r="B4858" s="2">
        <v>41730.0</v>
      </c>
      <c r="C4858" s="3">
        <v>44734.575694444444</v>
      </c>
      <c r="D4858" s="2">
        <v>28.0</v>
      </c>
      <c r="E4858" s="4" t="s">
        <v>11556</v>
      </c>
      <c r="F4858" s="2">
        <v>85.0</v>
      </c>
      <c r="G4858" s="4" t="s">
        <v>11564</v>
      </c>
      <c r="H4858" s="4" t="s">
        <v>24</v>
      </c>
      <c r="I4858" s="4" t="s">
        <v>11735</v>
      </c>
      <c r="J4858" s="4" t="s">
        <v>11596</v>
      </c>
      <c r="K4858" s="2">
        <v>92.602371</v>
      </c>
      <c r="L4858" s="2">
        <v>24.516518</v>
      </c>
      <c r="M4858" s="4" t="s">
        <v>11730</v>
      </c>
      <c r="N4858" s="4"/>
    </row>
    <row r="4859" ht="14.25" customHeight="1">
      <c r="A4859" s="5">
        <v>16672.0</v>
      </c>
      <c r="B4859" s="5">
        <v>41730.0</v>
      </c>
      <c r="C4859" s="6">
        <v>44734.575694444444</v>
      </c>
      <c r="D4859" s="5">
        <v>28.0</v>
      </c>
      <c r="E4859" s="7" t="s">
        <v>11556</v>
      </c>
      <c r="F4859" s="5">
        <v>85.0</v>
      </c>
      <c r="G4859" s="7" t="s">
        <v>11564</v>
      </c>
      <c r="H4859" s="7" t="s">
        <v>24</v>
      </c>
      <c r="I4859" s="7" t="s">
        <v>11736</v>
      </c>
      <c r="J4859" s="7" t="s">
        <v>11737</v>
      </c>
      <c r="K4859" s="5">
        <v>92.583116</v>
      </c>
      <c r="L4859" s="5">
        <v>24.509502</v>
      </c>
      <c r="M4859" s="7" t="s">
        <v>11730</v>
      </c>
      <c r="N4859" s="7"/>
    </row>
    <row r="4860" ht="14.25" customHeight="1">
      <c r="A4860" s="2">
        <v>16673.0</v>
      </c>
      <c r="B4860" s="2">
        <v>41730.0</v>
      </c>
      <c r="C4860" s="3">
        <v>44734.575694444444</v>
      </c>
      <c r="D4860" s="2">
        <v>28.0</v>
      </c>
      <c r="E4860" s="4" t="s">
        <v>11556</v>
      </c>
      <c r="F4860" s="2">
        <v>85.0</v>
      </c>
      <c r="G4860" s="4" t="s">
        <v>11564</v>
      </c>
      <c r="H4860" s="4" t="s">
        <v>24</v>
      </c>
      <c r="I4860" s="4" t="s">
        <v>11738</v>
      </c>
      <c r="J4860" s="4" t="s">
        <v>11729</v>
      </c>
      <c r="K4860" s="2">
        <v>92.521495</v>
      </c>
      <c r="L4860" s="2">
        <v>24.382902</v>
      </c>
      <c r="M4860" s="4" t="s">
        <v>11730</v>
      </c>
      <c r="N4860" s="4"/>
    </row>
    <row r="4861" ht="14.25" customHeight="1">
      <c r="A4861" s="5">
        <v>16674.0</v>
      </c>
      <c r="B4861" s="5">
        <v>41730.0</v>
      </c>
      <c r="C4861" s="6">
        <v>44734.575694444444</v>
      </c>
      <c r="D4861" s="5">
        <v>28.0</v>
      </c>
      <c r="E4861" s="7" t="s">
        <v>11556</v>
      </c>
      <c r="F4861" s="5">
        <v>85.0</v>
      </c>
      <c r="G4861" s="7" t="s">
        <v>11564</v>
      </c>
      <c r="H4861" s="7" t="s">
        <v>24</v>
      </c>
      <c r="I4861" s="7" t="s">
        <v>11739</v>
      </c>
      <c r="J4861" s="7" t="s">
        <v>11740</v>
      </c>
      <c r="K4861" s="5">
        <v>92.51345</v>
      </c>
      <c r="L4861" s="5">
        <v>24.349262</v>
      </c>
      <c r="M4861" s="7" t="s">
        <v>11730</v>
      </c>
      <c r="N4861" s="7"/>
    </row>
    <row r="4862" ht="14.25" customHeight="1">
      <c r="A4862" s="2">
        <v>16675.0</v>
      </c>
      <c r="B4862" s="2">
        <v>41730.0</v>
      </c>
      <c r="C4862" s="3">
        <v>44734.575694444444</v>
      </c>
      <c r="D4862" s="2">
        <v>28.0</v>
      </c>
      <c r="E4862" s="4" t="s">
        <v>11556</v>
      </c>
      <c r="F4862" s="2">
        <v>85.0</v>
      </c>
      <c r="G4862" s="4" t="s">
        <v>11564</v>
      </c>
      <c r="H4862" s="4" t="s">
        <v>24</v>
      </c>
      <c r="I4862" s="4" t="s">
        <v>11741</v>
      </c>
      <c r="J4862" s="4" t="s">
        <v>11737</v>
      </c>
      <c r="K4862" s="2">
        <v>92.58507</v>
      </c>
      <c r="L4862" s="2">
        <v>24.393349</v>
      </c>
      <c r="M4862" s="4" t="s">
        <v>11609</v>
      </c>
      <c r="N4862" s="4"/>
    </row>
    <row r="4863" ht="14.25" customHeight="1">
      <c r="A4863" s="5">
        <v>16676.0</v>
      </c>
      <c r="B4863" s="5">
        <v>41730.0</v>
      </c>
      <c r="C4863" s="6">
        <v>44734.575694444444</v>
      </c>
      <c r="D4863" s="5">
        <v>28.0</v>
      </c>
      <c r="E4863" s="7" t="s">
        <v>11556</v>
      </c>
      <c r="F4863" s="5">
        <v>85.0</v>
      </c>
      <c r="G4863" s="7" t="s">
        <v>11564</v>
      </c>
      <c r="H4863" s="7" t="s">
        <v>24</v>
      </c>
      <c r="I4863" s="7" t="s">
        <v>11742</v>
      </c>
      <c r="J4863" s="7" t="s">
        <v>11743</v>
      </c>
      <c r="K4863" s="5">
        <v>92.560307</v>
      </c>
      <c r="L4863" s="5">
        <v>24.502121</v>
      </c>
      <c r="M4863" s="7" t="s">
        <v>11584</v>
      </c>
      <c r="N4863" s="7"/>
    </row>
    <row r="4864" ht="14.25" customHeight="1">
      <c r="A4864" s="2">
        <v>16677.0</v>
      </c>
      <c r="B4864" s="2">
        <v>41730.0</v>
      </c>
      <c r="C4864" s="3">
        <v>44734.575694444444</v>
      </c>
      <c r="D4864" s="2">
        <v>28.0</v>
      </c>
      <c r="E4864" s="4" t="s">
        <v>11556</v>
      </c>
      <c r="F4864" s="2">
        <v>85.0</v>
      </c>
      <c r="G4864" s="4" t="s">
        <v>11564</v>
      </c>
      <c r="H4864" s="4" t="s">
        <v>24</v>
      </c>
      <c r="I4864" s="4" t="s">
        <v>11744</v>
      </c>
      <c r="J4864" s="4" t="s">
        <v>11603</v>
      </c>
      <c r="K4864" s="2">
        <v>92.522403</v>
      </c>
      <c r="L4864" s="2">
        <v>24.318559</v>
      </c>
      <c r="M4864" s="4" t="s">
        <v>11609</v>
      </c>
      <c r="N4864" s="4"/>
    </row>
    <row r="4865" ht="14.25" customHeight="1">
      <c r="A4865" s="5">
        <v>18310.0</v>
      </c>
      <c r="B4865" s="5">
        <v>42225.0</v>
      </c>
      <c r="C4865" s="6">
        <v>44737.645833333336</v>
      </c>
      <c r="D4865" s="5">
        <v>28.0</v>
      </c>
      <c r="E4865" s="7" t="s">
        <v>11556</v>
      </c>
      <c r="F4865" s="5">
        <v>84.0</v>
      </c>
      <c r="G4865" s="7" t="s">
        <v>11556</v>
      </c>
      <c r="H4865" s="7" t="s">
        <v>55</v>
      </c>
      <c r="I4865" s="7" t="s">
        <v>11745</v>
      </c>
      <c r="J4865" s="7" t="s">
        <v>11746</v>
      </c>
      <c r="K4865" s="5">
        <v>92.62007</v>
      </c>
      <c r="L4865" s="5">
        <v>24.69411</v>
      </c>
      <c r="M4865" s="7" t="s">
        <v>11747</v>
      </c>
      <c r="N4865" s="7"/>
    </row>
    <row r="4866" ht="14.25" customHeight="1">
      <c r="A4866" s="2">
        <v>18311.0</v>
      </c>
      <c r="B4866" s="2">
        <v>42225.0</v>
      </c>
      <c r="C4866" s="3">
        <v>44737.645833333336</v>
      </c>
      <c r="D4866" s="2">
        <v>28.0</v>
      </c>
      <c r="E4866" s="4" t="s">
        <v>11556</v>
      </c>
      <c r="F4866" s="2">
        <v>84.0</v>
      </c>
      <c r="G4866" s="4" t="s">
        <v>11556</v>
      </c>
      <c r="H4866" s="4" t="s">
        <v>55</v>
      </c>
      <c r="I4866" s="4" t="s">
        <v>11748</v>
      </c>
      <c r="J4866" s="4" t="s">
        <v>11749</v>
      </c>
      <c r="K4866" s="2">
        <v>92.618602</v>
      </c>
      <c r="L4866" s="2">
        <v>24.676533</v>
      </c>
      <c r="M4866" s="4" t="s">
        <v>970</v>
      </c>
      <c r="N4866" s="4"/>
    </row>
    <row r="4867" ht="14.25" customHeight="1">
      <c r="A4867" s="5">
        <v>19804.0</v>
      </c>
      <c r="B4867" s="5">
        <v>42716.0</v>
      </c>
      <c r="C4867" s="6">
        <v>44740.675</v>
      </c>
      <c r="D4867" s="5">
        <v>28.0</v>
      </c>
      <c r="E4867" s="7" t="s">
        <v>11556</v>
      </c>
      <c r="F4867" s="5">
        <v>82.0</v>
      </c>
      <c r="G4867" s="7" t="s">
        <v>11578</v>
      </c>
      <c r="H4867" s="7" t="s">
        <v>51</v>
      </c>
      <c r="I4867" s="7" t="s">
        <v>11750</v>
      </c>
      <c r="J4867" s="7" t="s">
        <v>11751</v>
      </c>
      <c r="K4867" s="5">
        <v>92.637388</v>
      </c>
      <c r="L4867" s="5">
        <v>24.835918</v>
      </c>
      <c r="M4867" s="7" t="s">
        <v>970</v>
      </c>
      <c r="N4867" s="7"/>
    </row>
    <row r="4868" ht="14.25" customHeight="1">
      <c r="A4868" s="2">
        <v>19805.0</v>
      </c>
      <c r="B4868" s="2">
        <v>42716.0</v>
      </c>
      <c r="C4868" s="3">
        <v>44740.675</v>
      </c>
      <c r="D4868" s="2">
        <v>28.0</v>
      </c>
      <c r="E4868" s="4" t="s">
        <v>11556</v>
      </c>
      <c r="F4868" s="2">
        <v>82.0</v>
      </c>
      <c r="G4868" s="4" t="s">
        <v>11578</v>
      </c>
      <c r="H4868" s="4" t="s">
        <v>51</v>
      </c>
      <c r="I4868" s="4" t="s">
        <v>11750</v>
      </c>
      <c r="J4868" s="4" t="s">
        <v>11752</v>
      </c>
      <c r="K4868" s="2">
        <v>92.637388</v>
      </c>
      <c r="L4868" s="2">
        <v>24.835918</v>
      </c>
      <c r="M4868" s="4" t="s">
        <v>970</v>
      </c>
      <c r="N4868" s="4"/>
    </row>
    <row r="4869" ht="14.25" customHeight="1">
      <c r="A4869" s="5">
        <v>19806.0</v>
      </c>
      <c r="B4869" s="5">
        <v>42716.0</v>
      </c>
      <c r="C4869" s="6">
        <v>44740.675</v>
      </c>
      <c r="D4869" s="5">
        <v>28.0</v>
      </c>
      <c r="E4869" s="7" t="s">
        <v>11556</v>
      </c>
      <c r="F4869" s="5">
        <v>82.0</v>
      </c>
      <c r="G4869" s="7" t="s">
        <v>11578</v>
      </c>
      <c r="H4869" s="7" t="s">
        <v>51</v>
      </c>
      <c r="I4869" s="7" t="s">
        <v>11750</v>
      </c>
      <c r="J4869" s="7" t="s">
        <v>11753</v>
      </c>
      <c r="K4869" s="5">
        <v>92.381278</v>
      </c>
      <c r="L4869" s="5">
        <v>24.500564</v>
      </c>
      <c r="M4869" s="7" t="s">
        <v>970</v>
      </c>
      <c r="N4869" s="7"/>
    </row>
    <row r="4870" ht="14.25" customHeight="1">
      <c r="A4870" s="2">
        <v>19807.0</v>
      </c>
      <c r="B4870" s="2">
        <v>42716.0</v>
      </c>
      <c r="C4870" s="3">
        <v>44740.675</v>
      </c>
      <c r="D4870" s="2">
        <v>28.0</v>
      </c>
      <c r="E4870" s="4" t="s">
        <v>11556</v>
      </c>
      <c r="F4870" s="2">
        <v>82.0</v>
      </c>
      <c r="G4870" s="4" t="s">
        <v>11578</v>
      </c>
      <c r="H4870" s="4" t="s">
        <v>51</v>
      </c>
      <c r="I4870" s="4" t="s">
        <v>11750</v>
      </c>
      <c r="J4870" s="4" t="s">
        <v>11754</v>
      </c>
      <c r="K4870" s="2">
        <v>92.38086</v>
      </c>
      <c r="L4870" s="2">
        <v>24.501733</v>
      </c>
      <c r="M4870" s="4" t="s">
        <v>970</v>
      </c>
      <c r="N4870" s="4"/>
    </row>
    <row r="4871" ht="14.25" customHeight="1">
      <c r="A4871" s="5">
        <v>19808.0</v>
      </c>
      <c r="B4871" s="5">
        <v>42716.0</v>
      </c>
      <c r="C4871" s="6">
        <v>44740.675</v>
      </c>
      <c r="D4871" s="5">
        <v>28.0</v>
      </c>
      <c r="E4871" s="7" t="s">
        <v>11556</v>
      </c>
      <c r="F4871" s="5">
        <v>82.0</v>
      </c>
      <c r="G4871" s="7" t="s">
        <v>11578</v>
      </c>
      <c r="H4871" s="7" t="s">
        <v>51</v>
      </c>
      <c r="I4871" s="7" t="s">
        <v>11750</v>
      </c>
      <c r="J4871" s="7" t="s">
        <v>11755</v>
      </c>
      <c r="K4871" s="5">
        <v>92.37521</v>
      </c>
      <c r="L4871" s="5">
        <v>24.50409</v>
      </c>
      <c r="M4871" s="7" t="s">
        <v>970</v>
      </c>
      <c r="N4871" s="7"/>
    </row>
    <row r="4872" ht="14.25" customHeight="1">
      <c r="A4872" s="2">
        <v>21214.0</v>
      </c>
      <c r="B4872" s="2">
        <v>43018.0</v>
      </c>
      <c r="C4872" s="3">
        <v>44742.61597222222</v>
      </c>
      <c r="D4872" s="2">
        <v>28.0</v>
      </c>
      <c r="E4872" s="4" t="s">
        <v>11556</v>
      </c>
      <c r="F4872" s="2">
        <v>84.0</v>
      </c>
      <c r="G4872" s="4" t="s">
        <v>11556</v>
      </c>
      <c r="H4872" s="4" t="s">
        <v>24</v>
      </c>
      <c r="I4872" s="4" t="s">
        <v>11756</v>
      </c>
      <c r="J4872" s="4" t="s">
        <v>11757</v>
      </c>
      <c r="K4872" s="2">
        <v>92.563435</v>
      </c>
      <c r="L4872" s="2">
        <v>24.675669</v>
      </c>
      <c r="M4872" s="4" t="s">
        <v>11758</v>
      </c>
      <c r="N4872" s="4"/>
    </row>
    <row r="4873" ht="14.25" customHeight="1">
      <c r="A4873" s="5">
        <v>21215.0</v>
      </c>
      <c r="B4873" s="5">
        <v>43018.0</v>
      </c>
      <c r="C4873" s="6">
        <v>44742.61597222222</v>
      </c>
      <c r="D4873" s="5">
        <v>28.0</v>
      </c>
      <c r="E4873" s="7" t="s">
        <v>11556</v>
      </c>
      <c r="F4873" s="5">
        <v>84.0</v>
      </c>
      <c r="G4873" s="7" t="s">
        <v>11556</v>
      </c>
      <c r="H4873" s="7" t="s">
        <v>24</v>
      </c>
      <c r="I4873" s="7" t="s">
        <v>11759</v>
      </c>
      <c r="J4873" s="7" t="s">
        <v>11757</v>
      </c>
      <c r="K4873" s="5">
        <v>92.564562</v>
      </c>
      <c r="L4873" s="5">
        <v>24.674385</v>
      </c>
      <c r="M4873" s="7" t="s">
        <v>11758</v>
      </c>
      <c r="N4873" s="7"/>
    </row>
    <row r="4874" ht="14.25" customHeight="1">
      <c r="A4874" s="2">
        <v>21216.0</v>
      </c>
      <c r="B4874" s="2">
        <v>43018.0</v>
      </c>
      <c r="C4874" s="3">
        <v>44742.61597222222</v>
      </c>
      <c r="D4874" s="2">
        <v>28.0</v>
      </c>
      <c r="E4874" s="4" t="s">
        <v>11556</v>
      </c>
      <c r="F4874" s="2">
        <v>84.0</v>
      </c>
      <c r="G4874" s="4" t="s">
        <v>11556</v>
      </c>
      <c r="H4874" s="4" t="s">
        <v>24</v>
      </c>
      <c r="I4874" s="4" t="s">
        <v>11760</v>
      </c>
      <c r="J4874" s="4" t="s">
        <v>11761</v>
      </c>
      <c r="K4874" s="2">
        <v>92.565613</v>
      </c>
      <c r="L4874" s="2">
        <v>24.668956</v>
      </c>
      <c r="M4874" s="4" t="s">
        <v>11758</v>
      </c>
      <c r="N4874" s="4"/>
    </row>
    <row r="4875" ht="14.25" customHeight="1">
      <c r="A4875" s="5">
        <v>21217.0</v>
      </c>
      <c r="B4875" s="5">
        <v>43018.0</v>
      </c>
      <c r="C4875" s="6">
        <v>44742.61597222222</v>
      </c>
      <c r="D4875" s="5">
        <v>28.0</v>
      </c>
      <c r="E4875" s="7" t="s">
        <v>11556</v>
      </c>
      <c r="F4875" s="5">
        <v>84.0</v>
      </c>
      <c r="G4875" s="7" t="s">
        <v>11556</v>
      </c>
      <c r="H4875" s="7" t="s">
        <v>24</v>
      </c>
      <c r="I4875" s="7" t="s">
        <v>11762</v>
      </c>
      <c r="J4875" s="7" t="s">
        <v>11763</v>
      </c>
      <c r="K4875" s="5">
        <v>92.566195</v>
      </c>
      <c r="L4875" s="5">
        <v>24.672439</v>
      </c>
      <c r="M4875" s="7" t="s">
        <v>11758</v>
      </c>
      <c r="N4875" s="7"/>
    </row>
    <row r="4876" ht="14.25" customHeight="1">
      <c r="A4876" s="2">
        <v>21218.0</v>
      </c>
      <c r="B4876" s="2">
        <v>43018.0</v>
      </c>
      <c r="C4876" s="3">
        <v>44742.61597222222</v>
      </c>
      <c r="D4876" s="2">
        <v>28.0</v>
      </c>
      <c r="E4876" s="4" t="s">
        <v>11556</v>
      </c>
      <c r="F4876" s="2">
        <v>84.0</v>
      </c>
      <c r="G4876" s="4" t="s">
        <v>11556</v>
      </c>
      <c r="H4876" s="4" t="s">
        <v>24</v>
      </c>
      <c r="I4876" s="4" t="s">
        <v>11764</v>
      </c>
      <c r="J4876" s="4" t="s">
        <v>11757</v>
      </c>
      <c r="K4876" s="2">
        <v>92.563403</v>
      </c>
      <c r="L4876" s="2">
        <v>24.67027</v>
      </c>
      <c r="M4876" s="4" t="s">
        <v>11758</v>
      </c>
      <c r="N4876" s="4"/>
    </row>
    <row r="4877" ht="14.25" customHeight="1">
      <c r="A4877" s="5">
        <v>21219.0</v>
      </c>
      <c r="B4877" s="5">
        <v>43018.0</v>
      </c>
      <c r="C4877" s="6">
        <v>44742.61597222222</v>
      </c>
      <c r="D4877" s="5">
        <v>28.0</v>
      </c>
      <c r="E4877" s="7" t="s">
        <v>11556</v>
      </c>
      <c r="F4877" s="5">
        <v>84.0</v>
      </c>
      <c r="G4877" s="7" t="s">
        <v>11556</v>
      </c>
      <c r="H4877" s="7" t="s">
        <v>24</v>
      </c>
      <c r="I4877" s="7" t="s">
        <v>11765</v>
      </c>
      <c r="J4877" s="7" t="s">
        <v>11757</v>
      </c>
      <c r="K4877" s="5">
        <v>92.563081</v>
      </c>
      <c r="L4877" s="5">
        <v>24.675127</v>
      </c>
      <c r="M4877" s="7" t="s">
        <v>11758</v>
      </c>
      <c r="N4877" s="7"/>
    </row>
    <row r="4878" ht="14.25" customHeight="1">
      <c r="A4878" s="2">
        <v>21220.0</v>
      </c>
      <c r="B4878" s="2">
        <v>43018.0</v>
      </c>
      <c r="C4878" s="3">
        <v>44742.61597222222</v>
      </c>
      <c r="D4878" s="2">
        <v>28.0</v>
      </c>
      <c r="E4878" s="4" t="s">
        <v>11556</v>
      </c>
      <c r="F4878" s="2">
        <v>84.0</v>
      </c>
      <c r="G4878" s="4" t="s">
        <v>11556</v>
      </c>
      <c r="H4878" s="4" t="s">
        <v>24</v>
      </c>
      <c r="I4878" s="4" t="s">
        <v>11766</v>
      </c>
      <c r="J4878" s="4" t="s">
        <v>11763</v>
      </c>
      <c r="K4878" s="2">
        <v>92.566034</v>
      </c>
      <c r="L4878" s="2">
        <v>24.671024</v>
      </c>
      <c r="M4878" s="4" t="s">
        <v>11758</v>
      </c>
      <c r="N4878" s="4"/>
    </row>
    <row r="4879" ht="14.25" customHeight="1">
      <c r="A4879" s="5">
        <v>21221.0</v>
      </c>
      <c r="B4879" s="5">
        <v>43018.0</v>
      </c>
      <c r="C4879" s="6">
        <v>44742.61597222222</v>
      </c>
      <c r="D4879" s="5">
        <v>28.0</v>
      </c>
      <c r="E4879" s="7" t="s">
        <v>11556</v>
      </c>
      <c r="F4879" s="5">
        <v>84.0</v>
      </c>
      <c r="G4879" s="7" t="s">
        <v>11556</v>
      </c>
      <c r="H4879" s="7" t="s">
        <v>24</v>
      </c>
      <c r="I4879" s="7" t="s">
        <v>11767</v>
      </c>
      <c r="J4879" s="7" t="s">
        <v>11761</v>
      </c>
      <c r="K4879" s="5">
        <v>92.565446</v>
      </c>
      <c r="L4879" s="5">
        <v>24.673567</v>
      </c>
      <c r="M4879" s="7" t="s">
        <v>11758</v>
      </c>
      <c r="N4879" s="7"/>
    </row>
    <row r="4880" ht="14.25" customHeight="1">
      <c r="A4880" s="2">
        <v>21222.0</v>
      </c>
      <c r="B4880" s="2">
        <v>43018.0</v>
      </c>
      <c r="C4880" s="3">
        <v>44742.61597222222</v>
      </c>
      <c r="D4880" s="2">
        <v>28.0</v>
      </c>
      <c r="E4880" s="4" t="s">
        <v>11556</v>
      </c>
      <c r="F4880" s="2">
        <v>84.0</v>
      </c>
      <c r="G4880" s="4" t="s">
        <v>11556</v>
      </c>
      <c r="H4880" s="4" t="s">
        <v>24</v>
      </c>
      <c r="I4880" s="4" t="s">
        <v>11768</v>
      </c>
      <c r="J4880" s="4" t="s">
        <v>11763</v>
      </c>
      <c r="K4880" s="2">
        <v>92.566422</v>
      </c>
      <c r="L4880" s="2">
        <v>24.674335</v>
      </c>
      <c r="M4880" s="4" t="s">
        <v>11758</v>
      </c>
      <c r="N4880" s="4"/>
    </row>
    <row r="4881" ht="14.25" customHeight="1">
      <c r="A4881" s="5">
        <v>21223.0</v>
      </c>
      <c r="B4881" s="5">
        <v>43018.0</v>
      </c>
      <c r="C4881" s="6">
        <v>44742.61597222222</v>
      </c>
      <c r="D4881" s="5">
        <v>28.0</v>
      </c>
      <c r="E4881" s="7" t="s">
        <v>11556</v>
      </c>
      <c r="F4881" s="5">
        <v>84.0</v>
      </c>
      <c r="G4881" s="7" t="s">
        <v>11556</v>
      </c>
      <c r="H4881" s="7" t="s">
        <v>24</v>
      </c>
      <c r="I4881" s="7" t="s">
        <v>11769</v>
      </c>
      <c r="J4881" s="7" t="s">
        <v>11770</v>
      </c>
      <c r="K4881" s="5">
        <v>92.566284</v>
      </c>
      <c r="L4881" s="5">
        <v>24.673479</v>
      </c>
      <c r="M4881" s="7" t="s">
        <v>11758</v>
      </c>
      <c r="N4881" s="7"/>
    </row>
    <row r="4882" ht="14.25" customHeight="1">
      <c r="A4882" s="2">
        <v>21224.0</v>
      </c>
      <c r="B4882" s="2">
        <v>43018.0</v>
      </c>
      <c r="C4882" s="3">
        <v>44742.61597222222</v>
      </c>
      <c r="D4882" s="2">
        <v>28.0</v>
      </c>
      <c r="E4882" s="4" t="s">
        <v>11556</v>
      </c>
      <c r="F4882" s="2">
        <v>84.0</v>
      </c>
      <c r="G4882" s="4" t="s">
        <v>11556</v>
      </c>
      <c r="H4882" s="4" t="s">
        <v>24</v>
      </c>
      <c r="I4882" s="4" t="s">
        <v>11771</v>
      </c>
      <c r="J4882" s="4" t="s">
        <v>11763</v>
      </c>
      <c r="K4882" s="2">
        <v>92.568823</v>
      </c>
      <c r="L4882" s="2">
        <v>24.67961</v>
      </c>
      <c r="M4882" s="4" t="s">
        <v>11758</v>
      </c>
      <c r="N4882" s="4"/>
    </row>
    <row r="4883" ht="14.25" customHeight="1">
      <c r="A4883" s="5">
        <v>21225.0</v>
      </c>
      <c r="B4883" s="5">
        <v>43018.0</v>
      </c>
      <c r="C4883" s="6">
        <v>44742.61597222222</v>
      </c>
      <c r="D4883" s="5">
        <v>28.0</v>
      </c>
      <c r="E4883" s="7" t="s">
        <v>11556</v>
      </c>
      <c r="F4883" s="5">
        <v>84.0</v>
      </c>
      <c r="G4883" s="7" t="s">
        <v>11556</v>
      </c>
      <c r="H4883" s="7" t="s">
        <v>24</v>
      </c>
      <c r="I4883" s="7" t="s">
        <v>11772</v>
      </c>
      <c r="J4883" s="7" t="s">
        <v>11773</v>
      </c>
      <c r="K4883" s="5">
        <v>92.566961</v>
      </c>
      <c r="L4883" s="5">
        <v>24.681542</v>
      </c>
      <c r="M4883" s="7" t="s">
        <v>11758</v>
      </c>
      <c r="N4883" s="7"/>
    </row>
    <row r="4884" ht="14.25" customHeight="1">
      <c r="A4884" s="2">
        <v>21226.0</v>
      </c>
      <c r="B4884" s="2">
        <v>43018.0</v>
      </c>
      <c r="C4884" s="3">
        <v>44742.61597222222</v>
      </c>
      <c r="D4884" s="2">
        <v>28.0</v>
      </c>
      <c r="E4884" s="4" t="s">
        <v>11556</v>
      </c>
      <c r="F4884" s="2">
        <v>84.0</v>
      </c>
      <c r="G4884" s="4" t="s">
        <v>11556</v>
      </c>
      <c r="H4884" s="4" t="s">
        <v>24</v>
      </c>
      <c r="I4884" s="4" t="s">
        <v>11774</v>
      </c>
      <c r="J4884" s="4" t="s">
        <v>11775</v>
      </c>
      <c r="K4884" s="2">
        <v>92.568018</v>
      </c>
      <c r="L4884" s="2">
        <v>24.688633</v>
      </c>
      <c r="M4884" s="4" t="s">
        <v>11758</v>
      </c>
      <c r="N4884" s="4"/>
    </row>
    <row r="4885" ht="14.25" customHeight="1">
      <c r="A4885" s="5">
        <v>21227.0</v>
      </c>
      <c r="B4885" s="5">
        <v>43018.0</v>
      </c>
      <c r="C4885" s="6">
        <v>44742.61597222222</v>
      </c>
      <c r="D4885" s="5">
        <v>28.0</v>
      </c>
      <c r="E4885" s="7" t="s">
        <v>11556</v>
      </c>
      <c r="F4885" s="5">
        <v>84.0</v>
      </c>
      <c r="G4885" s="7" t="s">
        <v>11556</v>
      </c>
      <c r="H4885" s="7" t="s">
        <v>24</v>
      </c>
      <c r="I4885" s="7" t="s">
        <v>11776</v>
      </c>
      <c r="J4885" s="7" t="s">
        <v>11775</v>
      </c>
      <c r="K4885" s="5">
        <v>92.562784</v>
      </c>
      <c r="L4885" s="5">
        <v>24.686557</v>
      </c>
      <c r="M4885" s="7" t="s">
        <v>11758</v>
      </c>
      <c r="N4885" s="7"/>
    </row>
    <row r="4886" ht="14.25" customHeight="1">
      <c r="A4886" s="2">
        <v>21228.0</v>
      </c>
      <c r="B4886" s="2">
        <v>43018.0</v>
      </c>
      <c r="C4886" s="3">
        <v>44742.61597222222</v>
      </c>
      <c r="D4886" s="2">
        <v>28.0</v>
      </c>
      <c r="E4886" s="4" t="s">
        <v>11556</v>
      </c>
      <c r="F4886" s="2">
        <v>84.0</v>
      </c>
      <c r="G4886" s="4" t="s">
        <v>11556</v>
      </c>
      <c r="H4886" s="4" t="s">
        <v>24</v>
      </c>
      <c r="I4886" s="4" t="s">
        <v>11777</v>
      </c>
      <c r="J4886" s="4" t="s">
        <v>11775</v>
      </c>
      <c r="K4886" s="2">
        <v>92.56145</v>
      </c>
      <c r="L4886" s="2">
        <v>24.687212</v>
      </c>
      <c r="M4886" s="4" t="s">
        <v>11758</v>
      </c>
      <c r="N4886" s="4"/>
    </row>
    <row r="4887" ht="14.25" customHeight="1">
      <c r="A4887" s="5">
        <v>21229.0</v>
      </c>
      <c r="B4887" s="5">
        <v>43018.0</v>
      </c>
      <c r="C4887" s="6">
        <v>44742.61597222222</v>
      </c>
      <c r="D4887" s="5">
        <v>28.0</v>
      </c>
      <c r="E4887" s="7" t="s">
        <v>11556</v>
      </c>
      <c r="F4887" s="5">
        <v>84.0</v>
      </c>
      <c r="G4887" s="7" t="s">
        <v>11556</v>
      </c>
      <c r="H4887" s="7" t="s">
        <v>24</v>
      </c>
      <c r="I4887" s="7" t="s">
        <v>11778</v>
      </c>
      <c r="J4887" s="7" t="s">
        <v>11779</v>
      </c>
      <c r="K4887" s="5">
        <v>92.562358</v>
      </c>
      <c r="L4887" s="5">
        <v>24.690662</v>
      </c>
      <c r="M4887" s="7" t="s">
        <v>11758</v>
      </c>
      <c r="N4887" s="7"/>
    </row>
    <row r="4888" ht="14.25" customHeight="1">
      <c r="A4888" s="2">
        <v>21230.0</v>
      </c>
      <c r="B4888" s="2">
        <v>43018.0</v>
      </c>
      <c r="C4888" s="3">
        <v>44742.61597222222</v>
      </c>
      <c r="D4888" s="2">
        <v>28.0</v>
      </c>
      <c r="E4888" s="4" t="s">
        <v>11556</v>
      </c>
      <c r="F4888" s="2">
        <v>84.0</v>
      </c>
      <c r="G4888" s="4" t="s">
        <v>11556</v>
      </c>
      <c r="H4888" s="4" t="s">
        <v>24</v>
      </c>
      <c r="I4888" s="4" t="s">
        <v>11780</v>
      </c>
      <c r="J4888" s="4" t="s">
        <v>11781</v>
      </c>
      <c r="K4888" s="2">
        <v>92.562773</v>
      </c>
      <c r="L4888" s="2">
        <v>24.690821</v>
      </c>
      <c r="M4888" s="4" t="s">
        <v>11758</v>
      </c>
      <c r="N4888" s="4"/>
    </row>
    <row r="4889" ht="14.25" customHeight="1">
      <c r="A4889" s="5">
        <v>21231.0</v>
      </c>
      <c r="B4889" s="5">
        <v>43018.0</v>
      </c>
      <c r="C4889" s="6">
        <v>44742.61597222222</v>
      </c>
      <c r="D4889" s="5">
        <v>28.0</v>
      </c>
      <c r="E4889" s="7" t="s">
        <v>11556</v>
      </c>
      <c r="F4889" s="5">
        <v>84.0</v>
      </c>
      <c r="G4889" s="7" t="s">
        <v>11556</v>
      </c>
      <c r="H4889" s="7" t="s">
        <v>24</v>
      </c>
      <c r="I4889" s="7" t="s">
        <v>11782</v>
      </c>
      <c r="J4889" s="7" t="s">
        <v>11781</v>
      </c>
      <c r="K4889" s="5">
        <v>92.56265</v>
      </c>
      <c r="L4889" s="5">
        <v>24.692076</v>
      </c>
      <c r="M4889" s="7" t="s">
        <v>11758</v>
      </c>
      <c r="N4889" s="7"/>
    </row>
    <row r="4890" ht="14.25" customHeight="1">
      <c r="A4890" s="2">
        <v>21232.0</v>
      </c>
      <c r="B4890" s="2">
        <v>43018.0</v>
      </c>
      <c r="C4890" s="3">
        <v>44742.61597222222</v>
      </c>
      <c r="D4890" s="2">
        <v>28.0</v>
      </c>
      <c r="E4890" s="4" t="s">
        <v>11556</v>
      </c>
      <c r="F4890" s="2">
        <v>84.0</v>
      </c>
      <c r="G4890" s="4" t="s">
        <v>11556</v>
      </c>
      <c r="H4890" s="4" t="s">
        <v>24</v>
      </c>
      <c r="I4890" s="4" t="s">
        <v>11783</v>
      </c>
      <c r="J4890" s="4" t="s">
        <v>11781</v>
      </c>
      <c r="K4890" s="2">
        <v>92.654188</v>
      </c>
      <c r="L4890" s="2">
        <v>24.692444</v>
      </c>
      <c r="M4890" s="4" t="s">
        <v>11758</v>
      </c>
      <c r="N4890" s="4"/>
    </row>
    <row r="4891" ht="14.25" customHeight="1">
      <c r="A4891" s="5">
        <v>21233.0</v>
      </c>
      <c r="B4891" s="5">
        <v>43018.0</v>
      </c>
      <c r="C4891" s="6">
        <v>44742.61597222222</v>
      </c>
      <c r="D4891" s="5">
        <v>28.0</v>
      </c>
      <c r="E4891" s="7" t="s">
        <v>11556</v>
      </c>
      <c r="F4891" s="5">
        <v>84.0</v>
      </c>
      <c r="G4891" s="7" t="s">
        <v>11556</v>
      </c>
      <c r="H4891" s="7" t="s">
        <v>24</v>
      </c>
      <c r="I4891" s="7" t="s">
        <v>11784</v>
      </c>
      <c r="J4891" s="7" t="s">
        <v>11781</v>
      </c>
      <c r="K4891" s="5">
        <v>92.654198</v>
      </c>
      <c r="L4891" s="5">
        <v>24.693193</v>
      </c>
      <c r="M4891" s="7" t="s">
        <v>11758</v>
      </c>
      <c r="N4891" s="7"/>
    </row>
    <row r="4892" ht="14.25" customHeight="1">
      <c r="A4892" s="2">
        <v>27092.0</v>
      </c>
      <c r="B4892" s="2">
        <v>43132.0</v>
      </c>
      <c r="C4892" s="3">
        <v>44743.552083333336</v>
      </c>
      <c r="D4892" s="2">
        <v>28.0</v>
      </c>
      <c r="E4892" s="4" t="s">
        <v>11556</v>
      </c>
      <c r="F4892" s="2">
        <v>82.0</v>
      </c>
      <c r="G4892" s="4" t="s">
        <v>11578</v>
      </c>
      <c r="H4892" s="4" t="s">
        <v>24</v>
      </c>
      <c r="I4892" s="4" t="s">
        <v>11785</v>
      </c>
      <c r="J4892" s="4" t="s">
        <v>11786</v>
      </c>
      <c r="K4892" s="2">
        <v>92.587337</v>
      </c>
      <c r="L4892" s="2">
        <v>24.86735</v>
      </c>
      <c r="M4892" s="4" t="s">
        <v>970</v>
      </c>
      <c r="N4892" s="4"/>
    </row>
    <row r="4893" ht="14.25" customHeight="1">
      <c r="A4893" s="5">
        <v>27090.0</v>
      </c>
      <c r="B4893" s="5">
        <v>43161.0</v>
      </c>
      <c r="C4893" s="6">
        <v>44743.59305555555</v>
      </c>
      <c r="D4893" s="5">
        <v>28.0</v>
      </c>
      <c r="E4893" s="7" t="s">
        <v>11556</v>
      </c>
      <c r="F4893" s="5">
        <v>85.0</v>
      </c>
      <c r="G4893" s="7" t="s">
        <v>11564</v>
      </c>
      <c r="H4893" s="7" t="s">
        <v>24</v>
      </c>
      <c r="I4893" s="7" t="s">
        <v>11787</v>
      </c>
      <c r="J4893" s="7" t="s">
        <v>11737</v>
      </c>
      <c r="K4893" s="5">
        <v>92.619375</v>
      </c>
      <c r="L4893" s="5">
        <v>24.503204</v>
      </c>
      <c r="M4893" s="7" t="s">
        <v>970</v>
      </c>
      <c r="N4893" s="7"/>
    </row>
    <row r="4894" ht="14.25" customHeight="1">
      <c r="A4894" s="2">
        <v>27091.0</v>
      </c>
      <c r="B4894" s="2">
        <v>43161.0</v>
      </c>
      <c r="C4894" s="3">
        <v>44743.59305555555</v>
      </c>
      <c r="D4894" s="2">
        <v>28.0</v>
      </c>
      <c r="E4894" s="4" t="s">
        <v>11556</v>
      </c>
      <c r="F4894" s="2">
        <v>85.0</v>
      </c>
      <c r="G4894" s="4" t="s">
        <v>11564</v>
      </c>
      <c r="H4894" s="4" t="s">
        <v>24</v>
      </c>
      <c r="I4894" s="4" t="s">
        <v>11788</v>
      </c>
      <c r="J4894" s="4" t="s">
        <v>11789</v>
      </c>
      <c r="K4894" s="2">
        <v>92.51575</v>
      </c>
      <c r="L4894" s="2">
        <v>24.3293</v>
      </c>
      <c r="M4894" s="4" t="s">
        <v>970</v>
      </c>
      <c r="N4894" s="4"/>
    </row>
    <row r="4895" ht="14.25" customHeight="1">
      <c r="A4895" s="5">
        <v>26787.0</v>
      </c>
      <c r="B4895" s="5">
        <v>43162.0</v>
      </c>
      <c r="C4895" s="6">
        <v>44743.54513888889</v>
      </c>
      <c r="D4895" s="5">
        <v>28.0</v>
      </c>
      <c r="E4895" s="7" t="s">
        <v>11556</v>
      </c>
      <c r="F4895" s="5">
        <v>84.0</v>
      </c>
      <c r="G4895" s="7" t="s">
        <v>11556</v>
      </c>
      <c r="H4895" s="7" t="s">
        <v>24</v>
      </c>
      <c r="I4895" s="7" t="s">
        <v>11790</v>
      </c>
      <c r="J4895" s="7" t="s">
        <v>11791</v>
      </c>
      <c r="K4895" s="5">
        <v>92.562859</v>
      </c>
      <c r="L4895" s="5">
        <v>24.693267</v>
      </c>
      <c r="M4895" s="7" t="s">
        <v>11758</v>
      </c>
      <c r="N4895" s="7"/>
    </row>
    <row r="4896" ht="14.25" customHeight="1">
      <c r="A4896" s="2">
        <v>26788.0</v>
      </c>
      <c r="B4896" s="2">
        <v>43162.0</v>
      </c>
      <c r="C4896" s="3">
        <v>44743.54513888889</v>
      </c>
      <c r="D4896" s="2">
        <v>28.0</v>
      </c>
      <c r="E4896" s="4" t="s">
        <v>11556</v>
      </c>
      <c r="F4896" s="2">
        <v>84.0</v>
      </c>
      <c r="G4896" s="4" t="s">
        <v>11556</v>
      </c>
      <c r="H4896" s="4" t="s">
        <v>24</v>
      </c>
      <c r="I4896" s="4" t="s">
        <v>11792</v>
      </c>
      <c r="J4896" s="4" t="s">
        <v>11791</v>
      </c>
      <c r="K4896" s="2">
        <v>92.566402</v>
      </c>
      <c r="L4896" s="2">
        <v>24.690305</v>
      </c>
      <c r="M4896" s="4" t="s">
        <v>11758</v>
      </c>
      <c r="N4896" s="4"/>
    </row>
    <row r="4897" ht="14.25" customHeight="1">
      <c r="A4897" s="5">
        <v>26789.0</v>
      </c>
      <c r="B4897" s="5">
        <v>43162.0</v>
      </c>
      <c r="C4897" s="6">
        <v>44743.54513888889</v>
      </c>
      <c r="D4897" s="5">
        <v>28.0</v>
      </c>
      <c r="E4897" s="7" t="s">
        <v>11556</v>
      </c>
      <c r="F4897" s="5">
        <v>84.0</v>
      </c>
      <c r="G4897" s="7" t="s">
        <v>11556</v>
      </c>
      <c r="H4897" s="7" t="s">
        <v>24</v>
      </c>
      <c r="I4897" s="7" t="s">
        <v>11793</v>
      </c>
      <c r="J4897" s="7" t="s">
        <v>11791</v>
      </c>
      <c r="K4897" s="5">
        <v>92.566621</v>
      </c>
      <c r="L4897" s="5">
        <v>24.690508</v>
      </c>
      <c r="M4897" s="7" t="s">
        <v>11758</v>
      </c>
      <c r="N4897" s="7"/>
    </row>
    <row r="4898" ht="14.25" customHeight="1">
      <c r="A4898" s="2">
        <v>26790.0</v>
      </c>
      <c r="B4898" s="2">
        <v>43162.0</v>
      </c>
      <c r="C4898" s="3">
        <v>44743.54513888889</v>
      </c>
      <c r="D4898" s="2">
        <v>28.0</v>
      </c>
      <c r="E4898" s="4" t="s">
        <v>11556</v>
      </c>
      <c r="F4898" s="2">
        <v>84.0</v>
      </c>
      <c r="G4898" s="4" t="s">
        <v>11556</v>
      </c>
      <c r="H4898" s="4" t="s">
        <v>24</v>
      </c>
      <c r="I4898" s="4" t="s">
        <v>11794</v>
      </c>
      <c r="J4898" s="4" t="s">
        <v>11795</v>
      </c>
      <c r="K4898" s="2">
        <v>92.560394</v>
      </c>
      <c r="L4898" s="2">
        <v>24.690885</v>
      </c>
      <c r="M4898" s="4" t="s">
        <v>11758</v>
      </c>
      <c r="N4898" s="4"/>
    </row>
    <row r="4899" ht="14.25" customHeight="1">
      <c r="A4899" s="5">
        <v>26791.0</v>
      </c>
      <c r="B4899" s="5">
        <v>43162.0</v>
      </c>
      <c r="C4899" s="6">
        <v>44743.54513888889</v>
      </c>
      <c r="D4899" s="5">
        <v>28.0</v>
      </c>
      <c r="E4899" s="7" t="s">
        <v>11556</v>
      </c>
      <c r="F4899" s="5">
        <v>84.0</v>
      </c>
      <c r="G4899" s="7" t="s">
        <v>11556</v>
      </c>
      <c r="H4899" s="7" t="s">
        <v>24</v>
      </c>
      <c r="I4899" s="7" t="s">
        <v>11796</v>
      </c>
      <c r="J4899" s="7" t="s">
        <v>11797</v>
      </c>
      <c r="K4899" s="5">
        <v>92.559948</v>
      </c>
      <c r="L4899" s="5">
        <v>24.692875</v>
      </c>
      <c r="M4899" s="7" t="s">
        <v>11758</v>
      </c>
      <c r="N4899" s="7"/>
    </row>
    <row r="4900" ht="14.25" customHeight="1">
      <c r="A4900" s="2">
        <v>26792.0</v>
      </c>
      <c r="B4900" s="2">
        <v>43162.0</v>
      </c>
      <c r="C4900" s="3">
        <v>44743.54513888889</v>
      </c>
      <c r="D4900" s="2">
        <v>28.0</v>
      </c>
      <c r="E4900" s="4" t="s">
        <v>11556</v>
      </c>
      <c r="F4900" s="2">
        <v>84.0</v>
      </c>
      <c r="G4900" s="4" t="s">
        <v>11556</v>
      </c>
      <c r="H4900" s="4" t="s">
        <v>24</v>
      </c>
      <c r="I4900" s="4" t="s">
        <v>11798</v>
      </c>
      <c r="J4900" s="4" t="s">
        <v>11797</v>
      </c>
      <c r="K4900" s="2">
        <v>92.560008</v>
      </c>
      <c r="L4900" s="2">
        <v>24.691209</v>
      </c>
      <c r="M4900" s="4" t="s">
        <v>11758</v>
      </c>
      <c r="N4900" s="4"/>
    </row>
    <row r="4901" ht="14.25" customHeight="1">
      <c r="A4901" s="5">
        <v>26793.0</v>
      </c>
      <c r="B4901" s="5">
        <v>43162.0</v>
      </c>
      <c r="C4901" s="6">
        <v>44743.54513888889</v>
      </c>
      <c r="D4901" s="5">
        <v>28.0</v>
      </c>
      <c r="E4901" s="7" t="s">
        <v>11556</v>
      </c>
      <c r="F4901" s="5">
        <v>84.0</v>
      </c>
      <c r="G4901" s="7" t="s">
        <v>11556</v>
      </c>
      <c r="H4901" s="7" t="s">
        <v>24</v>
      </c>
      <c r="I4901" s="7" t="s">
        <v>11799</v>
      </c>
      <c r="J4901" s="7" t="s">
        <v>11800</v>
      </c>
      <c r="K4901" s="5">
        <v>92.558012</v>
      </c>
      <c r="L4901" s="5">
        <v>24.692338</v>
      </c>
      <c r="M4901" s="7" t="s">
        <v>11758</v>
      </c>
      <c r="N4901" s="7"/>
    </row>
    <row r="4902" ht="14.25" customHeight="1">
      <c r="A4902" s="2">
        <v>26794.0</v>
      </c>
      <c r="B4902" s="2">
        <v>43162.0</v>
      </c>
      <c r="C4902" s="3">
        <v>44743.54513888889</v>
      </c>
      <c r="D4902" s="2">
        <v>28.0</v>
      </c>
      <c r="E4902" s="4" t="s">
        <v>11556</v>
      </c>
      <c r="F4902" s="2">
        <v>84.0</v>
      </c>
      <c r="G4902" s="4" t="s">
        <v>11556</v>
      </c>
      <c r="H4902" s="4" t="s">
        <v>24</v>
      </c>
      <c r="I4902" s="4" t="s">
        <v>11801</v>
      </c>
      <c r="J4902" s="4" t="s">
        <v>11800</v>
      </c>
      <c r="K4902" s="2">
        <v>92.556954</v>
      </c>
      <c r="L4902" s="2">
        <v>24.69224</v>
      </c>
      <c r="M4902" s="4" t="s">
        <v>11758</v>
      </c>
      <c r="N4902" s="4"/>
    </row>
    <row r="4903" ht="14.25" customHeight="1">
      <c r="A4903" s="5">
        <v>26795.0</v>
      </c>
      <c r="B4903" s="5">
        <v>43162.0</v>
      </c>
      <c r="C4903" s="6">
        <v>44743.54513888889</v>
      </c>
      <c r="D4903" s="5">
        <v>28.0</v>
      </c>
      <c r="E4903" s="7" t="s">
        <v>11556</v>
      </c>
      <c r="F4903" s="5">
        <v>84.0</v>
      </c>
      <c r="G4903" s="7" t="s">
        <v>11556</v>
      </c>
      <c r="H4903" s="7" t="s">
        <v>24</v>
      </c>
      <c r="I4903" s="7" t="s">
        <v>11802</v>
      </c>
      <c r="J4903" s="7" t="s">
        <v>11803</v>
      </c>
      <c r="K4903" s="5">
        <v>92.556427</v>
      </c>
      <c r="L4903" s="5">
        <v>24.69179</v>
      </c>
      <c r="M4903" s="7" t="s">
        <v>11758</v>
      </c>
      <c r="N4903" s="7"/>
    </row>
    <row r="4904" ht="14.25" customHeight="1">
      <c r="A4904" s="2">
        <v>26796.0</v>
      </c>
      <c r="B4904" s="2">
        <v>43162.0</v>
      </c>
      <c r="C4904" s="3">
        <v>44743.54513888889</v>
      </c>
      <c r="D4904" s="2">
        <v>28.0</v>
      </c>
      <c r="E4904" s="4" t="s">
        <v>11556</v>
      </c>
      <c r="F4904" s="2">
        <v>84.0</v>
      </c>
      <c r="G4904" s="4" t="s">
        <v>11556</v>
      </c>
      <c r="H4904" s="4" t="s">
        <v>24</v>
      </c>
      <c r="I4904" s="4" t="s">
        <v>11804</v>
      </c>
      <c r="J4904" s="4" t="s">
        <v>11800</v>
      </c>
      <c r="K4904" s="2">
        <v>92.555727</v>
      </c>
      <c r="L4904" s="2">
        <v>24.688618</v>
      </c>
      <c r="M4904" s="4" t="s">
        <v>11758</v>
      </c>
      <c r="N4904" s="4"/>
    </row>
    <row r="4905" ht="14.25" customHeight="1">
      <c r="A4905" s="5">
        <v>26797.0</v>
      </c>
      <c r="B4905" s="5">
        <v>43162.0</v>
      </c>
      <c r="C4905" s="6">
        <v>44743.54513888889</v>
      </c>
      <c r="D4905" s="5">
        <v>28.0</v>
      </c>
      <c r="E4905" s="7" t="s">
        <v>11556</v>
      </c>
      <c r="F4905" s="5">
        <v>84.0</v>
      </c>
      <c r="G4905" s="7" t="s">
        <v>11556</v>
      </c>
      <c r="H4905" s="7" t="s">
        <v>24</v>
      </c>
      <c r="I4905" s="7" t="s">
        <v>11805</v>
      </c>
      <c r="J4905" s="7" t="s">
        <v>11800</v>
      </c>
      <c r="K4905" s="5">
        <v>92.55513</v>
      </c>
      <c r="L4905" s="5">
        <v>24.68761</v>
      </c>
      <c r="M4905" s="7" t="s">
        <v>11758</v>
      </c>
      <c r="N4905" s="7"/>
    </row>
    <row r="4906" ht="14.25" customHeight="1">
      <c r="A4906" s="2">
        <v>26798.0</v>
      </c>
      <c r="B4906" s="2">
        <v>43162.0</v>
      </c>
      <c r="C4906" s="3">
        <v>44743.54513888889</v>
      </c>
      <c r="D4906" s="2">
        <v>28.0</v>
      </c>
      <c r="E4906" s="4" t="s">
        <v>11556</v>
      </c>
      <c r="F4906" s="2">
        <v>84.0</v>
      </c>
      <c r="G4906" s="4" t="s">
        <v>11556</v>
      </c>
      <c r="H4906" s="4" t="s">
        <v>24</v>
      </c>
      <c r="I4906" s="4" t="s">
        <v>11806</v>
      </c>
      <c r="J4906" s="4" t="s">
        <v>11803</v>
      </c>
      <c r="K4906" s="2">
        <v>92.5541</v>
      </c>
      <c r="L4906" s="2">
        <v>24.689986</v>
      </c>
      <c r="M4906" s="4" t="s">
        <v>11758</v>
      </c>
      <c r="N4906" s="4"/>
    </row>
    <row r="4907" ht="14.25" customHeight="1">
      <c r="A4907" s="5">
        <v>26799.0</v>
      </c>
      <c r="B4907" s="5">
        <v>43162.0</v>
      </c>
      <c r="C4907" s="6">
        <v>44743.54513888889</v>
      </c>
      <c r="D4907" s="5">
        <v>28.0</v>
      </c>
      <c r="E4907" s="7" t="s">
        <v>11556</v>
      </c>
      <c r="F4907" s="5">
        <v>84.0</v>
      </c>
      <c r="G4907" s="7" t="s">
        <v>11556</v>
      </c>
      <c r="H4907" s="7" t="s">
        <v>24</v>
      </c>
      <c r="I4907" s="7" t="s">
        <v>11807</v>
      </c>
      <c r="J4907" s="7" t="s">
        <v>11803</v>
      </c>
      <c r="K4907" s="5">
        <v>92.551293</v>
      </c>
      <c r="L4907" s="5">
        <v>24.691929</v>
      </c>
      <c r="M4907" s="7" t="s">
        <v>11758</v>
      </c>
      <c r="N4907" s="7"/>
    </row>
    <row r="4908" ht="14.25" customHeight="1">
      <c r="A4908" s="2">
        <v>26800.0</v>
      </c>
      <c r="B4908" s="2">
        <v>43162.0</v>
      </c>
      <c r="C4908" s="3">
        <v>44743.54513888889</v>
      </c>
      <c r="D4908" s="2">
        <v>28.0</v>
      </c>
      <c r="E4908" s="4" t="s">
        <v>11556</v>
      </c>
      <c r="F4908" s="2">
        <v>84.0</v>
      </c>
      <c r="G4908" s="4" t="s">
        <v>11556</v>
      </c>
      <c r="H4908" s="4" t="s">
        <v>24</v>
      </c>
      <c r="I4908" s="4" t="s">
        <v>11808</v>
      </c>
      <c r="J4908" s="4" t="s">
        <v>11809</v>
      </c>
      <c r="K4908" s="2">
        <v>92.549059</v>
      </c>
      <c r="L4908" s="2">
        <v>24.690619</v>
      </c>
      <c r="M4908" s="4" t="s">
        <v>11758</v>
      </c>
      <c r="N4908" s="4"/>
    </row>
    <row r="4909" ht="14.25" customHeight="1">
      <c r="A4909" s="5">
        <v>26801.0</v>
      </c>
      <c r="B4909" s="5">
        <v>43162.0</v>
      </c>
      <c r="C4909" s="6">
        <v>44743.54513888889</v>
      </c>
      <c r="D4909" s="5">
        <v>28.0</v>
      </c>
      <c r="E4909" s="7" t="s">
        <v>11556</v>
      </c>
      <c r="F4909" s="5">
        <v>84.0</v>
      </c>
      <c r="G4909" s="7" t="s">
        <v>11556</v>
      </c>
      <c r="H4909" s="7" t="s">
        <v>24</v>
      </c>
      <c r="I4909" s="7" t="s">
        <v>11810</v>
      </c>
      <c r="J4909" s="7" t="s">
        <v>11809</v>
      </c>
      <c r="K4909" s="5">
        <v>92.549639</v>
      </c>
      <c r="L4909" s="5">
        <v>24.688702</v>
      </c>
      <c r="M4909" s="7" t="s">
        <v>11758</v>
      </c>
      <c r="N4909" s="7"/>
    </row>
    <row r="4910" ht="14.25" customHeight="1">
      <c r="A4910" s="2">
        <v>26802.0</v>
      </c>
      <c r="B4910" s="2">
        <v>43162.0</v>
      </c>
      <c r="C4910" s="3">
        <v>44743.54513888889</v>
      </c>
      <c r="D4910" s="2">
        <v>28.0</v>
      </c>
      <c r="E4910" s="4" t="s">
        <v>11556</v>
      </c>
      <c r="F4910" s="2">
        <v>84.0</v>
      </c>
      <c r="G4910" s="4" t="s">
        <v>11556</v>
      </c>
      <c r="H4910" s="4" t="s">
        <v>24</v>
      </c>
      <c r="I4910" s="4" t="s">
        <v>11811</v>
      </c>
      <c r="J4910" s="4" t="s">
        <v>11809</v>
      </c>
      <c r="K4910" s="2">
        <v>92.549205</v>
      </c>
      <c r="L4910" s="2">
        <v>24.688314</v>
      </c>
      <c r="M4910" s="4" t="s">
        <v>11758</v>
      </c>
      <c r="N4910" s="4"/>
    </row>
    <row r="4911" ht="14.25" customHeight="1">
      <c r="A4911" s="5">
        <v>26803.0</v>
      </c>
      <c r="B4911" s="5">
        <v>43162.0</v>
      </c>
      <c r="C4911" s="6">
        <v>44743.54513888889</v>
      </c>
      <c r="D4911" s="5">
        <v>28.0</v>
      </c>
      <c r="E4911" s="7" t="s">
        <v>11556</v>
      </c>
      <c r="F4911" s="5">
        <v>84.0</v>
      </c>
      <c r="G4911" s="7" t="s">
        <v>11556</v>
      </c>
      <c r="H4911" s="7" t="s">
        <v>24</v>
      </c>
      <c r="I4911" s="7" t="s">
        <v>11812</v>
      </c>
      <c r="J4911" s="7" t="s">
        <v>11809</v>
      </c>
      <c r="K4911" s="5">
        <v>92.549689</v>
      </c>
      <c r="L4911" s="5">
        <v>24.687886</v>
      </c>
      <c r="M4911" s="7" t="s">
        <v>11758</v>
      </c>
      <c r="N4911" s="7"/>
    </row>
    <row r="4912" ht="14.25" customHeight="1">
      <c r="A4912" s="2">
        <v>26804.0</v>
      </c>
      <c r="B4912" s="2">
        <v>43162.0</v>
      </c>
      <c r="C4912" s="3">
        <v>44743.54513888889</v>
      </c>
      <c r="D4912" s="2">
        <v>28.0</v>
      </c>
      <c r="E4912" s="4" t="s">
        <v>11556</v>
      </c>
      <c r="F4912" s="2">
        <v>84.0</v>
      </c>
      <c r="G4912" s="4" t="s">
        <v>11556</v>
      </c>
      <c r="H4912" s="4" t="s">
        <v>24</v>
      </c>
      <c r="I4912" s="4" t="s">
        <v>11813</v>
      </c>
      <c r="J4912" s="4" t="s">
        <v>11809</v>
      </c>
      <c r="K4912" s="2">
        <v>92.547234</v>
      </c>
      <c r="L4912" s="2">
        <v>24.686684</v>
      </c>
      <c r="M4912" s="4" t="s">
        <v>11758</v>
      </c>
      <c r="N4912" s="4"/>
    </row>
    <row r="4913" ht="14.25" customHeight="1">
      <c r="A4913" s="5">
        <v>26805.0</v>
      </c>
      <c r="B4913" s="5">
        <v>43162.0</v>
      </c>
      <c r="C4913" s="6">
        <v>44743.54513888889</v>
      </c>
      <c r="D4913" s="5">
        <v>28.0</v>
      </c>
      <c r="E4913" s="7" t="s">
        <v>11556</v>
      </c>
      <c r="F4913" s="5">
        <v>84.0</v>
      </c>
      <c r="G4913" s="7" t="s">
        <v>11556</v>
      </c>
      <c r="H4913" s="7" t="s">
        <v>24</v>
      </c>
      <c r="I4913" s="7" t="s">
        <v>11814</v>
      </c>
      <c r="J4913" s="7" t="s">
        <v>11809</v>
      </c>
      <c r="K4913" s="5">
        <v>92.550839</v>
      </c>
      <c r="L4913" s="5">
        <v>24.688724</v>
      </c>
      <c r="M4913" s="7" t="s">
        <v>11758</v>
      </c>
      <c r="N4913" s="7"/>
    </row>
    <row r="4914" ht="14.25" customHeight="1">
      <c r="A4914" s="2">
        <v>26806.0</v>
      </c>
      <c r="B4914" s="2">
        <v>43162.0</v>
      </c>
      <c r="C4914" s="3">
        <v>44743.54513888889</v>
      </c>
      <c r="D4914" s="2">
        <v>28.0</v>
      </c>
      <c r="E4914" s="4" t="s">
        <v>11556</v>
      </c>
      <c r="F4914" s="2">
        <v>84.0</v>
      </c>
      <c r="G4914" s="4" t="s">
        <v>11556</v>
      </c>
      <c r="H4914" s="4" t="s">
        <v>24</v>
      </c>
      <c r="I4914" s="4" t="s">
        <v>11815</v>
      </c>
      <c r="J4914" s="4" t="s">
        <v>11809</v>
      </c>
      <c r="K4914" s="2">
        <v>92.551191</v>
      </c>
      <c r="L4914" s="2">
        <v>24.689272</v>
      </c>
      <c r="M4914" s="4" t="s">
        <v>11758</v>
      </c>
      <c r="N4914" s="4"/>
    </row>
    <row r="4915" ht="14.25" customHeight="1">
      <c r="A4915" s="5">
        <v>26807.0</v>
      </c>
      <c r="B4915" s="5">
        <v>43162.0</v>
      </c>
      <c r="C4915" s="6">
        <v>44743.54513888889</v>
      </c>
      <c r="D4915" s="5">
        <v>28.0</v>
      </c>
      <c r="E4915" s="7" t="s">
        <v>11556</v>
      </c>
      <c r="F4915" s="5">
        <v>84.0</v>
      </c>
      <c r="G4915" s="7" t="s">
        <v>11556</v>
      </c>
      <c r="H4915" s="7" t="s">
        <v>24</v>
      </c>
      <c r="I4915" s="7" t="s">
        <v>11816</v>
      </c>
      <c r="J4915" s="7" t="s">
        <v>11817</v>
      </c>
      <c r="K4915" s="5">
        <v>92.551173</v>
      </c>
      <c r="L4915" s="5">
        <v>24.686492</v>
      </c>
      <c r="M4915" s="7" t="s">
        <v>11758</v>
      </c>
      <c r="N4915" s="7"/>
    </row>
    <row r="4916" ht="14.25" customHeight="1">
      <c r="A4916" s="2">
        <v>26808.0</v>
      </c>
      <c r="B4916" s="2">
        <v>43162.0</v>
      </c>
      <c r="C4916" s="3">
        <v>44743.54513888889</v>
      </c>
      <c r="D4916" s="2">
        <v>28.0</v>
      </c>
      <c r="E4916" s="4" t="s">
        <v>11556</v>
      </c>
      <c r="F4916" s="2">
        <v>84.0</v>
      </c>
      <c r="G4916" s="4" t="s">
        <v>11556</v>
      </c>
      <c r="H4916" s="4" t="s">
        <v>24</v>
      </c>
      <c r="I4916" s="4" t="s">
        <v>11818</v>
      </c>
      <c r="J4916" s="4" t="s">
        <v>11817</v>
      </c>
      <c r="K4916" s="2">
        <v>92.550272</v>
      </c>
      <c r="L4916" s="2">
        <v>24.6819</v>
      </c>
      <c r="M4916" s="4" t="s">
        <v>11758</v>
      </c>
      <c r="N4916" s="4"/>
    </row>
    <row r="4917" ht="14.25" customHeight="1">
      <c r="A4917" s="5">
        <v>26809.0</v>
      </c>
      <c r="B4917" s="5">
        <v>43162.0</v>
      </c>
      <c r="C4917" s="6">
        <v>44743.54513888889</v>
      </c>
      <c r="D4917" s="5">
        <v>28.0</v>
      </c>
      <c r="E4917" s="7" t="s">
        <v>11556</v>
      </c>
      <c r="F4917" s="5">
        <v>84.0</v>
      </c>
      <c r="G4917" s="7" t="s">
        <v>11556</v>
      </c>
      <c r="H4917" s="7" t="s">
        <v>24</v>
      </c>
      <c r="I4917" s="7" t="s">
        <v>11819</v>
      </c>
      <c r="J4917" s="7" t="s">
        <v>11817</v>
      </c>
      <c r="K4917" s="5">
        <v>92.55123</v>
      </c>
      <c r="L4917" s="5">
        <v>24.681997</v>
      </c>
      <c r="M4917" s="7" t="s">
        <v>11758</v>
      </c>
      <c r="N4917" s="7"/>
    </row>
    <row r="4918" ht="14.25" customHeight="1">
      <c r="A4918" s="2">
        <v>26810.0</v>
      </c>
      <c r="B4918" s="2">
        <v>43162.0</v>
      </c>
      <c r="C4918" s="3">
        <v>44743.54513888889</v>
      </c>
      <c r="D4918" s="2">
        <v>28.0</v>
      </c>
      <c r="E4918" s="4" t="s">
        <v>11556</v>
      </c>
      <c r="F4918" s="2">
        <v>84.0</v>
      </c>
      <c r="G4918" s="4" t="s">
        <v>11556</v>
      </c>
      <c r="H4918" s="4" t="s">
        <v>24</v>
      </c>
      <c r="I4918" s="4" t="s">
        <v>11820</v>
      </c>
      <c r="J4918" s="4" t="s">
        <v>11821</v>
      </c>
      <c r="K4918" s="2">
        <v>92.563275</v>
      </c>
      <c r="L4918" s="2">
        <v>24.679744</v>
      </c>
      <c r="M4918" s="4" t="s">
        <v>11758</v>
      </c>
      <c r="N4918" s="4"/>
    </row>
    <row r="4919" ht="14.25" customHeight="1">
      <c r="A4919" s="5">
        <v>26811.0</v>
      </c>
      <c r="B4919" s="5">
        <v>43162.0</v>
      </c>
      <c r="C4919" s="6">
        <v>44743.54513888889</v>
      </c>
      <c r="D4919" s="5">
        <v>28.0</v>
      </c>
      <c r="E4919" s="7" t="s">
        <v>11556</v>
      </c>
      <c r="F4919" s="5">
        <v>84.0</v>
      </c>
      <c r="G4919" s="7" t="s">
        <v>11556</v>
      </c>
      <c r="H4919" s="7" t="s">
        <v>24</v>
      </c>
      <c r="I4919" s="7" t="s">
        <v>11822</v>
      </c>
      <c r="J4919" s="7" t="s">
        <v>11823</v>
      </c>
      <c r="K4919" s="5">
        <v>92.556651</v>
      </c>
      <c r="L4919" s="5">
        <v>24.681764</v>
      </c>
      <c r="M4919" s="7" t="s">
        <v>11758</v>
      </c>
      <c r="N4919" s="7"/>
    </row>
    <row r="4920" ht="14.25" customHeight="1">
      <c r="A4920" s="2">
        <v>26812.0</v>
      </c>
      <c r="B4920" s="2">
        <v>43162.0</v>
      </c>
      <c r="C4920" s="3">
        <v>44743.54513888889</v>
      </c>
      <c r="D4920" s="2">
        <v>28.0</v>
      </c>
      <c r="E4920" s="4" t="s">
        <v>11556</v>
      </c>
      <c r="F4920" s="2">
        <v>84.0</v>
      </c>
      <c r="G4920" s="4" t="s">
        <v>11556</v>
      </c>
      <c r="H4920" s="4" t="s">
        <v>24</v>
      </c>
      <c r="I4920" s="4" t="s">
        <v>11824</v>
      </c>
      <c r="J4920" s="4" t="s">
        <v>11823</v>
      </c>
      <c r="K4920" s="2">
        <v>92.555764</v>
      </c>
      <c r="L4920" s="2">
        <v>24.681963</v>
      </c>
      <c r="M4920" s="4" t="s">
        <v>11758</v>
      </c>
      <c r="N4920" s="4"/>
    </row>
    <row r="4921" ht="14.25" customHeight="1">
      <c r="A4921" s="5">
        <v>26813.0</v>
      </c>
      <c r="B4921" s="5">
        <v>43162.0</v>
      </c>
      <c r="C4921" s="6">
        <v>44743.54513888889</v>
      </c>
      <c r="D4921" s="5">
        <v>28.0</v>
      </c>
      <c r="E4921" s="7" t="s">
        <v>11556</v>
      </c>
      <c r="F4921" s="5">
        <v>84.0</v>
      </c>
      <c r="G4921" s="7" t="s">
        <v>11556</v>
      </c>
      <c r="H4921" s="7" t="s">
        <v>24</v>
      </c>
      <c r="I4921" s="7" t="s">
        <v>11825</v>
      </c>
      <c r="J4921" s="7" t="s">
        <v>11826</v>
      </c>
      <c r="K4921" s="5">
        <v>92.561716</v>
      </c>
      <c r="L4921" s="5">
        <v>24.677904</v>
      </c>
      <c r="M4921" s="7" t="s">
        <v>11758</v>
      </c>
      <c r="N4921" s="7"/>
    </row>
    <row r="4922" ht="14.25" customHeight="1">
      <c r="A4922" s="2">
        <v>26814.0</v>
      </c>
      <c r="B4922" s="2">
        <v>43162.0</v>
      </c>
      <c r="C4922" s="3">
        <v>44743.54513888889</v>
      </c>
      <c r="D4922" s="2">
        <v>28.0</v>
      </c>
      <c r="E4922" s="4" t="s">
        <v>11556</v>
      </c>
      <c r="F4922" s="2">
        <v>84.0</v>
      </c>
      <c r="G4922" s="4" t="s">
        <v>11556</v>
      </c>
      <c r="H4922" s="4" t="s">
        <v>24</v>
      </c>
      <c r="I4922" s="4" t="s">
        <v>11827</v>
      </c>
      <c r="J4922" s="4" t="s">
        <v>11826</v>
      </c>
      <c r="K4922" s="2">
        <v>92.557503</v>
      </c>
      <c r="L4922" s="2">
        <v>24.67006</v>
      </c>
      <c r="M4922" s="4" t="s">
        <v>11758</v>
      </c>
      <c r="N4922" s="4"/>
    </row>
    <row r="4923" ht="14.25" customHeight="1">
      <c r="A4923" s="5">
        <v>26815.0</v>
      </c>
      <c r="B4923" s="5">
        <v>43162.0</v>
      </c>
      <c r="C4923" s="6">
        <v>44743.54513888889</v>
      </c>
      <c r="D4923" s="5">
        <v>28.0</v>
      </c>
      <c r="E4923" s="7" t="s">
        <v>11556</v>
      </c>
      <c r="F4923" s="5">
        <v>84.0</v>
      </c>
      <c r="G4923" s="7" t="s">
        <v>11556</v>
      </c>
      <c r="H4923" s="7" t="s">
        <v>24</v>
      </c>
      <c r="I4923" s="7" t="s">
        <v>11828</v>
      </c>
      <c r="J4923" s="7" t="s">
        <v>11829</v>
      </c>
      <c r="K4923" s="5">
        <v>92.572304</v>
      </c>
      <c r="L4923" s="5">
        <v>24.687431</v>
      </c>
      <c r="M4923" s="7" t="s">
        <v>11758</v>
      </c>
      <c r="N4923" s="7"/>
    </row>
    <row r="4924" ht="14.25" customHeight="1">
      <c r="A4924" s="2">
        <v>26816.0</v>
      </c>
      <c r="B4924" s="2">
        <v>43162.0</v>
      </c>
      <c r="C4924" s="3">
        <v>44743.54513888889</v>
      </c>
      <c r="D4924" s="2">
        <v>28.0</v>
      </c>
      <c r="E4924" s="4" t="s">
        <v>11556</v>
      </c>
      <c r="F4924" s="2">
        <v>84.0</v>
      </c>
      <c r="G4924" s="4" t="s">
        <v>11556</v>
      </c>
      <c r="H4924" s="4" t="s">
        <v>24</v>
      </c>
      <c r="I4924" s="4" t="s">
        <v>11830</v>
      </c>
      <c r="J4924" s="4" t="s">
        <v>11831</v>
      </c>
      <c r="K4924" s="2">
        <v>92.570517</v>
      </c>
      <c r="L4924" s="2">
        <v>24.68887</v>
      </c>
      <c r="M4924" s="4" t="s">
        <v>11832</v>
      </c>
      <c r="N4924" s="4"/>
    </row>
    <row r="4925" ht="14.25" customHeight="1">
      <c r="A4925" s="5">
        <v>26817.0</v>
      </c>
      <c r="B4925" s="5">
        <v>43162.0</v>
      </c>
      <c r="C4925" s="6">
        <v>44743.54513888889</v>
      </c>
      <c r="D4925" s="5">
        <v>28.0</v>
      </c>
      <c r="E4925" s="7" t="s">
        <v>11556</v>
      </c>
      <c r="F4925" s="5">
        <v>84.0</v>
      </c>
      <c r="G4925" s="7" t="s">
        <v>11556</v>
      </c>
      <c r="H4925" s="7" t="s">
        <v>24</v>
      </c>
      <c r="I4925" s="7" t="s">
        <v>11833</v>
      </c>
      <c r="J4925" s="7" t="s">
        <v>11834</v>
      </c>
      <c r="K4925" s="5">
        <v>92.570517</v>
      </c>
      <c r="L4925" s="5">
        <v>24.68887</v>
      </c>
      <c r="M4925" s="7" t="s">
        <v>11758</v>
      </c>
      <c r="N4925" s="7"/>
    </row>
    <row r="4926" ht="14.25" customHeight="1">
      <c r="A4926" s="2">
        <v>26818.0</v>
      </c>
      <c r="B4926" s="2">
        <v>43162.0</v>
      </c>
      <c r="C4926" s="3">
        <v>44743.54513888889</v>
      </c>
      <c r="D4926" s="2">
        <v>28.0</v>
      </c>
      <c r="E4926" s="4" t="s">
        <v>11556</v>
      </c>
      <c r="F4926" s="2">
        <v>84.0</v>
      </c>
      <c r="G4926" s="4" t="s">
        <v>11556</v>
      </c>
      <c r="H4926" s="4" t="s">
        <v>24</v>
      </c>
      <c r="I4926" s="4" t="s">
        <v>11835</v>
      </c>
      <c r="J4926" s="4" t="s">
        <v>11826</v>
      </c>
      <c r="K4926" s="2">
        <v>92.56088</v>
      </c>
      <c r="L4926" s="2">
        <v>24.679658</v>
      </c>
      <c r="M4926" s="4" t="s">
        <v>11758</v>
      </c>
      <c r="N4926" s="4"/>
    </row>
    <row r="4927" ht="14.25" customHeight="1">
      <c r="A4927" s="5">
        <v>26819.0</v>
      </c>
      <c r="B4927" s="5">
        <v>43162.0</v>
      </c>
      <c r="C4927" s="6">
        <v>44743.54513888889</v>
      </c>
      <c r="D4927" s="5">
        <v>28.0</v>
      </c>
      <c r="E4927" s="7" t="s">
        <v>11556</v>
      </c>
      <c r="F4927" s="5">
        <v>84.0</v>
      </c>
      <c r="G4927" s="7" t="s">
        <v>11556</v>
      </c>
      <c r="H4927" s="7" t="s">
        <v>24</v>
      </c>
      <c r="I4927" s="7" t="s">
        <v>11836</v>
      </c>
      <c r="J4927" s="7" t="s">
        <v>11826</v>
      </c>
      <c r="K4927" s="5">
        <v>92.556043</v>
      </c>
      <c r="L4927" s="5">
        <v>24.680324</v>
      </c>
      <c r="M4927" s="7" t="s">
        <v>11758</v>
      </c>
      <c r="N4927" s="7"/>
    </row>
    <row r="4928" ht="14.25" customHeight="1">
      <c r="A4928" s="2">
        <v>26820.0</v>
      </c>
      <c r="B4928" s="2">
        <v>43162.0</v>
      </c>
      <c r="C4928" s="3">
        <v>44743.54513888889</v>
      </c>
      <c r="D4928" s="2">
        <v>28.0</v>
      </c>
      <c r="E4928" s="4" t="s">
        <v>11556</v>
      </c>
      <c r="F4928" s="2">
        <v>84.0</v>
      </c>
      <c r="G4928" s="4" t="s">
        <v>11556</v>
      </c>
      <c r="H4928" s="4" t="s">
        <v>24</v>
      </c>
      <c r="I4928" s="4" t="s">
        <v>11837</v>
      </c>
      <c r="J4928" s="4" t="s">
        <v>11826</v>
      </c>
      <c r="K4928" s="2">
        <v>92.554708</v>
      </c>
      <c r="L4928" s="2">
        <v>24.678002</v>
      </c>
      <c r="M4928" s="4" t="s">
        <v>11758</v>
      </c>
      <c r="N4928" s="4"/>
    </row>
    <row r="4929" ht="14.25" customHeight="1">
      <c r="A4929" s="5">
        <v>26821.0</v>
      </c>
      <c r="B4929" s="5">
        <v>43162.0</v>
      </c>
      <c r="C4929" s="6">
        <v>44743.54513888889</v>
      </c>
      <c r="D4929" s="5">
        <v>28.0</v>
      </c>
      <c r="E4929" s="7" t="s">
        <v>11556</v>
      </c>
      <c r="F4929" s="5">
        <v>84.0</v>
      </c>
      <c r="G4929" s="7" t="s">
        <v>11556</v>
      </c>
      <c r="H4929" s="7" t="s">
        <v>24</v>
      </c>
      <c r="I4929" s="7" t="s">
        <v>11838</v>
      </c>
      <c r="J4929" s="7" t="s">
        <v>11823</v>
      </c>
      <c r="K4929" s="5">
        <v>92.554716</v>
      </c>
      <c r="L4929" s="5">
        <v>24.678414</v>
      </c>
      <c r="M4929" s="7" t="s">
        <v>11758</v>
      </c>
      <c r="N4929" s="7"/>
    </row>
    <row r="4930" ht="14.25" customHeight="1">
      <c r="A4930" s="2">
        <v>29103.0</v>
      </c>
      <c r="B4930" s="2">
        <v>43291.0</v>
      </c>
      <c r="C4930" s="3">
        <v>44744.51944444444</v>
      </c>
      <c r="D4930" s="2">
        <v>28.0</v>
      </c>
      <c r="E4930" s="4" t="s">
        <v>11556</v>
      </c>
      <c r="F4930" s="2">
        <v>85.0</v>
      </c>
      <c r="G4930" s="4" t="s">
        <v>11564</v>
      </c>
      <c r="H4930" s="4" t="s">
        <v>55</v>
      </c>
      <c r="I4930" s="4" t="s">
        <v>11839</v>
      </c>
      <c r="J4930" s="4" t="s">
        <v>11840</v>
      </c>
      <c r="K4930" s="2">
        <v>92.556099</v>
      </c>
      <c r="L4930" s="2">
        <v>24.456342</v>
      </c>
      <c r="M4930" s="4" t="s">
        <v>11841</v>
      </c>
      <c r="N4930" s="4"/>
    </row>
    <row r="4931" ht="14.25" customHeight="1">
      <c r="A4931" s="5">
        <v>29104.0</v>
      </c>
      <c r="B4931" s="5">
        <v>43291.0</v>
      </c>
      <c r="C4931" s="6">
        <v>44744.51944444444</v>
      </c>
      <c r="D4931" s="5">
        <v>28.0</v>
      </c>
      <c r="E4931" s="7" t="s">
        <v>11556</v>
      </c>
      <c r="F4931" s="5">
        <v>85.0</v>
      </c>
      <c r="G4931" s="7" t="s">
        <v>11564</v>
      </c>
      <c r="H4931" s="7" t="s">
        <v>55</v>
      </c>
      <c r="I4931" s="7" t="s">
        <v>11842</v>
      </c>
      <c r="J4931" s="7" t="s">
        <v>11843</v>
      </c>
      <c r="K4931" s="5">
        <v>92.598464</v>
      </c>
      <c r="L4931" s="5">
        <v>24.483253</v>
      </c>
      <c r="M4931" s="7" t="s">
        <v>11841</v>
      </c>
      <c r="N4931" s="7"/>
    </row>
    <row r="4932" ht="14.25" customHeight="1">
      <c r="A4932" s="2">
        <v>28957.0</v>
      </c>
      <c r="B4932" s="2">
        <v>43364.0</v>
      </c>
      <c r="C4932" s="3">
        <v>44744.666666666664</v>
      </c>
      <c r="D4932" s="2">
        <v>28.0</v>
      </c>
      <c r="E4932" s="4" t="s">
        <v>11556</v>
      </c>
      <c r="F4932" s="2">
        <v>82.0</v>
      </c>
      <c r="G4932" s="4" t="s">
        <v>11578</v>
      </c>
      <c r="H4932" s="4" t="s">
        <v>55</v>
      </c>
      <c r="I4932" s="4" t="s">
        <v>11844</v>
      </c>
      <c r="J4932" s="4" t="s">
        <v>11845</v>
      </c>
      <c r="K4932" s="2">
        <v>92.634065</v>
      </c>
      <c r="L4932" s="2">
        <v>24.749261</v>
      </c>
      <c r="M4932" s="4" t="s">
        <v>11846</v>
      </c>
      <c r="N4932" s="4"/>
    </row>
    <row r="4933" ht="14.25" customHeight="1">
      <c r="A4933" s="5">
        <v>28958.0</v>
      </c>
      <c r="B4933" s="5">
        <v>43364.0</v>
      </c>
      <c r="C4933" s="6">
        <v>44744.666666666664</v>
      </c>
      <c r="D4933" s="5">
        <v>28.0</v>
      </c>
      <c r="E4933" s="7" t="s">
        <v>11556</v>
      </c>
      <c r="F4933" s="5">
        <v>82.0</v>
      </c>
      <c r="G4933" s="7" t="s">
        <v>11578</v>
      </c>
      <c r="H4933" s="7" t="s">
        <v>55</v>
      </c>
      <c r="I4933" s="7" t="s">
        <v>11844</v>
      </c>
      <c r="J4933" s="7" t="s">
        <v>11847</v>
      </c>
      <c r="K4933" s="5">
        <v>92.634267</v>
      </c>
      <c r="L4933" s="5">
        <v>24.751793</v>
      </c>
      <c r="M4933" s="7" t="s">
        <v>11846</v>
      </c>
      <c r="N4933" s="7"/>
    </row>
    <row r="4934" ht="14.25" customHeight="1">
      <c r="A4934" s="2">
        <v>28959.0</v>
      </c>
      <c r="B4934" s="2">
        <v>43364.0</v>
      </c>
      <c r="C4934" s="3">
        <v>44744.666666666664</v>
      </c>
      <c r="D4934" s="2">
        <v>28.0</v>
      </c>
      <c r="E4934" s="4" t="s">
        <v>11556</v>
      </c>
      <c r="F4934" s="2">
        <v>82.0</v>
      </c>
      <c r="G4934" s="4" t="s">
        <v>11578</v>
      </c>
      <c r="H4934" s="4" t="s">
        <v>55</v>
      </c>
      <c r="I4934" s="4" t="s">
        <v>11844</v>
      </c>
      <c r="J4934" s="4" t="s">
        <v>11848</v>
      </c>
      <c r="K4934" s="2">
        <v>92.637694</v>
      </c>
      <c r="L4934" s="2">
        <v>24.744808</v>
      </c>
      <c r="M4934" s="4" t="s">
        <v>11846</v>
      </c>
      <c r="N4934" s="4"/>
    </row>
    <row r="4935" ht="14.25" customHeight="1">
      <c r="A4935" s="5">
        <v>28960.0</v>
      </c>
      <c r="B4935" s="5">
        <v>43364.0</v>
      </c>
      <c r="C4935" s="6">
        <v>44744.666666666664</v>
      </c>
      <c r="D4935" s="5">
        <v>28.0</v>
      </c>
      <c r="E4935" s="7" t="s">
        <v>11556</v>
      </c>
      <c r="F4935" s="5">
        <v>82.0</v>
      </c>
      <c r="G4935" s="7" t="s">
        <v>11578</v>
      </c>
      <c r="H4935" s="7" t="s">
        <v>55</v>
      </c>
      <c r="I4935" s="7" t="s">
        <v>11844</v>
      </c>
      <c r="J4935" s="7" t="s">
        <v>11849</v>
      </c>
      <c r="K4935" s="5">
        <v>92.643278</v>
      </c>
      <c r="L4935" s="5">
        <v>24.761394</v>
      </c>
      <c r="M4935" s="7" t="s">
        <v>11850</v>
      </c>
      <c r="N4935" s="7"/>
    </row>
    <row r="4936" ht="14.25" customHeight="1">
      <c r="A4936" s="2">
        <v>28961.0</v>
      </c>
      <c r="B4936" s="2">
        <v>43364.0</v>
      </c>
      <c r="C4936" s="3">
        <v>44744.666666666664</v>
      </c>
      <c r="D4936" s="2">
        <v>28.0</v>
      </c>
      <c r="E4936" s="4" t="s">
        <v>11556</v>
      </c>
      <c r="F4936" s="2">
        <v>82.0</v>
      </c>
      <c r="G4936" s="4" t="s">
        <v>11578</v>
      </c>
      <c r="H4936" s="4" t="s">
        <v>55</v>
      </c>
      <c r="I4936" s="4" t="s">
        <v>11844</v>
      </c>
      <c r="J4936" s="4" t="s">
        <v>11851</v>
      </c>
      <c r="K4936" s="2">
        <v>92.649624</v>
      </c>
      <c r="L4936" s="2">
        <v>24.78939</v>
      </c>
      <c r="M4936" s="4" t="s">
        <v>11850</v>
      </c>
      <c r="N4936" s="4"/>
    </row>
    <row r="4937" ht="14.25" customHeight="1">
      <c r="A4937" s="5">
        <v>28962.0</v>
      </c>
      <c r="B4937" s="5">
        <v>43364.0</v>
      </c>
      <c r="C4937" s="6">
        <v>44744.666666666664</v>
      </c>
      <c r="D4937" s="5">
        <v>28.0</v>
      </c>
      <c r="E4937" s="7" t="s">
        <v>11556</v>
      </c>
      <c r="F4937" s="5">
        <v>82.0</v>
      </c>
      <c r="G4937" s="7" t="s">
        <v>11578</v>
      </c>
      <c r="H4937" s="7" t="s">
        <v>55</v>
      </c>
      <c r="I4937" s="7" t="s">
        <v>11852</v>
      </c>
      <c r="J4937" s="7" t="s">
        <v>11853</v>
      </c>
      <c r="K4937" s="5">
        <v>92.605427</v>
      </c>
      <c r="L4937" s="5">
        <v>24.857653</v>
      </c>
      <c r="M4937" s="7" t="s">
        <v>11850</v>
      </c>
      <c r="N4937" s="7"/>
    </row>
    <row r="4938" ht="14.25" customHeight="1">
      <c r="A4938" s="2">
        <v>967.0</v>
      </c>
      <c r="B4938" s="2">
        <v>13616.0</v>
      </c>
      <c r="C4938" s="3">
        <v>44395.381944444445</v>
      </c>
      <c r="D4938" s="2">
        <v>27.0</v>
      </c>
      <c r="E4938" s="4" t="s">
        <v>11854</v>
      </c>
      <c r="F4938" s="2">
        <v>88.0</v>
      </c>
      <c r="G4938" s="4" t="s">
        <v>11855</v>
      </c>
      <c r="H4938" s="4" t="s">
        <v>24</v>
      </c>
      <c r="I4938" s="4" t="s">
        <v>11856</v>
      </c>
      <c r="J4938" s="4" t="s">
        <v>11857</v>
      </c>
      <c r="K4938" s="2">
        <v>93.022636</v>
      </c>
      <c r="L4938" s="2">
        <v>25.874412</v>
      </c>
      <c r="M4938" s="4" t="s">
        <v>11858</v>
      </c>
      <c r="N4938" s="4"/>
    </row>
    <row r="4939" ht="14.25" customHeight="1">
      <c r="A4939" s="5">
        <v>2273.0</v>
      </c>
      <c r="B4939" s="5">
        <v>25293.0</v>
      </c>
      <c r="C4939" s="6">
        <v>44448.510416666664</v>
      </c>
      <c r="D4939" s="5">
        <v>27.0</v>
      </c>
      <c r="E4939" s="7" t="s">
        <v>11854</v>
      </c>
      <c r="F4939" s="5">
        <v>87.0</v>
      </c>
      <c r="G4939" s="7" t="s">
        <v>11854</v>
      </c>
      <c r="H4939" s="7" t="s">
        <v>51</v>
      </c>
      <c r="I4939" s="7" t="s">
        <v>11859</v>
      </c>
      <c r="J4939" s="7" t="s">
        <v>11860</v>
      </c>
      <c r="K4939" s="5">
        <v>26.023805</v>
      </c>
      <c r="L4939" s="5">
        <v>92.906914</v>
      </c>
      <c r="M4939" s="7" t="s">
        <v>11861</v>
      </c>
      <c r="N4939" s="7"/>
    </row>
    <row r="4940" ht="14.25" customHeight="1">
      <c r="A4940" s="2">
        <v>2275.0</v>
      </c>
      <c r="B4940" s="2">
        <v>25298.0</v>
      </c>
      <c r="C4940" s="3">
        <v>44448.479166666664</v>
      </c>
      <c r="D4940" s="2">
        <v>27.0</v>
      </c>
      <c r="E4940" s="4" t="s">
        <v>11854</v>
      </c>
      <c r="F4940" s="2">
        <v>86.0</v>
      </c>
      <c r="G4940" s="4" t="s">
        <v>11862</v>
      </c>
      <c r="H4940" s="4" t="s">
        <v>51</v>
      </c>
      <c r="I4940" s="4" t="s">
        <v>11863</v>
      </c>
      <c r="J4940" s="4" t="s">
        <v>11864</v>
      </c>
      <c r="K4940" s="2">
        <v>92.923889</v>
      </c>
      <c r="L4940" s="2">
        <v>26.031111</v>
      </c>
      <c r="M4940" s="4" t="s">
        <v>11865</v>
      </c>
      <c r="N4940" s="4"/>
    </row>
    <row r="4941" ht="14.25" customHeight="1">
      <c r="A4941" s="5">
        <v>2286.0</v>
      </c>
      <c r="B4941" s="5">
        <v>25614.0</v>
      </c>
      <c r="C4941" s="6">
        <v>44450.479166666664</v>
      </c>
      <c r="D4941" s="5">
        <v>27.0</v>
      </c>
      <c r="E4941" s="7" t="s">
        <v>11854</v>
      </c>
      <c r="F4941" s="5">
        <v>86.0</v>
      </c>
      <c r="G4941" s="7" t="s">
        <v>11862</v>
      </c>
      <c r="H4941" s="7" t="s">
        <v>24</v>
      </c>
      <c r="I4941" s="7" t="s">
        <v>11866</v>
      </c>
      <c r="J4941" s="7" t="s">
        <v>11864</v>
      </c>
      <c r="K4941" s="5">
        <v>92.923889</v>
      </c>
      <c r="L4941" s="5">
        <v>26.031111</v>
      </c>
      <c r="M4941" s="7" t="s">
        <v>11867</v>
      </c>
      <c r="N4941" s="7"/>
    </row>
    <row r="4942" ht="14.25" customHeight="1">
      <c r="A4942" s="2">
        <v>2284.0</v>
      </c>
      <c r="B4942" s="2">
        <v>25666.0</v>
      </c>
      <c r="C4942" s="3">
        <v>44450.552083333336</v>
      </c>
      <c r="D4942" s="2">
        <v>27.0</v>
      </c>
      <c r="E4942" s="4" t="s">
        <v>11854</v>
      </c>
      <c r="F4942" s="2">
        <v>87.0</v>
      </c>
      <c r="G4942" s="4" t="s">
        <v>11854</v>
      </c>
      <c r="H4942" s="4" t="s">
        <v>24</v>
      </c>
      <c r="I4942" s="4" t="s">
        <v>11868</v>
      </c>
      <c r="J4942" s="4" t="s">
        <v>11869</v>
      </c>
      <c r="K4942" s="2">
        <v>2.6023805E7</v>
      </c>
      <c r="L4942" s="2">
        <v>92.906914</v>
      </c>
      <c r="M4942" s="4" t="s">
        <v>11870</v>
      </c>
      <c r="N4942" s="4"/>
    </row>
    <row r="4943" ht="14.25" customHeight="1">
      <c r="A4943" s="5">
        <v>2715.0</v>
      </c>
      <c r="B4943" s="5">
        <v>35514.0</v>
      </c>
      <c r="C4943" s="6">
        <v>44696.552083333336</v>
      </c>
      <c r="D4943" s="5">
        <v>27.0</v>
      </c>
      <c r="E4943" s="7" t="s">
        <v>11854</v>
      </c>
      <c r="F4943" s="5">
        <v>86.0</v>
      </c>
      <c r="G4943" s="7" t="s">
        <v>11862</v>
      </c>
      <c r="H4943" s="7" t="s">
        <v>51</v>
      </c>
      <c r="I4943" s="7" t="s">
        <v>11871</v>
      </c>
      <c r="J4943" s="7" t="s">
        <v>11872</v>
      </c>
      <c r="K4943" s="5">
        <v>92.64483</v>
      </c>
      <c r="L4943" s="5">
        <v>26.112355</v>
      </c>
      <c r="M4943" s="7" t="s">
        <v>11873</v>
      </c>
      <c r="N4943" s="7"/>
    </row>
    <row r="4944" ht="14.25" customHeight="1">
      <c r="A4944" s="2">
        <v>3015.0</v>
      </c>
      <c r="B4944" s="2">
        <v>35619.0</v>
      </c>
      <c r="C4944" s="3">
        <v>44697.46875</v>
      </c>
      <c r="D4944" s="2">
        <v>27.0</v>
      </c>
      <c r="E4944" s="4" t="s">
        <v>11854</v>
      </c>
      <c r="F4944" s="2">
        <v>87.0</v>
      </c>
      <c r="G4944" s="4" t="s">
        <v>11854</v>
      </c>
      <c r="H4944" s="4" t="s">
        <v>24</v>
      </c>
      <c r="I4944" s="4" t="s">
        <v>11874</v>
      </c>
      <c r="J4944" s="4" t="s">
        <v>11875</v>
      </c>
      <c r="K4944" s="2">
        <v>0.0</v>
      </c>
      <c r="L4944" s="2">
        <v>0.0</v>
      </c>
      <c r="M4944" s="4" t="s">
        <v>11876</v>
      </c>
      <c r="N4944" s="4"/>
    </row>
    <row r="4945" ht="14.25" customHeight="1">
      <c r="A4945" s="5">
        <v>3016.0</v>
      </c>
      <c r="B4945" s="5">
        <v>35619.0</v>
      </c>
      <c r="C4945" s="6">
        <v>44697.46875</v>
      </c>
      <c r="D4945" s="5">
        <v>27.0</v>
      </c>
      <c r="E4945" s="7" t="s">
        <v>11854</v>
      </c>
      <c r="F4945" s="5">
        <v>87.0</v>
      </c>
      <c r="G4945" s="7" t="s">
        <v>11854</v>
      </c>
      <c r="H4945" s="7" t="s">
        <v>24</v>
      </c>
      <c r="I4945" s="7" t="s">
        <v>11877</v>
      </c>
      <c r="J4945" s="7" t="s">
        <v>11878</v>
      </c>
      <c r="K4945" s="5">
        <v>0.0</v>
      </c>
      <c r="L4945" s="5">
        <v>0.0</v>
      </c>
      <c r="M4945" s="7" t="s">
        <v>11879</v>
      </c>
      <c r="N4945" s="7"/>
    </row>
    <row r="4946" ht="14.25" customHeight="1">
      <c r="A4946" s="2">
        <v>3010.0</v>
      </c>
      <c r="B4946" s="2">
        <v>35689.0</v>
      </c>
      <c r="C4946" s="3">
        <v>44697.59375</v>
      </c>
      <c r="D4946" s="2">
        <v>27.0</v>
      </c>
      <c r="E4946" s="4" t="s">
        <v>11854</v>
      </c>
      <c r="F4946" s="2">
        <v>86.0</v>
      </c>
      <c r="G4946" s="4" t="s">
        <v>11862</v>
      </c>
      <c r="H4946" s="4" t="s">
        <v>51</v>
      </c>
      <c r="I4946" s="4" t="s">
        <v>11880</v>
      </c>
      <c r="J4946" s="4" t="s">
        <v>11881</v>
      </c>
      <c r="K4946" s="2">
        <v>92.71556</v>
      </c>
      <c r="L4946" s="2">
        <v>26.125634</v>
      </c>
      <c r="M4946" s="4" t="s">
        <v>11882</v>
      </c>
      <c r="N4946" s="4"/>
    </row>
    <row r="4947" ht="14.25" customHeight="1">
      <c r="A4947" s="5">
        <v>3011.0</v>
      </c>
      <c r="B4947" s="5">
        <v>35689.0</v>
      </c>
      <c r="C4947" s="6">
        <v>44697.59375</v>
      </c>
      <c r="D4947" s="5">
        <v>27.0</v>
      </c>
      <c r="E4947" s="7" t="s">
        <v>11854</v>
      </c>
      <c r="F4947" s="5">
        <v>86.0</v>
      </c>
      <c r="G4947" s="7" t="s">
        <v>11862</v>
      </c>
      <c r="H4947" s="7" t="s">
        <v>51</v>
      </c>
      <c r="I4947" s="7" t="s">
        <v>11883</v>
      </c>
      <c r="J4947" s="7" t="s">
        <v>11884</v>
      </c>
      <c r="K4947" s="5">
        <v>92.75524</v>
      </c>
      <c r="L4947" s="5">
        <v>26.141008</v>
      </c>
      <c r="M4947" s="7" t="s">
        <v>11885</v>
      </c>
      <c r="N4947" s="7"/>
    </row>
    <row r="4948" ht="14.25" customHeight="1">
      <c r="A4948" s="2">
        <v>3012.0</v>
      </c>
      <c r="B4948" s="2">
        <v>35689.0</v>
      </c>
      <c r="C4948" s="3">
        <v>44697.59375</v>
      </c>
      <c r="D4948" s="2">
        <v>27.0</v>
      </c>
      <c r="E4948" s="4" t="s">
        <v>11854</v>
      </c>
      <c r="F4948" s="2">
        <v>86.0</v>
      </c>
      <c r="G4948" s="4" t="s">
        <v>11862</v>
      </c>
      <c r="H4948" s="4" t="s">
        <v>51</v>
      </c>
      <c r="I4948" s="4" t="s">
        <v>11886</v>
      </c>
      <c r="J4948" s="4" t="s">
        <v>11887</v>
      </c>
      <c r="K4948" s="2">
        <v>92.721101</v>
      </c>
      <c r="L4948" s="2">
        <v>26.123776</v>
      </c>
      <c r="M4948" s="4" t="s">
        <v>11888</v>
      </c>
      <c r="N4948" s="4"/>
    </row>
    <row r="4949" ht="14.25" customHeight="1">
      <c r="A4949" s="5">
        <v>3013.0</v>
      </c>
      <c r="B4949" s="5">
        <v>35689.0</v>
      </c>
      <c r="C4949" s="6">
        <v>44697.59375</v>
      </c>
      <c r="D4949" s="5">
        <v>27.0</v>
      </c>
      <c r="E4949" s="7" t="s">
        <v>11854</v>
      </c>
      <c r="F4949" s="5">
        <v>86.0</v>
      </c>
      <c r="G4949" s="7" t="s">
        <v>11862</v>
      </c>
      <c r="H4949" s="7" t="s">
        <v>24</v>
      </c>
      <c r="I4949" s="7" t="s">
        <v>11889</v>
      </c>
      <c r="J4949" s="7" t="s">
        <v>11878</v>
      </c>
      <c r="K4949" s="5">
        <v>0.0</v>
      </c>
      <c r="L4949" s="5">
        <v>0.0</v>
      </c>
      <c r="M4949" s="7" t="s">
        <v>11890</v>
      </c>
      <c r="N4949" s="7"/>
    </row>
    <row r="4950" ht="14.25" customHeight="1">
      <c r="A4950" s="2">
        <v>3014.0</v>
      </c>
      <c r="B4950" s="2">
        <v>35689.0</v>
      </c>
      <c r="C4950" s="3">
        <v>44697.59375</v>
      </c>
      <c r="D4950" s="2">
        <v>27.0</v>
      </c>
      <c r="E4950" s="4" t="s">
        <v>11854</v>
      </c>
      <c r="F4950" s="2">
        <v>86.0</v>
      </c>
      <c r="G4950" s="4" t="s">
        <v>11862</v>
      </c>
      <c r="H4950" s="4" t="s">
        <v>24</v>
      </c>
      <c r="I4950" s="4" t="s">
        <v>11891</v>
      </c>
      <c r="J4950" s="4" t="s">
        <v>11878</v>
      </c>
      <c r="K4950" s="2">
        <v>0.0</v>
      </c>
      <c r="L4950" s="2">
        <v>0.0</v>
      </c>
      <c r="M4950" s="4" t="s">
        <v>11892</v>
      </c>
      <c r="N4950" s="4"/>
    </row>
    <row r="4951" ht="14.25" customHeight="1">
      <c r="A4951" s="5">
        <v>3072.0</v>
      </c>
      <c r="B4951" s="5">
        <v>35731.0</v>
      </c>
      <c r="C4951" s="6">
        <v>44698.447916666664</v>
      </c>
      <c r="D4951" s="5">
        <v>27.0</v>
      </c>
      <c r="E4951" s="7" t="s">
        <v>11854</v>
      </c>
      <c r="F4951" s="5">
        <v>88.0</v>
      </c>
      <c r="G4951" s="7" t="s">
        <v>11855</v>
      </c>
      <c r="H4951" s="7" t="s">
        <v>24</v>
      </c>
      <c r="I4951" s="7" t="s">
        <v>11893</v>
      </c>
      <c r="J4951" s="7" t="s">
        <v>11894</v>
      </c>
      <c r="K4951" s="5">
        <v>25.881768</v>
      </c>
      <c r="L4951" s="5">
        <v>92.880535</v>
      </c>
      <c r="M4951" s="7" t="s">
        <v>11895</v>
      </c>
      <c r="N4951" s="7"/>
    </row>
    <row r="4952" ht="14.25" customHeight="1">
      <c r="A4952" s="2">
        <v>4575.0</v>
      </c>
      <c r="B4952" s="2">
        <v>36260.0</v>
      </c>
      <c r="C4952" s="3">
        <v>44701.510416666664</v>
      </c>
      <c r="D4952" s="2">
        <v>27.0</v>
      </c>
      <c r="E4952" s="4" t="s">
        <v>11854</v>
      </c>
      <c r="F4952" s="2">
        <v>86.0</v>
      </c>
      <c r="G4952" s="4" t="s">
        <v>11862</v>
      </c>
      <c r="H4952" s="4" t="s">
        <v>24</v>
      </c>
      <c r="I4952" s="4" t="s">
        <v>11896</v>
      </c>
      <c r="J4952" s="4" t="s">
        <v>11897</v>
      </c>
      <c r="K4952" s="2">
        <v>0.0</v>
      </c>
      <c r="L4952" s="2">
        <v>0.0</v>
      </c>
      <c r="M4952" s="4" t="s">
        <v>11898</v>
      </c>
      <c r="N4952" s="4"/>
    </row>
    <row r="4953" ht="14.25" customHeight="1">
      <c r="A4953" s="5">
        <v>4576.0</v>
      </c>
      <c r="B4953" s="5">
        <v>36260.0</v>
      </c>
      <c r="C4953" s="6">
        <v>44701.510416666664</v>
      </c>
      <c r="D4953" s="5">
        <v>27.0</v>
      </c>
      <c r="E4953" s="7" t="s">
        <v>11854</v>
      </c>
      <c r="F4953" s="5">
        <v>86.0</v>
      </c>
      <c r="G4953" s="7" t="s">
        <v>11862</v>
      </c>
      <c r="H4953" s="7" t="s">
        <v>24</v>
      </c>
      <c r="I4953" s="7" t="s">
        <v>11899</v>
      </c>
      <c r="J4953" s="7" t="s">
        <v>11862</v>
      </c>
      <c r="K4953" s="5">
        <v>0.0</v>
      </c>
      <c r="L4953" s="5">
        <v>0.0</v>
      </c>
      <c r="M4953" s="7" t="s">
        <v>11900</v>
      </c>
      <c r="N4953" s="7"/>
    </row>
    <row r="4954" ht="14.25" customHeight="1">
      <c r="A4954" s="2">
        <v>4577.0</v>
      </c>
      <c r="B4954" s="2">
        <v>36260.0</v>
      </c>
      <c r="C4954" s="3">
        <v>44701.510416666664</v>
      </c>
      <c r="D4954" s="2">
        <v>27.0</v>
      </c>
      <c r="E4954" s="4" t="s">
        <v>11854</v>
      </c>
      <c r="F4954" s="2">
        <v>86.0</v>
      </c>
      <c r="G4954" s="4" t="s">
        <v>11862</v>
      </c>
      <c r="H4954" s="4" t="s">
        <v>24</v>
      </c>
      <c r="I4954" s="4" t="s">
        <v>11901</v>
      </c>
      <c r="J4954" s="4" t="s">
        <v>11902</v>
      </c>
      <c r="K4954" s="2">
        <v>0.0</v>
      </c>
      <c r="L4954" s="2">
        <v>0.0</v>
      </c>
      <c r="M4954" s="4" t="s">
        <v>11903</v>
      </c>
      <c r="N4954" s="4"/>
    </row>
    <row r="4955" ht="14.25" customHeight="1">
      <c r="A4955" s="5">
        <v>4578.0</v>
      </c>
      <c r="B4955" s="5">
        <v>36260.0</v>
      </c>
      <c r="C4955" s="6">
        <v>44701.510416666664</v>
      </c>
      <c r="D4955" s="5">
        <v>27.0</v>
      </c>
      <c r="E4955" s="7" t="s">
        <v>11854</v>
      </c>
      <c r="F4955" s="5">
        <v>86.0</v>
      </c>
      <c r="G4955" s="7" t="s">
        <v>11862</v>
      </c>
      <c r="H4955" s="7" t="s">
        <v>24</v>
      </c>
      <c r="I4955" s="7" t="s">
        <v>11904</v>
      </c>
      <c r="J4955" s="7" t="s">
        <v>11905</v>
      </c>
      <c r="K4955" s="5">
        <v>0.0</v>
      </c>
      <c r="L4955" s="5">
        <v>0.0</v>
      </c>
      <c r="M4955" s="7" t="s">
        <v>11906</v>
      </c>
      <c r="N4955" s="7"/>
    </row>
    <row r="4956" ht="14.25" customHeight="1">
      <c r="A4956" s="2">
        <v>4579.0</v>
      </c>
      <c r="B4956" s="2">
        <v>36260.0</v>
      </c>
      <c r="C4956" s="3">
        <v>44701.510416666664</v>
      </c>
      <c r="D4956" s="2">
        <v>27.0</v>
      </c>
      <c r="E4956" s="4" t="s">
        <v>11854</v>
      </c>
      <c r="F4956" s="2">
        <v>86.0</v>
      </c>
      <c r="G4956" s="4" t="s">
        <v>11862</v>
      </c>
      <c r="H4956" s="4" t="s">
        <v>24</v>
      </c>
      <c r="I4956" s="4" t="s">
        <v>11907</v>
      </c>
      <c r="J4956" s="4" t="s">
        <v>11862</v>
      </c>
      <c r="K4956" s="2">
        <v>0.0</v>
      </c>
      <c r="L4956" s="2">
        <v>0.0</v>
      </c>
      <c r="M4956" s="4" t="s">
        <v>11908</v>
      </c>
      <c r="N4956" s="4"/>
    </row>
    <row r="4957" ht="14.25" customHeight="1">
      <c r="A4957" s="5">
        <v>4580.0</v>
      </c>
      <c r="B4957" s="5">
        <v>36260.0</v>
      </c>
      <c r="C4957" s="6">
        <v>44701.510416666664</v>
      </c>
      <c r="D4957" s="5">
        <v>27.0</v>
      </c>
      <c r="E4957" s="7" t="s">
        <v>11854</v>
      </c>
      <c r="F4957" s="5">
        <v>86.0</v>
      </c>
      <c r="G4957" s="7" t="s">
        <v>11862</v>
      </c>
      <c r="H4957" s="7" t="s">
        <v>24</v>
      </c>
      <c r="I4957" s="7" t="s">
        <v>11909</v>
      </c>
      <c r="J4957" s="7" t="s">
        <v>11910</v>
      </c>
      <c r="K4957" s="5">
        <v>0.0</v>
      </c>
      <c r="L4957" s="5">
        <v>0.0</v>
      </c>
      <c r="M4957" s="7" t="s">
        <v>11911</v>
      </c>
      <c r="N4957" s="7"/>
    </row>
    <row r="4958" ht="14.25" customHeight="1">
      <c r="A4958" s="2">
        <v>4581.0</v>
      </c>
      <c r="B4958" s="2">
        <v>36260.0</v>
      </c>
      <c r="C4958" s="3">
        <v>44701.510416666664</v>
      </c>
      <c r="D4958" s="2">
        <v>27.0</v>
      </c>
      <c r="E4958" s="4" t="s">
        <v>11854</v>
      </c>
      <c r="F4958" s="2">
        <v>86.0</v>
      </c>
      <c r="G4958" s="4" t="s">
        <v>11862</v>
      </c>
      <c r="H4958" s="4" t="s">
        <v>24</v>
      </c>
      <c r="I4958" s="4" t="s">
        <v>11912</v>
      </c>
      <c r="J4958" s="4" t="s">
        <v>11913</v>
      </c>
      <c r="K4958" s="2">
        <v>0.0</v>
      </c>
      <c r="L4958" s="2">
        <v>0.0</v>
      </c>
      <c r="M4958" s="4" t="s">
        <v>11914</v>
      </c>
      <c r="N4958" s="4"/>
    </row>
    <row r="4959" ht="14.25" customHeight="1">
      <c r="A4959" s="5">
        <v>4582.0</v>
      </c>
      <c r="B4959" s="5">
        <v>36260.0</v>
      </c>
      <c r="C4959" s="6">
        <v>44701.510416666664</v>
      </c>
      <c r="D4959" s="5">
        <v>27.0</v>
      </c>
      <c r="E4959" s="7" t="s">
        <v>11854</v>
      </c>
      <c r="F4959" s="5">
        <v>86.0</v>
      </c>
      <c r="G4959" s="7" t="s">
        <v>11862</v>
      </c>
      <c r="H4959" s="7" t="s">
        <v>24</v>
      </c>
      <c r="I4959" s="7" t="s">
        <v>11915</v>
      </c>
      <c r="J4959" s="7" t="s">
        <v>11916</v>
      </c>
      <c r="K4959" s="5">
        <v>0.0</v>
      </c>
      <c r="L4959" s="5">
        <v>0.0</v>
      </c>
      <c r="M4959" s="7" t="s">
        <v>11917</v>
      </c>
      <c r="N4959" s="7"/>
    </row>
    <row r="4960" ht="14.25" customHeight="1">
      <c r="A4960" s="2">
        <v>6028.0</v>
      </c>
      <c r="B4960" s="2">
        <v>36872.0</v>
      </c>
      <c r="C4960" s="3">
        <v>44705.4375</v>
      </c>
      <c r="D4960" s="2">
        <v>27.0</v>
      </c>
      <c r="E4960" s="4" t="s">
        <v>11854</v>
      </c>
      <c r="F4960" s="2">
        <v>87.0</v>
      </c>
      <c r="G4960" s="4" t="s">
        <v>11854</v>
      </c>
      <c r="H4960" s="4" t="s">
        <v>24</v>
      </c>
      <c r="I4960" s="4" t="s">
        <v>11918</v>
      </c>
      <c r="J4960" s="4" t="s">
        <v>11919</v>
      </c>
      <c r="K4960" s="2">
        <v>25.99972</v>
      </c>
      <c r="L4960" s="2">
        <v>92.791304</v>
      </c>
      <c r="M4960" s="4" t="s">
        <v>11920</v>
      </c>
      <c r="N4960" s="4"/>
    </row>
    <row r="4961" ht="14.25" customHeight="1">
      <c r="A4961" s="5">
        <v>6029.0</v>
      </c>
      <c r="B4961" s="5">
        <v>36872.0</v>
      </c>
      <c r="C4961" s="6">
        <v>44705.4375</v>
      </c>
      <c r="D4961" s="5">
        <v>27.0</v>
      </c>
      <c r="E4961" s="7" t="s">
        <v>11854</v>
      </c>
      <c r="F4961" s="5">
        <v>87.0</v>
      </c>
      <c r="G4961" s="7" t="s">
        <v>11854</v>
      </c>
      <c r="H4961" s="7" t="s">
        <v>24</v>
      </c>
      <c r="I4961" s="7" t="s">
        <v>11921</v>
      </c>
      <c r="J4961" s="7" t="s">
        <v>11922</v>
      </c>
      <c r="K4961" s="5">
        <v>25.95911</v>
      </c>
      <c r="L4961" s="5">
        <v>92.784135</v>
      </c>
      <c r="M4961" s="7" t="s">
        <v>11920</v>
      </c>
      <c r="N4961" s="7"/>
    </row>
    <row r="4962" ht="14.25" customHeight="1">
      <c r="A4962" s="2">
        <v>6030.0</v>
      </c>
      <c r="B4962" s="2">
        <v>36872.0</v>
      </c>
      <c r="C4962" s="3">
        <v>44705.4375</v>
      </c>
      <c r="D4962" s="2">
        <v>27.0</v>
      </c>
      <c r="E4962" s="4" t="s">
        <v>11854</v>
      </c>
      <c r="F4962" s="2">
        <v>87.0</v>
      </c>
      <c r="G4962" s="4" t="s">
        <v>11854</v>
      </c>
      <c r="H4962" s="4" t="s">
        <v>24</v>
      </c>
      <c r="I4962" s="4" t="s">
        <v>11923</v>
      </c>
      <c r="J4962" s="4" t="s">
        <v>11924</v>
      </c>
      <c r="K4962" s="2">
        <v>25.976825</v>
      </c>
      <c r="L4962" s="2">
        <v>92.812959</v>
      </c>
      <c r="M4962" s="4" t="s">
        <v>11920</v>
      </c>
      <c r="N4962" s="4"/>
    </row>
    <row r="4963" ht="14.25" customHeight="1">
      <c r="A4963" s="5">
        <v>6031.0</v>
      </c>
      <c r="B4963" s="5">
        <v>36872.0</v>
      </c>
      <c r="C4963" s="6">
        <v>44705.4375</v>
      </c>
      <c r="D4963" s="5">
        <v>27.0</v>
      </c>
      <c r="E4963" s="7" t="s">
        <v>11854</v>
      </c>
      <c r="F4963" s="5">
        <v>87.0</v>
      </c>
      <c r="G4963" s="7" t="s">
        <v>11854</v>
      </c>
      <c r="H4963" s="7" t="s">
        <v>24</v>
      </c>
      <c r="I4963" s="7" t="s">
        <v>11925</v>
      </c>
      <c r="J4963" s="7" t="s">
        <v>11926</v>
      </c>
      <c r="K4963" s="5">
        <v>26.071122</v>
      </c>
      <c r="L4963" s="5">
        <v>92.763713</v>
      </c>
      <c r="M4963" s="7" t="s">
        <v>11920</v>
      </c>
      <c r="N4963" s="7"/>
    </row>
    <row r="4964" ht="14.25" customHeight="1">
      <c r="A4964" s="2">
        <v>6032.0</v>
      </c>
      <c r="B4964" s="2">
        <v>36872.0</v>
      </c>
      <c r="C4964" s="3">
        <v>44705.4375</v>
      </c>
      <c r="D4964" s="2">
        <v>27.0</v>
      </c>
      <c r="E4964" s="4" t="s">
        <v>11854</v>
      </c>
      <c r="F4964" s="2">
        <v>87.0</v>
      </c>
      <c r="G4964" s="4" t="s">
        <v>11854</v>
      </c>
      <c r="H4964" s="4" t="s">
        <v>24</v>
      </c>
      <c r="I4964" s="4" t="s">
        <v>11927</v>
      </c>
      <c r="J4964" s="4" t="s">
        <v>11928</v>
      </c>
      <c r="K4964" s="2">
        <v>26.1068</v>
      </c>
      <c r="L4964" s="2">
        <v>92.861904</v>
      </c>
      <c r="M4964" s="4" t="s">
        <v>11920</v>
      </c>
      <c r="N4964" s="4"/>
    </row>
    <row r="4965" ht="14.25" customHeight="1">
      <c r="A4965" s="5">
        <v>6033.0</v>
      </c>
      <c r="B4965" s="5">
        <v>36872.0</v>
      </c>
      <c r="C4965" s="6">
        <v>44705.4375</v>
      </c>
      <c r="D4965" s="5">
        <v>27.0</v>
      </c>
      <c r="E4965" s="7" t="s">
        <v>11854</v>
      </c>
      <c r="F4965" s="5">
        <v>87.0</v>
      </c>
      <c r="G4965" s="7" t="s">
        <v>11854</v>
      </c>
      <c r="H4965" s="7" t="s">
        <v>24</v>
      </c>
      <c r="I4965" s="7" t="s">
        <v>11929</v>
      </c>
      <c r="J4965" s="7" t="s">
        <v>11930</v>
      </c>
      <c r="K4965" s="5">
        <v>26.01123</v>
      </c>
      <c r="L4965" s="5">
        <v>92.78899</v>
      </c>
      <c r="M4965" s="7" t="s">
        <v>11920</v>
      </c>
      <c r="N4965" s="7"/>
    </row>
    <row r="4966" ht="14.25" customHeight="1">
      <c r="A4966" s="2">
        <v>6034.0</v>
      </c>
      <c r="B4966" s="2">
        <v>36872.0</v>
      </c>
      <c r="C4966" s="3">
        <v>44705.4375</v>
      </c>
      <c r="D4966" s="2">
        <v>27.0</v>
      </c>
      <c r="E4966" s="4" t="s">
        <v>11854</v>
      </c>
      <c r="F4966" s="2">
        <v>87.0</v>
      </c>
      <c r="G4966" s="4" t="s">
        <v>11854</v>
      </c>
      <c r="H4966" s="4" t="s">
        <v>24</v>
      </c>
      <c r="I4966" s="4" t="s">
        <v>11931</v>
      </c>
      <c r="J4966" s="4" t="s">
        <v>763</v>
      </c>
      <c r="K4966" s="2">
        <v>26.2311</v>
      </c>
      <c r="L4966" s="2">
        <v>92.78855</v>
      </c>
      <c r="M4966" s="4" t="s">
        <v>11920</v>
      </c>
      <c r="N4966" s="4"/>
    </row>
    <row r="4967" ht="14.25" customHeight="1">
      <c r="A4967" s="5">
        <v>6035.0</v>
      </c>
      <c r="B4967" s="5">
        <v>36872.0</v>
      </c>
      <c r="C4967" s="6">
        <v>44705.4375</v>
      </c>
      <c r="D4967" s="5">
        <v>27.0</v>
      </c>
      <c r="E4967" s="7" t="s">
        <v>11854</v>
      </c>
      <c r="F4967" s="5">
        <v>87.0</v>
      </c>
      <c r="G4967" s="7" t="s">
        <v>11854</v>
      </c>
      <c r="H4967" s="7" t="s">
        <v>24</v>
      </c>
      <c r="I4967" s="7" t="s">
        <v>11932</v>
      </c>
      <c r="J4967" s="7" t="s">
        <v>11933</v>
      </c>
      <c r="K4967" s="5">
        <v>26.073951</v>
      </c>
      <c r="L4967" s="5">
        <v>92.745053</v>
      </c>
      <c r="M4967" s="7" t="s">
        <v>11920</v>
      </c>
      <c r="N4967" s="7"/>
    </row>
    <row r="4968" ht="14.25" customHeight="1">
      <c r="A4968" s="2">
        <v>6036.0</v>
      </c>
      <c r="B4968" s="2">
        <v>36872.0</v>
      </c>
      <c r="C4968" s="3">
        <v>44705.4375</v>
      </c>
      <c r="D4968" s="2">
        <v>27.0</v>
      </c>
      <c r="E4968" s="4" t="s">
        <v>11854</v>
      </c>
      <c r="F4968" s="2">
        <v>87.0</v>
      </c>
      <c r="G4968" s="4" t="s">
        <v>11854</v>
      </c>
      <c r="H4968" s="4" t="s">
        <v>24</v>
      </c>
      <c r="I4968" s="4" t="s">
        <v>11934</v>
      </c>
      <c r="J4968" s="4" t="s">
        <v>11935</v>
      </c>
      <c r="K4968" s="2">
        <v>26.028751</v>
      </c>
      <c r="L4968" s="2">
        <v>92.79518</v>
      </c>
      <c r="M4968" s="4" t="s">
        <v>11920</v>
      </c>
      <c r="N4968" s="4"/>
    </row>
    <row r="4969" ht="14.25" customHeight="1">
      <c r="A4969" s="5">
        <v>6037.0</v>
      </c>
      <c r="B4969" s="5">
        <v>36872.0</v>
      </c>
      <c r="C4969" s="6">
        <v>44705.4375</v>
      </c>
      <c r="D4969" s="5">
        <v>27.0</v>
      </c>
      <c r="E4969" s="7" t="s">
        <v>11854</v>
      </c>
      <c r="F4969" s="5">
        <v>87.0</v>
      </c>
      <c r="G4969" s="7" t="s">
        <v>11854</v>
      </c>
      <c r="H4969" s="7" t="s">
        <v>24</v>
      </c>
      <c r="I4969" s="7" t="s">
        <v>11936</v>
      </c>
      <c r="J4969" s="7" t="s">
        <v>11937</v>
      </c>
      <c r="K4969" s="5">
        <v>25.9899</v>
      </c>
      <c r="L4969" s="5">
        <v>92.8016</v>
      </c>
      <c r="M4969" s="7" t="s">
        <v>11920</v>
      </c>
      <c r="N4969" s="7"/>
    </row>
    <row r="4970" ht="14.25" customHeight="1">
      <c r="A4970" s="2">
        <v>6038.0</v>
      </c>
      <c r="B4970" s="2">
        <v>36872.0</v>
      </c>
      <c r="C4970" s="3">
        <v>44705.4375</v>
      </c>
      <c r="D4970" s="2">
        <v>27.0</v>
      </c>
      <c r="E4970" s="4" t="s">
        <v>11854</v>
      </c>
      <c r="F4970" s="2">
        <v>87.0</v>
      </c>
      <c r="G4970" s="4" t="s">
        <v>11854</v>
      </c>
      <c r="H4970" s="4" t="s">
        <v>24</v>
      </c>
      <c r="I4970" s="4" t="s">
        <v>11938</v>
      </c>
      <c r="J4970" s="4" t="s">
        <v>11939</v>
      </c>
      <c r="K4970" s="2">
        <v>26.050233</v>
      </c>
      <c r="L4970" s="2">
        <v>92.851</v>
      </c>
      <c r="M4970" s="4" t="s">
        <v>11920</v>
      </c>
      <c r="N4970" s="4"/>
    </row>
    <row r="4971" ht="14.25" customHeight="1">
      <c r="A4971" s="5">
        <v>6039.0</v>
      </c>
      <c r="B4971" s="5">
        <v>36872.0</v>
      </c>
      <c r="C4971" s="6">
        <v>44705.4375</v>
      </c>
      <c r="D4971" s="5">
        <v>27.0</v>
      </c>
      <c r="E4971" s="7" t="s">
        <v>11854</v>
      </c>
      <c r="F4971" s="5">
        <v>87.0</v>
      </c>
      <c r="G4971" s="7" t="s">
        <v>11854</v>
      </c>
      <c r="H4971" s="7" t="s">
        <v>24</v>
      </c>
      <c r="I4971" s="7" t="s">
        <v>11940</v>
      </c>
      <c r="J4971" s="7" t="s">
        <v>11941</v>
      </c>
      <c r="K4971" s="5">
        <v>26.0441</v>
      </c>
      <c r="L4971" s="5">
        <v>92.798</v>
      </c>
      <c r="M4971" s="7" t="s">
        <v>11920</v>
      </c>
      <c r="N4971" s="7"/>
    </row>
    <row r="4972" ht="14.25" customHeight="1">
      <c r="A4972" s="2">
        <v>6040.0</v>
      </c>
      <c r="B4972" s="2">
        <v>36872.0</v>
      </c>
      <c r="C4972" s="3">
        <v>44705.4375</v>
      </c>
      <c r="D4972" s="2">
        <v>27.0</v>
      </c>
      <c r="E4972" s="4" t="s">
        <v>11854</v>
      </c>
      <c r="F4972" s="2">
        <v>87.0</v>
      </c>
      <c r="G4972" s="4" t="s">
        <v>11854</v>
      </c>
      <c r="H4972" s="4" t="s">
        <v>24</v>
      </c>
      <c r="I4972" s="4" t="s">
        <v>11942</v>
      </c>
      <c r="J4972" s="4" t="s">
        <v>11943</v>
      </c>
      <c r="K4972" s="2">
        <v>26.052</v>
      </c>
      <c r="L4972" s="2">
        <v>92.754</v>
      </c>
      <c r="M4972" s="4" t="s">
        <v>11920</v>
      </c>
      <c r="N4972" s="4"/>
    </row>
    <row r="4973" ht="14.25" customHeight="1">
      <c r="A4973" s="5">
        <v>6041.0</v>
      </c>
      <c r="B4973" s="5">
        <v>36872.0</v>
      </c>
      <c r="C4973" s="6">
        <v>44705.4375</v>
      </c>
      <c r="D4973" s="5">
        <v>27.0</v>
      </c>
      <c r="E4973" s="7" t="s">
        <v>11854</v>
      </c>
      <c r="F4973" s="5">
        <v>87.0</v>
      </c>
      <c r="G4973" s="7" t="s">
        <v>11854</v>
      </c>
      <c r="H4973" s="7" t="s">
        <v>24</v>
      </c>
      <c r="I4973" s="7" t="s">
        <v>11944</v>
      </c>
      <c r="J4973" s="7" t="s">
        <v>11945</v>
      </c>
      <c r="K4973" s="5">
        <v>26.0728</v>
      </c>
      <c r="L4973" s="5">
        <v>92.756</v>
      </c>
      <c r="M4973" s="7" t="s">
        <v>11920</v>
      </c>
      <c r="N4973" s="7"/>
    </row>
    <row r="4974" ht="14.25" customHeight="1">
      <c r="A4974" s="2">
        <v>6042.0</v>
      </c>
      <c r="B4974" s="2">
        <v>36872.0</v>
      </c>
      <c r="C4974" s="3">
        <v>44705.4375</v>
      </c>
      <c r="D4974" s="2">
        <v>27.0</v>
      </c>
      <c r="E4974" s="4" t="s">
        <v>11854</v>
      </c>
      <c r="F4974" s="2">
        <v>87.0</v>
      </c>
      <c r="G4974" s="4" t="s">
        <v>11854</v>
      </c>
      <c r="H4974" s="4" t="s">
        <v>24</v>
      </c>
      <c r="I4974" s="4" t="s">
        <v>11946</v>
      </c>
      <c r="J4974" s="4" t="s">
        <v>11947</v>
      </c>
      <c r="K4974" s="2">
        <v>26.0512</v>
      </c>
      <c r="L4974" s="2">
        <v>92.6789</v>
      </c>
      <c r="M4974" s="4" t="s">
        <v>11920</v>
      </c>
      <c r="N4974" s="4"/>
    </row>
    <row r="4975" ht="14.25" customHeight="1">
      <c r="A4975" s="5">
        <v>6043.0</v>
      </c>
      <c r="B4975" s="5">
        <v>36872.0</v>
      </c>
      <c r="C4975" s="6">
        <v>44705.4375</v>
      </c>
      <c r="D4975" s="5">
        <v>27.0</v>
      </c>
      <c r="E4975" s="7" t="s">
        <v>11854</v>
      </c>
      <c r="F4975" s="5">
        <v>87.0</v>
      </c>
      <c r="G4975" s="7" t="s">
        <v>11854</v>
      </c>
      <c r="H4975" s="7" t="s">
        <v>24</v>
      </c>
      <c r="I4975" s="7" t="s">
        <v>11948</v>
      </c>
      <c r="J4975" s="7" t="s">
        <v>11949</v>
      </c>
      <c r="K4975" s="5">
        <v>26.0951</v>
      </c>
      <c r="L4975" s="5">
        <v>92.788</v>
      </c>
      <c r="M4975" s="7" t="s">
        <v>11920</v>
      </c>
      <c r="N4975" s="7"/>
    </row>
    <row r="4976" ht="14.25" customHeight="1">
      <c r="A4976" s="2">
        <v>6044.0</v>
      </c>
      <c r="B4976" s="2">
        <v>36872.0</v>
      </c>
      <c r="C4976" s="3">
        <v>44705.4375</v>
      </c>
      <c r="D4976" s="2">
        <v>27.0</v>
      </c>
      <c r="E4976" s="4" t="s">
        <v>11854</v>
      </c>
      <c r="F4976" s="2">
        <v>87.0</v>
      </c>
      <c r="G4976" s="4" t="s">
        <v>11854</v>
      </c>
      <c r="H4976" s="4" t="s">
        <v>24</v>
      </c>
      <c r="I4976" s="4" t="s">
        <v>11950</v>
      </c>
      <c r="J4976" s="4" t="s">
        <v>11951</v>
      </c>
      <c r="K4976" s="2">
        <v>26.0631</v>
      </c>
      <c r="L4976" s="2">
        <v>92.652</v>
      </c>
      <c r="M4976" s="4" t="s">
        <v>11920</v>
      </c>
      <c r="N4976" s="4"/>
    </row>
    <row r="4977" ht="14.25" customHeight="1">
      <c r="A4977" s="5">
        <v>6045.0</v>
      </c>
      <c r="B4977" s="5">
        <v>36872.0</v>
      </c>
      <c r="C4977" s="6">
        <v>44705.4375</v>
      </c>
      <c r="D4977" s="5">
        <v>27.0</v>
      </c>
      <c r="E4977" s="7" t="s">
        <v>11854</v>
      </c>
      <c r="F4977" s="5">
        <v>87.0</v>
      </c>
      <c r="G4977" s="7" t="s">
        <v>11854</v>
      </c>
      <c r="H4977" s="7" t="s">
        <v>24</v>
      </c>
      <c r="I4977" s="7" t="s">
        <v>11952</v>
      </c>
      <c r="J4977" s="7" t="s">
        <v>11930</v>
      </c>
      <c r="K4977" s="5">
        <v>26.04</v>
      </c>
      <c r="L4977" s="5">
        <v>92.775</v>
      </c>
      <c r="M4977" s="7" t="s">
        <v>11920</v>
      </c>
      <c r="N4977" s="7"/>
    </row>
    <row r="4978" ht="14.25" customHeight="1">
      <c r="A4978" s="2">
        <v>6046.0</v>
      </c>
      <c r="B4978" s="2">
        <v>36872.0</v>
      </c>
      <c r="C4978" s="3">
        <v>44705.4375</v>
      </c>
      <c r="D4978" s="2">
        <v>27.0</v>
      </c>
      <c r="E4978" s="4" t="s">
        <v>11854</v>
      </c>
      <c r="F4978" s="2">
        <v>87.0</v>
      </c>
      <c r="G4978" s="4" t="s">
        <v>11854</v>
      </c>
      <c r="H4978" s="4" t="s">
        <v>24</v>
      </c>
      <c r="I4978" s="4" t="s">
        <v>11953</v>
      </c>
      <c r="J4978" s="4" t="s">
        <v>11954</v>
      </c>
      <c r="K4978" s="2">
        <v>25.9947</v>
      </c>
      <c r="L4978" s="2">
        <v>92.78</v>
      </c>
      <c r="M4978" s="4" t="s">
        <v>11920</v>
      </c>
      <c r="N4978" s="4"/>
    </row>
    <row r="4979" ht="14.25" customHeight="1">
      <c r="A4979" s="5">
        <v>6047.0</v>
      </c>
      <c r="B4979" s="5">
        <v>36872.0</v>
      </c>
      <c r="C4979" s="6">
        <v>44705.4375</v>
      </c>
      <c r="D4979" s="5">
        <v>27.0</v>
      </c>
      <c r="E4979" s="7" t="s">
        <v>11854</v>
      </c>
      <c r="F4979" s="5">
        <v>87.0</v>
      </c>
      <c r="G4979" s="7" t="s">
        <v>11854</v>
      </c>
      <c r="H4979" s="7" t="s">
        <v>24</v>
      </c>
      <c r="I4979" s="7" t="s">
        <v>11955</v>
      </c>
      <c r="J4979" s="7" t="s">
        <v>11951</v>
      </c>
      <c r="K4979" s="5">
        <v>26.035</v>
      </c>
      <c r="L4979" s="5">
        <v>92.74</v>
      </c>
      <c r="M4979" s="7" t="s">
        <v>11920</v>
      </c>
      <c r="N4979" s="7"/>
    </row>
    <row r="4980" ht="14.25" customHeight="1">
      <c r="A4980" s="2">
        <v>6048.0</v>
      </c>
      <c r="B4980" s="2">
        <v>36872.0</v>
      </c>
      <c r="C4980" s="3">
        <v>44705.4375</v>
      </c>
      <c r="D4980" s="2">
        <v>27.0</v>
      </c>
      <c r="E4980" s="4" t="s">
        <v>11854</v>
      </c>
      <c r="F4980" s="2">
        <v>87.0</v>
      </c>
      <c r="G4980" s="4" t="s">
        <v>11854</v>
      </c>
      <c r="H4980" s="4" t="s">
        <v>24</v>
      </c>
      <c r="I4980" s="4" t="s">
        <v>11956</v>
      </c>
      <c r="J4980" s="4" t="s">
        <v>11957</v>
      </c>
      <c r="K4980" s="2">
        <v>25.955</v>
      </c>
      <c r="L4980" s="2">
        <v>92.832</v>
      </c>
      <c r="M4980" s="4" t="s">
        <v>11920</v>
      </c>
      <c r="N4980" s="4"/>
    </row>
    <row r="4981" ht="14.25" customHeight="1">
      <c r="A4981" s="5">
        <v>6049.0</v>
      </c>
      <c r="B4981" s="5">
        <v>36872.0</v>
      </c>
      <c r="C4981" s="6">
        <v>44705.4375</v>
      </c>
      <c r="D4981" s="5">
        <v>27.0</v>
      </c>
      <c r="E4981" s="7" t="s">
        <v>11854</v>
      </c>
      <c r="F4981" s="5">
        <v>87.0</v>
      </c>
      <c r="G4981" s="7" t="s">
        <v>11854</v>
      </c>
      <c r="H4981" s="7" t="s">
        <v>24</v>
      </c>
      <c r="I4981" s="7" t="s">
        <v>11958</v>
      </c>
      <c r="J4981" s="7" t="s">
        <v>11959</v>
      </c>
      <c r="K4981" s="5">
        <v>25.963</v>
      </c>
      <c r="L4981" s="5">
        <v>92.756</v>
      </c>
      <c r="M4981" s="7" t="s">
        <v>11920</v>
      </c>
      <c r="N4981" s="7"/>
    </row>
    <row r="4982" ht="14.25" customHeight="1">
      <c r="A4982" s="2">
        <v>6050.0</v>
      </c>
      <c r="B4982" s="2">
        <v>36872.0</v>
      </c>
      <c r="C4982" s="3">
        <v>44705.4375</v>
      </c>
      <c r="D4982" s="2">
        <v>27.0</v>
      </c>
      <c r="E4982" s="4" t="s">
        <v>11854</v>
      </c>
      <c r="F4982" s="2">
        <v>87.0</v>
      </c>
      <c r="G4982" s="4" t="s">
        <v>11854</v>
      </c>
      <c r="H4982" s="4" t="s">
        <v>24</v>
      </c>
      <c r="I4982" s="4" t="s">
        <v>11960</v>
      </c>
      <c r="J4982" s="4" t="s">
        <v>11961</v>
      </c>
      <c r="K4982" s="2">
        <v>26.082</v>
      </c>
      <c r="L4982" s="2">
        <v>92.799</v>
      </c>
      <c r="M4982" s="4" t="s">
        <v>11920</v>
      </c>
      <c r="N4982" s="4"/>
    </row>
    <row r="4983" ht="14.25" customHeight="1">
      <c r="A4983" s="5">
        <v>6051.0</v>
      </c>
      <c r="B4983" s="5">
        <v>36872.0</v>
      </c>
      <c r="C4983" s="6">
        <v>44705.4375</v>
      </c>
      <c r="D4983" s="5">
        <v>27.0</v>
      </c>
      <c r="E4983" s="7" t="s">
        <v>11854</v>
      </c>
      <c r="F4983" s="5">
        <v>87.0</v>
      </c>
      <c r="G4983" s="7" t="s">
        <v>11854</v>
      </c>
      <c r="H4983" s="7" t="s">
        <v>24</v>
      </c>
      <c r="I4983" s="7" t="s">
        <v>11962</v>
      </c>
      <c r="J4983" s="7" t="s">
        <v>11963</v>
      </c>
      <c r="K4983" s="5">
        <v>26.0651</v>
      </c>
      <c r="L4983" s="5">
        <v>92.898</v>
      </c>
      <c r="M4983" s="7" t="s">
        <v>11920</v>
      </c>
      <c r="N4983" s="7"/>
    </row>
    <row r="4984" ht="14.25" customHeight="1">
      <c r="A4984" s="2">
        <v>6052.0</v>
      </c>
      <c r="B4984" s="2">
        <v>36872.0</v>
      </c>
      <c r="C4984" s="3">
        <v>44705.4375</v>
      </c>
      <c r="D4984" s="2">
        <v>27.0</v>
      </c>
      <c r="E4984" s="4" t="s">
        <v>11854</v>
      </c>
      <c r="F4984" s="2">
        <v>87.0</v>
      </c>
      <c r="G4984" s="4" t="s">
        <v>11854</v>
      </c>
      <c r="H4984" s="4" t="s">
        <v>24</v>
      </c>
      <c r="I4984" s="4" t="s">
        <v>11964</v>
      </c>
      <c r="J4984" s="4" t="s">
        <v>11965</v>
      </c>
      <c r="K4984" s="2">
        <v>25.999</v>
      </c>
      <c r="L4984" s="2">
        <v>92.809</v>
      </c>
      <c r="M4984" s="4" t="s">
        <v>11920</v>
      </c>
      <c r="N4984" s="4"/>
    </row>
    <row r="4985" ht="14.25" customHeight="1">
      <c r="A4985" s="5">
        <v>6053.0</v>
      </c>
      <c r="B4985" s="5">
        <v>36872.0</v>
      </c>
      <c r="C4985" s="6">
        <v>44705.4375</v>
      </c>
      <c r="D4985" s="5">
        <v>27.0</v>
      </c>
      <c r="E4985" s="7" t="s">
        <v>11854</v>
      </c>
      <c r="F4985" s="5">
        <v>87.0</v>
      </c>
      <c r="G4985" s="7" t="s">
        <v>11854</v>
      </c>
      <c r="H4985" s="7" t="s">
        <v>24</v>
      </c>
      <c r="I4985" s="7" t="s">
        <v>11966</v>
      </c>
      <c r="J4985" s="7" t="s">
        <v>11967</v>
      </c>
      <c r="K4985" s="5">
        <v>25.969</v>
      </c>
      <c r="L4985" s="5">
        <v>92.795</v>
      </c>
      <c r="M4985" s="7" t="s">
        <v>11920</v>
      </c>
      <c r="N4985" s="7"/>
    </row>
    <row r="4986" ht="14.25" customHeight="1">
      <c r="A4986" s="2">
        <v>9153.0</v>
      </c>
      <c r="B4986" s="2">
        <v>40790.0</v>
      </c>
      <c r="C4986" s="3">
        <v>44729.53125</v>
      </c>
      <c r="D4986" s="2">
        <v>27.0</v>
      </c>
      <c r="E4986" s="4" t="s">
        <v>11854</v>
      </c>
      <c r="F4986" s="2">
        <v>88.0</v>
      </c>
      <c r="G4986" s="4" t="s">
        <v>11855</v>
      </c>
      <c r="H4986" s="4" t="s">
        <v>51</v>
      </c>
      <c r="I4986" s="4" t="s">
        <v>11968</v>
      </c>
      <c r="J4986" s="4" t="s">
        <v>11969</v>
      </c>
      <c r="K4986" s="2">
        <v>25.913653</v>
      </c>
      <c r="L4986" s="2">
        <v>92.870593</v>
      </c>
      <c r="M4986" s="4" t="s">
        <v>11970</v>
      </c>
      <c r="N4986" s="4"/>
    </row>
    <row r="4987" ht="14.25" customHeight="1">
      <c r="A4987" s="5">
        <v>13978.0</v>
      </c>
      <c r="B4987" s="5">
        <v>41286.0</v>
      </c>
      <c r="C4987" s="6">
        <v>44732.479166666664</v>
      </c>
      <c r="D4987" s="5">
        <v>27.0</v>
      </c>
      <c r="E4987" s="7" t="s">
        <v>11854</v>
      </c>
      <c r="F4987" s="5">
        <v>88.0</v>
      </c>
      <c r="G4987" s="7" t="s">
        <v>11855</v>
      </c>
      <c r="H4987" s="7" t="s">
        <v>24</v>
      </c>
      <c r="I4987" s="7" t="s">
        <v>11971</v>
      </c>
      <c r="J4987" s="7" t="s">
        <v>11971</v>
      </c>
      <c r="K4987" s="5">
        <v>25.5254</v>
      </c>
      <c r="L4987" s="5">
        <v>92.525</v>
      </c>
      <c r="M4987" s="7" t="s">
        <v>11972</v>
      </c>
      <c r="N4987" s="7"/>
    </row>
    <row r="4988" ht="14.25" customHeight="1">
      <c r="A4988" s="2">
        <v>13997.0</v>
      </c>
      <c r="B4988" s="2">
        <v>41320.0</v>
      </c>
      <c r="C4988" s="3">
        <v>44732.5</v>
      </c>
      <c r="D4988" s="2">
        <v>27.0</v>
      </c>
      <c r="E4988" s="4" t="s">
        <v>11854</v>
      </c>
      <c r="F4988" s="2">
        <v>87.0</v>
      </c>
      <c r="G4988" s="4" t="s">
        <v>11854</v>
      </c>
      <c r="H4988" s="4" t="s">
        <v>24</v>
      </c>
      <c r="I4988" s="4" t="s">
        <v>11973</v>
      </c>
      <c r="J4988" s="4" t="s">
        <v>11974</v>
      </c>
      <c r="K4988" s="2">
        <v>25.5954</v>
      </c>
      <c r="L4988" s="2">
        <v>92.4819</v>
      </c>
      <c r="M4988" s="4" t="s">
        <v>11975</v>
      </c>
      <c r="N4988" s="4"/>
    </row>
    <row r="4989" ht="14.25" customHeight="1">
      <c r="A4989" s="5">
        <v>13998.0</v>
      </c>
      <c r="B4989" s="5">
        <v>41320.0</v>
      </c>
      <c r="C4989" s="6">
        <v>44732.5</v>
      </c>
      <c r="D4989" s="5">
        <v>27.0</v>
      </c>
      <c r="E4989" s="7" t="s">
        <v>11854</v>
      </c>
      <c r="F4989" s="5">
        <v>87.0</v>
      </c>
      <c r="G4989" s="7" t="s">
        <v>11854</v>
      </c>
      <c r="H4989" s="7" t="s">
        <v>24</v>
      </c>
      <c r="I4989" s="7" t="s">
        <v>11976</v>
      </c>
      <c r="J4989" s="7" t="s">
        <v>11977</v>
      </c>
      <c r="K4989" s="5">
        <v>25.5254</v>
      </c>
      <c r="L4989" s="5">
        <v>92.525</v>
      </c>
      <c r="M4989" s="7" t="s">
        <v>11978</v>
      </c>
      <c r="N4989" s="7"/>
    </row>
    <row r="4990" ht="14.25" customHeight="1">
      <c r="A4990" s="2">
        <v>13999.0</v>
      </c>
      <c r="B4990" s="2">
        <v>41320.0</v>
      </c>
      <c r="C4990" s="3">
        <v>44732.5</v>
      </c>
      <c r="D4990" s="2">
        <v>27.0</v>
      </c>
      <c r="E4990" s="4" t="s">
        <v>11854</v>
      </c>
      <c r="F4990" s="2">
        <v>87.0</v>
      </c>
      <c r="G4990" s="4" t="s">
        <v>11854</v>
      </c>
      <c r="H4990" s="4" t="s">
        <v>24</v>
      </c>
      <c r="I4990" s="4" t="s">
        <v>11979</v>
      </c>
      <c r="J4990" s="4" t="s">
        <v>11980</v>
      </c>
      <c r="K4990" s="2">
        <v>26.023</v>
      </c>
      <c r="L4990" s="2">
        <v>92.4715</v>
      </c>
      <c r="M4990" s="4" t="s">
        <v>11981</v>
      </c>
      <c r="N4990" s="4"/>
    </row>
    <row r="4991" ht="14.25" customHeight="1">
      <c r="A4991" s="5">
        <v>14000.0</v>
      </c>
      <c r="B4991" s="5">
        <v>41320.0</v>
      </c>
      <c r="C4991" s="6">
        <v>44732.5</v>
      </c>
      <c r="D4991" s="5">
        <v>27.0</v>
      </c>
      <c r="E4991" s="7" t="s">
        <v>11854</v>
      </c>
      <c r="F4991" s="5">
        <v>87.0</v>
      </c>
      <c r="G4991" s="7" t="s">
        <v>11854</v>
      </c>
      <c r="H4991" s="7" t="s">
        <v>24</v>
      </c>
      <c r="I4991" s="7" t="s">
        <v>11982</v>
      </c>
      <c r="J4991" s="7" t="s">
        <v>11983</v>
      </c>
      <c r="K4991" s="5">
        <v>25.9671</v>
      </c>
      <c r="L4991" s="5">
        <v>92.7786</v>
      </c>
      <c r="M4991" s="7" t="s">
        <v>11982</v>
      </c>
      <c r="N4991" s="7"/>
    </row>
    <row r="4992" ht="14.25" customHeight="1">
      <c r="A4992" s="2">
        <v>14001.0</v>
      </c>
      <c r="B4992" s="2">
        <v>41320.0</v>
      </c>
      <c r="C4992" s="3">
        <v>44732.5</v>
      </c>
      <c r="D4992" s="2">
        <v>27.0</v>
      </c>
      <c r="E4992" s="4" t="s">
        <v>11854</v>
      </c>
      <c r="F4992" s="2">
        <v>87.0</v>
      </c>
      <c r="G4992" s="4" t="s">
        <v>11854</v>
      </c>
      <c r="H4992" s="4" t="s">
        <v>24</v>
      </c>
      <c r="I4992" s="4" t="s">
        <v>11984</v>
      </c>
      <c r="J4992" s="4" t="s">
        <v>11985</v>
      </c>
      <c r="K4992" s="2">
        <v>26.111</v>
      </c>
      <c r="L4992" s="2">
        <v>92.491</v>
      </c>
      <c r="M4992" s="4" t="s">
        <v>11986</v>
      </c>
      <c r="N4992" s="4"/>
    </row>
    <row r="4993" ht="14.25" customHeight="1">
      <c r="A4993" s="5">
        <v>14002.0</v>
      </c>
      <c r="B4993" s="5">
        <v>41320.0</v>
      </c>
      <c r="C4993" s="6">
        <v>44732.5</v>
      </c>
      <c r="D4993" s="5">
        <v>27.0</v>
      </c>
      <c r="E4993" s="7" t="s">
        <v>11854</v>
      </c>
      <c r="F4993" s="5">
        <v>87.0</v>
      </c>
      <c r="G4993" s="7" t="s">
        <v>11854</v>
      </c>
      <c r="H4993" s="7" t="s">
        <v>24</v>
      </c>
      <c r="I4993" s="7" t="s">
        <v>11987</v>
      </c>
      <c r="J4993" s="7" t="s">
        <v>11987</v>
      </c>
      <c r="K4993" s="5">
        <v>25.9123</v>
      </c>
      <c r="L4993" s="5">
        <v>92.8912</v>
      </c>
      <c r="M4993" s="7" t="s">
        <v>11988</v>
      </c>
      <c r="N4993" s="7"/>
    </row>
    <row r="4994" ht="14.25" customHeight="1">
      <c r="A4994" s="2">
        <v>14003.0</v>
      </c>
      <c r="B4994" s="2">
        <v>41320.0</v>
      </c>
      <c r="C4994" s="3">
        <v>44732.5</v>
      </c>
      <c r="D4994" s="2">
        <v>27.0</v>
      </c>
      <c r="E4994" s="4" t="s">
        <v>11854</v>
      </c>
      <c r="F4994" s="2">
        <v>87.0</v>
      </c>
      <c r="G4994" s="4" t="s">
        <v>11854</v>
      </c>
      <c r="H4994" s="4" t="s">
        <v>24</v>
      </c>
      <c r="I4994" s="4" t="s">
        <v>11989</v>
      </c>
      <c r="J4994" s="4" t="s">
        <v>11990</v>
      </c>
      <c r="K4994" s="2">
        <v>92.7763</v>
      </c>
      <c r="L4994" s="2">
        <v>26.0682</v>
      </c>
      <c r="M4994" s="4" t="s">
        <v>11991</v>
      </c>
      <c r="N4994" s="4"/>
    </row>
    <row r="4995" ht="14.25" customHeight="1">
      <c r="A4995" s="5">
        <v>14004.0</v>
      </c>
      <c r="B4995" s="5">
        <v>41320.0</v>
      </c>
      <c r="C4995" s="6">
        <v>44732.5</v>
      </c>
      <c r="D4995" s="5">
        <v>27.0</v>
      </c>
      <c r="E4995" s="7" t="s">
        <v>11854</v>
      </c>
      <c r="F4995" s="5">
        <v>87.0</v>
      </c>
      <c r="G4995" s="7" t="s">
        <v>11854</v>
      </c>
      <c r="H4995" s="7" t="s">
        <v>24</v>
      </c>
      <c r="I4995" s="7" t="s">
        <v>11992</v>
      </c>
      <c r="J4995" s="7" t="s">
        <v>11993</v>
      </c>
      <c r="K4995" s="5">
        <v>92.4724</v>
      </c>
      <c r="L4995" s="5">
        <v>26.334</v>
      </c>
      <c r="M4995" s="7" t="s">
        <v>11994</v>
      </c>
      <c r="N4995" s="7"/>
    </row>
    <row r="4996" ht="14.25" customHeight="1">
      <c r="A4996" s="2">
        <v>14005.0</v>
      </c>
      <c r="B4996" s="2">
        <v>41320.0</v>
      </c>
      <c r="C4996" s="3">
        <v>44732.5</v>
      </c>
      <c r="D4996" s="2">
        <v>27.0</v>
      </c>
      <c r="E4996" s="4" t="s">
        <v>11854</v>
      </c>
      <c r="F4996" s="2">
        <v>87.0</v>
      </c>
      <c r="G4996" s="4" t="s">
        <v>11854</v>
      </c>
      <c r="H4996" s="4" t="s">
        <v>24</v>
      </c>
      <c r="I4996" s="4" t="s">
        <v>11995</v>
      </c>
      <c r="J4996" s="4" t="s">
        <v>11995</v>
      </c>
      <c r="K4996" s="2">
        <v>92.4716</v>
      </c>
      <c r="L4996" s="2">
        <v>26.21</v>
      </c>
      <c r="M4996" s="4" t="s">
        <v>11996</v>
      </c>
      <c r="N4996" s="4"/>
    </row>
    <row r="4997" ht="14.25" customHeight="1">
      <c r="A4997" s="5">
        <v>28067.0</v>
      </c>
      <c r="B4997" s="5">
        <v>43216.0</v>
      </c>
      <c r="C4997" s="6">
        <v>44744.416666666664</v>
      </c>
      <c r="D4997" s="5">
        <v>27.0</v>
      </c>
      <c r="E4997" s="7" t="s">
        <v>11854</v>
      </c>
      <c r="F4997" s="5">
        <v>88.0</v>
      </c>
      <c r="G4997" s="7" t="s">
        <v>11855</v>
      </c>
      <c r="H4997" s="7" t="s">
        <v>24</v>
      </c>
      <c r="I4997" s="7" t="s">
        <v>11997</v>
      </c>
      <c r="J4997" s="7" t="s">
        <v>11997</v>
      </c>
      <c r="K4997" s="5">
        <v>92.567</v>
      </c>
      <c r="L4997" s="5">
        <v>26.056</v>
      </c>
      <c r="M4997" s="7" t="s">
        <v>11998</v>
      </c>
      <c r="N4997" s="7"/>
    </row>
    <row r="4998" ht="14.25" customHeight="1">
      <c r="A4998" s="2">
        <v>28594.0</v>
      </c>
      <c r="B4998" s="2">
        <v>43233.0</v>
      </c>
      <c r="C4998" s="3">
        <v>44744.458333333336</v>
      </c>
      <c r="D4998" s="2">
        <v>27.0</v>
      </c>
      <c r="E4998" s="4" t="s">
        <v>11854</v>
      </c>
      <c r="F4998" s="2">
        <v>86.0</v>
      </c>
      <c r="G4998" s="4" t="s">
        <v>11862</v>
      </c>
      <c r="H4998" s="4" t="s">
        <v>24</v>
      </c>
      <c r="I4998" s="4" t="s">
        <v>11999</v>
      </c>
      <c r="J4998" s="4" t="s">
        <v>11999</v>
      </c>
      <c r="K4998" s="2">
        <v>92.82435</v>
      </c>
      <c r="L4998" s="2">
        <v>26.081288</v>
      </c>
      <c r="M4998" s="4" t="s">
        <v>12000</v>
      </c>
      <c r="N4998" s="4"/>
    </row>
    <row r="4999" ht="14.25" customHeight="1">
      <c r="A4999" s="5">
        <v>28595.0</v>
      </c>
      <c r="B4999" s="5">
        <v>43233.0</v>
      </c>
      <c r="C4999" s="6">
        <v>44744.458333333336</v>
      </c>
      <c r="D4999" s="5">
        <v>27.0</v>
      </c>
      <c r="E4999" s="7" t="s">
        <v>11854</v>
      </c>
      <c r="F4999" s="5">
        <v>86.0</v>
      </c>
      <c r="G4999" s="7" t="s">
        <v>11862</v>
      </c>
      <c r="H4999" s="7" t="s">
        <v>24</v>
      </c>
      <c r="I4999" s="7" t="s">
        <v>12001</v>
      </c>
      <c r="J4999" s="7" t="s">
        <v>12001</v>
      </c>
      <c r="K4999" s="5">
        <v>92.17633</v>
      </c>
      <c r="L4999" s="5">
        <v>26.110862</v>
      </c>
      <c r="M4999" s="7" t="s">
        <v>12002</v>
      </c>
      <c r="N4999" s="7"/>
    </row>
    <row r="5000" ht="14.25" customHeight="1">
      <c r="A5000" s="2">
        <v>28596.0</v>
      </c>
      <c r="B5000" s="2">
        <v>43233.0</v>
      </c>
      <c r="C5000" s="3">
        <v>44744.458333333336</v>
      </c>
      <c r="D5000" s="2">
        <v>27.0</v>
      </c>
      <c r="E5000" s="4" t="s">
        <v>11854</v>
      </c>
      <c r="F5000" s="2">
        <v>86.0</v>
      </c>
      <c r="G5000" s="4" t="s">
        <v>11862</v>
      </c>
      <c r="H5000" s="4" t="s">
        <v>24</v>
      </c>
      <c r="I5000" s="4" t="s">
        <v>12003</v>
      </c>
      <c r="J5000" s="4" t="s">
        <v>12003</v>
      </c>
      <c r="K5000" s="2">
        <v>92.751972</v>
      </c>
      <c r="L5000" s="2">
        <v>26.128514</v>
      </c>
      <c r="M5000" s="4" t="s">
        <v>12004</v>
      </c>
      <c r="N5000" s="4"/>
    </row>
    <row r="5001" ht="14.25" customHeight="1">
      <c r="A5001" s="5">
        <v>28597.0</v>
      </c>
      <c r="B5001" s="5">
        <v>43233.0</v>
      </c>
      <c r="C5001" s="6">
        <v>44744.458333333336</v>
      </c>
      <c r="D5001" s="5">
        <v>27.0</v>
      </c>
      <c r="E5001" s="7" t="s">
        <v>11854</v>
      </c>
      <c r="F5001" s="5">
        <v>86.0</v>
      </c>
      <c r="G5001" s="7" t="s">
        <v>11862</v>
      </c>
      <c r="H5001" s="7" t="s">
        <v>24</v>
      </c>
      <c r="I5001" s="7" t="s">
        <v>12005</v>
      </c>
      <c r="J5001" s="7" t="s">
        <v>12005</v>
      </c>
      <c r="K5001" s="5">
        <v>92.812575</v>
      </c>
      <c r="L5001" s="5">
        <v>26.089725</v>
      </c>
      <c r="M5001" s="7" t="s">
        <v>12006</v>
      </c>
      <c r="N5001" s="7"/>
    </row>
    <row r="5002" ht="14.25" customHeight="1">
      <c r="A5002" s="2">
        <v>28598.0</v>
      </c>
      <c r="B5002" s="2">
        <v>43233.0</v>
      </c>
      <c r="C5002" s="3">
        <v>44744.458333333336</v>
      </c>
      <c r="D5002" s="2">
        <v>27.0</v>
      </c>
      <c r="E5002" s="4" t="s">
        <v>11854</v>
      </c>
      <c r="F5002" s="2">
        <v>86.0</v>
      </c>
      <c r="G5002" s="4" t="s">
        <v>11862</v>
      </c>
      <c r="H5002" s="4" t="s">
        <v>24</v>
      </c>
      <c r="I5002" s="4" t="s">
        <v>12007</v>
      </c>
      <c r="J5002" s="4" t="s">
        <v>12007</v>
      </c>
      <c r="K5002" s="2">
        <v>92.715505</v>
      </c>
      <c r="L5002" s="2">
        <v>25.128163</v>
      </c>
      <c r="M5002" s="4" t="s">
        <v>12008</v>
      </c>
      <c r="N5002" s="4"/>
    </row>
    <row r="5003" ht="14.25" customHeight="1">
      <c r="A5003" s="5">
        <v>28599.0</v>
      </c>
      <c r="B5003" s="5">
        <v>43233.0</v>
      </c>
      <c r="C5003" s="6">
        <v>44744.458333333336</v>
      </c>
      <c r="D5003" s="5">
        <v>27.0</v>
      </c>
      <c r="E5003" s="7" t="s">
        <v>11854</v>
      </c>
      <c r="F5003" s="5">
        <v>86.0</v>
      </c>
      <c r="G5003" s="7" t="s">
        <v>11862</v>
      </c>
      <c r="H5003" s="7" t="s">
        <v>24</v>
      </c>
      <c r="I5003" s="7" t="s">
        <v>12009</v>
      </c>
      <c r="J5003" s="7" t="s">
        <v>12009</v>
      </c>
      <c r="K5003" s="5">
        <v>92.745</v>
      </c>
      <c r="L5003" s="5">
        <v>26.108366</v>
      </c>
      <c r="M5003" s="7" t="s">
        <v>12008</v>
      </c>
      <c r="N5003" s="7"/>
    </row>
    <row r="5004" ht="14.25" customHeight="1">
      <c r="A5004" s="2">
        <v>28600.0</v>
      </c>
      <c r="B5004" s="2">
        <v>43233.0</v>
      </c>
      <c r="C5004" s="3">
        <v>44744.458333333336</v>
      </c>
      <c r="D5004" s="2">
        <v>27.0</v>
      </c>
      <c r="E5004" s="4" t="s">
        <v>11854</v>
      </c>
      <c r="F5004" s="2">
        <v>86.0</v>
      </c>
      <c r="G5004" s="4" t="s">
        <v>11862</v>
      </c>
      <c r="H5004" s="4" t="s">
        <v>24</v>
      </c>
      <c r="I5004" s="4" t="s">
        <v>12010</v>
      </c>
      <c r="J5004" s="4" t="s">
        <v>12010</v>
      </c>
      <c r="K5004" s="2">
        <v>92.817936</v>
      </c>
      <c r="L5004" s="2">
        <v>26.091367</v>
      </c>
      <c r="M5004" s="4" t="s">
        <v>12011</v>
      </c>
      <c r="N5004" s="4"/>
    </row>
    <row r="5005" ht="14.25" customHeight="1">
      <c r="A5005" s="5">
        <v>28601.0</v>
      </c>
      <c r="B5005" s="5">
        <v>43233.0</v>
      </c>
      <c r="C5005" s="6">
        <v>44744.458333333336</v>
      </c>
      <c r="D5005" s="5">
        <v>27.0</v>
      </c>
      <c r="E5005" s="7" t="s">
        <v>11854</v>
      </c>
      <c r="F5005" s="5">
        <v>86.0</v>
      </c>
      <c r="G5005" s="7" t="s">
        <v>11862</v>
      </c>
      <c r="H5005" s="7" t="s">
        <v>24</v>
      </c>
      <c r="I5005" s="7" t="s">
        <v>12012</v>
      </c>
      <c r="J5005" s="7" t="s">
        <v>12012</v>
      </c>
      <c r="K5005" s="5">
        <v>92.741088</v>
      </c>
      <c r="L5005" s="5">
        <v>26.105838</v>
      </c>
      <c r="M5005" s="7" t="s">
        <v>12008</v>
      </c>
      <c r="N5005" s="7"/>
    </row>
    <row r="5006" ht="14.25" customHeight="1">
      <c r="A5006" s="2">
        <v>28602.0</v>
      </c>
      <c r="B5006" s="2">
        <v>43233.0</v>
      </c>
      <c r="C5006" s="3">
        <v>44744.458333333336</v>
      </c>
      <c r="D5006" s="2">
        <v>27.0</v>
      </c>
      <c r="E5006" s="4" t="s">
        <v>11854</v>
      </c>
      <c r="F5006" s="2">
        <v>86.0</v>
      </c>
      <c r="G5006" s="4" t="s">
        <v>11862</v>
      </c>
      <c r="H5006" s="4" t="s">
        <v>24</v>
      </c>
      <c r="I5006" s="4" t="s">
        <v>12013</v>
      </c>
      <c r="J5006" s="4" t="s">
        <v>12013</v>
      </c>
      <c r="K5006" s="2">
        <v>92.74054</v>
      </c>
      <c r="L5006" s="2">
        <v>26.12465</v>
      </c>
      <c r="M5006" s="4" t="s">
        <v>12002</v>
      </c>
      <c r="N5006" s="4"/>
    </row>
    <row r="5007" ht="14.25" customHeight="1">
      <c r="A5007" s="5">
        <v>28603.0</v>
      </c>
      <c r="B5007" s="5">
        <v>43233.0</v>
      </c>
      <c r="C5007" s="6">
        <v>44744.458333333336</v>
      </c>
      <c r="D5007" s="5">
        <v>27.0</v>
      </c>
      <c r="E5007" s="7" t="s">
        <v>11854</v>
      </c>
      <c r="F5007" s="5">
        <v>86.0</v>
      </c>
      <c r="G5007" s="7" t="s">
        <v>11862</v>
      </c>
      <c r="H5007" s="7" t="s">
        <v>24</v>
      </c>
      <c r="I5007" s="7" t="s">
        <v>12014</v>
      </c>
      <c r="J5007" s="7" t="s">
        <v>12014</v>
      </c>
      <c r="K5007" s="5">
        <v>92.900924</v>
      </c>
      <c r="L5007" s="5">
        <v>26.065933</v>
      </c>
      <c r="M5007" s="7" t="s">
        <v>12015</v>
      </c>
      <c r="N5007" s="7"/>
    </row>
    <row r="5008" ht="14.25" customHeight="1">
      <c r="A5008" s="2">
        <v>28604.0</v>
      </c>
      <c r="B5008" s="2">
        <v>43243.0</v>
      </c>
      <c r="C5008" s="3">
        <v>44744.46875</v>
      </c>
      <c r="D5008" s="2">
        <v>27.0</v>
      </c>
      <c r="E5008" s="4" t="s">
        <v>11854</v>
      </c>
      <c r="F5008" s="2">
        <v>87.0</v>
      </c>
      <c r="G5008" s="4" t="s">
        <v>11854</v>
      </c>
      <c r="H5008" s="4" t="s">
        <v>24</v>
      </c>
      <c r="I5008" s="4" t="s">
        <v>12016</v>
      </c>
      <c r="J5008" s="4" t="s">
        <v>12016</v>
      </c>
      <c r="K5008" s="2">
        <v>92.816</v>
      </c>
      <c r="L5008" s="2">
        <v>25.972</v>
      </c>
      <c r="M5008" s="4" t="s">
        <v>12008</v>
      </c>
      <c r="N5008" s="4"/>
    </row>
    <row r="5009" ht="14.25" customHeight="1">
      <c r="A5009" s="5">
        <v>28605.0</v>
      </c>
      <c r="B5009" s="5">
        <v>43243.0</v>
      </c>
      <c r="C5009" s="6">
        <v>44744.46875</v>
      </c>
      <c r="D5009" s="5">
        <v>27.0</v>
      </c>
      <c r="E5009" s="7" t="s">
        <v>11854</v>
      </c>
      <c r="F5009" s="5">
        <v>87.0</v>
      </c>
      <c r="G5009" s="7" t="s">
        <v>11854</v>
      </c>
      <c r="H5009" s="7" t="s">
        <v>24</v>
      </c>
      <c r="I5009" s="7" t="s">
        <v>12017</v>
      </c>
      <c r="J5009" s="7" t="s">
        <v>12017</v>
      </c>
      <c r="K5009" s="5">
        <v>92.80087</v>
      </c>
      <c r="L5009" s="5">
        <v>25.975</v>
      </c>
      <c r="M5009" s="7" t="s">
        <v>12018</v>
      </c>
      <c r="N5009" s="7"/>
    </row>
    <row r="5010" ht="14.25" customHeight="1">
      <c r="A5010" s="2">
        <v>28606.0</v>
      </c>
      <c r="B5010" s="2">
        <v>43243.0</v>
      </c>
      <c r="C5010" s="3">
        <v>44744.46875</v>
      </c>
      <c r="D5010" s="2">
        <v>27.0</v>
      </c>
      <c r="E5010" s="4" t="s">
        <v>11854</v>
      </c>
      <c r="F5010" s="2">
        <v>87.0</v>
      </c>
      <c r="G5010" s="4" t="s">
        <v>11854</v>
      </c>
      <c r="H5010" s="4" t="s">
        <v>24</v>
      </c>
      <c r="I5010" s="4" t="s">
        <v>12019</v>
      </c>
      <c r="J5010" s="4" t="s">
        <v>12019</v>
      </c>
      <c r="K5010" s="2">
        <v>92.816</v>
      </c>
      <c r="L5010" s="2">
        <v>26.019</v>
      </c>
      <c r="M5010" s="4" t="s">
        <v>12020</v>
      </c>
      <c r="N5010" s="4"/>
    </row>
    <row r="5011" ht="14.25" customHeight="1">
      <c r="A5011" s="5">
        <v>28607.0</v>
      </c>
      <c r="B5011" s="5">
        <v>43243.0</v>
      </c>
      <c r="C5011" s="6">
        <v>44744.46875</v>
      </c>
      <c r="D5011" s="5">
        <v>27.0</v>
      </c>
      <c r="E5011" s="7" t="s">
        <v>11854</v>
      </c>
      <c r="F5011" s="5">
        <v>87.0</v>
      </c>
      <c r="G5011" s="7" t="s">
        <v>11854</v>
      </c>
      <c r="H5011" s="7" t="s">
        <v>24</v>
      </c>
      <c r="I5011" s="7" t="s">
        <v>12021</v>
      </c>
      <c r="J5011" s="7" t="s">
        <v>12021</v>
      </c>
      <c r="K5011" s="5">
        <v>92.7859</v>
      </c>
      <c r="L5011" s="5">
        <v>26.0284</v>
      </c>
      <c r="M5011" s="7" t="s">
        <v>12022</v>
      </c>
      <c r="N5011" s="7"/>
    </row>
    <row r="5012" ht="14.25" customHeight="1">
      <c r="A5012" s="2">
        <v>28608.0</v>
      </c>
      <c r="B5012" s="2">
        <v>43243.0</v>
      </c>
      <c r="C5012" s="3">
        <v>44744.46875</v>
      </c>
      <c r="D5012" s="2">
        <v>27.0</v>
      </c>
      <c r="E5012" s="4" t="s">
        <v>11854</v>
      </c>
      <c r="F5012" s="2">
        <v>87.0</v>
      </c>
      <c r="G5012" s="4" t="s">
        <v>11854</v>
      </c>
      <c r="H5012" s="4" t="s">
        <v>24</v>
      </c>
      <c r="I5012" s="4" t="s">
        <v>12023</v>
      </c>
      <c r="J5012" s="4" t="s">
        <v>12023</v>
      </c>
      <c r="K5012" s="2">
        <v>92.7856</v>
      </c>
      <c r="L5012" s="2">
        <v>26.0273</v>
      </c>
      <c r="M5012" s="4" t="s">
        <v>12024</v>
      </c>
      <c r="N5012" s="4"/>
    </row>
    <row r="5013" ht="14.25" customHeight="1">
      <c r="A5013" s="5">
        <v>28609.0</v>
      </c>
      <c r="B5013" s="5">
        <v>43243.0</v>
      </c>
      <c r="C5013" s="6">
        <v>44744.46875</v>
      </c>
      <c r="D5013" s="5">
        <v>27.0</v>
      </c>
      <c r="E5013" s="7" t="s">
        <v>11854</v>
      </c>
      <c r="F5013" s="5">
        <v>87.0</v>
      </c>
      <c r="G5013" s="7" t="s">
        <v>11854</v>
      </c>
      <c r="H5013" s="7" t="s">
        <v>24</v>
      </c>
      <c r="I5013" s="7" t="s">
        <v>12025</v>
      </c>
      <c r="J5013" s="7" t="s">
        <v>12025</v>
      </c>
      <c r="K5013" s="5">
        <v>92.4809</v>
      </c>
      <c r="L5013" s="5">
        <v>26.0</v>
      </c>
      <c r="M5013" s="7" t="s">
        <v>12022</v>
      </c>
      <c r="N5013" s="7"/>
    </row>
    <row r="5014" ht="14.25" customHeight="1">
      <c r="A5014" s="2">
        <v>28610.0</v>
      </c>
      <c r="B5014" s="2">
        <v>43243.0</v>
      </c>
      <c r="C5014" s="3">
        <v>44744.46875</v>
      </c>
      <c r="D5014" s="2">
        <v>27.0</v>
      </c>
      <c r="E5014" s="4" t="s">
        <v>11854</v>
      </c>
      <c r="F5014" s="2">
        <v>87.0</v>
      </c>
      <c r="G5014" s="4" t="s">
        <v>11854</v>
      </c>
      <c r="H5014" s="4" t="s">
        <v>24</v>
      </c>
      <c r="I5014" s="4" t="s">
        <v>12026</v>
      </c>
      <c r="J5014" s="4" t="s">
        <v>12026</v>
      </c>
      <c r="K5014" s="2">
        <v>92.8025</v>
      </c>
      <c r="L5014" s="2">
        <v>25.9924</v>
      </c>
      <c r="M5014" s="4" t="s">
        <v>12022</v>
      </c>
      <c r="N5014" s="4"/>
    </row>
    <row r="5015" ht="14.25" customHeight="1">
      <c r="A5015" s="5">
        <v>28611.0</v>
      </c>
      <c r="B5015" s="5">
        <v>43243.0</v>
      </c>
      <c r="C5015" s="6">
        <v>44744.46875</v>
      </c>
      <c r="D5015" s="5">
        <v>27.0</v>
      </c>
      <c r="E5015" s="7" t="s">
        <v>11854</v>
      </c>
      <c r="F5015" s="5">
        <v>87.0</v>
      </c>
      <c r="G5015" s="7" t="s">
        <v>11854</v>
      </c>
      <c r="H5015" s="7" t="s">
        <v>24</v>
      </c>
      <c r="I5015" s="7" t="s">
        <v>12027</v>
      </c>
      <c r="J5015" s="7" t="s">
        <v>12027</v>
      </c>
      <c r="K5015" s="5">
        <v>92.778</v>
      </c>
      <c r="L5015" s="5">
        <v>26.058</v>
      </c>
      <c r="M5015" s="7" t="s">
        <v>12022</v>
      </c>
      <c r="N5015" s="7"/>
    </row>
    <row r="5016" ht="14.25" customHeight="1">
      <c r="A5016" s="2">
        <v>28612.0</v>
      </c>
      <c r="B5016" s="2">
        <v>43243.0</v>
      </c>
      <c r="C5016" s="3">
        <v>44744.46875</v>
      </c>
      <c r="D5016" s="2">
        <v>27.0</v>
      </c>
      <c r="E5016" s="4" t="s">
        <v>11854</v>
      </c>
      <c r="F5016" s="2">
        <v>87.0</v>
      </c>
      <c r="G5016" s="4" t="s">
        <v>11854</v>
      </c>
      <c r="H5016" s="4" t="s">
        <v>24</v>
      </c>
      <c r="I5016" s="4" t="s">
        <v>12028</v>
      </c>
      <c r="J5016" s="4" t="s">
        <v>12028</v>
      </c>
      <c r="K5016" s="2">
        <v>92.801</v>
      </c>
      <c r="L5016" s="2">
        <v>25.998</v>
      </c>
      <c r="M5016" s="4" t="s">
        <v>12029</v>
      </c>
      <c r="N5016" s="4"/>
    </row>
    <row r="5017" ht="14.25" customHeight="1">
      <c r="A5017" s="5">
        <v>28613.0</v>
      </c>
      <c r="B5017" s="5">
        <v>43243.0</v>
      </c>
      <c r="C5017" s="6">
        <v>44744.46875</v>
      </c>
      <c r="D5017" s="5">
        <v>27.0</v>
      </c>
      <c r="E5017" s="7" t="s">
        <v>11854</v>
      </c>
      <c r="F5017" s="5">
        <v>87.0</v>
      </c>
      <c r="G5017" s="7" t="s">
        <v>11854</v>
      </c>
      <c r="H5017" s="7" t="s">
        <v>24</v>
      </c>
      <c r="I5017" s="7" t="s">
        <v>12030</v>
      </c>
      <c r="J5017" s="7" t="s">
        <v>12030</v>
      </c>
      <c r="K5017" s="5">
        <v>92.7856</v>
      </c>
      <c r="L5017" s="5">
        <v>26.0273</v>
      </c>
      <c r="M5017" s="7" t="s">
        <v>12029</v>
      </c>
      <c r="N5017" s="7"/>
    </row>
    <row r="5018" ht="14.25" customHeight="1">
      <c r="A5018" s="2">
        <v>28614.0</v>
      </c>
      <c r="B5018" s="2">
        <v>43243.0</v>
      </c>
      <c r="C5018" s="3">
        <v>44744.46875</v>
      </c>
      <c r="D5018" s="2">
        <v>27.0</v>
      </c>
      <c r="E5018" s="4" t="s">
        <v>11854</v>
      </c>
      <c r="F5018" s="2">
        <v>87.0</v>
      </c>
      <c r="G5018" s="4" t="s">
        <v>11854</v>
      </c>
      <c r="H5018" s="4" t="s">
        <v>24</v>
      </c>
      <c r="I5018" s="4" t="s">
        <v>12031</v>
      </c>
      <c r="J5018" s="4" t="s">
        <v>12031</v>
      </c>
      <c r="K5018" s="2">
        <v>92.836603</v>
      </c>
      <c r="L5018" s="2">
        <v>25.945852</v>
      </c>
      <c r="M5018" s="4" t="s">
        <v>12032</v>
      </c>
      <c r="N5018" s="4"/>
    </row>
    <row r="5019" ht="14.25" customHeight="1">
      <c r="A5019" s="5">
        <v>28615.0</v>
      </c>
      <c r="B5019" s="5">
        <v>43243.0</v>
      </c>
      <c r="C5019" s="6">
        <v>44744.46875</v>
      </c>
      <c r="D5019" s="5">
        <v>27.0</v>
      </c>
      <c r="E5019" s="7" t="s">
        <v>11854</v>
      </c>
      <c r="F5019" s="5">
        <v>87.0</v>
      </c>
      <c r="G5019" s="7" t="s">
        <v>11854</v>
      </c>
      <c r="H5019" s="7" t="s">
        <v>24</v>
      </c>
      <c r="I5019" s="7" t="s">
        <v>12033</v>
      </c>
      <c r="J5019" s="7" t="s">
        <v>12033</v>
      </c>
      <c r="K5019" s="5">
        <v>92.04733</v>
      </c>
      <c r="L5019" s="5">
        <v>26.00033</v>
      </c>
      <c r="M5019" s="7" t="s">
        <v>12022</v>
      </c>
      <c r="N5019" s="7"/>
    </row>
    <row r="5020" ht="14.25" customHeight="1">
      <c r="A5020" s="2">
        <v>28616.0</v>
      </c>
      <c r="B5020" s="2">
        <v>43243.0</v>
      </c>
      <c r="C5020" s="3">
        <v>44744.46875</v>
      </c>
      <c r="D5020" s="2">
        <v>27.0</v>
      </c>
      <c r="E5020" s="4" t="s">
        <v>11854</v>
      </c>
      <c r="F5020" s="2">
        <v>87.0</v>
      </c>
      <c r="G5020" s="4" t="s">
        <v>11854</v>
      </c>
      <c r="H5020" s="4" t="s">
        <v>24</v>
      </c>
      <c r="I5020" s="4" t="s">
        <v>12034</v>
      </c>
      <c r="J5020" s="4" t="s">
        <v>12034</v>
      </c>
      <c r="K5020" s="2">
        <v>92.301</v>
      </c>
      <c r="L5020" s="2">
        <v>25.13</v>
      </c>
      <c r="M5020" s="4" t="s">
        <v>12029</v>
      </c>
      <c r="N5020" s="4"/>
    </row>
    <row r="5021" ht="14.25" customHeight="1">
      <c r="A5021" s="5">
        <v>28617.0</v>
      </c>
      <c r="B5021" s="5">
        <v>43243.0</v>
      </c>
      <c r="C5021" s="6">
        <v>44744.46875</v>
      </c>
      <c r="D5021" s="5">
        <v>27.0</v>
      </c>
      <c r="E5021" s="7" t="s">
        <v>11854</v>
      </c>
      <c r="F5021" s="5">
        <v>87.0</v>
      </c>
      <c r="G5021" s="7" t="s">
        <v>11854</v>
      </c>
      <c r="H5021" s="7" t="s">
        <v>24</v>
      </c>
      <c r="I5021" s="7" t="s">
        <v>12035</v>
      </c>
      <c r="J5021" s="7" t="s">
        <v>12035</v>
      </c>
      <c r="K5021" s="5">
        <v>92.821243</v>
      </c>
      <c r="L5021" s="5">
        <v>26.062889</v>
      </c>
      <c r="M5021" s="7" t="s">
        <v>12036</v>
      </c>
      <c r="N5021" s="7"/>
    </row>
    <row r="5022" ht="14.25" customHeight="1">
      <c r="A5022" s="2">
        <v>28618.0</v>
      </c>
      <c r="B5022" s="2">
        <v>43243.0</v>
      </c>
      <c r="C5022" s="3">
        <v>44744.46875</v>
      </c>
      <c r="D5022" s="2">
        <v>27.0</v>
      </c>
      <c r="E5022" s="4" t="s">
        <v>11854</v>
      </c>
      <c r="F5022" s="2">
        <v>87.0</v>
      </c>
      <c r="G5022" s="4" t="s">
        <v>11854</v>
      </c>
      <c r="H5022" s="4" t="s">
        <v>24</v>
      </c>
      <c r="I5022" s="4" t="s">
        <v>12037</v>
      </c>
      <c r="J5022" s="4" t="s">
        <v>12037</v>
      </c>
      <c r="K5022" s="2">
        <v>92.014</v>
      </c>
      <c r="L5022" s="2">
        <v>26.12</v>
      </c>
      <c r="M5022" s="4" t="s">
        <v>12022</v>
      </c>
      <c r="N5022" s="4"/>
    </row>
    <row r="5023" ht="14.25" customHeight="1">
      <c r="A5023" s="5">
        <v>28619.0</v>
      </c>
      <c r="B5023" s="5">
        <v>43243.0</v>
      </c>
      <c r="C5023" s="6">
        <v>44744.46875</v>
      </c>
      <c r="D5023" s="5">
        <v>27.0</v>
      </c>
      <c r="E5023" s="7" t="s">
        <v>11854</v>
      </c>
      <c r="F5023" s="5">
        <v>87.0</v>
      </c>
      <c r="G5023" s="7" t="s">
        <v>11854</v>
      </c>
      <c r="H5023" s="7" t="s">
        <v>24</v>
      </c>
      <c r="I5023" s="7" t="s">
        <v>12038</v>
      </c>
      <c r="J5023" s="7" t="s">
        <v>12038</v>
      </c>
      <c r="K5023" s="5">
        <v>92.8009</v>
      </c>
      <c r="L5023" s="5">
        <v>25.975</v>
      </c>
      <c r="M5023" s="7" t="s">
        <v>12022</v>
      </c>
      <c r="N5023" s="7"/>
    </row>
    <row r="5024" ht="14.25" customHeight="1">
      <c r="A5024" s="2">
        <v>28620.0</v>
      </c>
      <c r="B5024" s="2">
        <v>43243.0</v>
      </c>
      <c r="C5024" s="3">
        <v>44744.46875</v>
      </c>
      <c r="D5024" s="2">
        <v>27.0</v>
      </c>
      <c r="E5024" s="4" t="s">
        <v>11854</v>
      </c>
      <c r="F5024" s="2">
        <v>87.0</v>
      </c>
      <c r="G5024" s="4" t="s">
        <v>11854</v>
      </c>
      <c r="H5024" s="4" t="s">
        <v>24</v>
      </c>
      <c r="I5024" s="4" t="s">
        <v>12039</v>
      </c>
      <c r="J5024" s="4" t="s">
        <v>12039</v>
      </c>
      <c r="K5024" s="2">
        <v>92.8136</v>
      </c>
      <c r="L5024" s="2">
        <v>26.022</v>
      </c>
      <c r="M5024" s="4" t="s">
        <v>12040</v>
      </c>
      <c r="N5024" s="4"/>
    </row>
    <row r="5025" ht="14.25" customHeight="1">
      <c r="A5025" s="5">
        <v>28621.0</v>
      </c>
      <c r="B5025" s="5">
        <v>43243.0</v>
      </c>
      <c r="C5025" s="6">
        <v>44744.46875</v>
      </c>
      <c r="D5025" s="5">
        <v>27.0</v>
      </c>
      <c r="E5025" s="7" t="s">
        <v>11854</v>
      </c>
      <c r="F5025" s="5">
        <v>87.0</v>
      </c>
      <c r="G5025" s="7" t="s">
        <v>11854</v>
      </c>
      <c r="H5025" s="7" t="s">
        <v>24</v>
      </c>
      <c r="I5025" s="7" t="s">
        <v>12041</v>
      </c>
      <c r="J5025" s="7" t="s">
        <v>12041</v>
      </c>
      <c r="K5025" s="5">
        <v>92.7859</v>
      </c>
      <c r="L5025" s="5">
        <v>26.028</v>
      </c>
      <c r="M5025" s="7" t="s">
        <v>12022</v>
      </c>
      <c r="N5025" s="7"/>
    </row>
    <row r="5026" ht="14.25" customHeight="1">
      <c r="A5026" s="2">
        <v>28622.0</v>
      </c>
      <c r="B5026" s="2">
        <v>43243.0</v>
      </c>
      <c r="C5026" s="3">
        <v>44744.46875</v>
      </c>
      <c r="D5026" s="2">
        <v>27.0</v>
      </c>
      <c r="E5026" s="4" t="s">
        <v>11854</v>
      </c>
      <c r="F5026" s="2">
        <v>87.0</v>
      </c>
      <c r="G5026" s="4" t="s">
        <v>11854</v>
      </c>
      <c r="H5026" s="4" t="s">
        <v>24</v>
      </c>
      <c r="I5026" s="4" t="s">
        <v>12042</v>
      </c>
      <c r="J5026" s="4" t="s">
        <v>12042</v>
      </c>
      <c r="K5026" s="2">
        <v>92.78734</v>
      </c>
      <c r="L5026" s="2">
        <v>26.00607</v>
      </c>
      <c r="M5026" s="4" t="s">
        <v>12043</v>
      </c>
      <c r="N5026" s="4"/>
    </row>
    <row r="5027" ht="14.25" customHeight="1">
      <c r="A5027" s="5">
        <v>28623.0</v>
      </c>
      <c r="B5027" s="5">
        <v>43243.0</v>
      </c>
      <c r="C5027" s="6">
        <v>44744.46875</v>
      </c>
      <c r="D5027" s="5">
        <v>27.0</v>
      </c>
      <c r="E5027" s="7" t="s">
        <v>11854</v>
      </c>
      <c r="F5027" s="5">
        <v>87.0</v>
      </c>
      <c r="G5027" s="7" t="s">
        <v>11854</v>
      </c>
      <c r="H5027" s="7" t="s">
        <v>24</v>
      </c>
      <c r="I5027" s="7" t="s">
        <v>12044</v>
      </c>
      <c r="J5027" s="7" t="s">
        <v>12044</v>
      </c>
      <c r="K5027" s="5">
        <v>92.80377</v>
      </c>
      <c r="L5027" s="5">
        <v>25.976</v>
      </c>
      <c r="M5027" s="7" t="s">
        <v>12043</v>
      </c>
      <c r="N5027" s="7"/>
    </row>
    <row r="5028" ht="14.25" customHeight="1">
      <c r="A5028" s="2">
        <v>28624.0</v>
      </c>
      <c r="B5028" s="2">
        <v>43243.0</v>
      </c>
      <c r="C5028" s="3">
        <v>44744.46875</v>
      </c>
      <c r="D5028" s="2">
        <v>27.0</v>
      </c>
      <c r="E5028" s="4" t="s">
        <v>11854</v>
      </c>
      <c r="F5028" s="2">
        <v>87.0</v>
      </c>
      <c r="G5028" s="4" t="s">
        <v>11854</v>
      </c>
      <c r="H5028" s="4" t="s">
        <v>24</v>
      </c>
      <c r="I5028" s="4" t="s">
        <v>12045</v>
      </c>
      <c r="J5028" s="4" t="s">
        <v>12045</v>
      </c>
      <c r="K5028" s="2">
        <v>92.805</v>
      </c>
      <c r="L5028" s="2">
        <v>25.998</v>
      </c>
      <c r="M5028" s="4" t="s">
        <v>12043</v>
      </c>
      <c r="N5028" s="4"/>
    </row>
    <row r="5029" ht="14.25" customHeight="1">
      <c r="A5029" s="5">
        <v>28625.0</v>
      </c>
      <c r="B5029" s="5">
        <v>43243.0</v>
      </c>
      <c r="C5029" s="6">
        <v>44744.46875</v>
      </c>
      <c r="D5029" s="5">
        <v>27.0</v>
      </c>
      <c r="E5029" s="7" t="s">
        <v>11854</v>
      </c>
      <c r="F5029" s="5">
        <v>87.0</v>
      </c>
      <c r="G5029" s="7" t="s">
        <v>11854</v>
      </c>
      <c r="H5029" s="7" t="s">
        <v>24</v>
      </c>
      <c r="I5029" s="7" t="s">
        <v>12046</v>
      </c>
      <c r="J5029" s="7" t="s">
        <v>12046</v>
      </c>
      <c r="K5029" s="5">
        <v>92.787</v>
      </c>
      <c r="L5029" s="5">
        <v>26.0059</v>
      </c>
      <c r="M5029" s="7" t="s">
        <v>12047</v>
      </c>
      <c r="N5029" s="7"/>
    </row>
    <row r="5030" ht="14.25" customHeight="1">
      <c r="A5030" s="2">
        <v>32134.0</v>
      </c>
      <c r="B5030" s="2">
        <v>61650.0</v>
      </c>
      <c r="C5030" s="3">
        <v>45014.46875</v>
      </c>
      <c r="D5030" s="2">
        <v>27.0</v>
      </c>
      <c r="E5030" s="4" t="s">
        <v>11854</v>
      </c>
      <c r="F5030" s="2">
        <v>87.0</v>
      </c>
      <c r="G5030" s="4" t="s">
        <v>11854</v>
      </c>
      <c r="H5030" s="4" t="s">
        <v>24</v>
      </c>
      <c r="I5030" s="4" t="s">
        <v>12048</v>
      </c>
      <c r="J5030" s="4" t="s">
        <v>12049</v>
      </c>
      <c r="K5030" s="2">
        <v>26.6552</v>
      </c>
      <c r="L5030" s="2">
        <v>92.78886</v>
      </c>
      <c r="M5030" s="4" t="s">
        <v>12050</v>
      </c>
      <c r="N5030" s="4" t="s">
        <v>748</v>
      </c>
    </row>
    <row r="5031" ht="14.25" customHeight="1">
      <c r="A5031" s="5">
        <v>246.0</v>
      </c>
      <c r="B5031" s="5">
        <v>4313.0</v>
      </c>
      <c r="C5031" s="6">
        <v>44356.385416666664</v>
      </c>
      <c r="D5031" s="5">
        <v>26.0</v>
      </c>
      <c r="E5031" s="7" t="s">
        <v>12051</v>
      </c>
      <c r="F5031" s="5">
        <v>92.0</v>
      </c>
      <c r="G5031" s="7" t="s">
        <v>12052</v>
      </c>
      <c r="H5031" s="7" t="s">
        <v>24</v>
      </c>
      <c r="I5031" s="7" t="s">
        <v>12053</v>
      </c>
      <c r="J5031" s="7" t="s">
        <v>12054</v>
      </c>
      <c r="K5031" s="5">
        <v>0.0</v>
      </c>
      <c r="L5031" s="5">
        <v>0.0</v>
      </c>
      <c r="M5031" s="7" t="s">
        <v>12055</v>
      </c>
      <c r="N5031" s="7"/>
    </row>
    <row r="5032" ht="14.25" customHeight="1">
      <c r="A5032" s="2">
        <v>365.0</v>
      </c>
      <c r="B5032" s="2">
        <v>9671.0</v>
      </c>
      <c r="C5032" s="3">
        <v>44370.572916666664</v>
      </c>
      <c r="D5032" s="2">
        <v>26.0</v>
      </c>
      <c r="E5032" s="4" t="s">
        <v>12051</v>
      </c>
      <c r="F5032" s="2">
        <v>90.0</v>
      </c>
      <c r="G5032" s="4" t="s">
        <v>12056</v>
      </c>
      <c r="H5032" s="4" t="s">
        <v>51</v>
      </c>
      <c r="I5032" s="4" t="s">
        <v>12057</v>
      </c>
      <c r="J5032" s="4" t="s">
        <v>12058</v>
      </c>
      <c r="K5032" s="2">
        <v>94.418611</v>
      </c>
      <c r="L5032" s="2">
        <v>26.803611</v>
      </c>
      <c r="M5032" s="4" t="s">
        <v>12059</v>
      </c>
      <c r="N5032" s="4"/>
    </row>
    <row r="5033" ht="14.25" customHeight="1">
      <c r="A5033" s="5">
        <v>410.0</v>
      </c>
      <c r="B5033" s="5">
        <v>9782.0</v>
      </c>
      <c r="C5033" s="6">
        <v>44371.5</v>
      </c>
      <c r="D5033" s="5">
        <v>26.0</v>
      </c>
      <c r="E5033" s="7" t="s">
        <v>12051</v>
      </c>
      <c r="F5033" s="5">
        <v>91.0</v>
      </c>
      <c r="G5033" s="7" t="s">
        <v>12060</v>
      </c>
      <c r="H5033" s="7" t="s">
        <v>24</v>
      </c>
      <c r="I5033" s="7" t="s">
        <v>12061</v>
      </c>
      <c r="J5033" s="7" t="s">
        <v>12062</v>
      </c>
      <c r="K5033" s="5">
        <v>94.258757</v>
      </c>
      <c r="L5033" s="5">
        <v>26.590742</v>
      </c>
      <c r="M5033" s="7" t="s">
        <v>12063</v>
      </c>
      <c r="N5033" s="7"/>
    </row>
    <row r="5034" ht="14.25" customHeight="1">
      <c r="A5034" s="2">
        <v>409.0</v>
      </c>
      <c r="B5034" s="2">
        <v>9838.0</v>
      </c>
      <c r="C5034" s="3">
        <v>44371.604166666664</v>
      </c>
      <c r="D5034" s="2">
        <v>26.0</v>
      </c>
      <c r="E5034" s="4" t="s">
        <v>12051</v>
      </c>
      <c r="F5034" s="2">
        <v>90.0</v>
      </c>
      <c r="G5034" s="4" t="s">
        <v>12056</v>
      </c>
      <c r="H5034" s="4" t="s">
        <v>51</v>
      </c>
      <c r="I5034" s="4" t="s">
        <v>12064</v>
      </c>
      <c r="J5034" s="4" t="s">
        <v>12065</v>
      </c>
      <c r="K5034" s="2">
        <v>0.0</v>
      </c>
      <c r="L5034" s="2">
        <v>0.0</v>
      </c>
      <c r="M5034" s="4" t="s">
        <v>12066</v>
      </c>
      <c r="N5034" s="4"/>
    </row>
    <row r="5035" ht="14.25" customHeight="1">
      <c r="A5035" s="5">
        <v>412.0</v>
      </c>
      <c r="B5035" s="5">
        <v>9983.0</v>
      </c>
      <c r="C5035" s="6">
        <v>44372.520833333336</v>
      </c>
      <c r="D5035" s="5">
        <v>26.0</v>
      </c>
      <c r="E5035" s="7" t="s">
        <v>12051</v>
      </c>
      <c r="F5035" s="5">
        <v>91.0</v>
      </c>
      <c r="G5035" s="7" t="s">
        <v>12060</v>
      </c>
      <c r="H5035" s="7" t="s">
        <v>24</v>
      </c>
      <c r="I5035" s="7" t="s">
        <v>12067</v>
      </c>
      <c r="J5035" s="7" t="s">
        <v>12068</v>
      </c>
      <c r="K5035" s="5">
        <v>94.247635</v>
      </c>
      <c r="L5035" s="5">
        <v>26.59652</v>
      </c>
      <c r="M5035" s="7" t="s">
        <v>12069</v>
      </c>
      <c r="N5035" s="7"/>
    </row>
    <row r="5036" ht="14.25" customHeight="1">
      <c r="A5036" s="2">
        <v>422.0</v>
      </c>
      <c r="B5036" s="2">
        <v>10622.0</v>
      </c>
      <c r="C5036" s="3">
        <v>44376.53125</v>
      </c>
      <c r="D5036" s="2">
        <v>26.0</v>
      </c>
      <c r="E5036" s="4" t="s">
        <v>12051</v>
      </c>
      <c r="F5036" s="2">
        <v>90.0</v>
      </c>
      <c r="G5036" s="4" t="s">
        <v>12056</v>
      </c>
      <c r="H5036" s="4" t="s">
        <v>55</v>
      </c>
      <c r="I5036" s="4" t="s">
        <v>12070</v>
      </c>
      <c r="J5036" s="4" t="s">
        <v>12071</v>
      </c>
      <c r="K5036" s="2">
        <v>94.45972</v>
      </c>
      <c r="L5036" s="2">
        <v>2689189.0</v>
      </c>
      <c r="M5036" s="4" t="s">
        <v>12072</v>
      </c>
      <c r="N5036" s="4"/>
    </row>
    <row r="5037" ht="14.25" customHeight="1">
      <c r="A5037" s="5">
        <v>424.0</v>
      </c>
      <c r="B5037" s="5">
        <v>10649.0</v>
      </c>
      <c r="C5037" s="6">
        <v>44376.520833333336</v>
      </c>
      <c r="D5037" s="5">
        <v>26.0</v>
      </c>
      <c r="E5037" s="7" t="s">
        <v>12051</v>
      </c>
      <c r="F5037" s="5">
        <v>91.0</v>
      </c>
      <c r="G5037" s="7" t="s">
        <v>12060</v>
      </c>
      <c r="H5037" s="7" t="s">
        <v>55</v>
      </c>
      <c r="I5037" s="7" t="s">
        <v>12073</v>
      </c>
      <c r="J5037" s="7" t="s">
        <v>12074</v>
      </c>
      <c r="K5037" s="5">
        <v>26.550773</v>
      </c>
      <c r="L5037" s="5">
        <v>94.203874</v>
      </c>
      <c r="M5037" s="7" t="s">
        <v>12075</v>
      </c>
      <c r="N5037" s="7"/>
    </row>
    <row r="5038" ht="14.25" customHeight="1">
      <c r="A5038" s="2">
        <v>425.0</v>
      </c>
      <c r="B5038" s="2">
        <v>10649.0</v>
      </c>
      <c r="C5038" s="3">
        <v>44376.520833333336</v>
      </c>
      <c r="D5038" s="2">
        <v>26.0</v>
      </c>
      <c r="E5038" s="4" t="s">
        <v>12051</v>
      </c>
      <c r="F5038" s="2">
        <v>91.0</v>
      </c>
      <c r="G5038" s="4" t="s">
        <v>12060</v>
      </c>
      <c r="H5038" s="4" t="s">
        <v>55</v>
      </c>
      <c r="I5038" s="4" t="s">
        <v>12076</v>
      </c>
      <c r="J5038" s="4" t="s">
        <v>12077</v>
      </c>
      <c r="K5038" s="2">
        <v>26.548225</v>
      </c>
      <c r="L5038" s="2">
        <v>94.192667</v>
      </c>
      <c r="M5038" s="4" t="s">
        <v>12078</v>
      </c>
      <c r="N5038" s="4"/>
    </row>
    <row r="5039" ht="14.25" customHeight="1">
      <c r="A5039" s="5">
        <v>441.0</v>
      </c>
      <c r="B5039" s="5">
        <v>10780.0</v>
      </c>
      <c r="C5039" s="6">
        <v>44377.520833333336</v>
      </c>
      <c r="D5039" s="5">
        <v>26.0</v>
      </c>
      <c r="E5039" s="7" t="s">
        <v>12051</v>
      </c>
      <c r="F5039" s="5">
        <v>90.0</v>
      </c>
      <c r="G5039" s="7" t="s">
        <v>12056</v>
      </c>
      <c r="H5039" s="7" t="s">
        <v>55</v>
      </c>
      <c r="I5039" s="7" t="s">
        <v>12079</v>
      </c>
      <c r="J5039" s="7" t="s">
        <v>12080</v>
      </c>
      <c r="K5039" s="5">
        <v>94.46483</v>
      </c>
      <c r="L5039" s="5">
        <v>26.8861</v>
      </c>
      <c r="M5039" s="7" t="s">
        <v>12081</v>
      </c>
      <c r="N5039" s="7"/>
    </row>
    <row r="5040" ht="14.25" customHeight="1">
      <c r="A5040" s="2">
        <v>808.0</v>
      </c>
      <c r="B5040" s="2">
        <v>11973.0</v>
      </c>
      <c r="C5040" s="3">
        <v>44385.375</v>
      </c>
      <c r="D5040" s="2">
        <v>26.0</v>
      </c>
      <c r="E5040" s="4" t="s">
        <v>12051</v>
      </c>
      <c r="F5040" s="2">
        <v>92.0</v>
      </c>
      <c r="G5040" s="4" t="s">
        <v>12052</v>
      </c>
      <c r="H5040" s="4" t="s">
        <v>24</v>
      </c>
      <c r="I5040" s="4" t="s">
        <v>12082</v>
      </c>
      <c r="J5040" s="4" t="s">
        <v>12083</v>
      </c>
      <c r="K5040" s="2">
        <v>0.0</v>
      </c>
      <c r="L5040" s="2">
        <v>0.0</v>
      </c>
      <c r="M5040" s="4" t="s">
        <v>12084</v>
      </c>
      <c r="N5040" s="4"/>
    </row>
    <row r="5041" ht="14.25" customHeight="1">
      <c r="A5041" s="5">
        <v>985.0</v>
      </c>
      <c r="B5041" s="5">
        <v>14518.0</v>
      </c>
      <c r="C5041" s="6">
        <v>44400.520833333336</v>
      </c>
      <c r="D5041" s="5">
        <v>26.0</v>
      </c>
      <c r="E5041" s="7" t="s">
        <v>12051</v>
      </c>
      <c r="F5041" s="5">
        <v>90.0</v>
      </c>
      <c r="G5041" s="7" t="s">
        <v>12056</v>
      </c>
      <c r="H5041" s="7" t="s">
        <v>51</v>
      </c>
      <c r="I5041" s="7" t="s">
        <v>12085</v>
      </c>
      <c r="J5041" s="7" t="s">
        <v>12058</v>
      </c>
      <c r="K5041" s="5">
        <v>0.0</v>
      </c>
      <c r="L5041" s="5">
        <v>0.0</v>
      </c>
      <c r="M5041" s="7" t="s">
        <v>12086</v>
      </c>
      <c r="N5041" s="7"/>
    </row>
    <row r="5042" ht="14.25" customHeight="1">
      <c r="A5042" s="2">
        <v>986.0</v>
      </c>
      <c r="B5042" s="2">
        <v>14518.0</v>
      </c>
      <c r="C5042" s="3">
        <v>44400.520833333336</v>
      </c>
      <c r="D5042" s="2">
        <v>26.0</v>
      </c>
      <c r="E5042" s="4" t="s">
        <v>12051</v>
      </c>
      <c r="F5042" s="2">
        <v>90.0</v>
      </c>
      <c r="G5042" s="4" t="s">
        <v>12056</v>
      </c>
      <c r="H5042" s="4" t="s">
        <v>51</v>
      </c>
      <c r="I5042" s="4" t="s">
        <v>12087</v>
      </c>
      <c r="J5042" s="4" t="s">
        <v>12088</v>
      </c>
      <c r="K5042" s="2">
        <v>0.0</v>
      </c>
      <c r="L5042" s="2">
        <v>0.0</v>
      </c>
      <c r="M5042" s="4" t="s">
        <v>12089</v>
      </c>
      <c r="N5042" s="4"/>
    </row>
    <row r="5043" ht="14.25" customHeight="1">
      <c r="A5043" s="5">
        <v>987.0</v>
      </c>
      <c r="B5043" s="5">
        <v>14518.0</v>
      </c>
      <c r="C5043" s="6">
        <v>44400.520833333336</v>
      </c>
      <c r="D5043" s="5">
        <v>26.0</v>
      </c>
      <c r="E5043" s="7" t="s">
        <v>12051</v>
      </c>
      <c r="F5043" s="5">
        <v>90.0</v>
      </c>
      <c r="G5043" s="7" t="s">
        <v>12056</v>
      </c>
      <c r="H5043" s="7" t="s">
        <v>51</v>
      </c>
      <c r="I5043" s="7" t="s">
        <v>12090</v>
      </c>
      <c r="J5043" s="7" t="s">
        <v>12091</v>
      </c>
      <c r="K5043" s="5">
        <v>0.0</v>
      </c>
      <c r="L5043" s="5">
        <v>0.0</v>
      </c>
      <c r="M5043" s="7" t="s">
        <v>12092</v>
      </c>
      <c r="N5043" s="7"/>
    </row>
    <row r="5044" ht="14.25" customHeight="1">
      <c r="A5044" s="2">
        <v>1032.0</v>
      </c>
      <c r="B5044" s="2">
        <v>15351.0</v>
      </c>
      <c r="C5044" s="3">
        <v>44405.541666666664</v>
      </c>
      <c r="D5044" s="2">
        <v>26.0</v>
      </c>
      <c r="E5044" s="4" t="s">
        <v>12051</v>
      </c>
      <c r="F5044" s="2">
        <v>90.0</v>
      </c>
      <c r="G5044" s="4" t="s">
        <v>12056</v>
      </c>
      <c r="H5044" s="4" t="s">
        <v>55</v>
      </c>
      <c r="I5044" s="4" t="s">
        <v>12093</v>
      </c>
      <c r="J5044" s="4" t="s">
        <v>12094</v>
      </c>
      <c r="K5044" s="2">
        <v>94.43653</v>
      </c>
      <c r="L5044" s="2">
        <v>26.8861</v>
      </c>
      <c r="M5044" s="4" t="s">
        <v>12095</v>
      </c>
      <c r="N5044" s="4"/>
    </row>
    <row r="5045" ht="14.25" customHeight="1">
      <c r="A5045" s="5">
        <v>1279.0</v>
      </c>
      <c r="B5045" s="5">
        <v>21227.0</v>
      </c>
      <c r="C5045" s="6">
        <v>44429.5</v>
      </c>
      <c r="D5045" s="5">
        <v>26.0</v>
      </c>
      <c r="E5045" s="7" t="s">
        <v>12051</v>
      </c>
      <c r="F5045" s="5">
        <v>90.0</v>
      </c>
      <c r="G5045" s="7" t="s">
        <v>12056</v>
      </c>
      <c r="H5045" s="7" t="s">
        <v>55</v>
      </c>
      <c r="I5045" s="7" t="s">
        <v>12096</v>
      </c>
      <c r="J5045" s="7" t="s">
        <v>12097</v>
      </c>
      <c r="K5045" s="5">
        <v>94.493279</v>
      </c>
      <c r="L5045" s="5">
        <v>26.870824</v>
      </c>
      <c r="M5045" s="7" t="s">
        <v>12098</v>
      </c>
      <c r="N5045" s="7"/>
    </row>
    <row r="5046" ht="14.25" customHeight="1">
      <c r="A5046" s="2">
        <v>1280.0</v>
      </c>
      <c r="B5046" s="2">
        <v>21227.0</v>
      </c>
      <c r="C5046" s="3">
        <v>44429.5</v>
      </c>
      <c r="D5046" s="2">
        <v>26.0</v>
      </c>
      <c r="E5046" s="4" t="s">
        <v>12051</v>
      </c>
      <c r="F5046" s="2">
        <v>90.0</v>
      </c>
      <c r="G5046" s="4" t="s">
        <v>12056</v>
      </c>
      <c r="H5046" s="4" t="s">
        <v>55</v>
      </c>
      <c r="I5046" s="4" t="s">
        <v>12096</v>
      </c>
      <c r="J5046" s="4" t="s">
        <v>12099</v>
      </c>
      <c r="K5046" s="2">
        <v>94.487957</v>
      </c>
      <c r="L5046" s="2">
        <v>26.856356</v>
      </c>
      <c r="M5046" s="4" t="s">
        <v>12100</v>
      </c>
      <c r="N5046" s="4"/>
    </row>
    <row r="5047" ht="14.25" customHeight="1">
      <c r="A5047" s="5">
        <v>1314.0</v>
      </c>
      <c r="B5047" s="5">
        <v>22007.0</v>
      </c>
      <c r="C5047" s="6">
        <v>44434.479166666664</v>
      </c>
      <c r="D5047" s="5">
        <v>26.0</v>
      </c>
      <c r="E5047" s="7" t="s">
        <v>12051</v>
      </c>
      <c r="F5047" s="5">
        <v>92.0</v>
      </c>
      <c r="G5047" s="7" t="s">
        <v>12052</v>
      </c>
      <c r="H5047" s="7" t="s">
        <v>24</v>
      </c>
      <c r="I5047" s="7" t="s">
        <v>12101</v>
      </c>
      <c r="J5047" s="7" t="s">
        <v>12102</v>
      </c>
      <c r="K5047" s="5">
        <v>0.0</v>
      </c>
      <c r="L5047" s="5">
        <v>0.0</v>
      </c>
      <c r="M5047" s="7" t="s">
        <v>12103</v>
      </c>
      <c r="N5047" s="7"/>
    </row>
    <row r="5048" ht="14.25" customHeight="1">
      <c r="A5048" s="2">
        <v>1534.0</v>
      </c>
      <c r="B5048" s="2">
        <v>22572.0</v>
      </c>
      <c r="C5048" s="3">
        <v>44437.5625</v>
      </c>
      <c r="D5048" s="2">
        <v>26.0</v>
      </c>
      <c r="E5048" s="4" t="s">
        <v>12051</v>
      </c>
      <c r="F5048" s="2">
        <v>89.0</v>
      </c>
      <c r="G5048" s="4" t="s">
        <v>12104</v>
      </c>
      <c r="H5048" s="4" t="s">
        <v>24</v>
      </c>
      <c r="I5048" s="4" t="s">
        <v>12105</v>
      </c>
      <c r="J5048" s="4" t="s">
        <v>12106</v>
      </c>
      <c r="K5048" s="2">
        <v>0.0</v>
      </c>
      <c r="L5048" s="2">
        <v>0.0</v>
      </c>
      <c r="M5048" s="4" t="s">
        <v>12107</v>
      </c>
      <c r="N5048" s="4"/>
    </row>
    <row r="5049" ht="14.25" customHeight="1">
      <c r="A5049" s="5">
        <v>1745.0</v>
      </c>
      <c r="B5049" s="5">
        <v>22948.0</v>
      </c>
      <c r="C5049" s="6">
        <v>44440.5</v>
      </c>
      <c r="D5049" s="5">
        <v>26.0</v>
      </c>
      <c r="E5049" s="7" t="s">
        <v>12051</v>
      </c>
      <c r="F5049" s="5">
        <v>90.0</v>
      </c>
      <c r="G5049" s="7" t="s">
        <v>12056</v>
      </c>
      <c r="H5049" s="7" t="s">
        <v>24</v>
      </c>
      <c r="I5049" s="7" t="s">
        <v>12108</v>
      </c>
      <c r="J5049" s="7" t="s">
        <v>12109</v>
      </c>
      <c r="K5049" s="5">
        <v>0.0</v>
      </c>
      <c r="L5049" s="5">
        <v>0.0</v>
      </c>
      <c r="M5049" s="7" t="s">
        <v>12110</v>
      </c>
      <c r="N5049" s="7"/>
    </row>
    <row r="5050" ht="14.25" customHeight="1">
      <c r="A5050" s="2">
        <v>1746.0</v>
      </c>
      <c r="B5050" s="2">
        <v>22948.0</v>
      </c>
      <c r="C5050" s="3">
        <v>44440.5</v>
      </c>
      <c r="D5050" s="2">
        <v>26.0</v>
      </c>
      <c r="E5050" s="4" t="s">
        <v>12051</v>
      </c>
      <c r="F5050" s="2">
        <v>90.0</v>
      </c>
      <c r="G5050" s="4" t="s">
        <v>12056</v>
      </c>
      <c r="H5050" s="4" t="s">
        <v>24</v>
      </c>
      <c r="I5050" s="4" t="s">
        <v>12111</v>
      </c>
      <c r="J5050" s="4" t="s">
        <v>12112</v>
      </c>
      <c r="K5050" s="2">
        <v>0.0</v>
      </c>
      <c r="L5050" s="2">
        <v>0.0</v>
      </c>
      <c r="M5050" s="4" t="s">
        <v>12113</v>
      </c>
      <c r="N5050" s="4"/>
    </row>
    <row r="5051" ht="14.25" customHeight="1">
      <c r="A5051" s="5">
        <v>1867.0</v>
      </c>
      <c r="B5051" s="5">
        <v>23347.0</v>
      </c>
      <c r="C5051" s="6">
        <v>44442.5</v>
      </c>
      <c r="D5051" s="5">
        <v>26.0</v>
      </c>
      <c r="E5051" s="7" t="s">
        <v>12051</v>
      </c>
      <c r="F5051" s="5">
        <v>90.0</v>
      </c>
      <c r="G5051" s="7" t="s">
        <v>12056</v>
      </c>
      <c r="H5051" s="7" t="s">
        <v>51</v>
      </c>
      <c r="I5051" s="7" t="s">
        <v>12114</v>
      </c>
      <c r="J5051" s="7" t="s">
        <v>12115</v>
      </c>
      <c r="K5051" s="5">
        <v>0.0</v>
      </c>
      <c r="L5051" s="5">
        <v>0.0</v>
      </c>
      <c r="M5051" s="7" t="s">
        <v>12116</v>
      </c>
      <c r="N5051" s="7"/>
    </row>
    <row r="5052" ht="14.25" customHeight="1">
      <c r="A5052" s="2">
        <v>1868.0</v>
      </c>
      <c r="B5052" s="2">
        <v>23347.0</v>
      </c>
      <c r="C5052" s="3">
        <v>44442.5</v>
      </c>
      <c r="D5052" s="2">
        <v>26.0</v>
      </c>
      <c r="E5052" s="4" t="s">
        <v>12051</v>
      </c>
      <c r="F5052" s="2">
        <v>90.0</v>
      </c>
      <c r="G5052" s="4" t="s">
        <v>12056</v>
      </c>
      <c r="H5052" s="4" t="s">
        <v>51</v>
      </c>
      <c r="I5052" s="4" t="s">
        <v>12117</v>
      </c>
      <c r="J5052" s="4" t="s">
        <v>12118</v>
      </c>
      <c r="K5052" s="2">
        <v>0.0</v>
      </c>
      <c r="L5052" s="2">
        <v>0.0</v>
      </c>
      <c r="M5052" s="4" t="s">
        <v>12119</v>
      </c>
      <c r="N5052" s="4"/>
    </row>
    <row r="5053" ht="14.25" customHeight="1">
      <c r="A5053" s="5">
        <v>2429.0</v>
      </c>
      <c r="B5053" s="5">
        <v>28464.0</v>
      </c>
      <c r="C5053" s="6">
        <v>44461.635416666664</v>
      </c>
      <c r="D5053" s="5">
        <v>26.0</v>
      </c>
      <c r="E5053" s="7" t="s">
        <v>12051</v>
      </c>
      <c r="F5053" s="5">
        <v>92.0</v>
      </c>
      <c r="G5053" s="7" t="s">
        <v>12052</v>
      </c>
      <c r="H5053" s="7" t="s">
        <v>55</v>
      </c>
      <c r="I5053" s="7" t="s">
        <v>12120</v>
      </c>
      <c r="J5053" s="7" t="s">
        <v>12121</v>
      </c>
      <c r="K5053" s="5">
        <v>0.0</v>
      </c>
      <c r="L5053" s="5">
        <v>0.0</v>
      </c>
      <c r="M5053" s="7" t="s">
        <v>12122</v>
      </c>
      <c r="N5053" s="7"/>
    </row>
    <row r="5054" ht="14.25" customHeight="1">
      <c r="A5054" s="2">
        <v>2667.0</v>
      </c>
      <c r="B5054" s="2">
        <v>35309.0</v>
      </c>
      <c r="C5054" s="3">
        <v>44680.489583333336</v>
      </c>
      <c r="D5054" s="2">
        <v>26.0</v>
      </c>
      <c r="E5054" s="4" t="s">
        <v>12051</v>
      </c>
      <c r="F5054" s="2">
        <v>92.0</v>
      </c>
      <c r="G5054" s="4" t="s">
        <v>12052</v>
      </c>
      <c r="H5054" s="4" t="s">
        <v>24</v>
      </c>
      <c r="I5054" s="4" t="s">
        <v>12123</v>
      </c>
      <c r="J5054" s="4" t="s">
        <v>12124</v>
      </c>
      <c r="K5054" s="2">
        <v>0.0</v>
      </c>
      <c r="L5054" s="2">
        <v>0.0</v>
      </c>
      <c r="M5054" s="4" t="s">
        <v>12125</v>
      </c>
      <c r="N5054" s="4"/>
    </row>
    <row r="5055" ht="14.25" customHeight="1">
      <c r="A5055" s="5">
        <v>2681.0</v>
      </c>
      <c r="B5055" s="5">
        <v>35324.0</v>
      </c>
      <c r="C5055" s="6">
        <v>44690.395833333336</v>
      </c>
      <c r="D5055" s="5">
        <v>26.0</v>
      </c>
      <c r="E5055" s="7" t="s">
        <v>12051</v>
      </c>
      <c r="F5055" s="5">
        <v>92.0</v>
      </c>
      <c r="G5055" s="7" t="s">
        <v>12052</v>
      </c>
      <c r="H5055" s="7" t="s">
        <v>24</v>
      </c>
      <c r="I5055" s="7" t="s">
        <v>12126</v>
      </c>
      <c r="J5055" s="7" t="s">
        <v>12127</v>
      </c>
      <c r="K5055" s="5">
        <v>94.2</v>
      </c>
      <c r="L5055" s="5">
        <v>26.76</v>
      </c>
      <c r="M5055" s="7" t="s">
        <v>12128</v>
      </c>
      <c r="N5055" s="7"/>
    </row>
    <row r="5056" ht="14.25" customHeight="1">
      <c r="A5056" s="2">
        <v>2719.0</v>
      </c>
      <c r="B5056" s="2">
        <v>35397.0</v>
      </c>
      <c r="C5056" s="3">
        <v>44696.5</v>
      </c>
      <c r="D5056" s="2">
        <v>26.0</v>
      </c>
      <c r="E5056" s="4" t="s">
        <v>12051</v>
      </c>
      <c r="F5056" s="2">
        <v>90.0</v>
      </c>
      <c r="G5056" s="4" t="s">
        <v>12056</v>
      </c>
      <c r="H5056" s="4" t="s">
        <v>55</v>
      </c>
      <c r="I5056" s="4" t="s">
        <v>12096</v>
      </c>
      <c r="J5056" s="4" t="s">
        <v>12129</v>
      </c>
      <c r="K5056" s="2">
        <v>94.48982</v>
      </c>
      <c r="L5056" s="2">
        <v>26.860422</v>
      </c>
      <c r="M5056" s="4" t="s">
        <v>12130</v>
      </c>
      <c r="N5056" s="4"/>
    </row>
    <row r="5057" ht="14.25" customHeight="1">
      <c r="A5057" s="5">
        <v>4303.0</v>
      </c>
      <c r="B5057" s="5">
        <v>36263.0</v>
      </c>
      <c r="C5057" s="6">
        <v>44701.520833333336</v>
      </c>
      <c r="D5057" s="5">
        <v>26.0</v>
      </c>
      <c r="E5057" s="7" t="s">
        <v>12051</v>
      </c>
      <c r="F5057" s="5">
        <v>92.0</v>
      </c>
      <c r="G5057" s="7" t="s">
        <v>12052</v>
      </c>
      <c r="H5057" s="7" t="s">
        <v>24</v>
      </c>
      <c r="I5057" s="7" t="s">
        <v>12131</v>
      </c>
      <c r="J5057" s="7" t="s">
        <v>12132</v>
      </c>
      <c r="K5057" s="5">
        <v>94.208</v>
      </c>
      <c r="L5057" s="5">
        <v>26.761</v>
      </c>
      <c r="M5057" s="7" t="s">
        <v>12133</v>
      </c>
      <c r="N5057" s="7"/>
    </row>
    <row r="5058" ht="14.25" customHeight="1">
      <c r="A5058" s="2">
        <v>4304.0</v>
      </c>
      <c r="B5058" s="2">
        <v>36263.0</v>
      </c>
      <c r="C5058" s="3">
        <v>44701.520833333336</v>
      </c>
      <c r="D5058" s="2">
        <v>26.0</v>
      </c>
      <c r="E5058" s="4" t="s">
        <v>12051</v>
      </c>
      <c r="F5058" s="2">
        <v>92.0</v>
      </c>
      <c r="G5058" s="4" t="s">
        <v>12052</v>
      </c>
      <c r="H5058" s="4" t="s">
        <v>24</v>
      </c>
      <c r="I5058" s="4" t="s">
        <v>12134</v>
      </c>
      <c r="J5058" s="4" t="s">
        <v>12135</v>
      </c>
      <c r="K5058" s="2">
        <v>94.201</v>
      </c>
      <c r="L5058" s="2">
        <v>26.762</v>
      </c>
      <c r="M5058" s="4" t="s">
        <v>12136</v>
      </c>
      <c r="N5058" s="4"/>
    </row>
    <row r="5059" ht="14.25" customHeight="1">
      <c r="A5059" s="5">
        <v>4305.0</v>
      </c>
      <c r="B5059" s="5">
        <v>36263.0</v>
      </c>
      <c r="C5059" s="6">
        <v>44701.520833333336</v>
      </c>
      <c r="D5059" s="5">
        <v>26.0</v>
      </c>
      <c r="E5059" s="7" t="s">
        <v>12051</v>
      </c>
      <c r="F5059" s="5">
        <v>92.0</v>
      </c>
      <c r="G5059" s="7" t="s">
        <v>12052</v>
      </c>
      <c r="H5059" s="7" t="s">
        <v>24</v>
      </c>
      <c r="I5059" s="7" t="s">
        <v>12137</v>
      </c>
      <c r="J5059" s="7" t="s">
        <v>12138</v>
      </c>
      <c r="K5059" s="5">
        <v>94.211</v>
      </c>
      <c r="L5059" s="5">
        <v>26.7631</v>
      </c>
      <c r="M5059" s="7" t="s">
        <v>12139</v>
      </c>
      <c r="N5059" s="7"/>
    </row>
    <row r="5060" ht="14.25" customHeight="1">
      <c r="A5060" s="2">
        <v>4306.0</v>
      </c>
      <c r="B5060" s="2">
        <v>36263.0</v>
      </c>
      <c r="C5060" s="3">
        <v>44701.520833333336</v>
      </c>
      <c r="D5060" s="2">
        <v>26.0</v>
      </c>
      <c r="E5060" s="4" t="s">
        <v>12051</v>
      </c>
      <c r="F5060" s="2">
        <v>92.0</v>
      </c>
      <c r="G5060" s="4" t="s">
        <v>12052</v>
      </c>
      <c r="H5060" s="4" t="s">
        <v>24</v>
      </c>
      <c r="I5060" s="4" t="s">
        <v>12140</v>
      </c>
      <c r="J5060" s="4" t="s">
        <v>12141</v>
      </c>
      <c r="K5060" s="2">
        <v>94.289</v>
      </c>
      <c r="L5060" s="2">
        <v>26.729</v>
      </c>
      <c r="M5060" s="4" t="s">
        <v>12142</v>
      </c>
      <c r="N5060" s="4"/>
    </row>
    <row r="5061" ht="14.25" customHeight="1">
      <c r="A5061" s="5">
        <v>15047.0</v>
      </c>
      <c r="B5061" s="5">
        <v>41449.0</v>
      </c>
      <c r="C5061" s="6">
        <v>44733.5</v>
      </c>
      <c r="D5061" s="5">
        <v>26.0</v>
      </c>
      <c r="E5061" s="7" t="s">
        <v>12051</v>
      </c>
      <c r="F5061" s="5">
        <v>90.0</v>
      </c>
      <c r="G5061" s="7" t="s">
        <v>12056</v>
      </c>
      <c r="H5061" s="7" t="s">
        <v>51</v>
      </c>
      <c r="I5061" s="7" t="s">
        <v>12143</v>
      </c>
      <c r="J5061" s="7" t="s">
        <v>12118</v>
      </c>
      <c r="K5061" s="5">
        <v>94.250891</v>
      </c>
      <c r="L5061" s="5">
        <v>26.464669</v>
      </c>
      <c r="M5061" s="7" t="s">
        <v>12144</v>
      </c>
      <c r="N5061" s="7"/>
    </row>
    <row r="5062" ht="14.25" customHeight="1">
      <c r="A5062" s="2">
        <v>15044.0</v>
      </c>
      <c r="B5062" s="2">
        <v>41521.0</v>
      </c>
      <c r="C5062" s="3">
        <v>44733.5</v>
      </c>
      <c r="D5062" s="2">
        <v>26.0</v>
      </c>
      <c r="E5062" s="4" t="s">
        <v>12051</v>
      </c>
      <c r="F5062" s="2">
        <v>91.0</v>
      </c>
      <c r="G5062" s="4" t="s">
        <v>12060</v>
      </c>
      <c r="H5062" s="4" t="s">
        <v>24</v>
      </c>
      <c r="I5062" s="4" t="s">
        <v>12145</v>
      </c>
      <c r="J5062" s="4" t="s">
        <v>12146</v>
      </c>
      <c r="K5062" s="2">
        <v>94.273454</v>
      </c>
      <c r="L5062" s="2">
        <v>26.563426</v>
      </c>
      <c r="M5062" s="4" t="s">
        <v>12147</v>
      </c>
      <c r="N5062" s="4"/>
    </row>
    <row r="5063" ht="14.25" customHeight="1">
      <c r="A5063" s="5">
        <v>16813.0</v>
      </c>
      <c r="B5063" s="5">
        <v>41817.0</v>
      </c>
      <c r="C5063" s="6">
        <v>44735.5</v>
      </c>
      <c r="D5063" s="5">
        <v>26.0</v>
      </c>
      <c r="E5063" s="7" t="s">
        <v>12051</v>
      </c>
      <c r="F5063" s="5">
        <v>90.0</v>
      </c>
      <c r="G5063" s="7" t="s">
        <v>12056</v>
      </c>
      <c r="H5063" s="7" t="s">
        <v>55</v>
      </c>
      <c r="I5063" s="7" t="s">
        <v>12148</v>
      </c>
      <c r="J5063" s="7" t="s">
        <v>12149</v>
      </c>
      <c r="K5063" s="5">
        <v>94.417392</v>
      </c>
      <c r="L5063" s="5">
        <v>26.792906</v>
      </c>
      <c r="M5063" s="7" t="s">
        <v>12150</v>
      </c>
      <c r="N5063" s="7"/>
    </row>
    <row r="5064" ht="14.25" customHeight="1">
      <c r="A5064" s="2">
        <v>18240.0</v>
      </c>
      <c r="B5064" s="2">
        <v>42093.0</v>
      </c>
      <c r="C5064" s="3">
        <v>44737.447916666664</v>
      </c>
      <c r="D5064" s="2">
        <v>26.0</v>
      </c>
      <c r="E5064" s="4" t="s">
        <v>12051</v>
      </c>
      <c r="F5064" s="2">
        <v>93.0</v>
      </c>
      <c r="G5064" s="4" t="s">
        <v>12151</v>
      </c>
      <c r="H5064" s="4" t="s">
        <v>24</v>
      </c>
      <c r="I5064" s="4" t="s">
        <v>12152</v>
      </c>
      <c r="J5064" s="4" t="s">
        <v>12153</v>
      </c>
      <c r="K5064" s="2">
        <v>94.343187</v>
      </c>
      <c r="L5064" s="2">
        <v>26.608271</v>
      </c>
      <c r="M5064" s="4" t="s">
        <v>12154</v>
      </c>
      <c r="N5064" s="4"/>
    </row>
    <row r="5065" ht="14.25" customHeight="1">
      <c r="A5065" s="5">
        <v>18766.0</v>
      </c>
      <c r="B5065" s="5">
        <v>42466.0</v>
      </c>
      <c r="C5065" s="6">
        <v>44739.5</v>
      </c>
      <c r="D5065" s="5">
        <v>26.0</v>
      </c>
      <c r="E5065" s="7" t="s">
        <v>12051</v>
      </c>
      <c r="F5065" s="5">
        <v>91.0</v>
      </c>
      <c r="G5065" s="7" t="s">
        <v>12060</v>
      </c>
      <c r="H5065" s="7" t="s">
        <v>24</v>
      </c>
      <c r="I5065" s="7" t="s">
        <v>12155</v>
      </c>
      <c r="J5065" s="7" t="s">
        <v>12156</v>
      </c>
      <c r="K5065" s="5">
        <v>94.133288</v>
      </c>
      <c r="L5065" s="5">
        <v>26.579674</v>
      </c>
      <c r="M5065" s="7" t="s">
        <v>12157</v>
      </c>
      <c r="N5065" s="7"/>
    </row>
    <row r="5066" ht="14.25" customHeight="1">
      <c r="A5066" s="2">
        <v>18767.0</v>
      </c>
      <c r="B5066" s="2">
        <v>42466.0</v>
      </c>
      <c r="C5066" s="3">
        <v>44739.5</v>
      </c>
      <c r="D5066" s="2">
        <v>26.0</v>
      </c>
      <c r="E5066" s="4" t="s">
        <v>12051</v>
      </c>
      <c r="F5066" s="2">
        <v>91.0</v>
      </c>
      <c r="G5066" s="4" t="s">
        <v>12060</v>
      </c>
      <c r="H5066" s="4" t="s">
        <v>24</v>
      </c>
      <c r="I5066" s="4" t="s">
        <v>12158</v>
      </c>
      <c r="J5066" s="4" t="s">
        <v>12159</v>
      </c>
      <c r="K5066" s="2">
        <v>94.132361</v>
      </c>
      <c r="L5066" s="2">
        <v>26.580888</v>
      </c>
      <c r="M5066" s="4" t="s">
        <v>12160</v>
      </c>
      <c r="N5066" s="4"/>
    </row>
    <row r="5067" ht="14.25" customHeight="1">
      <c r="A5067" s="5">
        <v>31498.0</v>
      </c>
      <c r="B5067" s="5">
        <v>47659.0</v>
      </c>
      <c r="C5067" s="6">
        <v>44771.489583333336</v>
      </c>
      <c r="D5067" s="5">
        <v>26.0</v>
      </c>
      <c r="E5067" s="7" t="s">
        <v>12051</v>
      </c>
      <c r="F5067" s="5">
        <v>92.0</v>
      </c>
      <c r="G5067" s="7" t="s">
        <v>12052</v>
      </c>
      <c r="H5067" s="7" t="s">
        <v>24</v>
      </c>
      <c r="I5067" s="7" t="s">
        <v>12161</v>
      </c>
      <c r="J5067" s="7" t="s">
        <v>12162</v>
      </c>
      <c r="K5067" s="5">
        <v>26.740315</v>
      </c>
      <c r="L5067" s="5">
        <v>94.115401</v>
      </c>
      <c r="M5067" s="7" t="s">
        <v>12163</v>
      </c>
      <c r="N5067" s="7"/>
    </row>
    <row r="5068" ht="14.25" customHeight="1">
      <c r="A5068" s="2">
        <v>31570.0</v>
      </c>
      <c r="B5068" s="2">
        <v>48050.0</v>
      </c>
      <c r="C5068" s="3">
        <v>44773.5</v>
      </c>
      <c r="D5068" s="2">
        <v>26.0</v>
      </c>
      <c r="E5068" s="4" t="s">
        <v>12051</v>
      </c>
      <c r="F5068" s="2">
        <v>90.0</v>
      </c>
      <c r="G5068" s="4" t="s">
        <v>12056</v>
      </c>
      <c r="H5068" s="4" t="s">
        <v>51</v>
      </c>
      <c r="I5068" s="4" t="s">
        <v>12164</v>
      </c>
      <c r="J5068" s="4" t="s">
        <v>12118</v>
      </c>
      <c r="K5068" s="2">
        <v>94.419142</v>
      </c>
      <c r="L5068" s="2">
        <v>26.779636</v>
      </c>
      <c r="M5068" s="4" t="s">
        <v>12165</v>
      </c>
      <c r="N5068" s="4"/>
    </row>
    <row r="5069" ht="14.25" customHeight="1">
      <c r="A5069" s="5">
        <v>31571.0</v>
      </c>
      <c r="B5069" s="5">
        <v>48050.0</v>
      </c>
      <c r="C5069" s="6">
        <v>44773.5</v>
      </c>
      <c r="D5069" s="5">
        <v>26.0</v>
      </c>
      <c r="E5069" s="7" t="s">
        <v>12051</v>
      </c>
      <c r="F5069" s="5">
        <v>90.0</v>
      </c>
      <c r="G5069" s="7" t="s">
        <v>12056</v>
      </c>
      <c r="H5069" s="7" t="s">
        <v>51</v>
      </c>
      <c r="I5069" s="7" t="s">
        <v>12166</v>
      </c>
      <c r="J5069" s="7" t="s">
        <v>12167</v>
      </c>
      <c r="K5069" s="5">
        <v>94.413473</v>
      </c>
      <c r="L5069" s="5">
        <v>26.79903</v>
      </c>
      <c r="M5069" s="7" t="s">
        <v>12168</v>
      </c>
      <c r="N5069" s="7"/>
    </row>
    <row r="5070" ht="14.25" customHeight="1">
      <c r="A5070" s="2">
        <v>31572.0</v>
      </c>
      <c r="B5070" s="2">
        <v>48050.0</v>
      </c>
      <c r="C5070" s="3">
        <v>44773.5</v>
      </c>
      <c r="D5070" s="2">
        <v>26.0</v>
      </c>
      <c r="E5070" s="4" t="s">
        <v>12051</v>
      </c>
      <c r="F5070" s="2">
        <v>90.0</v>
      </c>
      <c r="G5070" s="4" t="s">
        <v>12056</v>
      </c>
      <c r="H5070" s="4" t="s">
        <v>51</v>
      </c>
      <c r="I5070" s="4" t="s">
        <v>12169</v>
      </c>
      <c r="J5070" s="4" t="s">
        <v>12170</v>
      </c>
      <c r="K5070" s="2">
        <v>94.409329</v>
      </c>
      <c r="L5070" s="2">
        <v>26.804732</v>
      </c>
      <c r="M5070" s="4" t="s">
        <v>12171</v>
      </c>
      <c r="N5070" s="4"/>
    </row>
    <row r="5071" ht="14.25" customHeight="1">
      <c r="A5071" s="5">
        <v>31608.0</v>
      </c>
      <c r="B5071" s="5">
        <v>48191.0</v>
      </c>
      <c r="C5071" s="6">
        <v>44774.5</v>
      </c>
      <c r="D5071" s="5">
        <v>26.0</v>
      </c>
      <c r="E5071" s="7" t="s">
        <v>12051</v>
      </c>
      <c r="F5071" s="5">
        <v>90.0</v>
      </c>
      <c r="G5071" s="7" t="s">
        <v>12056</v>
      </c>
      <c r="H5071" s="7" t="s">
        <v>55</v>
      </c>
      <c r="I5071" s="7" t="s">
        <v>12172</v>
      </c>
      <c r="J5071" s="7" t="s">
        <v>12173</v>
      </c>
      <c r="K5071" s="5">
        <v>94.402523</v>
      </c>
      <c r="L5071" s="5">
        <v>26.913231</v>
      </c>
      <c r="M5071" s="7" t="s">
        <v>12174</v>
      </c>
      <c r="N5071" s="7"/>
    </row>
    <row r="5072" ht="14.25" customHeight="1">
      <c r="A5072" s="2">
        <v>31707.0</v>
      </c>
      <c r="B5072" s="2">
        <v>48323.0</v>
      </c>
      <c r="C5072" s="3">
        <v>44775.5</v>
      </c>
      <c r="D5072" s="2">
        <v>26.0</v>
      </c>
      <c r="E5072" s="4" t="s">
        <v>12051</v>
      </c>
      <c r="F5072" s="2">
        <v>90.0</v>
      </c>
      <c r="G5072" s="4" t="s">
        <v>12056</v>
      </c>
      <c r="H5072" s="4" t="s">
        <v>55</v>
      </c>
      <c r="I5072" s="4" t="s">
        <v>12175</v>
      </c>
      <c r="J5072" s="4" t="s">
        <v>12176</v>
      </c>
      <c r="K5072" s="2">
        <v>94.436699</v>
      </c>
      <c r="L5072" s="2">
        <v>26.859024</v>
      </c>
      <c r="M5072" s="4" t="s">
        <v>12177</v>
      </c>
      <c r="N5072" s="4"/>
    </row>
    <row r="5073" ht="14.25" customHeight="1">
      <c r="A5073" s="5">
        <v>31708.0</v>
      </c>
      <c r="B5073" s="5">
        <v>48323.0</v>
      </c>
      <c r="C5073" s="6">
        <v>44775.5</v>
      </c>
      <c r="D5073" s="5">
        <v>26.0</v>
      </c>
      <c r="E5073" s="7" t="s">
        <v>12051</v>
      </c>
      <c r="F5073" s="5">
        <v>90.0</v>
      </c>
      <c r="G5073" s="7" t="s">
        <v>12056</v>
      </c>
      <c r="H5073" s="7" t="s">
        <v>55</v>
      </c>
      <c r="I5073" s="7" t="s">
        <v>12178</v>
      </c>
      <c r="J5073" s="7" t="s">
        <v>12179</v>
      </c>
      <c r="K5073" s="5">
        <v>94.402568</v>
      </c>
      <c r="L5073" s="5">
        <v>26.913333</v>
      </c>
      <c r="M5073" s="7" t="s">
        <v>12177</v>
      </c>
      <c r="N5073" s="7"/>
    </row>
    <row r="5074" ht="14.25" customHeight="1">
      <c r="A5074" s="2">
        <v>31709.0</v>
      </c>
      <c r="B5074" s="2">
        <v>48323.0</v>
      </c>
      <c r="C5074" s="3">
        <v>44775.5</v>
      </c>
      <c r="D5074" s="2">
        <v>26.0</v>
      </c>
      <c r="E5074" s="4" t="s">
        <v>12051</v>
      </c>
      <c r="F5074" s="2">
        <v>90.0</v>
      </c>
      <c r="G5074" s="4" t="s">
        <v>12056</v>
      </c>
      <c r="H5074" s="4" t="s">
        <v>55</v>
      </c>
      <c r="I5074" s="4" t="s">
        <v>12180</v>
      </c>
      <c r="J5074" s="4" t="s">
        <v>12181</v>
      </c>
      <c r="K5074" s="2">
        <v>94.450581</v>
      </c>
      <c r="L5074" s="2">
        <v>26.88094</v>
      </c>
      <c r="M5074" s="4" t="s">
        <v>12177</v>
      </c>
      <c r="N5074" s="4"/>
    </row>
    <row r="5075" ht="14.25" customHeight="1">
      <c r="A5075" s="5">
        <v>31711.0</v>
      </c>
      <c r="B5075" s="5">
        <v>48338.0</v>
      </c>
      <c r="C5075" s="6">
        <v>44775.5</v>
      </c>
      <c r="D5075" s="5">
        <v>26.0</v>
      </c>
      <c r="E5075" s="7" t="s">
        <v>12051</v>
      </c>
      <c r="F5075" s="5">
        <v>91.0</v>
      </c>
      <c r="G5075" s="7" t="s">
        <v>12060</v>
      </c>
      <c r="H5075" s="7" t="s">
        <v>24</v>
      </c>
      <c r="I5075" s="7" t="s">
        <v>12182</v>
      </c>
      <c r="J5075" s="7" t="s">
        <v>12183</v>
      </c>
      <c r="K5075" s="5">
        <v>94.204209</v>
      </c>
      <c r="L5075" s="5">
        <v>26.580167</v>
      </c>
      <c r="M5075" s="7" t="s">
        <v>12184</v>
      </c>
      <c r="N5075" s="7"/>
    </row>
    <row r="5076" ht="14.25" customHeight="1">
      <c r="A5076" s="2">
        <v>31903.0</v>
      </c>
      <c r="B5076" s="2">
        <v>49306.0</v>
      </c>
      <c r="C5076" s="3">
        <v>44781.5</v>
      </c>
      <c r="D5076" s="2">
        <v>26.0</v>
      </c>
      <c r="E5076" s="4" t="s">
        <v>12051</v>
      </c>
      <c r="F5076" s="2">
        <v>91.0</v>
      </c>
      <c r="G5076" s="4" t="s">
        <v>12060</v>
      </c>
      <c r="H5076" s="4" t="s">
        <v>24</v>
      </c>
      <c r="I5076" s="4" t="s">
        <v>12185</v>
      </c>
      <c r="J5076" s="4" t="s">
        <v>12156</v>
      </c>
      <c r="K5076" s="2">
        <v>94.153382</v>
      </c>
      <c r="L5076" s="2">
        <v>26.582209</v>
      </c>
      <c r="M5076" s="4" t="s">
        <v>12186</v>
      </c>
      <c r="N5076" s="4"/>
    </row>
    <row r="5077" ht="14.25" customHeight="1">
      <c r="A5077" s="5">
        <v>31904.0</v>
      </c>
      <c r="B5077" s="5">
        <v>49306.0</v>
      </c>
      <c r="C5077" s="6">
        <v>44781.5</v>
      </c>
      <c r="D5077" s="5">
        <v>26.0</v>
      </c>
      <c r="E5077" s="7" t="s">
        <v>12051</v>
      </c>
      <c r="F5077" s="5">
        <v>91.0</v>
      </c>
      <c r="G5077" s="7" t="s">
        <v>12060</v>
      </c>
      <c r="H5077" s="7" t="s">
        <v>24</v>
      </c>
      <c r="I5077" s="7" t="s">
        <v>12187</v>
      </c>
      <c r="J5077" s="7" t="s">
        <v>12188</v>
      </c>
      <c r="K5077" s="5">
        <v>94.124489</v>
      </c>
      <c r="L5077" s="5">
        <v>26.531778</v>
      </c>
      <c r="M5077" s="7" t="s">
        <v>12189</v>
      </c>
      <c r="N5077" s="7"/>
    </row>
    <row r="5078" ht="14.25" customHeight="1">
      <c r="A5078" s="2">
        <v>31943.0</v>
      </c>
      <c r="B5078" s="2">
        <v>55138.0</v>
      </c>
      <c r="C5078" s="3">
        <v>44811.5</v>
      </c>
      <c r="D5078" s="2">
        <v>26.0</v>
      </c>
      <c r="E5078" s="4" t="s">
        <v>12051</v>
      </c>
      <c r="F5078" s="2">
        <v>91.0</v>
      </c>
      <c r="G5078" s="4" t="s">
        <v>12060</v>
      </c>
      <c r="H5078" s="4" t="s">
        <v>24</v>
      </c>
      <c r="I5078" s="4" t="s">
        <v>12190</v>
      </c>
      <c r="J5078" s="4" t="s">
        <v>12191</v>
      </c>
      <c r="K5078" s="2">
        <v>94.136651</v>
      </c>
      <c r="L5078" s="2">
        <v>26.565499</v>
      </c>
      <c r="M5078" s="4" t="s">
        <v>12192</v>
      </c>
      <c r="N5078" s="4"/>
    </row>
    <row r="5079" ht="14.25" customHeight="1">
      <c r="A5079" s="5">
        <v>32127.0</v>
      </c>
      <c r="B5079" s="5">
        <v>61638.0</v>
      </c>
      <c r="C5079" s="6">
        <v>44867.5</v>
      </c>
      <c r="D5079" s="5">
        <v>26.0</v>
      </c>
      <c r="E5079" s="7" t="s">
        <v>12051</v>
      </c>
      <c r="F5079" s="5">
        <v>90.0</v>
      </c>
      <c r="G5079" s="7" t="s">
        <v>12056</v>
      </c>
      <c r="H5079" s="7" t="s">
        <v>55</v>
      </c>
      <c r="I5079" s="7" t="s">
        <v>11456</v>
      </c>
      <c r="J5079" s="7" t="s">
        <v>12193</v>
      </c>
      <c r="K5079" s="5">
        <v>94.388886</v>
      </c>
      <c r="L5079" s="5">
        <v>26.914239</v>
      </c>
      <c r="M5079" s="7" t="s">
        <v>12194</v>
      </c>
      <c r="N5079" s="7"/>
    </row>
    <row r="5080" ht="14.25" customHeight="1">
      <c r="A5080" s="2">
        <v>32133.0</v>
      </c>
      <c r="B5080" s="2">
        <v>61648.0</v>
      </c>
      <c r="C5080" s="3">
        <v>45005.708333333336</v>
      </c>
      <c r="D5080" s="2">
        <v>26.0</v>
      </c>
      <c r="E5080" s="4" t="s">
        <v>12051</v>
      </c>
      <c r="F5080" s="2">
        <v>91.0</v>
      </c>
      <c r="G5080" s="4" t="s">
        <v>12060</v>
      </c>
      <c r="H5080" s="4" t="s">
        <v>24</v>
      </c>
      <c r="I5080" s="4" t="s">
        <v>12195</v>
      </c>
      <c r="J5080" s="4" t="s">
        <v>12196</v>
      </c>
      <c r="K5080" s="2">
        <v>94.273425</v>
      </c>
      <c r="L5080" s="2">
        <v>26.563442</v>
      </c>
      <c r="M5080" s="4" t="s">
        <v>12197</v>
      </c>
      <c r="N5080" s="4" t="s">
        <v>748</v>
      </c>
    </row>
    <row r="5081" ht="14.25" customHeight="1">
      <c r="A5081" s="5">
        <v>35765.0</v>
      </c>
      <c r="B5081" s="5">
        <v>71986.0</v>
      </c>
      <c r="C5081" s="6">
        <v>45104.5</v>
      </c>
      <c r="D5081" s="5">
        <v>26.0</v>
      </c>
      <c r="E5081" s="7" t="s">
        <v>12051</v>
      </c>
      <c r="F5081" s="5">
        <v>90.0</v>
      </c>
      <c r="G5081" s="7" t="s">
        <v>12056</v>
      </c>
      <c r="H5081" s="7" t="s">
        <v>51</v>
      </c>
      <c r="I5081" s="7" t="s">
        <v>12198</v>
      </c>
      <c r="J5081" s="7" t="s">
        <v>12199</v>
      </c>
      <c r="K5081" s="5">
        <v>94.457179</v>
      </c>
      <c r="L5081" s="5">
        <v>26.771686</v>
      </c>
      <c r="M5081" s="7" t="s">
        <v>12200</v>
      </c>
      <c r="N5081" s="7" t="s">
        <v>707</v>
      </c>
    </row>
    <row r="5082" ht="14.25" customHeight="1">
      <c r="A5082" s="2">
        <v>35766.0</v>
      </c>
      <c r="B5082" s="2">
        <v>71986.0</v>
      </c>
      <c r="C5082" s="3">
        <v>45104.5</v>
      </c>
      <c r="D5082" s="2">
        <v>26.0</v>
      </c>
      <c r="E5082" s="4" t="s">
        <v>12051</v>
      </c>
      <c r="F5082" s="2">
        <v>90.0</v>
      </c>
      <c r="G5082" s="4" t="s">
        <v>12056</v>
      </c>
      <c r="H5082" s="4" t="s">
        <v>51</v>
      </c>
      <c r="I5082" s="4" t="s">
        <v>12201</v>
      </c>
      <c r="J5082" s="4" t="s">
        <v>12202</v>
      </c>
      <c r="K5082" s="2">
        <v>94.454895</v>
      </c>
      <c r="L5082" s="2">
        <v>26.77659</v>
      </c>
      <c r="M5082" s="4" t="s">
        <v>12203</v>
      </c>
      <c r="N5082" s="4" t="s">
        <v>707</v>
      </c>
    </row>
    <row r="5083" ht="14.25" customHeight="1">
      <c r="A5083" s="5">
        <v>35897.0</v>
      </c>
      <c r="B5083" s="5">
        <v>72165.0</v>
      </c>
      <c r="C5083" s="6">
        <v>45105.520833333336</v>
      </c>
      <c r="D5083" s="5">
        <v>26.0</v>
      </c>
      <c r="E5083" s="7" t="s">
        <v>12051</v>
      </c>
      <c r="F5083" s="5">
        <v>92.0</v>
      </c>
      <c r="G5083" s="7" t="s">
        <v>12052</v>
      </c>
      <c r="H5083" s="7" t="s">
        <v>24</v>
      </c>
      <c r="I5083" s="7" t="s">
        <v>12204</v>
      </c>
      <c r="J5083" s="7" t="s">
        <v>12205</v>
      </c>
      <c r="K5083" s="5">
        <v>94.104212</v>
      </c>
      <c r="L5083" s="5">
        <v>26.785235</v>
      </c>
      <c r="M5083" s="7" t="s">
        <v>12206</v>
      </c>
      <c r="N5083" s="7" t="s">
        <v>748</v>
      </c>
    </row>
    <row r="5084" ht="14.25" customHeight="1">
      <c r="A5084" s="2">
        <v>35961.0</v>
      </c>
      <c r="B5084" s="2">
        <v>72339.0</v>
      </c>
      <c r="C5084" s="3">
        <v>45106.5</v>
      </c>
      <c r="D5084" s="2">
        <v>26.0</v>
      </c>
      <c r="E5084" s="4" t="s">
        <v>12051</v>
      </c>
      <c r="F5084" s="2">
        <v>90.0</v>
      </c>
      <c r="G5084" s="4" t="s">
        <v>12056</v>
      </c>
      <c r="H5084" s="4" t="s">
        <v>51</v>
      </c>
      <c r="I5084" s="4" t="s">
        <v>12201</v>
      </c>
      <c r="J5084" s="4" t="s">
        <v>12207</v>
      </c>
      <c r="K5084" s="2">
        <v>94.39666</v>
      </c>
      <c r="L5084" s="2">
        <v>26.839715</v>
      </c>
      <c r="M5084" s="4" t="s">
        <v>12208</v>
      </c>
      <c r="N5084" s="4" t="s">
        <v>707</v>
      </c>
    </row>
    <row r="5085" ht="14.25" customHeight="1">
      <c r="A5085" s="5">
        <v>36539.0</v>
      </c>
      <c r="B5085" s="5">
        <v>73634.0</v>
      </c>
      <c r="C5085" s="6">
        <v>45114.5</v>
      </c>
      <c r="D5085" s="5">
        <v>26.0</v>
      </c>
      <c r="E5085" s="7" t="s">
        <v>12051</v>
      </c>
      <c r="F5085" s="5">
        <v>90.0</v>
      </c>
      <c r="G5085" s="7" t="s">
        <v>12056</v>
      </c>
      <c r="H5085" s="7" t="s">
        <v>24</v>
      </c>
      <c r="I5085" s="7" t="s">
        <v>12209</v>
      </c>
      <c r="J5085" s="7" t="s">
        <v>12210</v>
      </c>
      <c r="K5085" s="5">
        <v>94.366634</v>
      </c>
      <c r="L5085" s="5">
        <v>26.809148</v>
      </c>
      <c r="M5085" s="7" t="s">
        <v>12211</v>
      </c>
      <c r="N5085" s="7" t="s">
        <v>748</v>
      </c>
    </row>
    <row r="5086" ht="14.25" customHeight="1">
      <c r="A5086" s="2">
        <v>36540.0</v>
      </c>
      <c r="B5086" s="2">
        <v>73634.0</v>
      </c>
      <c r="C5086" s="3">
        <v>45114.5</v>
      </c>
      <c r="D5086" s="2">
        <v>26.0</v>
      </c>
      <c r="E5086" s="4" t="s">
        <v>12051</v>
      </c>
      <c r="F5086" s="2">
        <v>90.0</v>
      </c>
      <c r="G5086" s="4" t="s">
        <v>12056</v>
      </c>
      <c r="H5086" s="4" t="s">
        <v>24</v>
      </c>
      <c r="I5086" s="4" t="s">
        <v>12212</v>
      </c>
      <c r="J5086" s="4" t="s">
        <v>12213</v>
      </c>
      <c r="K5086" s="2">
        <v>94.364354</v>
      </c>
      <c r="L5086" s="2">
        <v>26.799321</v>
      </c>
      <c r="M5086" s="4" t="s">
        <v>12214</v>
      </c>
      <c r="N5086" s="4" t="s">
        <v>748</v>
      </c>
    </row>
    <row r="5087" ht="14.25" customHeight="1">
      <c r="A5087" s="5">
        <v>36562.0</v>
      </c>
      <c r="B5087" s="5">
        <v>73929.0</v>
      </c>
      <c r="C5087" s="6">
        <v>45116.5</v>
      </c>
      <c r="D5087" s="5">
        <v>26.0</v>
      </c>
      <c r="E5087" s="7" t="s">
        <v>12051</v>
      </c>
      <c r="F5087" s="5">
        <v>90.0</v>
      </c>
      <c r="G5087" s="7" t="s">
        <v>12056</v>
      </c>
      <c r="H5087" s="7" t="s">
        <v>51</v>
      </c>
      <c r="I5087" s="7" t="s">
        <v>12215</v>
      </c>
      <c r="J5087" s="7" t="s">
        <v>12216</v>
      </c>
      <c r="K5087" s="5">
        <v>94.398732</v>
      </c>
      <c r="L5087" s="5">
        <v>26.840768</v>
      </c>
      <c r="M5087" s="7" t="s">
        <v>12217</v>
      </c>
      <c r="N5087" s="7" t="s">
        <v>707</v>
      </c>
    </row>
    <row r="5088" ht="14.25" customHeight="1">
      <c r="A5088" s="2">
        <v>36563.0</v>
      </c>
      <c r="B5088" s="2">
        <v>73929.0</v>
      </c>
      <c r="C5088" s="3">
        <v>45116.5</v>
      </c>
      <c r="D5088" s="2">
        <v>26.0</v>
      </c>
      <c r="E5088" s="4" t="s">
        <v>12051</v>
      </c>
      <c r="F5088" s="2">
        <v>90.0</v>
      </c>
      <c r="G5088" s="4" t="s">
        <v>12056</v>
      </c>
      <c r="H5088" s="4" t="s">
        <v>24</v>
      </c>
      <c r="I5088" s="4" t="s">
        <v>12218</v>
      </c>
      <c r="J5088" s="4" t="s">
        <v>12216</v>
      </c>
      <c r="K5088" s="2">
        <v>94.389486</v>
      </c>
      <c r="L5088" s="2">
        <v>26.846277</v>
      </c>
      <c r="M5088" s="4" t="s">
        <v>12219</v>
      </c>
      <c r="N5088" s="4" t="s">
        <v>748</v>
      </c>
    </row>
    <row r="5089" ht="14.25" customHeight="1">
      <c r="A5089" s="5">
        <v>36564.0</v>
      </c>
      <c r="B5089" s="5">
        <v>73929.0</v>
      </c>
      <c r="C5089" s="6">
        <v>45116.5</v>
      </c>
      <c r="D5089" s="5">
        <v>26.0</v>
      </c>
      <c r="E5089" s="7" t="s">
        <v>12051</v>
      </c>
      <c r="F5089" s="5">
        <v>90.0</v>
      </c>
      <c r="G5089" s="7" t="s">
        <v>12056</v>
      </c>
      <c r="H5089" s="7" t="s">
        <v>24</v>
      </c>
      <c r="I5089" s="7" t="s">
        <v>12220</v>
      </c>
      <c r="J5089" s="7" t="s">
        <v>12221</v>
      </c>
      <c r="K5089" s="5">
        <v>94.386537</v>
      </c>
      <c r="L5089" s="5">
        <v>26.85041</v>
      </c>
      <c r="M5089" s="7" t="s">
        <v>12222</v>
      </c>
      <c r="N5089" s="7" t="s">
        <v>748</v>
      </c>
    </row>
    <row r="5090" ht="14.25" customHeight="1">
      <c r="A5090" s="2">
        <v>1966.0</v>
      </c>
      <c r="B5090" s="2">
        <v>23399.0</v>
      </c>
      <c r="C5090" s="3">
        <v>44443.30416666667</v>
      </c>
      <c r="D5090" s="2">
        <v>36.0</v>
      </c>
      <c r="E5090" s="4" t="s">
        <v>12223</v>
      </c>
      <c r="F5090" s="2">
        <v>102.0</v>
      </c>
      <c r="G5090" s="4" t="s">
        <v>12224</v>
      </c>
      <c r="H5090" s="4" t="s">
        <v>24</v>
      </c>
      <c r="I5090" s="4" t="s">
        <v>12225</v>
      </c>
      <c r="J5090" s="4" t="s">
        <v>12226</v>
      </c>
      <c r="K5090" s="2">
        <v>26.436469</v>
      </c>
      <c r="L5090" s="2">
        <v>91.621795</v>
      </c>
      <c r="M5090" s="4" t="s">
        <v>12227</v>
      </c>
      <c r="N5090" s="4"/>
    </row>
    <row r="5091" ht="14.25" customHeight="1">
      <c r="A5091" s="5">
        <v>2015.0</v>
      </c>
      <c r="B5091" s="5">
        <v>23605.0</v>
      </c>
      <c r="C5091" s="6">
        <v>44444.459027777775</v>
      </c>
      <c r="D5091" s="5">
        <v>36.0</v>
      </c>
      <c r="E5091" s="7" t="s">
        <v>12223</v>
      </c>
      <c r="F5091" s="5">
        <v>104.0</v>
      </c>
      <c r="G5091" s="7" t="s">
        <v>12228</v>
      </c>
      <c r="H5091" s="7" t="s">
        <v>24</v>
      </c>
      <c r="I5091" s="7" t="s">
        <v>12229</v>
      </c>
      <c r="J5091" s="7" t="s">
        <v>12230</v>
      </c>
      <c r="K5091" s="5">
        <v>26.0538</v>
      </c>
      <c r="L5091" s="5">
        <v>91.1598</v>
      </c>
      <c r="M5091" s="7" t="s">
        <v>12231</v>
      </c>
      <c r="N5091" s="7"/>
    </row>
    <row r="5092" ht="14.25" customHeight="1">
      <c r="A5092" s="2">
        <v>2016.0</v>
      </c>
      <c r="B5092" s="2">
        <v>23605.0</v>
      </c>
      <c r="C5092" s="3">
        <v>44444.459027777775</v>
      </c>
      <c r="D5092" s="2">
        <v>36.0</v>
      </c>
      <c r="E5092" s="4" t="s">
        <v>12223</v>
      </c>
      <c r="F5092" s="2">
        <v>104.0</v>
      </c>
      <c r="G5092" s="4" t="s">
        <v>12228</v>
      </c>
      <c r="H5092" s="4" t="s">
        <v>24</v>
      </c>
      <c r="I5092" s="4" t="s">
        <v>12232</v>
      </c>
      <c r="J5092" s="4" t="s">
        <v>12233</v>
      </c>
      <c r="K5092" s="2">
        <v>26.1046</v>
      </c>
      <c r="L5092" s="2">
        <v>91.1034</v>
      </c>
      <c r="M5092" s="4" t="s">
        <v>12234</v>
      </c>
      <c r="N5092" s="4"/>
    </row>
    <row r="5093" ht="14.25" customHeight="1">
      <c r="A5093" s="5">
        <v>2017.0</v>
      </c>
      <c r="B5093" s="5">
        <v>23605.0</v>
      </c>
      <c r="C5093" s="6">
        <v>44444.459027777775</v>
      </c>
      <c r="D5093" s="5">
        <v>36.0</v>
      </c>
      <c r="E5093" s="7" t="s">
        <v>12223</v>
      </c>
      <c r="F5093" s="5">
        <v>104.0</v>
      </c>
      <c r="G5093" s="7" t="s">
        <v>12228</v>
      </c>
      <c r="H5093" s="7" t="s">
        <v>24</v>
      </c>
      <c r="I5093" s="7" t="s">
        <v>12235</v>
      </c>
      <c r="J5093" s="7" t="s">
        <v>12236</v>
      </c>
      <c r="K5093" s="5">
        <v>26.11333</v>
      </c>
      <c r="L5093" s="5">
        <v>91.1111</v>
      </c>
      <c r="M5093" s="7" t="s">
        <v>12237</v>
      </c>
      <c r="N5093" s="7"/>
    </row>
    <row r="5094" ht="14.25" customHeight="1">
      <c r="A5094" s="2">
        <v>2134.0</v>
      </c>
      <c r="B5094" s="2">
        <v>24937.0</v>
      </c>
      <c r="C5094" s="3">
        <v>44446.486805555556</v>
      </c>
      <c r="D5094" s="2">
        <v>36.0</v>
      </c>
      <c r="E5094" s="4" t="s">
        <v>12223</v>
      </c>
      <c r="F5094" s="2">
        <v>104.0</v>
      </c>
      <c r="G5094" s="4" t="s">
        <v>12228</v>
      </c>
      <c r="H5094" s="4" t="s">
        <v>24</v>
      </c>
      <c r="I5094" s="4" t="s">
        <v>12238</v>
      </c>
      <c r="J5094" s="4" t="s">
        <v>12239</v>
      </c>
      <c r="K5094" s="2">
        <v>91.1429</v>
      </c>
      <c r="L5094" s="2">
        <v>26.1403</v>
      </c>
      <c r="M5094" s="4" t="s">
        <v>12240</v>
      </c>
      <c r="N5094" s="4"/>
    </row>
    <row r="5095" ht="14.25" customHeight="1">
      <c r="A5095" s="5">
        <v>2135.0</v>
      </c>
      <c r="B5095" s="5">
        <v>24937.0</v>
      </c>
      <c r="C5095" s="6">
        <v>44446.486805555556</v>
      </c>
      <c r="D5095" s="5">
        <v>36.0</v>
      </c>
      <c r="E5095" s="7" t="s">
        <v>12223</v>
      </c>
      <c r="F5095" s="5">
        <v>104.0</v>
      </c>
      <c r="G5095" s="7" t="s">
        <v>12228</v>
      </c>
      <c r="H5095" s="7" t="s">
        <v>24</v>
      </c>
      <c r="I5095" s="7" t="s">
        <v>12241</v>
      </c>
      <c r="J5095" s="7" t="s">
        <v>12242</v>
      </c>
      <c r="K5095" s="5">
        <v>91.097</v>
      </c>
      <c r="L5095" s="5">
        <v>26.148</v>
      </c>
      <c r="M5095" s="7" t="s">
        <v>12243</v>
      </c>
      <c r="N5095" s="7"/>
    </row>
    <row r="5096" ht="14.25" customHeight="1">
      <c r="A5096" s="2">
        <v>2136.0</v>
      </c>
      <c r="B5096" s="2">
        <v>24937.0</v>
      </c>
      <c r="C5096" s="3">
        <v>44446.486805555556</v>
      </c>
      <c r="D5096" s="2">
        <v>36.0</v>
      </c>
      <c r="E5096" s="4" t="s">
        <v>12223</v>
      </c>
      <c r="F5096" s="2">
        <v>104.0</v>
      </c>
      <c r="G5096" s="4" t="s">
        <v>12228</v>
      </c>
      <c r="H5096" s="4" t="s">
        <v>24</v>
      </c>
      <c r="I5096" s="4" t="s">
        <v>12244</v>
      </c>
      <c r="J5096" s="4" t="s">
        <v>7561</v>
      </c>
      <c r="K5096" s="2">
        <v>91.155</v>
      </c>
      <c r="L5096" s="2">
        <v>26.096</v>
      </c>
      <c r="M5096" s="4" t="s">
        <v>12245</v>
      </c>
      <c r="N5096" s="4"/>
    </row>
    <row r="5097" ht="14.25" customHeight="1">
      <c r="A5097" s="5">
        <v>3444.0</v>
      </c>
      <c r="B5097" s="5">
        <v>35726.0</v>
      </c>
      <c r="C5097" s="6">
        <v>44698.395833333336</v>
      </c>
      <c r="D5097" s="5">
        <v>36.0</v>
      </c>
      <c r="E5097" s="7" t="s">
        <v>12223</v>
      </c>
      <c r="F5097" s="5">
        <v>102.0</v>
      </c>
      <c r="G5097" s="7" t="s">
        <v>12224</v>
      </c>
      <c r="H5097" s="7" t="s">
        <v>24</v>
      </c>
      <c r="I5097" s="7" t="s">
        <v>12246</v>
      </c>
      <c r="J5097" s="7" t="s">
        <v>12247</v>
      </c>
      <c r="K5097" s="5">
        <v>26.452496</v>
      </c>
      <c r="L5097" s="5">
        <v>91.59888</v>
      </c>
      <c r="M5097" s="7" t="s">
        <v>12248</v>
      </c>
      <c r="N5097" s="7"/>
    </row>
    <row r="5098" ht="14.25" customHeight="1">
      <c r="A5098" s="2">
        <v>5268.0</v>
      </c>
      <c r="B5098" s="2">
        <v>36599.0</v>
      </c>
      <c r="C5098" s="3">
        <v>44703.5</v>
      </c>
      <c r="D5098" s="2">
        <v>36.0</v>
      </c>
      <c r="E5098" s="4" t="s">
        <v>12223</v>
      </c>
      <c r="F5098" s="2">
        <v>100.0</v>
      </c>
      <c r="G5098" s="4" t="s">
        <v>12249</v>
      </c>
      <c r="H5098" s="4" t="s">
        <v>24</v>
      </c>
      <c r="I5098" s="4" t="s">
        <v>12250</v>
      </c>
      <c r="J5098" s="4" t="s">
        <v>12251</v>
      </c>
      <c r="K5098" s="2">
        <v>26.35782</v>
      </c>
      <c r="L5098" s="2">
        <v>91.729829</v>
      </c>
      <c r="M5098" s="4" t="s">
        <v>12252</v>
      </c>
      <c r="N5098" s="4"/>
    </row>
    <row r="5099" ht="14.25" customHeight="1">
      <c r="A5099" s="5">
        <v>5269.0</v>
      </c>
      <c r="B5099" s="5">
        <v>36599.0</v>
      </c>
      <c r="C5099" s="6">
        <v>44703.5</v>
      </c>
      <c r="D5099" s="5">
        <v>36.0</v>
      </c>
      <c r="E5099" s="7" t="s">
        <v>12223</v>
      </c>
      <c r="F5099" s="5">
        <v>100.0</v>
      </c>
      <c r="G5099" s="7" t="s">
        <v>12249</v>
      </c>
      <c r="H5099" s="7" t="s">
        <v>24</v>
      </c>
      <c r="I5099" s="7" t="s">
        <v>12253</v>
      </c>
      <c r="J5099" s="7" t="s">
        <v>12254</v>
      </c>
      <c r="K5099" s="5">
        <v>26.315636</v>
      </c>
      <c r="L5099" s="5">
        <v>91.735418</v>
      </c>
      <c r="M5099" s="7" t="s">
        <v>12255</v>
      </c>
      <c r="N5099" s="7"/>
    </row>
    <row r="5100" ht="14.25" customHeight="1">
      <c r="A5100" s="2">
        <v>6524.0</v>
      </c>
      <c r="B5100" s="2">
        <v>37361.0</v>
      </c>
      <c r="C5100" s="3">
        <v>44708.467361111114</v>
      </c>
      <c r="D5100" s="2">
        <v>36.0</v>
      </c>
      <c r="E5100" s="4" t="s">
        <v>12223</v>
      </c>
      <c r="F5100" s="2">
        <v>104.0</v>
      </c>
      <c r="G5100" s="4" t="s">
        <v>12228</v>
      </c>
      <c r="H5100" s="4" t="s">
        <v>16</v>
      </c>
      <c r="I5100" s="4" t="s">
        <v>12256</v>
      </c>
      <c r="J5100" s="4" t="s">
        <v>12257</v>
      </c>
      <c r="K5100" s="2">
        <v>28.60089</v>
      </c>
      <c r="L5100" s="2">
        <v>28.96239</v>
      </c>
      <c r="M5100" s="4" t="s">
        <v>12258</v>
      </c>
      <c r="N5100" s="4"/>
    </row>
    <row r="5101" ht="14.25" customHeight="1">
      <c r="A5101" s="5">
        <v>6525.0</v>
      </c>
      <c r="B5101" s="5">
        <v>37361.0</v>
      </c>
      <c r="C5101" s="6">
        <v>44708.467361111114</v>
      </c>
      <c r="D5101" s="5">
        <v>36.0</v>
      </c>
      <c r="E5101" s="7" t="s">
        <v>12223</v>
      </c>
      <c r="F5101" s="5">
        <v>104.0</v>
      </c>
      <c r="G5101" s="7" t="s">
        <v>12228</v>
      </c>
      <c r="H5101" s="7" t="s">
        <v>24</v>
      </c>
      <c r="I5101" s="7" t="s">
        <v>12259</v>
      </c>
      <c r="J5101" s="7" t="s">
        <v>12257</v>
      </c>
      <c r="K5101" s="5">
        <v>76.60089</v>
      </c>
      <c r="L5101" s="5">
        <v>28.96239</v>
      </c>
      <c r="M5101" s="7" t="s">
        <v>12260</v>
      </c>
      <c r="N5101" s="7"/>
    </row>
    <row r="5102" ht="14.25" customHeight="1">
      <c r="A5102" s="2">
        <v>7114.0</v>
      </c>
      <c r="B5102" s="2">
        <v>39176.0</v>
      </c>
      <c r="C5102" s="3">
        <v>44719.48472222222</v>
      </c>
      <c r="D5102" s="2">
        <v>36.0</v>
      </c>
      <c r="E5102" s="4" t="s">
        <v>12223</v>
      </c>
      <c r="F5102" s="2">
        <v>103.0</v>
      </c>
      <c r="G5102" s="4" t="s">
        <v>12261</v>
      </c>
      <c r="H5102" s="4" t="s">
        <v>16</v>
      </c>
      <c r="I5102" s="4" t="s">
        <v>12262</v>
      </c>
      <c r="J5102" s="4" t="s">
        <v>12263</v>
      </c>
      <c r="K5102" s="2">
        <v>26.12434</v>
      </c>
      <c r="L5102" s="2">
        <v>91.021544</v>
      </c>
      <c r="M5102" s="4" t="s">
        <v>12264</v>
      </c>
      <c r="N5102" s="4"/>
    </row>
    <row r="5103" ht="14.25" customHeight="1">
      <c r="A5103" s="5">
        <v>7148.0</v>
      </c>
      <c r="B5103" s="5">
        <v>39455.0</v>
      </c>
      <c r="C5103" s="6">
        <v>44721.34166666667</v>
      </c>
      <c r="D5103" s="5">
        <v>36.0</v>
      </c>
      <c r="E5103" s="7" t="s">
        <v>12223</v>
      </c>
      <c r="F5103" s="5">
        <v>102.0</v>
      </c>
      <c r="G5103" s="7" t="s">
        <v>12224</v>
      </c>
      <c r="H5103" s="7" t="s">
        <v>24</v>
      </c>
      <c r="I5103" s="7" t="s">
        <v>12265</v>
      </c>
      <c r="J5103" s="7" t="s">
        <v>12266</v>
      </c>
      <c r="K5103" s="5">
        <v>91.598838</v>
      </c>
      <c r="L5103" s="5">
        <v>26.382641</v>
      </c>
      <c r="M5103" s="7" t="s">
        <v>12267</v>
      </c>
      <c r="N5103" s="7"/>
    </row>
    <row r="5104" ht="14.25" customHeight="1">
      <c r="A5104" s="2">
        <v>7193.0</v>
      </c>
      <c r="B5104" s="2">
        <v>39788.0</v>
      </c>
      <c r="C5104" s="3">
        <v>44723.38888888889</v>
      </c>
      <c r="D5104" s="2">
        <v>36.0</v>
      </c>
      <c r="E5104" s="4" t="s">
        <v>12223</v>
      </c>
      <c r="F5104" s="2">
        <v>103.0</v>
      </c>
      <c r="G5104" s="4" t="s">
        <v>12261</v>
      </c>
      <c r="H5104" s="4" t="s">
        <v>24</v>
      </c>
      <c r="I5104" s="4" t="s">
        <v>12268</v>
      </c>
      <c r="J5104" s="4" t="s">
        <v>12269</v>
      </c>
      <c r="K5104" s="2">
        <v>26.6511</v>
      </c>
      <c r="L5104" s="2">
        <v>91.0141</v>
      </c>
      <c r="M5104" s="4" t="s">
        <v>12270</v>
      </c>
      <c r="N5104" s="4"/>
    </row>
    <row r="5105" ht="14.25" customHeight="1">
      <c r="A5105" s="5">
        <v>7259.0</v>
      </c>
      <c r="B5105" s="5">
        <v>40287.0</v>
      </c>
      <c r="C5105" s="6">
        <v>44726.4375</v>
      </c>
      <c r="D5105" s="5">
        <v>36.0</v>
      </c>
      <c r="E5105" s="7" t="s">
        <v>12223</v>
      </c>
      <c r="F5105" s="5">
        <v>102.0</v>
      </c>
      <c r="G5105" s="7" t="s">
        <v>12224</v>
      </c>
      <c r="H5105" s="7" t="s">
        <v>24</v>
      </c>
      <c r="I5105" s="7" t="s">
        <v>12271</v>
      </c>
      <c r="J5105" s="7" t="s">
        <v>12272</v>
      </c>
      <c r="K5105" s="5">
        <v>91.651964</v>
      </c>
      <c r="L5105" s="5">
        <v>26.415844</v>
      </c>
      <c r="M5105" s="7" t="s">
        <v>12273</v>
      </c>
      <c r="N5105" s="7"/>
    </row>
    <row r="5106" ht="14.25" customHeight="1">
      <c r="A5106" s="2">
        <v>7260.0</v>
      </c>
      <c r="B5106" s="2">
        <v>40287.0</v>
      </c>
      <c r="C5106" s="3">
        <v>44726.4375</v>
      </c>
      <c r="D5106" s="2">
        <v>36.0</v>
      </c>
      <c r="E5106" s="4" t="s">
        <v>12223</v>
      </c>
      <c r="F5106" s="2">
        <v>102.0</v>
      </c>
      <c r="G5106" s="4" t="s">
        <v>12224</v>
      </c>
      <c r="H5106" s="4" t="s">
        <v>24</v>
      </c>
      <c r="I5106" s="4" t="s">
        <v>12274</v>
      </c>
      <c r="J5106" s="4" t="s">
        <v>12275</v>
      </c>
      <c r="K5106" s="2">
        <v>91.555649</v>
      </c>
      <c r="L5106" s="2">
        <v>26.481539</v>
      </c>
      <c r="M5106" s="4" t="s">
        <v>12276</v>
      </c>
      <c r="N5106" s="4"/>
    </row>
    <row r="5107" ht="14.25" customHeight="1">
      <c r="A5107" s="5">
        <v>7354.0</v>
      </c>
      <c r="B5107" s="5">
        <v>40511.0</v>
      </c>
      <c r="C5107" s="6">
        <v>44727.53125</v>
      </c>
      <c r="D5107" s="5">
        <v>36.0</v>
      </c>
      <c r="E5107" s="7" t="s">
        <v>12223</v>
      </c>
      <c r="F5107" s="5">
        <v>100.0</v>
      </c>
      <c r="G5107" s="7" t="s">
        <v>12249</v>
      </c>
      <c r="H5107" s="7" t="s">
        <v>24</v>
      </c>
      <c r="I5107" s="7" t="s">
        <v>12277</v>
      </c>
      <c r="J5107" s="7" t="s">
        <v>12278</v>
      </c>
      <c r="K5107" s="5">
        <v>26.407231</v>
      </c>
      <c r="L5107" s="5">
        <v>91.735505</v>
      </c>
      <c r="M5107" s="7" t="s">
        <v>12279</v>
      </c>
      <c r="N5107" s="7"/>
    </row>
    <row r="5108" ht="14.25" customHeight="1">
      <c r="A5108" s="2">
        <v>7355.0</v>
      </c>
      <c r="B5108" s="2">
        <v>40511.0</v>
      </c>
      <c r="C5108" s="3">
        <v>44727.53125</v>
      </c>
      <c r="D5108" s="2">
        <v>36.0</v>
      </c>
      <c r="E5108" s="4" t="s">
        <v>12223</v>
      </c>
      <c r="F5108" s="2">
        <v>100.0</v>
      </c>
      <c r="G5108" s="4" t="s">
        <v>12249</v>
      </c>
      <c r="H5108" s="4" t="s">
        <v>24</v>
      </c>
      <c r="I5108" s="4" t="s">
        <v>12280</v>
      </c>
      <c r="J5108" s="4" t="s">
        <v>12281</v>
      </c>
      <c r="K5108" s="2">
        <v>26.289609</v>
      </c>
      <c r="L5108" s="2">
        <v>91.666904</v>
      </c>
      <c r="M5108" s="4" t="s">
        <v>12282</v>
      </c>
      <c r="N5108" s="4"/>
    </row>
    <row r="5109" ht="14.25" customHeight="1">
      <c r="A5109" s="5">
        <v>7356.0</v>
      </c>
      <c r="B5109" s="5">
        <v>40511.0</v>
      </c>
      <c r="C5109" s="6">
        <v>44727.53125</v>
      </c>
      <c r="D5109" s="5">
        <v>36.0</v>
      </c>
      <c r="E5109" s="7" t="s">
        <v>12223</v>
      </c>
      <c r="F5109" s="5">
        <v>100.0</v>
      </c>
      <c r="G5109" s="7" t="s">
        <v>12249</v>
      </c>
      <c r="H5109" s="7" t="s">
        <v>24</v>
      </c>
      <c r="I5109" s="7" t="s">
        <v>12283</v>
      </c>
      <c r="J5109" s="7" t="s">
        <v>12284</v>
      </c>
      <c r="K5109" s="5">
        <v>26.298</v>
      </c>
      <c r="L5109" s="5">
        <v>91.631076</v>
      </c>
      <c r="M5109" s="7" t="s">
        <v>12285</v>
      </c>
      <c r="N5109" s="7"/>
    </row>
    <row r="5110" ht="14.25" customHeight="1">
      <c r="A5110" s="2">
        <v>7357.0</v>
      </c>
      <c r="B5110" s="2">
        <v>40511.0</v>
      </c>
      <c r="C5110" s="3">
        <v>44727.53125</v>
      </c>
      <c r="D5110" s="2">
        <v>36.0</v>
      </c>
      <c r="E5110" s="4" t="s">
        <v>12223</v>
      </c>
      <c r="F5110" s="2">
        <v>100.0</v>
      </c>
      <c r="G5110" s="4" t="s">
        <v>12249</v>
      </c>
      <c r="H5110" s="4" t="s">
        <v>24</v>
      </c>
      <c r="I5110" s="4" t="s">
        <v>12286</v>
      </c>
      <c r="J5110" s="4" t="s">
        <v>12287</v>
      </c>
      <c r="K5110" s="2">
        <v>26.297592</v>
      </c>
      <c r="L5110" s="2">
        <v>91.639205</v>
      </c>
      <c r="M5110" s="4" t="s">
        <v>12288</v>
      </c>
      <c r="N5110" s="4"/>
    </row>
    <row r="5111" ht="14.25" customHeight="1">
      <c r="A5111" s="5">
        <v>7358.0</v>
      </c>
      <c r="B5111" s="5">
        <v>40511.0</v>
      </c>
      <c r="C5111" s="6">
        <v>44727.53125</v>
      </c>
      <c r="D5111" s="5">
        <v>36.0</v>
      </c>
      <c r="E5111" s="7" t="s">
        <v>12223</v>
      </c>
      <c r="F5111" s="5">
        <v>100.0</v>
      </c>
      <c r="G5111" s="7" t="s">
        <v>12249</v>
      </c>
      <c r="H5111" s="7" t="s">
        <v>24</v>
      </c>
      <c r="I5111" s="7" t="s">
        <v>12289</v>
      </c>
      <c r="J5111" s="7" t="s">
        <v>12290</v>
      </c>
      <c r="K5111" s="5">
        <v>26.297436</v>
      </c>
      <c r="L5111" s="5">
        <v>91.717172</v>
      </c>
      <c r="M5111" s="7" t="s">
        <v>12291</v>
      </c>
      <c r="N5111" s="7"/>
    </row>
    <row r="5112" ht="14.25" customHeight="1">
      <c r="A5112" s="2">
        <v>7359.0</v>
      </c>
      <c r="B5112" s="2">
        <v>40511.0</v>
      </c>
      <c r="C5112" s="3">
        <v>44727.53125</v>
      </c>
      <c r="D5112" s="2">
        <v>36.0</v>
      </c>
      <c r="E5112" s="4" t="s">
        <v>12223</v>
      </c>
      <c r="F5112" s="2">
        <v>100.0</v>
      </c>
      <c r="G5112" s="4" t="s">
        <v>12249</v>
      </c>
      <c r="H5112" s="4" t="s">
        <v>24</v>
      </c>
      <c r="I5112" s="4" t="s">
        <v>12292</v>
      </c>
      <c r="J5112" s="4" t="s">
        <v>12293</v>
      </c>
      <c r="K5112" s="2">
        <v>26.297592</v>
      </c>
      <c r="L5112" s="2">
        <v>91.639205</v>
      </c>
      <c r="M5112" s="4" t="s">
        <v>12294</v>
      </c>
      <c r="N5112" s="4"/>
    </row>
    <row r="5113" ht="14.25" customHeight="1">
      <c r="A5113" s="5">
        <v>7993.0</v>
      </c>
      <c r="B5113" s="5">
        <v>40655.0</v>
      </c>
      <c r="C5113" s="6">
        <v>44728.5625</v>
      </c>
      <c r="D5113" s="5">
        <v>36.0</v>
      </c>
      <c r="E5113" s="7" t="s">
        <v>12223</v>
      </c>
      <c r="F5113" s="5">
        <v>100.0</v>
      </c>
      <c r="G5113" s="7" t="s">
        <v>12249</v>
      </c>
      <c r="H5113" s="7" t="s">
        <v>24</v>
      </c>
      <c r="I5113" s="7" t="s">
        <v>12295</v>
      </c>
      <c r="J5113" s="7" t="s">
        <v>12251</v>
      </c>
      <c r="K5113" s="5">
        <v>26.357698</v>
      </c>
      <c r="L5113" s="5">
        <v>91.726525</v>
      </c>
      <c r="M5113" s="7" t="s">
        <v>12296</v>
      </c>
      <c r="N5113" s="7"/>
    </row>
    <row r="5114" ht="14.25" customHeight="1">
      <c r="A5114" s="2">
        <v>7994.0</v>
      </c>
      <c r="B5114" s="2">
        <v>40655.0</v>
      </c>
      <c r="C5114" s="3">
        <v>44728.5625</v>
      </c>
      <c r="D5114" s="2">
        <v>36.0</v>
      </c>
      <c r="E5114" s="4" t="s">
        <v>12223</v>
      </c>
      <c r="F5114" s="2">
        <v>100.0</v>
      </c>
      <c r="G5114" s="4" t="s">
        <v>12249</v>
      </c>
      <c r="H5114" s="4" t="s">
        <v>24</v>
      </c>
      <c r="I5114" s="4" t="s">
        <v>12297</v>
      </c>
      <c r="J5114" s="4" t="s">
        <v>12254</v>
      </c>
      <c r="K5114" s="2">
        <v>26.318327</v>
      </c>
      <c r="L5114" s="2">
        <v>91.739796</v>
      </c>
      <c r="M5114" s="4" t="s">
        <v>12298</v>
      </c>
      <c r="N5114" s="4"/>
    </row>
    <row r="5115" ht="14.25" customHeight="1">
      <c r="A5115" s="5">
        <v>7924.0</v>
      </c>
      <c r="B5115" s="5">
        <v>40689.0</v>
      </c>
      <c r="C5115" s="6">
        <v>44728.583333333336</v>
      </c>
      <c r="D5115" s="5">
        <v>36.0</v>
      </c>
      <c r="E5115" s="7" t="s">
        <v>12223</v>
      </c>
      <c r="F5115" s="5">
        <v>105.0</v>
      </c>
      <c r="G5115" s="7" t="s">
        <v>3598</v>
      </c>
      <c r="H5115" s="7" t="s">
        <v>24</v>
      </c>
      <c r="I5115" s="7" t="s">
        <v>12299</v>
      </c>
      <c r="J5115" s="7" t="s">
        <v>3598</v>
      </c>
      <c r="K5115" s="5">
        <v>91.206634</v>
      </c>
      <c r="L5115" s="5">
        <v>26.066046</v>
      </c>
      <c r="M5115" s="7" t="s">
        <v>12300</v>
      </c>
      <c r="N5115" s="7"/>
    </row>
    <row r="5116" ht="14.25" customHeight="1">
      <c r="A5116" s="2">
        <v>8195.0</v>
      </c>
      <c r="B5116" s="2">
        <v>40757.0</v>
      </c>
      <c r="C5116" s="3">
        <v>44729.375</v>
      </c>
      <c r="D5116" s="2">
        <v>36.0</v>
      </c>
      <c r="E5116" s="4" t="s">
        <v>12223</v>
      </c>
      <c r="F5116" s="2">
        <v>102.0</v>
      </c>
      <c r="G5116" s="4" t="s">
        <v>12224</v>
      </c>
      <c r="H5116" s="4" t="s">
        <v>55</v>
      </c>
      <c r="I5116" s="4" t="s">
        <v>12301</v>
      </c>
      <c r="J5116" s="4" t="s">
        <v>12302</v>
      </c>
      <c r="K5116" s="2">
        <v>91.687718</v>
      </c>
      <c r="L5116" s="2">
        <v>26.465089</v>
      </c>
      <c r="M5116" s="4" t="s">
        <v>12303</v>
      </c>
      <c r="N5116" s="4"/>
    </row>
    <row r="5117" ht="14.25" customHeight="1">
      <c r="A5117" s="5">
        <v>8196.0</v>
      </c>
      <c r="B5117" s="5">
        <v>40757.0</v>
      </c>
      <c r="C5117" s="6">
        <v>44729.375</v>
      </c>
      <c r="D5117" s="5">
        <v>36.0</v>
      </c>
      <c r="E5117" s="7" t="s">
        <v>12223</v>
      </c>
      <c r="F5117" s="5">
        <v>102.0</v>
      </c>
      <c r="G5117" s="7" t="s">
        <v>12224</v>
      </c>
      <c r="H5117" s="7" t="s">
        <v>24</v>
      </c>
      <c r="I5117" s="7" t="s">
        <v>12304</v>
      </c>
      <c r="J5117" s="7" t="s">
        <v>12305</v>
      </c>
      <c r="K5117" s="5">
        <v>0.0</v>
      </c>
      <c r="L5117" s="5">
        <v>0.0</v>
      </c>
      <c r="M5117" s="7" t="s">
        <v>12306</v>
      </c>
      <c r="N5117" s="7"/>
    </row>
    <row r="5118" ht="14.25" customHeight="1">
      <c r="A5118" s="2">
        <v>8197.0</v>
      </c>
      <c r="B5118" s="2">
        <v>40757.0</v>
      </c>
      <c r="C5118" s="3">
        <v>44729.375</v>
      </c>
      <c r="D5118" s="2">
        <v>36.0</v>
      </c>
      <c r="E5118" s="4" t="s">
        <v>12223</v>
      </c>
      <c r="F5118" s="2">
        <v>102.0</v>
      </c>
      <c r="G5118" s="4" t="s">
        <v>12224</v>
      </c>
      <c r="H5118" s="4" t="s">
        <v>24</v>
      </c>
      <c r="I5118" s="4" t="s">
        <v>12307</v>
      </c>
      <c r="J5118" s="4" t="s">
        <v>12308</v>
      </c>
      <c r="K5118" s="2">
        <v>0.0</v>
      </c>
      <c r="L5118" s="2">
        <v>0.0</v>
      </c>
      <c r="M5118" s="4" t="s">
        <v>12309</v>
      </c>
      <c r="N5118" s="4"/>
    </row>
    <row r="5119" ht="14.25" customHeight="1">
      <c r="A5119" s="5">
        <v>8198.0</v>
      </c>
      <c r="B5119" s="5">
        <v>40757.0</v>
      </c>
      <c r="C5119" s="6">
        <v>44729.375</v>
      </c>
      <c r="D5119" s="5">
        <v>36.0</v>
      </c>
      <c r="E5119" s="7" t="s">
        <v>12223</v>
      </c>
      <c r="F5119" s="5">
        <v>102.0</v>
      </c>
      <c r="G5119" s="7" t="s">
        <v>12224</v>
      </c>
      <c r="H5119" s="7" t="s">
        <v>24</v>
      </c>
      <c r="I5119" s="7" t="s">
        <v>12310</v>
      </c>
      <c r="J5119" s="7" t="s">
        <v>12311</v>
      </c>
      <c r="K5119" s="5">
        <v>0.0</v>
      </c>
      <c r="L5119" s="5">
        <v>0.0</v>
      </c>
      <c r="M5119" s="7" t="s">
        <v>12312</v>
      </c>
      <c r="N5119" s="7"/>
    </row>
    <row r="5120" ht="14.25" customHeight="1">
      <c r="A5120" s="2">
        <v>8199.0</v>
      </c>
      <c r="B5120" s="2">
        <v>40757.0</v>
      </c>
      <c r="C5120" s="3">
        <v>44729.375</v>
      </c>
      <c r="D5120" s="2">
        <v>36.0</v>
      </c>
      <c r="E5120" s="4" t="s">
        <v>12223</v>
      </c>
      <c r="F5120" s="2">
        <v>102.0</v>
      </c>
      <c r="G5120" s="4" t="s">
        <v>12224</v>
      </c>
      <c r="H5120" s="4" t="s">
        <v>24</v>
      </c>
      <c r="I5120" s="4" t="s">
        <v>12313</v>
      </c>
      <c r="J5120" s="4" t="s">
        <v>12314</v>
      </c>
      <c r="K5120" s="2">
        <v>0.0</v>
      </c>
      <c r="L5120" s="2">
        <v>0.0</v>
      </c>
      <c r="M5120" s="4" t="s">
        <v>12315</v>
      </c>
      <c r="N5120" s="4"/>
    </row>
    <row r="5121" ht="14.25" customHeight="1">
      <c r="A5121" s="5">
        <v>8229.0</v>
      </c>
      <c r="B5121" s="5">
        <v>40792.0</v>
      </c>
      <c r="C5121" s="6">
        <v>44729.583333333336</v>
      </c>
      <c r="D5121" s="5">
        <v>36.0</v>
      </c>
      <c r="E5121" s="7" t="s">
        <v>12223</v>
      </c>
      <c r="F5121" s="5">
        <v>109.0</v>
      </c>
      <c r="G5121" s="7" t="s">
        <v>12316</v>
      </c>
      <c r="H5121" s="7" t="s">
        <v>51</v>
      </c>
      <c r="I5121" s="7" t="s">
        <v>12317</v>
      </c>
      <c r="J5121" s="7" t="s">
        <v>12318</v>
      </c>
      <c r="K5121" s="5">
        <v>0.0</v>
      </c>
      <c r="L5121" s="5">
        <v>0.0</v>
      </c>
      <c r="M5121" s="7" t="s">
        <v>12319</v>
      </c>
      <c r="N5121" s="7"/>
    </row>
    <row r="5122" ht="14.25" customHeight="1">
      <c r="A5122" s="2">
        <v>8230.0</v>
      </c>
      <c r="B5122" s="2">
        <v>40792.0</v>
      </c>
      <c r="C5122" s="3">
        <v>44729.583333333336</v>
      </c>
      <c r="D5122" s="2">
        <v>36.0</v>
      </c>
      <c r="E5122" s="4" t="s">
        <v>12223</v>
      </c>
      <c r="F5122" s="2">
        <v>109.0</v>
      </c>
      <c r="G5122" s="4" t="s">
        <v>12316</v>
      </c>
      <c r="H5122" s="4" t="s">
        <v>55</v>
      </c>
      <c r="I5122" s="4" t="s">
        <v>12320</v>
      </c>
      <c r="J5122" s="4" t="s">
        <v>12321</v>
      </c>
      <c r="K5122" s="2">
        <v>0.0</v>
      </c>
      <c r="L5122" s="2">
        <v>0.0</v>
      </c>
      <c r="M5122" s="4" t="s">
        <v>12322</v>
      </c>
      <c r="N5122" s="4"/>
    </row>
    <row r="5123" ht="14.25" customHeight="1">
      <c r="A5123" s="5">
        <v>8231.0</v>
      </c>
      <c r="B5123" s="5">
        <v>40792.0</v>
      </c>
      <c r="C5123" s="6">
        <v>44729.583333333336</v>
      </c>
      <c r="D5123" s="5">
        <v>36.0</v>
      </c>
      <c r="E5123" s="7" t="s">
        <v>12223</v>
      </c>
      <c r="F5123" s="5">
        <v>109.0</v>
      </c>
      <c r="G5123" s="7" t="s">
        <v>12316</v>
      </c>
      <c r="H5123" s="7" t="s">
        <v>24</v>
      </c>
      <c r="I5123" s="7" t="s">
        <v>12323</v>
      </c>
      <c r="J5123" s="7" t="s">
        <v>12324</v>
      </c>
      <c r="K5123" s="5">
        <v>0.0</v>
      </c>
      <c r="L5123" s="5">
        <v>0.0</v>
      </c>
      <c r="M5123" s="7" t="s">
        <v>12322</v>
      </c>
      <c r="N5123" s="7"/>
    </row>
    <row r="5124" ht="14.25" customHeight="1">
      <c r="A5124" s="2">
        <v>9170.0</v>
      </c>
      <c r="B5124" s="2">
        <v>40917.0</v>
      </c>
      <c r="C5124" s="3">
        <v>44730.291666666664</v>
      </c>
      <c r="D5124" s="2">
        <v>36.0</v>
      </c>
      <c r="E5124" s="4" t="s">
        <v>12223</v>
      </c>
      <c r="F5124" s="2">
        <v>102.0</v>
      </c>
      <c r="G5124" s="4" t="s">
        <v>12224</v>
      </c>
      <c r="H5124" s="4" t="s">
        <v>24</v>
      </c>
      <c r="I5124" s="4" t="s">
        <v>12325</v>
      </c>
      <c r="J5124" s="4" t="s">
        <v>12326</v>
      </c>
      <c r="K5124" s="2">
        <v>0.0</v>
      </c>
      <c r="L5124" s="2">
        <v>0.0</v>
      </c>
      <c r="M5124" s="4" t="s">
        <v>12327</v>
      </c>
      <c r="N5124" s="4"/>
    </row>
    <row r="5125" ht="14.25" customHeight="1">
      <c r="A5125" s="5">
        <v>9224.0</v>
      </c>
      <c r="B5125" s="5">
        <v>40961.0</v>
      </c>
      <c r="C5125" s="6">
        <v>44730.552083333336</v>
      </c>
      <c r="D5125" s="5">
        <v>36.0</v>
      </c>
      <c r="E5125" s="7" t="s">
        <v>12223</v>
      </c>
      <c r="F5125" s="5">
        <v>109.0</v>
      </c>
      <c r="G5125" s="7" t="s">
        <v>12316</v>
      </c>
      <c r="H5125" s="7" t="s">
        <v>55</v>
      </c>
      <c r="I5125" s="7" t="s">
        <v>12328</v>
      </c>
      <c r="J5125" s="7" t="s">
        <v>12329</v>
      </c>
      <c r="K5125" s="5">
        <v>0.0</v>
      </c>
      <c r="L5125" s="5">
        <v>0.0</v>
      </c>
      <c r="M5125" s="7" t="s">
        <v>12322</v>
      </c>
      <c r="N5125" s="7"/>
    </row>
    <row r="5126" ht="14.25" customHeight="1">
      <c r="A5126" s="2">
        <v>9225.0</v>
      </c>
      <c r="B5126" s="2">
        <v>40961.0</v>
      </c>
      <c r="C5126" s="3">
        <v>44730.552083333336</v>
      </c>
      <c r="D5126" s="2">
        <v>36.0</v>
      </c>
      <c r="E5126" s="4" t="s">
        <v>12223</v>
      </c>
      <c r="F5126" s="2">
        <v>109.0</v>
      </c>
      <c r="G5126" s="4" t="s">
        <v>12316</v>
      </c>
      <c r="H5126" s="4" t="s">
        <v>24</v>
      </c>
      <c r="I5126" s="4" t="s">
        <v>12330</v>
      </c>
      <c r="J5126" s="4" t="s">
        <v>12331</v>
      </c>
      <c r="K5126" s="2">
        <v>0.0</v>
      </c>
      <c r="L5126" s="2">
        <v>0.0</v>
      </c>
      <c r="M5126" s="4" t="s">
        <v>12322</v>
      </c>
      <c r="N5126" s="4"/>
    </row>
    <row r="5127" ht="14.25" customHeight="1">
      <c r="A5127" s="5">
        <v>9238.0</v>
      </c>
      <c r="B5127" s="5">
        <v>40984.0</v>
      </c>
      <c r="C5127" s="6">
        <v>44730.583333333336</v>
      </c>
      <c r="D5127" s="5">
        <v>36.0</v>
      </c>
      <c r="E5127" s="7" t="s">
        <v>12223</v>
      </c>
      <c r="F5127" s="5">
        <v>100.0</v>
      </c>
      <c r="G5127" s="7" t="s">
        <v>12249</v>
      </c>
      <c r="H5127" s="7" t="s">
        <v>24</v>
      </c>
      <c r="I5127" s="7" t="s">
        <v>12280</v>
      </c>
      <c r="J5127" s="7" t="s">
        <v>12332</v>
      </c>
      <c r="K5127" s="5">
        <v>26.324351</v>
      </c>
      <c r="L5127" s="5">
        <v>91.668256</v>
      </c>
      <c r="M5127" s="7" t="s">
        <v>12333</v>
      </c>
      <c r="N5127" s="7"/>
    </row>
    <row r="5128" ht="14.25" customHeight="1">
      <c r="A5128" s="2">
        <v>9239.0</v>
      </c>
      <c r="B5128" s="2">
        <v>40984.0</v>
      </c>
      <c r="C5128" s="3">
        <v>44730.583333333336</v>
      </c>
      <c r="D5128" s="2">
        <v>36.0</v>
      </c>
      <c r="E5128" s="4" t="s">
        <v>12223</v>
      </c>
      <c r="F5128" s="2">
        <v>100.0</v>
      </c>
      <c r="G5128" s="4" t="s">
        <v>12249</v>
      </c>
      <c r="H5128" s="4" t="s">
        <v>24</v>
      </c>
      <c r="I5128" s="4" t="s">
        <v>12334</v>
      </c>
      <c r="J5128" s="4" t="s">
        <v>12335</v>
      </c>
      <c r="K5128" s="2">
        <v>26.35481</v>
      </c>
      <c r="L5128" s="2">
        <v>91.811437</v>
      </c>
      <c r="M5128" s="4" t="s">
        <v>12336</v>
      </c>
      <c r="N5128" s="4"/>
    </row>
    <row r="5129" ht="14.25" customHeight="1">
      <c r="A5129" s="5">
        <v>9240.0</v>
      </c>
      <c r="B5129" s="5">
        <v>40984.0</v>
      </c>
      <c r="C5129" s="6">
        <v>44730.583333333336</v>
      </c>
      <c r="D5129" s="5">
        <v>36.0</v>
      </c>
      <c r="E5129" s="7" t="s">
        <v>12223</v>
      </c>
      <c r="F5129" s="5">
        <v>100.0</v>
      </c>
      <c r="G5129" s="7" t="s">
        <v>12249</v>
      </c>
      <c r="H5129" s="7" t="s">
        <v>24</v>
      </c>
      <c r="I5129" s="7" t="s">
        <v>12337</v>
      </c>
      <c r="J5129" s="7" t="s">
        <v>12338</v>
      </c>
      <c r="K5129" s="5">
        <v>26.375847</v>
      </c>
      <c r="L5129" s="5">
        <v>91.79574</v>
      </c>
      <c r="M5129" s="7" t="s">
        <v>12339</v>
      </c>
      <c r="N5129" s="7"/>
    </row>
    <row r="5130" ht="14.25" customHeight="1">
      <c r="A5130" s="2">
        <v>9241.0</v>
      </c>
      <c r="B5130" s="2">
        <v>40984.0</v>
      </c>
      <c r="C5130" s="3">
        <v>44730.583333333336</v>
      </c>
      <c r="D5130" s="2">
        <v>36.0</v>
      </c>
      <c r="E5130" s="4" t="s">
        <v>12223</v>
      </c>
      <c r="F5130" s="2">
        <v>100.0</v>
      </c>
      <c r="G5130" s="4" t="s">
        <v>12249</v>
      </c>
      <c r="H5130" s="4" t="s">
        <v>24</v>
      </c>
      <c r="I5130" s="4" t="s">
        <v>12340</v>
      </c>
      <c r="J5130" s="4" t="s">
        <v>12338</v>
      </c>
      <c r="K5130" s="2">
        <v>26.375873</v>
      </c>
      <c r="L5130" s="2">
        <v>91.796018</v>
      </c>
      <c r="M5130" s="4" t="s">
        <v>12341</v>
      </c>
      <c r="N5130" s="4"/>
    </row>
    <row r="5131" ht="14.25" customHeight="1">
      <c r="A5131" s="5">
        <v>9242.0</v>
      </c>
      <c r="B5131" s="5">
        <v>40984.0</v>
      </c>
      <c r="C5131" s="6">
        <v>44730.583333333336</v>
      </c>
      <c r="D5131" s="5">
        <v>36.0</v>
      </c>
      <c r="E5131" s="7" t="s">
        <v>12223</v>
      </c>
      <c r="F5131" s="5">
        <v>100.0</v>
      </c>
      <c r="G5131" s="7" t="s">
        <v>12249</v>
      </c>
      <c r="H5131" s="7" t="s">
        <v>24</v>
      </c>
      <c r="I5131" s="7" t="s">
        <v>12342</v>
      </c>
      <c r="J5131" s="7" t="s">
        <v>12343</v>
      </c>
      <c r="K5131" s="5">
        <v>26.367159</v>
      </c>
      <c r="L5131" s="5">
        <v>91.800542</v>
      </c>
      <c r="M5131" s="7" t="s">
        <v>12344</v>
      </c>
      <c r="N5131" s="7"/>
    </row>
    <row r="5132" ht="14.25" customHeight="1">
      <c r="A5132" s="2">
        <v>10870.0</v>
      </c>
      <c r="B5132" s="2">
        <v>41079.0</v>
      </c>
      <c r="C5132" s="3">
        <v>44731.322916666664</v>
      </c>
      <c r="D5132" s="2">
        <v>36.0</v>
      </c>
      <c r="E5132" s="4" t="s">
        <v>12223</v>
      </c>
      <c r="F5132" s="2">
        <v>102.0</v>
      </c>
      <c r="G5132" s="4" t="s">
        <v>12224</v>
      </c>
      <c r="H5132" s="4" t="s">
        <v>55</v>
      </c>
      <c r="I5132" s="4" t="s">
        <v>12345</v>
      </c>
      <c r="J5132" s="4" t="s">
        <v>12346</v>
      </c>
      <c r="K5132" s="2">
        <v>91.614617</v>
      </c>
      <c r="L5132" s="2">
        <v>26.463481</v>
      </c>
      <c r="M5132" s="4" t="s">
        <v>12347</v>
      </c>
      <c r="N5132" s="4"/>
    </row>
    <row r="5133" ht="14.25" customHeight="1">
      <c r="A5133" s="5">
        <v>10871.0</v>
      </c>
      <c r="B5133" s="5">
        <v>41079.0</v>
      </c>
      <c r="C5133" s="6">
        <v>44731.322916666664</v>
      </c>
      <c r="D5133" s="5">
        <v>36.0</v>
      </c>
      <c r="E5133" s="7" t="s">
        <v>12223</v>
      </c>
      <c r="F5133" s="5">
        <v>102.0</v>
      </c>
      <c r="G5133" s="7" t="s">
        <v>12224</v>
      </c>
      <c r="H5133" s="7" t="s">
        <v>55</v>
      </c>
      <c r="I5133" s="7" t="s">
        <v>12348</v>
      </c>
      <c r="J5133" s="7" t="s">
        <v>12349</v>
      </c>
      <c r="K5133" s="5">
        <v>91.476083</v>
      </c>
      <c r="L5133" s="5">
        <v>26.476083</v>
      </c>
      <c r="M5133" s="7" t="s">
        <v>12350</v>
      </c>
      <c r="N5133" s="7"/>
    </row>
    <row r="5134" ht="14.25" customHeight="1">
      <c r="A5134" s="2">
        <v>10872.0</v>
      </c>
      <c r="B5134" s="2">
        <v>41079.0</v>
      </c>
      <c r="C5134" s="3">
        <v>44731.322916666664</v>
      </c>
      <c r="D5134" s="2">
        <v>36.0</v>
      </c>
      <c r="E5134" s="4" t="s">
        <v>12223</v>
      </c>
      <c r="F5134" s="2">
        <v>102.0</v>
      </c>
      <c r="G5134" s="4" t="s">
        <v>12224</v>
      </c>
      <c r="H5134" s="4" t="s">
        <v>24</v>
      </c>
      <c r="I5134" s="4" t="s">
        <v>12351</v>
      </c>
      <c r="J5134" s="4" t="s">
        <v>12352</v>
      </c>
      <c r="K5134" s="2">
        <v>0.0</v>
      </c>
      <c r="L5134" s="2">
        <v>0.0</v>
      </c>
      <c r="M5134" s="4" t="s">
        <v>12353</v>
      </c>
      <c r="N5134" s="4"/>
    </row>
    <row r="5135" ht="14.25" customHeight="1">
      <c r="A5135" s="5">
        <v>10898.0</v>
      </c>
      <c r="B5135" s="5">
        <v>41247.0</v>
      </c>
      <c r="C5135" s="6">
        <v>44732.3125</v>
      </c>
      <c r="D5135" s="5">
        <v>36.0</v>
      </c>
      <c r="E5135" s="7" t="s">
        <v>12223</v>
      </c>
      <c r="F5135" s="5">
        <v>102.0</v>
      </c>
      <c r="G5135" s="7" t="s">
        <v>12224</v>
      </c>
      <c r="H5135" s="7" t="s">
        <v>24</v>
      </c>
      <c r="I5135" s="7" t="s">
        <v>12354</v>
      </c>
      <c r="J5135" s="7" t="s">
        <v>12355</v>
      </c>
      <c r="K5135" s="5">
        <v>0.0</v>
      </c>
      <c r="L5135" s="5">
        <v>0.0</v>
      </c>
      <c r="M5135" s="7" t="s">
        <v>12356</v>
      </c>
      <c r="N5135" s="7"/>
    </row>
    <row r="5136" ht="14.25" customHeight="1">
      <c r="A5136" s="2">
        <v>10981.0</v>
      </c>
      <c r="B5136" s="2">
        <v>41265.0</v>
      </c>
      <c r="C5136" s="3">
        <v>44732.458333333336</v>
      </c>
      <c r="D5136" s="2">
        <v>36.0</v>
      </c>
      <c r="E5136" s="4" t="s">
        <v>12223</v>
      </c>
      <c r="F5136" s="2">
        <v>104.0</v>
      </c>
      <c r="G5136" s="4" t="s">
        <v>12228</v>
      </c>
      <c r="H5136" s="4" t="s">
        <v>16</v>
      </c>
      <c r="I5136" s="4" t="s">
        <v>12357</v>
      </c>
      <c r="J5136" s="4" t="s">
        <v>12358</v>
      </c>
      <c r="K5136" s="2">
        <v>26.09093</v>
      </c>
      <c r="L5136" s="2">
        <v>91.13348</v>
      </c>
      <c r="M5136" s="4" t="s">
        <v>12359</v>
      </c>
      <c r="N5136" s="4"/>
    </row>
    <row r="5137" ht="14.25" customHeight="1">
      <c r="A5137" s="5">
        <v>10982.0</v>
      </c>
      <c r="B5137" s="5">
        <v>41265.0</v>
      </c>
      <c r="C5137" s="6">
        <v>44732.458333333336</v>
      </c>
      <c r="D5137" s="5">
        <v>36.0</v>
      </c>
      <c r="E5137" s="7" t="s">
        <v>12223</v>
      </c>
      <c r="F5137" s="5">
        <v>104.0</v>
      </c>
      <c r="G5137" s="7" t="s">
        <v>12228</v>
      </c>
      <c r="H5137" s="7" t="s">
        <v>24</v>
      </c>
      <c r="I5137" s="7" t="s">
        <v>12360</v>
      </c>
      <c r="J5137" s="7" t="s">
        <v>12361</v>
      </c>
      <c r="K5137" s="5">
        <v>91.112583</v>
      </c>
      <c r="L5137" s="5">
        <v>26.1101</v>
      </c>
      <c r="M5137" s="7" t="s">
        <v>12362</v>
      </c>
      <c r="N5137" s="7"/>
    </row>
    <row r="5138" ht="14.25" customHeight="1">
      <c r="A5138" s="2">
        <v>14409.0</v>
      </c>
      <c r="B5138" s="2">
        <v>41272.0</v>
      </c>
      <c r="C5138" s="3">
        <v>44732.520833333336</v>
      </c>
      <c r="D5138" s="2">
        <v>36.0</v>
      </c>
      <c r="E5138" s="4" t="s">
        <v>12223</v>
      </c>
      <c r="F5138" s="2">
        <v>100.0</v>
      </c>
      <c r="G5138" s="4" t="s">
        <v>12249</v>
      </c>
      <c r="H5138" s="4" t="s">
        <v>24</v>
      </c>
      <c r="I5138" s="4" t="s">
        <v>12363</v>
      </c>
      <c r="J5138" s="4" t="s">
        <v>12364</v>
      </c>
      <c r="K5138" s="2">
        <v>26.468458</v>
      </c>
      <c r="L5138" s="2">
        <v>91.764116</v>
      </c>
      <c r="M5138" s="4" t="s">
        <v>12365</v>
      </c>
      <c r="N5138" s="4"/>
    </row>
    <row r="5139" ht="14.25" customHeight="1">
      <c r="A5139" s="5">
        <v>14410.0</v>
      </c>
      <c r="B5139" s="5">
        <v>41272.0</v>
      </c>
      <c r="C5139" s="6">
        <v>44732.520833333336</v>
      </c>
      <c r="D5139" s="5">
        <v>36.0</v>
      </c>
      <c r="E5139" s="7" t="s">
        <v>12223</v>
      </c>
      <c r="F5139" s="5">
        <v>100.0</v>
      </c>
      <c r="G5139" s="7" t="s">
        <v>12249</v>
      </c>
      <c r="H5139" s="7" t="s">
        <v>24</v>
      </c>
      <c r="I5139" s="7" t="s">
        <v>12366</v>
      </c>
      <c r="J5139" s="7" t="s">
        <v>12367</v>
      </c>
      <c r="K5139" s="5">
        <v>26.292834</v>
      </c>
      <c r="L5139" s="5">
        <v>91.709638</v>
      </c>
      <c r="M5139" s="7" t="s">
        <v>12368</v>
      </c>
      <c r="N5139" s="7"/>
    </row>
    <row r="5140" ht="14.25" customHeight="1">
      <c r="A5140" s="2">
        <v>14411.0</v>
      </c>
      <c r="B5140" s="2">
        <v>41272.0</v>
      </c>
      <c r="C5140" s="3">
        <v>44732.520833333336</v>
      </c>
      <c r="D5140" s="2">
        <v>36.0</v>
      </c>
      <c r="E5140" s="4" t="s">
        <v>12223</v>
      </c>
      <c r="F5140" s="2">
        <v>100.0</v>
      </c>
      <c r="G5140" s="4" t="s">
        <v>12249</v>
      </c>
      <c r="H5140" s="4" t="s">
        <v>24</v>
      </c>
      <c r="I5140" s="4" t="s">
        <v>12369</v>
      </c>
      <c r="J5140" s="4" t="s">
        <v>12370</v>
      </c>
      <c r="K5140" s="2">
        <v>26.293963</v>
      </c>
      <c r="L5140" s="2">
        <v>91.711102</v>
      </c>
      <c r="M5140" s="4" t="s">
        <v>12371</v>
      </c>
      <c r="N5140" s="4"/>
    </row>
    <row r="5141" ht="14.25" customHeight="1">
      <c r="A5141" s="5">
        <v>14412.0</v>
      </c>
      <c r="B5141" s="5">
        <v>41272.0</v>
      </c>
      <c r="C5141" s="6">
        <v>44732.520833333336</v>
      </c>
      <c r="D5141" s="5">
        <v>36.0</v>
      </c>
      <c r="E5141" s="7" t="s">
        <v>12223</v>
      </c>
      <c r="F5141" s="5">
        <v>100.0</v>
      </c>
      <c r="G5141" s="7" t="s">
        <v>12249</v>
      </c>
      <c r="H5141" s="7" t="s">
        <v>24</v>
      </c>
      <c r="I5141" s="7" t="s">
        <v>12372</v>
      </c>
      <c r="J5141" s="7" t="s">
        <v>12373</v>
      </c>
      <c r="K5141" s="5">
        <v>26.34647</v>
      </c>
      <c r="L5141" s="5">
        <v>91.667415</v>
      </c>
      <c r="M5141" s="7" t="s">
        <v>12374</v>
      </c>
      <c r="N5141" s="7"/>
    </row>
    <row r="5142" ht="14.25" customHeight="1">
      <c r="A5142" s="2">
        <v>14413.0</v>
      </c>
      <c r="B5142" s="2">
        <v>41272.0</v>
      </c>
      <c r="C5142" s="3">
        <v>44732.520833333336</v>
      </c>
      <c r="D5142" s="2">
        <v>36.0</v>
      </c>
      <c r="E5142" s="4" t="s">
        <v>12223</v>
      </c>
      <c r="F5142" s="2">
        <v>100.0</v>
      </c>
      <c r="G5142" s="4" t="s">
        <v>12249</v>
      </c>
      <c r="H5142" s="4" t="s">
        <v>24</v>
      </c>
      <c r="I5142" s="4" t="s">
        <v>12375</v>
      </c>
      <c r="J5142" s="4" t="s">
        <v>12376</v>
      </c>
      <c r="K5142" s="2">
        <v>26.460905</v>
      </c>
      <c r="L5142" s="2">
        <v>91.749042</v>
      </c>
      <c r="M5142" s="4" t="s">
        <v>12377</v>
      </c>
      <c r="N5142" s="4"/>
    </row>
    <row r="5143" ht="14.25" customHeight="1">
      <c r="A5143" s="5">
        <v>14414.0</v>
      </c>
      <c r="B5143" s="5">
        <v>41272.0</v>
      </c>
      <c r="C5143" s="6">
        <v>44732.520833333336</v>
      </c>
      <c r="D5143" s="5">
        <v>36.0</v>
      </c>
      <c r="E5143" s="7" t="s">
        <v>12223</v>
      </c>
      <c r="F5143" s="5">
        <v>100.0</v>
      </c>
      <c r="G5143" s="7" t="s">
        <v>12249</v>
      </c>
      <c r="H5143" s="7" t="s">
        <v>24</v>
      </c>
      <c r="I5143" s="7" t="s">
        <v>12378</v>
      </c>
      <c r="J5143" s="7" t="s">
        <v>12249</v>
      </c>
      <c r="K5143" s="5">
        <v>26.342817</v>
      </c>
      <c r="L5143" s="5">
        <v>91.678704</v>
      </c>
      <c r="M5143" s="7" t="s">
        <v>12379</v>
      </c>
      <c r="N5143" s="7"/>
    </row>
    <row r="5144" ht="14.25" customHeight="1">
      <c r="A5144" s="2">
        <v>13114.0</v>
      </c>
      <c r="B5144" s="2">
        <v>41273.0</v>
      </c>
      <c r="C5144" s="3">
        <v>44732.46805555555</v>
      </c>
      <c r="D5144" s="2">
        <v>36.0</v>
      </c>
      <c r="E5144" s="4" t="s">
        <v>12223</v>
      </c>
      <c r="F5144" s="2">
        <v>103.0</v>
      </c>
      <c r="G5144" s="4" t="s">
        <v>12261</v>
      </c>
      <c r="H5144" s="4" t="s">
        <v>16</v>
      </c>
      <c r="I5144" s="4" t="s">
        <v>12380</v>
      </c>
      <c r="J5144" s="4" t="s">
        <v>12381</v>
      </c>
      <c r="K5144" s="2">
        <v>26.1151</v>
      </c>
      <c r="L5144" s="2">
        <v>91.056</v>
      </c>
      <c r="M5144" s="4" t="s">
        <v>12382</v>
      </c>
      <c r="N5144" s="4"/>
    </row>
    <row r="5145" ht="14.25" customHeight="1">
      <c r="A5145" s="5">
        <v>13115.0</v>
      </c>
      <c r="B5145" s="5">
        <v>41273.0</v>
      </c>
      <c r="C5145" s="6">
        <v>44732.46805555555</v>
      </c>
      <c r="D5145" s="5">
        <v>36.0</v>
      </c>
      <c r="E5145" s="7" t="s">
        <v>12223</v>
      </c>
      <c r="F5145" s="5">
        <v>103.0</v>
      </c>
      <c r="G5145" s="7" t="s">
        <v>12261</v>
      </c>
      <c r="H5145" s="7" t="s">
        <v>24</v>
      </c>
      <c r="I5145" s="7" t="s">
        <v>12383</v>
      </c>
      <c r="J5145" s="7" t="s">
        <v>12384</v>
      </c>
      <c r="K5145" s="5">
        <v>26.3478</v>
      </c>
      <c r="L5145" s="5">
        <v>91.382</v>
      </c>
      <c r="M5145" s="7" t="s">
        <v>12385</v>
      </c>
      <c r="N5145" s="7"/>
    </row>
    <row r="5146" ht="14.25" customHeight="1">
      <c r="A5146" s="2">
        <v>14579.0</v>
      </c>
      <c r="B5146" s="2">
        <v>41413.0</v>
      </c>
      <c r="C5146" s="3">
        <v>44733.291666666664</v>
      </c>
      <c r="D5146" s="2">
        <v>36.0</v>
      </c>
      <c r="E5146" s="4" t="s">
        <v>12223</v>
      </c>
      <c r="F5146" s="2">
        <v>102.0</v>
      </c>
      <c r="G5146" s="4" t="s">
        <v>12224</v>
      </c>
      <c r="H5146" s="4" t="s">
        <v>24</v>
      </c>
      <c r="I5146" s="4" t="s">
        <v>12386</v>
      </c>
      <c r="J5146" s="4" t="s">
        <v>12387</v>
      </c>
      <c r="K5146" s="2">
        <v>0.0</v>
      </c>
      <c r="L5146" s="2">
        <v>0.0</v>
      </c>
      <c r="M5146" s="4" t="s">
        <v>12388</v>
      </c>
      <c r="N5146" s="4"/>
    </row>
    <row r="5147" ht="14.25" customHeight="1">
      <c r="A5147" s="5">
        <v>14580.0</v>
      </c>
      <c r="B5147" s="5">
        <v>41413.0</v>
      </c>
      <c r="C5147" s="6">
        <v>44733.291666666664</v>
      </c>
      <c r="D5147" s="5">
        <v>36.0</v>
      </c>
      <c r="E5147" s="7" t="s">
        <v>12223</v>
      </c>
      <c r="F5147" s="5">
        <v>102.0</v>
      </c>
      <c r="G5147" s="7" t="s">
        <v>12224</v>
      </c>
      <c r="H5147" s="7" t="s">
        <v>24</v>
      </c>
      <c r="I5147" s="7" t="s">
        <v>12389</v>
      </c>
      <c r="J5147" s="7" t="s">
        <v>12390</v>
      </c>
      <c r="K5147" s="5">
        <v>91.598572</v>
      </c>
      <c r="L5147" s="5">
        <v>26.382534</v>
      </c>
      <c r="M5147" s="7" t="s">
        <v>12391</v>
      </c>
      <c r="N5147" s="7"/>
    </row>
    <row r="5148" ht="14.25" customHeight="1">
      <c r="A5148" s="2">
        <v>14700.0</v>
      </c>
      <c r="B5148" s="2">
        <v>41474.0</v>
      </c>
      <c r="C5148" s="3">
        <v>44733.51875</v>
      </c>
      <c r="D5148" s="2">
        <v>36.0</v>
      </c>
      <c r="E5148" s="4" t="s">
        <v>12223</v>
      </c>
      <c r="F5148" s="2">
        <v>104.0</v>
      </c>
      <c r="G5148" s="4" t="s">
        <v>12228</v>
      </c>
      <c r="H5148" s="4" t="s">
        <v>24</v>
      </c>
      <c r="I5148" s="4" t="s">
        <v>12392</v>
      </c>
      <c r="J5148" s="4" t="s">
        <v>12393</v>
      </c>
      <c r="K5148" s="2">
        <v>91.156191</v>
      </c>
      <c r="L5148" s="2">
        <v>26.096008</v>
      </c>
      <c r="M5148" s="4" t="s">
        <v>12394</v>
      </c>
      <c r="N5148" s="4"/>
    </row>
    <row r="5149" ht="14.25" customHeight="1">
      <c r="A5149" s="5">
        <v>14701.0</v>
      </c>
      <c r="B5149" s="5">
        <v>41474.0</v>
      </c>
      <c r="C5149" s="6">
        <v>44733.51875</v>
      </c>
      <c r="D5149" s="5">
        <v>36.0</v>
      </c>
      <c r="E5149" s="7" t="s">
        <v>12223</v>
      </c>
      <c r="F5149" s="5">
        <v>104.0</v>
      </c>
      <c r="G5149" s="7" t="s">
        <v>12228</v>
      </c>
      <c r="H5149" s="7" t="s">
        <v>24</v>
      </c>
      <c r="I5149" s="7" t="s">
        <v>12395</v>
      </c>
      <c r="J5149" s="7" t="s">
        <v>12396</v>
      </c>
      <c r="K5149" s="5">
        <v>91.118153</v>
      </c>
      <c r="L5149" s="5">
        <v>26.104305</v>
      </c>
      <c r="M5149" s="7" t="s">
        <v>12397</v>
      </c>
      <c r="N5149" s="7"/>
    </row>
    <row r="5150" ht="14.25" customHeight="1">
      <c r="A5150" s="2">
        <v>15542.0</v>
      </c>
      <c r="B5150" s="2">
        <v>41579.0</v>
      </c>
      <c r="C5150" s="3">
        <v>44734.34375</v>
      </c>
      <c r="D5150" s="2">
        <v>36.0</v>
      </c>
      <c r="E5150" s="4" t="s">
        <v>12223</v>
      </c>
      <c r="F5150" s="2">
        <v>102.0</v>
      </c>
      <c r="G5150" s="4" t="s">
        <v>12224</v>
      </c>
      <c r="H5150" s="4" t="s">
        <v>24</v>
      </c>
      <c r="I5150" s="4" t="s">
        <v>12398</v>
      </c>
      <c r="J5150" s="4" t="s">
        <v>12399</v>
      </c>
      <c r="K5150" s="2">
        <v>0.0</v>
      </c>
      <c r="L5150" s="2">
        <v>0.0</v>
      </c>
      <c r="M5150" s="4" t="s">
        <v>12400</v>
      </c>
      <c r="N5150" s="4"/>
    </row>
    <row r="5151" ht="14.25" customHeight="1">
      <c r="A5151" s="5">
        <v>15543.0</v>
      </c>
      <c r="B5151" s="5">
        <v>41579.0</v>
      </c>
      <c r="C5151" s="6">
        <v>44734.34375</v>
      </c>
      <c r="D5151" s="5">
        <v>36.0</v>
      </c>
      <c r="E5151" s="7" t="s">
        <v>12223</v>
      </c>
      <c r="F5151" s="5">
        <v>102.0</v>
      </c>
      <c r="G5151" s="7" t="s">
        <v>12224</v>
      </c>
      <c r="H5151" s="7" t="s">
        <v>24</v>
      </c>
      <c r="I5151" s="7" t="s">
        <v>12325</v>
      </c>
      <c r="J5151" s="7" t="s">
        <v>12311</v>
      </c>
      <c r="K5151" s="5">
        <v>0.0</v>
      </c>
      <c r="L5151" s="5">
        <v>0.0</v>
      </c>
      <c r="M5151" s="7" t="s">
        <v>12401</v>
      </c>
      <c r="N5151" s="7"/>
    </row>
    <row r="5152" ht="14.25" customHeight="1">
      <c r="A5152" s="2">
        <v>15544.0</v>
      </c>
      <c r="B5152" s="2">
        <v>41579.0</v>
      </c>
      <c r="C5152" s="3">
        <v>44734.34375</v>
      </c>
      <c r="D5152" s="2">
        <v>36.0</v>
      </c>
      <c r="E5152" s="4" t="s">
        <v>12223</v>
      </c>
      <c r="F5152" s="2">
        <v>102.0</v>
      </c>
      <c r="G5152" s="4" t="s">
        <v>12224</v>
      </c>
      <c r="H5152" s="4" t="s">
        <v>24</v>
      </c>
      <c r="I5152" s="4" t="s">
        <v>12402</v>
      </c>
      <c r="J5152" s="4" t="s">
        <v>12403</v>
      </c>
      <c r="K5152" s="2">
        <v>0.0</v>
      </c>
      <c r="L5152" s="2">
        <v>0.0</v>
      </c>
      <c r="M5152" s="4" t="s">
        <v>12404</v>
      </c>
      <c r="N5152" s="4"/>
    </row>
    <row r="5153" ht="14.25" customHeight="1">
      <c r="A5153" s="5">
        <v>15545.0</v>
      </c>
      <c r="B5153" s="5">
        <v>41579.0</v>
      </c>
      <c r="C5153" s="6">
        <v>44734.34375</v>
      </c>
      <c r="D5153" s="5">
        <v>36.0</v>
      </c>
      <c r="E5153" s="7" t="s">
        <v>12223</v>
      </c>
      <c r="F5153" s="5">
        <v>102.0</v>
      </c>
      <c r="G5153" s="7" t="s">
        <v>12224</v>
      </c>
      <c r="H5153" s="7" t="s">
        <v>24</v>
      </c>
      <c r="I5153" s="7" t="s">
        <v>12405</v>
      </c>
      <c r="J5153" s="7" t="s">
        <v>12406</v>
      </c>
      <c r="K5153" s="5">
        <v>0.0</v>
      </c>
      <c r="L5153" s="5">
        <v>0.0</v>
      </c>
      <c r="M5153" s="7" t="s">
        <v>12407</v>
      </c>
      <c r="N5153" s="7"/>
    </row>
    <row r="5154" ht="14.25" customHeight="1">
      <c r="A5154" s="2">
        <v>16246.0</v>
      </c>
      <c r="B5154" s="2">
        <v>41584.0</v>
      </c>
      <c r="C5154" s="3">
        <v>44734.416666666664</v>
      </c>
      <c r="D5154" s="2">
        <v>36.0</v>
      </c>
      <c r="E5154" s="4" t="s">
        <v>12223</v>
      </c>
      <c r="F5154" s="2">
        <v>101.0</v>
      </c>
      <c r="G5154" s="4" t="s">
        <v>12408</v>
      </c>
      <c r="H5154" s="4" t="s">
        <v>55</v>
      </c>
      <c r="I5154" s="4" t="s">
        <v>12409</v>
      </c>
      <c r="J5154" s="4" t="s">
        <v>12410</v>
      </c>
      <c r="K5154" s="2">
        <v>0.0</v>
      </c>
      <c r="L5154" s="2">
        <v>0.0</v>
      </c>
      <c r="M5154" s="4" t="s">
        <v>12411</v>
      </c>
      <c r="N5154" s="4"/>
    </row>
    <row r="5155" ht="14.25" customHeight="1">
      <c r="A5155" s="5">
        <v>16247.0</v>
      </c>
      <c r="B5155" s="5">
        <v>41584.0</v>
      </c>
      <c r="C5155" s="6">
        <v>44734.416666666664</v>
      </c>
      <c r="D5155" s="5">
        <v>36.0</v>
      </c>
      <c r="E5155" s="7" t="s">
        <v>12223</v>
      </c>
      <c r="F5155" s="5">
        <v>101.0</v>
      </c>
      <c r="G5155" s="7" t="s">
        <v>12408</v>
      </c>
      <c r="H5155" s="7" t="s">
        <v>55</v>
      </c>
      <c r="I5155" s="7" t="s">
        <v>12412</v>
      </c>
      <c r="J5155" s="7" t="s">
        <v>12413</v>
      </c>
      <c r="K5155" s="5">
        <v>0.0</v>
      </c>
      <c r="L5155" s="5">
        <v>0.0</v>
      </c>
      <c r="M5155" s="7" t="s">
        <v>12414</v>
      </c>
      <c r="N5155" s="7"/>
    </row>
    <row r="5156" ht="14.25" customHeight="1">
      <c r="A5156" s="2">
        <v>16248.0</v>
      </c>
      <c r="B5156" s="2">
        <v>41587.0</v>
      </c>
      <c r="C5156" s="3">
        <v>44734.583333333336</v>
      </c>
      <c r="D5156" s="2">
        <v>36.0</v>
      </c>
      <c r="E5156" s="4" t="s">
        <v>12223</v>
      </c>
      <c r="F5156" s="2">
        <v>100.0</v>
      </c>
      <c r="G5156" s="4" t="s">
        <v>12249</v>
      </c>
      <c r="H5156" s="4" t="s">
        <v>16</v>
      </c>
      <c r="I5156" s="4" t="s">
        <v>12415</v>
      </c>
      <c r="J5156" s="4" t="s">
        <v>12416</v>
      </c>
      <c r="K5156" s="2">
        <v>26.441339</v>
      </c>
      <c r="L5156" s="2">
        <v>91.755255</v>
      </c>
      <c r="M5156" s="4" t="s">
        <v>12417</v>
      </c>
      <c r="N5156" s="4"/>
    </row>
    <row r="5157" ht="14.25" customHeight="1">
      <c r="A5157" s="5">
        <v>16249.0</v>
      </c>
      <c r="B5157" s="5">
        <v>41587.0</v>
      </c>
      <c r="C5157" s="6">
        <v>44734.583333333336</v>
      </c>
      <c r="D5157" s="5">
        <v>36.0</v>
      </c>
      <c r="E5157" s="7" t="s">
        <v>12223</v>
      </c>
      <c r="F5157" s="5">
        <v>100.0</v>
      </c>
      <c r="G5157" s="7" t="s">
        <v>12249</v>
      </c>
      <c r="H5157" s="7" t="s">
        <v>16</v>
      </c>
      <c r="I5157" s="7" t="s">
        <v>12418</v>
      </c>
      <c r="J5157" s="7" t="s">
        <v>12419</v>
      </c>
      <c r="K5157" s="5">
        <v>26.423821</v>
      </c>
      <c r="L5157" s="5">
        <v>91.749857</v>
      </c>
      <c r="M5157" s="7" t="s">
        <v>12420</v>
      </c>
      <c r="N5157" s="7"/>
    </row>
    <row r="5158" ht="14.25" customHeight="1">
      <c r="A5158" s="2">
        <v>16250.0</v>
      </c>
      <c r="B5158" s="2">
        <v>41587.0</v>
      </c>
      <c r="C5158" s="3">
        <v>44734.583333333336</v>
      </c>
      <c r="D5158" s="2">
        <v>36.0</v>
      </c>
      <c r="E5158" s="4" t="s">
        <v>12223</v>
      </c>
      <c r="F5158" s="2">
        <v>100.0</v>
      </c>
      <c r="G5158" s="4" t="s">
        <v>12249</v>
      </c>
      <c r="H5158" s="4" t="s">
        <v>24</v>
      </c>
      <c r="I5158" s="4" t="s">
        <v>12421</v>
      </c>
      <c r="J5158" s="4" t="s">
        <v>12422</v>
      </c>
      <c r="K5158" s="2">
        <v>26.347179</v>
      </c>
      <c r="L5158" s="2">
        <v>91.68958</v>
      </c>
      <c r="M5158" s="4" t="s">
        <v>12423</v>
      </c>
      <c r="N5158" s="4"/>
    </row>
    <row r="5159" ht="14.25" customHeight="1">
      <c r="A5159" s="5">
        <v>16251.0</v>
      </c>
      <c r="B5159" s="5">
        <v>41587.0</v>
      </c>
      <c r="C5159" s="6">
        <v>44734.583333333336</v>
      </c>
      <c r="D5159" s="5">
        <v>36.0</v>
      </c>
      <c r="E5159" s="7" t="s">
        <v>12223</v>
      </c>
      <c r="F5159" s="5">
        <v>100.0</v>
      </c>
      <c r="G5159" s="7" t="s">
        <v>12249</v>
      </c>
      <c r="H5159" s="7" t="s">
        <v>24</v>
      </c>
      <c r="I5159" s="7" t="s">
        <v>12424</v>
      </c>
      <c r="J5159" s="7" t="s">
        <v>12425</v>
      </c>
      <c r="K5159" s="5">
        <v>26.346435</v>
      </c>
      <c r="L5159" s="5">
        <v>91.672766</v>
      </c>
      <c r="M5159" s="7" t="s">
        <v>12426</v>
      </c>
      <c r="N5159" s="7"/>
    </row>
    <row r="5160" ht="14.25" customHeight="1">
      <c r="A5160" s="2">
        <v>16252.0</v>
      </c>
      <c r="B5160" s="2">
        <v>41587.0</v>
      </c>
      <c r="C5160" s="3">
        <v>44734.583333333336</v>
      </c>
      <c r="D5160" s="2">
        <v>36.0</v>
      </c>
      <c r="E5160" s="4" t="s">
        <v>12223</v>
      </c>
      <c r="F5160" s="2">
        <v>100.0</v>
      </c>
      <c r="G5160" s="4" t="s">
        <v>12249</v>
      </c>
      <c r="H5160" s="4" t="s">
        <v>24</v>
      </c>
      <c r="I5160" s="4" t="s">
        <v>12427</v>
      </c>
      <c r="J5160" s="4" t="s">
        <v>12428</v>
      </c>
      <c r="K5160" s="2">
        <v>26.486629</v>
      </c>
      <c r="L5160" s="2">
        <v>91.727049</v>
      </c>
      <c r="M5160" s="4" t="s">
        <v>12429</v>
      </c>
      <c r="N5160" s="4"/>
    </row>
    <row r="5161" ht="14.25" customHeight="1">
      <c r="A5161" s="5">
        <v>16253.0</v>
      </c>
      <c r="B5161" s="5">
        <v>41587.0</v>
      </c>
      <c r="C5161" s="6">
        <v>44734.583333333336</v>
      </c>
      <c r="D5161" s="5">
        <v>36.0</v>
      </c>
      <c r="E5161" s="7" t="s">
        <v>12223</v>
      </c>
      <c r="F5161" s="5">
        <v>100.0</v>
      </c>
      <c r="G5161" s="7" t="s">
        <v>12249</v>
      </c>
      <c r="H5161" s="7" t="s">
        <v>24</v>
      </c>
      <c r="I5161" s="7" t="s">
        <v>12430</v>
      </c>
      <c r="J5161" s="7" t="s">
        <v>12431</v>
      </c>
      <c r="K5161" s="5">
        <v>26.368185</v>
      </c>
      <c r="L5161" s="5">
        <v>91.78862</v>
      </c>
      <c r="M5161" s="7" t="s">
        <v>12432</v>
      </c>
      <c r="N5161" s="7"/>
    </row>
    <row r="5162" ht="14.25" customHeight="1">
      <c r="A5162" s="2">
        <v>16254.0</v>
      </c>
      <c r="B5162" s="2">
        <v>41587.0</v>
      </c>
      <c r="C5162" s="3">
        <v>44734.583333333336</v>
      </c>
      <c r="D5162" s="2">
        <v>36.0</v>
      </c>
      <c r="E5162" s="4" t="s">
        <v>12223</v>
      </c>
      <c r="F5162" s="2">
        <v>100.0</v>
      </c>
      <c r="G5162" s="4" t="s">
        <v>12249</v>
      </c>
      <c r="H5162" s="4" t="s">
        <v>24</v>
      </c>
      <c r="I5162" s="4" t="s">
        <v>12433</v>
      </c>
      <c r="J5162" s="4" t="s">
        <v>12434</v>
      </c>
      <c r="K5162" s="2">
        <v>26.305688</v>
      </c>
      <c r="L5162" s="2">
        <v>91.716326</v>
      </c>
      <c r="M5162" s="4" t="s">
        <v>12435</v>
      </c>
      <c r="N5162" s="4"/>
    </row>
    <row r="5163" ht="14.25" customHeight="1">
      <c r="A5163" s="5">
        <v>16255.0</v>
      </c>
      <c r="B5163" s="5">
        <v>41587.0</v>
      </c>
      <c r="C5163" s="6">
        <v>44734.583333333336</v>
      </c>
      <c r="D5163" s="5">
        <v>36.0</v>
      </c>
      <c r="E5163" s="7" t="s">
        <v>12223</v>
      </c>
      <c r="F5163" s="5">
        <v>100.0</v>
      </c>
      <c r="G5163" s="7" t="s">
        <v>12249</v>
      </c>
      <c r="H5163" s="7" t="s">
        <v>24</v>
      </c>
      <c r="I5163" s="7" t="s">
        <v>12436</v>
      </c>
      <c r="J5163" s="7" t="s">
        <v>12437</v>
      </c>
      <c r="K5163" s="5">
        <v>26.302357</v>
      </c>
      <c r="L5163" s="5">
        <v>91.688463</v>
      </c>
      <c r="M5163" s="7" t="s">
        <v>12438</v>
      </c>
      <c r="N5163" s="7"/>
    </row>
    <row r="5164" ht="14.25" customHeight="1">
      <c r="A5164" s="2">
        <v>16256.0</v>
      </c>
      <c r="B5164" s="2">
        <v>41587.0</v>
      </c>
      <c r="C5164" s="3">
        <v>44734.583333333336</v>
      </c>
      <c r="D5164" s="2">
        <v>36.0</v>
      </c>
      <c r="E5164" s="4" t="s">
        <v>12223</v>
      </c>
      <c r="F5164" s="2">
        <v>100.0</v>
      </c>
      <c r="G5164" s="4" t="s">
        <v>12249</v>
      </c>
      <c r="H5164" s="4" t="s">
        <v>24</v>
      </c>
      <c r="I5164" s="4" t="s">
        <v>12439</v>
      </c>
      <c r="J5164" s="4" t="s">
        <v>12440</v>
      </c>
      <c r="K5164" s="2">
        <v>26.390545</v>
      </c>
      <c r="L5164" s="2">
        <v>91.652685</v>
      </c>
      <c r="M5164" s="4" t="s">
        <v>12441</v>
      </c>
      <c r="N5164" s="4"/>
    </row>
    <row r="5165" ht="14.25" customHeight="1">
      <c r="A5165" s="5">
        <v>16257.0</v>
      </c>
      <c r="B5165" s="5">
        <v>41587.0</v>
      </c>
      <c r="C5165" s="6">
        <v>44734.583333333336</v>
      </c>
      <c r="D5165" s="5">
        <v>36.0</v>
      </c>
      <c r="E5165" s="7" t="s">
        <v>12223</v>
      </c>
      <c r="F5165" s="5">
        <v>100.0</v>
      </c>
      <c r="G5165" s="7" t="s">
        <v>12249</v>
      </c>
      <c r="H5165" s="7" t="s">
        <v>24</v>
      </c>
      <c r="I5165" s="7" t="s">
        <v>12442</v>
      </c>
      <c r="J5165" s="7" t="s">
        <v>12425</v>
      </c>
      <c r="K5165" s="5">
        <v>26.344443</v>
      </c>
      <c r="L5165" s="5">
        <v>91.726629</v>
      </c>
      <c r="M5165" s="7" t="s">
        <v>12443</v>
      </c>
      <c r="N5165" s="7"/>
    </row>
    <row r="5166" ht="14.25" customHeight="1">
      <c r="A5166" s="2">
        <v>16258.0</v>
      </c>
      <c r="B5166" s="2">
        <v>41587.0</v>
      </c>
      <c r="C5166" s="3">
        <v>44734.583333333336</v>
      </c>
      <c r="D5166" s="2">
        <v>36.0</v>
      </c>
      <c r="E5166" s="4" t="s">
        <v>12223</v>
      </c>
      <c r="F5166" s="2">
        <v>100.0</v>
      </c>
      <c r="G5166" s="4" t="s">
        <v>12249</v>
      </c>
      <c r="H5166" s="4" t="s">
        <v>24</v>
      </c>
      <c r="I5166" s="4" t="s">
        <v>12444</v>
      </c>
      <c r="J5166" s="4" t="s">
        <v>12445</v>
      </c>
      <c r="K5166" s="2">
        <v>26.292077</v>
      </c>
      <c r="L5166" s="2">
        <v>91.640858</v>
      </c>
      <c r="M5166" s="4" t="s">
        <v>12446</v>
      </c>
      <c r="N5166" s="4"/>
    </row>
    <row r="5167" ht="14.25" customHeight="1">
      <c r="A5167" s="5">
        <v>16259.0</v>
      </c>
      <c r="B5167" s="5">
        <v>41587.0</v>
      </c>
      <c r="C5167" s="6">
        <v>44734.583333333336</v>
      </c>
      <c r="D5167" s="5">
        <v>36.0</v>
      </c>
      <c r="E5167" s="7" t="s">
        <v>12223</v>
      </c>
      <c r="F5167" s="5">
        <v>100.0</v>
      </c>
      <c r="G5167" s="7" t="s">
        <v>12249</v>
      </c>
      <c r="H5167" s="7" t="s">
        <v>24</v>
      </c>
      <c r="I5167" s="7" t="s">
        <v>12447</v>
      </c>
      <c r="J5167" s="7" t="s">
        <v>12448</v>
      </c>
      <c r="K5167" s="5">
        <v>26.290366</v>
      </c>
      <c r="L5167" s="5">
        <v>91.641832</v>
      </c>
      <c r="M5167" s="7" t="s">
        <v>12449</v>
      </c>
      <c r="N5167" s="7"/>
    </row>
    <row r="5168" ht="14.25" customHeight="1">
      <c r="A5168" s="2">
        <v>16260.0</v>
      </c>
      <c r="B5168" s="2">
        <v>41587.0</v>
      </c>
      <c r="C5168" s="3">
        <v>44734.583333333336</v>
      </c>
      <c r="D5168" s="2">
        <v>36.0</v>
      </c>
      <c r="E5168" s="4" t="s">
        <v>12223</v>
      </c>
      <c r="F5168" s="2">
        <v>100.0</v>
      </c>
      <c r="G5168" s="4" t="s">
        <v>12249</v>
      </c>
      <c r="H5168" s="4" t="s">
        <v>24</v>
      </c>
      <c r="I5168" s="4" t="s">
        <v>12450</v>
      </c>
      <c r="J5168" s="4" t="s">
        <v>12451</v>
      </c>
      <c r="K5168" s="2">
        <v>26.369762</v>
      </c>
      <c r="L5168" s="2">
        <v>91.766204</v>
      </c>
      <c r="M5168" s="4" t="s">
        <v>12452</v>
      </c>
      <c r="N5168" s="4"/>
    </row>
    <row r="5169" ht="14.25" customHeight="1">
      <c r="A5169" s="5">
        <v>16261.0</v>
      </c>
      <c r="B5169" s="5">
        <v>41587.0</v>
      </c>
      <c r="C5169" s="6">
        <v>44734.583333333336</v>
      </c>
      <c r="D5169" s="5">
        <v>36.0</v>
      </c>
      <c r="E5169" s="7" t="s">
        <v>12223</v>
      </c>
      <c r="F5169" s="5">
        <v>100.0</v>
      </c>
      <c r="G5169" s="7" t="s">
        <v>12249</v>
      </c>
      <c r="H5169" s="7" t="s">
        <v>24</v>
      </c>
      <c r="I5169" s="7" t="s">
        <v>12453</v>
      </c>
      <c r="J5169" s="7" t="s">
        <v>12454</v>
      </c>
      <c r="K5169" s="5">
        <v>26.373835</v>
      </c>
      <c r="L5169" s="5">
        <v>91.63971</v>
      </c>
      <c r="M5169" s="7" t="s">
        <v>12455</v>
      </c>
      <c r="N5169" s="7"/>
    </row>
    <row r="5170" ht="14.25" customHeight="1">
      <c r="A5170" s="2">
        <v>16262.0</v>
      </c>
      <c r="B5170" s="2">
        <v>41587.0</v>
      </c>
      <c r="C5170" s="3">
        <v>44734.583333333336</v>
      </c>
      <c r="D5170" s="2">
        <v>36.0</v>
      </c>
      <c r="E5170" s="4" t="s">
        <v>12223</v>
      </c>
      <c r="F5170" s="2">
        <v>100.0</v>
      </c>
      <c r="G5170" s="4" t="s">
        <v>12249</v>
      </c>
      <c r="H5170" s="4" t="s">
        <v>24</v>
      </c>
      <c r="I5170" s="4" t="s">
        <v>12456</v>
      </c>
      <c r="J5170" s="4" t="s">
        <v>12457</v>
      </c>
      <c r="K5170" s="2">
        <v>26.394107</v>
      </c>
      <c r="L5170" s="2">
        <v>91.764101</v>
      </c>
      <c r="M5170" s="4" t="s">
        <v>12458</v>
      </c>
      <c r="N5170" s="4"/>
    </row>
    <row r="5171" ht="14.25" customHeight="1">
      <c r="A5171" s="5">
        <v>16263.0</v>
      </c>
      <c r="B5171" s="5">
        <v>41587.0</v>
      </c>
      <c r="C5171" s="6">
        <v>44734.583333333336</v>
      </c>
      <c r="D5171" s="5">
        <v>36.0</v>
      </c>
      <c r="E5171" s="7" t="s">
        <v>12223</v>
      </c>
      <c r="F5171" s="5">
        <v>100.0</v>
      </c>
      <c r="G5171" s="7" t="s">
        <v>12249</v>
      </c>
      <c r="H5171" s="7" t="s">
        <v>24</v>
      </c>
      <c r="I5171" s="7" t="s">
        <v>12459</v>
      </c>
      <c r="J5171" s="7" t="s">
        <v>12460</v>
      </c>
      <c r="K5171" s="5">
        <v>26.372232</v>
      </c>
      <c r="L5171" s="5">
        <v>91.734776</v>
      </c>
      <c r="M5171" s="7" t="s">
        <v>12461</v>
      </c>
      <c r="N5171" s="7"/>
    </row>
    <row r="5172" ht="14.25" customHeight="1">
      <c r="A5172" s="2">
        <v>16264.0</v>
      </c>
      <c r="B5172" s="2">
        <v>41587.0</v>
      </c>
      <c r="C5172" s="3">
        <v>44734.583333333336</v>
      </c>
      <c r="D5172" s="2">
        <v>36.0</v>
      </c>
      <c r="E5172" s="4" t="s">
        <v>12223</v>
      </c>
      <c r="F5172" s="2">
        <v>100.0</v>
      </c>
      <c r="G5172" s="4" t="s">
        <v>12249</v>
      </c>
      <c r="H5172" s="4" t="s">
        <v>24</v>
      </c>
      <c r="I5172" s="4" t="s">
        <v>12462</v>
      </c>
      <c r="J5172" s="4" t="s">
        <v>12463</v>
      </c>
      <c r="K5172" s="2">
        <v>26.30161</v>
      </c>
      <c r="L5172" s="2">
        <v>91.689628</v>
      </c>
      <c r="M5172" s="4" t="s">
        <v>12464</v>
      </c>
      <c r="N5172" s="4"/>
    </row>
    <row r="5173" ht="14.25" customHeight="1">
      <c r="A5173" s="5">
        <v>16265.0</v>
      </c>
      <c r="B5173" s="5">
        <v>41587.0</v>
      </c>
      <c r="C5173" s="6">
        <v>44734.583333333336</v>
      </c>
      <c r="D5173" s="5">
        <v>36.0</v>
      </c>
      <c r="E5173" s="7" t="s">
        <v>12223</v>
      </c>
      <c r="F5173" s="5">
        <v>100.0</v>
      </c>
      <c r="G5173" s="7" t="s">
        <v>12249</v>
      </c>
      <c r="H5173" s="7" t="s">
        <v>24</v>
      </c>
      <c r="I5173" s="7" t="s">
        <v>12465</v>
      </c>
      <c r="J5173" s="7" t="s">
        <v>12249</v>
      </c>
      <c r="K5173" s="5">
        <v>26.347256</v>
      </c>
      <c r="L5173" s="5">
        <v>91.669126</v>
      </c>
      <c r="M5173" s="7" t="s">
        <v>12466</v>
      </c>
      <c r="N5173" s="7"/>
    </row>
    <row r="5174" ht="14.25" customHeight="1">
      <c r="A5174" s="2">
        <v>16266.0</v>
      </c>
      <c r="B5174" s="2">
        <v>41587.0</v>
      </c>
      <c r="C5174" s="3">
        <v>44734.583333333336</v>
      </c>
      <c r="D5174" s="2">
        <v>36.0</v>
      </c>
      <c r="E5174" s="4" t="s">
        <v>12223</v>
      </c>
      <c r="F5174" s="2">
        <v>100.0</v>
      </c>
      <c r="G5174" s="4" t="s">
        <v>12249</v>
      </c>
      <c r="H5174" s="4" t="s">
        <v>24</v>
      </c>
      <c r="I5174" s="4" t="s">
        <v>12433</v>
      </c>
      <c r="J5174" s="4" t="s">
        <v>12467</v>
      </c>
      <c r="K5174" s="2">
        <v>26.305687</v>
      </c>
      <c r="L5174" s="2">
        <v>91.716325</v>
      </c>
      <c r="M5174" s="4" t="s">
        <v>12468</v>
      </c>
      <c r="N5174" s="4"/>
    </row>
    <row r="5175" ht="14.25" customHeight="1">
      <c r="A5175" s="5">
        <v>16267.0</v>
      </c>
      <c r="B5175" s="5">
        <v>41587.0</v>
      </c>
      <c r="C5175" s="6">
        <v>44734.583333333336</v>
      </c>
      <c r="D5175" s="5">
        <v>36.0</v>
      </c>
      <c r="E5175" s="7" t="s">
        <v>12223</v>
      </c>
      <c r="F5175" s="5">
        <v>100.0</v>
      </c>
      <c r="G5175" s="7" t="s">
        <v>12249</v>
      </c>
      <c r="H5175" s="7" t="s">
        <v>24</v>
      </c>
      <c r="I5175" s="7" t="s">
        <v>12469</v>
      </c>
      <c r="J5175" s="7" t="s">
        <v>12470</v>
      </c>
      <c r="K5175" s="5">
        <v>26.308383</v>
      </c>
      <c r="L5175" s="5">
        <v>91.621218</v>
      </c>
      <c r="M5175" s="7" t="s">
        <v>12471</v>
      </c>
      <c r="N5175" s="7"/>
    </row>
    <row r="5176" ht="14.25" customHeight="1">
      <c r="A5176" s="2">
        <v>16705.0</v>
      </c>
      <c r="B5176" s="2">
        <v>41746.0</v>
      </c>
      <c r="C5176" s="3">
        <v>44735.364583333336</v>
      </c>
      <c r="D5176" s="2">
        <v>36.0</v>
      </c>
      <c r="E5176" s="4" t="s">
        <v>12223</v>
      </c>
      <c r="F5176" s="2">
        <v>102.0</v>
      </c>
      <c r="G5176" s="4" t="s">
        <v>12224</v>
      </c>
      <c r="H5176" s="4" t="s">
        <v>24</v>
      </c>
      <c r="I5176" s="4" t="s">
        <v>12472</v>
      </c>
      <c r="J5176" s="4" t="s">
        <v>12473</v>
      </c>
      <c r="K5176" s="2">
        <v>91.609246</v>
      </c>
      <c r="L5176" s="2">
        <v>26.439255</v>
      </c>
      <c r="M5176" s="4" t="s">
        <v>12474</v>
      </c>
      <c r="N5176" s="4"/>
    </row>
    <row r="5177" ht="14.25" customHeight="1">
      <c r="A5177" s="5">
        <v>16774.0</v>
      </c>
      <c r="B5177" s="5">
        <v>41786.0</v>
      </c>
      <c r="C5177" s="6">
        <v>44735.5</v>
      </c>
      <c r="D5177" s="5">
        <v>36.0</v>
      </c>
      <c r="E5177" s="7" t="s">
        <v>12223</v>
      </c>
      <c r="F5177" s="5">
        <v>104.0</v>
      </c>
      <c r="G5177" s="7" t="s">
        <v>12228</v>
      </c>
      <c r="H5177" s="7" t="s">
        <v>24</v>
      </c>
      <c r="I5177" s="7" t="s">
        <v>12475</v>
      </c>
      <c r="J5177" s="7" t="s">
        <v>12476</v>
      </c>
      <c r="K5177" s="5">
        <v>91.036878</v>
      </c>
      <c r="L5177" s="5">
        <v>26.285753</v>
      </c>
      <c r="M5177" s="7" t="s">
        <v>12477</v>
      </c>
      <c r="N5177" s="7"/>
    </row>
    <row r="5178" ht="14.25" customHeight="1">
      <c r="A5178" s="2">
        <v>17365.0</v>
      </c>
      <c r="B5178" s="2">
        <v>41909.0</v>
      </c>
      <c r="C5178" s="3">
        <v>44736.40625</v>
      </c>
      <c r="D5178" s="2">
        <v>36.0</v>
      </c>
      <c r="E5178" s="4" t="s">
        <v>12223</v>
      </c>
      <c r="F5178" s="2">
        <v>102.0</v>
      </c>
      <c r="G5178" s="4" t="s">
        <v>12224</v>
      </c>
      <c r="H5178" s="4" t="s">
        <v>24</v>
      </c>
      <c r="I5178" s="4" t="s">
        <v>12478</v>
      </c>
      <c r="J5178" s="4" t="s">
        <v>12479</v>
      </c>
      <c r="K5178" s="2">
        <v>91.636262</v>
      </c>
      <c r="L5178" s="2">
        <v>26.414157</v>
      </c>
      <c r="M5178" s="4" t="s">
        <v>12480</v>
      </c>
      <c r="N5178" s="4"/>
    </row>
    <row r="5179" ht="14.25" customHeight="1">
      <c r="A5179" s="5">
        <v>17366.0</v>
      </c>
      <c r="B5179" s="5">
        <v>41909.0</v>
      </c>
      <c r="C5179" s="6">
        <v>44736.40625</v>
      </c>
      <c r="D5179" s="5">
        <v>36.0</v>
      </c>
      <c r="E5179" s="7" t="s">
        <v>12223</v>
      </c>
      <c r="F5179" s="5">
        <v>102.0</v>
      </c>
      <c r="G5179" s="7" t="s">
        <v>12224</v>
      </c>
      <c r="H5179" s="7" t="s">
        <v>24</v>
      </c>
      <c r="I5179" s="7" t="s">
        <v>12481</v>
      </c>
      <c r="J5179" s="7" t="s">
        <v>12482</v>
      </c>
      <c r="K5179" s="5">
        <v>26.378128</v>
      </c>
      <c r="L5179" s="5">
        <v>91.626082</v>
      </c>
      <c r="M5179" s="7" t="s">
        <v>12483</v>
      </c>
      <c r="N5179" s="7"/>
    </row>
    <row r="5180" ht="14.25" customHeight="1">
      <c r="A5180" s="2">
        <v>17443.0</v>
      </c>
      <c r="B5180" s="2">
        <v>41926.0</v>
      </c>
      <c r="C5180" s="3">
        <v>44736.552083333336</v>
      </c>
      <c r="D5180" s="2">
        <v>36.0</v>
      </c>
      <c r="E5180" s="4" t="s">
        <v>12223</v>
      </c>
      <c r="F5180" s="2">
        <v>109.0</v>
      </c>
      <c r="G5180" s="4" t="s">
        <v>12316</v>
      </c>
      <c r="H5180" s="4" t="s">
        <v>24</v>
      </c>
      <c r="I5180" s="4" t="s">
        <v>12484</v>
      </c>
      <c r="J5180" s="4" t="s">
        <v>12485</v>
      </c>
      <c r="K5180" s="2">
        <v>0.0</v>
      </c>
      <c r="L5180" s="2">
        <v>0.0</v>
      </c>
      <c r="M5180" s="4" t="s">
        <v>12486</v>
      </c>
      <c r="N5180" s="4"/>
    </row>
    <row r="5181" ht="14.25" customHeight="1">
      <c r="A5181" s="5">
        <v>17444.0</v>
      </c>
      <c r="B5181" s="5">
        <v>41926.0</v>
      </c>
      <c r="C5181" s="6">
        <v>44736.552083333336</v>
      </c>
      <c r="D5181" s="5">
        <v>36.0</v>
      </c>
      <c r="E5181" s="7" t="s">
        <v>12223</v>
      </c>
      <c r="F5181" s="5">
        <v>109.0</v>
      </c>
      <c r="G5181" s="7" t="s">
        <v>12316</v>
      </c>
      <c r="H5181" s="7" t="s">
        <v>24</v>
      </c>
      <c r="I5181" s="7" t="s">
        <v>12487</v>
      </c>
      <c r="J5181" s="7" t="s">
        <v>12488</v>
      </c>
      <c r="K5181" s="5">
        <v>0.0</v>
      </c>
      <c r="L5181" s="5">
        <v>0.0</v>
      </c>
      <c r="M5181" s="7" t="s">
        <v>12486</v>
      </c>
      <c r="N5181" s="7"/>
    </row>
    <row r="5182" ht="14.25" customHeight="1">
      <c r="A5182" s="2">
        <v>17445.0</v>
      </c>
      <c r="B5182" s="2">
        <v>41926.0</v>
      </c>
      <c r="C5182" s="3">
        <v>44736.552083333336</v>
      </c>
      <c r="D5182" s="2">
        <v>36.0</v>
      </c>
      <c r="E5182" s="4" t="s">
        <v>12223</v>
      </c>
      <c r="F5182" s="2">
        <v>109.0</v>
      </c>
      <c r="G5182" s="4" t="s">
        <v>12316</v>
      </c>
      <c r="H5182" s="4" t="s">
        <v>24</v>
      </c>
      <c r="I5182" s="4" t="s">
        <v>12489</v>
      </c>
      <c r="J5182" s="4" t="s">
        <v>12490</v>
      </c>
      <c r="K5182" s="2">
        <v>0.0</v>
      </c>
      <c r="L5182" s="2">
        <v>0.0</v>
      </c>
      <c r="M5182" s="4" t="s">
        <v>12486</v>
      </c>
      <c r="N5182" s="4"/>
    </row>
    <row r="5183" ht="14.25" customHeight="1">
      <c r="A5183" s="5">
        <v>17446.0</v>
      </c>
      <c r="B5183" s="5">
        <v>41926.0</v>
      </c>
      <c r="C5183" s="6">
        <v>44736.552083333336</v>
      </c>
      <c r="D5183" s="5">
        <v>36.0</v>
      </c>
      <c r="E5183" s="7" t="s">
        <v>12223</v>
      </c>
      <c r="F5183" s="5">
        <v>109.0</v>
      </c>
      <c r="G5183" s="7" t="s">
        <v>12316</v>
      </c>
      <c r="H5183" s="7" t="s">
        <v>24</v>
      </c>
      <c r="I5183" s="7" t="s">
        <v>12491</v>
      </c>
      <c r="J5183" s="7" t="s">
        <v>12492</v>
      </c>
      <c r="K5183" s="5">
        <v>0.0</v>
      </c>
      <c r="L5183" s="5">
        <v>0.0</v>
      </c>
      <c r="M5183" s="7" t="s">
        <v>12486</v>
      </c>
      <c r="N5183" s="7"/>
    </row>
    <row r="5184" ht="14.25" customHeight="1">
      <c r="A5184" s="2">
        <v>18157.0</v>
      </c>
      <c r="B5184" s="2">
        <v>42076.0</v>
      </c>
      <c r="C5184" s="3">
        <v>44737.395833333336</v>
      </c>
      <c r="D5184" s="2">
        <v>36.0</v>
      </c>
      <c r="E5184" s="4" t="s">
        <v>12223</v>
      </c>
      <c r="F5184" s="2">
        <v>102.0</v>
      </c>
      <c r="G5184" s="4" t="s">
        <v>12224</v>
      </c>
      <c r="H5184" s="4" t="s">
        <v>55</v>
      </c>
      <c r="I5184" s="4" t="s">
        <v>12493</v>
      </c>
      <c r="J5184" s="4" t="s">
        <v>12403</v>
      </c>
      <c r="K5184" s="2">
        <v>0.0</v>
      </c>
      <c r="L5184" s="2">
        <v>0.0</v>
      </c>
      <c r="M5184" s="4" t="s">
        <v>12494</v>
      </c>
      <c r="N5184" s="4"/>
    </row>
    <row r="5185" ht="14.25" customHeight="1">
      <c r="A5185" s="5">
        <v>18158.0</v>
      </c>
      <c r="B5185" s="5">
        <v>42076.0</v>
      </c>
      <c r="C5185" s="6">
        <v>44737.395833333336</v>
      </c>
      <c r="D5185" s="5">
        <v>36.0</v>
      </c>
      <c r="E5185" s="7" t="s">
        <v>12223</v>
      </c>
      <c r="F5185" s="5">
        <v>102.0</v>
      </c>
      <c r="G5185" s="7" t="s">
        <v>12224</v>
      </c>
      <c r="H5185" s="7" t="s">
        <v>55</v>
      </c>
      <c r="I5185" s="7" t="s">
        <v>12495</v>
      </c>
      <c r="J5185" s="7" t="s">
        <v>12311</v>
      </c>
      <c r="K5185" s="5">
        <v>0.0</v>
      </c>
      <c r="L5185" s="5">
        <v>0.0</v>
      </c>
      <c r="M5185" s="7" t="s">
        <v>12496</v>
      </c>
      <c r="N5185" s="7"/>
    </row>
    <row r="5186" ht="14.25" customHeight="1">
      <c r="A5186" s="2">
        <v>18159.0</v>
      </c>
      <c r="B5186" s="2">
        <v>42076.0</v>
      </c>
      <c r="C5186" s="3">
        <v>44737.395833333336</v>
      </c>
      <c r="D5186" s="2">
        <v>36.0</v>
      </c>
      <c r="E5186" s="4" t="s">
        <v>12223</v>
      </c>
      <c r="F5186" s="2">
        <v>102.0</v>
      </c>
      <c r="G5186" s="4" t="s">
        <v>12224</v>
      </c>
      <c r="H5186" s="4" t="s">
        <v>55</v>
      </c>
      <c r="I5186" s="4" t="s">
        <v>12497</v>
      </c>
      <c r="J5186" s="4" t="s">
        <v>12498</v>
      </c>
      <c r="K5186" s="2">
        <v>0.0</v>
      </c>
      <c r="L5186" s="2">
        <v>0.0</v>
      </c>
      <c r="M5186" s="4" t="s">
        <v>12499</v>
      </c>
      <c r="N5186" s="4"/>
    </row>
    <row r="5187" ht="14.25" customHeight="1">
      <c r="A5187" s="5">
        <v>18160.0</v>
      </c>
      <c r="B5187" s="5">
        <v>42076.0</v>
      </c>
      <c r="C5187" s="6">
        <v>44737.395833333336</v>
      </c>
      <c r="D5187" s="5">
        <v>36.0</v>
      </c>
      <c r="E5187" s="7" t="s">
        <v>12223</v>
      </c>
      <c r="F5187" s="5">
        <v>102.0</v>
      </c>
      <c r="G5187" s="7" t="s">
        <v>12224</v>
      </c>
      <c r="H5187" s="7" t="s">
        <v>55</v>
      </c>
      <c r="I5187" s="7" t="s">
        <v>12500</v>
      </c>
      <c r="J5187" s="7" t="s">
        <v>12501</v>
      </c>
      <c r="K5187" s="5">
        <v>0.0</v>
      </c>
      <c r="L5187" s="5">
        <v>0.0</v>
      </c>
      <c r="M5187" s="7" t="s">
        <v>12502</v>
      </c>
      <c r="N5187" s="7"/>
    </row>
    <row r="5188" ht="14.25" customHeight="1">
      <c r="A5188" s="2">
        <v>18161.0</v>
      </c>
      <c r="B5188" s="2">
        <v>42076.0</v>
      </c>
      <c r="C5188" s="3">
        <v>44737.395833333336</v>
      </c>
      <c r="D5188" s="2">
        <v>36.0</v>
      </c>
      <c r="E5188" s="4" t="s">
        <v>12223</v>
      </c>
      <c r="F5188" s="2">
        <v>102.0</v>
      </c>
      <c r="G5188" s="4" t="s">
        <v>12224</v>
      </c>
      <c r="H5188" s="4" t="s">
        <v>24</v>
      </c>
      <c r="I5188" s="4" t="s">
        <v>12503</v>
      </c>
      <c r="J5188" s="4" t="s">
        <v>12504</v>
      </c>
      <c r="K5188" s="2">
        <v>0.0</v>
      </c>
      <c r="L5188" s="2">
        <v>0.0</v>
      </c>
      <c r="M5188" s="4" t="s">
        <v>12505</v>
      </c>
      <c r="N5188" s="4"/>
    </row>
    <row r="5189" ht="14.25" customHeight="1">
      <c r="A5189" s="5">
        <v>18162.0</v>
      </c>
      <c r="B5189" s="5">
        <v>42076.0</v>
      </c>
      <c r="C5189" s="6">
        <v>44737.395833333336</v>
      </c>
      <c r="D5189" s="5">
        <v>36.0</v>
      </c>
      <c r="E5189" s="7" t="s">
        <v>12223</v>
      </c>
      <c r="F5189" s="5">
        <v>102.0</v>
      </c>
      <c r="G5189" s="7" t="s">
        <v>12224</v>
      </c>
      <c r="H5189" s="7" t="s">
        <v>24</v>
      </c>
      <c r="I5189" s="7" t="s">
        <v>12506</v>
      </c>
      <c r="J5189" s="7" t="s">
        <v>12507</v>
      </c>
      <c r="K5189" s="5">
        <v>0.0</v>
      </c>
      <c r="L5189" s="5">
        <v>0.0</v>
      </c>
      <c r="M5189" s="7" t="s">
        <v>12508</v>
      </c>
      <c r="N5189" s="7"/>
    </row>
    <row r="5190" ht="14.25" customHeight="1">
      <c r="A5190" s="2">
        <v>18163.0</v>
      </c>
      <c r="B5190" s="2">
        <v>42076.0</v>
      </c>
      <c r="C5190" s="3">
        <v>44737.395833333336</v>
      </c>
      <c r="D5190" s="2">
        <v>36.0</v>
      </c>
      <c r="E5190" s="4" t="s">
        <v>12223</v>
      </c>
      <c r="F5190" s="2">
        <v>102.0</v>
      </c>
      <c r="G5190" s="4" t="s">
        <v>12224</v>
      </c>
      <c r="H5190" s="4" t="s">
        <v>24</v>
      </c>
      <c r="I5190" s="4" t="s">
        <v>12509</v>
      </c>
      <c r="J5190" s="4" t="s">
        <v>12510</v>
      </c>
      <c r="K5190" s="2">
        <v>0.0</v>
      </c>
      <c r="L5190" s="2">
        <v>0.0</v>
      </c>
      <c r="M5190" s="4" t="s">
        <v>12511</v>
      </c>
      <c r="N5190" s="4"/>
    </row>
    <row r="5191" ht="14.25" customHeight="1">
      <c r="A5191" s="5">
        <v>18164.0</v>
      </c>
      <c r="B5191" s="5">
        <v>42076.0</v>
      </c>
      <c r="C5191" s="6">
        <v>44737.395833333336</v>
      </c>
      <c r="D5191" s="5">
        <v>36.0</v>
      </c>
      <c r="E5191" s="7" t="s">
        <v>12223</v>
      </c>
      <c r="F5191" s="5">
        <v>102.0</v>
      </c>
      <c r="G5191" s="7" t="s">
        <v>12224</v>
      </c>
      <c r="H5191" s="7" t="s">
        <v>24</v>
      </c>
      <c r="I5191" s="7" t="s">
        <v>12512</v>
      </c>
      <c r="J5191" s="7" t="s">
        <v>12510</v>
      </c>
      <c r="K5191" s="5">
        <v>0.0</v>
      </c>
      <c r="L5191" s="5">
        <v>0.0</v>
      </c>
      <c r="M5191" s="7" t="s">
        <v>12513</v>
      </c>
      <c r="N5191" s="7"/>
    </row>
    <row r="5192" ht="14.25" customHeight="1">
      <c r="A5192" s="2">
        <v>18204.0</v>
      </c>
      <c r="B5192" s="2">
        <v>42115.0</v>
      </c>
      <c r="C5192" s="3">
        <v>44737.541666666664</v>
      </c>
      <c r="D5192" s="2">
        <v>36.0</v>
      </c>
      <c r="E5192" s="4" t="s">
        <v>12223</v>
      </c>
      <c r="F5192" s="2">
        <v>100.0</v>
      </c>
      <c r="G5192" s="4" t="s">
        <v>12249</v>
      </c>
      <c r="H5192" s="4" t="s">
        <v>24</v>
      </c>
      <c r="I5192" s="4" t="s">
        <v>12514</v>
      </c>
      <c r="J5192" s="4" t="s">
        <v>12515</v>
      </c>
      <c r="K5192" s="2">
        <v>26.287924</v>
      </c>
      <c r="L5192" s="2">
        <v>91.710742</v>
      </c>
      <c r="M5192" s="4" t="s">
        <v>12516</v>
      </c>
      <c r="N5192" s="4"/>
    </row>
    <row r="5193" ht="14.25" customHeight="1">
      <c r="A5193" s="5">
        <v>18205.0</v>
      </c>
      <c r="B5193" s="5">
        <v>42115.0</v>
      </c>
      <c r="C5193" s="6">
        <v>44737.541666666664</v>
      </c>
      <c r="D5193" s="5">
        <v>36.0</v>
      </c>
      <c r="E5193" s="7" t="s">
        <v>12223</v>
      </c>
      <c r="F5193" s="5">
        <v>100.0</v>
      </c>
      <c r="G5193" s="7" t="s">
        <v>12249</v>
      </c>
      <c r="H5193" s="7" t="s">
        <v>24</v>
      </c>
      <c r="I5193" s="7" t="s">
        <v>12517</v>
      </c>
      <c r="J5193" s="7" t="s">
        <v>12515</v>
      </c>
      <c r="K5193" s="5">
        <v>26.280068</v>
      </c>
      <c r="L5193" s="5">
        <v>91.709539</v>
      </c>
      <c r="M5193" s="7" t="s">
        <v>12518</v>
      </c>
      <c r="N5193" s="7"/>
    </row>
    <row r="5194" ht="14.25" customHeight="1">
      <c r="A5194" s="2">
        <v>18741.0</v>
      </c>
      <c r="B5194" s="2">
        <v>42402.0</v>
      </c>
      <c r="C5194" s="3">
        <v>44739.510416666664</v>
      </c>
      <c r="D5194" s="2">
        <v>36.0</v>
      </c>
      <c r="E5194" s="4" t="s">
        <v>12223</v>
      </c>
      <c r="F5194" s="2">
        <v>109.0</v>
      </c>
      <c r="G5194" s="4" t="s">
        <v>12316</v>
      </c>
      <c r="H5194" s="4" t="s">
        <v>24</v>
      </c>
      <c r="I5194" s="4" t="s">
        <v>12519</v>
      </c>
      <c r="J5194" s="4" t="s">
        <v>12520</v>
      </c>
      <c r="K5194" s="2">
        <v>0.0</v>
      </c>
      <c r="L5194" s="2">
        <v>0.0</v>
      </c>
      <c r="M5194" s="4" t="s">
        <v>12521</v>
      </c>
      <c r="N5194" s="4"/>
    </row>
    <row r="5195" ht="14.25" customHeight="1">
      <c r="A5195" s="5">
        <v>18742.0</v>
      </c>
      <c r="B5195" s="5">
        <v>42402.0</v>
      </c>
      <c r="C5195" s="6">
        <v>44739.510416666664</v>
      </c>
      <c r="D5195" s="5">
        <v>36.0</v>
      </c>
      <c r="E5195" s="7" t="s">
        <v>12223</v>
      </c>
      <c r="F5195" s="5">
        <v>109.0</v>
      </c>
      <c r="G5195" s="7" t="s">
        <v>12316</v>
      </c>
      <c r="H5195" s="7" t="s">
        <v>24</v>
      </c>
      <c r="I5195" s="7" t="s">
        <v>12522</v>
      </c>
      <c r="J5195" s="7" t="s">
        <v>12523</v>
      </c>
      <c r="K5195" s="5">
        <v>0.0</v>
      </c>
      <c r="L5195" s="5">
        <v>0.0</v>
      </c>
      <c r="M5195" s="7" t="s">
        <v>12521</v>
      </c>
      <c r="N5195" s="7"/>
    </row>
    <row r="5196" ht="14.25" customHeight="1">
      <c r="A5196" s="2">
        <v>18743.0</v>
      </c>
      <c r="B5196" s="2">
        <v>42402.0</v>
      </c>
      <c r="C5196" s="3">
        <v>44739.510416666664</v>
      </c>
      <c r="D5196" s="2">
        <v>36.0</v>
      </c>
      <c r="E5196" s="4" t="s">
        <v>12223</v>
      </c>
      <c r="F5196" s="2">
        <v>109.0</v>
      </c>
      <c r="G5196" s="4" t="s">
        <v>12316</v>
      </c>
      <c r="H5196" s="4" t="s">
        <v>24</v>
      </c>
      <c r="I5196" s="4" t="s">
        <v>12524</v>
      </c>
      <c r="J5196" s="4" t="s">
        <v>12525</v>
      </c>
      <c r="K5196" s="2">
        <v>0.0</v>
      </c>
      <c r="L5196" s="2">
        <v>0.0</v>
      </c>
      <c r="M5196" s="4" t="s">
        <v>12521</v>
      </c>
      <c r="N5196" s="4"/>
    </row>
    <row r="5197" ht="14.25" customHeight="1">
      <c r="A5197" s="5">
        <v>18744.0</v>
      </c>
      <c r="B5197" s="5">
        <v>42402.0</v>
      </c>
      <c r="C5197" s="6">
        <v>44739.510416666664</v>
      </c>
      <c r="D5197" s="5">
        <v>36.0</v>
      </c>
      <c r="E5197" s="7" t="s">
        <v>12223</v>
      </c>
      <c r="F5197" s="5">
        <v>109.0</v>
      </c>
      <c r="G5197" s="7" t="s">
        <v>12316</v>
      </c>
      <c r="H5197" s="7" t="s">
        <v>24</v>
      </c>
      <c r="I5197" s="7" t="s">
        <v>12526</v>
      </c>
      <c r="J5197" s="7" t="s">
        <v>12527</v>
      </c>
      <c r="K5197" s="5">
        <v>0.0</v>
      </c>
      <c r="L5197" s="5">
        <v>0.0</v>
      </c>
      <c r="M5197" s="7" t="s">
        <v>12521</v>
      </c>
      <c r="N5197" s="7"/>
    </row>
    <row r="5198" ht="14.25" customHeight="1">
      <c r="A5198" s="2">
        <v>19139.0</v>
      </c>
      <c r="B5198" s="2">
        <v>42565.0</v>
      </c>
      <c r="C5198" s="3">
        <v>44740.427083333336</v>
      </c>
      <c r="D5198" s="2">
        <v>36.0</v>
      </c>
      <c r="E5198" s="4" t="s">
        <v>12223</v>
      </c>
      <c r="F5198" s="2">
        <v>102.0</v>
      </c>
      <c r="G5198" s="4" t="s">
        <v>12224</v>
      </c>
      <c r="H5198" s="4" t="s">
        <v>55</v>
      </c>
      <c r="I5198" s="4" t="s">
        <v>12528</v>
      </c>
      <c r="J5198" s="4" t="s">
        <v>12529</v>
      </c>
      <c r="K5198" s="2">
        <v>91.564443</v>
      </c>
      <c r="L5198" s="2">
        <v>26.407259</v>
      </c>
      <c r="M5198" s="4" t="s">
        <v>12530</v>
      </c>
      <c r="N5198" s="4"/>
    </row>
    <row r="5199" ht="14.25" customHeight="1">
      <c r="A5199" s="5">
        <v>19950.0</v>
      </c>
      <c r="B5199" s="5">
        <v>42727.0</v>
      </c>
      <c r="C5199" s="6">
        <v>44741.4375</v>
      </c>
      <c r="D5199" s="5">
        <v>36.0</v>
      </c>
      <c r="E5199" s="7" t="s">
        <v>12223</v>
      </c>
      <c r="F5199" s="5">
        <v>102.0</v>
      </c>
      <c r="G5199" s="7" t="s">
        <v>12224</v>
      </c>
      <c r="H5199" s="7" t="s">
        <v>16</v>
      </c>
      <c r="I5199" s="7" t="s">
        <v>12531</v>
      </c>
      <c r="J5199" s="7" t="s">
        <v>12532</v>
      </c>
      <c r="K5199" s="5">
        <v>91.635893</v>
      </c>
      <c r="L5199" s="5">
        <v>26.449242</v>
      </c>
      <c r="M5199" s="7" t="s">
        <v>12533</v>
      </c>
      <c r="N5199" s="7"/>
    </row>
    <row r="5200" ht="14.25" customHeight="1">
      <c r="A5200" s="2">
        <v>19951.0</v>
      </c>
      <c r="B5200" s="2">
        <v>42727.0</v>
      </c>
      <c r="C5200" s="3">
        <v>44741.4375</v>
      </c>
      <c r="D5200" s="2">
        <v>36.0</v>
      </c>
      <c r="E5200" s="4" t="s">
        <v>12223</v>
      </c>
      <c r="F5200" s="2">
        <v>102.0</v>
      </c>
      <c r="G5200" s="4" t="s">
        <v>12224</v>
      </c>
      <c r="H5200" s="4" t="s">
        <v>24</v>
      </c>
      <c r="I5200" s="4" t="s">
        <v>12398</v>
      </c>
      <c r="J5200" s="4" t="s">
        <v>12534</v>
      </c>
      <c r="K5200" s="2">
        <v>91.597984</v>
      </c>
      <c r="L5200" s="2">
        <v>26.454269</v>
      </c>
      <c r="M5200" s="4" t="s">
        <v>12535</v>
      </c>
      <c r="N5200" s="4"/>
    </row>
    <row r="5201" ht="14.25" customHeight="1">
      <c r="A5201" s="5">
        <v>19952.0</v>
      </c>
      <c r="B5201" s="5">
        <v>42727.0</v>
      </c>
      <c r="C5201" s="6">
        <v>44741.4375</v>
      </c>
      <c r="D5201" s="5">
        <v>36.0</v>
      </c>
      <c r="E5201" s="7" t="s">
        <v>12223</v>
      </c>
      <c r="F5201" s="5">
        <v>102.0</v>
      </c>
      <c r="G5201" s="7" t="s">
        <v>12224</v>
      </c>
      <c r="H5201" s="7" t="s">
        <v>24</v>
      </c>
      <c r="I5201" s="7" t="s">
        <v>12536</v>
      </c>
      <c r="J5201" s="7" t="s">
        <v>12534</v>
      </c>
      <c r="K5201" s="5">
        <v>91.599811</v>
      </c>
      <c r="L5201" s="5">
        <v>26.451458</v>
      </c>
      <c r="M5201" s="7" t="s">
        <v>12537</v>
      </c>
      <c r="N5201" s="7"/>
    </row>
    <row r="5202" ht="14.25" customHeight="1">
      <c r="A5202" s="2">
        <v>19953.0</v>
      </c>
      <c r="B5202" s="2">
        <v>42727.0</v>
      </c>
      <c r="C5202" s="3">
        <v>44741.4375</v>
      </c>
      <c r="D5202" s="2">
        <v>36.0</v>
      </c>
      <c r="E5202" s="4" t="s">
        <v>12223</v>
      </c>
      <c r="F5202" s="2">
        <v>102.0</v>
      </c>
      <c r="G5202" s="4" t="s">
        <v>12224</v>
      </c>
      <c r="H5202" s="4" t="s">
        <v>24</v>
      </c>
      <c r="I5202" s="4" t="s">
        <v>12538</v>
      </c>
      <c r="J5202" s="4" t="s">
        <v>12539</v>
      </c>
      <c r="K5202" s="2">
        <v>91.614564</v>
      </c>
      <c r="L5202" s="2">
        <v>26.427918</v>
      </c>
      <c r="M5202" s="4" t="s">
        <v>12540</v>
      </c>
      <c r="N5202" s="4"/>
    </row>
    <row r="5203" ht="14.25" customHeight="1">
      <c r="A5203" s="5">
        <v>19954.0</v>
      </c>
      <c r="B5203" s="5">
        <v>42727.0</v>
      </c>
      <c r="C5203" s="6">
        <v>44741.4375</v>
      </c>
      <c r="D5203" s="5">
        <v>36.0</v>
      </c>
      <c r="E5203" s="7" t="s">
        <v>12223</v>
      </c>
      <c r="F5203" s="5">
        <v>102.0</v>
      </c>
      <c r="G5203" s="7" t="s">
        <v>12224</v>
      </c>
      <c r="H5203" s="7" t="s">
        <v>24</v>
      </c>
      <c r="I5203" s="7" t="s">
        <v>12541</v>
      </c>
      <c r="J5203" s="7" t="s">
        <v>12542</v>
      </c>
      <c r="K5203" s="5">
        <v>91.624208</v>
      </c>
      <c r="L5203" s="5">
        <v>26.43994</v>
      </c>
      <c r="M5203" s="7" t="s">
        <v>12543</v>
      </c>
      <c r="N5203" s="7"/>
    </row>
    <row r="5204" ht="14.25" customHeight="1">
      <c r="A5204" s="2">
        <v>19955.0</v>
      </c>
      <c r="B5204" s="2">
        <v>42727.0</v>
      </c>
      <c r="C5204" s="3">
        <v>44741.4375</v>
      </c>
      <c r="D5204" s="2">
        <v>36.0</v>
      </c>
      <c r="E5204" s="4" t="s">
        <v>12223</v>
      </c>
      <c r="F5204" s="2">
        <v>102.0</v>
      </c>
      <c r="G5204" s="4" t="s">
        <v>12224</v>
      </c>
      <c r="H5204" s="4" t="s">
        <v>24</v>
      </c>
      <c r="I5204" s="4" t="s">
        <v>12544</v>
      </c>
      <c r="J5204" s="4" t="s">
        <v>12545</v>
      </c>
      <c r="K5204" s="2">
        <v>0.0</v>
      </c>
      <c r="L5204" s="2">
        <v>0.0</v>
      </c>
      <c r="M5204" s="4" t="s">
        <v>12546</v>
      </c>
      <c r="N5204" s="4"/>
    </row>
    <row r="5205" ht="14.25" customHeight="1">
      <c r="A5205" s="5">
        <v>19956.0</v>
      </c>
      <c r="B5205" s="5">
        <v>42727.0</v>
      </c>
      <c r="C5205" s="6">
        <v>44741.4375</v>
      </c>
      <c r="D5205" s="5">
        <v>36.0</v>
      </c>
      <c r="E5205" s="7" t="s">
        <v>12223</v>
      </c>
      <c r="F5205" s="5">
        <v>102.0</v>
      </c>
      <c r="G5205" s="7" t="s">
        <v>12224</v>
      </c>
      <c r="H5205" s="7" t="s">
        <v>24</v>
      </c>
      <c r="I5205" s="7" t="s">
        <v>12547</v>
      </c>
      <c r="J5205" s="7" t="s">
        <v>12548</v>
      </c>
      <c r="K5205" s="5">
        <v>0.0</v>
      </c>
      <c r="L5205" s="5">
        <v>0.0</v>
      </c>
      <c r="M5205" s="7" t="s">
        <v>12549</v>
      </c>
      <c r="N5205" s="7"/>
    </row>
    <row r="5206" ht="14.25" customHeight="1">
      <c r="A5206" s="2">
        <v>19957.0</v>
      </c>
      <c r="B5206" s="2">
        <v>42727.0</v>
      </c>
      <c r="C5206" s="3">
        <v>44741.4375</v>
      </c>
      <c r="D5206" s="2">
        <v>36.0</v>
      </c>
      <c r="E5206" s="4" t="s">
        <v>12223</v>
      </c>
      <c r="F5206" s="2">
        <v>102.0</v>
      </c>
      <c r="G5206" s="4" t="s">
        <v>12224</v>
      </c>
      <c r="H5206" s="4" t="s">
        <v>24</v>
      </c>
      <c r="I5206" s="4" t="s">
        <v>12550</v>
      </c>
      <c r="J5206" s="4" t="s">
        <v>12551</v>
      </c>
      <c r="K5206" s="2">
        <v>0.0</v>
      </c>
      <c r="L5206" s="2">
        <v>0.0</v>
      </c>
      <c r="M5206" s="4" t="s">
        <v>12552</v>
      </c>
      <c r="N5206" s="4"/>
    </row>
    <row r="5207" ht="14.25" customHeight="1">
      <c r="A5207" s="5">
        <v>19958.0</v>
      </c>
      <c r="B5207" s="5">
        <v>42727.0</v>
      </c>
      <c r="C5207" s="6">
        <v>44741.4375</v>
      </c>
      <c r="D5207" s="5">
        <v>36.0</v>
      </c>
      <c r="E5207" s="7" t="s">
        <v>12223</v>
      </c>
      <c r="F5207" s="5">
        <v>102.0</v>
      </c>
      <c r="G5207" s="7" t="s">
        <v>12224</v>
      </c>
      <c r="H5207" s="7" t="s">
        <v>24</v>
      </c>
      <c r="I5207" s="7" t="s">
        <v>12553</v>
      </c>
      <c r="J5207" s="7" t="s">
        <v>12554</v>
      </c>
      <c r="K5207" s="5">
        <v>0.0</v>
      </c>
      <c r="L5207" s="5">
        <v>0.0</v>
      </c>
      <c r="M5207" s="7" t="s">
        <v>12555</v>
      </c>
      <c r="N5207" s="7"/>
    </row>
    <row r="5208" ht="14.25" customHeight="1">
      <c r="A5208" s="2">
        <v>19959.0</v>
      </c>
      <c r="B5208" s="2">
        <v>42727.0</v>
      </c>
      <c r="C5208" s="3">
        <v>44741.4375</v>
      </c>
      <c r="D5208" s="2">
        <v>36.0</v>
      </c>
      <c r="E5208" s="4" t="s">
        <v>12223</v>
      </c>
      <c r="F5208" s="2">
        <v>102.0</v>
      </c>
      <c r="G5208" s="4" t="s">
        <v>12224</v>
      </c>
      <c r="H5208" s="4" t="s">
        <v>24</v>
      </c>
      <c r="I5208" s="4" t="s">
        <v>12556</v>
      </c>
      <c r="J5208" s="4" t="s">
        <v>12557</v>
      </c>
      <c r="K5208" s="2">
        <v>0.0</v>
      </c>
      <c r="L5208" s="2">
        <v>0.0</v>
      </c>
      <c r="M5208" s="4" t="s">
        <v>12558</v>
      </c>
      <c r="N5208" s="4"/>
    </row>
    <row r="5209" ht="14.25" customHeight="1">
      <c r="A5209" s="5">
        <v>19960.0</v>
      </c>
      <c r="B5209" s="5">
        <v>42727.0</v>
      </c>
      <c r="C5209" s="6">
        <v>44741.4375</v>
      </c>
      <c r="D5209" s="5">
        <v>36.0</v>
      </c>
      <c r="E5209" s="7" t="s">
        <v>12223</v>
      </c>
      <c r="F5209" s="5">
        <v>102.0</v>
      </c>
      <c r="G5209" s="7" t="s">
        <v>12224</v>
      </c>
      <c r="H5209" s="7" t="s">
        <v>24</v>
      </c>
      <c r="I5209" s="7" t="s">
        <v>12559</v>
      </c>
      <c r="J5209" s="7" t="s">
        <v>12560</v>
      </c>
      <c r="K5209" s="5">
        <v>0.0</v>
      </c>
      <c r="L5209" s="5">
        <v>0.0</v>
      </c>
      <c r="M5209" s="7" t="s">
        <v>12561</v>
      </c>
      <c r="N5209" s="7"/>
    </row>
    <row r="5210" ht="14.25" customHeight="1">
      <c r="A5210" s="2">
        <v>19961.0</v>
      </c>
      <c r="B5210" s="2">
        <v>42727.0</v>
      </c>
      <c r="C5210" s="3">
        <v>44741.4375</v>
      </c>
      <c r="D5210" s="2">
        <v>36.0</v>
      </c>
      <c r="E5210" s="4" t="s">
        <v>12223</v>
      </c>
      <c r="F5210" s="2">
        <v>102.0</v>
      </c>
      <c r="G5210" s="4" t="s">
        <v>12224</v>
      </c>
      <c r="H5210" s="4" t="s">
        <v>24</v>
      </c>
      <c r="I5210" s="4" t="s">
        <v>12562</v>
      </c>
      <c r="J5210" s="4" t="s">
        <v>12560</v>
      </c>
      <c r="K5210" s="2">
        <v>0.0</v>
      </c>
      <c r="L5210" s="2">
        <v>0.0</v>
      </c>
      <c r="M5210" s="4" t="s">
        <v>12563</v>
      </c>
      <c r="N5210" s="4"/>
    </row>
    <row r="5211" ht="14.25" customHeight="1">
      <c r="A5211" s="5">
        <v>19962.0</v>
      </c>
      <c r="B5211" s="5">
        <v>42727.0</v>
      </c>
      <c r="C5211" s="6">
        <v>44741.4375</v>
      </c>
      <c r="D5211" s="5">
        <v>36.0</v>
      </c>
      <c r="E5211" s="7" t="s">
        <v>12223</v>
      </c>
      <c r="F5211" s="5">
        <v>102.0</v>
      </c>
      <c r="G5211" s="7" t="s">
        <v>12224</v>
      </c>
      <c r="H5211" s="7" t="s">
        <v>24</v>
      </c>
      <c r="I5211" s="7" t="s">
        <v>12564</v>
      </c>
      <c r="J5211" s="7" t="s">
        <v>12565</v>
      </c>
      <c r="K5211" s="5">
        <v>0.0</v>
      </c>
      <c r="L5211" s="5">
        <v>0.0</v>
      </c>
      <c r="M5211" s="7" t="s">
        <v>12566</v>
      </c>
      <c r="N5211" s="7"/>
    </row>
    <row r="5212" ht="14.25" customHeight="1">
      <c r="A5212" s="2">
        <v>19963.0</v>
      </c>
      <c r="B5212" s="2">
        <v>42727.0</v>
      </c>
      <c r="C5212" s="3">
        <v>44741.4375</v>
      </c>
      <c r="D5212" s="2">
        <v>36.0</v>
      </c>
      <c r="E5212" s="4" t="s">
        <v>12223</v>
      </c>
      <c r="F5212" s="2">
        <v>102.0</v>
      </c>
      <c r="G5212" s="4" t="s">
        <v>12224</v>
      </c>
      <c r="H5212" s="4" t="s">
        <v>24</v>
      </c>
      <c r="I5212" s="4" t="s">
        <v>12567</v>
      </c>
      <c r="J5212" s="4" t="s">
        <v>12568</v>
      </c>
      <c r="K5212" s="2">
        <v>0.0</v>
      </c>
      <c r="L5212" s="2">
        <v>0.0</v>
      </c>
      <c r="M5212" s="4" t="s">
        <v>12569</v>
      </c>
      <c r="N5212" s="4"/>
    </row>
    <row r="5213" ht="14.25" customHeight="1">
      <c r="A5213" s="5">
        <v>19964.0</v>
      </c>
      <c r="B5213" s="5">
        <v>42727.0</v>
      </c>
      <c r="C5213" s="6">
        <v>44741.4375</v>
      </c>
      <c r="D5213" s="5">
        <v>36.0</v>
      </c>
      <c r="E5213" s="7" t="s">
        <v>12223</v>
      </c>
      <c r="F5213" s="5">
        <v>102.0</v>
      </c>
      <c r="G5213" s="7" t="s">
        <v>12224</v>
      </c>
      <c r="H5213" s="7" t="s">
        <v>24</v>
      </c>
      <c r="I5213" s="7" t="s">
        <v>12570</v>
      </c>
      <c r="J5213" s="7" t="s">
        <v>12571</v>
      </c>
      <c r="K5213" s="5">
        <v>0.0</v>
      </c>
      <c r="L5213" s="5">
        <v>0.0</v>
      </c>
      <c r="M5213" s="7" t="s">
        <v>12572</v>
      </c>
      <c r="N5213" s="7"/>
    </row>
    <row r="5214" ht="14.25" customHeight="1">
      <c r="A5214" s="2">
        <v>19965.0</v>
      </c>
      <c r="B5214" s="2">
        <v>42727.0</v>
      </c>
      <c r="C5214" s="3">
        <v>44741.4375</v>
      </c>
      <c r="D5214" s="2">
        <v>36.0</v>
      </c>
      <c r="E5214" s="4" t="s">
        <v>12223</v>
      </c>
      <c r="F5214" s="2">
        <v>102.0</v>
      </c>
      <c r="G5214" s="4" t="s">
        <v>12224</v>
      </c>
      <c r="H5214" s="4" t="s">
        <v>24</v>
      </c>
      <c r="I5214" s="4" t="s">
        <v>12573</v>
      </c>
      <c r="J5214" s="4" t="s">
        <v>12574</v>
      </c>
      <c r="K5214" s="2">
        <v>0.0</v>
      </c>
      <c r="L5214" s="2">
        <v>0.0</v>
      </c>
      <c r="M5214" s="4" t="s">
        <v>12575</v>
      </c>
      <c r="N5214" s="4"/>
    </row>
    <row r="5215" ht="14.25" customHeight="1">
      <c r="A5215" s="5">
        <v>19966.0</v>
      </c>
      <c r="B5215" s="5">
        <v>42727.0</v>
      </c>
      <c r="C5215" s="6">
        <v>44741.4375</v>
      </c>
      <c r="D5215" s="5">
        <v>36.0</v>
      </c>
      <c r="E5215" s="7" t="s">
        <v>12223</v>
      </c>
      <c r="F5215" s="5">
        <v>102.0</v>
      </c>
      <c r="G5215" s="7" t="s">
        <v>12224</v>
      </c>
      <c r="H5215" s="7" t="s">
        <v>24</v>
      </c>
      <c r="I5215" s="7" t="s">
        <v>12576</v>
      </c>
      <c r="J5215" s="7" t="s">
        <v>12577</v>
      </c>
      <c r="K5215" s="5">
        <v>91.591702</v>
      </c>
      <c r="L5215" s="5">
        <v>26.323013</v>
      </c>
      <c r="M5215" s="7" t="s">
        <v>12578</v>
      </c>
      <c r="N5215" s="7"/>
    </row>
    <row r="5216" ht="14.25" customHeight="1">
      <c r="A5216" s="2">
        <v>19967.0</v>
      </c>
      <c r="B5216" s="2">
        <v>42727.0</v>
      </c>
      <c r="C5216" s="3">
        <v>44741.4375</v>
      </c>
      <c r="D5216" s="2">
        <v>36.0</v>
      </c>
      <c r="E5216" s="4" t="s">
        <v>12223</v>
      </c>
      <c r="F5216" s="2">
        <v>102.0</v>
      </c>
      <c r="G5216" s="4" t="s">
        <v>12224</v>
      </c>
      <c r="H5216" s="4" t="s">
        <v>24</v>
      </c>
      <c r="I5216" s="4" t="s">
        <v>12579</v>
      </c>
      <c r="J5216" s="4" t="s">
        <v>12580</v>
      </c>
      <c r="K5216" s="2">
        <v>0.0</v>
      </c>
      <c r="L5216" s="2">
        <v>0.0</v>
      </c>
      <c r="M5216" s="4" t="s">
        <v>12581</v>
      </c>
      <c r="N5216" s="4"/>
    </row>
    <row r="5217" ht="14.25" customHeight="1">
      <c r="A5217" s="5">
        <v>19968.0</v>
      </c>
      <c r="B5217" s="5">
        <v>42727.0</v>
      </c>
      <c r="C5217" s="6">
        <v>44741.4375</v>
      </c>
      <c r="D5217" s="5">
        <v>36.0</v>
      </c>
      <c r="E5217" s="7" t="s">
        <v>12223</v>
      </c>
      <c r="F5217" s="5">
        <v>102.0</v>
      </c>
      <c r="G5217" s="7" t="s">
        <v>12224</v>
      </c>
      <c r="H5217" s="7" t="s">
        <v>24</v>
      </c>
      <c r="I5217" s="7" t="s">
        <v>12582</v>
      </c>
      <c r="J5217" s="7" t="s">
        <v>12583</v>
      </c>
      <c r="K5217" s="5">
        <v>0.0</v>
      </c>
      <c r="L5217" s="5">
        <v>0.0</v>
      </c>
      <c r="M5217" s="7" t="s">
        <v>12584</v>
      </c>
      <c r="N5217" s="7"/>
    </row>
    <row r="5218" ht="14.25" customHeight="1">
      <c r="A5218" s="2">
        <v>19969.0</v>
      </c>
      <c r="B5218" s="2">
        <v>42727.0</v>
      </c>
      <c r="C5218" s="3">
        <v>44741.4375</v>
      </c>
      <c r="D5218" s="2">
        <v>36.0</v>
      </c>
      <c r="E5218" s="4" t="s">
        <v>12223</v>
      </c>
      <c r="F5218" s="2">
        <v>102.0</v>
      </c>
      <c r="G5218" s="4" t="s">
        <v>12224</v>
      </c>
      <c r="H5218" s="4" t="s">
        <v>24</v>
      </c>
      <c r="I5218" s="4" t="s">
        <v>12585</v>
      </c>
      <c r="J5218" s="4" t="s">
        <v>12586</v>
      </c>
      <c r="K5218" s="2">
        <v>0.0</v>
      </c>
      <c r="L5218" s="2">
        <v>0.0</v>
      </c>
      <c r="M5218" s="4" t="s">
        <v>12587</v>
      </c>
      <c r="N5218" s="4"/>
    </row>
    <row r="5219" ht="14.25" customHeight="1">
      <c r="A5219" s="5">
        <v>19970.0</v>
      </c>
      <c r="B5219" s="5">
        <v>42727.0</v>
      </c>
      <c r="C5219" s="6">
        <v>44741.4375</v>
      </c>
      <c r="D5219" s="5">
        <v>36.0</v>
      </c>
      <c r="E5219" s="7" t="s">
        <v>12223</v>
      </c>
      <c r="F5219" s="5">
        <v>102.0</v>
      </c>
      <c r="G5219" s="7" t="s">
        <v>12224</v>
      </c>
      <c r="H5219" s="7" t="s">
        <v>24</v>
      </c>
      <c r="I5219" s="7" t="s">
        <v>12588</v>
      </c>
      <c r="J5219" s="7" t="s">
        <v>12589</v>
      </c>
      <c r="K5219" s="5">
        <v>0.0</v>
      </c>
      <c r="L5219" s="5">
        <v>0.0</v>
      </c>
      <c r="M5219" s="7" t="s">
        <v>12590</v>
      </c>
      <c r="N5219" s="7"/>
    </row>
    <row r="5220" ht="14.25" customHeight="1">
      <c r="A5220" s="2">
        <v>19971.0</v>
      </c>
      <c r="B5220" s="2">
        <v>42727.0</v>
      </c>
      <c r="C5220" s="3">
        <v>44741.4375</v>
      </c>
      <c r="D5220" s="2">
        <v>36.0</v>
      </c>
      <c r="E5220" s="4" t="s">
        <v>12223</v>
      </c>
      <c r="F5220" s="2">
        <v>102.0</v>
      </c>
      <c r="G5220" s="4" t="s">
        <v>12224</v>
      </c>
      <c r="H5220" s="4" t="s">
        <v>24</v>
      </c>
      <c r="I5220" s="4" t="s">
        <v>12591</v>
      </c>
      <c r="J5220" s="4" t="s">
        <v>12592</v>
      </c>
      <c r="K5220" s="2">
        <v>0.0</v>
      </c>
      <c r="L5220" s="2">
        <v>0.0</v>
      </c>
      <c r="M5220" s="4" t="s">
        <v>12593</v>
      </c>
      <c r="N5220" s="4"/>
    </row>
    <row r="5221" ht="14.25" customHeight="1">
      <c r="A5221" s="5">
        <v>19972.0</v>
      </c>
      <c r="B5221" s="5">
        <v>42727.0</v>
      </c>
      <c r="C5221" s="6">
        <v>44741.4375</v>
      </c>
      <c r="D5221" s="5">
        <v>36.0</v>
      </c>
      <c r="E5221" s="7" t="s">
        <v>12223</v>
      </c>
      <c r="F5221" s="5">
        <v>102.0</v>
      </c>
      <c r="G5221" s="7" t="s">
        <v>12224</v>
      </c>
      <c r="H5221" s="7" t="s">
        <v>24</v>
      </c>
      <c r="I5221" s="7" t="s">
        <v>12594</v>
      </c>
      <c r="J5221" s="7" t="s">
        <v>12580</v>
      </c>
      <c r="K5221" s="5">
        <v>0.0</v>
      </c>
      <c r="L5221" s="5">
        <v>0.0</v>
      </c>
      <c r="M5221" s="7" t="s">
        <v>12595</v>
      </c>
      <c r="N5221" s="7"/>
    </row>
    <row r="5222" ht="14.25" customHeight="1">
      <c r="A5222" s="2">
        <v>19973.0</v>
      </c>
      <c r="B5222" s="2">
        <v>42727.0</v>
      </c>
      <c r="C5222" s="3">
        <v>44741.4375</v>
      </c>
      <c r="D5222" s="2">
        <v>36.0</v>
      </c>
      <c r="E5222" s="4" t="s">
        <v>12223</v>
      </c>
      <c r="F5222" s="2">
        <v>102.0</v>
      </c>
      <c r="G5222" s="4" t="s">
        <v>12224</v>
      </c>
      <c r="H5222" s="4" t="s">
        <v>24</v>
      </c>
      <c r="I5222" s="4" t="s">
        <v>12596</v>
      </c>
      <c r="J5222" s="4" t="s">
        <v>12589</v>
      </c>
      <c r="K5222" s="2">
        <v>0.0</v>
      </c>
      <c r="L5222" s="2">
        <v>0.0</v>
      </c>
      <c r="M5222" s="4" t="s">
        <v>12597</v>
      </c>
      <c r="N5222" s="4"/>
    </row>
    <row r="5223" ht="14.25" customHeight="1">
      <c r="A5223" s="5">
        <v>19974.0</v>
      </c>
      <c r="B5223" s="5">
        <v>42727.0</v>
      </c>
      <c r="C5223" s="6">
        <v>44741.4375</v>
      </c>
      <c r="D5223" s="5">
        <v>36.0</v>
      </c>
      <c r="E5223" s="7" t="s">
        <v>12223</v>
      </c>
      <c r="F5223" s="5">
        <v>102.0</v>
      </c>
      <c r="G5223" s="7" t="s">
        <v>12224</v>
      </c>
      <c r="H5223" s="7" t="s">
        <v>24</v>
      </c>
      <c r="I5223" s="7" t="s">
        <v>12598</v>
      </c>
      <c r="J5223" s="7" t="s">
        <v>12599</v>
      </c>
      <c r="K5223" s="5">
        <v>0.0</v>
      </c>
      <c r="L5223" s="5">
        <v>0.0</v>
      </c>
      <c r="M5223" s="7" t="s">
        <v>12600</v>
      </c>
      <c r="N5223" s="7"/>
    </row>
    <row r="5224" ht="14.25" customHeight="1">
      <c r="A5224" s="2">
        <v>19975.0</v>
      </c>
      <c r="B5224" s="2">
        <v>42727.0</v>
      </c>
      <c r="C5224" s="3">
        <v>44741.4375</v>
      </c>
      <c r="D5224" s="2">
        <v>36.0</v>
      </c>
      <c r="E5224" s="4" t="s">
        <v>12223</v>
      </c>
      <c r="F5224" s="2">
        <v>102.0</v>
      </c>
      <c r="G5224" s="4" t="s">
        <v>12224</v>
      </c>
      <c r="H5224" s="4" t="s">
        <v>24</v>
      </c>
      <c r="I5224" s="4" t="s">
        <v>12601</v>
      </c>
      <c r="J5224" s="4" t="s">
        <v>12602</v>
      </c>
      <c r="K5224" s="2">
        <v>0.0</v>
      </c>
      <c r="L5224" s="2">
        <v>0.0</v>
      </c>
      <c r="M5224" s="4" t="s">
        <v>12603</v>
      </c>
      <c r="N5224" s="4"/>
    </row>
    <row r="5225" ht="14.25" customHeight="1">
      <c r="A5225" s="5">
        <v>19976.0</v>
      </c>
      <c r="B5225" s="5">
        <v>42727.0</v>
      </c>
      <c r="C5225" s="6">
        <v>44741.4375</v>
      </c>
      <c r="D5225" s="5">
        <v>36.0</v>
      </c>
      <c r="E5225" s="7" t="s">
        <v>12223</v>
      </c>
      <c r="F5225" s="5">
        <v>102.0</v>
      </c>
      <c r="G5225" s="7" t="s">
        <v>12224</v>
      </c>
      <c r="H5225" s="7" t="s">
        <v>24</v>
      </c>
      <c r="I5225" s="7" t="s">
        <v>12604</v>
      </c>
      <c r="J5225" s="7" t="s">
        <v>12605</v>
      </c>
      <c r="K5225" s="5">
        <v>0.0</v>
      </c>
      <c r="L5225" s="5">
        <v>0.0</v>
      </c>
      <c r="M5225" s="7" t="s">
        <v>12606</v>
      </c>
      <c r="N5225" s="7"/>
    </row>
    <row r="5226" ht="14.25" customHeight="1">
      <c r="A5226" s="2">
        <v>19977.0</v>
      </c>
      <c r="B5226" s="2">
        <v>42727.0</v>
      </c>
      <c r="C5226" s="3">
        <v>44741.4375</v>
      </c>
      <c r="D5226" s="2">
        <v>36.0</v>
      </c>
      <c r="E5226" s="4" t="s">
        <v>12223</v>
      </c>
      <c r="F5226" s="2">
        <v>102.0</v>
      </c>
      <c r="G5226" s="4" t="s">
        <v>12224</v>
      </c>
      <c r="H5226" s="4" t="s">
        <v>24</v>
      </c>
      <c r="I5226" s="4" t="s">
        <v>12607</v>
      </c>
      <c r="J5226" s="4" t="s">
        <v>12608</v>
      </c>
      <c r="K5226" s="2">
        <v>0.0</v>
      </c>
      <c r="L5226" s="2">
        <v>0.0</v>
      </c>
      <c r="M5226" s="4" t="s">
        <v>12609</v>
      </c>
      <c r="N5226" s="4"/>
    </row>
    <row r="5227" ht="14.25" customHeight="1">
      <c r="A5227" s="5">
        <v>19978.0</v>
      </c>
      <c r="B5227" s="5">
        <v>42727.0</v>
      </c>
      <c r="C5227" s="6">
        <v>44741.4375</v>
      </c>
      <c r="D5227" s="5">
        <v>36.0</v>
      </c>
      <c r="E5227" s="7" t="s">
        <v>12223</v>
      </c>
      <c r="F5227" s="5">
        <v>102.0</v>
      </c>
      <c r="G5227" s="7" t="s">
        <v>12224</v>
      </c>
      <c r="H5227" s="7" t="s">
        <v>24</v>
      </c>
      <c r="I5227" s="7" t="s">
        <v>12610</v>
      </c>
      <c r="J5227" s="7" t="s">
        <v>12611</v>
      </c>
      <c r="K5227" s="5">
        <v>0.0</v>
      </c>
      <c r="L5227" s="5">
        <v>0.0</v>
      </c>
      <c r="M5227" s="7" t="s">
        <v>12612</v>
      </c>
      <c r="N5227" s="7"/>
    </row>
    <row r="5228" ht="14.25" customHeight="1">
      <c r="A5228" s="2">
        <v>19979.0</v>
      </c>
      <c r="B5228" s="2">
        <v>42727.0</v>
      </c>
      <c r="C5228" s="3">
        <v>44741.4375</v>
      </c>
      <c r="D5228" s="2">
        <v>36.0</v>
      </c>
      <c r="E5228" s="4" t="s">
        <v>12223</v>
      </c>
      <c r="F5228" s="2">
        <v>102.0</v>
      </c>
      <c r="G5228" s="4" t="s">
        <v>12224</v>
      </c>
      <c r="H5228" s="4" t="s">
        <v>24</v>
      </c>
      <c r="I5228" s="4" t="s">
        <v>12613</v>
      </c>
      <c r="J5228" s="4" t="s">
        <v>12507</v>
      </c>
      <c r="K5228" s="2">
        <v>0.0</v>
      </c>
      <c r="L5228" s="2">
        <v>0.0</v>
      </c>
      <c r="M5228" s="4" t="s">
        <v>12614</v>
      </c>
      <c r="N5228" s="4"/>
    </row>
    <row r="5229" ht="14.25" customHeight="1">
      <c r="A5229" s="5">
        <v>19980.0</v>
      </c>
      <c r="B5229" s="5">
        <v>42727.0</v>
      </c>
      <c r="C5229" s="6">
        <v>44741.4375</v>
      </c>
      <c r="D5229" s="5">
        <v>36.0</v>
      </c>
      <c r="E5229" s="7" t="s">
        <v>12223</v>
      </c>
      <c r="F5229" s="5">
        <v>102.0</v>
      </c>
      <c r="G5229" s="7" t="s">
        <v>12224</v>
      </c>
      <c r="H5229" s="7" t="s">
        <v>24</v>
      </c>
      <c r="I5229" s="7" t="s">
        <v>12615</v>
      </c>
      <c r="J5229" s="7" t="s">
        <v>12616</v>
      </c>
      <c r="K5229" s="5">
        <v>0.0</v>
      </c>
      <c r="L5229" s="5">
        <v>0.0</v>
      </c>
      <c r="M5229" s="7" t="s">
        <v>12617</v>
      </c>
      <c r="N5229" s="7"/>
    </row>
    <row r="5230" ht="14.25" customHeight="1">
      <c r="A5230" s="2">
        <v>19981.0</v>
      </c>
      <c r="B5230" s="2">
        <v>42727.0</v>
      </c>
      <c r="C5230" s="3">
        <v>44741.4375</v>
      </c>
      <c r="D5230" s="2">
        <v>36.0</v>
      </c>
      <c r="E5230" s="4" t="s">
        <v>12223</v>
      </c>
      <c r="F5230" s="2">
        <v>102.0</v>
      </c>
      <c r="G5230" s="4" t="s">
        <v>12224</v>
      </c>
      <c r="H5230" s="4" t="s">
        <v>24</v>
      </c>
      <c r="I5230" s="4" t="s">
        <v>12618</v>
      </c>
      <c r="J5230" s="4" t="s">
        <v>12619</v>
      </c>
      <c r="K5230" s="2">
        <v>0.0</v>
      </c>
      <c r="L5230" s="2">
        <v>0.0</v>
      </c>
      <c r="M5230" s="4" t="s">
        <v>12620</v>
      </c>
      <c r="N5230" s="4"/>
    </row>
    <row r="5231" ht="14.25" customHeight="1">
      <c r="A5231" s="5">
        <v>19982.0</v>
      </c>
      <c r="B5231" s="5">
        <v>42727.0</v>
      </c>
      <c r="C5231" s="6">
        <v>44741.4375</v>
      </c>
      <c r="D5231" s="5">
        <v>36.0</v>
      </c>
      <c r="E5231" s="7" t="s">
        <v>12223</v>
      </c>
      <c r="F5231" s="5">
        <v>102.0</v>
      </c>
      <c r="G5231" s="7" t="s">
        <v>12224</v>
      </c>
      <c r="H5231" s="7" t="s">
        <v>24</v>
      </c>
      <c r="I5231" s="7" t="s">
        <v>12621</v>
      </c>
      <c r="J5231" s="7" t="s">
        <v>12622</v>
      </c>
      <c r="K5231" s="5">
        <v>0.0</v>
      </c>
      <c r="L5231" s="5">
        <v>0.0</v>
      </c>
      <c r="M5231" s="7" t="s">
        <v>12623</v>
      </c>
      <c r="N5231" s="7"/>
    </row>
    <row r="5232" ht="14.25" customHeight="1">
      <c r="A5232" s="2">
        <v>19983.0</v>
      </c>
      <c r="B5232" s="2">
        <v>42727.0</v>
      </c>
      <c r="C5232" s="3">
        <v>44741.4375</v>
      </c>
      <c r="D5232" s="2">
        <v>36.0</v>
      </c>
      <c r="E5232" s="4" t="s">
        <v>12223</v>
      </c>
      <c r="F5232" s="2">
        <v>102.0</v>
      </c>
      <c r="G5232" s="4" t="s">
        <v>12224</v>
      </c>
      <c r="H5232" s="4" t="s">
        <v>24</v>
      </c>
      <c r="I5232" s="4" t="s">
        <v>12624</v>
      </c>
      <c r="J5232" s="4" t="s">
        <v>12625</v>
      </c>
      <c r="K5232" s="2">
        <v>0.0</v>
      </c>
      <c r="L5232" s="2">
        <v>0.0</v>
      </c>
      <c r="M5232" s="4" t="s">
        <v>12626</v>
      </c>
      <c r="N5232" s="4"/>
    </row>
    <row r="5233" ht="14.25" customHeight="1">
      <c r="A5233" s="5">
        <v>19984.0</v>
      </c>
      <c r="B5233" s="5">
        <v>42727.0</v>
      </c>
      <c r="C5233" s="6">
        <v>44741.4375</v>
      </c>
      <c r="D5233" s="5">
        <v>36.0</v>
      </c>
      <c r="E5233" s="7" t="s">
        <v>12223</v>
      </c>
      <c r="F5233" s="5">
        <v>102.0</v>
      </c>
      <c r="G5233" s="7" t="s">
        <v>12224</v>
      </c>
      <c r="H5233" s="7" t="s">
        <v>24</v>
      </c>
      <c r="I5233" s="7" t="s">
        <v>12627</v>
      </c>
      <c r="J5233" s="7" t="s">
        <v>939</v>
      </c>
      <c r="K5233" s="5">
        <v>0.0</v>
      </c>
      <c r="L5233" s="5">
        <v>0.0</v>
      </c>
      <c r="M5233" s="7" t="s">
        <v>12628</v>
      </c>
      <c r="N5233" s="7"/>
    </row>
    <row r="5234" ht="14.25" customHeight="1">
      <c r="A5234" s="2">
        <v>19985.0</v>
      </c>
      <c r="B5234" s="2">
        <v>42727.0</v>
      </c>
      <c r="C5234" s="3">
        <v>44741.4375</v>
      </c>
      <c r="D5234" s="2">
        <v>36.0</v>
      </c>
      <c r="E5234" s="4" t="s">
        <v>12223</v>
      </c>
      <c r="F5234" s="2">
        <v>102.0</v>
      </c>
      <c r="G5234" s="4" t="s">
        <v>12224</v>
      </c>
      <c r="H5234" s="4" t="s">
        <v>24</v>
      </c>
      <c r="I5234" s="4" t="s">
        <v>12629</v>
      </c>
      <c r="J5234" s="4" t="s">
        <v>12630</v>
      </c>
      <c r="K5234" s="2">
        <v>0.0</v>
      </c>
      <c r="L5234" s="2">
        <v>0.0</v>
      </c>
      <c r="M5234" s="4" t="s">
        <v>12631</v>
      </c>
      <c r="N5234" s="4"/>
    </row>
    <row r="5235" ht="14.25" customHeight="1">
      <c r="A5235" s="5">
        <v>19986.0</v>
      </c>
      <c r="B5235" s="5">
        <v>42727.0</v>
      </c>
      <c r="C5235" s="6">
        <v>44741.4375</v>
      </c>
      <c r="D5235" s="5">
        <v>36.0</v>
      </c>
      <c r="E5235" s="7" t="s">
        <v>12223</v>
      </c>
      <c r="F5235" s="5">
        <v>102.0</v>
      </c>
      <c r="G5235" s="7" t="s">
        <v>12224</v>
      </c>
      <c r="H5235" s="7" t="s">
        <v>24</v>
      </c>
      <c r="I5235" s="7" t="s">
        <v>12632</v>
      </c>
      <c r="J5235" s="7" t="s">
        <v>12633</v>
      </c>
      <c r="K5235" s="5">
        <v>0.0</v>
      </c>
      <c r="L5235" s="5">
        <v>0.0</v>
      </c>
      <c r="M5235" s="7" t="s">
        <v>12634</v>
      </c>
      <c r="N5235" s="7"/>
    </row>
    <row r="5236" ht="14.25" customHeight="1">
      <c r="A5236" s="2">
        <v>19987.0</v>
      </c>
      <c r="B5236" s="2">
        <v>42727.0</v>
      </c>
      <c r="C5236" s="3">
        <v>44741.4375</v>
      </c>
      <c r="D5236" s="2">
        <v>36.0</v>
      </c>
      <c r="E5236" s="4" t="s">
        <v>12223</v>
      </c>
      <c r="F5236" s="2">
        <v>102.0</v>
      </c>
      <c r="G5236" s="4" t="s">
        <v>12224</v>
      </c>
      <c r="H5236" s="4" t="s">
        <v>24</v>
      </c>
      <c r="I5236" s="4" t="s">
        <v>12635</v>
      </c>
      <c r="J5236" s="4" t="s">
        <v>12630</v>
      </c>
      <c r="K5236" s="2">
        <v>0.0</v>
      </c>
      <c r="L5236" s="2">
        <v>0.0</v>
      </c>
      <c r="M5236" s="4" t="s">
        <v>12636</v>
      </c>
      <c r="N5236" s="4"/>
    </row>
    <row r="5237" ht="14.25" customHeight="1">
      <c r="A5237" s="5">
        <v>19988.0</v>
      </c>
      <c r="B5237" s="5">
        <v>42727.0</v>
      </c>
      <c r="C5237" s="6">
        <v>44741.4375</v>
      </c>
      <c r="D5237" s="5">
        <v>36.0</v>
      </c>
      <c r="E5237" s="7" t="s">
        <v>12223</v>
      </c>
      <c r="F5237" s="5">
        <v>102.0</v>
      </c>
      <c r="G5237" s="7" t="s">
        <v>12224</v>
      </c>
      <c r="H5237" s="7" t="s">
        <v>24</v>
      </c>
      <c r="I5237" s="7" t="s">
        <v>12637</v>
      </c>
      <c r="J5237" s="7" t="s">
        <v>12638</v>
      </c>
      <c r="K5237" s="5">
        <v>0.0</v>
      </c>
      <c r="L5237" s="5">
        <v>0.0</v>
      </c>
      <c r="M5237" s="7" t="s">
        <v>12639</v>
      </c>
      <c r="N5237" s="7"/>
    </row>
    <row r="5238" ht="14.25" customHeight="1">
      <c r="A5238" s="2">
        <v>19989.0</v>
      </c>
      <c r="B5238" s="2">
        <v>42727.0</v>
      </c>
      <c r="C5238" s="3">
        <v>44741.4375</v>
      </c>
      <c r="D5238" s="2">
        <v>36.0</v>
      </c>
      <c r="E5238" s="4" t="s">
        <v>12223</v>
      </c>
      <c r="F5238" s="2">
        <v>102.0</v>
      </c>
      <c r="G5238" s="4" t="s">
        <v>12224</v>
      </c>
      <c r="H5238" s="4" t="s">
        <v>24</v>
      </c>
      <c r="I5238" s="4" t="s">
        <v>12640</v>
      </c>
      <c r="J5238" s="4" t="s">
        <v>12641</v>
      </c>
      <c r="K5238" s="2">
        <v>0.0</v>
      </c>
      <c r="L5238" s="2">
        <v>0.0</v>
      </c>
      <c r="M5238" s="4" t="s">
        <v>12642</v>
      </c>
      <c r="N5238" s="4"/>
    </row>
    <row r="5239" ht="14.25" customHeight="1">
      <c r="A5239" s="5">
        <v>19990.0</v>
      </c>
      <c r="B5239" s="5">
        <v>42727.0</v>
      </c>
      <c r="C5239" s="6">
        <v>44741.4375</v>
      </c>
      <c r="D5239" s="5">
        <v>36.0</v>
      </c>
      <c r="E5239" s="7" t="s">
        <v>12223</v>
      </c>
      <c r="F5239" s="5">
        <v>102.0</v>
      </c>
      <c r="G5239" s="7" t="s">
        <v>12224</v>
      </c>
      <c r="H5239" s="7" t="s">
        <v>24</v>
      </c>
      <c r="I5239" s="7" t="s">
        <v>12643</v>
      </c>
      <c r="J5239" s="7" t="s">
        <v>820</v>
      </c>
      <c r="K5239" s="5">
        <v>0.0</v>
      </c>
      <c r="L5239" s="5">
        <v>0.0</v>
      </c>
      <c r="M5239" s="7" t="s">
        <v>12644</v>
      </c>
      <c r="N5239" s="7"/>
    </row>
    <row r="5240" ht="14.25" customHeight="1">
      <c r="A5240" s="2">
        <v>20358.0</v>
      </c>
      <c r="B5240" s="2">
        <v>42754.0</v>
      </c>
      <c r="C5240" s="3">
        <v>44741.5</v>
      </c>
      <c r="D5240" s="2">
        <v>36.0</v>
      </c>
      <c r="E5240" s="4" t="s">
        <v>12223</v>
      </c>
      <c r="F5240" s="2">
        <v>99.0</v>
      </c>
      <c r="G5240" s="4" t="s">
        <v>12645</v>
      </c>
      <c r="H5240" s="4" t="s">
        <v>24</v>
      </c>
      <c r="I5240" s="4" t="s">
        <v>12646</v>
      </c>
      <c r="J5240" s="4" t="s">
        <v>12647</v>
      </c>
      <c r="K5240" s="2">
        <v>0.0</v>
      </c>
      <c r="L5240" s="2">
        <v>0.0</v>
      </c>
      <c r="M5240" s="4" t="s">
        <v>12648</v>
      </c>
      <c r="N5240" s="4"/>
    </row>
    <row r="5241" ht="14.25" customHeight="1">
      <c r="A5241" s="5">
        <v>20359.0</v>
      </c>
      <c r="B5241" s="5">
        <v>42754.0</v>
      </c>
      <c r="C5241" s="6">
        <v>44741.5</v>
      </c>
      <c r="D5241" s="5">
        <v>36.0</v>
      </c>
      <c r="E5241" s="7" t="s">
        <v>12223</v>
      </c>
      <c r="F5241" s="5">
        <v>99.0</v>
      </c>
      <c r="G5241" s="7" t="s">
        <v>12645</v>
      </c>
      <c r="H5241" s="7" t="s">
        <v>24</v>
      </c>
      <c r="I5241" s="7" t="s">
        <v>12649</v>
      </c>
      <c r="J5241" s="7" t="s">
        <v>12650</v>
      </c>
      <c r="K5241" s="5">
        <v>0.0</v>
      </c>
      <c r="L5241" s="5">
        <v>0.0</v>
      </c>
      <c r="M5241" s="7" t="s">
        <v>12648</v>
      </c>
      <c r="N5241" s="7"/>
    </row>
    <row r="5242" ht="14.25" customHeight="1">
      <c r="A5242" s="2">
        <v>20360.0</v>
      </c>
      <c r="B5242" s="2">
        <v>42754.0</v>
      </c>
      <c r="C5242" s="3">
        <v>44741.5</v>
      </c>
      <c r="D5242" s="2">
        <v>36.0</v>
      </c>
      <c r="E5242" s="4" t="s">
        <v>12223</v>
      </c>
      <c r="F5242" s="2">
        <v>99.0</v>
      </c>
      <c r="G5242" s="4" t="s">
        <v>12645</v>
      </c>
      <c r="H5242" s="4" t="s">
        <v>24</v>
      </c>
      <c r="I5242" s="4" t="s">
        <v>12651</v>
      </c>
      <c r="J5242" s="4" t="s">
        <v>12652</v>
      </c>
      <c r="K5242" s="2">
        <v>0.0</v>
      </c>
      <c r="L5242" s="2">
        <v>0.0</v>
      </c>
      <c r="M5242" s="4" t="s">
        <v>12648</v>
      </c>
      <c r="N5242" s="4"/>
    </row>
    <row r="5243" ht="14.25" customHeight="1">
      <c r="A5243" s="5">
        <v>20361.0</v>
      </c>
      <c r="B5243" s="5">
        <v>42754.0</v>
      </c>
      <c r="C5243" s="6">
        <v>44741.5</v>
      </c>
      <c r="D5243" s="5">
        <v>36.0</v>
      </c>
      <c r="E5243" s="7" t="s">
        <v>12223</v>
      </c>
      <c r="F5243" s="5">
        <v>99.0</v>
      </c>
      <c r="G5243" s="7" t="s">
        <v>12645</v>
      </c>
      <c r="H5243" s="7" t="s">
        <v>24</v>
      </c>
      <c r="I5243" s="7" t="s">
        <v>12653</v>
      </c>
      <c r="J5243" s="7" t="s">
        <v>12654</v>
      </c>
      <c r="K5243" s="5">
        <v>0.0</v>
      </c>
      <c r="L5243" s="5">
        <v>0.0</v>
      </c>
      <c r="M5243" s="7" t="s">
        <v>12648</v>
      </c>
      <c r="N5243" s="7"/>
    </row>
    <row r="5244" ht="14.25" customHeight="1">
      <c r="A5244" s="2">
        <v>20362.0</v>
      </c>
      <c r="B5244" s="2">
        <v>42754.0</v>
      </c>
      <c r="C5244" s="3">
        <v>44741.5</v>
      </c>
      <c r="D5244" s="2">
        <v>36.0</v>
      </c>
      <c r="E5244" s="4" t="s">
        <v>12223</v>
      </c>
      <c r="F5244" s="2">
        <v>99.0</v>
      </c>
      <c r="G5244" s="4" t="s">
        <v>12645</v>
      </c>
      <c r="H5244" s="4" t="s">
        <v>24</v>
      </c>
      <c r="I5244" s="4" t="s">
        <v>12655</v>
      </c>
      <c r="J5244" s="4" t="s">
        <v>12656</v>
      </c>
      <c r="K5244" s="2">
        <v>0.0</v>
      </c>
      <c r="L5244" s="2">
        <v>0.0</v>
      </c>
      <c r="M5244" s="4" t="s">
        <v>12648</v>
      </c>
      <c r="N5244" s="4"/>
    </row>
    <row r="5245" ht="14.25" customHeight="1">
      <c r="A5245" s="5">
        <v>20363.0</v>
      </c>
      <c r="B5245" s="5">
        <v>42754.0</v>
      </c>
      <c r="C5245" s="6">
        <v>44741.5</v>
      </c>
      <c r="D5245" s="5">
        <v>36.0</v>
      </c>
      <c r="E5245" s="7" t="s">
        <v>12223</v>
      </c>
      <c r="F5245" s="5">
        <v>99.0</v>
      </c>
      <c r="G5245" s="7" t="s">
        <v>12645</v>
      </c>
      <c r="H5245" s="7" t="s">
        <v>24</v>
      </c>
      <c r="I5245" s="7" t="s">
        <v>12657</v>
      </c>
      <c r="J5245" s="7" t="s">
        <v>12658</v>
      </c>
      <c r="K5245" s="5">
        <v>0.0</v>
      </c>
      <c r="L5245" s="5">
        <v>0.0</v>
      </c>
      <c r="M5245" s="7" t="s">
        <v>12648</v>
      </c>
      <c r="N5245" s="7"/>
    </row>
    <row r="5246" ht="14.25" customHeight="1">
      <c r="A5246" s="2">
        <v>20364.0</v>
      </c>
      <c r="B5246" s="2">
        <v>42754.0</v>
      </c>
      <c r="C5246" s="3">
        <v>44741.5</v>
      </c>
      <c r="D5246" s="2">
        <v>36.0</v>
      </c>
      <c r="E5246" s="4" t="s">
        <v>12223</v>
      </c>
      <c r="F5246" s="2">
        <v>99.0</v>
      </c>
      <c r="G5246" s="4" t="s">
        <v>12645</v>
      </c>
      <c r="H5246" s="4" t="s">
        <v>24</v>
      </c>
      <c r="I5246" s="4" t="s">
        <v>12659</v>
      </c>
      <c r="J5246" s="4" t="s">
        <v>12660</v>
      </c>
      <c r="K5246" s="2">
        <v>0.0</v>
      </c>
      <c r="L5246" s="2">
        <v>0.0</v>
      </c>
      <c r="M5246" s="4" t="s">
        <v>12648</v>
      </c>
      <c r="N5246" s="4"/>
    </row>
    <row r="5247" ht="14.25" customHeight="1">
      <c r="A5247" s="5">
        <v>20365.0</v>
      </c>
      <c r="B5247" s="5">
        <v>42754.0</v>
      </c>
      <c r="C5247" s="6">
        <v>44741.5</v>
      </c>
      <c r="D5247" s="5">
        <v>36.0</v>
      </c>
      <c r="E5247" s="7" t="s">
        <v>12223</v>
      </c>
      <c r="F5247" s="5">
        <v>99.0</v>
      </c>
      <c r="G5247" s="7" t="s">
        <v>12645</v>
      </c>
      <c r="H5247" s="7" t="s">
        <v>24</v>
      </c>
      <c r="I5247" s="7" t="s">
        <v>12661</v>
      </c>
      <c r="J5247" s="7" t="s">
        <v>12662</v>
      </c>
      <c r="K5247" s="5">
        <v>0.0</v>
      </c>
      <c r="L5247" s="5">
        <v>0.0</v>
      </c>
      <c r="M5247" s="7" t="s">
        <v>12648</v>
      </c>
      <c r="N5247" s="7"/>
    </row>
    <row r="5248" ht="14.25" customHeight="1">
      <c r="A5248" s="2">
        <v>20366.0</v>
      </c>
      <c r="B5248" s="2">
        <v>42754.0</v>
      </c>
      <c r="C5248" s="3">
        <v>44741.5</v>
      </c>
      <c r="D5248" s="2">
        <v>36.0</v>
      </c>
      <c r="E5248" s="4" t="s">
        <v>12223</v>
      </c>
      <c r="F5248" s="2">
        <v>99.0</v>
      </c>
      <c r="G5248" s="4" t="s">
        <v>12645</v>
      </c>
      <c r="H5248" s="4" t="s">
        <v>24</v>
      </c>
      <c r="I5248" s="4" t="s">
        <v>12663</v>
      </c>
      <c r="J5248" s="4" t="s">
        <v>12664</v>
      </c>
      <c r="K5248" s="2">
        <v>0.0</v>
      </c>
      <c r="L5248" s="2">
        <v>0.0</v>
      </c>
      <c r="M5248" s="4" t="s">
        <v>12648</v>
      </c>
      <c r="N5248" s="4"/>
    </row>
    <row r="5249" ht="14.25" customHeight="1">
      <c r="A5249" s="5">
        <v>20367.0</v>
      </c>
      <c r="B5249" s="5">
        <v>42754.0</v>
      </c>
      <c r="C5249" s="6">
        <v>44741.5</v>
      </c>
      <c r="D5249" s="5">
        <v>36.0</v>
      </c>
      <c r="E5249" s="7" t="s">
        <v>12223</v>
      </c>
      <c r="F5249" s="5">
        <v>99.0</v>
      </c>
      <c r="G5249" s="7" t="s">
        <v>12645</v>
      </c>
      <c r="H5249" s="7" t="s">
        <v>24</v>
      </c>
      <c r="I5249" s="7" t="s">
        <v>12665</v>
      </c>
      <c r="J5249" s="7" t="s">
        <v>12666</v>
      </c>
      <c r="K5249" s="5">
        <v>0.0</v>
      </c>
      <c r="L5249" s="5">
        <v>0.0</v>
      </c>
      <c r="M5249" s="7" t="s">
        <v>12648</v>
      </c>
      <c r="N5249" s="7"/>
    </row>
    <row r="5250" ht="14.25" customHeight="1">
      <c r="A5250" s="2">
        <v>20368.0</v>
      </c>
      <c r="B5250" s="2">
        <v>42754.0</v>
      </c>
      <c r="C5250" s="3">
        <v>44741.5</v>
      </c>
      <c r="D5250" s="2">
        <v>36.0</v>
      </c>
      <c r="E5250" s="4" t="s">
        <v>12223</v>
      </c>
      <c r="F5250" s="2">
        <v>99.0</v>
      </c>
      <c r="G5250" s="4" t="s">
        <v>12645</v>
      </c>
      <c r="H5250" s="4" t="s">
        <v>24</v>
      </c>
      <c r="I5250" s="4" t="s">
        <v>12667</v>
      </c>
      <c r="J5250" s="4" t="s">
        <v>12668</v>
      </c>
      <c r="K5250" s="2">
        <v>0.0</v>
      </c>
      <c r="L5250" s="2">
        <v>0.0</v>
      </c>
      <c r="M5250" s="4" t="s">
        <v>12648</v>
      </c>
      <c r="N5250" s="4"/>
    </row>
    <row r="5251" ht="14.25" customHeight="1">
      <c r="A5251" s="5">
        <v>20369.0</v>
      </c>
      <c r="B5251" s="5">
        <v>42754.0</v>
      </c>
      <c r="C5251" s="6">
        <v>44741.5</v>
      </c>
      <c r="D5251" s="5">
        <v>36.0</v>
      </c>
      <c r="E5251" s="7" t="s">
        <v>12223</v>
      </c>
      <c r="F5251" s="5">
        <v>99.0</v>
      </c>
      <c r="G5251" s="7" t="s">
        <v>12645</v>
      </c>
      <c r="H5251" s="7" t="s">
        <v>24</v>
      </c>
      <c r="I5251" s="7" t="s">
        <v>12669</v>
      </c>
      <c r="J5251" s="7" t="s">
        <v>12645</v>
      </c>
      <c r="K5251" s="5">
        <v>0.0</v>
      </c>
      <c r="L5251" s="5">
        <v>0.0</v>
      </c>
      <c r="M5251" s="7" t="s">
        <v>12648</v>
      </c>
      <c r="N5251" s="7"/>
    </row>
    <row r="5252" ht="14.25" customHeight="1">
      <c r="A5252" s="2">
        <v>20370.0</v>
      </c>
      <c r="B5252" s="2">
        <v>42754.0</v>
      </c>
      <c r="C5252" s="3">
        <v>44741.5</v>
      </c>
      <c r="D5252" s="2">
        <v>36.0</v>
      </c>
      <c r="E5252" s="4" t="s">
        <v>12223</v>
      </c>
      <c r="F5252" s="2">
        <v>99.0</v>
      </c>
      <c r="G5252" s="4" t="s">
        <v>12645</v>
      </c>
      <c r="H5252" s="4" t="s">
        <v>24</v>
      </c>
      <c r="I5252" s="4" t="s">
        <v>12670</v>
      </c>
      <c r="J5252" s="4" t="s">
        <v>12671</v>
      </c>
      <c r="K5252" s="2">
        <v>0.0</v>
      </c>
      <c r="L5252" s="2">
        <v>0.0</v>
      </c>
      <c r="M5252" s="4" t="s">
        <v>12648</v>
      </c>
      <c r="N5252" s="4"/>
    </row>
    <row r="5253" ht="14.25" customHeight="1">
      <c r="A5253" s="5">
        <v>20371.0</v>
      </c>
      <c r="B5253" s="5">
        <v>42754.0</v>
      </c>
      <c r="C5253" s="6">
        <v>44741.5</v>
      </c>
      <c r="D5253" s="5">
        <v>36.0</v>
      </c>
      <c r="E5253" s="7" t="s">
        <v>12223</v>
      </c>
      <c r="F5253" s="5">
        <v>99.0</v>
      </c>
      <c r="G5253" s="7" t="s">
        <v>12645</v>
      </c>
      <c r="H5253" s="7" t="s">
        <v>24</v>
      </c>
      <c r="I5253" s="7" t="s">
        <v>12672</v>
      </c>
      <c r="J5253" s="7" t="s">
        <v>12673</v>
      </c>
      <c r="K5253" s="5">
        <v>0.0</v>
      </c>
      <c r="L5253" s="5">
        <v>0.0</v>
      </c>
      <c r="M5253" s="7" t="s">
        <v>12648</v>
      </c>
      <c r="N5253" s="7"/>
    </row>
    <row r="5254" ht="14.25" customHeight="1">
      <c r="A5254" s="2">
        <v>20372.0</v>
      </c>
      <c r="B5254" s="2">
        <v>42754.0</v>
      </c>
      <c r="C5254" s="3">
        <v>44741.5</v>
      </c>
      <c r="D5254" s="2">
        <v>36.0</v>
      </c>
      <c r="E5254" s="4" t="s">
        <v>12223</v>
      </c>
      <c r="F5254" s="2">
        <v>99.0</v>
      </c>
      <c r="G5254" s="4" t="s">
        <v>12645</v>
      </c>
      <c r="H5254" s="4" t="s">
        <v>24</v>
      </c>
      <c r="I5254" s="4" t="s">
        <v>12674</v>
      </c>
      <c r="J5254" s="4" t="s">
        <v>12675</v>
      </c>
      <c r="K5254" s="2">
        <v>0.0</v>
      </c>
      <c r="L5254" s="2">
        <v>0.0</v>
      </c>
      <c r="M5254" s="4" t="s">
        <v>12648</v>
      </c>
      <c r="N5254" s="4"/>
    </row>
    <row r="5255" ht="14.25" customHeight="1">
      <c r="A5255" s="5">
        <v>20373.0</v>
      </c>
      <c r="B5255" s="5">
        <v>42754.0</v>
      </c>
      <c r="C5255" s="6">
        <v>44741.5</v>
      </c>
      <c r="D5255" s="5">
        <v>36.0</v>
      </c>
      <c r="E5255" s="7" t="s">
        <v>12223</v>
      </c>
      <c r="F5255" s="5">
        <v>99.0</v>
      </c>
      <c r="G5255" s="7" t="s">
        <v>12645</v>
      </c>
      <c r="H5255" s="7" t="s">
        <v>24</v>
      </c>
      <c r="I5255" s="7" t="s">
        <v>12676</v>
      </c>
      <c r="J5255" s="7" t="s">
        <v>12677</v>
      </c>
      <c r="K5255" s="5">
        <v>0.0</v>
      </c>
      <c r="L5255" s="5">
        <v>0.0</v>
      </c>
      <c r="M5255" s="7" t="s">
        <v>12648</v>
      </c>
      <c r="N5255" s="7"/>
    </row>
    <row r="5256" ht="14.25" customHeight="1">
      <c r="A5256" s="2">
        <v>20374.0</v>
      </c>
      <c r="B5256" s="2">
        <v>42754.0</v>
      </c>
      <c r="C5256" s="3">
        <v>44741.5</v>
      </c>
      <c r="D5256" s="2">
        <v>36.0</v>
      </c>
      <c r="E5256" s="4" t="s">
        <v>12223</v>
      </c>
      <c r="F5256" s="2">
        <v>99.0</v>
      </c>
      <c r="G5256" s="4" t="s">
        <v>12645</v>
      </c>
      <c r="H5256" s="4" t="s">
        <v>24</v>
      </c>
      <c r="I5256" s="4" t="s">
        <v>12678</v>
      </c>
      <c r="J5256" s="4" t="s">
        <v>12679</v>
      </c>
      <c r="K5256" s="2">
        <v>0.0</v>
      </c>
      <c r="L5256" s="2">
        <v>0.0</v>
      </c>
      <c r="M5256" s="4" t="s">
        <v>12648</v>
      </c>
      <c r="N5256" s="4"/>
    </row>
    <row r="5257" ht="14.25" customHeight="1">
      <c r="A5257" s="5">
        <v>20375.0</v>
      </c>
      <c r="B5257" s="5">
        <v>42754.0</v>
      </c>
      <c r="C5257" s="6">
        <v>44741.5</v>
      </c>
      <c r="D5257" s="5">
        <v>36.0</v>
      </c>
      <c r="E5257" s="7" t="s">
        <v>12223</v>
      </c>
      <c r="F5257" s="5">
        <v>99.0</v>
      </c>
      <c r="G5257" s="7" t="s">
        <v>12645</v>
      </c>
      <c r="H5257" s="7" t="s">
        <v>24</v>
      </c>
      <c r="I5257" s="7" t="s">
        <v>12680</v>
      </c>
      <c r="J5257" s="7" t="s">
        <v>12681</v>
      </c>
      <c r="K5257" s="5">
        <v>0.0</v>
      </c>
      <c r="L5257" s="5">
        <v>0.0</v>
      </c>
      <c r="M5257" s="7" t="s">
        <v>12648</v>
      </c>
      <c r="N5257" s="7"/>
    </row>
    <row r="5258" ht="14.25" customHeight="1">
      <c r="A5258" s="2">
        <v>20376.0</v>
      </c>
      <c r="B5258" s="2">
        <v>42754.0</v>
      </c>
      <c r="C5258" s="3">
        <v>44741.5</v>
      </c>
      <c r="D5258" s="2">
        <v>36.0</v>
      </c>
      <c r="E5258" s="4" t="s">
        <v>12223</v>
      </c>
      <c r="F5258" s="2">
        <v>99.0</v>
      </c>
      <c r="G5258" s="4" t="s">
        <v>12645</v>
      </c>
      <c r="H5258" s="4" t="s">
        <v>24</v>
      </c>
      <c r="I5258" s="4" t="s">
        <v>12682</v>
      </c>
      <c r="J5258" s="4" t="s">
        <v>12683</v>
      </c>
      <c r="K5258" s="2">
        <v>0.0</v>
      </c>
      <c r="L5258" s="2">
        <v>0.0</v>
      </c>
      <c r="M5258" s="4" t="s">
        <v>12648</v>
      </c>
      <c r="N5258" s="4"/>
    </row>
    <row r="5259" ht="14.25" customHeight="1">
      <c r="A5259" s="5">
        <v>20377.0</v>
      </c>
      <c r="B5259" s="5">
        <v>42754.0</v>
      </c>
      <c r="C5259" s="6">
        <v>44741.5</v>
      </c>
      <c r="D5259" s="5">
        <v>36.0</v>
      </c>
      <c r="E5259" s="7" t="s">
        <v>12223</v>
      </c>
      <c r="F5259" s="5">
        <v>99.0</v>
      </c>
      <c r="G5259" s="7" t="s">
        <v>12645</v>
      </c>
      <c r="H5259" s="7" t="s">
        <v>24</v>
      </c>
      <c r="I5259" s="7" t="s">
        <v>12684</v>
      </c>
      <c r="J5259" s="7" t="s">
        <v>12685</v>
      </c>
      <c r="K5259" s="5">
        <v>0.0</v>
      </c>
      <c r="L5259" s="5">
        <v>0.0</v>
      </c>
      <c r="M5259" s="7" t="s">
        <v>12648</v>
      </c>
      <c r="N5259" s="7"/>
    </row>
    <row r="5260" ht="14.25" customHeight="1">
      <c r="A5260" s="2">
        <v>20378.0</v>
      </c>
      <c r="B5260" s="2">
        <v>42754.0</v>
      </c>
      <c r="C5260" s="3">
        <v>44741.5</v>
      </c>
      <c r="D5260" s="2">
        <v>36.0</v>
      </c>
      <c r="E5260" s="4" t="s">
        <v>12223</v>
      </c>
      <c r="F5260" s="2">
        <v>99.0</v>
      </c>
      <c r="G5260" s="4" t="s">
        <v>12645</v>
      </c>
      <c r="H5260" s="4" t="s">
        <v>24</v>
      </c>
      <c r="I5260" s="4" t="s">
        <v>12686</v>
      </c>
      <c r="J5260" s="4" t="s">
        <v>12671</v>
      </c>
      <c r="K5260" s="2">
        <v>0.0</v>
      </c>
      <c r="L5260" s="2">
        <v>0.0</v>
      </c>
      <c r="M5260" s="4" t="s">
        <v>12648</v>
      </c>
      <c r="N5260" s="4"/>
    </row>
    <row r="5261" ht="14.25" customHeight="1">
      <c r="A5261" s="5">
        <v>20379.0</v>
      </c>
      <c r="B5261" s="5">
        <v>42754.0</v>
      </c>
      <c r="C5261" s="6">
        <v>44741.5</v>
      </c>
      <c r="D5261" s="5">
        <v>36.0</v>
      </c>
      <c r="E5261" s="7" t="s">
        <v>12223</v>
      </c>
      <c r="F5261" s="5">
        <v>99.0</v>
      </c>
      <c r="G5261" s="7" t="s">
        <v>12645</v>
      </c>
      <c r="H5261" s="7" t="s">
        <v>24</v>
      </c>
      <c r="I5261" s="7" t="s">
        <v>12687</v>
      </c>
      <c r="J5261" s="7" t="s">
        <v>12666</v>
      </c>
      <c r="K5261" s="5">
        <v>0.0</v>
      </c>
      <c r="L5261" s="5">
        <v>0.0</v>
      </c>
      <c r="M5261" s="7" t="s">
        <v>12648</v>
      </c>
      <c r="N5261" s="7"/>
    </row>
    <row r="5262" ht="14.25" customHeight="1">
      <c r="A5262" s="2">
        <v>20380.0</v>
      </c>
      <c r="B5262" s="2">
        <v>42754.0</v>
      </c>
      <c r="C5262" s="3">
        <v>44741.5</v>
      </c>
      <c r="D5262" s="2">
        <v>36.0</v>
      </c>
      <c r="E5262" s="4" t="s">
        <v>12223</v>
      </c>
      <c r="F5262" s="2">
        <v>99.0</v>
      </c>
      <c r="G5262" s="4" t="s">
        <v>12645</v>
      </c>
      <c r="H5262" s="4" t="s">
        <v>24</v>
      </c>
      <c r="I5262" s="4" t="s">
        <v>12688</v>
      </c>
      <c r="J5262" s="4" t="s">
        <v>12689</v>
      </c>
      <c r="K5262" s="2">
        <v>0.0</v>
      </c>
      <c r="L5262" s="2">
        <v>0.0</v>
      </c>
      <c r="M5262" s="4" t="s">
        <v>12648</v>
      </c>
      <c r="N5262" s="4"/>
    </row>
    <row r="5263" ht="14.25" customHeight="1">
      <c r="A5263" s="5">
        <v>20381.0</v>
      </c>
      <c r="B5263" s="5">
        <v>42754.0</v>
      </c>
      <c r="C5263" s="6">
        <v>44741.5</v>
      </c>
      <c r="D5263" s="5">
        <v>36.0</v>
      </c>
      <c r="E5263" s="7" t="s">
        <v>12223</v>
      </c>
      <c r="F5263" s="5">
        <v>99.0</v>
      </c>
      <c r="G5263" s="7" t="s">
        <v>12645</v>
      </c>
      <c r="H5263" s="7" t="s">
        <v>24</v>
      </c>
      <c r="I5263" s="7" t="s">
        <v>12690</v>
      </c>
      <c r="J5263" s="7" t="s">
        <v>12691</v>
      </c>
      <c r="K5263" s="5">
        <v>0.0</v>
      </c>
      <c r="L5263" s="5">
        <v>0.0</v>
      </c>
      <c r="M5263" s="7" t="s">
        <v>12648</v>
      </c>
      <c r="N5263" s="7"/>
    </row>
    <row r="5264" ht="14.25" customHeight="1">
      <c r="A5264" s="2">
        <v>20382.0</v>
      </c>
      <c r="B5264" s="2">
        <v>42754.0</v>
      </c>
      <c r="C5264" s="3">
        <v>44741.5</v>
      </c>
      <c r="D5264" s="2">
        <v>36.0</v>
      </c>
      <c r="E5264" s="4" t="s">
        <v>12223</v>
      </c>
      <c r="F5264" s="2">
        <v>99.0</v>
      </c>
      <c r="G5264" s="4" t="s">
        <v>12645</v>
      </c>
      <c r="H5264" s="4" t="s">
        <v>24</v>
      </c>
      <c r="I5264" s="4" t="s">
        <v>12692</v>
      </c>
      <c r="J5264" s="4" t="s">
        <v>12693</v>
      </c>
      <c r="K5264" s="2">
        <v>0.0</v>
      </c>
      <c r="L5264" s="2">
        <v>0.0</v>
      </c>
      <c r="M5264" s="4" t="s">
        <v>12648</v>
      </c>
      <c r="N5264" s="4"/>
    </row>
    <row r="5265" ht="14.25" customHeight="1">
      <c r="A5265" s="5">
        <v>20383.0</v>
      </c>
      <c r="B5265" s="5">
        <v>42754.0</v>
      </c>
      <c r="C5265" s="6">
        <v>44741.5</v>
      </c>
      <c r="D5265" s="5">
        <v>36.0</v>
      </c>
      <c r="E5265" s="7" t="s">
        <v>12223</v>
      </c>
      <c r="F5265" s="5">
        <v>99.0</v>
      </c>
      <c r="G5265" s="7" t="s">
        <v>12645</v>
      </c>
      <c r="H5265" s="7" t="s">
        <v>24</v>
      </c>
      <c r="I5265" s="7" t="s">
        <v>12694</v>
      </c>
      <c r="J5265" s="7" t="s">
        <v>2027</v>
      </c>
      <c r="K5265" s="5">
        <v>0.0</v>
      </c>
      <c r="L5265" s="5">
        <v>0.0</v>
      </c>
      <c r="M5265" s="7" t="s">
        <v>12648</v>
      </c>
      <c r="N5265" s="7"/>
    </row>
    <row r="5266" ht="14.25" customHeight="1">
      <c r="A5266" s="2">
        <v>20384.0</v>
      </c>
      <c r="B5266" s="2">
        <v>42754.0</v>
      </c>
      <c r="C5266" s="3">
        <v>44741.5</v>
      </c>
      <c r="D5266" s="2">
        <v>36.0</v>
      </c>
      <c r="E5266" s="4" t="s">
        <v>12223</v>
      </c>
      <c r="F5266" s="2">
        <v>99.0</v>
      </c>
      <c r="G5266" s="4" t="s">
        <v>12645</v>
      </c>
      <c r="H5266" s="4" t="s">
        <v>24</v>
      </c>
      <c r="I5266" s="4" t="s">
        <v>12695</v>
      </c>
      <c r="J5266" s="4" t="s">
        <v>12696</v>
      </c>
      <c r="K5266" s="2">
        <v>0.0</v>
      </c>
      <c r="L5266" s="2">
        <v>0.0</v>
      </c>
      <c r="M5266" s="4" t="s">
        <v>12648</v>
      </c>
      <c r="N5266" s="4"/>
    </row>
    <row r="5267" ht="14.25" customHeight="1">
      <c r="A5267" s="5">
        <v>20385.0</v>
      </c>
      <c r="B5267" s="5">
        <v>42754.0</v>
      </c>
      <c r="C5267" s="6">
        <v>44741.5</v>
      </c>
      <c r="D5267" s="5">
        <v>36.0</v>
      </c>
      <c r="E5267" s="7" t="s">
        <v>12223</v>
      </c>
      <c r="F5267" s="5">
        <v>99.0</v>
      </c>
      <c r="G5267" s="7" t="s">
        <v>12645</v>
      </c>
      <c r="H5267" s="7" t="s">
        <v>24</v>
      </c>
      <c r="I5267" s="7" t="s">
        <v>12697</v>
      </c>
      <c r="J5267" s="7" t="s">
        <v>12679</v>
      </c>
      <c r="K5267" s="5">
        <v>0.0</v>
      </c>
      <c r="L5267" s="5">
        <v>0.0</v>
      </c>
      <c r="M5267" s="7" t="s">
        <v>12648</v>
      </c>
      <c r="N5267" s="7"/>
    </row>
    <row r="5268" ht="14.25" customHeight="1">
      <c r="A5268" s="2">
        <v>20386.0</v>
      </c>
      <c r="B5268" s="2">
        <v>42754.0</v>
      </c>
      <c r="C5268" s="3">
        <v>44741.5</v>
      </c>
      <c r="D5268" s="2">
        <v>36.0</v>
      </c>
      <c r="E5268" s="4" t="s">
        <v>12223</v>
      </c>
      <c r="F5268" s="2">
        <v>99.0</v>
      </c>
      <c r="G5268" s="4" t="s">
        <v>12645</v>
      </c>
      <c r="H5268" s="4" t="s">
        <v>24</v>
      </c>
      <c r="I5268" s="4" t="s">
        <v>12698</v>
      </c>
      <c r="J5268" s="4" t="s">
        <v>12699</v>
      </c>
      <c r="K5268" s="2">
        <v>0.0</v>
      </c>
      <c r="L5268" s="2">
        <v>0.0</v>
      </c>
      <c r="M5268" s="4" t="s">
        <v>12648</v>
      </c>
      <c r="N5268" s="4"/>
    </row>
    <row r="5269" ht="14.25" customHeight="1">
      <c r="A5269" s="5">
        <v>20387.0</v>
      </c>
      <c r="B5269" s="5">
        <v>42754.0</v>
      </c>
      <c r="C5269" s="6">
        <v>44741.5</v>
      </c>
      <c r="D5269" s="5">
        <v>36.0</v>
      </c>
      <c r="E5269" s="7" t="s">
        <v>12223</v>
      </c>
      <c r="F5269" s="5">
        <v>99.0</v>
      </c>
      <c r="G5269" s="7" t="s">
        <v>12645</v>
      </c>
      <c r="H5269" s="7" t="s">
        <v>24</v>
      </c>
      <c r="I5269" s="7" t="s">
        <v>12700</v>
      </c>
      <c r="J5269" s="7" t="s">
        <v>2027</v>
      </c>
      <c r="K5269" s="5">
        <v>0.0</v>
      </c>
      <c r="L5269" s="5">
        <v>0.0</v>
      </c>
      <c r="M5269" s="7" t="s">
        <v>12648</v>
      </c>
      <c r="N5269" s="7"/>
    </row>
    <row r="5270" ht="14.25" customHeight="1">
      <c r="A5270" s="2">
        <v>20388.0</v>
      </c>
      <c r="B5270" s="2">
        <v>42754.0</v>
      </c>
      <c r="C5270" s="3">
        <v>44741.5</v>
      </c>
      <c r="D5270" s="2">
        <v>36.0</v>
      </c>
      <c r="E5270" s="4" t="s">
        <v>12223</v>
      </c>
      <c r="F5270" s="2">
        <v>99.0</v>
      </c>
      <c r="G5270" s="4" t="s">
        <v>12645</v>
      </c>
      <c r="H5270" s="4" t="s">
        <v>24</v>
      </c>
      <c r="I5270" s="4" t="s">
        <v>12701</v>
      </c>
      <c r="J5270" s="4" t="s">
        <v>12671</v>
      </c>
      <c r="K5270" s="2">
        <v>0.0</v>
      </c>
      <c r="L5270" s="2">
        <v>0.0</v>
      </c>
      <c r="M5270" s="4" t="s">
        <v>12648</v>
      </c>
      <c r="N5270" s="4"/>
    </row>
    <row r="5271" ht="14.25" customHeight="1">
      <c r="A5271" s="5">
        <v>20389.0</v>
      </c>
      <c r="B5271" s="5">
        <v>42754.0</v>
      </c>
      <c r="C5271" s="6">
        <v>44741.5</v>
      </c>
      <c r="D5271" s="5">
        <v>36.0</v>
      </c>
      <c r="E5271" s="7" t="s">
        <v>12223</v>
      </c>
      <c r="F5271" s="5">
        <v>99.0</v>
      </c>
      <c r="G5271" s="7" t="s">
        <v>12645</v>
      </c>
      <c r="H5271" s="7" t="s">
        <v>24</v>
      </c>
      <c r="I5271" s="7" t="s">
        <v>12702</v>
      </c>
      <c r="J5271" s="7" t="s">
        <v>12681</v>
      </c>
      <c r="K5271" s="5">
        <v>0.0</v>
      </c>
      <c r="L5271" s="5">
        <v>0.0</v>
      </c>
      <c r="M5271" s="7" t="s">
        <v>12648</v>
      </c>
      <c r="N5271" s="7"/>
    </row>
    <row r="5272" ht="14.25" customHeight="1">
      <c r="A5272" s="2">
        <v>20390.0</v>
      </c>
      <c r="B5272" s="2">
        <v>42754.0</v>
      </c>
      <c r="C5272" s="3">
        <v>44741.5</v>
      </c>
      <c r="D5272" s="2">
        <v>36.0</v>
      </c>
      <c r="E5272" s="4" t="s">
        <v>12223</v>
      </c>
      <c r="F5272" s="2">
        <v>99.0</v>
      </c>
      <c r="G5272" s="4" t="s">
        <v>12645</v>
      </c>
      <c r="H5272" s="4" t="s">
        <v>24</v>
      </c>
      <c r="I5272" s="4" t="s">
        <v>12703</v>
      </c>
      <c r="J5272" s="4" t="s">
        <v>12664</v>
      </c>
      <c r="K5272" s="2">
        <v>0.0</v>
      </c>
      <c r="L5272" s="2">
        <v>0.0</v>
      </c>
      <c r="M5272" s="4" t="s">
        <v>12648</v>
      </c>
      <c r="N5272" s="4"/>
    </row>
    <row r="5273" ht="14.25" customHeight="1">
      <c r="A5273" s="5">
        <v>20391.0</v>
      </c>
      <c r="B5273" s="5">
        <v>42754.0</v>
      </c>
      <c r="C5273" s="6">
        <v>44741.5</v>
      </c>
      <c r="D5273" s="5">
        <v>36.0</v>
      </c>
      <c r="E5273" s="7" t="s">
        <v>12223</v>
      </c>
      <c r="F5273" s="5">
        <v>99.0</v>
      </c>
      <c r="G5273" s="7" t="s">
        <v>12645</v>
      </c>
      <c r="H5273" s="7" t="s">
        <v>24</v>
      </c>
      <c r="I5273" s="7" t="s">
        <v>12704</v>
      </c>
      <c r="J5273" s="7" t="s">
        <v>12671</v>
      </c>
      <c r="K5273" s="5">
        <v>0.0</v>
      </c>
      <c r="L5273" s="5">
        <v>0.0</v>
      </c>
      <c r="M5273" s="7" t="s">
        <v>12648</v>
      </c>
      <c r="N5273" s="7"/>
    </row>
    <row r="5274" ht="14.25" customHeight="1">
      <c r="A5274" s="2">
        <v>20392.0</v>
      </c>
      <c r="B5274" s="2">
        <v>42754.0</v>
      </c>
      <c r="C5274" s="3">
        <v>44741.5</v>
      </c>
      <c r="D5274" s="2">
        <v>36.0</v>
      </c>
      <c r="E5274" s="4" t="s">
        <v>12223</v>
      </c>
      <c r="F5274" s="2">
        <v>99.0</v>
      </c>
      <c r="G5274" s="4" t="s">
        <v>12645</v>
      </c>
      <c r="H5274" s="4" t="s">
        <v>24</v>
      </c>
      <c r="I5274" s="4" t="s">
        <v>12705</v>
      </c>
      <c r="J5274" s="4" t="s">
        <v>12706</v>
      </c>
      <c r="K5274" s="2">
        <v>0.0</v>
      </c>
      <c r="L5274" s="2">
        <v>0.0</v>
      </c>
      <c r="M5274" s="4" t="s">
        <v>12648</v>
      </c>
      <c r="N5274" s="4"/>
    </row>
    <row r="5275" ht="14.25" customHeight="1">
      <c r="A5275" s="5">
        <v>20393.0</v>
      </c>
      <c r="B5275" s="5">
        <v>42754.0</v>
      </c>
      <c r="C5275" s="6">
        <v>44741.5</v>
      </c>
      <c r="D5275" s="5">
        <v>36.0</v>
      </c>
      <c r="E5275" s="7" t="s">
        <v>12223</v>
      </c>
      <c r="F5275" s="5">
        <v>99.0</v>
      </c>
      <c r="G5275" s="7" t="s">
        <v>12645</v>
      </c>
      <c r="H5275" s="7" t="s">
        <v>24</v>
      </c>
      <c r="I5275" s="7" t="s">
        <v>12707</v>
      </c>
      <c r="J5275" s="7" t="s">
        <v>12708</v>
      </c>
      <c r="K5275" s="5">
        <v>0.0</v>
      </c>
      <c r="L5275" s="5">
        <v>0.0</v>
      </c>
      <c r="M5275" s="7" t="s">
        <v>12648</v>
      </c>
      <c r="N5275" s="7"/>
    </row>
    <row r="5276" ht="14.25" customHeight="1">
      <c r="A5276" s="2">
        <v>20394.0</v>
      </c>
      <c r="B5276" s="2">
        <v>42754.0</v>
      </c>
      <c r="C5276" s="3">
        <v>44741.5</v>
      </c>
      <c r="D5276" s="2">
        <v>36.0</v>
      </c>
      <c r="E5276" s="4" t="s">
        <v>12223</v>
      </c>
      <c r="F5276" s="2">
        <v>99.0</v>
      </c>
      <c r="G5276" s="4" t="s">
        <v>12645</v>
      </c>
      <c r="H5276" s="4" t="s">
        <v>24</v>
      </c>
      <c r="I5276" s="4" t="s">
        <v>12709</v>
      </c>
      <c r="J5276" s="4" t="s">
        <v>12710</v>
      </c>
      <c r="K5276" s="2">
        <v>0.0</v>
      </c>
      <c r="L5276" s="2">
        <v>0.0</v>
      </c>
      <c r="M5276" s="4" t="s">
        <v>12648</v>
      </c>
      <c r="N5276" s="4"/>
    </row>
    <row r="5277" ht="14.25" customHeight="1">
      <c r="A5277" s="5">
        <v>20197.0</v>
      </c>
      <c r="B5277" s="5">
        <v>42786.0</v>
      </c>
      <c r="C5277" s="6">
        <v>44741.489583333336</v>
      </c>
      <c r="D5277" s="5">
        <v>36.0</v>
      </c>
      <c r="E5277" s="7" t="s">
        <v>12223</v>
      </c>
      <c r="F5277" s="5">
        <v>101.0</v>
      </c>
      <c r="G5277" s="7" t="s">
        <v>12408</v>
      </c>
      <c r="H5277" s="7" t="s">
        <v>24</v>
      </c>
      <c r="I5277" s="7" t="s">
        <v>12711</v>
      </c>
      <c r="J5277" s="7" t="s">
        <v>12712</v>
      </c>
      <c r="K5277" s="5">
        <v>0.0</v>
      </c>
      <c r="L5277" s="5">
        <v>0.0</v>
      </c>
      <c r="M5277" s="7" t="s">
        <v>12713</v>
      </c>
      <c r="N5277" s="7"/>
    </row>
    <row r="5278" ht="14.25" customHeight="1">
      <c r="A5278" s="2">
        <v>20198.0</v>
      </c>
      <c r="B5278" s="2">
        <v>42786.0</v>
      </c>
      <c r="C5278" s="3">
        <v>44741.489583333336</v>
      </c>
      <c r="D5278" s="2">
        <v>36.0</v>
      </c>
      <c r="E5278" s="4" t="s">
        <v>12223</v>
      </c>
      <c r="F5278" s="2">
        <v>101.0</v>
      </c>
      <c r="G5278" s="4" t="s">
        <v>12408</v>
      </c>
      <c r="H5278" s="4" t="s">
        <v>24</v>
      </c>
      <c r="I5278" s="4" t="s">
        <v>12714</v>
      </c>
      <c r="J5278" s="4" t="s">
        <v>12715</v>
      </c>
      <c r="K5278" s="2">
        <v>0.0</v>
      </c>
      <c r="L5278" s="2">
        <v>0.0</v>
      </c>
      <c r="M5278" s="4" t="s">
        <v>12713</v>
      </c>
      <c r="N5278" s="4"/>
    </row>
    <row r="5279" ht="14.25" customHeight="1">
      <c r="A5279" s="5">
        <v>20199.0</v>
      </c>
      <c r="B5279" s="5">
        <v>42786.0</v>
      </c>
      <c r="C5279" s="6">
        <v>44741.489583333336</v>
      </c>
      <c r="D5279" s="5">
        <v>36.0</v>
      </c>
      <c r="E5279" s="7" t="s">
        <v>12223</v>
      </c>
      <c r="F5279" s="5">
        <v>101.0</v>
      </c>
      <c r="G5279" s="7" t="s">
        <v>12408</v>
      </c>
      <c r="H5279" s="7" t="s">
        <v>24</v>
      </c>
      <c r="I5279" s="7" t="s">
        <v>12716</v>
      </c>
      <c r="J5279" s="7" t="s">
        <v>12717</v>
      </c>
      <c r="K5279" s="5">
        <v>0.0</v>
      </c>
      <c r="L5279" s="5">
        <v>0.0</v>
      </c>
      <c r="M5279" s="7" t="s">
        <v>12713</v>
      </c>
      <c r="N5279" s="7"/>
    </row>
    <row r="5280" ht="14.25" customHeight="1">
      <c r="A5280" s="2">
        <v>20200.0</v>
      </c>
      <c r="B5280" s="2">
        <v>42786.0</v>
      </c>
      <c r="C5280" s="3">
        <v>44741.489583333336</v>
      </c>
      <c r="D5280" s="2">
        <v>36.0</v>
      </c>
      <c r="E5280" s="4" t="s">
        <v>12223</v>
      </c>
      <c r="F5280" s="2">
        <v>101.0</v>
      </c>
      <c r="G5280" s="4" t="s">
        <v>12408</v>
      </c>
      <c r="H5280" s="4" t="s">
        <v>24</v>
      </c>
      <c r="I5280" s="4" t="s">
        <v>12718</v>
      </c>
      <c r="J5280" s="4" t="s">
        <v>12719</v>
      </c>
      <c r="K5280" s="2">
        <v>0.0</v>
      </c>
      <c r="L5280" s="2">
        <v>0.0</v>
      </c>
      <c r="M5280" s="4" t="s">
        <v>12713</v>
      </c>
      <c r="N5280" s="4"/>
    </row>
    <row r="5281" ht="14.25" customHeight="1">
      <c r="A5281" s="5">
        <v>20201.0</v>
      </c>
      <c r="B5281" s="5">
        <v>42786.0</v>
      </c>
      <c r="C5281" s="6">
        <v>44741.489583333336</v>
      </c>
      <c r="D5281" s="5">
        <v>36.0</v>
      </c>
      <c r="E5281" s="7" t="s">
        <v>12223</v>
      </c>
      <c r="F5281" s="5">
        <v>101.0</v>
      </c>
      <c r="G5281" s="7" t="s">
        <v>12408</v>
      </c>
      <c r="H5281" s="7" t="s">
        <v>24</v>
      </c>
      <c r="I5281" s="7" t="s">
        <v>12720</v>
      </c>
      <c r="J5281" s="7" t="s">
        <v>12721</v>
      </c>
      <c r="K5281" s="5">
        <v>0.0</v>
      </c>
      <c r="L5281" s="5">
        <v>0.0</v>
      </c>
      <c r="M5281" s="7" t="s">
        <v>12713</v>
      </c>
      <c r="N5281" s="7"/>
    </row>
    <row r="5282" ht="14.25" customHeight="1">
      <c r="A5282" s="2">
        <v>20202.0</v>
      </c>
      <c r="B5282" s="2">
        <v>42786.0</v>
      </c>
      <c r="C5282" s="3">
        <v>44741.489583333336</v>
      </c>
      <c r="D5282" s="2">
        <v>36.0</v>
      </c>
      <c r="E5282" s="4" t="s">
        <v>12223</v>
      </c>
      <c r="F5282" s="2">
        <v>101.0</v>
      </c>
      <c r="G5282" s="4" t="s">
        <v>12408</v>
      </c>
      <c r="H5282" s="4" t="s">
        <v>24</v>
      </c>
      <c r="I5282" s="4" t="s">
        <v>12722</v>
      </c>
      <c r="J5282" s="4" t="s">
        <v>12721</v>
      </c>
      <c r="K5282" s="2">
        <v>0.0</v>
      </c>
      <c r="L5282" s="2">
        <v>0.0</v>
      </c>
      <c r="M5282" s="4" t="s">
        <v>12713</v>
      </c>
      <c r="N5282" s="4"/>
    </row>
    <row r="5283" ht="14.25" customHeight="1">
      <c r="A5283" s="5">
        <v>20203.0</v>
      </c>
      <c r="B5283" s="5">
        <v>42786.0</v>
      </c>
      <c r="C5283" s="6">
        <v>44741.489583333336</v>
      </c>
      <c r="D5283" s="5">
        <v>36.0</v>
      </c>
      <c r="E5283" s="7" t="s">
        <v>12223</v>
      </c>
      <c r="F5283" s="5">
        <v>101.0</v>
      </c>
      <c r="G5283" s="7" t="s">
        <v>12408</v>
      </c>
      <c r="H5283" s="7" t="s">
        <v>24</v>
      </c>
      <c r="I5283" s="7" t="s">
        <v>12723</v>
      </c>
      <c r="J5283" s="7" t="s">
        <v>12724</v>
      </c>
      <c r="K5283" s="5">
        <v>0.0</v>
      </c>
      <c r="L5283" s="5">
        <v>0.0</v>
      </c>
      <c r="M5283" s="7" t="s">
        <v>12713</v>
      </c>
      <c r="N5283" s="7"/>
    </row>
    <row r="5284" ht="14.25" customHeight="1">
      <c r="A5284" s="2">
        <v>20204.0</v>
      </c>
      <c r="B5284" s="2">
        <v>42786.0</v>
      </c>
      <c r="C5284" s="3">
        <v>44741.489583333336</v>
      </c>
      <c r="D5284" s="2">
        <v>36.0</v>
      </c>
      <c r="E5284" s="4" t="s">
        <v>12223</v>
      </c>
      <c r="F5284" s="2">
        <v>101.0</v>
      </c>
      <c r="G5284" s="4" t="s">
        <v>12408</v>
      </c>
      <c r="H5284" s="4" t="s">
        <v>24</v>
      </c>
      <c r="I5284" s="4" t="s">
        <v>12725</v>
      </c>
      <c r="J5284" s="4" t="s">
        <v>12726</v>
      </c>
      <c r="K5284" s="2">
        <v>0.0</v>
      </c>
      <c r="L5284" s="2">
        <v>0.0</v>
      </c>
      <c r="M5284" s="4" t="s">
        <v>12713</v>
      </c>
      <c r="N5284" s="4"/>
    </row>
    <row r="5285" ht="14.25" customHeight="1">
      <c r="A5285" s="5">
        <v>20205.0</v>
      </c>
      <c r="B5285" s="5">
        <v>42786.0</v>
      </c>
      <c r="C5285" s="6">
        <v>44741.489583333336</v>
      </c>
      <c r="D5285" s="5">
        <v>36.0</v>
      </c>
      <c r="E5285" s="7" t="s">
        <v>12223</v>
      </c>
      <c r="F5285" s="5">
        <v>101.0</v>
      </c>
      <c r="G5285" s="7" t="s">
        <v>12408</v>
      </c>
      <c r="H5285" s="7" t="s">
        <v>24</v>
      </c>
      <c r="I5285" s="7" t="s">
        <v>12727</v>
      </c>
      <c r="J5285" s="7" t="s">
        <v>12728</v>
      </c>
      <c r="K5285" s="5">
        <v>0.0</v>
      </c>
      <c r="L5285" s="5">
        <v>0.0</v>
      </c>
      <c r="M5285" s="7" t="s">
        <v>12713</v>
      </c>
      <c r="N5285" s="7"/>
    </row>
    <row r="5286" ht="14.25" customHeight="1">
      <c r="A5286" s="2">
        <v>20206.0</v>
      </c>
      <c r="B5286" s="2">
        <v>42786.0</v>
      </c>
      <c r="C5286" s="3">
        <v>44741.489583333336</v>
      </c>
      <c r="D5286" s="2">
        <v>36.0</v>
      </c>
      <c r="E5286" s="4" t="s">
        <v>12223</v>
      </c>
      <c r="F5286" s="2">
        <v>101.0</v>
      </c>
      <c r="G5286" s="4" t="s">
        <v>12408</v>
      </c>
      <c r="H5286" s="4" t="s">
        <v>24</v>
      </c>
      <c r="I5286" s="4" t="s">
        <v>12729</v>
      </c>
      <c r="J5286" s="4" t="s">
        <v>12730</v>
      </c>
      <c r="K5286" s="2">
        <v>0.0</v>
      </c>
      <c r="L5286" s="2">
        <v>0.0</v>
      </c>
      <c r="M5286" s="4" t="s">
        <v>12713</v>
      </c>
      <c r="N5286" s="4"/>
    </row>
    <row r="5287" ht="14.25" customHeight="1">
      <c r="A5287" s="5">
        <v>20207.0</v>
      </c>
      <c r="B5287" s="5">
        <v>42786.0</v>
      </c>
      <c r="C5287" s="6">
        <v>44741.489583333336</v>
      </c>
      <c r="D5287" s="5">
        <v>36.0</v>
      </c>
      <c r="E5287" s="7" t="s">
        <v>12223</v>
      </c>
      <c r="F5287" s="5">
        <v>101.0</v>
      </c>
      <c r="G5287" s="7" t="s">
        <v>12408</v>
      </c>
      <c r="H5287" s="7" t="s">
        <v>24</v>
      </c>
      <c r="I5287" s="7" t="s">
        <v>12731</v>
      </c>
      <c r="J5287" s="7" t="s">
        <v>12732</v>
      </c>
      <c r="K5287" s="5">
        <v>0.0</v>
      </c>
      <c r="L5287" s="5">
        <v>0.0</v>
      </c>
      <c r="M5287" s="7" t="s">
        <v>12713</v>
      </c>
      <c r="N5287" s="7"/>
    </row>
    <row r="5288" ht="14.25" customHeight="1">
      <c r="A5288" s="2">
        <v>20208.0</v>
      </c>
      <c r="B5288" s="2">
        <v>42786.0</v>
      </c>
      <c r="C5288" s="3">
        <v>44741.489583333336</v>
      </c>
      <c r="D5288" s="2">
        <v>36.0</v>
      </c>
      <c r="E5288" s="4" t="s">
        <v>12223</v>
      </c>
      <c r="F5288" s="2">
        <v>101.0</v>
      </c>
      <c r="G5288" s="4" t="s">
        <v>12408</v>
      </c>
      <c r="H5288" s="4" t="s">
        <v>24</v>
      </c>
      <c r="I5288" s="4" t="s">
        <v>12733</v>
      </c>
      <c r="J5288" s="4" t="s">
        <v>12734</v>
      </c>
      <c r="K5288" s="2">
        <v>0.0</v>
      </c>
      <c r="L5288" s="2">
        <v>0.0</v>
      </c>
      <c r="M5288" s="4" t="s">
        <v>12713</v>
      </c>
      <c r="N5288" s="4"/>
    </row>
    <row r="5289" ht="14.25" customHeight="1">
      <c r="A5289" s="5">
        <v>20209.0</v>
      </c>
      <c r="B5289" s="5">
        <v>42786.0</v>
      </c>
      <c r="C5289" s="6">
        <v>44741.489583333336</v>
      </c>
      <c r="D5289" s="5">
        <v>36.0</v>
      </c>
      <c r="E5289" s="7" t="s">
        <v>12223</v>
      </c>
      <c r="F5289" s="5">
        <v>101.0</v>
      </c>
      <c r="G5289" s="7" t="s">
        <v>12408</v>
      </c>
      <c r="H5289" s="7" t="s">
        <v>24</v>
      </c>
      <c r="I5289" s="7" t="s">
        <v>12735</v>
      </c>
      <c r="J5289" s="7" t="s">
        <v>12736</v>
      </c>
      <c r="K5289" s="5">
        <v>0.0</v>
      </c>
      <c r="L5289" s="5">
        <v>0.0</v>
      </c>
      <c r="M5289" s="7" t="s">
        <v>12713</v>
      </c>
      <c r="N5289" s="7"/>
    </row>
    <row r="5290" ht="14.25" customHeight="1">
      <c r="A5290" s="2">
        <v>20210.0</v>
      </c>
      <c r="B5290" s="2">
        <v>42786.0</v>
      </c>
      <c r="C5290" s="3">
        <v>44741.489583333336</v>
      </c>
      <c r="D5290" s="2">
        <v>36.0</v>
      </c>
      <c r="E5290" s="4" t="s">
        <v>12223</v>
      </c>
      <c r="F5290" s="2">
        <v>101.0</v>
      </c>
      <c r="G5290" s="4" t="s">
        <v>12408</v>
      </c>
      <c r="H5290" s="4" t="s">
        <v>24</v>
      </c>
      <c r="I5290" s="4" t="s">
        <v>12737</v>
      </c>
      <c r="J5290" s="4" t="s">
        <v>12738</v>
      </c>
      <c r="K5290" s="2">
        <v>0.0</v>
      </c>
      <c r="L5290" s="2">
        <v>0.0</v>
      </c>
      <c r="M5290" s="4" t="s">
        <v>12713</v>
      </c>
      <c r="N5290" s="4"/>
    </row>
    <row r="5291" ht="14.25" customHeight="1">
      <c r="A5291" s="5">
        <v>20211.0</v>
      </c>
      <c r="B5291" s="5">
        <v>42786.0</v>
      </c>
      <c r="C5291" s="6">
        <v>44741.489583333336</v>
      </c>
      <c r="D5291" s="5">
        <v>36.0</v>
      </c>
      <c r="E5291" s="7" t="s">
        <v>12223</v>
      </c>
      <c r="F5291" s="5">
        <v>101.0</v>
      </c>
      <c r="G5291" s="7" t="s">
        <v>12408</v>
      </c>
      <c r="H5291" s="7" t="s">
        <v>24</v>
      </c>
      <c r="I5291" s="7" t="s">
        <v>12739</v>
      </c>
      <c r="J5291" s="7" t="s">
        <v>12740</v>
      </c>
      <c r="K5291" s="5">
        <v>0.0</v>
      </c>
      <c r="L5291" s="5">
        <v>0.0</v>
      </c>
      <c r="M5291" s="7" t="s">
        <v>12713</v>
      </c>
      <c r="N5291" s="7"/>
    </row>
    <row r="5292" ht="14.25" customHeight="1">
      <c r="A5292" s="2">
        <v>20212.0</v>
      </c>
      <c r="B5292" s="2">
        <v>42786.0</v>
      </c>
      <c r="C5292" s="3">
        <v>44741.489583333336</v>
      </c>
      <c r="D5292" s="2">
        <v>36.0</v>
      </c>
      <c r="E5292" s="4" t="s">
        <v>12223</v>
      </c>
      <c r="F5292" s="2">
        <v>101.0</v>
      </c>
      <c r="G5292" s="4" t="s">
        <v>12408</v>
      </c>
      <c r="H5292" s="4" t="s">
        <v>24</v>
      </c>
      <c r="I5292" s="4" t="s">
        <v>12741</v>
      </c>
      <c r="J5292" s="4" t="s">
        <v>12742</v>
      </c>
      <c r="K5292" s="2">
        <v>0.0</v>
      </c>
      <c r="L5292" s="2">
        <v>0.0</v>
      </c>
      <c r="M5292" s="4" t="s">
        <v>12713</v>
      </c>
      <c r="N5292" s="4"/>
    </row>
    <row r="5293" ht="14.25" customHeight="1">
      <c r="A5293" s="5">
        <v>20213.0</v>
      </c>
      <c r="B5293" s="5">
        <v>42786.0</v>
      </c>
      <c r="C5293" s="6">
        <v>44741.489583333336</v>
      </c>
      <c r="D5293" s="5">
        <v>36.0</v>
      </c>
      <c r="E5293" s="7" t="s">
        <v>12223</v>
      </c>
      <c r="F5293" s="5">
        <v>101.0</v>
      </c>
      <c r="G5293" s="7" t="s">
        <v>12408</v>
      </c>
      <c r="H5293" s="7" t="s">
        <v>24</v>
      </c>
      <c r="I5293" s="7" t="s">
        <v>12743</v>
      </c>
      <c r="J5293" s="7" t="s">
        <v>12744</v>
      </c>
      <c r="K5293" s="5">
        <v>0.0</v>
      </c>
      <c r="L5293" s="5">
        <v>0.0</v>
      </c>
      <c r="M5293" s="7" t="s">
        <v>12713</v>
      </c>
      <c r="N5293" s="7"/>
    </row>
    <row r="5294" ht="14.25" customHeight="1">
      <c r="A5294" s="2">
        <v>20214.0</v>
      </c>
      <c r="B5294" s="2">
        <v>42786.0</v>
      </c>
      <c r="C5294" s="3">
        <v>44741.489583333336</v>
      </c>
      <c r="D5294" s="2">
        <v>36.0</v>
      </c>
      <c r="E5294" s="4" t="s">
        <v>12223</v>
      </c>
      <c r="F5294" s="2">
        <v>101.0</v>
      </c>
      <c r="G5294" s="4" t="s">
        <v>12408</v>
      </c>
      <c r="H5294" s="4" t="s">
        <v>24</v>
      </c>
      <c r="I5294" s="4" t="s">
        <v>12745</v>
      </c>
      <c r="J5294" s="4" t="s">
        <v>12746</v>
      </c>
      <c r="K5294" s="2">
        <v>0.0</v>
      </c>
      <c r="L5294" s="2">
        <v>0.0</v>
      </c>
      <c r="M5294" s="4" t="s">
        <v>12713</v>
      </c>
      <c r="N5294" s="4"/>
    </row>
    <row r="5295" ht="14.25" customHeight="1">
      <c r="A5295" s="5">
        <v>20215.0</v>
      </c>
      <c r="B5295" s="5">
        <v>42786.0</v>
      </c>
      <c r="C5295" s="6">
        <v>44741.489583333336</v>
      </c>
      <c r="D5295" s="5">
        <v>36.0</v>
      </c>
      <c r="E5295" s="7" t="s">
        <v>12223</v>
      </c>
      <c r="F5295" s="5">
        <v>101.0</v>
      </c>
      <c r="G5295" s="7" t="s">
        <v>12408</v>
      </c>
      <c r="H5295" s="7" t="s">
        <v>24</v>
      </c>
      <c r="I5295" s="7" t="s">
        <v>12747</v>
      </c>
      <c r="J5295" s="7" t="s">
        <v>12748</v>
      </c>
      <c r="K5295" s="5">
        <v>0.0</v>
      </c>
      <c r="L5295" s="5">
        <v>0.0</v>
      </c>
      <c r="M5295" s="7" t="s">
        <v>12713</v>
      </c>
      <c r="N5295" s="7"/>
    </row>
    <row r="5296" ht="14.25" customHeight="1">
      <c r="A5296" s="2">
        <v>20216.0</v>
      </c>
      <c r="B5296" s="2">
        <v>42786.0</v>
      </c>
      <c r="C5296" s="3">
        <v>44741.489583333336</v>
      </c>
      <c r="D5296" s="2">
        <v>36.0</v>
      </c>
      <c r="E5296" s="4" t="s">
        <v>12223</v>
      </c>
      <c r="F5296" s="2">
        <v>101.0</v>
      </c>
      <c r="G5296" s="4" t="s">
        <v>12408</v>
      </c>
      <c r="H5296" s="4" t="s">
        <v>24</v>
      </c>
      <c r="I5296" s="4" t="s">
        <v>12749</v>
      </c>
      <c r="J5296" s="4" t="s">
        <v>12750</v>
      </c>
      <c r="K5296" s="2">
        <v>0.0</v>
      </c>
      <c r="L5296" s="2">
        <v>0.0</v>
      </c>
      <c r="M5296" s="4" t="s">
        <v>12713</v>
      </c>
      <c r="N5296" s="4"/>
    </row>
    <row r="5297" ht="14.25" customHeight="1">
      <c r="A5297" s="5">
        <v>20217.0</v>
      </c>
      <c r="B5297" s="5">
        <v>42786.0</v>
      </c>
      <c r="C5297" s="6">
        <v>44741.489583333336</v>
      </c>
      <c r="D5297" s="5">
        <v>36.0</v>
      </c>
      <c r="E5297" s="7" t="s">
        <v>12223</v>
      </c>
      <c r="F5297" s="5">
        <v>101.0</v>
      </c>
      <c r="G5297" s="7" t="s">
        <v>12408</v>
      </c>
      <c r="H5297" s="7" t="s">
        <v>24</v>
      </c>
      <c r="I5297" s="7" t="s">
        <v>12751</v>
      </c>
      <c r="J5297" s="7" t="s">
        <v>12752</v>
      </c>
      <c r="K5297" s="5">
        <v>0.0</v>
      </c>
      <c r="L5297" s="5">
        <v>0.0</v>
      </c>
      <c r="M5297" s="7" t="s">
        <v>12713</v>
      </c>
      <c r="N5297" s="7"/>
    </row>
    <row r="5298" ht="14.25" customHeight="1">
      <c r="A5298" s="2">
        <v>20218.0</v>
      </c>
      <c r="B5298" s="2">
        <v>42786.0</v>
      </c>
      <c r="C5298" s="3">
        <v>44741.489583333336</v>
      </c>
      <c r="D5298" s="2">
        <v>36.0</v>
      </c>
      <c r="E5298" s="4" t="s">
        <v>12223</v>
      </c>
      <c r="F5298" s="2">
        <v>101.0</v>
      </c>
      <c r="G5298" s="4" t="s">
        <v>12408</v>
      </c>
      <c r="H5298" s="4" t="s">
        <v>24</v>
      </c>
      <c r="I5298" s="4" t="s">
        <v>12753</v>
      </c>
      <c r="J5298" s="4" t="s">
        <v>12754</v>
      </c>
      <c r="K5298" s="2">
        <v>0.0</v>
      </c>
      <c r="L5298" s="2">
        <v>0.0</v>
      </c>
      <c r="M5298" s="4" t="s">
        <v>12713</v>
      </c>
      <c r="N5298" s="4"/>
    </row>
    <row r="5299" ht="14.25" customHeight="1">
      <c r="A5299" s="5">
        <v>20219.0</v>
      </c>
      <c r="B5299" s="5">
        <v>42786.0</v>
      </c>
      <c r="C5299" s="6">
        <v>44741.489583333336</v>
      </c>
      <c r="D5299" s="5">
        <v>36.0</v>
      </c>
      <c r="E5299" s="7" t="s">
        <v>12223</v>
      </c>
      <c r="F5299" s="5">
        <v>101.0</v>
      </c>
      <c r="G5299" s="7" t="s">
        <v>12408</v>
      </c>
      <c r="H5299" s="7" t="s">
        <v>24</v>
      </c>
      <c r="I5299" s="7" t="s">
        <v>12755</v>
      </c>
      <c r="J5299" s="7" t="s">
        <v>12756</v>
      </c>
      <c r="K5299" s="5">
        <v>0.0</v>
      </c>
      <c r="L5299" s="5">
        <v>0.0</v>
      </c>
      <c r="M5299" s="7" t="s">
        <v>12713</v>
      </c>
      <c r="N5299" s="7"/>
    </row>
    <row r="5300" ht="14.25" customHeight="1">
      <c r="A5300" s="2">
        <v>20511.0</v>
      </c>
      <c r="B5300" s="2">
        <v>42894.0</v>
      </c>
      <c r="C5300" s="3">
        <v>44742.4375</v>
      </c>
      <c r="D5300" s="2">
        <v>36.0</v>
      </c>
      <c r="E5300" s="4" t="s">
        <v>12223</v>
      </c>
      <c r="F5300" s="2">
        <v>108.0</v>
      </c>
      <c r="G5300" s="4" t="s">
        <v>12757</v>
      </c>
      <c r="H5300" s="4" t="s">
        <v>24</v>
      </c>
      <c r="I5300" s="4" t="s">
        <v>12758</v>
      </c>
      <c r="J5300" s="4" t="s">
        <v>12759</v>
      </c>
      <c r="K5300" s="2">
        <v>0.0</v>
      </c>
      <c r="L5300" s="2">
        <v>0.0</v>
      </c>
      <c r="M5300" s="4" t="s">
        <v>12760</v>
      </c>
      <c r="N5300" s="4"/>
    </row>
    <row r="5301" ht="14.25" customHeight="1">
      <c r="A5301" s="5">
        <v>20512.0</v>
      </c>
      <c r="B5301" s="5">
        <v>42894.0</v>
      </c>
      <c r="C5301" s="6">
        <v>44742.4375</v>
      </c>
      <c r="D5301" s="5">
        <v>36.0</v>
      </c>
      <c r="E5301" s="7" t="s">
        <v>12223</v>
      </c>
      <c r="F5301" s="5">
        <v>108.0</v>
      </c>
      <c r="G5301" s="7" t="s">
        <v>12757</v>
      </c>
      <c r="H5301" s="7" t="s">
        <v>24</v>
      </c>
      <c r="I5301" s="7" t="s">
        <v>12761</v>
      </c>
      <c r="J5301" s="7" t="s">
        <v>12762</v>
      </c>
      <c r="K5301" s="5">
        <v>0.0</v>
      </c>
      <c r="L5301" s="5">
        <v>0.0</v>
      </c>
      <c r="M5301" s="7" t="s">
        <v>12760</v>
      </c>
      <c r="N5301" s="7"/>
    </row>
    <row r="5302" ht="14.25" customHeight="1">
      <c r="A5302" s="2">
        <v>20513.0</v>
      </c>
      <c r="B5302" s="2">
        <v>42894.0</v>
      </c>
      <c r="C5302" s="3">
        <v>44742.4375</v>
      </c>
      <c r="D5302" s="2">
        <v>36.0</v>
      </c>
      <c r="E5302" s="4" t="s">
        <v>12223</v>
      </c>
      <c r="F5302" s="2">
        <v>108.0</v>
      </c>
      <c r="G5302" s="4" t="s">
        <v>12757</v>
      </c>
      <c r="H5302" s="4" t="s">
        <v>24</v>
      </c>
      <c r="I5302" s="4" t="s">
        <v>12763</v>
      </c>
      <c r="J5302" s="4" t="s">
        <v>12764</v>
      </c>
      <c r="K5302" s="2">
        <v>0.0</v>
      </c>
      <c r="L5302" s="2">
        <v>0.0</v>
      </c>
      <c r="M5302" s="4" t="s">
        <v>12760</v>
      </c>
      <c r="N5302" s="4"/>
    </row>
    <row r="5303" ht="14.25" customHeight="1">
      <c r="A5303" s="5">
        <v>20514.0</v>
      </c>
      <c r="B5303" s="5">
        <v>42894.0</v>
      </c>
      <c r="C5303" s="6">
        <v>44742.4375</v>
      </c>
      <c r="D5303" s="5">
        <v>36.0</v>
      </c>
      <c r="E5303" s="7" t="s">
        <v>12223</v>
      </c>
      <c r="F5303" s="5">
        <v>108.0</v>
      </c>
      <c r="G5303" s="7" t="s">
        <v>12757</v>
      </c>
      <c r="H5303" s="7" t="s">
        <v>24</v>
      </c>
      <c r="I5303" s="7" t="s">
        <v>12765</v>
      </c>
      <c r="J5303" s="7" t="s">
        <v>12766</v>
      </c>
      <c r="K5303" s="5">
        <v>0.0</v>
      </c>
      <c r="L5303" s="5">
        <v>0.0</v>
      </c>
      <c r="M5303" s="7" t="s">
        <v>12760</v>
      </c>
      <c r="N5303" s="7"/>
    </row>
    <row r="5304" ht="14.25" customHeight="1">
      <c r="A5304" s="2">
        <v>20585.0</v>
      </c>
      <c r="B5304" s="2">
        <v>42897.0</v>
      </c>
      <c r="C5304" s="3">
        <v>44742.4375</v>
      </c>
      <c r="D5304" s="2">
        <v>36.0</v>
      </c>
      <c r="E5304" s="4" t="s">
        <v>12223</v>
      </c>
      <c r="F5304" s="2">
        <v>101.0</v>
      </c>
      <c r="G5304" s="4" t="s">
        <v>12408</v>
      </c>
      <c r="H5304" s="4" t="s">
        <v>24</v>
      </c>
      <c r="I5304" s="4" t="s">
        <v>12767</v>
      </c>
      <c r="J5304" s="4" t="s">
        <v>12768</v>
      </c>
      <c r="K5304" s="2">
        <v>0.0</v>
      </c>
      <c r="L5304" s="2">
        <v>0.0</v>
      </c>
      <c r="M5304" s="4" t="s">
        <v>12769</v>
      </c>
      <c r="N5304" s="4"/>
    </row>
    <row r="5305" ht="14.25" customHeight="1">
      <c r="A5305" s="5">
        <v>20586.0</v>
      </c>
      <c r="B5305" s="5">
        <v>42897.0</v>
      </c>
      <c r="C5305" s="6">
        <v>44742.4375</v>
      </c>
      <c r="D5305" s="5">
        <v>36.0</v>
      </c>
      <c r="E5305" s="7" t="s">
        <v>12223</v>
      </c>
      <c r="F5305" s="5">
        <v>101.0</v>
      </c>
      <c r="G5305" s="7" t="s">
        <v>12408</v>
      </c>
      <c r="H5305" s="7" t="s">
        <v>24</v>
      </c>
      <c r="I5305" s="7" t="s">
        <v>12770</v>
      </c>
      <c r="J5305" s="7" t="s">
        <v>12771</v>
      </c>
      <c r="K5305" s="5">
        <v>0.0</v>
      </c>
      <c r="L5305" s="5">
        <v>0.0</v>
      </c>
      <c r="M5305" s="7" t="s">
        <v>12769</v>
      </c>
      <c r="N5305" s="7"/>
    </row>
    <row r="5306" ht="14.25" customHeight="1">
      <c r="A5306" s="2">
        <v>20587.0</v>
      </c>
      <c r="B5306" s="2">
        <v>42897.0</v>
      </c>
      <c r="C5306" s="3">
        <v>44742.4375</v>
      </c>
      <c r="D5306" s="2">
        <v>36.0</v>
      </c>
      <c r="E5306" s="4" t="s">
        <v>12223</v>
      </c>
      <c r="F5306" s="2">
        <v>101.0</v>
      </c>
      <c r="G5306" s="4" t="s">
        <v>12408</v>
      </c>
      <c r="H5306" s="4" t="s">
        <v>24</v>
      </c>
      <c r="I5306" s="4" t="s">
        <v>12772</v>
      </c>
      <c r="J5306" s="4" t="s">
        <v>12773</v>
      </c>
      <c r="K5306" s="2">
        <v>0.0</v>
      </c>
      <c r="L5306" s="2">
        <v>0.0</v>
      </c>
      <c r="M5306" s="4" t="s">
        <v>12769</v>
      </c>
      <c r="N5306" s="4"/>
    </row>
    <row r="5307" ht="14.25" customHeight="1">
      <c r="A5307" s="5">
        <v>20588.0</v>
      </c>
      <c r="B5307" s="5">
        <v>42897.0</v>
      </c>
      <c r="C5307" s="6">
        <v>44742.4375</v>
      </c>
      <c r="D5307" s="5">
        <v>36.0</v>
      </c>
      <c r="E5307" s="7" t="s">
        <v>12223</v>
      </c>
      <c r="F5307" s="5">
        <v>101.0</v>
      </c>
      <c r="G5307" s="7" t="s">
        <v>12408</v>
      </c>
      <c r="H5307" s="7" t="s">
        <v>24</v>
      </c>
      <c r="I5307" s="7" t="s">
        <v>12774</v>
      </c>
      <c r="J5307" s="7" t="s">
        <v>12775</v>
      </c>
      <c r="K5307" s="5">
        <v>0.0</v>
      </c>
      <c r="L5307" s="5">
        <v>0.0</v>
      </c>
      <c r="M5307" s="7" t="s">
        <v>12769</v>
      </c>
      <c r="N5307" s="7"/>
    </row>
    <row r="5308" ht="14.25" customHeight="1">
      <c r="A5308" s="2">
        <v>20589.0</v>
      </c>
      <c r="B5308" s="2">
        <v>42897.0</v>
      </c>
      <c r="C5308" s="3">
        <v>44742.4375</v>
      </c>
      <c r="D5308" s="2">
        <v>36.0</v>
      </c>
      <c r="E5308" s="4" t="s">
        <v>12223</v>
      </c>
      <c r="F5308" s="2">
        <v>101.0</v>
      </c>
      <c r="G5308" s="4" t="s">
        <v>12408</v>
      </c>
      <c r="H5308" s="4" t="s">
        <v>24</v>
      </c>
      <c r="I5308" s="4" t="s">
        <v>12776</v>
      </c>
      <c r="J5308" s="4" t="s">
        <v>12777</v>
      </c>
      <c r="K5308" s="2">
        <v>0.0</v>
      </c>
      <c r="L5308" s="2">
        <v>0.0</v>
      </c>
      <c r="M5308" s="4" t="s">
        <v>12769</v>
      </c>
      <c r="N5308" s="4"/>
    </row>
    <row r="5309" ht="14.25" customHeight="1">
      <c r="A5309" s="5">
        <v>20590.0</v>
      </c>
      <c r="B5309" s="5">
        <v>42897.0</v>
      </c>
      <c r="C5309" s="6">
        <v>44742.4375</v>
      </c>
      <c r="D5309" s="5">
        <v>36.0</v>
      </c>
      <c r="E5309" s="7" t="s">
        <v>12223</v>
      </c>
      <c r="F5309" s="5">
        <v>101.0</v>
      </c>
      <c r="G5309" s="7" t="s">
        <v>12408</v>
      </c>
      <c r="H5309" s="7" t="s">
        <v>24</v>
      </c>
      <c r="I5309" s="7" t="s">
        <v>12778</v>
      </c>
      <c r="J5309" s="7" t="s">
        <v>12779</v>
      </c>
      <c r="K5309" s="5">
        <v>0.0</v>
      </c>
      <c r="L5309" s="5">
        <v>0.0</v>
      </c>
      <c r="M5309" s="7" t="s">
        <v>12769</v>
      </c>
      <c r="N5309" s="7"/>
    </row>
    <row r="5310" ht="14.25" customHeight="1">
      <c r="A5310" s="2">
        <v>20591.0</v>
      </c>
      <c r="B5310" s="2">
        <v>42897.0</v>
      </c>
      <c r="C5310" s="3">
        <v>44742.4375</v>
      </c>
      <c r="D5310" s="2">
        <v>36.0</v>
      </c>
      <c r="E5310" s="4" t="s">
        <v>12223</v>
      </c>
      <c r="F5310" s="2">
        <v>101.0</v>
      </c>
      <c r="G5310" s="4" t="s">
        <v>12408</v>
      </c>
      <c r="H5310" s="4" t="s">
        <v>24</v>
      </c>
      <c r="I5310" s="4" t="s">
        <v>12780</v>
      </c>
      <c r="J5310" s="4" t="s">
        <v>12781</v>
      </c>
      <c r="K5310" s="2">
        <v>0.0</v>
      </c>
      <c r="L5310" s="2">
        <v>0.0</v>
      </c>
      <c r="M5310" s="4" t="s">
        <v>12769</v>
      </c>
      <c r="N5310" s="4"/>
    </row>
    <row r="5311" ht="14.25" customHeight="1">
      <c r="A5311" s="5">
        <v>20592.0</v>
      </c>
      <c r="B5311" s="5">
        <v>42897.0</v>
      </c>
      <c r="C5311" s="6">
        <v>44742.4375</v>
      </c>
      <c r="D5311" s="5">
        <v>36.0</v>
      </c>
      <c r="E5311" s="7" t="s">
        <v>12223</v>
      </c>
      <c r="F5311" s="5">
        <v>101.0</v>
      </c>
      <c r="G5311" s="7" t="s">
        <v>12408</v>
      </c>
      <c r="H5311" s="7" t="s">
        <v>24</v>
      </c>
      <c r="I5311" s="7" t="s">
        <v>12782</v>
      </c>
      <c r="J5311" s="7" t="s">
        <v>12783</v>
      </c>
      <c r="K5311" s="5">
        <v>0.0</v>
      </c>
      <c r="L5311" s="5">
        <v>0.0</v>
      </c>
      <c r="M5311" s="7" t="s">
        <v>12769</v>
      </c>
      <c r="N5311" s="7"/>
    </row>
    <row r="5312" ht="14.25" customHeight="1">
      <c r="A5312" s="2">
        <v>20593.0</v>
      </c>
      <c r="B5312" s="2">
        <v>42897.0</v>
      </c>
      <c r="C5312" s="3">
        <v>44742.4375</v>
      </c>
      <c r="D5312" s="2">
        <v>36.0</v>
      </c>
      <c r="E5312" s="4" t="s">
        <v>12223</v>
      </c>
      <c r="F5312" s="2">
        <v>101.0</v>
      </c>
      <c r="G5312" s="4" t="s">
        <v>12408</v>
      </c>
      <c r="H5312" s="4" t="s">
        <v>24</v>
      </c>
      <c r="I5312" s="4" t="s">
        <v>12784</v>
      </c>
      <c r="J5312" s="4" t="s">
        <v>12785</v>
      </c>
      <c r="K5312" s="2">
        <v>0.0</v>
      </c>
      <c r="L5312" s="2">
        <v>0.0</v>
      </c>
      <c r="M5312" s="4" t="s">
        <v>12769</v>
      </c>
      <c r="N5312" s="4"/>
    </row>
    <row r="5313" ht="14.25" customHeight="1">
      <c r="A5313" s="5">
        <v>20594.0</v>
      </c>
      <c r="B5313" s="5">
        <v>42897.0</v>
      </c>
      <c r="C5313" s="6">
        <v>44742.4375</v>
      </c>
      <c r="D5313" s="5">
        <v>36.0</v>
      </c>
      <c r="E5313" s="7" t="s">
        <v>12223</v>
      </c>
      <c r="F5313" s="5">
        <v>101.0</v>
      </c>
      <c r="G5313" s="7" t="s">
        <v>12408</v>
      </c>
      <c r="H5313" s="7" t="s">
        <v>24</v>
      </c>
      <c r="I5313" s="7" t="s">
        <v>12786</v>
      </c>
      <c r="J5313" s="7" t="s">
        <v>12787</v>
      </c>
      <c r="K5313" s="5">
        <v>0.0</v>
      </c>
      <c r="L5313" s="5">
        <v>0.0</v>
      </c>
      <c r="M5313" s="7" t="s">
        <v>12769</v>
      </c>
      <c r="N5313" s="7"/>
    </row>
    <row r="5314" ht="14.25" customHeight="1">
      <c r="A5314" s="2">
        <v>20595.0</v>
      </c>
      <c r="B5314" s="2">
        <v>42897.0</v>
      </c>
      <c r="C5314" s="3">
        <v>44742.4375</v>
      </c>
      <c r="D5314" s="2">
        <v>36.0</v>
      </c>
      <c r="E5314" s="4" t="s">
        <v>12223</v>
      </c>
      <c r="F5314" s="2">
        <v>101.0</v>
      </c>
      <c r="G5314" s="4" t="s">
        <v>12408</v>
      </c>
      <c r="H5314" s="4" t="s">
        <v>24</v>
      </c>
      <c r="I5314" s="4" t="s">
        <v>12788</v>
      </c>
      <c r="J5314" s="4" t="s">
        <v>12789</v>
      </c>
      <c r="K5314" s="2">
        <v>0.0</v>
      </c>
      <c r="L5314" s="2">
        <v>0.0</v>
      </c>
      <c r="M5314" s="4" t="s">
        <v>12769</v>
      </c>
      <c r="N5314" s="4"/>
    </row>
    <row r="5315" ht="14.25" customHeight="1">
      <c r="A5315" s="5">
        <v>20596.0</v>
      </c>
      <c r="B5315" s="5">
        <v>42897.0</v>
      </c>
      <c r="C5315" s="6">
        <v>44742.4375</v>
      </c>
      <c r="D5315" s="5">
        <v>36.0</v>
      </c>
      <c r="E5315" s="7" t="s">
        <v>12223</v>
      </c>
      <c r="F5315" s="5">
        <v>101.0</v>
      </c>
      <c r="G5315" s="7" t="s">
        <v>12408</v>
      </c>
      <c r="H5315" s="7" t="s">
        <v>24</v>
      </c>
      <c r="I5315" s="7" t="s">
        <v>12790</v>
      </c>
      <c r="J5315" s="7" t="s">
        <v>12791</v>
      </c>
      <c r="K5315" s="5">
        <v>0.0</v>
      </c>
      <c r="L5315" s="5">
        <v>0.0</v>
      </c>
      <c r="M5315" s="7" t="s">
        <v>12769</v>
      </c>
      <c r="N5315" s="7"/>
    </row>
    <row r="5316" ht="14.25" customHeight="1">
      <c r="A5316" s="2">
        <v>20597.0</v>
      </c>
      <c r="B5316" s="2">
        <v>42897.0</v>
      </c>
      <c r="C5316" s="3">
        <v>44742.4375</v>
      </c>
      <c r="D5316" s="2">
        <v>36.0</v>
      </c>
      <c r="E5316" s="4" t="s">
        <v>12223</v>
      </c>
      <c r="F5316" s="2">
        <v>101.0</v>
      </c>
      <c r="G5316" s="4" t="s">
        <v>12408</v>
      </c>
      <c r="H5316" s="4" t="s">
        <v>24</v>
      </c>
      <c r="I5316" s="4" t="s">
        <v>12792</v>
      </c>
      <c r="J5316" s="4" t="s">
        <v>12793</v>
      </c>
      <c r="K5316" s="2">
        <v>0.0</v>
      </c>
      <c r="L5316" s="2">
        <v>0.0</v>
      </c>
      <c r="M5316" s="4" t="s">
        <v>12769</v>
      </c>
      <c r="N5316" s="4"/>
    </row>
    <row r="5317" ht="14.25" customHeight="1">
      <c r="A5317" s="5">
        <v>20598.0</v>
      </c>
      <c r="B5317" s="5">
        <v>42897.0</v>
      </c>
      <c r="C5317" s="6">
        <v>44742.4375</v>
      </c>
      <c r="D5317" s="5">
        <v>36.0</v>
      </c>
      <c r="E5317" s="7" t="s">
        <v>12223</v>
      </c>
      <c r="F5317" s="5">
        <v>101.0</v>
      </c>
      <c r="G5317" s="7" t="s">
        <v>12408</v>
      </c>
      <c r="H5317" s="7" t="s">
        <v>24</v>
      </c>
      <c r="I5317" s="7" t="s">
        <v>12794</v>
      </c>
      <c r="J5317" s="7" t="s">
        <v>12795</v>
      </c>
      <c r="K5317" s="5">
        <v>0.0</v>
      </c>
      <c r="L5317" s="5">
        <v>0.0</v>
      </c>
      <c r="M5317" s="7" t="s">
        <v>12769</v>
      </c>
      <c r="N5317" s="7"/>
    </row>
    <row r="5318" ht="14.25" customHeight="1">
      <c r="A5318" s="2">
        <v>20599.0</v>
      </c>
      <c r="B5318" s="2">
        <v>42897.0</v>
      </c>
      <c r="C5318" s="3">
        <v>44742.4375</v>
      </c>
      <c r="D5318" s="2">
        <v>36.0</v>
      </c>
      <c r="E5318" s="4" t="s">
        <v>12223</v>
      </c>
      <c r="F5318" s="2">
        <v>101.0</v>
      </c>
      <c r="G5318" s="4" t="s">
        <v>12408</v>
      </c>
      <c r="H5318" s="4" t="s">
        <v>24</v>
      </c>
      <c r="I5318" s="4" t="s">
        <v>12796</v>
      </c>
      <c r="J5318" s="4" t="s">
        <v>12797</v>
      </c>
      <c r="K5318" s="2">
        <v>0.0</v>
      </c>
      <c r="L5318" s="2">
        <v>0.0</v>
      </c>
      <c r="M5318" s="4" t="s">
        <v>12769</v>
      </c>
      <c r="N5318" s="4"/>
    </row>
    <row r="5319" ht="14.25" customHeight="1">
      <c r="A5319" s="5">
        <v>20600.0</v>
      </c>
      <c r="B5319" s="5">
        <v>42897.0</v>
      </c>
      <c r="C5319" s="6">
        <v>44742.4375</v>
      </c>
      <c r="D5319" s="5">
        <v>36.0</v>
      </c>
      <c r="E5319" s="7" t="s">
        <v>12223</v>
      </c>
      <c r="F5319" s="5">
        <v>101.0</v>
      </c>
      <c r="G5319" s="7" t="s">
        <v>12408</v>
      </c>
      <c r="H5319" s="7" t="s">
        <v>24</v>
      </c>
      <c r="I5319" s="7" t="s">
        <v>12798</v>
      </c>
      <c r="J5319" s="7" t="s">
        <v>12799</v>
      </c>
      <c r="K5319" s="5">
        <v>0.0</v>
      </c>
      <c r="L5319" s="5">
        <v>0.0</v>
      </c>
      <c r="M5319" s="7" t="s">
        <v>12769</v>
      </c>
      <c r="N5319" s="7"/>
    </row>
    <row r="5320" ht="14.25" customHeight="1">
      <c r="A5320" s="2">
        <v>20601.0</v>
      </c>
      <c r="B5320" s="2">
        <v>42897.0</v>
      </c>
      <c r="C5320" s="3">
        <v>44742.4375</v>
      </c>
      <c r="D5320" s="2">
        <v>36.0</v>
      </c>
      <c r="E5320" s="4" t="s">
        <v>12223</v>
      </c>
      <c r="F5320" s="2">
        <v>101.0</v>
      </c>
      <c r="G5320" s="4" t="s">
        <v>12408</v>
      </c>
      <c r="H5320" s="4" t="s">
        <v>24</v>
      </c>
      <c r="I5320" s="4" t="s">
        <v>12800</v>
      </c>
      <c r="J5320" s="4" t="s">
        <v>12801</v>
      </c>
      <c r="K5320" s="2">
        <v>0.0</v>
      </c>
      <c r="L5320" s="2">
        <v>0.0</v>
      </c>
      <c r="M5320" s="4" t="s">
        <v>12769</v>
      </c>
      <c r="N5320" s="4"/>
    </row>
    <row r="5321" ht="14.25" customHeight="1">
      <c r="A5321" s="5">
        <v>20602.0</v>
      </c>
      <c r="B5321" s="5">
        <v>42897.0</v>
      </c>
      <c r="C5321" s="6">
        <v>44742.4375</v>
      </c>
      <c r="D5321" s="5">
        <v>36.0</v>
      </c>
      <c r="E5321" s="7" t="s">
        <v>12223</v>
      </c>
      <c r="F5321" s="5">
        <v>101.0</v>
      </c>
      <c r="G5321" s="7" t="s">
        <v>12408</v>
      </c>
      <c r="H5321" s="7" t="s">
        <v>24</v>
      </c>
      <c r="I5321" s="7" t="s">
        <v>12802</v>
      </c>
      <c r="J5321" s="7" t="s">
        <v>12803</v>
      </c>
      <c r="K5321" s="5">
        <v>0.0</v>
      </c>
      <c r="L5321" s="5">
        <v>0.0</v>
      </c>
      <c r="M5321" s="7" t="s">
        <v>12769</v>
      </c>
      <c r="N5321" s="7"/>
    </row>
    <row r="5322" ht="14.25" customHeight="1">
      <c r="A5322" s="2">
        <v>20603.0</v>
      </c>
      <c r="B5322" s="2">
        <v>42897.0</v>
      </c>
      <c r="C5322" s="3">
        <v>44742.4375</v>
      </c>
      <c r="D5322" s="2">
        <v>36.0</v>
      </c>
      <c r="E5322" s="4" t="s">
        <v>12223</v>
      </c>
      <c r="F5322" s="2">
        <v>101.0</v>
      </c>
      <c r="G5322" s="4" t="s">
        <v>12408</v>
      </c>
      <c r="H5322" s="4" t="s">
        <v>24</v>
      </c>
      <c r="I5322" s="4" t="s">
        <v>12804</v>
      </c>
      <c r="J5322" s="4" t="s">
        <v>12805</v>
      </c>
      <c r="K5322" s="2">
        <v>0.0</v>
      </c>
      <c r="L5322" s="2">
        <v>0.0</v>
      </c>
      <c r="M5322" s="4" t="s">
        <v>12769</v>
      </c>
      <c r="N5322" s="4"/>
    </row>
    <row r="5323" ht="14.25" customHeight="1">
      <c r="A5323" s="5">
        <v>20604.0</v>
      </c>
      <c r="B5323" s="5">
        <v>42897.0</v>
      </c>
      <c r="C5323" s="6">
        <v>44742.4375</v>
      </c>
      <c r="D5323" s="5">
        <v>36.0</v>
      </c>
      <c r="E5323" s="7" t="s">
        <v>12223</v>
      </c>
      <c r="F5323" s="5">
        <v>101.0</v>
      </c>
      <c r="G5323" s="7" t="s">
        <v>12408</v>
      </c>
      <c r="H5323" s="7" t="s">
        <v>24</v>
      </c>
      <c r="I5323" s="7" t="s">
        <v>12806</v>
      </c>
      <c r="J5323" s="7" t="s">
        <v>12807</v>
      </c>
      <c r="K5323" s="5">
        <v>0.0</v>
      </c>
      <c r="L5323" s="5">
        <v>0.0</v>
      </c>
      <c r="M5323" s="7" t="s">
        <v>12769</v>
      </c>
      <c r="N5323" s="7"/>
    </row>
    <row r="5324" ht="14.25" customHeight="1">
      <c r="A5324" s="2">
        <v>20518.0</v>
      </c>
      <c r="B5324" s="2">
        <v>42921.0</v>
      </c>
      <c r="C5324" s="3">
        <v>44742.49375</v>
      </c>
      <c r="D5324" s="2">
        <v>36.0</v>
      </c>
      <c r="E5324" s="4" t="s">
        <v>12223</v>
      </c>
      <c r="F5324" s="2">
        <v>104.0</v>
      </c>
      <c r="G5324" s="4" t="s">
        <v>12228</v>
      </c>
      <c r="H5324" s="4" t="s">
        <v>24</v>
      </c>
      <c r="I5324" s="4" t="s">
        <v>12808</v>
      </c>
      <c r="J5324" s="4" t="s">
        <v>12228</v>
      </c>
      <c r="K5324" s="2">
        <v>0.0</v>
      </c>
      <c r="L5324" s="2">
        <v>0.0</v>
      </c>
      <c r="M5324" s="4" t="s">
        <v>12809</v>
      </c>
      <c r="N5324" s="4"/>
    </row>
    <row r="5325" ht="14.25" customHeight="1">
      <c r="A5325" s="5">
        <v>20519.0</v>
      </c>
      <c r="B5325" s="5">
        <v>42921.0</v>
      </c>
      <c r="C5325" s="6">
        <v>44742.49375</v>
      </c>
      <c r="D5325" s="5">
        <v>36.0</v>
      </c>
      <c r="E5325" s="7" t="s">
        <v>12223</v>
      </c>
      <c r="F5325" s="5">
        <v>104.0</v>
      </c>
      <c r="G5325" s="7" t="s">
        <v>12228</v>
      </c>
      <c r="H5325" s="7" t="s">
        <v>24</v>
      </c>
      <c r="I5325" s="7" t="s">
        <v>12810</v>
      </c>
      <c r="J5325" s="7" t="s">
        <v>12239</v>
      </c>
      <c r="K5325" s="5">
        <v>0.0</v>
      </c>
      <c r="L5325" s="5">
        <v>0.0</v>
      </c>
      <c r="M5325" s="7" t="s">
        <v>12811</v>
      </c>
      <c r="N5325" s="7"/>
    </row>
    <row r="5326" ht="14.25" customHeight="1">
      <c r="A5326" s="2">
        <v>20520.0</v>
      </c>
      <c r="B5326" s="2">
        <v>42921.0</v>
      </c>
      <c r="C5326" s="3">
        <v>44742.49375</v>
      </c>
      <c r="D5326" s="2">
        <v>36.0</v>
      </c>
      <c r="E5326" s="4" t="s">
        <v>12223</v>
      </c>
      <c r="F5326" s="2">
        <v>104.0</v>
      </c>
      <c r="G5326" s="4" t="s">
        <v>12228</v>
      </c>
      <c r="H5326" s="4" t="s">
        <v>24</v>
      </c>
      <c r="I5326" s="4" t="s">
        <v>12812</v>
      </c>
      <c r="J5326" s="4" t="s">
        <v>12813</v>
      </c>
      <c r="K5326" s="2">
        <v>0.0</v>
      </c>
      <c r="L5326" s="2">
        <v>0.0</v>
      </c>
      <c r="M5326" s="4" t="s">
        <v>12814</v>
      </c>
      <c r="N5326" s="4"/>
    </row>
    <row r="5327" ht="14.25" customHeight="1">
      <c r="A5327" s="5">
        <v>20607.0</v>
      </c>
      <c r="B5327" s="5">
        <v>42942.0</v>
      </c>
      <c r="C5327" s="6">
        <v>44742.53125</v>
      </c>
      <c r="D5327" s="5">
        <v>36.0</v>
      </c>
      <c r="E5327" s="7" t="s">
        <v>12223</v>
      </c>
      <c r="F5327" s="5">
        <v>99.0</v>
      </c>
      <c r="G5327" s="7" t="s">
        <v>12645</v>
      </c>
      <c r="H5327" s="7" t="s">
        <v>24</v>
      </c>
      <c r="I5327" s="7" t="s">
        <v>12815</v>
      </c>
      <c r="J5327" s="7" t="s">
        <v>12816</v>
      </c>
      <c r="K5327" s="5">
        <v>0.0</v>
      </c>
      <c r="L5327" s="5">
        <v>0.0</v>
      </c>
      <c r="M5327" s="7" t="s">
        <v>12817</v>
      </c>
      <c r="N5327" s="7"/>
    </row>
    <row r="5328" ht="14.25" customHeight="1">
      <c r="A5328" s="2">
        <v>20608.0</v>
      </c>
      <c r="B5328" s="2">
        <v>42942.0</v>
      </c>
      <c r="C5328" s="3">
        <v>44742.53125</v>
      </c>
      <c r="D5328" s="2">
        <v>36.0</v>
      </c>
      <c r="E5328" s="4" t="s">
        <v>12223</v>
      </c>
      <c r="F5328" s="2">
        <v>99.0</v>
      </c>
      <c r="G5328" s="4" t="s">
        <v>12645</v>
      </c>
      <c r="H5328" s="4" t="s">
        <v>24</v>
      </c>
      <c r="I5328" s="4" t="s">
        <v>12818</v>
      </c>
      <c r="J5328" s="4" t="s">
        <v>12658</v>
      </c>
      <c r="K5328" s="2">
        <v>0.0</v>
      </c>
      <c r="L5328" s="2">
        <v>0.0</v>
      </c>
      <c r="M5328" s="4" t="s">
        <v>12817</v>
      </c>
      <c r="N5328" s="4"/>
    </row>
    <row r="5329" ht="14.25" customHeight="1">
      <c r="A5329" s="5">
        <v>21360.0</v>
      </c>
      <c r="B5329" s="5">
        <v>43049.0</v>
      </c>
      <c r="C5329" s="6">
        <v>44743.353472222225</v>
      </c>
      <c r="D5329" s="5">
        <v>36.0</v>
      </c>
      <c r="E5329" s="7" t="s">
        <v>12223</v>
      </c>
      <c r="F5329" s="5">
        <v>102.0</v>
      </c>
      <c r="G5329" s="7" t="s">
        <v>12224</v>
      </c>
      <c r="H5329" s="7" t="s">
        <v>16</v>
      </c>
      <c r="I5329" s="7" t="s">
        <v>12819</v>
      </c>
      <c r="J5329" s="7" t="s">
        <v>12820</v>
      </c>
      <c r="K5329" s="5">
        <v>0.0</v>
      </c>
      <c r="L5329" s="5">
        <v>0.0</v>
      </c>
      <c r="M5329" s="7" t="s">
        <v>12821</v>
      </c>
      <c r="N5329" s="7"/>
    </row>
    <row r="5330" ht="14.25" customHeight="1">
      <c r="A5330" s="2">
        <v>22689.0</v>
      </c>
      <c r="B5330" s="2">
        <v>43127.0</v>
      </c>
      <c r="C5330" s="3">
        <v>44743.541666666664</v>
      </c>
      <c r="D5330" s="2">
        <v>36.0</v>
      </c>
      <c r="E5330" s="4" t="s">
        <v>12223</v>
      </c>
      <c r="F5330" s="2">
        <v>101.0</v>
      </c>
      <c r="G5330" s="4" t="s">
        <v>12408</v>
      </c>
      <c r="H5330" s="4" t="s">
        <v>24</v>
      </c>
      <c r="I5330" s="4" t="s">
        <v>12822</v>
      </c>
      <c r="J5330" s="4" t="s">
        <v>12823</v>
      </c>
      <c r="K5330" s="2">
        <v>0.0</v>
      </c>
      <c r="L5330" s="2">
        <v>0.0</v>
      </c>
      <c r="M5330" s="4" t="s">
        <v>12824</v>
      </c>
      <c r="N5330" s="4"/>
    </row>
    <row r="5331" ht="14.25" customHeight="1">
      <c r="A5331" s="5">
        <v>22690.0</v>
      </c>
      <c r="B5331" s="5">
        <v>43127.0</v>
      </c>
      <c r="C5331" s="6">
        <v>44743.541666666664</v>
      </c>
      <c r="D5331" s="5">
        <v>36.0</v>
      </c>
      <c r="E5331" s="7" t="s">
        <v>12223</v>
      </c>
      <c r="F5331" s="5">
        <v>101.0</v>
      </c>
      <c r="G5331" s="7" t="s">
        <v>12408</v>
      </c>
      <c r="H5331" s="7" t="s">
        <v>24</v>
      </c>
      <c r="I5331" s="7" t="s">
        <v>12825</v>
      </c>
      <c r="J5331" s="7" t="s">
        <v>12826</v>
      </c>
      <c r="K5331" s="5">
        <v>0.0</v>
      </c>
      <c r="L5331" s="5">
        <v>0.0</v>
      </c>
      <c r="M5331" s="7" t="s">
        <v>12824</v>
      </c>
      <c r="N5331" s="7"/>
    </row>
    <row r="5332" ht="14.25" customHeight="1">
      <c r="A5332" s="2">
        <v>22691.0</v>
      </c>
      <c r="B5332" s="2">
        <v>43127.0</v>
      </c>
      <c r="C5332" s="3">
        <v>44743.541666666664</v>
      </c>
      <c r="D5332" s="2">
        <v>36.0</v>
      </c>
      <c r="E5332" s="4" t="s">
        <v>12223</v>
      </c>
      <c r="F5332" s="2">
        <v>101.0</v>
      </c>
      <c r="G5332" s="4" t="s">
        <v>12408</v>
      </c>
      <c r="H5332" s="4" t="s">
        <v>24</v>
      </c>
      <c r="I5332" s="4" t="s">
        <v>12827</v>
      </c>
      <c r="J5332" s="4" t="s">
        <v>12828</v>
      </c>
      <c r="K5332" s="2">
        <v>0.0</v>
      </c>
      <c r="L5332" s="2">
        <v>0.0</v>
      </c>
      <c r="M5332" s="4" t="s">
        <v>12824</v>
      </c>
      <c r="N5332" s="4"/>
    </row>
    <row r="5333" ht="14.25" customHeight="1">
      <c r="A5333" s="5">
        <v>22692.0</v>
      </c>
      <c r="B5333" s="5">
        <v>43127.0</v>
      </c>
      <c r="C5333" s="6">
        <v>44743.541666666664</v>
      </c>
      <c r="D5333" s="5">
        <v>36.0</v>
      </c>
      <c r="E5333" s="7" t="s">
        <v>12223</v>
      </c>
      <c r="F5333" s="5">
        <v>101.0</v>
      </c>
      <c r="G5333" s="7" t="s">
        <v>12408</v>
      </c>
      <c r="H5333" s="7" t="s">
        <v>24</v>
      </c>
      <c r="I5333" s="7" t="s">
        <v>12829</v>
      </c>
      <c r="J5333" s="7" t="s">
        <v>12830</v>
      </c>
      <c r="K5333" s="5">
        <v>0.0</v>
      </c>
      <c r="L5333" s="5">
        <v>0.0</v>
      </c>
      <c r="M5333" s="7" t="s">
        <v>12824</v>
      </c>
      <c r="N5333" s="7"/>
    </row>
    <row r="5334" ht="14.25" customHeight="1">
      <c r="A5334" s="2">
        <v>22693.0</v>
      </c>
      <c r="B5334" s="2">
        <v>43127.0</v>
      </c>
      <c r="C5334" s="3">
        <v>44743.541666666664</v>
      </c>
      <c r="D5334" s="2">
        <v>36.0</v>
      </c>
      <c r="E5334" s="4" t="s">
        <v>12223</v>
      </c>
      <c r="F5334" s="2">
        <v>101.0</v>
      </c>
      <c r="G5334" s="4" t="s">
        <v>12408</v>
      </c>
      <c r="H5334" s="4" t="s">
        <v>24</v>
      </c>
      <c r="I5334" s="4" t="s">
        <v>12831</v>
      </c>
      <c r="J5334" s="4" t="s">
        <v>12832</v>
      </c>
      <c r="K5334" s="2">
        <v>0.0</v>
      </c>
      <c r="L5334" s="2">
        <v>0.0</v>
      </c>
      <c r="M5334" s="4" t="s">
        <v>12824</v>
      </c>
      <c r="N5334" s="4"/>
    </row>
    <row r="5335" ht="14.25" customHeight="1">
      <c r="A5335" s="5">
        <v>22694.0</v>
      </c>
      <c r="B5335" s="5">
        <v>43127.0</v>
      </c>
      <c r="C5335" s="6">
        <v>44743.541666666664</v>
      </c>
      <c r="D5335" s="5">
        <v>36.0</v>
      </c>
      <c r="E5335" s="7" t="s">
        <v>12223</v>
      </c>
      <c r="F5335" s="5">
        <v>101.0</v>
      </c>
      <c r="G5335" s="7" t="s">
        <v>12408</v>
      </c>
      <c r="H5335" s="7" t="s">
        <v>24</v>
      </c>
      <c r="I5335" s="7" t="s">
        <v>12833</v>
      </c>
      <c r="J5335" s="7" t="s">
        <v>12834</v>
      </c>
      <c r="K5335" s="5">
        <v>0.0</v>
      </c>
      <c r="L5335" s="5">
        <v>0.0</v>
      </c>
      <c r="M5335" s="7" t="s">
        <v>12824</v>
      </c>
      <c r="N5335" s="7"/>
    </row>
    <row r="5336" ht="14.25" customHeight="1">
      <c r="A5336" s="2">
        <v>22695.0</v>
      </c>
      <c r="B5336" s="2">
        <v>43127.0</v>
      </c>
      <c r="C5336" s="3">
        <v>44743.541666666664</v>
      </c>
      <c r="D5336" s="2">
        <v>36.0</v>
      </c>
      <c r="E5336" s="4" t="s">
        <v>12223</v>
      </c>
      <c r="F5336" s="2">
        <v>101.0</v>
      </c>
      <c r="G5336" s="4" t="s">
        <v>12408</v>
      </c>
      <c r="H5336" s="4" t="s">
        <v>24</v>
      </c>
      <c r="I5336" s="4" t="s">
        <v>12835</v>
      </c>
      <c r="J5336" s="4" t="s">
        <v>12836</v>
      </c>
      <c r="K5336" s="2">
        <v>0.0</v>
      </c>
      <c r="L5336" s="2">
        <v>0.0</v>
      </c>
      <c r="M5336" s="4" t="s">
        <v>12824</v>
      </c>
      <c r="N5336" s="4"/>
    </row>
    <row r="5337" ht="14.25" customHeight="1">
      <c r="A5337" s="5">
        <v>22696.0</v>
      </c>
      <c r="B5337" s="5">
        <v>43127.0</v>
      </c>
      <c r="C5337" s="6">
        <v>44743.541666666664</v>
      </c>
      <c r="D5337" s="5">
        <v>36.0</v>
      </c>
      <c r="E5337" s="7" t="s">
        <v>12223</v>
      </c>
      <c r="F5337" s="5">
        <v>101.0</v>
      </c>
      <c r="G5337" s="7" t="s">
        <v>12408</v>
      </c>
      <c r="H5337" s="7" t="s">
        <v>24</v>
      </c>
      <c r="I5337" s="7" t="s">
        <v>12837</v>
      </c>
      <c r="J5337" s="7" t="s">
        <v>12838</v>
      </c>
      <c r="K5337" s="5">
        <v>0.0</v>
      </c>
      <c r="L5337" s="5">
        <v>0.0</v>
      </c>
      <c r="M5337" s="7" t="s">
        <v>12824</v>
      </c>
      <c r="N5337" s="7"/>
    </row>
    <row r="5338" ht="14.25" customHeight="1">
      <c r="A5338" s="2">
        <v>22697.0</v>
      </c>
      <c r="B5338" s="2">
        <v>43127.0</v>
      </c>
      <c r="C5338" s="3">
        <v>44743.541666666664</v>
      </c>
      <c r="D5338" s="2">
        <v>36.0</v>
      </c>
      <c r="E5338" s="4" t="s">
        <v>12223</v>
      </c>
      <c r="F5338" s="2">
        <v>101.0</v>
      </c>
      <c r="G5338" s="4" t="s">
        <v>12408</v>
      </c>
      <c r="H5338" s="4" t="s">
        <v>24</v>
      </c>
      <c r="I5338" s="4" t="s">
        <v>12839</v>
      </c>
      <c r="J5338" s="4" t="s">
        <v>12840</v>
      </c>
      <c r="K5338" s="2">
        <v>0.0</v>
      </c>
      <c r="L5338" s="2">
        <v>0.0</v>
      </c>
      <c r="M5338" s="4" t="s">
        <v>12824</v>
      </c>
      <c r="N5338" s="4"/>
    </row>
    <row r="5339" ht="14.25" customHeight="1">
      <c r="A5339" s="5">
        <v>22698.0</v>
      </c>
      <c r="B5339" s="5">
        <v>43127.0</v>
      </c>
      <c r="C5339" s="6">
        <v>44743.541666666664</v>
      </c>
      <c r="D5339" s="5">
        <v>36.0</v>
      </c>
      <c r="E5339" s="7" t="s">
        <v>12223</v>
      </c>
      <c r="F5339" s="5">
        <v>101.0</v>
      </c>
      <c r="G5339" s="7" t="s">
        <v>12408</v>
      </c>
      <c r="H5339" s="7" t="s">
        <v>24</v>
      </c>
      <c r="I5339" s="7" t="s">
        <v>12841</v>
      </c>
      <c r="J5339" s="7" t="s">
        <v>12842</v>
      </c>
      <c r="K5339" s="5">
        <v>0.0</v>
      </c>
      <c r="L5339" s="5">
        <v>0.0</v>
      </c>
      <c r="M5339" s="7" t="s">
        <v>12824</v>
      </c>
      <c r="N5339" s="7"/>
    </row>
    <row r="5340" ht="14.25" customHeight="1">
      <c r="A5340" s="2">
        <v>22699.0</v>
      </c>
      <c r="B5340" s="2">
        <v>43127.0</v>
      </c>
      <c r="C5340" s="3">
        <v>44743.541666666664</v>
      </c>
      <c r="D5340" s="2">
        <v>36.0</v>
      </c>
      <c r="E5340" s="4" t="s">
        <v>12223</v>
      </c>
      <c r="F5340" s="2">
        <v>101.0</v>
      </c>
      <c r="G5340" s="4" t="s">
        <v>12408</v>
      </c>
      <c r="H5340" s="4" t="s">
        <v>24</v>
      </c>
      <c r="I5340" s="4" t="s">
        <v>12843</v>
      </c>
      <c r="J5340" s="4" t="s">
        <v>12844</v>
      </c>
      <c r="K5340" s="2">
        <v>0.0</v>
      </c>
      <c r="L5340" s="2">
        <v>0.0</v>
      </c>
      <c r="M5340" s="4" t="s">
        <v>12824</v>
      </c>
      <c r="N5340" s="4"/>
    </row>
    <row r="5341" ht="14.25" customHeight="1">
      <c r="A5341" s="5">
        <v>22700.0</v>
      </c>
      <c r="B5341" s="5">
        <v>43127.0</v>
      </c>
      <c r="C5341" s="6">
        <v>44743.541666666664</v>
      </c>
      <c r="D5341" s="5">
        <v>36.0</v>
      </c>
      <c r="E5341" s="7" t="s">
        <v>12223</v>
      </c>
      <c r="F5341" s="5">
        <v>101.0</v>
      </c>
      <c r="G5341" s="7" t="s">
        <v>12408</v>
      </c>
      <c r="H5341" s="7" t="s">
        <v>24</v>
      </c>
      <c r="I5341" s="7" t="s">
        <v>12845</v>
      </c>
      <c r="J5341" s="7" t="s">
        <v>12846</v>
      </c>
      <c r="K5341" s="5">
        <v>0.0</v>
      </c>
      <c r="L5341" s="5">
        <v>0.0</v>
      </c>
      <c r="M5341" s="7" t="s">
        <v>12824</v>
      </c>
      <c r="N5341" s="7"/>
    </row>
    <row r="5342" ht="14.25" customHeight="1">
      <c r="A5342" s="2">
        <v>22701.0</v>
      </c>
      <c r="B5342" s="2">
        <v>43127.0</v>
      </c>
      <c r="C5342" s="3">
        <v>44743.541666666664</v>
      </c>
      <c r="D5342" s="2">
        <v>36.0</v>
      </c>
      <c r="E5342" s="4" t="s">
        <v>12223</v>
      </c>
      <c r="F5342" s="2">
        <v>101.0</v>
      </c>
      <c r="G5342" s="4" t="s">
        <v>12408</v>
      </c>
      <c r="H5342" s="4" t="s">
        <v>24</v>
      </c>
      <c r="I5342" s="4" t="s">
        <v>12847</v>
      </c>
      <c r="J5342" s="4" t="s">
        <v>12848</v>
      </c>
      <c r="K5342" s="2">
        <v>0.0</v>
      </c>
      <c r="L5342" s="2">
        <v>0.0</v>
      </c>
      <c r="M5342" s="4" t="s">
        <v>12824</v>
      </c>
      <c r="N5342" s="4"/>
    </row>
    <row r="5343" ht="14.25" customHeight="1">
      <c r="A5343" s="5">
        <v>27976.0</v>
      </c>
      <c r="B5343" s="5">
        <v>43214.0</v>
      </c>
      <c r="C5343" s="6">
        <v>44744.395833333336</v>
      </c>
      <c r="D5343" s="5">
        <v>36.0</v>
      </c>
      <c r="E5343" s="7" t="s">
        <v>12223</v>
      </c>
      <c r="F5343" s="5">
        <v>104.0</v>
      </c>
      <c r="G5343" s="7" t="s">
        <v>12228</v>
      </c>
      <c r="H5343" s="7" t="s">
        <v>24</v>
      </c>
      <c r="I5343" s="7" t="s">
        <v>12849</v>
      </c>
      <c r="J5343" s="7" t="s">
        <v>12476</v>
      </c>
      <c r="K5343" s="5">
        <v>0.0</v>
      </c>
      <c r="L5343" s="5">
        <v>0.0</v>
      </c>
      <c r="M5343" s="7" t="s">
        <v>12850</v>
      </c>
      <c r="N5343" s="7"/>
    </row>
    <row r="5344" ht="14.25" customHeight="1">
      <c r="A5344" s="2">
        <v>27977.0</v>
      </c>
      <c r="B5344" s="2">
        <v>43214.0</v>
      </c>
      <c r="C5344" s="3">
        <v>44744.395833333336</v>
      </c>
      <c r="D5344" s="2">
        <v>36.0</v>
      </c>
      <c r="E5344" s="4" t="s">
        <v>12223</v>
      </c>
      <c r="F5344" s="2">
        <v>104.0</v>
      </c>
      <c r="G5344" s="4" t="s">
        <v>12228</v>
      </c>
      <c r="H5344" s="4" t="s">
        <v>24</v>
      </c>
      <c r="I5344" s="4" t="s">
        <v>12851</v>
      </c>
      <c r="J5344" s="4" t="s">
        <v>12852</v>
      </c>
      <c r="K5344" s="2">
        <v>0.0</v>
      </c>
      <c r="L5344" s="2">
        <v>0.0</v>
      </c>
      <c r="M5344" s="4" t="s">
        <v>12853</v>
      </c>
      <c r="N5344" s="4"/>
    </row>
    <row r="5345" ht="14.25" customHeight="1">
      <c r="A5345" s="5">
        <v>27978.0</v>
      </c>
      <c r="B5345" s="5">
        <v>43214.0</v>
      </c>
      <c r="C5345" s="6">
        <v>44744.395833333336</v>
      </c>
      <c r="D5345" s="5">
        <v>36.0</v>
      </c>
      <c r="E5345" s="7" t="s">
        <v>12223</v>
      </c>
      <c r="F5345" s="5">
        <v>104.0</v>
      </c>
      <c r="G5345" s="7" t="s">
        <v>12228</v>
      </c>
      <c r="H5345" s="7" t="s">
        <v>24</v>
      </c>
      <c r="I5345" s="7" t="s">
        <v>12854</v>
      </c>
      <c r="J5345" s="7" t="s">
        <v>12855</v>
      </c>
      <c r="K5345" s="5">
        <v>0.0</v>
      </c>
      <c r="L5345" s="5">
        <v>0.0</v>
      </c>
      <c r="M5345" s="7" t="s">
        <v>12856</v>
      </c>
      <c r="N5345" s="7"/>
    </row>
    <row r="5346" ht="14.25" customHeight="1">
      <c r="A5346" s="2">
        <v>27979.0</v>
      </c>
      <c r="B5346" s="2">
        <v>43214.0</v>
      </c>
      <c r="C5346" s="3">
        <v>44744.395833333336</v>
      </c>
      <c r="D5346" s="2">
        <v>36.0</v>
      </c>
      <c r="E5346" s="4" t="s">
        <v>12223</v>
      </c>
      <c r="F5346" s="2">
        <v>104.0</v>
      </c>
      <c r="G5346" s="4" t="s">
        <v>12228</v>
      </c>
      <c r="H5346" s="4" t="s">
        <v>24</v>
      </c>
      <c r="I5346" s="4" t="s">
        <v>12857</v>
      </c>
      <c r="J5346" s="4" t="s">
        <v>12858</v>
      </c>
      <c r="K5346" s="2">
        <v>0.0</v>
      </c>
      <c r="L5346" s="2">
        <v>0.0</v>
      </c>
      <c r="M5346" s="4" t="s">
        <v>12859</v>
      </c>
      <c r="N5346" s="4"/>
    </row>
    <row r="5347" ht="14.25" customHeight="1">
      <c r="A5347" s="5">
        <v>27980.0</v>
      </c>
      <c r="B5347" s="5">
        <v>43214.0</v>
      </c>
      <c r="C5347" s="6">
        <v>44744.395833333336</v>
      </c>
      <c r="D5347" s="5">
        <v>36.0</v>
      </c>
      <c r="E5347" s="7" t="s">
        <v>12223</v>
      </c>
      <c r="F5347" s="5">
        <v>104.0</v>
      </c>
      <c r="G5347" s="7" t="s">
        <v>12228</v>
      </c>
      <c r="H5347" s="7" t="s">
        <v>24</v>
      </c>
      <c r="I5347" s="7" t="s">
        <v>12860</v>
      </c>
      <c r="J5347" s="7" t="s">
        <v>12239</v>
      </c>
      <c r="K5347" s="5">
        <v>0.0</v>
      </c>
      <c r="L5347" s="5">
        <v>0.0</v>
      </c>
      <c r="M5347" s="7" t="s">
        <v>12861</v>
      </c>
      <c r="N5347" s="7"/>
    </row>
    <row r="5348" ht="14.25" customHeight="1">
      <c r="A5348" s="2">
        <v>27981.0</v>
      </c>
      <c r="B5348" s="2">
        <v>43214.0</v>
      </c>
      <c r="C5348" s="3">
        <v>44744.395833333336</v>
      </c>
      <c r="D5348" s="2">
        <v>36.0</v>
      </c>
      <c r="E5348" s="4" t="s">
        <v>12223</v>
      </c>
      <c r="F5348" s="2">
        <v>104.0</v>
      </c>
      <c r="G5348" s="4" t="s">
        <v>12228</v>
      </c>
      <c r="H5348" s="4" t="s">
        <v>24</v>
      </c>
      <c r="I5348" s="4" t="s">
        <v>12862</v>
      </c>
      <c r="J5348" s="4" t="s">
        <v>12858</v>
      </c>
      <c r="K5348" s="2">
        <v>0.0</v>
      </c>
      <c r="L5348" s="2">
        <v>0.0</v>
      </c>
      <c r="M5348" s="4" t="s">
        <v>12863</v>
      </c>
      <c r="N5348" s="4"/>
    </row>
    <row r="5349" ht="14.25" customHeight="1">
      <c r="A5349" s="5">
        <v>27982.0</v>
      </c>
      <c r="B5349" s="5">
        <v>43214.0</v>
      </c>
      <c r="C5349" s="6">
        <v>44744.395833333336</v>
      </c>
      <c r="D5349" s="5">
        <v>36.0</v>
      </c>
      <c r="E5349" s="7" t="s">
        <v>12223</v>
      </c>
      <c r="F5349" s="5">
        <v>104.0</v>
      </c>
      <c r="G5349" s="7" t="s">
        <v>12228</v>
      </c>
      <c r="H5349" s="7" t="s">
        <v>24</v>
      </c>
      <c r="I5349" s="7" t="s">
        <v>12864</v>
      </c>
      <c r="J5349" s="7" t="s">
        <v>12865</v>
      </c>
      <c r="K5349" s="5">
        <v>0.0</v>
      </c>
      <c r="L5349" s="5">
        <v>0.0</v>
      </c>
      <c r="M5349" s="7" t="s">
        <v>12866</v>
      </c>
      <c r="N5349" s="7"/>
    </row>
    <row r="5350" ht="14.25" customHeight="1">
      <c r="A5350" s="2">
        <v>28168.0</v>
      </c>
      <c r="B5350" s="2">
        <v>43227.0</v>
      </c>
      <c r="C5350" s="3">
        <v>44744.458333333336</v>
      </c>
      <c r="D5350" s="2">
        <v>36.0</v>
      </c>
      <c r="E5350" s="4" t="s">
        <v>12223</v>
      </c>
      <c r="F5350" s="2">
        <v>101.0</v>
      </c>
      <c r="G5350" s="4" t="s">
        <v>12408</v>
      </c>
      <c r="H5350" s="4" t="s">
        <v>24</v>
      </c>
      <c r="I5350" s="4" t="s">
        <v>12867</v>
      </c>
      <c r="J5350" s="4" t="s">
        <v>12867</v>
      </c>
      <c r="K5350" s="2">
        <v>0.0</v>
      </c>
      <c r="L5350" s="2">
        <v>0.0</v>
      </c>
      <c r="M5350" s="4" t="s">
        <v>12868</v>
      </c>
      <c r="N5350" s="4"/>
    </row>
    <row r="5351" ht="14.25" customHeight="1">
      <c r="A5351" s="5">
        <v>28169.0</v>
      </c>
      <c r="B5351" s="5">
        <v>43227.0</v>
      </c>
      <c r="C5351" s="6">
        <v>44744.458333333336</v>
      </c>
      <c r="D5351" s="5">
        <v>36.0</v>
      </c>
      <c r="E5351" s="7" t="s">
        <v>12223</v>
      </c>
      <c r="F5351" s="5">
        <v>101.0</v>
      </c>
      <c r="G5351" s="7" t="s">
        <v>12408</v>
      </c>
      <c r="H5351" s="7" t="s">
        <v>24</v>
      </c>
      <c r="I5351" s="7" t="s">
        <v>12869</v>
      </c>
      <c r="J5351" s="7" t="s">
        <v>12870</v>
      </c>
      <c r="K5351" s="5">
        <v>0.0</v>
      </c>
      <c r="L5351" s="5">
        <v>0.0</v>
      </c>
      <c r="M5351" s="7" t="s">
        <v>12868</v>
      </c>
      <c r="N5351" s="7"/>
    </row>
    <row r="5352" ht="14.25" customHeight="1">
      <c r="A5352" s="2">
        <v>28170.0</v>
      </c>
      <c r="B5352" s="2">
        <v>43227.0</v>
      </c>
      <c r="C5352" s="3">
        <v>44744.458333333336</v>
      </c>
      <c r="D5352" s="2">
        <v>36.0</v>
      </c>
      <c r="E5352" s="4" t="s">
        <v>12223</v>
      </c>
      <c r="F5352" s="2">
        <v>101.0</v>
      </c>
      <c r="G5352" s="4" t="s">
        <v>12408</v>
      </c>
      <c r="H5352" s="4" t="s">
        <v>24</v>
      </c>
      <c r="I5352" s="4" t="s">
        <v>12871</v>
      </c>
      <c r="J5352" s="4" t="s">
        <v>12872</v>
      </c>
      <c r="K5352" s="2">
        <v>0.0</v>
      </c>
      <c r="L5352" s="2">
        <v>0.0</v>
      </c>
      <c r="M5352" s="4" t="s">
        <v>12868</v>
      </c>
      <c r="N5352" s="4"/>
    </row>
    <row r="5353" ht="14.25" customHeight="1">
      <c r="A5353" s="5">
        <v>28171.0</v>
      </c>
      <c r="B5353" s="5">
        <v>43227.0</v>
      </c>
      <c r="C5353" s="6">
        <v>44744.458333333336</v>
      </c>
      <c r="D5353" s="5">
        <v>36.0</v>
      </c>
      <c r="E5353" s="7" t="s">
        <v>12223</v>
      </c>
      <c r="F5353" s="5">
        <v>101.0</v>
      </c>
      <c r="G5353" s="7" t="s">
        <v>12408</v>
      </c>
      <c r="H5353" s="7" t="s">
        <v>24</v>
      </c>
      <c r="I5353" s="7" t="s">
        <v>12873</v>
      </c>
      <c r="J5353" s="7" t="s">
        <v>12874</v>
      </c>
      <c r="K5353" s="5">
        <v>0.0</v>
      </c>
      <c r="L5353" s="5">
        <v>0.0</v>
      </c>
      <c r="M5353" s="7" t="s">
        <v>12868</v>
      </c>
      <c r="N5353" s="7"/>
    </row>
    <row r="5354" ht="14.25" customHeight="1">
      <c r="A5354" s="2">
        <v>28172.0</v>
      </c>
      <c r="B5354" s="2">
        <v>43227.0</v>
      </c>
      <c r="C5354" s="3">
        <v>44744.458333333336</v>
      </c>
      <c r="D5354" s="2">
        <v>36.0</v>
      </c>
      <c r="E5354" s="4" t="s">
        <v>12223</v>
      </c>
      <c r="F5354" s="2">
        <v>101.0</v>
      </c>
      <c r="G5354" s="4" t="s">
        <v>12408</v>
      </c>
      <c r="H5354" s="4" t="s">
        <v>24</v>
      </c>
      <c r="I5354" s="4" t="s">
        <v>12875</v>
      </c>
      <c r="J5354" s="4" t="s">
        <v>12876</v>
      </c>
      <c r="K5354" s="2">
        <v>0.0</v>
      </c>
      <c r="L5354" s="2">
        <v>0.0</v>
      </c>
      <c r="M5354" s="4" t="s">
        <v>12868</v>
      </c>
      <c r="N5354" s="4"/>
    </row>
    <row r="5355" ht="14.25" customHeight="1">
      <c r="A5355" s="5">
        <v>28173.0</v>
      </c>
      <c r="B5355" s="5">
        <v>43227.0</v>
      </c>
      <c r="C5355" s="6">
        <v>44744.458333333336</v>
      </c>
      <c r="D5355" s="5">
        <v>36.0</v>
      </c>
      <c r="E5355" s="7" t="s">
        <v>12223</v>
      </c>
      <c r="F5355" s="5">
        <v>101.0</v>
      </c>
      <c r="G5355" s="7" t="s">
        <v>12408</v>
      </c>
      <c r="H5355" s="7" t="s">
        <v>24</v>
      </c>
      <c r="I5355" s="7" t="s">
        <v>12877</v>
      </c>
      <c r="J5355" s="7" t="s">
        <v>12878</v>
      </c>
      <c r="K5355" s="5">
        <v>0.0</v>
      </c>
      <c r="L5355" s="5">
        <v>0.0</v>
      </c>
      <c r="M5355" s="7" t="s">
        <v>12868</v>
      </c>
      <c r="N5355" s="7"/>
    </row>
    <row r="5356" ht="14.25" customHeight="1">
      <c r="A5356" s="2">
        <v>28174.0</v>
      </c>
      <c r="B5356" s="2">
        <v>43227.0</v>
      </c>
      <c r="C5356" s="3">
        <v>44744.458333333336</v>
      </c>
      <c r="D5356" s="2">
        <v>36.0</v>
      </c>
      <c r="E5356" s="4" t="s">
        <v>12223</v>
      </c>
      <c r="F5356" s="2">
        <v>101.0</v>
      </c>
      <c r="G5356" s="4" t="s">
        <v>12408</v>
      </c>
      <c r="H5356" s="4" t="s">
        <v>24</v>
      </c>
      <c r="I5356" s="4" t="s">
        <v>12879</v>
      </c>
      <c r="J5356" s="4" t="s">
        <v>12880</v>
      </c>
      <c r="K5356" s="2">
        <v>0.0</v>
      </c>
      <c r="L5356" s="2">
        <v>0.0</v>
      </c>
      <c r="M5356" s="4" t="s">
        <v>12868</v>
      </c>
      <c r="N5356" s="4"/>
    </row>
    <row r="5357" ht="14.25" customHeight="1">
      <c r="A5357" s="5">
        <v>28175.0</v>
      </c>
      <c r="B5357" s="5">
        <v>43227.0</v>
      </c>
      <c r="C5357" s="6">
        <v>44744.458333333336</v>
      </c>
      <c r="D5357" s="5">
        <v>36.0</v>
      </c>
      <c r="E5357" s="7" t="s">
        <v>12223</v>
      </c>
      <c r="F5357" s="5">
        <v>101.0</v>
      </c>
      <c r="G5357" s="7" t="s">
        <v>12408</v>
      </c>
      <c r="H5357" s="7" t="s">
        <v>24</v>
      </c>
      <c r="I5357" s="7" t="s">
        <v>12881</v>
      </c>
      <c r="J5357" s="7" t="s">
        <v>12882</v>
      </c>
      <c r="K5357" s="5">
        <v>0.0</v>
      </c>
      <c r="L5357" s="5">
        <v>0.0</v>
      </c>
      <c r="M5357" s="7" t="s">
        <v>12868</v>
      </c>
      <c r="N5357" s="7"/>
    </row>
    <row r="5358" ht="14.25" customHeight="1">
      <c r="A5358" s="2">
        <v>28176.0</v>
      </c>
      <c r="B5358" s="2">
        <v>43227.0</v>
      </c>
      <c r="C5358" s="3">
        <v>44744.458333333336</v>
      </c>
      <c r="D5358" s="2">
        <v>36.0</v>
      </c>
      <c r="E5358" s="4" t="s">
        <v>12223</v>
      </c>
      <c r="F5358" s="2">
        <v>101.0</v>
      </c>
      <c r="G5358" s="4" t="s">
        <v>12408</v>
      </c>
      <c r="H5358" s="4" t="s">
        <v>24</v>
      </c>
      <c r="I5358" s="4" t="s">
        <v>12883</v>
      </c>
      <c r="J5358" s="4" t="s">
        <v>12884</v>
      </c>
      <c r="K5358" s="2">
        <v>0.0</v>
      </c>
      <c r="L5358" s="2">
        <v>0.0</v>
      </c>
      <c r="M5358" s="4" t="s">
        <v>12868</v>
      </c>
      <c r="N5358" s="4"/>
    </row>
    <row r="5359" ht="14.25" customHeight="1">
      <c r="A5359" s="5">
        <v>28177.0</v>
      </c>
      <c r="B5359" s="5">
        <v>43227.0</v>
      </c>
      <c r="C5359" s="6">
        <v>44744.458333333336</v>
      </c>
      <c r="D5359" s="5">
        <v>36.0</v>
      </c>
      <c r="E5359" s="7" t="s">
        <v>12223</v>
      </c>
      <c r="F5359" s="5">
        <v>101.0</v>
      </c>
      <c r="G5359" s="7" t="s">
        <v>12408</v>
      </c>
      <c r="H5359" s="7" t="s">
        <v>24</v>
      </c>
      <c r="I5359" s="7" t="s">
        <v>12885</v>
      </c>
      <c r="J5359" s="7" t="s">
        <v>12886</v>
      </c>
      <c r="K5359" s="5">
        <v>0.0</v>
      </c>
      <c r="L5359" s="5">
        <v>0.0</v>
      </c>
      <c r="M5359" s="7" t="s">
        <v>12868</v>
      </c>
      <c r="N5359" s="7"/>
    </row>
    <row r="5360" ht="14.25" customHeight="1">
      <c r="A5360" s="2">
        <v>28178.0</v>
      </c>
      <c r="B5360" s="2">
        <v>43227.0</v>
      </c>
      <c r="C5360" s="3">
        <v>44744.458333333336</v>
      </c>
      <c r="D5360" s="2">
        <v>36.0</v>
      </c>
      <c r="E5360" s="4" t="s">
        <v>12223</v>
      </c>
      <c r="F5360" s="2">
        <v>101.0</v>
      </c>
      <c r="G5360" s="4" t="s">
        <v>12408</v>
      </c>
      <c r="H5360" s="4" t="s">
        <v>24</v>
      </c>
      <c r="I5360" s="4" t="s">
        <v>12887</v>
      </c>
      <c r="J5360" s="4" t="s">
        <v>12888</v>
      </c>
      <c r="K5360" s="2">
        <v>0.0</v>
      </c>
      <c r="L5360" s="2">
        <v>0.0</v>
      </c>
      <c r="M5360" s="4" t="s">
        <v>12868</v>
      </c>
      <c r="N5360" s="4"/>
    </row>
    <row r="5361" ht="14.25" customHeight="1">
      <c r="A5361" s="5">
        <v>28179.0</v>
      </c>
      <c r="B5361" s="5">
        <v>43227.0</v>
      </c>
      <c r="C5361" s="6">
        <v>44744.458333333336</v>
      </c>
      <c r="D5361" s="5">
        <v>36.0</v>
      </c>
      <c r="E5361" s="7" t="s">
        <v>12223</v>
      </c>
      <c r="F5361" s="5">
        <v>101.0</v>
      </c>
      <c r="G5361" s="7" t="s">
        <v>12408</v>
      </c>
      <c r="H5361" s="7" t="s">
        <v>24</v>
      </c>
      <c r="I5361" s="7" t="s">
        <v>12889</v>
      </c>
      <c r="J5361" s="7" t="s">
        <v>12890</v>
      </c>
      <c r="K5361" s="5">
        <v>0.0</v>
      </c>
      <c r="L5361" s="5">
        <v>0.0</v>
      </c>
      <c r="M5361" s="7" t="s">
        <v>12868</v>
      </c>
      <c r="N5361" s="7"/>
    </row>
    <row r="5362" ht="14.25" customHeight="1">
      <c r="A5362" s="2">
        <v>28180.0</v>
      </c>
      <c r="B5362" s="2">
        <v>43227.0</v>
      </c>
      <c r="C5362" s="3">
        <v>44744.458333333336</v>
      </c>
      <c r="D5362" s="2">
        <v>36.0</v>
      </c>
      <c r="E5362" s="4" t="s">
        <v>12223</v>
      </c>
      <c r="F5362" s="2">
        <v>101.0</v>
      </c>
      <c r="G5362" s="4" t="s">
        <v>12408</v>
      </c>
      <c r="H5362" s="4" t="s">
        <v>24</v>
      </c>
      <c r="I5362" s="4" t="s">
        <v>12891</v>
      </c>
      <c r="J5362" s="4" t="s">
        <v>12892</v>
      </c>
      <c r="K5362" s="2">
        <v>0.0</v>
      </c>
      <c r="L5362" s="2">
        <v>0.0</v>
      </c>
      <c r="M5362" s="4" t="s">
        <v>12868</v>
      </c>
      <c r="N5362" s="4"/>
    </row>
    <row r="5363" ht="14.25" customHeight="1">
      <c r="A5363" s="5">
        <v>28181.0</v>
      </c>
      <c r="B5363" s="5">
        <v>43227.0</v>
      </c>
      <c r="C5363" s="6">
        <v>44744.458333333336</v>
      </c>
      <c r="D5363" s="5">
        <v>36.0</v>
      </c>
      <c r="E5363" s="7" t="s">
        <v>12223</v>
      </c>
      <c r="F5363" s="5">
        <v>101.0</v>
      </c>
      <c r="G5363" s="7" t="s">
        <v>12408</v>
      </c>
      <c r="H5363" s="7" t="s">
        <v>24</v>
      </c>
      <c r="I5363" s="7" t="s">
        <v>12893</v>
      </c>
      <c r="J5363" s="7" t="s">
        <v>12894</v>
      </c>
      <c r="K5363" s="5">
        <v>0.0</v>
      </c>
      <c r="L5363" s="5">
        <v>0.0</v>
      </c>
      <c r="M5363" s="7" t="s">
        <v>12868</v>
      </c>
      <c r="N5363" s="7"/>
    </row>
    <row r="5364" ht="14.25" customHeight="1">
      <c r="A5364" s="2">
        <v>28182.0</v>
      </c>
      <c r="B5364" s="2">
        <v>43227.0</v>
      </c>
      <c r="C5364" s="3">
        <v>44744.458333333336</v>
      </c>
      <c r="D5364" s="2">
        <v>36.0</v>
      </c>
      <c r="E5364" s="4" t="s">
        <v>12223</v>
      </c>
      <c r="F5364" s="2">
        <v>101.0</v>
      </c>
      <c r="G5364" s="4" t="s">
        <v>12408</v>
      </c>
      <c r="H5364" s="4" t="s">
        <v>24</v>
      </c>
      <c r="I5364" s="4" t="s">
        <v>12895</v>
      </c>
      <c r="J5364" s="4" t="s">
        <v>12896</v>
      </c>
      <c r="K5364" s="2">
        <v>0.0</v>
      </c>
      <c r="L5364" s="2">
        <v>0.0</v>
      </c>
      <c r="M5364" s="4" t="s">
        <v>12868</v>
      </c>
      <c r="N5364" s="4"/>
    </row>
    <row r="5365" ht="14.25" customHeight="1">
      <c r="A5365" s="5">
        <v>28183.0</v>
      </c>
      <c r="B5365" s="5">
        <v>43227.0</v>
      </c>
      <c r="C5365" s="6">
        <v>44744.458333333336</v>
      </c>
      <c r="D5365" s="5">
        <v>36.0</v>
      </c>
      <c r="E5365" s="7" t="s">
        <v>12223</v>
      </c>
      <c r="F5365" s="5">
        <v>101.0</v>
      </c>
      <c r="G5365" s="7" t="s">
        <v>12408</v>
      </c>
      <c r="H5365" s="7" t="s">
        <v>24</v>
      </c>
      <c r="I5365" s="7" t="s">
        <v>12897</v>
      </c>
      <c r="J5365" s="7" t="s">
        <v>12898</v>
      </c>
      <c r="K5365" s="5">
        <v>0.0</v>
      </c>
      <c r="L5365" s="5">
        <v>0.0</v>
      </c>
      <c r="M5365" s="7" t="s">
        <v>12868</v>
      </c>
      <c r="N5365" s="7"/>
    </row>
    <row r="5366" ht="14.25" customHeight="1">
      <c r="A5366" s="2">
        <v>28184.0</v>
      </c>
      <c r="B5366" s="2">
        <v>43227.0</v>
      </c>
      <c r="C5366" s="3">
        <v>44744.458333333336</v>
      </c>
      <c r="D5366" s="2">
        <v>36.0</v>
      </c>
      <c r="E5366" s="4" t="s">
        <v>12223</v>
      </c>
      <c r="F5366" s="2">
        <v>101.0</v>
      </c>
      <c r="G5366" s="4" t="s">
        <v>12408</v>
      </c>
      <c r="H5366" s="4" t="s">
        <v>24</v>
      </c>
      <c r="I5366" s="4" t="s">
        <v>12899</v>
      </c>
      <c r="J5366" s="4" t="s">
        <v>12900</v>
      </c>
      <c r="K5366" s="2">
        <v>0.0</v>
      </c>
      <c r="L5366" s="2">
        <v>0.0</v>
      </c>
      <c r="M5366" s="4" t="s">
        <v>12868</v>
      </c>
      <c r="N5366" s="4"/>
    </row>
    <row r="5367" ht="14.25" customHeight="1">
      <c r="A5367" s="5">
        <v>28185.0</v>
      </c>
      <c r="B5367" s="5">
        <v>43227.0</v>
      </c>
      <c r="C5367" s="6">
        <v>44744.458333333336</v>
      </c>
      <c r="D5367" s="5">
        <v>36.0</v>
      </c>
      <c r="E5367" s="7" t="s">
        <v>12223</v>
      </c>
      <c r="F5367" s="5">
        <v>101.0</v>
      </c>
      <c r="G5367" s="7" t="s">
        <v>12408</v>
      </c>
      <c r="H5367" s="7" t="s">
        <v>24</v>
      </c>
      <c r="I5367" s="7" t="s">
        <v>12901</v>
      </c>
      <c r="J5367" s="7" t="s">
        <v>12902</v>
      </c>
      <c r="K5367" s="5">
        <v>0.0</v>
      </c>
      <c r="L5367" s="5">
        <v>0.0</v>
      </c>
      <c r="M5367" s="7" t="s">
        <v>12868</v>
      </c>
      <c r="N5367" s="7"/>
    </row>
    <row r="5368" ht="14.25" customHeight="1">
      <c r="A5368" s="2">
        <v>28186.0</v>
      </c>
      <c r="B5368" s="2">
        <v>43227.0</v>
      </c>
      <c r="C5368" s="3">
        <v>44744.458333333336</v>
      </c>
      <c r="D5368" s="2">
        <v>36.0</v>
      </c>
      <c r="E5368" s="4" t="s">
        <v>12223</v>
      </c>
      <c r="F5368" s="2">
        <v>101.0</v>
      </c>
      <c r="G5368" s="4" t="s">
        <v>12408</v>
      </c>
      <c r="H5368" s="4" t="s">
        <v>24</v>
      </c>
      <c r="I5368" s="4" t="s">
        <v>12903</v>
      </c>
      <c r="J5368" s="4" t="s">
        <v>12904</v>
      </c>
      <c r="K5368" s="2">
        <v>0.0</v>
      </c>
      <c r="L5368" s="2">
        <v>0.0</v>
      </c>
      <c r="M5368" s="4" t="s">
        <v>12868</v>
      </c>
      <c r="N5368" s="4"/>
    </row>
    <row r="5369" ht="14.25" customHeight="1">
      <c r="A5369" s="5">
        <v>28187.0</v>
      </c>
      <c r="B5369" s="5">
        <v>43227.0</v>
      </c>
      <c r="C5369" s="6">
        <v>44744.458333333336</v>
      </c>
      <c r="D5369" s="5">
        <v>36.0</v>
      </c>
      <c r="E5369" s="7" t="s">
        <v>12223</v>
      </c>
      <c r="F5369" s="5">
        <v>101.0</v>
      </c>
      <c r="G5369" s="7" t="s">
        <v>12408</v>
      </c>
      <c r="H5369" s="7" t="s">
        <v>24</v>
      </c>
      <c r="I5369" s="7" t="s">
        <v>12905</v>
      </c>
      <c r="J5369" s="7" t="s">
        <v>12906</v>
      </c>
      <c r="K5369" s="5">
        <v>0.0</v>
      </c>
      <c r="L5369" s="5">
        <v>0.0</v>
      </c>
      <c r="M5369" s="7" t="s">
        <v>12868</v>
      </c>
      <c r="N5369" s="7"/>
    </row>
    <row r="5370" ht="14.25" customHeight="1">
      <c r="A5370" s="2">
        <v>28188.0</v>
      </c>
      <c r="B5370" s="2">
        <v>43227.0</v>
      </c>
      <c r="C5370" s="3">
        <v>44744.458333333336</v>
      </c>
      <c r="D5370" s="2">
        <v>36.0</v>
      </c>
      <c r="E5370" s="4" t="s">
        <v>12223</v>
      </c>
      <c r="F5370" s="2">
        <v>101.0</v>
      </c>
      <c r="G5370" s="4" t="s">
        <v>12408</v>
      </c>
      <c r="H5370" s="4" t="s">
        <v>24</v>
      </c>
      <c r="I5370" s="4" t="s">
        <v>12907</v>
      </c>
      <c r="J5370" s="4" t="s">
        <v>12908</v>
      </c>
      <c r="K5370" s="2">
        <v>0.0</v>
      </c>
      <c r="L5370" s="2">
        <v>0.0</v>
      </c>
      <c r="M5370" s="4" t="s">
        <v>12868</v>
      </c>
      <c r="N5370" s="4"/>
    </row>
    <row r="5371" ht="14.25" customHeight="1">
      <c r="A5371" s="5">
        <v>28189.0</v>
      </c>
      <c r="B5371" s="5">
        <v>43227.0</v>
      </c>
      <c r="C5371" s="6">
        <v>44744.458333333336</v>
      </c>
      <c r="D5371" s="5">
        <v>36.0</v>
      </c>
      <c r="E5371" s="7" t="s">
        <v>12223</v>
      </c>
      <c r="F5371" s="5">
        <v>101.0</v>
      </c>
      <c r="G5371" s="7" t="s">
        <v>12408</v>
      </c>
      <c r="H5371" s="7" t="s">
        <v>24</v>
      </c>
      <c r="I5371" s="7" t="s">
        <v>12909</v>
      </c>
      <c r="J5371" s="7" t="s">
        <v>12910</v>
      </c>
      <c r="K5371" s="5">
        <v>0.0</v>
      </c>
      <c r="L5371" s="5">
        <v>0.0</v>
      </c>
      <c r="M5371" s="7" t="s">
        <v>12868</v>
      </c>
      <c r="N5371" s="7"/>
    </row>
    <row r="5372" ht="14.25" customHeight="1">
      <c r="A5372" s="2">
        <v>28190.0</v>
      </c>
      <c r="B5372" s="2">
        <v>43227.0</v>
      </c>
      <c r="C5372" s="3">
        <v>44744.458333333336</v>
      </c>
      <c r="D5372" s="2">
        <v>36.0</v>
      </c>
      <c r="E5372" s="4" t="s">
        <v>12223</v>
      </c>
      <c r="F5372" s="2">
        <v>101.0</v>
      </c>
      <c r="G5372" s="4" t="s">
        <v>12408</v>
      </c>
      <c r="H5372" s="4" t="s">
        <v>24</v>
      </c>
      <c r="I5372" s="4" t="s">
        <v>12911</v>
      </c>
      <c r="J5372" s="4" t="s">
        <v>12912</v>
      </c>
      <c r="K5372" s="2">
        <v>0.0</v>
      </c>
      <c r="L5372" s="2">
        <v>0.0</v>
      </c>
      <c r="M5372" s="4" t="s">
        <v>12868</v>
      </c>
      <c r="N5372" s="4"/>
    </row>
    <row r="5373" ht="14.25" customHeight="1">
      <c r="A5373" s="5">
        <v>29315.0</v>
      </c>
      <c r="B5373" s="5">
        <v>43404.0</v>
      </c>
      <c r="C5373" s="6">
        <v>44745.47222222222</v>
      </c>
      <c r="D5373" s="5">
        <v>36.0</v>
      </c>
      <c r="E5373" s="7" t="s">
        <v>12223</v>
      </c>
      <c r="F5373" s="5">
        <v>103.0</v>
      </c>
      <c r="G5373" s="7" t="s">
        <v>12261</v>
      </c>
      <c r="H5373" s="7" t="s">
        <v>24</v>
      </c>
      <c r="I5373" s="7" t="s">
        <v>12913</v>
      </c>
      <c r="J5373" s="7" t="s">
        <v>12914</v>
      </c>
      <c r="K5373" s="5">
        <v>26.06944</v>
      </c>
      <c r="L5373" s="5">
        <v>91.00389</v>
      </c>
      <c r="M5373" s="7" t="s">
        <v>12915</v>
      </c>
      <c r="N5373" s="7"/>
    </row>
    <row r="5374" ht="14.25" customHeight="1">
      <c r="A5374" s="2">
        <v>29316.0</v>
      </c>
      <c r="B5374" s="2">
        <v>43404.0</v>
      </c>
      <c r="C5374" s="3">
        <v>44745.47222222222</v>
      </c>
      <c r="D5374" s="2">
        <v>36.0</v>
      </c>
      <c r="E5374" s="4" t="s">
        <v>12223</v>
      </c>
      <c r="F5374" s="2">
        <v>103.0</v>
      </c>
      <c r="G5374" s="4" t="s">
        <v>12261</v>
      </c>
      <c r="H5374" s="4" t="s">
        <v>24</v>
      </c>
      <c r="I5374" s="4" t="s">
        <v>12916</v>
      </c>
      <c r="J5374" s="4" t="s">
        <v>12917</v>
      </c>
      <c r="K5374" s="2">
        <v>26.132455</v>
      </c>
      <c r="L5374" s="2">
        <v>91.044053</v>
      </c>
      <c r="M5374" s="4" t="s">
        <v>12918</v>
      </c>
      <c r="N5374" s="4"/>
    </row>
    <row r="5375" ht="14.25" customHeight="1">
      <c r="A5375" s="5">
        <v>29317.0</v>
      </c>
      <c r="B5375" s="5">
        <v>43404.0</v>
      </c>
      <c r="C5375" s="6">
        <v>44745.47222222222</v>
      </c>
      <c r="D5375" s="5">
        <v>36.0</v>
      </c>
      <c r="E5375" s="7" t="s">
        <v>12223</v>
      </c>
      <c r="F5375" s="5">
        <v>103.0</v>
      </c>
      <c r="G5375" s="7" t="s">
        <v>12261</v>
      </c>
      <c r="H5375" s="7" t="s">
        <v>24</v>
      </c>
      <c r="I5375" s="7" t="s">
        <v>12919</v>
      </c>
      <c r="J5375" s="7" t="s">
        <v>12920</v>
      </c>
      <c r="K5375" s="5">
        <v>26.060195</v>
      </c>
      <c r="L5375" s="5">
        <v>91.004067</v>
      </c>
      <c r="M5375" s="7" t="s">
        <v>12921</v>
      </c>
      <c r="N5375" s="7"/>
    </row>
    <row r="5376" ht="14.25" customHeight="1">
      <c r="A5376" s="2">
        <v>29318.0</v>
      </c>
      <c r="B5376" s="2">
        <v>43404.0</v>
      </c>
      <c r="C5376" s="3">
        <v>44745.47222222222</v>
      </c>
      <c r="D5376" s="2">
        <v>36.0</v>
      </c>
      <c r="E5376" s="4" t="s">
        <v>12223</v>
      </c>
      <c r="F5376" s="2">
        <v>103.0</v>
      </c>
      <c r="G5376" s="4" t="s">
        <v>12261</v>
      </c>
      <c r="H5376" s="4" t="s">
        <v>24</v>
      </c>
      <c r="I5376" s="4" t="s">
        <v>12922</v>
      </c>
      <c r="J5376" s="4" t="s">
        <v>12923</v>
      </c>
      <c r="K5376" s="2">
        <v>26.12323</v>
      </c>
      <c r="L5376" s="2">
        <v>91.038809</v>
      </c>
      <c r="M5376" s="4" t="s">
        <v>12924</v>
      </c>
      <c r="N5376" s="4"/>
    </row>
    <row r="5377" ht="14.25" customHeight="1">
      <c r="A5377" s="5">
        <v>29319.0</v>
      </c>
      <c r="B5377" s="5">
        <v>43404.0</v>
      </c>
      <c r="C5377" s="6">
        <v>44745.47222222222</v>
      </c>
      <c r="D5377" s="5">
        <v>36.0</v>
      </c>
      <c r="E5377" s="7" t="s">
        <v>12223</v>
      </c>
      <c r="F5377" s="5">
        <v>103.0</v>
      </c>
      <c r="G5377" s="7" t="s">
        <v>12261</v>
      </c>
      <c r="H5377" s="7" t="s">
        <v>24</v>
      </c>
      <c r="I5377" s="7" t="s">
        <v>12925</v>
      </c>
      <c r="J5377" s="7" t="s">
        <v>12926</v>
      </c>
      <c r="K5377" s="5">
        <v>26.05583</v>
      </c>
      <c r="L5377" s="5">
        <v>91.979023</v>
      </c>
      <c r="M5377" s="7" t="s">
        <v>12927</v>
      </c>
      <c r="N5377" s="7"/>
    </row>
    <row r="5378" ht="14.25" customHeight="1">
      <c r="A5378" s="2">
        <v>29760.0</v>
      </c>
      <c r="B5378" s="2">
        <v>43719.0</v>
      </c>
      <c r="C5378" s="3">
        <v>44747.459027777775</v>
      </c>
      <c r="D5378" s="2">
        <v>36.0</v>
      </c>
      <c r="E5378" s="4" t="s">
        <v>12223</v>
      </c>
      <c r="F5378" s="2">
        <v>103.0</v>
      </c>
      <c r="G5378" s="4" t="s">
        <v>12261</v>
      </c>
      <c r="H5378" s="4" t="s">
        <v>55</v>
      </c>
      <c r="I5378" s="4" t="s">
        <v>12928</v>
      </c>
      <c r="J5378" s="4" t="s">
        <v>12929</v>
      </c>
      <c r="K5378" s="2">
        <v>26.074141</v>
      </c>
      <c r="L5378" s="2">
        <v>91.053457</v>
      </c>
      <c r="M5378" s="4" t="s">
        <v>12930</v>
      </c>
      <c r="N5378" s="4"/>
    </row>
    <row r="5379" ht="14.25" customHeight="1">
      <c r="A5379" s="5">
        <v>29488.0</v>
      </c>
      <c r="B5379" s="5">
        <v>43720.0</v>
      </c>
      <c r="C5379" s="6">
        <v>44747.46875</v>
      </c>
      <c r="D5379" s="5">
        <v>36.0</v>
      </c>
      <c r="E5379" s="7" t="s">
        <v>12223</v>
      </c>
      <c r="F5379" s="5">
        <v>109.0</v>
      </c>
      <c r="G5379" s="7" t="s">
        <v>12316</v>
      </c>
      <c r="H5379" s="7" t="s">
        <v>24</v>
      </c>
      <c r="I5379" s="7" t="s">
        <v>12931</v>
      </c>
      <c r="J5379" s="7" t="s">
        <v>12932</v>
      </c>
      <c r="K5379" s="5">
        <v>91.595763</v>
      </c>
      <c r="L5379" s="5">
        <v>26.371951</v>
      </c>
      <c r="M5379" s="7" t="s">
        <v>970</v>
      </c>
      <c r="N5379" s="7"/>
    </row>
    <row r="5380" ht="14.25" customHeight="1">
      <c r="A5380" s="2">
        <v>29489.0</v>
      </c>
      <c r="B5380" s="2">
        <v>43720.0</v>
      </c>
      <c r="C5380" s="3">
        <v>44747.46875</v>
      </c>
      <c r="D5380" s="2">
        <v>36.0</v>
      </c>
      <c r="E5380" s="4" t="s">
        <v>12223</v>
      </c>
      <c r="F5380" s="2">
        <v>109.0</v>
      </c>
      <c r="G5380" s="4" t="s">
        <v>12316</v>
      </c>
      <c r="H5380" s="4" t="s">
        <v>24</v>
      </c>
      <c r="I5380" s="4" t="s">
        <v>12933</v>
      </c>
      <c r="J5380" s="4" t="s">
        <v>12934</v>
      </c>
      <c r="K5380" s="2">
        <v>91.548772</v>
      </c>
      <c r="L5380" s="2">
        <v>26.362369</v>
      </c>
      <c r="M5380" s="4" t="s">
        <v>970</v>
      </c>
      <c r="N5380" s="4"/>
    </row>
    <row r="5381" ht="14.25" customHeight="1">
      <c r="A5381" s="5">
        <v>29510.0</v>
      </c>
      <c r="B5381" s="5">
        <v>43754.0</v>
      </c>
      <c r="C5381" s="6">
        <v>44747.53125</v>
      </c>
      <c r="D5381" s="5">
        <v>36.0</v>
      </c>
      <c r="E5381" s="7" t="s">
        <v>12223</v>
      </c>
      <c r="F5381" s="5">
        <v>100.0</v>
      </c>
      <c r="G5381" s="7" t="s">
        <v>12249</v>
      </c>
      <c r="H5381" s="7" t="s">
        <v>55</v>
      </c>
      <c r="I5381" s="7" t="s">
        <v>12935</v>
      </c>
      <c r="J5381" s="7" t="s">
        <v>12936</v>
      </c>
      <c r="K5381" s="5">
        <v>26.29972</v>
      </c>
      <c r="L5381" s="5">
        <v>91.636944</v>
      </c>
      <c r="M5381" s="7" t="s">
        <v>12937</v>
      </c>
      <c r="N5381" s="7"/>
    </row>
    <row r="5382" ht="14.25" customHeight="1">
      <c r="A5382" s="2">
        <v>29761.0</v>
      </c>
      <c r="B5382" s="2">
        <v>43793.0</v>
      </c>
      <c r="C5382" s="3">
        <v>44747.5625</v>
      </c>
      <c r="D5382" s="2">
        <v>36.0</v>
      </c>
      <c r="E5382" s="4" t="s">
        <v>12223</v>
      </c>
      <c r="F5382" s="2">
        <v>99.0</v>
      </c>
      <c r="G5382" s="4" t="s">
        <v>12645</v>
      </c>
      <c r="H5382" s="4" t="s">
        <v>55</v>
      </c>
      <c r="I5382" s="4" t="s">
        <v>12938</v>
      </c>
      <c r="J5382" s="4" t="s">
        <v>12939</v>
      </c>
      <c r="K5382" s="2">
        <v>91.57188</v>
      </c>
      <c r="L5382" s="2">
        <v>26.28047</v>
      </c>
      <c r="M5382" s="4" t="s">
        <v>12940</v>
      </c>
      <c r="N5382" s="4"/>
    </row>
    <row r="5383" ht="14.25" customHeight="1">
      <c r="A5383" s="5">
        <v>29762.0</v>
      </c>
      <c r="B5383" s="5">
        <v>43793.0</v>
      </c>
      <c r="C5383" s="6">
        <v>44747.5625</v>
      </c>
      <c r="D5383" s="5">
        <v>36.0</v>
      </c>
      <c r="E5383" s="7" t="s">
        <v>12223</v>
      </c>
      <c r="F5383" s="5">
        <v>99.0</v>
      </c>
      <c r="G5383" s="7" t="s">
        <v>12645</v>
      </c>
      <c r="H5383" s="7" t="s">
        <v>55</v>
      </c>
      <c r="I5383" s="7" t="s">
        <v>12941</v>
      </c>
      <c r="J5383" s="7" t="s">
        <v>12942</v>
      </c>
      <c r="K5383" s="5">
        <v>91.578429</v>
      </c>
      <c r="L5383" s="5">
        <v>26.28688</v>
      </c>
      <c r="M5383" s="7" t="s">
        <v>12943</v>
      </c>
      <c r="N5383" s="7"/>
    </row>
    <row r="5384" ht="14.25" customHeight="1">
      <c r="A5384" s="2">
        <v>29763.0</v>
      </c>
      <c r="B5384" s="2">
        <v>43793.0</v>
      </c>
      <c r="C5384" s="3">
        <v>44747.5625</v>
      </c>
      <c r="D5384" s="2">
        <v>36.0</v>
      </c>
      <c r="E5384" s="4" t="s">
        <v>12223</v>
      </c>
      <c r="F5384" s="2">
        <v>99.0</v>
      </c>
      <c r="G5384" s="4" t="s">
        <v>12645</v>
      </c>
      <c r="H5384" s="4" t="s">
        <v>55</v>
      </c>
      <c r="I5384" s="4" t="s">
        <v>12944</v>
      </c>
      <c r="J5384" s="4" t="s">
        <v>12945</v>
      </c>
      <c r="K5384" s="2">
        <v>91.491464</v>
      </c>
      <c r="L5384" s="2">
        <v>26.218466</v>
      </c>
      <c r="M5384" s="4" t="s">
        <v>12946</v>
      </c>
      <c r="N5384" s="4"/>
    </row>
    <row r="5385" ht="14.25" customHeight="1">
      <c r="A5385" s="5">
        <v>29764.0</v>
      </c>
      <c r="B5385" s="5">
        <v>43793.0</v>
      </c>
      <c r="C5385" s="6">
        <v>44747.5625</v>
      </c>
      <c r="D5385" s="5">
        <v>36.0</v>
      </c>
      <c r="E5385" s="7" t="s">
        <v>12223</v>
      </c>
      <c r="F5385" s="5">
        <v>99.0</v>
      </c>
      <c r="G5385" s="7" t="s">
        <v>12645</v>
      </c>
      <c r="H5385" s="7" t="s">
        <v>55</v>
      </c>
      <c r="I5385" s="7" t="s">
        <v>12947</v>
      </c>
      <c r="J5385" s="7" t="s">
        <v>12948</v>
      </c>
      <c r="K5385" s="5">
        <v>91.473083</v>
      </c>
      <c r="L5385" s="5">
        <v>26.275862</v>
      </c>
      <c r="M5385" s="7" t="s">
        <v>12949</v>
      </c>
      <c r="N5385" s="7"/>
    </row>
    <row r="5386" ht="14.25" customHeight="1">
      <c r="A5386" s="2">
        <v>29765.0</v>
      </c>
      <c r="B5386" s="2">
        <v>43793.0</v>
      </c>
      <c r="C5386" s="3">
        <v>44747.5625</v>
      </c>
      <c r="D5386" s="2">
        <v>36.0</v>
      </c>
      <c r="E5386" s="4" t="s">
        <v>12223</v>
      </c>
      <c r="F5386" s="2">
        <v>99.0</v>
      </c>
      <c r="G5386" s="4" t="s">
        <v>12645</v>
      </c>
      <c r="H5386" s="4" t="s">
        <v>55</v>
      </c>
      <c r="I5386" s="4" t="s">
        <v>12950</v>
      </c>
      <c r="J5386" s="4" t="s">
        <v>12951</v>
      </c>
      <c r="K5386" s="2">
        <v>91.26686</v>
      </c>
      <c r="L5386" s="2">
        <v>26.15607</v>
      </c>
      <c r="M5386" s="4" t="s">
        <v>12952</v>
      </c>
      <c r="N5386" s="4"/>
    </row>
    <row r="5387" ht="14.25" customHeight="1">
      <c r="A5387" s="5">
        <v>29766.0</v>
      </c>
      <c r="B5387" s="5">
        <v>43793.0</v>
      </c>
      <c r="C5387" s="6">
        <v>44747.5625</v>
      </c>
      <c r="D5387" s="5">
        <v>36.0</v>
      </c>
      <c r="E5387" s="7" t="s">
        <v>12223</v>
      </c>
      <c r="F5387" s="5">
        <v>99.0</v>
      </c>
      <c r="G5387" s="7" t="s">
        <v>12645</v>
      </c>
      <c r="H5387" s="7" t="s">
        <v>55</v>
      </c>
      <c r="I5387" s="7" t="s">
        <v>12953</v>
      </c>
      <c r="J5387" s="7" t="s">
        <v>12954</v>
      </c>
      <c r="K5387" s="5">
        <v>91.280426</v>
      </c>
      <c r="L5387" s="5">
        <v>26.135581</v>
      </c>
      <c r="M5387" s="7" t="s">
        <v>12955</v>
      </c>
      <c r="N5387" s="7"/>
    </row>
    <row r="5388" ht="14.25" customHeight="1">
      <c r="A5388" s="2">
        <v>29767.0</v>
      </c>
      <c r="B5388" s="2">
        <v>43793.0</v>
      </c>
      <c r="C5388" s="3">
        <v>44747.5625</v>
      </c>
      <c r="D5388" s="2">
        <v>36.0</v>
      </c>
      <c r="E5388" s="4" t="s">
        <v>12223</v>
      </c>
      <c r="F5388" s="2">
        <v>99.0</v>
      </c>
      <c r="G5388" s="4" t="s">
        <v>12645</v>
      </c>
      <c r="H5388" s="4" t="s">
        <v>55</v>
      </c>
      <c r="I5388" s="4" t="s">
        <v>12956</v>
      </c>
      <c r="J5388" s="4" t="s">
        <v>12957</v>
      </c>
      <c r="K5388" s="2">
        <v>91.3641</v>
      </c>
      <c r="L5388" s="2">
        <v>26.1722</v>
      </c>
      <c r="M5388" s="4" t="s">
        <v>12958</v>
      </c>
      <c r="N5388" s="4"/>
    </row>
    <row r="5389" ht="14.25" customHeight="1">
      <c r="A5389" s="5">
        <v>29768.0</v>
      </c>
      <c r="B5389" s="5">
        <v>43793.0</v>
      </c>
      <c r="C5389" s="6">
        <v>44747.5625</v>
      </c>
      <c r="D5389" s="5">
        <v>36.0</v>
      </c>
      <c r="E5389" s="7" t="s">
        <v>12223</v>
      </c>
      <c r="F5389" s="5">
        <v>99.0</v>
      </c>
      <c r="G5389" s="7" t="s">
        <v>12645</v>
      </c>
      <c r="H5389" s="7" t="s">
        <v>55</v>
      </c>
      <c r="I5389" s="7" t="s">
        <v>12959</v>
      </c>
      <c r="J5389" s="7" t="s">
        <v>12960</v>
      </c>
      <c r="K5389" s="5">
        <v>91.481523</v>
      </c>
      <c r="L5389" s="5">
        <v>26.319199</v>
      </c>
      <c r="M5389" s="7" t="s">
        <v>12961</v>
      </c>
      <c r="N5389" s="7"/>
    </row>
    <row r="5390" ht="14.25" customHeight="1">
      <c r="A5390" s="2">
        <v>30535.0</v>
      </c>
      <c r="B5390" s="2">
        <v>44856.0</v>
      </c>
      <c r="C5390" s="3">
        <v>44754.44652777778</v>
      </c>
      <c r="D5390" s="2">
        <v>36.0</v>
      </c>
      <c r="E5390" s="4" t="s">
        <v>12223</v>
      </c>
      <c r="F5390" s="2">
        <v>104.0</v>
      </c>
      <c r="G5390" s="4" t="s">
        <v>12228</v>
      </c>
      <c r="H5390" s="4" t="s">
        <v>24</v>
      </c>
      <c r="I5390" s="4" t="s">
        <v>12962</v>
      </c>
      <c r="J5390" s="4" t="s">
        <v>12963</v>
      </c>
      <c r="K5390" s="2">
        <v>0.0</v>
      </c>
      <c r="L5390" s="2">
        <v>0.0</v>
      </c>
      <c r="M5390" s="4" t="s">
        <v>12964</v>
      </c>
      <c r="N5390" s="4"/>
    </row>
    <row r="5391" ht="14.25" customHeight="1">
      <c r="A5391" s="5">
        <v>30758.0</v>
      </c>
      <c r="B5391" s="5">
        <v>44867.0</v>
      </c>
      <c r="C5391" s="6">
        <v>44754.479166666664</v>
      </c>
      <c r="D5391" s="5">
        <v>36.0</v>
      </c>
      <c r="E5391" s="7" t="s">
        <v>12223</v>
      </c>
      <c r="F5391" s="5">
        <v>107.0</v>
      </c>
      <c r="G5391" s="7" t="s">
        <v>12965</v>
      </c>
      <c r="H5391" s="7" t="s">
        <v>55</v>
      </c>
      <c r="I5391" s="7" t="s">
        <v>12966</v>
      </c>
      <c r="J5391" s="7" t="s">
        <v>12967</v>
      </c>
      <c r="K5391" s="5">
        <v>26.001</v>
      </c>
      <c r="L5391" s="5">
        <v>91.3801</v>
      </c>
      <c r="M5391" s="7" t="s">
        <v>12968</v>
      </c>
      <c r="N5391" s="7"/>
    </row>
    <row r="5392" ht="14.25" customHeight="1">
      <c r="A5392" s="2">
        <v>30759.0</v>
      </c>
      <c r="B5392" s="2">
        <v>44867.0</v>
      </c>
      <c r="C5392" s="3">
        <v>44754.479166666664</v>
      </c>
      <c r="D5392" s="2">
        <v>36.0</v>
      </c>
      <c r="E5392" s="4" t="s">
        <v>12223</v>
      </c>
      <c r="F5392" s="2">
        <v>107.0</v>
      </c>
      <c r="G5392" s="4" t="s">
        <v>12965</v>
      </c>
      <c r="H5392" s="4" t="s">
        <v>24</v>
      </c>
      <c r="I5392" s="4" t="s">
        <v>12969</v>
      </c>
      <c r="J5392" s="4" t="s">
        <v>12970</v>
      </c>
      <c r="K5392" s="2">
        <v>26.04</v>
      </c>
      <c r="L5392" s="2">
        <v>91.388</v>
      </c>
      <c r="M5392" s="4" t="s">
        <v>12971</v>
      </c>
      <c r="N5392" s="4"/>
    </row>
    <row r="5393" ht="14.25" customHeight="1">
      <c r="A5393" s="5">
        <v>30663.0</v>
      </c>
      <c r="B5393" s="5">
        <v>44870.0</v>
      </c>
      <c r="C5393" s="6">
        <v>44754.5625</v>
      </c>
      <c r="D5393" s="5">
        <v>36.0</v>
      </c>
      <c r="E5393" s="7" t="s">
        <v>12223</v>
      </c>
      <c r="F5393" s="5">
        <v>109.0</v>
      </c>
      <c r="G5393" s="7" t="s">
        <v>12316</v>
      </c>
      <c r="H5393" s="7" t="s">
        <v>24</v>
      </c>
      <c r="I5393" s="7" t="s">
        <v>12972</v>
      </c>
      <c r="J5393" s="7" t="s">
        <v>12973</v>
      </c>
      <c r="K5393" s="5">
        <v>0.0</v>
      </c>
      <c r="L5393" s="5">
        <v>0.0</v>
      </c>
      <c r="M5393" s="7" t="s">
        <v>12974</v>
      </c>
      <c r="N5393" s="7"/>
    </row>
    <row r="5394" ht="14.25" customHeight="1">
      <c r="A5394" s="2">
        <v>30664.0</v>
      </c>
      <c r="B5394" s="2">
        <v>44870.0</v>
      </c>
      <c r="C5394" s="3">
        <v>44754.5625</v>
      </c>
      <c r="D5394" s="2">
        <v>36.0</v>
      </c>
      <c r="E5394" s="4" t="s">
        <v>12223</v>
      </c>
      <c r="F5394" s="2">
        <v>109.0</v>
      </c>
      <c r="G5394" s="4" t="s">
        <v>12316</v>
      </c>
      <c r="H5394" s="4" t="s">
        <v>24</v>
      </c>
      <c r="I5394" s="4" t="s">
        <v>12975</v>
      </c>
      <c r="J5394" s="4" t="s">
        <v>12976</v>
      </c>
      <c r="K5394" s="2">
        <v>0.0</v>
      </c>
      <c r="L5394" s="2">
        <v>0.0</v>
      </c>
      <c r="M5394" s="4" t="s">
        <v>12974</v>
      </c>
      <c r="N5394" s="4"/>
    </row>
    <row r="5395" ht="14.25" customHeight="1">
      <c r="A5395" s="5">
        <v>30665.0</v>
      </c>
      <c r="B5395" s="5">
        <v>44870.0</v>
      </c>
      <c r="C5395" s="6">
        <v>44754.5625</v>
      </c>
      <c r="D5395" s="5">
        <v>36.0</v>
      </c>
      <c r="E5395" s="7" t="s">
        <v>12223</v>
      </c>
      <c r="F5395" s="5">
        <v>109.0</v>
      </c>
      <c r="G5395" s="7" t="s">
        <v>12316</v>
      </c>
      <c r="H5395" s="7" t="s">
        <v>24</v>
      </c>
      <c r="I5395" s="7" t="s">
        <v>12977</v>
      </c>
      <c r="J5395" s="7" t="s">
        <v>12976</v>
      </c>
      <c r="K5395" s="5">
        <v>0.0</v>
      </c>
      <c r="L5395" s="5">
        <v>0.0</v>
      </c>
      <c r="M5395" s="7" t="s">
        <v>12974</v>
      </c>
      <c r="N5395" s="7"/>
    </row>
    <row r="5396" ht="14.25" customHeight="1">
      <c r="A5396" s="2">
        <v>30907.0</v>
      </c>
      <c r="B5396" s="2">
        <v>44890.0</v>
      </c>
      <c r="C5396" s="3">
        <v>44754.510416666664</v>
      </c>
      <c r="D5396" s="2">
        <v>36.0</v>
      </c>
      <c r="E5396" s="4" t="s">
        <v>12223</v>
      </c>
      <c r="F5396" s="2">
        <v>99.0</v>
      </c>
      <c r="G5396" s="4" t="s">
        <v>12645</v>
      </c>
      <c r="H5396" s="4" t="s">
        <v>24</v>
      </c>
      <c r="I5396" s="4" t="s">
        <v>12978</v>
      </c>
      <c r="J5396" s="4" t="s">
        <v>12706</v>
      </c>
      <c r="K5396" s="2">
        <v>0.0</v>
      </c>
      <c r="L5396" s="2">
        <v>0.0</v>
      </c>
      <c r="M5396" s="4" t="s">
        <v>12979</v>
      </c>
      <c r="N5396" s="4"/>
    </row>
    <row r="5397" ht="14.25" customHeight="1">
      <c r="A5397" s="5">
        <v>30908.0</v>
      </c>
      <c r="B5397" s="5">
        <v>44890.0</v>
      </c>
      <c r="C5397" s="6">
        <v>44754.510416666664</v>
      </c>
      <c r="D5397" s="5">
        <v>36.0</v>
      </c>
      <c r="E5397" s="7" t="s">
        <v>12223</v>
      </c>
      <c r="F5397" s="5">
        <v>99.0</v>
      </c>
      <c r="G5397" s="7" t="s">
        <v>12645</v>
      </c>
      <c r="H5397" s="7" t="s">
        <v>24</v>
      </c>
      <c r="I5397" s="7" t="s">
        <v>12980</v>
      </c>
      <c r="J5397" s="7" t="s">
        <v>12981</v>
      </c>
      <c r="K5397" s="5">
        <v>0.0</v>
      </c>
      <c r="L5397" s="5">
        <v>0.0</v>
      </c>
      <c r="M5397" s="7" t="s">
        <v>12979</v>
      </c>
      <c r="N5397" s="7"/>
    </row>
    <row r="5398" ht="14.25" customHeight="1">
      <c r="A5398" s="2">
        <v>30909.0</v>
      </c>
      <c r="B5398" s="2">
        <v>44890.0</v>
      </c>
      <c r="C5398" s="3">
        <v>44754.510416666664</v>
      </c>
      <c r="D5398" s="2">
        <v>36.0</v>
      </c>
      <c r="E5398" s="4" t="s">
        <v>12223</v>
      </c>
      <c r="F5398" s="2">
        <v>99.0</v>
      </c>
      <c r="G5398" s="4" t="s">
        <v>12645</v>
      </c>
      <c r="H5398" s="4" t="s">
        <v>24</v>
      </c>
      <c r="I5398" s="4" t="s">
        <v>12982</v>
      </c>
      <c r="J5398" s="4" t="s">
        <v>12983</v>
      </c>
      <c r="K5398" s="2">
        <v>0.0</v>
      </c>
      <c r="L5398" s="2">
        <v>0.0</v>
      </c>
      <c r="M5398" s="4" t="s">
        <v>12979</v>
      </c>
      <c r="N5398" s="4"/>
    </row>
    <row r="5399" ht="14.25" customHeight="1">
      <c r="A5399" s="5">
        <v>30910.0</v>
      </c>
      <c r="B5399" s="5">
        <v>44890.0</v>
      </c>
      <c r="C5399" s="6">
        <v>44754.510416666664</v>
      </c>
      <c r="D5399" s="5">
        <v>36.0</v>
      </c>
      <c r="E5399" s="7" t="s">
        <v>12223</v>
      </c>
      <c r="F5399" s="5">
        <v>99.0</v>
      </c>
      <c r="G5399" s="7" t="s">
        <v>12645</v>
      </c>
      <c r="H5399" s="7" t="s">
        <v>24</v>
      </c>
      <c r="I5399" s="7" t="s">
        <v>12984</v>
      </c>
      <c r="J5399" s="7" t="s">
        <v>12985</v>
      </c>
      <c r="K5399" s="5">
        <v>0.0</v>
      </c>
      <c r="L5399" s="5">
        <v>0.0</v>
      </c>
      <c r="M5399" s="7" t="s">
        <v>12979</v>
      </c>
      <c r="N5399" s="7"/>
    </row>
    <row r="5400" ht="14.25" customHeight="1">
      <c r="A5400" s="2">
        <v>30911.0</v>
      </c>
      <c r="B5400" s="2">
        <v>44890.0</v>
      </c>
      <c r="C5400" s="3">
        <v>44754.510416666664</v>
      </c>
      <c r="D5400" s="2">
        <v>36.0</v>
      </c>
      <c r="E5400" s="4" t="s">
        <v>12223</v>
      </c>
      <c r="F5400" s="2">
        <v>99.0</v>
      </c>
      <c r="G5400" s="4" t="s">
        <v>12645</v>
      </c>
      <c r="H5400" s="4" t="s">
        <v>24</v>
      </c>
      <c r="I5400" s="4" t="s">
        <v>12986</v>
      </c>
      <c r="J5400" s="4" t="s">
        <v>12987</v>
      </c>
      <c r="K5400" s="2">
        <v>0.0</v>
      </c>
      <c r="L5400" s="2">
        <v>0.0</v>
      </c>
      <c r="M5400" s="4" t="s">
        <v>12979</v>
      </c>
      <c r="N5400" s="4"/>
    </row>
    <row r="5401" ht="14.25" customHeight="1">
      <c r="A5401" s="5">
        <v>30912.0</v>
      </c>
      <c r="B5401" s="5">
        <v>44890.0</v>
      </c>
      <c r="C5401" s="6">
        <v>44754.510416666664</v>
      </c>
      <c r="D5401" s="5">
        <v>36.0</v>
      </c>
      <c r="E5401" s="7" t="s">
        <v>12223</v>
      </c>
      <c r="F5401" s="5">
        <v>99.0</v>
      </c>
      <c r="G5401" s="7" t="s">
        <v>12645</v>
      </c>
      <c r="H5401" s="7" t="s">
        <v>24</v>
      </c>
      <c r="I5401" s="7" t="s">
        <v>12988</v>
      </c>
      <c r="J5401" s="7" t="s">
        <v>12706</v>
      </c>
      <c r="K5401" s="5">
        <v>0.0</v>
      </c>
      <c r="L5401" s="5">
        <v>0.0</v>
      </c>
      <c r="M5401" s="7" t="s">
        <v>12979</v>
      </c>
      <c r="N5401" s="7"/>
    </row>
    <row r="5402" ht="14.25" customHeight="1">
      <c r="A5402" s="2">
        <v>30913.0</v>
      </c>
      <c r="B5402" s="2">
        <v>44890.0</v>
      </c>
      <c r="C5402" s="3">
        <v>44754.510416666664</v>
      </c>
      <c r="D5402" s="2">
        <v>36.0</v>
      </c>
      <c r="E5402" s="4" t="s">
        <v>12223</v>
      </c>
      <c r="F5402" s="2">
        <v>99.0</v>
      </c>
      <c r="G5402" s="4" t="s">
        <v>12645</v>
      </c>
      <c r="H5402" s="4" t="s">
        <v>24</v>
      </c>
      <c r="I5402" s="4" t="s">
        <v>12989</v>
      </c>
      <c r="J5402" s="4" t="s">
        <v>12990</v>
      </c>
      <c r="K5402" s="2">
        <v>0.0</v>
      </c>
      <c r="L5402" s="2">
        <v>0.0</v>
      </c>
      <c r="M5402" s="4" t="s">
        <v>12979</v>
      </c>
      <c r="N5402" s="4"/>
    </row>
    <row r="5403" ht="14.25" customHeight="1">
      <c r="A5403" s="5">
        <v>30914.0</v>
      </c>
      <c r="B5403" s="5">
        <v>44890.0</v>
      </c>
      <c r="C5403" s="6">
        <v>44754.510416666664</v>
      </c>
      <c r="D5403" s="5">
        <v>36.0</v>
      </c>
      <c r="E5403" s="7" t="s">
        <v>12223</v>
      </c>
      <c r="F5403" s="5">
        <v>99.0</v>
      </c>
      <c r="G5403" s="7" t="s">
        <v>12645</v>
      </c>
      <c r="H5403" s="7" t="s">
        <v>24</v>
      </c>
      <c r="I5403" s="7" t="s">
        <v>12991</v>
      </c>
      <c r="J5403" s="7" t="s">
        <v>12992</v>
      </c>
      <c r="K5403" s="5">
        <v>0.0</v>
      </c>
      <c r="L5403" s="5">
        <v>0.0</v>
      </c>
      <c r="M5403" s="7" t="s">
        <v>12979</v>
      </c>
      <c r="N5403" s="7"/>
    </row>
    <row r="5404" ht="14.25" customHeight="1">
      <c r="A5404" s="2">
        <v>30915.0</v>
      </c>
      <c r="B5404" s="2">
        <v>44890.0</v>
      </c>
      <c r="C5404" s="3">
        <v>44754.510416666664</v>
      </c>
      <c r="D5404" s="2">
        <v>36.0</v>
      </c>
      <c r="E5404" s="4" t="s">
        <v>12223</v>
      </c>
      <c r="F5404" s="2">
        <v>99.0</v>
      </c>
      <c r="G5404" s="4" t="s">
        <v>12645</v>
      </c>
      <c r="H5404" s="4" t="s">
        <v>24</v>
      </c>
      <c r="I5404" s="4" t="s">
        <v>12993</v>
      </c>
      <c r="J5404" s="4" t="s">
        <v>12675</v>
      </c>
      <c r="K5404" s="2">
        <v>0.0</v>
      </c>
      <c r="L5404" s="2">
        <v>0.0</v>
      </c>
      <c r="M5404" s="4" t="s">
        <v>12979</v>
      </c>
      <c r="N5404" s="4"/>
    </row>
    <row r="5405" ht="14.25" customHeight="1">
      <c r="A5405" s="5">
        <v>30916.0</v>
      </c>
      <c r="B5405" s="5">
        <v>44890.0</v>
      </c>
      <c r="C5405" s="6">
        <v>44754.510416666664</v>
      </c>
      <c r="D5405" s="5">
        <v>36.0</v>
      </c>
      <c r="E5405" s="7" t="s">
        <v>12223</v>
      </c>
      <c r="F5405" s="5">
        <v>99.0</v>
      </c>
      <c r="G5405" s="7" t="s">
        <v>12645</v>
      </c>
      <c r="H5405" s="7" t="s">
        <v>24</v>
      </c>
      <c r="I5405" s="7" t="s">
        <v>12994</v>
      </c>
      <c r="J5405" s="7" t="s">
        <v>12696</v>
      </c>
      <c r="K5405" s="5">
        <v>0.0</v>
      </c>
      <c r="L5405" s="5">
        <v>0.0</v>
      </c>
      <c r="M5405" s="7" t="s">
        <v>12979</v>
      </c>
      <c r="N5405" s="7"/>
    </row>
    <row r="5406" ht="14.25" customHeight="1">
      <c r="A5406" s="2">
        <v>30917.0</v>
      </c>
      <c r="B5406" s="2">
        <v>44890.0</v>
      </c>
      <c r="C5406" s="3">
        <v>44754.510416666664</v>
      </c>
      <c r="D5406" s="2">
        <v>36.0</v>
      </c>
      <c r="E5406" s="4" t="s">
        <v>12223</v>
      </c>
      <c r="F5406" s="2">
        <v>99.0</v>
      </c>
      <c r="G5406" s="4" t="s">
        <v>12645</v>
      </c>
      <c r="H5406" s="4" t="s">
        <v>24</v>
      </c>
      <c r="I5406" s="4" t="s">
        <v>12995</v>
      </c>
      <c r="J5406" s="4" t="s">
        <v>12645</v>
      </c>
      <c r="K5406" s="2">
        <v>0.0</v>
      </c>
      <c r="L5406" s="2">
        <v>0.0</v>
      </c>
      <c r="M5406" s="4" t="s">
        <v>12979</v>
      </c>
      <c r="N5406" s="4"/>
    </row>
    <row r="5407" ht="14.25" customHeight="1">
      <c r="A5407" s="5">
        <v>30918.0</v>
      </c>
      <c r="B5407" s="5">
        <v>44890.0</v>
      </c>
      <c r="C5407" s="6">
        <v>44754.510416666664</v>
      </c>
      <c r="D5407" s="5">
        <v>36.0</v>
      </c>
      <c r="E5407" s="7" t="s">
        <v>12223</v>
      </c>
      <c r="F5407" s="5">
        <v>99.0</v>
      </c>
      <c r="G5407" s="7" t="s">
        <v>12645</v>
      </c>
      <c r="H5407" s="7" t="s">
        <v>24</v>
      </c>
      <c r="I5407" s="7" t="s">
        <v>12996</v>
      </c>
      <c r="J5407" s="7" t="s">
        <v>12673</v>
      </c>
      <c r="K5407" s="5">
        <v>0.0</v>
      </c>
      <c r="L5407" s="5">
        <v>0.0</v>
      </c>
      <c r="M5407" s="7" t="s">
        <v>12979</v>
      </c>
      <c r="N5407" s="7"/>
    </row>
    <row r="5408" ht="14.25" customHeight="1">
      <c r="A5408" s="2">
        <v>30919.0</v>
      </c>
      <c r="B5408" s="2">
        <v>44890.0</v>
      </c>
      <c r="C5408" s="3">
        <v>44754.510416666664</v>
      </c>
      <c r="D5408" s="2">
        <v>36.0</v>
      </c>
      <c r="E5408" s="4" t="s">
        <v>12223</v>
      </c>
      <c r="F5408" s="2">
        <v>99.0</v>
      </c>
      <c r="G5408" s="4" t="s">
        <v>12645</v>
      </c>
      <c r="H5408" s="4" t="s">
        <v>24</v>
      </c>
      <c r="I5408" s="4" t="s">
        <v>12997</v>
      </c>
      <c r="J5408" s="4" t="s">
        <v>12998</v>
      </c>
      <c r="K5408" s="2">
        <v>0.0</v>
      </c>
      <c r="L5408" s="2">
        <v>0.0</v>
      </c>
      <c r="M5408" s="4" t="s">
        <v>12979</v>
      </c>
      <c r="N5408" s="4"/>
    </row>
    <row r="5409" ht="14.25" customHeight="1">
      <c r="A5409" s="5">
        <v>30920.0</v>
      </c>
      <c r="B5409" s="5">
        <v>44890.0</v>
      </c>
      <c r="C5409" s="6">
        <v>44754.510416666664</v>
      </c>
      <c r="D5409" s="5">
        <v>36.0</v>
      </c>
      <c r="E5409" s="7" t="s">
        <v>12223</v>
      </c>
      <c r="F5409" s="5">
        <v>99.0</v>
      </c>
      <c r="G5409" s="7" t="s">
        <v>12645</v>
      </c>
      <c r="H5409" s="7" t="s">
        <v>24</v>
      </c>
      <c r="I5409" s="7" t="s">
        <v>12999</v>
      </c>
      <c r="J5409" s="7" t="s">
        <v>12693</v>
      </c>
      <c r="K5409" s="5">
        <v>0.0</v>
      </c>
      <c r="L5409" s="5">
        <v>0.0</v>
      </c>
      <c r="M5409" s="7" t="s">
        <v>12979</v>
      </c>
      <c r="N5409" s="7"/>
    </row>
    <row r="5410" ht="14.25" customHeight="1">
      <c r="A5410" s="2">
        <v>30921.0</v>
      </c>
      <c r="B5410" s="2">
        <v>44890.0</v>
      </c>
      <c r="C5410" s="3">
        <v>44754.510416666664</v>
      </c>
      <c r="D5410" s="2">
        <v>36.0</v>
      </c>
      <c r="E5410" s="4" t="s">
        <v>12223</v>
      </c>
      <c r="F5410" s="2">
        <v>99.0</v>
      </c>
      <c r="G5410" s="4" t="s">
        <v>12645</v>
      </c>
      <c r="H5410" s="4" t="s">
        <v>24</v>
      </c>
      <c r="I5410" s="4" t="s">
        <v>13000</v>
      </c>
      <c r="J5410" s="4" t="s">
        <v>13001</v>
      </c>
      <c r="K5410" s="2">
        <v>0.0</v>
      </c>
      <c r="L5410" s="2">
        <v>0.0</v>
      </c>
      <c r="M5410" s="4" t="s">
        <v>12979</v>
      </c>
      <c r="N5410" s="4"/>
    </row>
    <row r="5411" ht="14.25" customHeight="1">
      <c r="A5411" s="5">
        <v>30922.0</v>
      </c>
      <c r="B5411" s="5">
        <v>44890.0</v>
      </c>
      <c r="C5411" s="6">
        <v>44754.510416666664</v>
      </c>
      <c r="D5411" s="5">
        <v>36.0</v>
      </c>
      <c r="E5411" s="7" t="s">
        <v>12223</v>
      </c>
      <c r="F5411" s="5">
        <v>99.0</v>
      </c>
      <c r="G5411" s="7" t="s">
        <v>12645</v>
      </c>
      <c r="H5411" s="7" t="s">
        <v>24</v>
      </c>
      <c r="I5411" s="7" t="s">
        <v>13002</v>
      </c>
      <c r="J5411" s="7" t="s">
        <v>13001</v>
      </c>
      <c r="K5411" s="5">
        <v>0.0</v>
      </c>
      <c r="L5411" s="5">
        <v>0.0</v>
      </c>
      <c r="M5411" s="7" t="s">
        <v>12979</v>
      </c>
      <c r="N5411" s="7"/>
    </row>
    <row r="5412" ht="14.25" customHeight="1">
      <c r="A5412" s="2">
        <v>30923.0</v>
      </c>
      <c r="B5412" s="2">
        <v>44890.0</v>
      </c>
      <c r="C5412" s="3">
        <v>44754.510416666664</v>
      </c>
      <c r="D5412" s="2">
        <v>36.0</v>
      </c>
      <c r="E5412" s="4" t="s">
        <v>12223</v>
      </c>
      <c r="F5412" s="2">
        <v>99.0</v>
      </c>
      <c r="G5412" s="4" t="s">
        <v>12645</v>
      </c>
      <c r="H5412" s="4" t="s">
        <v>24</v>
      </c>
      <c r="I5412" s="4" t="s">
        <v>13003</v>
      </c>
      <c r="J5412" s="4" t="s">
        <v>13004</v>
      </c>
      <c r="K5412" s="2">
        <v>0.0</v>
      </c>
      <c r="L5412" s="2">
        <v>0.0</v>
      </c>
      <c r="M5412" s="4" t="s">
        <v>12979</v>
      </c>
      <c r="N5412" s="4"/>
    </row>
    <row r="5413" ht="14.25" customHeight="1">
      <c r="A5413" s="5">
        <v>30924.0</v>
      </c>
      <c r="B5413" s="5">
        <v>44890.0</v>
      </c>
      <c r="C5413" s="6">
        <v>44754.510416666664</v>
      </c>
      <c r="D5413" s="5">
        <v>36.0</v>
      </c>
      <c r="E5413" s="7" t="s">
        <v>12223</v>
      </c>
      <c r="F5413" s="5">
        <v>99.0</v>
      </c>
      <c r="G5413" s="7" t="s">
        <v>12645</v>
      </c>
      <c r="H5413" s="7" t="s">
        <v>24</v>
      </c>
      <c r="I5413" s="7" t="s">
        <v>13005</v>
      </c>
      <c r="J5413" s="7" t="s">
        <v>13006</v>
      </c>
      <c r="K5413" s="5">
        <v>0.0</v>
      </c>
      <c r="L5413" s="5">
        <v>0.0</v>
      </c>
      <c r="M5413" s="7" t="s">
        <v>12979</v>
      </c>
      <c r="N5413" s="7"/>
    </row>
    <row r="5414" ht="14.25" customHeight="1">
      <c r="A5414" s="2">
        <v>30925.0</v>
      </c>
      <c r="B5414" s="2">
        <v>44890.0</v>
      </c>
      <c r="C5414" s="3">
        <v>44754.510416666664</v>
      </c>
      <c r="D5414" s="2">
        <v>36.0</v>
      </c>
      <c r="E5414" s="4" t="s">
        <v>12223</v>
      </c>
      <c r="F5414" s="2">
        <v>99.0</v>
      </c>
      <c r="G5414" s="4" t="s">
        <v>12645</v>
      </c>
      <c r="H5414" s="4" t="s">
        <v>24</v>
      </c>
      <c r="I5414" s="4" t="s">
        <v>13007</v>
      </c>
      <c r="J5414" s="4" t="s">
        <v>13008</v>
      </c>
      <c r="K5414" s="2">
        <v>0.0</v>
      </c>
      <c r="L5414" s="2">
        <v>0.0</v>
      </c>
      <c r="M5414" s="4" t="s">
        <v>12979</v>
      </c>
      <c r="N5414" s="4"/>
    </row>
    <row r="5415" ht="14.25" customHeight="1">
      <c r="A5415" s="5">
        <v>30926.0</v>
      </c>
      <c r="B5415" s="5">
        <v>44890.0</v>
      </c>
      <c r="C5415" s="6">
        <v>44754.510416666664</v>
      </c>
      <c r="D5415" s="5">
        <v>36.0</v>
      </c>
      <c r="E5415" s="7" t="s">
        <v>12223</v>
      </c>
      <c r="F5415" s="5">
        <v>99.0</v>
      </c>
      <c r="G5415" s="7" t="s">
        <v>12645</v>
      </c>
      <c r="H5415" s="7" t="s">
        <v>24</v>
      </c>
      <c r="I5415" s="7" t="s">
        <v>13009</v>
      </c>
      <c r="J5415" s="7" t="s">
        <v>13010</v>
      </c>
      <c r="K5415" s="5">
        <v>0.0</v>
      </c>
      <c r="L5415" s="5">
        <v>0.0</v>
      </c>
      <c r="M5415" s="7" t="s">
        <v>12979</v>
      </c>
      <c r="N5415" s="7"/>
    </row>
    <row r="5416" ht="14.25" customHeight="1">
      <c r="A5416" s="2">
        <v>30927.0</v>
      </c>
      <c r="B5416" s="2">
        <v>44890.0</v>
      </c>
      <c r="C5416" s="3">
        <v>44754.510416666664</v>
      </c>
      <c r="D5416" s="2">
        <v>36.0</v>
      </c>
      <c r="E5416" s="4" t="s">
        <v>12223</v>
      </c>
      <c r="F5416" s="2">
        <v>99.0</v>
      </c>
      <c r="G5416" s="4" t="s">
        <v>12645</v>
      </c>
      <c r="H5416" s="4" t="s">
        <v>24</v>
      </c>
      <c r="I5416" s="4" t="s">
        <v>13011</v>
      </c>
      <c r="J5416" s="4" t="s">
        <v>13012</v>
      </c>
      <c r="K5416" s="2">
        <v>0.0</v>
      </c>
      <c r="L5416" s="2">
        <v>0.0</v>
      </c>
      <c r="M5416" s="4" t="s">
        <v>12979</v>
      </c>
      <c r="N5416" s="4"/>
    </row>
    <row r="5417" ht="14.25" customHeight="1">
      <c r="A5417" s="5">
        <v>30928.0</v>
      </c>
      <c r="B5417" s="5">
        <v>44890.0</v>
      </c>
      <c r="C5417" s="6">
        <v>44754.510416666664</v>
      </c>
      <c r="D5417" s="5">
        <v>36.0</v>
      </c>
      <c r="E5417" s="7" t="s">
        <v>12223</v>
      </c>
      <c r="F5417" s="5">
        <v>99.0</v>
      </c>
      <c r="G5417" s="7" t="s">
        <v>12645</v>
      </c>
      <c r="H5417" s="7" t="s">
        <v>24</v>
      </c>
      <c r="I5417" s="7" t="s">
        <v>13013</v>
      </c>
      <c r="J5417" s="7" t="s">
        <v>12699</v>
      </c>
      <c r="K5417" s="5">
        <v>0.0</v>
      </c>
      <c r="L5417" s="5">
        <v>0.0</v>
      </c>
      <c r="M5417" s="7" t="s">
        <v>12979</v>
      </c>
      <c r="N5417" s="7"/>
    </row>
    <row r="5418" ht="14.25" customHeight="1">
      <c r="A5418" s="2">
        <v>30929.0</v>
      </c>
      <c r="B5418" s="2">
        <v>44890.0</v>
      </c>
      <c r="C5418" s="3">
        <v>44754.510416666664</v>
      </c>
      <c r="D5418" s="2">
        <v>36.0</v>
      </c>
      <c r="E5418" s="4" t="s">
        <v>12223</v>
      </c>
      <c r="F5418" s="2">
        <v>99.0</v>
      </c>
      <c r="G5418" s="4" t="s">
        <v>12645</v>
      </c>
      <c r="H5418" s="4" t="s">
        <v>24</v>
      </c>
      <c r="I5418" s="4" t="s">
        <v>13014</v>
      </c>
      <c r="J5418" s="4" t="s">
        <v>13015</v>
      </c>
      <c r="K5418" s="2">
        <v>0.0</v>
      </c>
      <c r="L5418" s="2">
        <v>0.0</v>
      </c>
      <c r="M5418" s="4" t="s">
        <v>12979</v>
      </c>
      <c r="N5418" s="4"/>
    </row>
    <row r="5419" ht="14.25" customHeight="1">
      <c r="A5419" s="5">
        <v>30930.0</v>
      </c>
      <c r="B5419" s="5">
        <v>44890.0</v>
      </c>
      <c r="C5419" s="6">
        <v>44754.510416666664</v>
      </c>
      <c r="D5419" s="5">
        <v>36.0</v>
      </c>
      <c r="E5419" s="7" t="s">
        <v>12223</v>
      </c>
      <c r="F5419" s="5">
        <v>99.0</v>
      </c>
      <c r="G5419" s="7" t="s">
        <v>12645</v>
      </c>
      <c r="H5419" s="7" t="s">
        <v>24</v>
      </c>
      <c r="I5419" s="7" t="s">
        <v>13016</v>
      </c>
      <c r="J5419" s="7" t="s">
        <v>12691</v>
      </c>
      <c r="K5419" s="5">
        <v>0.0</v>
      </c>
      <c r="L5419" s="5">
        <v>0.0</v>
      </c>
      <c r="M5419" s="7" t="s">
        <v>12979</v>
      </c>
      <c r="N5419" s="7"/>
    </row>
    <row r="5420" ht="14.25" customHeight="1">
      <c r="A5420" s="2">
        <v>30931.0</v>
      </c>
      <c r="B5420" s="2">
        <v>44890.0</v>
      </c>
      <c r="C5420" s="3">
        <v>44754.510416666664</v>
      </c>
      <c r="D5420" s="2">
        <v>36.0</v>
      </c>
      <c r="E5420" s="4" t="s">
        <v>12223</v>
      </c>
      <c r="F5420" s="2">
        <v>99.0</v>
      </c>
      <c r="G5420" s="4" t="s">
        <v>12645</v>
      </c>
      <c r="H5420" s="4" t="s">
        <v>24</v>
      </c>
      <c r="I5420" s="4" t="s">
        <v>13017</v>
      </c>
      <c r="J5420" s="4" t="s">
        <v>13018</v>
      </c>
      <c r="K5420" s="2">
        <v>0.0</v>
      </c>
      <c r="L5420" s="2">
        <v>0.0</v>
      </c>
      <c r="M5420" s="4" t="s">
        <v>12979</v>
      </c>
      <c r="N5420" s="4"/>
    </row>
    <row r="5421" ht="14.25" customHeight="1">
      <c r="A5421" s="5">
        <v>30932.0</v>
      </c>
      <c r="B5421" s="5">
        <v>44890.0</v>
      </c>
      <c r="C5421" s="6">
        <v>44754.510416666664</v>
      </c>
      <c r="D5421" s="5">
        <v>36.0</v>
      </c>
      <c r="E5421" s="7" t="s">
        <v>12223</v>
      </c>
      <c r="F5421" s="5">
        <v>99.0</v>
      </c>
      <c r="G5421" s="7" t="s">
        <v>12645</v>
      </c>
      <c r="H5421" s="7" t="s">
        <v>24</v>
      </c>
      <c r="I5421" s="7" t="s">
        <v>13019</v>
      </c>
      <c r="J5421" s="7" t="s">
        <v>13020</v>
      </c>
      <c r="K5421" s="5">
        <v>0.0</v>
      </c>
      <c r="L5421" s="5">
        <v>0.0</v>
      </c>
      <c r="M5421" s="7" t="s">
        <v>12979</v>
      </c>
      <c r="N5421" s="7"/>
    </row>
    <row r="5422" ht="14.25" customHeight="1">
      <c r="A5422" s="2">
        <v>30933.0</v>
      </c>
      <c r="B5422" s="2">
        <v>44890.0</v>
      </c>
      <c r="C5422" s="3">
        <v>44754.510416666664</v>
      </c>
      <c r="D5422" s="2">
        <v>36.0</v>
      </c>
      <c r="E5422" s="4" t="s">
        <v>12223</v>
      </c>
      <c r="F5422" s="2">
        <v>99.0</v>
      </c>
      <c r="G5422" s="4" t="s">
        <v>12645</v>
      </c>
      <c r="H5422" s="4" t="s">
        <v>24</v>
      </c>
      <c r="I5422" s="4" t="s">
        <v>13021</v>
      </c>
      <c r="J5422" s="4" t="s">
        <v>13022</v>
      </c>
      <c r="K5422" s="2">
        <v>0.0</v>
      </c>
      <c r="L5422" s="2">
        <v>0.0</v>
      </c>
      <c r="M5422" s="4" t="s">
        <v>12979</v>
      </c>
      <c r="N5422" s="4"/>
    </row>
    <row r="5423" ht="14.25" customHeight="1">
      <c r="A5423" s="5">
        <v>30934.0</v>
      </c>
      <c r="B5423" s="5">
        <v>44890.0</v>
      </c>
      <c r="C5423" s="6">
        <v>44754.510416666664</v>
      </c>
      <c r="D5423" s="5">
        <v>36.0</v>
      </c>
      <c r="E5423" s="7" t="s">
        <v>12223</v>
      </c>
      <c r="F5423" s="5">
        <v>99.0</v>
      </c>
      <c r="G5423" s="7" t="s">
        <v>12645</v>
      </c>
      <c r="H5423" s="7" t="s">
        <v>24</v>
      </c>
      <c r="I5423" s="7" t="s">
        <v>13023</v>
      </c>
      <c r="J5423" s="7" t="s">
        <v>13024</v>
      </c>
      <c r="K5423" s="5">
        <v>0.0</v>
      </c>
      <c r="L5423" s="5">
        <v>0.0</v>
      </c>
      <c r="M5423" s="7" t="s">
        <v>12979</v>
      </c>
      <c r="N5423" s="7"/>
    </row>
    <row r="5424" ht="14.25" customHeight="1">
      <c r="A5424" s="2">
        <v>30935.0</v>
      </c>
      <c r="B5424" s="2">
        <v>44890.0</v>
      </c>
      <c r="C5424" s="3">
        <v>44754.510416666664</v>
      </c>
      <c r="D5424" s="2">
        <v>36.0</v>
      </c>
      <c r="E5424" s="4" t="s">
        <v>12223</v>
      </c>
      <c r="F5424" s="2">
        <v>99.0</v>
      </c>
      <c r="G5424" s="4" t="s">
        <v>12645</v>
      </c>
      <c r="H5424" s="4" t="s">
        <v>24</v>
      </c>
      <c r="I5424" s="4" t="s">
        <v>13025</v>
      </c>
      <c r="J5424" s="4" t="s">
        <v>12681</v>
      </c>
      <c r="K5424" s="2">
        <v>0.0</v>
      </c>
      <c r="L5424" s="2">
        <v>0.0</v>
      </c>
      <c r="M5424" s="4" t="s">
        <v>12979</v>
      </c>
      <c r="N5424" s="4"/>
    </row>
    <row r="5425" ht="14.25" customHeight="1">
      <c r="A5425" s="5">
        <v>30936.0</v>
      </c>
      <c r="B5425" s="5">
        <v>44890.0</v>
      </c>
      <c r="C5425" s="6">
        <v>44754.510416666664</v>
      </c>
      <c r="D5425" s="5">
        <v>36.0</v>
      </c>
      <c r="E5425" s="7" t="s">
        <v>12223</v>
      </c>
      <c r="F5425" s="5">
        <v>99.0</v>
      </c>
      <c r="G5425" s="7" t="s">
        <v>12645</v>
      </c>
      <c r="H5425" s="7" t="s">
        <v>24</v>
      </c>
      <c r="I5425" s="7" t="s">
        <v>13026</v>
      </c>
      <c r="J5425" s="7" t="s">
        <v>2769</v>
      </c>
      <c r="K5425" s="5">
        <v>0.0</v>
      </c>
      <c r="L5425" s="5">
        <v>0.0</v>
      </c>
      <c r="M5425" s="7" t="s">
        <v>12979</v>
      </c>
      <c r="N5425" s="7"/>
    </row>
    <row r="5426" ht="14.25" customHeight="1">
      <c r="A5426" s="2">
        <v>30937.0</v>
      </c>
      <c r="B5426" s="2">
        <v>44890.0</v>
      </c>
      <c r="C5426" s="3">
        <v>44754.510416666664</v>
      </c>
      <c r="D5426" s="2">
        <v>36.0</v>
      </c>
      <c r="E5426" s="4" t="s">
        <v>12223</v>
      </c>
      <c r="F5426" s="2">
        <v>99.0</v>
      </c>
      <c r="G5426" s="4" t="s">
        <v>12645</v>
      </c>
      <c r="H5426" s="4" t="s">
        <v>24</v>
      </c>
      <c r="I5426" s="4" t="s">
        <v>13027</v>
      </c>
      <c r="J5426" s="4" t="s">
        <v>12645</v>
      </c>
      <c r="K5426" s="2">
        <v>0.0</v>
      </c>
      <c r="L5426" s="2">
        <v>0.0</v>
      </c>
      <c r="M5426" s="4" t="s">
        <v>12979</v>
      </c>
      <c r="N5426" s="4"/>
    </row>
    <row r="5427" ht="14.25" customHeight="1">
      <c r="A5427" s="5">
        <v>30938.0</v>
      </c>
      <c r="B5427" s="5">
        <v>44890.0</v>
      </c>
      <c r="C5427" s="6">
        <v>44754.510416666664</v>
      </c>
      <c r="D5427" s="5">
        <v>36.0</v>
      </c>
      <c r="E5427" s="7" t="s">
        <v>12223</v>
      </c>
      <c r="F5427" s="5">
        <v>99.0</v>
      </c>
      <c r="G5427" s="7" t="s">
        <v>12645</v>
      </c>
      <c r="H5427" s="7" t="s">
        <v>24</v>
      </c>
      <c r="I5427" s="7" t="s">
        <v>13028</v>
      </c>
      <c r="J5427" s="7" t="s">
        <v>13029</v>
      </c>
      <c r="K5427" s="5">
        <v>0.0</v>
      </c>
      <c r="L5427" s="5">
        <v>0.0</v>
      </c>
      <c r="M5427" s="7" t="s">
        <v>12979</v>
      </c>
      <c r="N5427" s="7"/>
    </row>
    <row r="5428" ht="14.25" customHeight="1">
      <c r="A5428" s="2">
        <v>30939.0</v>
      </c>
      <c r="B5428" s="2">
        <v>44890.0</v>
      </c>
      <c r="C5428" s="3">
        <v>44754.510416666664</v>
      </c>
      <c r="D5428" s="2">
        <v>36.0</v>
      </c>
      <c r="E5428" s="4" t="s">
        <v>12223</v>
      </c>
      <c r="F5428" s="2">
        <v>99.0</v>
      </c>
      <c r="G5428" s="4" t="s">
        <v>12645</v>
      </c>
      <c r="H5428" s="4" t="s">
        <v>24</v>
      </c>
      <c r="I5428" s="4" t="s">
        <v>13030</v>
      </c>
      <c r="J5428" s="4" t="s">
        <v>12656</v>
      </c>
      <c r="K5428" s="2">
        <v>0.0</v>
      </c>
      <c r="L5428" s="2">
        <v>0.0</v>
      </c>
      <c r="M5428" s="4" t="s">
        <v>12979</v>
      </c>
      <c r="N5428" s="4"/>
    </row>
    <row r="5429" ht="14.25" customHeight="1">
      <c r="A5429" s="5">
        <v>30940.0</v>
      </c>
      <c r="B5429" s="5">
        <v>44890.0</v>
      </c>
      <c r="C5429" s="6">
        <v>44754.510416666664</v>
      </c>
      <c r="D5429" s="5">
        <v>36.0</v>
      </c>
      <c r="E5429" s="7" t="s">
        <v>12223</v>
      </c>
      <c r="F5429" s="5">
        <v>99.0</v>
      </c>
      <c r="G5429" s="7" t="s">
        <v>12645</v>
      </c>
      <c r="H5429" s="7" t="s">
        <v>24</v>
      </c>
      <c r="I5429" s="7" t="s">
        <v>13031</v>
      </c>
      <c r="J5429" s="7" t="s">
        <v>12645</v>
      </c>
      <c r="K5429" s="5">
        <v>0.0</v>
      </c>
      <c r="L5429" s="5">
        <v>0.0</v>
      </c>
      <c r="M5429" s="7" t="s">
        <v>12979</v>
      </c>
      <c r="N5429" s="7"/>
    </row>
    <row r="5430" ht="14.25" customHeight="1">
      <c r="A5430" s="2">
        <v>30941.0</v>
      </c>
      <c r="B5430" s="2">
        <v>44890.0</v>
      </c>
      <c r="C5430" s="3">
        <v>44754.510416666664</v>
      </c>
      <c r="D5430" s="2">
        <v>36.0</v>
      </c>
      <c r="E5430" s="4" t="s">
        <v>12223</v>
      </c>
      <c r="F5430" s="2">
        <v>99.0</v>
      </c>
      <c r="G5430" s="4" t="s">
        <v>12645</v>
      </c>
      <c r="H5430" s="4" t="s">
        <v>24</v>
      </c>
      <c r="I5430" s="4" t="s">
        <v>13032</v>
      </c>
      <c r="J5430" s="4" t="s">
        <v>13033</v>
      </c>
      <c r="K5430" s="2">
        <v>0.0</v>
      </c>
      <c r="L5430" s="2">
        <v>0.0</v>
      </c>
      <c r="M5430" s="4" t="s">
        <v>12979</v>
      </c>
      <c r="N5430" s="4"/>
    </row>
    <row r="5431" ht="14.25" customHeight="1">
      <c r="A5431" s="5">
        <v>30942.0</v>
      </c>
      <c r="B5431" s="5">
        <v>44890.0</v>
      </c>
      <c r="C5431" s="6">
        <v>44754.510416666664</v>
      </c>
      <c r="D5431" s="5">
        <v>36.0</v>
      </c>
      <c r="E5431" s="7" t="s">
        <v>12223</v>
      </c>
      <c r="F5431" s="5">
        <v>99.0</v>
      </c>
      <c r="G5431" s="7" t="s">
        <v>12645</v>
      </c>
      <c r="H5431" s="7" t="s">
        <v>24</v>
      </c>
      <c r="I5431" s="7" t="s">
        <v>13034</v>
      </c>
      <c r="J5431" s="7" t="s">
        <v>13035</v>
      </c>
      <c r="K5431" s="5">
        <v>0.0</v>
      </c>
      <c r="L5431" s="5">
        <v>0.0</v>
      </c>
      <c r="M5431" s="7" t="s">
        <v>12979</v>
      </c>
      <c r="N5431" s="7"/>
    </row>
    <row r="5432" ht="14.25" customHeight="1">
      <c r="A5432" s="2">
        <v>30943.0</v>
      </c>
      <c r="B5432" s="2">
        <v>44890.0</v>
      </c>
      <c r="C5432" s="3">
        <v>44754.510416666664</v>
      </c>
      <c r="D5432" s="2">
        <v>36.0</v>
      </c>
      <c r="E5432" s="4" t="s">
        <v>12223</v>
      </c>
      <c r="F5432" s="2">
        <v>99.0</v>
      </c>
      <c r="G5432" s="4" t="s">
        <v>12645</v>
      </c>
      <c r="H5432" s="4" t="s">
        <v>24</v>
      </c>
      <c r="I5432" s="4" t="s">
        <v>13036</v>
      </c>
      <c r="J5432" s="4" t="s">
        <v>13037</v>
      </c>
      <c r="K5432" s="2">
        <v>0.0</v>
      </c>
      <c r="L5432" s="2">
        <v>0.0</v>
      </c>
      <c r="M5432" s="4" t="s">
        <v>12979</v>
      </c>
      <c r="N5432" s="4"/>
    </row>
    <row r="5433" ht="14.25" customHeight="1">
      <c r="A5433" s="5">
        <v>30944.0</v>
      </c>
      <c r="B5433" s="5">
        <v>44890.0</v>
      </c>
      <c r="C5433" s="6">
        <v>44754.510416666664</v>
      </c>
      <c r="D5433" s="5">
        <v>36.0</v>
      </c>
      <c r="E5433" s="7" t="s">
        <v>12223</v>
      </c>
      <c r="F5433" s="5">
        <v>99.0</v>
      </c>
      <c r="G5433" s="7" t="s">
        <v>12645</v>
      </c>
      <c r="H5433" s="7" t="s">
        <v>24</v>
      </c>
      <c r="I5433" s="7" t="s">
        <v>13038</v>
      </c>
      <c r="J5433" s="7" t="s">
        <v>13039</v>
      </c>
      <c r="K5433" s="5">
        <v>0.0</v>
      </c>
      <c r="L5433" s="5">
        <v>0.0</v>
      </c>
      <c r="M5433" s="7" t="s">
        <v>12979</v>
      </c>
      <c r="N5433" s="7"/>
    </row>
    <row r="5434" ht="14.25" customHeight="1">
      <c r="A5434" s="2">
        <v>30945.0</v>
      </c>
      <c r="B5434" s="2">
        <v>44890.0</v>
      </c>
      <c r="C5434" s="3">
        <v>44754.510416666664</v>
      </c>
      <c r="D5434" s="2">
        <v>36.0</v>
      </c>
      <c r="E5434" s="4" t="s">
        <v>12223</v>
      </c>
      <c r="F5434" s="2">
        <v>99.0</v>
      </c>
      <c r="G5434" s="4" t="s">
        <v>12645</v>
      </c>
      <c r="H5434" s="4" t="s">
        <v>24</v>
      </c>
      <c r="I5434" s="4" t="s">
        <v>13040</v>
      </c>
      <c r="J5434" s="4" t="s">
        <v>12816</v>
      </c>
      <c r="K5434" s="2">
        <v>0.0</v>
      </c>
      <c r="L5434" s="2">
        <v>0.0</v>
      </c>
      <c r="M5434" s="4" t="s">
        <v>12979</v>
      </c>
      <c r="N5434" s="4"/>
    </row>
    <row r="5435" ht="14.25" customHeight="1">
      <c r="A5435" s="5">
        <v>30946.0</v>
      </c>
      <c r="B5435" s="5">
        <v>44890.0</v>
      </c>
      <c r="C5435" s="6">
        <v>44754.510416666664</v>
      </c>
      <c r="D5435" s="5">
        <v>36.0</v>
      </c>
      <c r="E5435" s="7" t="s">
        <v>12223</v>
      </c>
      <c r="F5435" s="5">
        <v>99.0</v>
      </c>
      <c r="G5435" s="7" t="s">
        <v>12645</v>
      </c>
      <c r="H5435" s="7" t="s">
        <v>24</v>
      </c>
      <c r="I5435" s="7" t="s">
        <v>13041</v>
      </c>
      <c r="J5435" s="7" t="s">
        <v>12658</v>
      </c>
      <c r="K5435" s="5">
        <v>0.0</v>
      </c>
      <c r="L5435" s="5">
        <v>0.0</v>
      </c>
      <c r="M5435" s="7" t="s">
        <v>12979</v>
      </c>
      <c r="N5435" s="7"/>
    </row>
    <row r="5436" ht="14.25" customHeight="1">
      <c r="A5436" s="2">
        <v>30947.0</v>
      </c>
      <c r="B5436" s="2">
        <v>44890.0</v>
      </c>
      <c r="C5436" s="3">
        <v>44754.510416666664</v>
      </c>
      <c r="D5436" s="2">
        <v>36.0</v>
      </c>
      <c r="E5436" s="4" t="s">
        <v>12223</v>
      </c>
      <c r="F5436" s="2">
        <v>99.0</v>
      </c>
      <c r="G5436" s="4" t="s">
        <v>12645</v>
      </c>
      <c r="H5436" s="4" t="s">
        <v>24</v>
      </c>
      <c r="I5436" s="4" t="s">
        <v>13042</v>
      </c>
      <c r="J5436" s="4" t="s">
        <v>12645</v>
      </c>
      <c r="K5436" s="2">
        <v>0.0</v>
      </c>
      <c r="L5436" s="2">
        <v>0.0</v>
      </c>
      <c r="M5436" s="4" t="s">
        <v>12979</v>
      </c>
      <c r="N5436" s="4"/>
    </row>
    <row r="5437" ht="14.25" customHeight="1">
      <c r="A5437" s="5">
        <v>30948.0</v>
      </c>
      <c r="B5437" s="5">
        <v>44890.0</v>
      </c>
      <c r="C5437" s="6">
        <v>44754.510416666664</v>
      </c>
      <c r="D5437" s="5">
        <v>36.0</v>
      </c>
      <c r="E5437" s="7" t="s">
        <v>12223</v>
      </c>
      <c r="F5437" s="5">
        <v>99.0</v>
      </c>
      <c r="G5437" s="7" t="s">
        <v>12645</v>
      </c>
      <c r="H5437" s="7" t="s">
        <v>24</v>
      </c>
      <c r="I5437" s="7" t="s">
        <v>13043</v>
      </c>
      <c r="J5437" s="7" t="s">
        <v>13044</v>
      </c>
      <c r="K5437" s="5">
        <v>0.0</v>
      </c>
      <c r="L5437" s="5">
        <v>0.0</v>
      </c>
      <c r="M5437" s="7" t="s">
        <v>12979</v>
      </c>
      <c r="N5437" s="7"/>
    </row>
    <row r="5438" ht="14.25" customHeight="1">
      <c r="A5438" s="2">
        <v>30949.0</v>
      </c>
      <c r="B5438" s="2">
        <v>44890.0</v>
      </c>
      <c r="C5438" s="3">
        <v>44754.510416666664</v>
      </c>
      <c r="D5438" s="2">
        <v>36.0</v>
      </c>
      <c r="E5438" s="4" t="s">
        <v>12223</v>
      </c>
      <c r="F5438" s="2">
        <v>99.0</v>
      </c>
      <c r="G5438" s="4" t="s">
        <v>12645</v>
      </c>
      <c r="H5438" s="4" t="s">
        <v>24</v>
      </c>
      <c r="I5438" s="4" t="s">
        <v>13045</v>
      </c>
      <c r="J5438" s="4" t="s">
        <v>13046</v>
      </c>
      <c r="K5438" s="2">
        <v>0.0</v>
      </c>
      <c r="L5438" s="2">
        <v>0.0</v>
      </c>
      <c r="M5438" s="4" t="s">
        <v>12979</v>
      </c>
      <c r="N5438" s="4"/>
    </row>
    <row r="5439" ht="14.25" customHeight="1">
      <c r="A5439" s="5">
        <v>30950.0</v>
      </c>
      <c r="B5439" s="5">
        <v>44890.0</v>
      </c>
      <c r="C5439" s="6">
        <v>44754.510416666664</v>
      </c>
      <c r="D5439" s="5">
        <v>36.0</v>
      </c>
      <c r="E5439" s="7" t="s">
        <v>12223</v>
      </c>
      <c r="F5439" s="5">
        <v>99.0</v>
      </c>
      <c r="G5439" s="7" t="s">
        <v>12645</v>
      </c>
      <c r="H5439" s="7" t="s">
        <v>24</v>
      </c>
      <c r="I5439" s="7" t="s">
        <v>13047</v>
      </c>
      <c r="J5439" s="7" t="s">
        <v>12816</v>
      </c>
      <c r="K5439" s="5">
        <v>0.0</v>
      </c>
      <c r="L5439" s="5">
        <v>0.0</v>
      </c>
      <c r="M5439" s="7" t="s">
        <v>12979</v>
      </c>
      <c r="N5439" s="7"/>
    </row>
    <row r="5440" ht="14.25" customHeight="1">
      <c r="A5440" s="2">
        <v>30951.0</v>
      </c>
      <c r="B5440" s="2">
        <v>44890.0</v>
      </c>
      <c r="C5440" s="3">
        <v>44754.510416666664</v>
      </c>
      <c r="D5440" s="2">
        <v>36.0</v>
      </c>
      <c r="E5440" s="4" t="s">
        <v>12223</v>
      </c>
      <c r="F5440" s="2">
        <v>99.0</v>
      </c>
      <c r="G5440" s="4" t="s">
        <v>12645</v>
      </c>
      <c r="H5440" s="4" t="s">
        <v>24</v>
      </c>
      <c r="I5440" s="4" t="s">
        <v>13048</v>
      </c>
      <c r="J5440" s="4" t="s">
        <v>13049</v>
      </c>
      <c r="K5440" s="2">
        <v>0.0</v>
      </c>
      <c r="L5440" s="2">
        <v>0.0</v>
      </c>
      <c r="M5440" s="4" t="s">
        <v>12979</v>
      </c>
      <c r="N5440" s="4"/>
    </row>
    <row r="5441" ht="14.25" customHeight="1">
      <c r="A5441" s="5">
        <v>30952.0</v>
      </c>
      <c r="B5441" s="5">
        <v>44890.0</v>
      </c>
      <c r="C5441" s="6">
        <v>44754.510416666664</v>
      </c>
      <c r="D5441" s="5">
        <v>36.0</v>
      </c>
      <c r="E5441" s="7" t="s">
        <v>12223</v>
      </c>
      <c r="F5441" s="5">
        <v>99.0</v>
      </c>
      <c r="G5441" s="7" t="s">
        <v>12645</v>
      </c>
      <c r="H5441" s="7" t="s">
        <v>24</v>
      </c>
      <c r="I5441" s="7" t="s">
        <v>13050</v>
      </c>
      <c r="J5441" s="7" t="s">
        <v>12816</v>
      </c>
      <c r="K5441" s="5">
        <v>0.0</v>
      </c>
      <c r="L5441" s="5">
        <v>0.0</v>
      </c>
      <c r="M5441" s="7" t="s">
        <v>12979</v>
      </c>
      <c r="N5441" s="7"/>
    </row>
    <row r="5442" ht="14.25" customHeight="1">
      <c r="A5442" s="2">
        <v>30953.0</v>
      </c>
      <c r="B5442" s="2">
        <v>44890.0</v>
      </c>
      <c r="C5442" s="3">
        <v>44754.510416666664</v>
      </c>
      <c r="D5442" s="2">
        <v>36.0</v>
      </c>
      <c r="E5442" s="4" t="s">
        <v>12223</v>
      </c>
      <c r="F5442" s="2">
        <v>99.0</v>
      </c>
      <c r="G5442" s="4" t="s">
        <v>12645</v>
      </c>
      <c r="H5442" s="4" t="s">
        <v>24</v>
      </c>
      <c r="I5442" s="4" t="s">
        <v>13051</v>
      </c>
      <c r="J5442" s="4" t="s">
        <v>13044</v>
      </c>
      <c r="K5442" s="2">
        <v>0.0</v>
      </c>
      <c r="L5442" s="2">
        <v>0.0</v>
      </c>
      <c r="M5442" s="4" t="s">
        <v>12979</v>
      </c>
      <c r="N5442" s="4"/>
    </row>
    <row r="5443" ht="14.25" customHeight="1">
      <c r="A5443" s="5">
        <v>30954.0</v>
      </c>
      <c r="B5443" s="5">
        <v>44890.0</v>
      </c>
      <c r="C5443" s="6">
        <v>44754.510416666664</v>
      </c>
      <c r="D5443" s="5">
        <v>36.0</v>
      </c>
      <c r="E5443" s="7" t="s">
        <v>12223</v>
      </c>
      <c r="F5443" s="5">
        <v>99.0</v>
      </c>
      <c r="G5443" s="7" t="s">
        <v>12645</v>
      </c>
      <c r="H5443" s="7" t="s">
        <v>24</v>
      </c>
      <c r="I5443" s="7" t="s">
        <v>13052</v>
      </c>
      <c r="J5443" s="7" t="s">
        <v>13044</v>
      </c>
      <c r="K5443" s="5">
        <v>0.0</v>
      </c>
      <c r="L5443" s="5">
        <v>0.0</v>
      </c>
      <c r="M5443" s="7" t="s">
        <v>12979</v>
      </c>
      <c r="N5443" s="7"/>
    </row>
    <row r="5444" ht="14.25" customHeight="1">
      <c r="A5444" s="2">
        <v>30955.0</v>
      </c>
      <c r="B5444" s="2">
        <v>44890.0</v>
      </c>
      <c r="C5444" s="3">
        <v>44754.510416666664</v>
      </c>
      <c r="D5444" s="2">
        <v>36.0</v>
      </c>
      <c r="E5444" s="4" t="s">
        <v>12223</v>
      </c>
      <c r="F5444" s="2">
        <v>99.0</v>
      </c>
      <c r="G5444" s="4" t="s">
        <v>12645</v>
      </c>
      <c r="H5444" s="4" t="s">
        <v>24</v>
      </c>
      <c r="I5444" s="4" t="s">
        <v>13053</v>
      </c>
      <c r="J5444" s="4" t="s">
        <v>12658</v>
      </c>
      <c r="K5444" s="2">
        <v>0.0</v>
      </c>
      <c r="L5444" s="2">
        <v>0.0</v>
      </c>
      <c r="M5444" s="4" t="s">
        <v>12979</v>
      </c>
      <c r="N5444" s="4"/>
    </row>
    <row r="5445" ht="14.25" customHeight="1">
      <c r="A5445" s="5">
        <v>30956.0</v>
      </c>
      <c r="B5445" s="5">
        <v>44890.0</v>
      </c>
      <c r="C5445" s="6">
        <v>44754.510416666664</v>
      </c>
      <c r="D5445" s="5">
        <v>36.0</v>
      </c>
      <c r="E5445" s="7" t="s">
        <v>12223</v>
      </c>
      <c r="F5445" s="5">
        <v>99.0</v>
      </c>
      <c r="G5445" s="7" t="s">
        <v>12645</v>
      </c>
      <c r="H5445" s="7" t="s">
        <v>24</v>
      </c>
      <c r="I5445" s="7" t="s">
        <v>13054</v>
      </c>
      <c r="J5445" s="7" t="s">
        <v>12650</v>
      </c>
      <c r="K5445" s="5">
        <v>0.0</v>
      </c>
      <c r="L5445" s="5">
        <v>0.0</v>
      </c>
      <c r="M5445" s="7" t="s">
        <v>12979</v>
      </c>
      <c r="N5445" s="7"/>
    </row>
    <row r="5446" ht="14.25" customHeight="1">
      <c r="A5446" s="2">
        <v>30957.0</v>
      </c>
      <c r="B5446" s="2">
        <v>44890.0</v>
      </c>
      <c r="C5446" s="3">
        <v>44754.510416666664</v>
      </c>
      <c r="D5446" s="2">
        <v>36.0</v>
      </c>
      <c r="E5446" s="4" t="s">
        <v>12223</v>
      </c>
      <c r="F5446" s="2">
        <v>99.0</v>
      </c>
      <c r="G5446" s="4" t="s">
        <v>12645</v>
      </c>
      <c r="H5446" s="4" t="s">
        <v>24</v>
      </c>
      <c r="I5446" s="4" t="s">
        <v>13055</v>
      </c>
      <c r="J5446" s="4" t="s">
        <v>12816</v>
      </c>
      <c r="K5446" s="2">
        <v>0.0</v>
      </c>
      <c r="L5446" s="2">
        <v>0.0</v>
      </c>
      <c r="M5446" s="4" t="s">
        <v>12979</v>
      </c>
      <c r="N5446" s="4"/>
    </row>
    <row r="5447" ht="14.25" customHeight="1">
      <c r="A5447" s="5">
        <v>30958.0</v>
      </c>
      <c r="B5447" s="5">
        <v>44890.0</v>
      </c>
      <c r="C5447" s="6">
        <v>44754.510416666664</v>
      </c>
      <c r="D5447" s="5">
        <v>36.0</v>
      </c>
      <c r="E5447" s="7" t="s">
        <v>12223</v>
      </c>
      <c r="F5447" s="5">
        <v>99.0</v>
      </c>
      <c r="G5447" s="7" t="s">
        <v>12645</v>
      </c>
      <c r="H5447" s="7" t="s">
        <v>24</v>
      </c>
      <c r="I5447" s="7" t="s">
        <v>13056</v>
      </c>
      <c r="J5447" s="7" t="s">
        <v>13057</v>
      </c>
      <c r="K5447" s="5">
        <v>0.0</v>
      </c>
      <c r="L5447" s="5">
        <v>0.0</v>
      </c>
      <c r="M5447" s="7" t="s">
        <v>12979</v>
      </c>
      <c r="N5447" s="7"/>
    </row>
    <row r="5448" ht="14.25" customHeight="1">
      <c r="A5448" s="2">
        <v>30959.0</v>
      </c>
      <c r="B5448" s="2">
        <v>44890.0</v>
      </c>
      <c r="C5448" s="3">
        <v>44754.510416666664</v>
      </c>
      <c r="D5448" s="2">
        <v>36.0</v>
      </c>
      <c r="E5448" s="4" t="s">
        <v>12223</v>
      </c>
      <c r="F5448" s="2">
        <v>99.0</v>
      </c>
      <c r="G5448" s="4" t="s">
        <v>12645</v>
      </c>
      <c r="H5448" s="4" t="s">
        <v>24</v>
      </c>
      <c r="I5448" s="4" t="s">
        <v>13058</v>
      </c>
      <c r="J5448" s="4" t="s">
        <v>12658</v>
      </c>
      <c r="K5448" s="2">
        <v>0.0</v>
      </c>
      <c r="L5448" s="2">
        <v>0.0</v>
      </c>
      <c r="M5448" s="4" t="s">
        <v>12979</v>
      </c>
      <c r="N5448" s="4"/>
    </row>
    <row r="5449" ht="14.25" customHeight="1">
      <c r="A5449" s="5">
        <v>30960.0</v>
      </c>
      <c r="B5449" s="5">
        <v>44890.0</v>
      </c>
      <c r="C5449" s="6">
        <v>44754.510416666664</v>
      </c>
      <c r="D5449" s="5">
        <v>36.0</v>
      </c>
      <c r="E5449" s="7" t="s">
        <v>12223</v>
      </c>
      <c r="F5449" s="5">
        <v>99.0</v>
      </c>
      <c r="G5449" s="7" t="s">
        <v>12645</v>
      </c>
      <c r="H5449" s="7" t="s">
        <v>24</v>
      </c>
      <c r="I5449" s="7" t="s">
        <v>13059</v>
      </c>
      <c r="J5449" s="7" t="s">
        <v>12658</v>
      </c>
      <c r="K5449" s="5">
        <v>0.0</v>
      </c>
      <c r="L5449" s="5">
        <v>0.0</v>
      </c>
      <c r="M5449" s="7" t="s">
        <v>12979</v>
      </c>
      <c r="N5449" s="7"/>
    </row>
    <row r="5450" ht="14.25" customHeight="1">
      <c r="A5450" s="2">
        <v>30961.0</v>
      </c>
      <c r="B5450" s="2">
        <v>44890.0</v>
      </c>
      <c r="C5450" s="3">
        <v>44754.510416666664</v>
      </c>
      <c r="D5450" s="2">
        <v>36.0</v>
      </c>
      <c r="E5450" s="4" t="s">
        <v>12223</v>
      </c>
      <c r="F5450" s="2">
        <v>99.0</v>
      </c>
      <c r="G5450" s="4" t="s">
        <v>12645</v>
      </c>
      <c r="H5450" s="4" t="s">
        <v>24</v>
      </c>
      <c r="I5450" s="4" t="s">
        <v>13060</v>
      </c>
      <c r="J5450" s="4" t="s">
        <v>12816</v>
      </c>
      <c r="K5450" s="2">
        <v>0.0</v>
      </c>
      <c r="L5450" s="2">
        <v>0.0</v>
      </c>
      <c r="M5450" s="4" t="s">
        <v>12979</v>
      </c>
      <c r="N5450" s="4"/>
    </row>
    <row r="5451" ht="14.25" customHeight="1">
      <c r="A5451" s="5">
        <v>30962.0</v>
      </c>
      <c r="B5451" s="5">
        <v>44890.0</v>
      </c>
      <c r="C5451" s="6">
        <v>44754.510416666664</v>
      </c>
      <c r="D5451" s="5">
        <v>36.0</v>
      </c>
      <c r="E5451" s="7" t="s">
        <v>12223</v>
      </c>
      <c r="F5451" s="5">
        <v>99.0</v>
      </c>
      <c r="G5451" s="7" t="s">
        <v>12645</v>
      </c>
      <c r="H5451" s="7" t="s">
        <v>24</v>
      </c>
      <c r="I5451" s="7" t="s">
        <v>13061</v>
      </c>
      <c r="J5451" s="7" t="s">
        <v>12664</v>
      </c>
      <c r="K5451" s="5">
        <v>0.0</v>
      </c>
      <c r="L5451" s="5">
        <v>0.0</v>
      </c>
      <c r="M5451" s="7" t="s">
        <v>12979</v>
      </c>
      <c r="N5451" s="7"/>
    </row>
    <row r="5452" ht="14.25" customHeight="1">
      <c r="A5452" s="2">
        <v>30963.0</v>
      </c>
      <c r="B5452" s="2">
        <v>44890.0</v>
      </c>
      <c r="C5452" s="3">
        <v>44754.510416666664</v>
      </c>
      <c r="D5452" s="2">
        <v>36.0</v>
      </c>
      <c r="E5452" s="4" t="s">
        <v>12223</v>
      </c>
      <c r="F5452" s="2">
        <v>99.0</v>
      </c>
      <c r="G5452" s="4" t="s">
        <v>12645</v>
      </c>
      <c r="H5452" s="4" t="s">
        <v>24</v>
      </c>
      <c r="I5452" s="4" t="s">
        <v>13062</v>
      </c>
      <c r="J5452" s="4" t="s">
        <v>12664</v>
      </c>
      <c r="K5452" s="2">
        <v>0.0</v>
      </c>
      <c r="L5452" s="2">
        <v>0.0</v>
      </c>
      <c r="M5452" s="4" t="s">
        <v>12979</v>
      </c>
      <c r="N5452" s="4"/>
    </row>
    <row r="5453" ht="14.25" customHeight="1">
      <c r="A5453" s="5">
        <v>30964.0</v>
      </c>
      <c r="B5453" s="5">
        <v>44890.0</v>
      </c>
      <c r="C5453" s="6">
        <v>44754.510416666664</v>
      </c>
      <c r="D5453" s="5">
        <v>36.0</v>
      </c>
      <c r="E5453" s="7" t="s">
        <v>12223</v>
      </c>
      <c r="F5453" s="5">
        <v>99.0</v>
      </c>
      <c r="G5453" s="7" t="s">
        <v>12645</v>
      </c>
      <c r="H5453" s="7" t="s">
        <v>24</v>
      </c>
      <c r="I5453" s="7" t="s">
        <v>13063</v>
      </c>
      <c r="J5453" s="7" t="s">
        <v>12664</v>
      </c>
      <c r="K5453" s="5">
        <v>0.0</v>
      </c>
      <c r="L5453" s="5">
        <v>0.0</v>
      </c>
      <c r="M5453" s="7" t="s">
        <v>12979</v>
      </c>
      <c r="N5453" s="7"/>
    </row>
    <row r="5454" ht="14.25" customHeight="1">
      <c r="A5454" s="2">
        <v>30965.0</v>
      </c>
      <c r="B5454" s="2">
        <v>44890.0</v>
      </c>
      <c r="C5454" s="3">
        <v>44754.510416666664</v>
      </c>
      <c r="D5454" s="2">
        <v>36.0</v>
      </c>
      <c r="E5454" s="4" t="s">
        <v>12223</v>
      </c>
      <c r="F5454" s="2">
        <v>99.0</v>
      </c>
      <c r="G5454" s="4" t="s">
        <v>12645</v>
      </c>
      <c r="H5454" s="4" t="s">
        <v>24</v>
      </c>
      <c r="I5454" s="4" t="s">
        <v>13064</v>
      </c>
      <c r="J5454" s="4" t="s">
        <v>13065</v>
      </c>
      <c r="K5454" s="2">
        <v>0.0</v>
      </c>
      <c r="L5454" s="2">
        <v>0.0</v>
      </c>
      <c r="M5454" s="4" t="s">
        <v>12979</v>
      </c>
      <c r="N5454" s="4"/>
    </row>
    <row r="5455" ht="14.25" customHeight="1">
      <c r="A5455" s="5">
        <v>30966.0</v>
      </c>
      <c r="B5455" s="5">
        <v>44890.0</v>
      </c>
      <c r="C5455" s="6">
        <v>44754.510416666664</v>
      </c>
      <c r="D5455" s="5">
        <v>36.0</v>
      </c>
      <c r="E5455" s="7" t="s">
        <v>12223</v>
      </c>
      <c r="F5455" s="5">
        <v>99.0</v>
      </c>
      <c r="G5455" s="7" t="s">
        <v>12645</v>
      </c>
      <c r="H5455" s="7" t="s">
        <v>24</v>
      </c>
      <c r="I5455" s="7" t="s">
        <v>13066</v>
      </c>
      <c r="J5455" s="7" t="s">
        <v>13067</v>
      </c>
      <c r="K5455" s="5">
        <v>0.0</v>
      </c>
      <c r="L5455" s="5">
        <v>0.0</v>
      </c>
      <c r="M5455" s="7" t="s">
        <v>12979</v>
      </c>
      <c r="N5455" s="7"/>
    </row>
    <row r="5456" ht="14.25" customHeight="1">
      <c r="A5456" s="2">
        <v>30967.0</v>
      </c>
      <c r="B5456" s="2">
        <v>44890.0</v>
      </c>
      <c r="C5456" s="3">
        <v>44754.510416666664</v>
      </c>
      <c r="D5456" s="2">
        <v>36.0</v>
      </c>
      <c r="E5456" s="4" t="s">
        <v>12223</v>
      </c>
      <c r="F5456" s="2">
        <v>99.0</v>
      </c>
      <c r="G5456" s="4" t="s">
        <v>12645</v>
      </c>
      <c r="H5456" s="4" t="s">
        <v>24</v>
      </c>
      <c r="I5456" s="4" t="s">
        <v>13068</v>
      </c>
      <c r="J5456" s="4" t="s">
        <v>12681</v>
      </c>
      <c r="K5456" s="2">
        <v>0.0</v>
      </c>
      <c r="L5456" s="2">
        <v>0.0</v>
      </c>
      <c r="M5456" s="4" t="s">
        <v>12979</v>
      </c>
      <c r="N5456" s="4"/>
    </row>
    <row r="5457" ht="14.25" customHeight="1">
      <c r="A5457" s="5">
        <v>30968.0</v>
      </c>
      <c r="B5457" s="5">
        <v>44890.0</v>
      </c>
      <c r="C5457" s="6">
        <v>44754.510416666664</v>
      </c>
      <c r="D5457" s="5">
        <v>36.0</v>
      </c>
      <c r="E5457" s="7" t="s">
        <v>12223</v>
      </c>
      <c r="F5457" s="5">
        <v>99.0</v>
      </c>
      <c r="G5457" s="7" t="s">
        <v>12645</v>
      </c>
      <c r="H5457" s="7" t="s">
        <v>24</v>
      </c>
      <c r="I5457" s="7" t="s">
        <v>13069</v>
      </c>
      <c r="J5457" s="7" t="s">
        <v>13070</v>
      </c>
      <c r="K5457" s="5">
        <v>0.0</v>
      </c>
      <c r="L5457" s="5">
        <v>0.0</v>
      </c>
      <c r="M5457" s="7" t="s">
        <v>12979</v>
      </c>
      <c r="N5457" s="7"/>
    </row>
    <row r="5458" ht="14.25" customHeight="1">
      <c r="A5458" s="2">
        <v>30969.0</v>
      </c>
      <c r="B5458" s="2">
        <v>44890.0</v>
      </c>
      <c r="C5458" s="3">
        <v>44754.510416666664</v>
      </c>
      <c r="D5458" s="2">
        <v>36.0</v>
      </c>
      <c r="E5458" s="4" t="s">
        <v>12223</v>
      </c>
      <c r="F5458" s="2">
        <v>99.0</v>
      </c>
      <c r="G5458" s="4" t="s">
        <v>12645</v>
      </c>
      <c r="H5458" s="4" t="s">
        <v>24</v>
      </c>
      <c r="I5458" s="4" t="s">
        <v>13071</v>
      </c>
      <c r="J5458" s="4" t="s">
        <v>12645</v>
      </c>
      <c r="K5458" s="2">
        <v>0.0</v>
      </c>
      <c r="L5458" s="2">
        <v>0.0</v>
      </c>
      <c r="M5458" s="4" t="s">
        <v>12979</v>
      </c>
      <c r="N5458" s="4"/>
    </row>
    <row r="5459" ht="14.25" customHeight="1">
      <c r="A5459" s="5">
        <v>30970.0</v>
      </c>
      <c r="B5459" s="5">
        <v>44890.0</v>
      </c>
      <c r="C5459" s="6">
        <v>44754.510416666664</v>
      </c>
      <c r="D5459" s="5">
        <v>36.0</v>
      </c>
      <c r="E5459" s="7" t="s">
        <v>12223</v>
      </c>
      <c r="F5459" s="5">
        <v>99.0</v>
      </c>
      <c r="G5459" s="7" t="s">
        <v>12645</v>
      </c>
      <c r="H5459" s="7" t="s">
        <v>24</v>
      </c>
      <c r="I5459" s="7" t="s">
        <v>13072</v>
      </c>
      <c r="J5459" s="7" t="s">
        <v>12681</v>
      </c>
      <c r="K5459" s="5">
        <v>0.0</v>
      </c>
      <c r="L5459" s="5">
        <v>0.0</v>
      </c>
      <c r="M5459" s="7" t="s">
        <v>12979</v>
      </c>
      <c r="N5459" s="7"/>
    </row>
    <row r="5460" ht="14.25" customHeight="1">
      <c r="A5460" s="2">
        <v>30753.0</v>
      </c>
      <c r="B5460" s="2">
        <v>44943.0</v>
      </c>
      <c r="C5460" s="3">
        <v>44754.583333333336</v>
      </c>
      <c r="D5460" s="2">
        <v>36.0</v>
      </c>
      <c r="E5460" s="4" t="s">
        <v>12223</v>
      </c>
      <c r="F5460" s="2">
        <v>101.0</v>
      </c>
      <c r="G5460" s="4" t="s">
        <v>12408</v>
      </c>
      <c r="H5460" s="4" t="s">
        <v>24</v>
      </c>
      <c r="I5460" s="4" t="s">
        <v>13073</v>
      </c>
      <c r="J5460" s="4" t="s">
        <v>13074</v>
      </c>
      <c r="K5460" s="2">
        <v>0.0</v>
      </c>
      <c r="L5460" s="2">
        <v>0.0</v>
      </c>
      <c r="M5460" s="4" t="s">
        <v>13075</v>
      </c>
      <c r="N5460" s="4"/>
    </row>
    <row r="5461" ht="14.25" customHeight="1">
      <c r="A5461" s="5">
        <v>30982.0</v>
      </c>
      <c r="B5461" s="5">
        <v>45113.0</v>
      </c>
      <c r="C5461" s="6">
        <v>44755.583333333336</v>
      </c>
      <c r="D5461" s="5">
        <v>36.0</v>
      </c>
      <c r="E5461" s="7" t="s">
        <v>12223</v>
      </c>
      <c r="F5461" s="5">
        <v>99.0</v>
      </c>
      <c r="G5461" s="7" t="s">
        <v>12645</v>
      </c>
      <c r="H5461" s="7" t="s">
        <v>24</v>
      </c>
      <c r="I5461" s="7" t="s">
        <v>13076</v>
      </c>
      <c r="J5461" s="7" t="s">
        <v>13077</v>
      </c>
      <c r="K5461" s="5">
        <v>0.0</v>
      </c>
      <c r="L5461" s="5">
        <v>0.0</v>
      </c>
      <c r="M5461" s="7" t="s">
        <v>13078</v>
      </c>
      <c r="N5461" s="7"/>
    </row>
    <row r="5462" ht="14.25" customHeight="1">
      <c r="A5462" s="2">
        <v>30983.0</v>
      </c>
      <c r="B5462" s="2">
        <v>45113.0</v>
      </c>
      <c r="C5462" s="3">
        <v>44755.583333333336</v>
      </c>
      <c r="D5462" s="2">
        <v>36.0</v>
      </c>
      <c r="E5462" s="4" t="s">
        <v>12223</v>
      </c>
      <c r="F5462" s="2">
        <v>99.0</v>
      </c>
      <c r="G5462" s="4" t="s">
        <v>12645</v>
      </c>
      <c r="H5462" s="4" t="s">
        <v>24</v>
      </c>
      <c r="I5462" s="4" t="s">
        <v>13079</v>
      </c>
      <c r="J5462" s="4" t="s">
        <v>13080</v>
      </c>
      <c r="K5462" s="2">
        <v>0.0</v>
      </c>
      <c r="L5462" s="2">
        <v>0.0</v>
      </c>
      <c r="M5462" s="4" t="s">
        <v>13078</v>
      </c>
      <c r="N5462" s="4"/>
    </row>
    <row r="5463" ht="14.25" customHeight="1">
      <c r="A5463" s="5">
        <v>30984.0</v>
      </c>
      <c r="B5463" s="5">
        <v>45113.0</v>
      </c>
      <c r="C5463" s="6">
        <v>44755.583333333336</v>
      </c>
      <c r="D5463" s="5">
        <v>36.0</v>
      </c>
      <c r="E5463" s="7" t="s">
        <v>12223</v>
      </c>
      <c r="F5463" s="5">
        <v>99.0</v>
      </c>
      <c r="G5463" s="7" t="s">
        <v>12645</v>
      </c>
      <c r="H5463" s="7" t="s">
        <v>24</v>
      </c>
      <c r="I5463" s="7" t="s">
        <v>13081</v>
      </c>
      <c r="J5463" s="7" t="s">
        <v>13080</v>
      </c>
      <c r="K5463" s="5">
        <v>0.0</v>
      </c>
      <c r="L5463" s="5">
        <v>0.0</v>
      </c>
      <c r="M5463" s="7" t="s">
        <v>13078</v>
      </c>
      <c r="N5463" s="7"/>
    </row>
    <row r="5464" ht="14.25" customHeight="1">
      <c r="A5464" s="2">
        <v>30985.0</v>
      </c>
      <c r="B5464" s="2">
        <v>45113.0</v>
      </c>
      <c r="C5464" s="3">
        <v>44755.583333333336</v>
      </c>
      <c r="D5464" s="2">
        <v>36.0</v>
      </c>
      <c r="E5464" s="4" t="s">
        <v>12223</v>
      </c>
      <c r="F5464" s="2">
        <v>99.0</v>
      </c>
      <c r="G5464" s="4" t="s">
        <v>12645</v>
      </c>
      <c r="H5464" s="4" t="s">
        <v>24</v>
      </c>
      <c r="I5464" s="4" t="s">
        <v>13082</v>
      </c>
      <c r="J5464" s="4" t="s">
        <v>13080</v>
      </c>
      <c r="K5464" s="2">
        <v>0.0</v>
      </c>
      <c r="L5464" s="2">
        <v>0.0</v>
      </c>
      <c r="M5464" s="4" t="s">
        <v>13078</v>
      </c>
      <c r="N5464" s="4"/>
    </row>
    <row r="5465" ht="14.25" customHeight="1">
      <c r="A5465" s="5">
        <v>30986.0</v>
      </c>
      <c r="B5465" s="5">
        <v>45113.0</v>
      </c>
      <c r="C5465" s="6">
        <v>44755.583333333336</v>
      </c>
      <c r="D5465" s="5">
        <v>36.0</v>
      </c>
      <c r="E5465" s="7" t="s">
        <v>12223</v>
      </c>
      <c r="F5465" s="5">
        <v>99.0</v>
      </c>
      <c r="G5465" s="7" t="s">
        <v>12645</v>
      </c>
      <c r="H5465" s="7" t="s">
        <v>24</v>
      </c>
      <c r="I5465" s="7" t="s">
        <v>13083</v>
      </c>
      <c r="J5465" s="7" t="s">
        <v>7668</v>
      </c>
      <c r="K5465" s="5">
        <v>0.0</v>
      </c>
      <c r="L5465" s="5">
        <v>0.0</v>
      </c>
      <c r="M5465" s="7" t="s">
        <v>13078</v>
      </c>
      <c r="N5465" s="7"/>
    </row>
    <row r="5466" ht="14.25" customHeight="1">
      <c r="A5466" s="2">
        <v>31195.0</v>
      </c>
      <c r="B5466" s="2">
        <v>46222.0</v>
      </c>
      <c r="C5466" s="3">
        <v>44762.510416666664</v>
      </c>
      <c r="D5466" s="2">
        <v>36.0</v>
      </c>
      <c r="E5466" s="4" t="s">
        <v>12223</v>
      </c>
      <c r="F5466" s="2">
        <v>99.0</v>
      </c>
      <c r="G5466" s="4" t="s">
        <v>12645</v>
      </c>
      <c r="H5466" s="4" t="s">
        <v>55</v>
      </c>
      <c r="I5466" s="4" t="s">
        <v>13084</v>
      </c>
      <c r="J5466" s="4" t="s">
        <v>13085</v>
      </c>
      <c r="K5466" s="2">
        <v>91.481115</v>
      </c>
      <c r="L5466" s="2">
        <v>26.258907</v>
      </c>
      <c r="M5466" s="4" t="s">
        <v>13086</v>
      </c>
      <c r="N5466" s="4"/>
    </row>
    <row r="5467" ht="14.25" customHeight="1">
      <c r="A5467" s="5">
        <v>31196.0</v>
      </c>
      <c r="B5467" s="5">
        <v>46222.0</v>
      </c>
      <c r="C5467" s="6">
        <v>44762.510416666664</v>
      </c>
      <c r="D5467" s="5">
        <v>36.0</v>
      </c>
      <c r="E5467" s="7" t="s">
        <v>12223</v>
      </c>
      <c r="F5467" s="5">
        <v>99.0</v>
      </c>
      <c r="G5467" s="7" t="s">
        <v>12645</v>
      </c>
      <c r="H5467" s="7" t="s">
        <v>55</v>
      </c>
      <c r="I5467" s="7" t="s">
        <v>13087</v>
      </c>
      <c r="J5467" s="7" t="s">
        <v>13088</v>
      </c>
      <c r="K5467" s="5">
        <v>91.58584</v>
      </c>
      <c r="L5467" s="5">
        <v>26.287504</v>
      </c>
      <c r="M5467" s="7" t="s">
        <v>13086</v>
      </c>
      <c r="N5467" s="7"/>
    </row>
    <row r="5468" ht="14.25" customHeight="1">
      <c r="A5468" s="2">
        <v>31197.0</v>
      </c>
      <c r="B5468" s="2">
        <v>46222.0</v>
      </c>
      <c r="C5468" s="3">
        <v>44762.510416666664</v>
      </c>
      <c r="D5468" s="2">
        <v>36.0</v>
      </c>
      <c r="E5468" s="4" t="s">
        <v>12223</v>
      </c>
      <c r="F5468" s="2">
        <v>99.0</v>
      </c>
      <c r="G5468" s="4" t="s">
        <v>12645</v>
      </c>
      <c r="H5468" s="4" t="s">
        <v>55</v>
      </c>
      <c r="I5468" s="4" t="s">
        <v>13089</v>
      </c>
      <c r="J5468" s="4" t="s">
        <v>13090</v>
      </c>
      <c r="K5468" s="2">
        <v>91.470657</v>
      </c>
      <c r="L5468" s="2">
        <v>26.255654</v>
      </c>
      <c r="M5468" s="4" t="s">
        <v>13091</v>
      </c>
      <c r="N5468" s="4"/>
    </row>
    <row r="5469" ht="14.25" customHeight="1">
      <c r="A5469" s="5">
        <v>31198.0</v>
      </c>
      <c r="B5469" s="5">
        <v>46222.0</v>
      </c>
      <c r="C5469" s="6">
        <v>44762.510416666664</v>
      </c>
      <c r="D5469" s="5">
        <v>36.0</v>
      </c>
      <c r="E5469" s="7" t="s">
        <v>12223</v>
      </c>
      <c r="F5469" s="5">
        <v>99.0</v>
      </c>
      <c r="G5469" s="7" t="s">
        <v>12645</v>
      </c>
      <c r="H5469" s="7" t="s">
        <v>55</v>
      </c>
      <c r="I5469" s="7" t="s">
        <v>13092</v>
      </c>
      <c r="J5469" s="7" t="s">
        <v>13093</v>
      </c>
      <c r="K5469" s="5">
        <v>91.508554</v>
      </c>
      <c r="L5469" s="5">
        <v>26.29981</v>
      </c>
      <c r="M5469" s="7" t="s">
        <v>13091</v>
      </c>
      <c r="N5469" s="7"/>
    </row>
    <row r="5470" ht="14.25" customHeight="1">
      <c r="A5470" s="2">
        <v>31199.0</v>
      </c>
      <c r="B5470" s="2">
        <v>46222.0</v>
      </c>
      <c r="C5470" s="3">
        <v>44762.510416666664</v>
      </c>
      <c r="D5470" s="2">
        <v>36.0</v>
      </c>
      <c r="E5470" s="4" t="s">
        <v>12223</v>
      </c>
      <c r="F5470" s="2">
        <v>99.0</v>
      </c>
      <c r="G5470" s="4" t="s">
        <v>12645</v>
      </c>
      <c r="H5470" s="4" t="s">
        <v>24</v>
      </c>
      <c r="I5470" s="4" t="s">
        <v>13094</v>
      </c>
      <c r="J5470" s="4" t="s">
        <v>13080</v>
      </c>
      <c r="K5470" s="2">
        <v>0.0</v>
      </c>
      <c r="L5470" s="2">
        <v>0.0</v>
      </c>
      <c r="M5470" s="4" t="s">
        <v>13095</v>
      </c>
      <c r="N5470" s="4"/>
    </row>
    <row r="5471" ht="14.25" customHeight="1">
      <c r="A5471" s="5">
        <v>31200.0</v>
      </c>
      <c r="B5471" s="5">
        <v>46222.0</v>
      </c>
      <c r="C5471" s="6">
        <v>44762.510416666664</v>
      </c>
      <c r="D5471" s="5">
        <v>36.0</v>
      </c>
      <c r="E5471" s="7" t="s">
        <v>12223</v>
      </c>
      <c r="F5471" s="5">
        <v>99.0</v>
      </c>
      <c r="G5471" s="7" t="s">
        <v>12645</v>
      </c>
      <c r="H5471" s="7" t="s">
        <v>24</v>
      </c>
      <c r="I5471" s="7" t="s">
        <v>13096</v>
      </c>
      <c r="J5471" s="7" t="s">
        <v>13097</v>
      </c>
      <c r="K5471" s="5">
        <v>0.0</v>
      </c>
      <c r="L5471" s="5">
        <v>0.0</v>
      </c>
      <c r="M5471" s="7" t="s">
        <v>13098</v>
      </c>
      <c r="N5471" s="7"/>
    </row>
    <row r="5472" ht="14.25" customHeight="1">
      <c r="A5472" s="2">
        <v>31201.0</v>
      </c>
      <c r="B5472" s="2">
        <v>46222.0</v>
      </c>
      <c r="C5472" s="3">
        <v>44762.510416666664</v>
      </c>
      <c r="D5472" s="2">
        <v>36.0</v>
      </c>
      <c r="E5472" s="4" t="s">
        <v>12223</v>
      </c>
      <c r="F5472" s="2">
        <v>99.0</v>
      </c>
      <c r="G5472" s="4" t="s">
        <v>12645</v>
      </c>
      <c r="H5472" s="4" t="s">
        <v>24</v>
      </c>
      <c r="I5472" s="4" t="s">
        <v>13099</v>
      </c>
      <c r="J5472" s="4" t="s">
        <v>12645</v>
      </c>
      <c r="K5472" s="2">
        <v>0.0</v>
      </c>
      <c r="L5472" s="2">
        <v>0.0</v>
      </c>
      <c r="M5472" s="4" t="s">
        <v>13098</v>
      </c>
      <c r="N5472" s="4"/>
    </row>
    <row r="5473" ht="14.25" customHeight="1">
      <c r="A5473" s="5">
        <v>32427.0</v>
      </c>
      <c r="B5473" s="5">
        <v>69300.0</v>
      </c>
      <c r="C5473" s="6">
        <v>45094.46875</v>
      </c>
      <c r="D5473" s="5">
        <v>36.0</v>
      </c>
      <c r="E5473" s="7" t="s">
        <v>12223</v>
      </c>
      <c r="F5473" s="5">
        <v>108.0</v>
      </c>
      <c r="G5473" s="7" t="s">
        <v>12757</v>
      </c>
      <c r="H5473" s="7" t="s">
        <v>24</v>
      </c>
      <c r="I5473" s="7" t="s">
        <v>13100</v>
      </c>
      <c r="J5473" s="7" t="s">
        <v>13101</v>
      </c>
      <c r="K5473" s="5">
        <v>25.891405</v>
      </c>
      <c r="L5473" s="5">
        <v>91.42891</v>
      </c>
      <c r="M5473" s="7" t="s">
        <v>13102</v>
      </c>
      <c r="N5473" s="7" t="s">
        <v>748</v>
      </c>
    </row>
    <row r="5474" ht="14.25" customHeight="1">
      <c r="A5474" s="2">
        <v>32428.0</v>
      </c>
      <c r="B5474" s="2">
        <v>69300.0</v>
      </c>
      <c r="C5474" s="3">
        <v>45094.46875</v>
      </c>
      <c r="D5474" s="2">
        <v>36.0</v>
      </c>
      <c r="E5474" s="4" t="s">
        <v>12223</v>
      </c>
      <c r="F5474" s="2">
        <v>108.0</v>
      </c>
      <c r="G5474" s="4" t="s">
        <v>12757</v>
      </c>
      <c r="H5474" s="4" t="s">
        <v>24</v>
      </c>
      <c r="I5474" s="4" t="s">
        <v>13103</v>
      </c>
      <c r="J5474" s="4" t="s">
        <v>13104</v>
      </c>
      <c r="K5474" s="2">
        <v>25.913121</v>
      </c>
      <c r="L5474" s="2">
        <v>91.469841</v>
      </c>
      <c r="M5474" s="4" t="s">
        <v>13102</v>
      </c>
      <c r="N5474" s="4" t="s">
        <v>748</v>
      </c>
    </row>
    <row r="5475" ht="14.25" customHeight="1">
      <c r="A5475" s="5">
        <v>32391.0</v>
      </c>
      <c r="B5475" s="5">
        <v>69301.0</v>
      </c>
      <c r="C5475" s="6">
        <v>45094.479166666664</v>
      </c>
      <c r="D5475" s="5">
        <v>36.0</v>
      </c>
      <c r="E5475" s="7" t="s">
        <v>12223</v>
      </c>
      <c r="F5475" s="5">
        <v>102.0</v>
      </c>
      <c r="G5475" s="7" t="s">
        <v>12224</v>
      </c>
      <c r="H5475" s="7" t="s">
        <v>24</v>
      </c>
      <c r="I5475" s="7" t="s">
        <v>13105</v>
      </c>
      <c r="J5475" s="7" t="s">
        <v>13106</v>
      </c>
      <c r="K5475" s="5">
        <v>91.652126</v>
      </c>
      <c r="L5475" s="5">
        <v>26.415723</v>
      </c>
      <c r="M5475" s="7" t="s">
        <v>13107</v>
      </c>
      <c r="N5475" s="7" t="s">
        <v>748</v>
      </c>
    </row>
    <row r="5476" ht="14.25" customHeight="1">
      <c r="A5476" s="2">
        <v>32521.0</v>
      </c>
      <c r="B5476" s="2">
        <v>69612.0</v>
      </c>
      <c r="C5476" s="3">
        <v>45096.419444444444</v>
      </c>
      <c r="D5476" s="2">
        <v>36.0</v>
      </c>
      <c r="E5476" s="4" t="s">
        <v>12223</v>
      </c>
      <c r="F5476" s="2">
        <v>101.0</v>
      </c>
      <c r="G5476" s="4" t="s">
        <v>12408</v>
      </c>
      <c r="H5476" s="4" t="s">
        <v>24</v>
      </c>
      <c r="I5476" s="4" t="s">
        <v>13108</v>
      </c>
      <c r="J5476" s="4" t="s">
        <v>13109</v>
      </c>
      <c r="K5476" s="2">
        <v>91.71133</v>
      </c>
      <c r="L5476" s="2">
        <v>26.183321</v>
      </c>
      <c r="M5476" s="4" t="s">
        <v>13110</v>
      </c>
      <c r="N5476" s="4" t="s">
        <v>726</v>
      </c>
    </row>
    <row r="5477" ht="14.25" customHeight="1">
      <c r="A5477" s="5">
        <v>32676.0</v>
      </c>
      <c r="B5477" s="5">
        <v>69799.0</v>
      </c>
      <c r="C5477" s="6">
        <v>45097.46805555555</v>
      </c>
      <c r="D5477" s="5">
        <v>36.0</v>
      </c>
      <c r="E5477" s="7" t="s">
        <v>12223</v>
      </c>
      <c r="F5477" s="5">
        <v>105.0</v>
      </c>
      <c r="G5477" s="7" t="s">
        <v>3598</v>
      </c>
      <c r="H5477" s="7" t="s">
        <v>24</v>
      </c>
      <c r="I5477" s="7" t="s">
        <v>13111</v>
      </c>
      <c r="J5477" s="7" t="s">
        <v>3598</v>
      </c>
      <c r="K5477" s="5">
        <v>91.206634</v>
      </c>
      <c r="L5477" s="5">
        <v>26.066046</v>
      </c>
      <c r="M5477" s="7" t="s">
        <v>970</v>
      </c>
      <c r="N5477" s="7" t="s">
        <v>748</v>
      </c>
    </row>
    <row r="5478" ht="14.25" customHeight="1">
      <c r="A5478" s="2">
        <v>32677.0</v>
      </c>
      <c r="B5478" s="2">
        <v>69799.0</v>
      </c>
      <c r="C5478" s="3">
        <v>45097.46805555555</v>
      </c>
      <c r="D5478" s="2">
        <v>36.0</v>
      </c>
      <c r="E5478" s="4" t="s">
        <v>12223</v>
      </c>
      <c r="F5478" s="2">
        <v>105.0</v>
      </c>
      <c r="G5478" s="4" t="s">
        <v>3598</v>
      </c>
      <c r="H5478" s="4" t="s">
        <v>24</v>
      </c>
      <c r="I5478" s="4" t="s">
        <v>13112</v>
      </c>
      <c r="J5478" s="4" t="s">
        <v>3598</v>
      </c>
      <c r="K5478" s="2">
        <v>91.223401</v>
      </c>
      <c r="L5478" s="2">
        <v>26.107485</v>
      </c>
      <c r="M5478" s="4" t="s">
        <v>970</v>
      </c>
      <c r="N5478" s="4" t="s">
        <v>748</v>
      </c>
    </row>
    <row r="5479" ht="14.25" customHeight="1">
      <c r="A5479" s="5">
        <v>32678.0</v>
      </c>
      <c r="B5479" s="5">
        <v>69799.0</v>
      </c>
      <c r="C5479" s="6">
        <v>45097.46805555555</v>
      </c>
      <c r="D5479" s="5">
        <v>36.0</v>
      </c>
      <c r="E5479" s="7" t="s">
        <v>12223</v>
      </c>
      <c r="F5479" s="5">
        <v>105.0</v>
      </c>
      <c r="G5479" s="7" t="s">
        <v>3598</v>
      </c>
      <c r="H5479" s="7" t="s">
        <v>24</v>
      </c>
      <c r="I5479" s="7" t="s">
        <v>13113</v>
      </c>
      <c r="J5479" s="7" t="s">
        <v>3598</v>
      </c>
      <c r="K5479" s="5">
        <v>91.207165</v>
      </c>
      <c r="L5479" s="5">
        <v>26.119696</v>
      </c>
      <c r="M5479" s="7" t="s">
        <v>970</v>
      </c>
      <c r="N5479" s="7" t="s">
        <v>748</v>
      </c>
    </row>
    <row r="5480" ht="14.25" customHeight="1">
      <c r="A5480" s="2">
        <v>32679.0</v>
      </c>
      <c r="B5480" s="2">
        <v>69799.0</v>
      </c>
      <c r="C5480" s="3">
        <v>45097.46805555555</v>
      </c>
      <c r="D5480" s="2">
        <v>36.0</v>
      </c>
      <c r="E5480" s="4" t="s">
        <v>12223</v>
      </c>
      <c r="F5480" s="2">
        <v>105.0</v>
      </c>
      <c r="G5480" s="4" t="s">
        <v>3598</v>
      </c>
      <c r="H5480" s="4" t="s">
        <v>24</v>
      </c>
      <c r="I5480" s="4" t="s">
        <v>13114</v>
      </c>
      <c r="J5480" s="4" t="s">
        <v>3598</v>
      </c>
      <c r="K5480" s="2">
        <v>91.221955</v>
      </c>
      <c r="L5480" s="2">
        <v>26.081043</v>
      </c>
      <c r="M5480" s="4" t="s">
        <v>970</v>
      </c>
      <c r="N5480" s="4" t="s">
        <v>748</v>
      </c>
    </row>
    <row r="5481" ht="14.25" customHeight="1">
      <c r="A5481" s="5">
        <v>32680.0</v>
      </c>
      <c r="B5481" s="5">
        <v>69799.0</v>
      </c>
      <c r="C5481" s="6">
        <v>45097.46805555555</v>
      </c>
      <c r="D5481" s="5">
        <v>36.0</v>
      </c>
      <c r="E5481" s="7" t="s">
        <v>12223</v>
      </c>
      <c r="F5481" s="5">
        <v>105.0</v>
      </c>
      <c r="G5481" s="7" t="s">
        <v>3598</v>
      </c>
      <c r="H5481" s="7" t="s">
        <v>24</v>
      </c>
      <c r="I5481" s="7" t="s">
        <v>13115</v>
      </c>
      <c r="J5481" s="7" t="s">
        <v>3598</v>
      </c>
      <c r="K5481" s="5">
        <v>91.28152</v>
      </c>
      <c r="L5481" s="5">
        <v>26.083632</v>
      </c>
      <c r="M5481" s="7" t="s">
        <v>970</v>
      </c>
      <c r="N5481" s="7" t="s">
        <v>748</v>
      </c>
    </row>
    <row r="5482" ht="14.25" customHeight="1">
      <c r="A5482" s="2">
        <v>32672.0</v>
      </c>
      <c r="B5482" s="2">
        <v>69829.0</v>
      </c>
      <c r="C5482" s="3">
        <v>45097.5</v>
      </c>
      <c r="D5482" s="2">
        <v>36.0</v>
      </c>
      <c r="E5482" s="4" t="s">
        <v>12223</v>
      </c>
      <c r="F5482" s="2">
        <v>99.0</v>
      </c>
      <c r="G5482" s="4" t="s">
        <v>12645</v>
      </c>
      <c r="H5482" s="4" t="s">
        <v>24</v>
      </c>
      <c r="I5482" s="4" t="s">
        <v>13116</v>
      </c>
      <c r="J5482" s="4" t="s">
        <v>13117</v>
      </c>
      <c r="K5482" s="2">
        <v>26.079</v>
      </c>
      <c r="L5482" s="2">
        <v>91.915</v>
      </c>
      <c r="M5482" s="4" t="s">
        <v>13118</v>
      </c>
      <c r="N5482" s="4" t="s">
        <v>748</v>
      </c>
    </row>
    <row r="5483" ht="14.25" customHeight="1">
      <c r="A5483" s="5">
        <v>32673.0</v>
      </c>
      <c r="B5483" s="5">
        <v>69829.0</v>
      </c>
      <c r="C5483" s="6">
        <v>45097.5</v>
      </c>
      <c r="D5483" s="5">
        <v>36.0</v>
      </c>
      <c r="E5483" s="7" t="s">
        <v>12223</v>
      </c>
      <c r="F5483" s="5">
        <v>99.0</v>
      </c>
      <c r="G5483" s="7" t="s">
        <v>12645</v>
      </c>
      <c r="H5483" s="7" t="s">
        <v>24</v>
      </c>
      <c r="I5483" s="7" t="s">
        <v>13119</v>
      </c>
      <c r="J5483" s="7" t="s">
        <v>13120</v>
      </c>
      <c r="K5483" s="5">
        <v>26.409</v>
      </c>
      <c r="L5483" s="5">
        <v>91.307</v>
      </c>
      <c r="M5483" s="7" t="s">
        <v>13121</v>
      </c>
      <c r="N5483" s="7" t="s">
        <v>748</v>
      </c>
    </row>
    <row r="5484" ht="14.25" customHeight="1">
      <c r="A5484" s="2">
        <v>32674.0</v>
      </c>
      <c r="B5484" s="2">
        <v>69829.0</v>
      </c>
      <c r="C5484" s="3">
        <v>45097.5</v>
      </c>
      <c r="D5484" s="2">
        <v>36.0</v>
      </c>
      <c r="E5484" s="4" t="s">
        <v>12223</v>
      </c>
      <c r="F5484" s="2">
        <v>99.0</v>
      </c>
      <c r="G5484" s="4" t="s">
        <v>12645</v>
      </c>
      <c r="H5484" s="4" t="s">
        <v>24</v>
      </c>
      <c r="I5484" s="4" t="s">
        <v>13122</v>
      </c>
      <c r="J5484" s="4" t="s">
        <v>13123</v>
      </c>
      <c r="K5484" s="2">
        <v>26.264452</v>
      </c>
      <c r="L5484" s="2">
        <v>91.492517</v>
      </c>
      <c r="M5484" s="4" t="s">
        <v>13118</v>
      </c>
      <c r="N5484" s="4" t="s">
        <v>748</v>
      </c>
    </row>
    <row r="5485" ht="14.25" customHeight="1">
      <c r="A5485" s="5">
        <v>32803.0</v>
      </c>
      <c r="B5485" s="5">
        <v>69966.0</v>
      </c>
      <c r="C5485" s="6">
        <v>45098.479166666664</v>
      </c>
      <c r="D5485" s="5">
        <v>36.0</v>
      </c>
      <c r="E5485" s="7" t="s">
        <v>12223</v>
      </c>
      <c r="F5485" s="5">
        <v>105.0</v>
      </c>
      <c r="G5485" s="7" t="s">
        <v>3598</v>
      </c>
      <c r="H5485" s="7" t="s">
        <v>24</v>
      </c>
      <c r="I5485" s="7" t="s">
        <v>13124</v>
      </c>
      <c r="J5485" s="7" t="s">
        <v>3598</v>
      </c>
      <c r="K5485" s="5">
        <v>91.196227</v>
      </c>
      <c r="L5485" s="5">
        <v>26.090307</v>
      </c>
      <c r="M5485" s="7" t="s">
        <v>970</v>
      </c>
      <c r="N5485" s="7" t="s">
        <v>748</v>
      </c>
    </row>
    <row r="5486" ht="14.25" customHeight="1">
      <c r="A5486" s="2">
        <v>32804.0</v>
      </c>
      <c r="B5486" s="2">
        <v>69966.0</v>
      </c>
      <c r="C5486" s="3">
        <v>45098.479166666664</v>
      </c>
      <c r="D5486" s="2">
        <v>36.0</v>
      </c>
      <c r="E5486" s="4" t="s">
        <v>12223</v>
      </c>
      <c r="F5486" s="2">
        <v>105.0</v>
      </c>
      <c r="G5486" s="4" t="s">
        <v>3598</v>
      </c>
      <c r="H5486" s="4" t="s">
        <v>24</v>
      </c>
      <c r="I5486" s="4" t="s">
        <v>13125</v>
      </c>
      <c r="J5486" s="4" t="s">
        <v>3598</v>
      </c>
      <c r="K5486" s="2">
        <v>91.210927</v>
      </c>
      <c r="L5486" s="2">
        <v>26.08388</v>
      </c>
      <c r="M5486" s="4" t="s">
        <v>970</v>
      </c>
      <c r="N5486" s="4" t="s">
        <v>748</v>
      </c>
    </row>
    <row r="5487" ht="14.25" customHeight="1">
      <c r="A5487" s="5">
        <v>34969.0</v>
      </c>
      <c r="B5487" s="5">
        <v>71465.0</v>
      </c>
      <c r="C5487" s="6">
        <v>45101.46875</v>
      </c>
      <c r="D5487" s="5">
        <v>36.0</v>
      </c>
      <c r="E5487" s="7" t="s">
        <v>12223</v>
      </c>
      <c r="F5487" s="5">
        <v>102.0</v>
      </c>
      <c r="G5487" s="7" t="s">
        <v>12224</v>
      </c>
      <c r="H5487" s="7" t="s">
        <v>24</v>
      </c>
      <c r="I5487" s="7" t="s">
        <v>13126</v>
      </c>
      <c r="J5487" s="7" t="s">
        <v>13127</v>
      </c>
      <c r="K5487" s="5">
        <v>91.640577</v>
      </c>
      <c r="L5487" s="5">
        <v>26.426479</v>
      </c>
      <c r="M5487" s="7" t="s">
        <v>13128</v>
      </c>
      <c r="N5487" s="7" t="s">
        <v>748</v>
      </c>
    </row>
    <row r="5488" ht="14.25" customHeight="1">
      <c r="A5488" s="2">
        <v>34970.0</v>
      </c>
      <c r="B5488" s="2">
        <v>71465.0</v>
      </c>
      <c r="C5488" s="3">
        <v>45101.46875</v>
      </c>
      <c r="D5488" s="2">
        <v>36.0</v>
      </c>
      <c r="E5488" s="4" t="s">
        <v>12223</v>
      </c>
      <c r="F5488" s="2">
        <v>102.0</v>
      </c>
      <c r="G5488" s="4" t="s">
        <v>12224</v>
      </c>
      <c r="H5488" s="4" t="s">
        <v>24</v>
      </c>
      <c r="I5488" s="4" t="s">
        <v>13129</v>
      </c>
      <c r="J5488" s="4" t="s">
        <v>12599</v>
      </c>
      <c r="K5488" s="2">
        <v>91.598102</v>
      </c>
      <c r="L5488" s="2">
        <v>26.454051</v>
      </c>
      <c r="M5488" s="4" t="s">
        <v>13130</v>
      </c>
      <c r="N5488" s="4" t="s">
        <v>748</v>
      </c>
    </row>
    <row r="5489" ht="14.25" customHeight="1">
      <c r="A5489" s="5">
        <v>34961.0</v>
      </c>
      <c r="B5489" s="5">
        <v>71490.0</v>
      </c>
      <c r="C5489" s="6">
        <v>45101.510416666664</v>
      </c>
      <c r="D5489" s="5">
        <v>36.0</v>
      </c>
      <c r="E5489" s="7" t="s">
        <v>12223</v>
      </c>
      <c r="F5489" s="5">
        <v>108.0</v>
      </c>
      <c r="G5489" s="7" t="s">
        <v>12757</v>
      </c>
      <c r="H5489" s="7" t="s">
        <v>24</v>
      </c>
      <c r="I5489" s="7" t="s">
        <v>13131</v>
      </c>
      <c r="J5489" s="7" t="s">
        <v>13132</v>
      </c>
      <c r="K5489" s="5">
        <v>25.95941</v>
      </c>
      <c r="L5489" s="5">
        <v>91.417585</v>
      </c>
      <c r="M5489" s="7" t="s">
        <v>13133</v>
      </c>
      <c r="N5489" s="7" t="s">
        <v>748</v>
      </c>
    </row>
    <row r="5490" ht="14.25" customHeight="1">
      <c r="A5490" s="2">
        <v>34962.0</v>
      </c>
      <c r="B5490" s="2">
        <v>71490.0</v>
      </c>
      <c r="C5490" s="3">
        <v>45101.510416666664</v>
      </c>
      <c r="D5490" s="2">
        <v>36.0</v>
      </c>
      <c r="E5490" s="4" t="s">
        <v>12223</v>
      </c>
      <c r="F5490" s="2">
        <v>108.0</v>
      </c>
      <c r="G5490" s="4" t="s">
        <v>12757</v>
      </c>
      <c r="H5490" s="4" t="s">
        <v>24</v>
      </c>
      <c r="I5490" s="4" t="s">
        <v>13134</v>
      </c>
      <c r="J5490" s="4" t="s">
        <v>13135</v>
      </c>
      <c r="K5490" s="2">
        <v>26.014321</v>
      </c>
      <c r="L5490" s="2">
        <v>91.474725</v>
      </c>
      <c r="M5490" s="4" t="s">
        <v>13136</v>
      </c>
      <c r="N5490" s="4" t="s">
        <v>748</v>
      </c>
    </row>
    <row r="5491" ht="14.25" customHeight="1">
      <c r="A5491" s="5">
        <v>34975.0</v>
      </c>
      <c r="B5491" s="5">
        <v>71508.0</v>
      </c>
      <c r="C5491" s="6">
        <v>45101.53125</v>
      </c>
      <c r="D5491" s="5">
        <v>36.0</v>
      </c>
      <c r="E5491" s="7" t="s">
        <v>12223</v>
      </c>
      <c r="F5491" s="5">
        <v>99.0</v>
      </c>
      <c r="G5491" s="7" t="s">
        <v>12645</v>
      </c>
      <c r="H5491" s="7" t="s">
        <v>55</v>
      </c>
      <c r="I5491" s="7" t="s">
        <v>13137</v>
      </c>
      <c r="J5491" s="7" t="s">
        <v>13138</v>
      </c>
      <c r="K5491" s="5">
        <v>26.2825</v>
      </c>
      <c r="L5491" s="5">
        <v>91.575</v>
      </c>
      <c r="M5491" s="7" t="s">
        <v>13139</v>
      </c>
      <c r="N5491" s="7" t="s">
        <v>726</v>
      </c>
    </row>
    <row r="5492" ht="14.25" customHeight="1">
      <c r="A5492" s="2">
        <v>34976.0</v>
      </c>
      <c r="B5492" s="2">
        <v>71508.0</v>
      </c>
      <c r="C5492" s="3">
        <v>45101.53125</v>
      </c>
      <c r="D5492" s="2">
        <v>36.0</v>
      </c>
      <c r="E5492" s="4" t="s">
        <v>12223</v>
      </c>
      <c r="F5492" s="2">
        <v>99.0</v>
      </c>
      <c r="G5492" s="4" t="s">
        <v>12645</v>
      </c>
      <c r="H5492" s="4" t="s">
        <v>55</v>
      </c>
      <c r="I5492" s="4" t="s">
        <v>13137</v>
      </c>
      <c r="J5492" s="4" t="s">
        <v>13140</v>
      </c>
      <c r="K5492" s="2">
        <v>26.2877</v>
      </c>
      <c r="L5492" s="2">
        <v>91.585</v>
      </c>
      <c r="M5492" s="4" t="s">
        <v>13141</v>
      </c>
      <c r="N5492" s="4" t="s">
        <v>726</v>
      </c>
    </row>
    <row r="5493" ht="14.25" customHeight="1">
      <c r="A5493" s="5">
        <v>34977.0</v>
      </c>
      <c r="B5493" s="5">
        <v>71508.0</v>
      </c>
      <c r="C5493" s="6">
        <v>45101.53125</v>
      </c>
      <c r="D5493" s="5">
        <v>36.0</v>
      </c>
      <c r="E5493" s="7" t="s">
        <v>12223</v>
      </c>
      <c r="F5493" s="5">
        <v>99.0</v>
      </c>
      <c r="G5493" s="7" t="s">
        <v>12645</v>
      </c>
      <c r="H5493" s="7" t="s">
        <v>55</v>
      </c>
      <c r="I5493" s="7" t="s">
        <v>13142</v>
      </c>
      <c r="J5493" s="7" t="s">
        <v>13143</v>
      </c>
      <c r="K5493" s="5">
        <v>26.24</v>
      </c>
      <c r="L5493" s="5">
        <v>91.58</v>
      </c>
      <c r="M5493" s="7" t="s">
        <v>13144</v>
      </c>
      <c r="N5493" s="7" t="s">
        <v>726</v>
      </c>
    </row>
    <row r="5494" ht="14.25" customHeight="1">
      <c r="A5494" s="2">
        <v>35963.0</v>
      </c>
      <c r="B5494" s="2">
        <v>72300.0</v>
      </c>
      <c r="C5494" s="3">
        <v>45106.489583333336</v>
      </c>
      <c r="D5494" s="2">
        <v>36.0</v>
      </c>
      <c r="E5494" s="4" t="s">
        <v>12223</v>
      </c>
      <c r="F5494" s="2">
        <v>106.0</v>
      </c>
      <c r="G5494" s="4" t="s">
        <v>13145</v>
      </c>
      <c r="H5494" s="4" t="s">
        <v>24</v>
      </c>
      <c r="I5494" s="4" t="s">
        <v>13146</v>
      </c>
      <c r="J5494" s="4" t="s">
        <v>13147</v>
      </c>
      <c r="K5494" s="2">
        <v>91.204887</v>
      </c>
      <c r="L5494" s="2">
        <v>25.846658</v>
      </c>
      <c r="M5494" s="4" t="s">
        <v>13148</v>
      </c>
      <c r="N5494" s="4" t="s">
        <v>748</v>
      </c>
    </row>
    <row r="5495" ht="14.25" customHeight="1">
      <c r="A5495" s="5">
        <v>9847.0</v>
      </c>
      <c r="B5495" s="5">
        <v>41000.0</v>
      </c>
      <c r="C5495" s="6">
        <v>44730.572916666664</v>
      </c>
      <c r="D5495" s="5">
        <v>25.0</v>
      </c>
      <c r="E5495" s="7" t="s">
        <v>13149</v>
      </c>
      <c r="F5495" s="5">
        <v>97.0</v>
      </c>
      <c r="G5495" s="7" t="s">
        <v>13150</v>
      </c>
      <c r="H5495" s="7" t="s">
        <v>24</v>
      </c>
      <c r="I5495" s="7" t="s">
        <v>13151</v>
      </c>
      <c r="J5495" s="7" t="s">
        <v>13152</v>
      </c>
      <c r="K5495" s="5">
        <v>92.001066</v>
      </c>
      <c r="L5495" s="5">
        <v>26.231869</v>
      </c>
      <c r="M5495" s="7" t="s">
        <v>970</v>
      </c>
      <c r="N5495" s="7"/>
    </row>
    <row r="5496" ht="14.25" customHeight="1">
      <c r="A5496" s="2">
        <v>17171.0</v>
      </c>
      <c r="B5496" s="2">
        <v>41843.0</v>
      </c>
      <c r="C5496" s="3">
        <v>44735.625</v>
      </c>
      <c r="D5496" s="2">
        <v>25.0</v>
      </c>
      <c r="E5496" s="4" t="s">
        <v>13149</v>
      </c>
      <c r="F5496" s="2">
        <v>97.0</v>
      </c>
      <c r="G5496" s="4" t="s">
        <v>13150</v>
      </c>
      <c r="H5496" s="4" t="s">
        <v>24</v>
      </c>
      <c r="I5496" s="4" t="s">
        <v>13153</v>
      </c>
      <c r="J5496" s="4" t="s">
        <v>13154</v>
      </c>
      <c r="K5496" s="2">
        <v>0.0</v>
      </c>
      <c r="L5496" s="2">
        <v>0.0</v>
      </c>
      <c r="M5496" s="4" t="s">
        <v>970</v>
      </c>
      <c r="N5496" s="4"/>
    </row>
    <row r="5497" ht="14.25" customHeight="1">
      <c r="A5497" s="5">
        <v>18462.0</v>
      </c>
      <c r="B5497" s="5">
        <v>42363.0</v>
      </c>
      <c r="C5497" s="6">
        <v>44738.583333333336</v>
      </c>
      <c r="D5497" s="5">
        <v>25.0</v>
      </c>
      <c r="E5497" s="7" t="s">
        <v>13149</v>
      </c>
      <c r="F5497" s="5">
        <v>97.0</v>
      </c>
      <c r="G5497" s="7" t="s">
        <v>13150</v>
      </c>
      <c r="H5497" s="7" t="s">
        <v>24</v>
      </c>
      <c r="I5497" s="7" t="s">
        <v>13155</v>
      </c>
      <c r="J5497" s="7" t="s">
        <v>13156</v>
      </c>
      <c r="K5497" s="5">
        <v>91.984978</v>
      </c>
      <c r="L5497" s="5">
        <v>26.217438</v>
      </c>
      <c r="M5497" s="7" t="s">
        <v>970</v>
      </c>
      <c r="N5497" s="7"/>
    </row>
    <row r="5498" ht="14.25" customHeight="1">
      <c r="A5498" s="2">
        <v>36935.0</v>
      </c>
      <c r="B5498" s="2">
        <v>75293.0</v>
      </c>
      <c r="C5498" s="3">
        <v>45124.552083333336</v>
      </c>
      <c r="D5498" s="2">
        <v>25.0</v>
      </c>
      <c r="E5498" s="4" t="s">
        <v>13149</v>
      </c>
      <c r="F5498" s="2">
        <v>97.0</v>
      </c>
      <c r="G5498" s="4" t="s">
        <v>13150</v>
      </c>
      <c r="H5498" s="4" t="s">
        <v>24</v>
      </c>
      <c r="I5498" s="4" t="s">
        <v>13157</v>
      </c>
      <c r="J5498" s="4" t="s">
        <v>13158</v>
      </c>
      <c r="K5498" s="2">
        <v>0.0</v>
      </c>
      <c r="L5498" s="2">
        <v>0.0</v>
      </c>
      <c r="M5498" s="4" t="s">
        <v>13159</v>
      </c>
      <c r="N5498" s="4" t="s">
        <v>748</v>
      </c>
    </row>
    <row r="5499" ht="14.25" customHeight="1">
      <c r="A5499" s="5">
        <v>36936.0</v>
      </c>
      <c r="B5499" s="5">
        <v>75293.0</v>
      </c>
      <c r="C5499" s="6">
        <v>45124.552083333336</v>
      </c>
      <c r="D5499" s="5">
        <v>25.0</v>
      </c>
      <c r="E5499" s="7" t="s">
        <v>13149</v>
      </c>
      <c r="F5499" s="5">
        <v>97.0</v>
      </c>
      <c r="G5499" s="7" t="s">
        <v>13150</v>
      </c>
      <c r="H5499" s="7" t="s">
        <v>24</v>
      </c>
      <c r="I5499" s="7" t="s">
        <v>13160</v>
      </c>
      <c r="J5499" s="7" t="s">
        <v>13161</v>
      </c>
      <c r="K5499" s="5">
        <v>0.0</v>
      </c>
      <c r="L5499" s="5">
        <v>0.0</v>
      </c>
      <c r="M5499" s="7" t="s">
        <v>13159</v>
      </c>
      <c r="N5499" s="7" t="s">
        <v>748</v>
      </c>
    </row>
    <row r="5500" ht="14.25" customHeight="1">
      <c r="A5500" s="2">
        <v>36937.0</v>
      </c>
      <c r="B5500" s="2">
        <v>75293.0</v>
      </c>
      <c r="C5500" s="3">
        <v>45124.552083333336</v>
      </c>
      <c r="D5500" s="2">
        <v>25.0</v>
      </c>
      <c r="E5500" s="4" t="s">
        <v>13149</v>
      </c>
      <c r="F5500" s="2">
        <v>97.0</v>
      </c>
      <c r="G5500" s="4" t="s">
        <v>13150</v>
      </c>
      <c r="H5500" s="4" t="s">
        <v>24</v>
      </c>
      <c r="I5500" s="4" t="s">
        <v>13162</v>
      </c>
      <c r="J5500" s="4" t="s">
        <v>13163</v>
      </c>
      <c r="K5500" s="2">
        <v>0.0</v>
      </c>
      <c r="L5500" s="2">
        <v>0.0</v>
      </c>
      <c r="M5500" s="4" t="s">
        <v>13159</v>
      </c>
      <c r="N5500" s="4" t="s">
        <v>748</v>
      </c>
    </row>
    <row r="5501" ht="14.25" customHeight="1">
      <c r="A5501" s="5">
        <v>36961.0</v>
      </c>
      <c r="B5501" s="5">
        <v>75394.0</v>
      </c>
      <c r="C5501" s="6">
        <v>45125.479166666664</v>
      </c>
      <c r="D5501" s="5">
        <v>25.0</v>
      </c>
      <c r="E5501" s="7" t="s">
        <v>13149</v>
      </c>
      <c r="F5501" s="5">
        <v>97.0</v>
      </c>
      <c r="G5501" s="7" t="s">
        <v>13150</v>
      </c>
      <c r="H5501" s="7" t="s">
        <v>24</v>
      </c>
      <c r="I5501" s="7" t="s">
        <v>13164</v>
      </c>
      <c r="J5501" s="7" t="s">
        <v>13165</v>
      </c>
      <c r="K5501" s="5">
        <v>0.0</v>
      </c>
      <c r="L5501" s="5">
        <v>0.0</v>
      </c>
      <c r="M5501" s="7" t="s">
        <v>13166</v>
      </c>
      <c r="N5501" s="7" t="s">
        <v>748</v>
      </c>
    </row>
    <row r="5502" ht="14.25" customHeight="1">
      <c r="A5502" s="2">
        <v>32063.0</v>
      </c>
      <c r="B5502" s="2">
        <v>60246.0</v>
      </c>
      <c r="C5502" s="3">
        <v>44842.51527777778</v>
      </c>
      <c r="D5502" s="2">
        <v>24.0</v>
      </c>
      <c r="E5502" s="4" t="s">
        <v>13167</v>
      </c>
      <c r="F5502" s="2">
        <v>111.0</v>
      </c>
      <c r="G5502" s="4" t="s">
        <v>13168</v>
      </c>
      <c r="H5502" s="4" t="s">
        <v>55</v>
      </c>
      <c r="I5502" s="4" t="s">
        <v>13169</v>
      </c>
      <c r="J5502" s="4" t="s">
        <v>13170</v>
      </c>
      <c r="K5502" s="2">
        <v>93.66789</v>
      </c>
      <c r="L5502" s="2">
        <v>26.53775</v>
      </c>
      <c r="M5502" s="4" t="s">
        <v>13171</v>
      </c>
      <c r="N5502" s="4"/>
    </row>
    <row r="5503" ht="14.25" customHeight="1">
      <c r="A5503" s="5">
        <v>32064.0</v>
      </c>
      <c r="B5503" s="5">
        <v>60246.0</v>
      </c>
      <c r="C5503" s="6">
        <v>44842.51527777778</v>
      </c>
      <c r="D5503" s="5">
        <v>24.0</v>
      </c>
      <c r="E5503" s="7" t="s">
        <v>13167</v>
      </c>
      <c r="F5503" s="5">
        <v>111.0</v>
      </c>
      <c r="G5503" s="7" t="s">
        <v>13168</v>
      </c>
      <c r="H5503" s="7" t="s">
        <v>55</v>
      </c>
      <c r="I5503" s="7" t="s">
        <v>13169</v>
      </c>
      <c r="J5503" s="7" t="s">
        <v>13172</v>
      </c>
      <c r="K5503" s="5">
        <v>93.0108</v>
      </c>
      <c r="L5503" s="5">
        <v>26.1557</v>
      </c>
      <c r="M5503" s="7" t="s">
        <v>13173</v>
      </c>
      <c r="N5503" s="7"/>
    </row>
    <row r="5504" ht="14.25" customHeight="1">
      <c r="A5504" s="2">
        <v>2700.0</v>
      </c>
      <c r="B5504" s="2">
        <v>35370.0</v>
      </c>
      <c r="C5504" s="3">
        <v>44695.625</v>
      </c>
      <c r="D5504" s="2">
        <v>22.0</v>
      </c>
      <c r="E5504" s="4" t="s">
        <v>13174</v>
      </c>
      <c r="F5504" s="2">
        <v>113.0</v>
      </c>
      <c r="G5504" s="4" t="s">
        <v>13175</v>
      </c>
      <c r="H5504" s="4" t="s">
        <v>51</v>
      </c>
      <c r="I5504" s="4" t="s">
        <v>13176</v>
      </c>
      <c r="J5504" s="4" t="s">
        <v>3598</v>
      </c>
      <c r="K5504" s="2">
        <v>92.7</v>
      </c>
      <c r="L5504" s="2">
        <v>25.93</v>
      </c>
      <c r="M5504" s="4" t="s">
        <v>13177</v>
      </c>
      <c r="N5504" s="4"/>
    </row>
    <row r="5505" ht="14.25" customHeight="1">
      <c r="A5505" s="5">
        <v>4209.0</v>
      </c>
      <c r="B5505" s="5">
        <v>36191.0</v>
      </c>
      <c r="C5505" s="6">
        <v>44700.6875</v>
      </c>
      <c r="D5505" s="5">
        <v>22.0</v>
      </c>
      <c r="E5505" s="7" t="s">
        <v>13174</v>
      </c>
      <c r="F5505" s="5">
        <v>113.0</v>
      </c>
      <c r="G5505" s="7" t="s">
        <v>13175</v>
      </c>
      <c r="H5505" s="7" t="s">
        <v>55</v>
      </c>
      <c r="I5505" s="7" t="s">
        <v>13178</v>
      </c>
      <c r="J5505" s="7" t="s">
        <v>13179</v>
      </c>
      <c r="K5505" s="5">
        <v>92.74</v>
      </c>
      <c r="L5505" s="5">
        <v>26.03</v>
      </c>
      <c r="M5505" s="7" t="s">
        <v>13180</v>
      </c>
      <c r="N5505" s="7"/>
    </row>
    <row r="5506" ht="14.25" customHeight="1">
      <c r="A5506" s="2">
        <v>5556.0</v>
      </c>
      <c r="B5506" s="2">
        <v>36669.0</v>
      </c>
      <c r="C5506" s="3">
        <v>44703.625</v>
      </c>
      <c r="D5506" s="2">
        <v>22.0</v>
      </c>
      <c r="E5506" s="4" t="s">
        <v>13174</v>
      </c>
      <c r="F5506" s="2">
        <v>113.0</v>
      </c>
      <c r="G5506" s="4" t="s">
        <v>13175</v>
      </c>
      <c r="H5506" s="4" t="s">
        <v>24</v>
      </c>
      <c r="I5506" s="4" t="s">
        <v>13181</v>
      </c>
      <c r="J5506" s="4" t="s">
        <v>13182</v>
      </c>
      <c r="K5506" s="2">
        <v>92.43</v>
      </c>
      <c r="L5506" s="2">
        <v>25.58</v>
      </c>
      <c r="M5506" s="4" t="s">
        <v>13183</v>
      </c>
      <c r="N5506" s="4"/>
    </row>
    <row r="5507" ht="14.25" customHeight="1">
      <c r="A5507" s="5">
        <v>25559.0</v>
      </c>
      <c r="B5507" s="5">
        <v>43197.0</v>
      </c>
      <c r="C5507" s="6">
        <v>44743.604166666664</v>
      </c>
      <c r="D5507" s="5">
        <v>22.0</v>
      </c>
      <c r="E5507" s="7" t="s">
        <v>13174</v>
      </c>
      <c r="F5507" s="5">
        <v>113.0</v>
      </c>
      <c r="G5507" s="7" t="s">
        <v>13175</v>
      </c>
      <c r="H5507" s="7" t="s">
        <v>55</v>
      </c>
      <c r="I5507" s="7" t="s">
        <v>13184</v>
      </c>
      <c r="J5507" s="7" t="s">
        <v>13185</v>
      </c>
      <c r="K5507" s="5">
        <v>92.761337</v>
      </c>
      <c r="L5507" s="5">
        <v>26.00735</v>
      </c>
      <c r="M5507" s="7" t="s">
        <v>13186</v>
      </c>
      <c r="N5507" s="7"/>
    </row>
    <row r="5508" ht="14.25" customHeight="1">
      <c r="A5508" s="2">
        <v>25560.0</v>
      </c>
      <c r="B5508" s="2">
        <v>43197.0</v>
      </c>
      <c r="C5508" s="3">
        <v>44743.604166666664</v>
      </c>
      <c r="D5508" s="2">
        <v>22.0</v>
      </c>
      <c r="E5508" s="4" t="s">
        <v>13174</v>
      </c>
      <c r="F5508" s="2">
        <v>113.0</v>
      </c>
      <c r="G5508" s="4" t="s">
        <v>13175</v>
      </c>
      <c r="H5508" s="4" t="s">
        <v>55</v>
      </c>
      <c r="I5508" s="4" t="s">
        <v>13187</v>
      </c>
      <c r="J5508" s="4" t="s">
        <v>13187</v>
      </c>
      <c r="K5508" s="2">
        <v>92.741495</v>
      </c>
      <c r="L5508" s="2">
        <v>26.049882</v>
      </c>
      <c r="M5508" s="4" t="s">
        <v>13188</v>
      </c>
      <c r="N5508" s="4"/>
    </row>
    <row r="5509" ht="14.25" customHeight="1">
      <c r="A5509" s="5">
        <v>32077.0</v>
      </c>
      <c r="B5509" s="5">
        <v>60820.0</v>
      </c>
      <c r="C5509" s="6">
        <v>44846.561111111114</v>
      </c>
      <c r="D5509" s="5">
        <v>22.0</v>
      </c>
      <c r="E5509" s="7" t="s">
        <v>13174</v>
      </c>
      <c r="F5509" s="5">
        <v>113.0</v>
      </c>
      <c r="G5509" s="7" t="s">
        <v>13175</v>
      </c>
      <c r="H5509" s="7" t="s">
        <v>55</v>
      </c>
      <c r="I5509" s="7" t="s">
        <v>13189</v>
      </c>
      <c r="J5509" s="7" t="s">
        <v>13190</v>
      </c>
      <c r="K5509" s="5">
        <v>92.754524</v>
      </c>
      <c r="L5509" s="5">
        <v>26.059822</v>
      </c>
      <c r="M5509" s="7" t="s">
        <v>13191</v>
      </c>
      <c r="N5509" s="7"/>
    </row>
    <row r="5510" ht="14.25" customHeight="1">
      <c r="A5510" s="2">
        <v>5.0</v>
      </c>
      <c r="B5510" s="2">
        <v>1151.0</v>
      </c>
      <c r="C5510" s="3">
        <v>44336.572916666664</v>
      </c>
      <c r="D5510" s="2">
        <v>21.0</v>
      </c>
      <c r="E5510" s="4" t="s">
        <v>13192</v>
      </c>
      <c r="F5510" s="2">
        <v>115.0</v>
      </c>
      <c r="G5510" s="4" t="s">
        <v>6595</v>
      </c>
      <c r="H5510" s="4" t="s">
        <v>24</v>
      </c>
      <c r="I5510" s="4" t="s">
        <v>13193</v>
      </c>
      <c r="J5510" s="4" t="s">
        <v>13194</v>
      </c>
      <c r="K5510" s="2">
        <v>24.805157</v>
      </c>
      <c r="L5510" s="2">
        <v>92.524448</v>
      </c>
      <c r="M5510" s="4" t="s">
        <v>970</v>
      </c>
      <c r="N5510" s="4"/>
    </row>
    <row r="5511" ht="14.25" customHeight="1">
      <c r="A5511" s="5">
        <v>6.0</v>
      </c>
      <c r="B5511" s="5">
        <v>1151.0</v>
      </c>
      <c r="C5511" s="6">
        <v>44336.572916666664</v>
      </c>
      <c r="D5511" s="5">
        <v>21.0</v>
      </c>
      <c r="E5511" s="7" t="s">
        <v>13192</v>
      </c>
      <c r="F5511" s="5">
        <v>115.0</v>
      </c>
      <c r="G5511" s="7" t="s">
        <v>6595</v>
      </c>
      <c r="H5511" s="7" t="s">
        <v>24</v>
      </c>
      <c r="I5511" s="7" t="s">
        <v>13195</v>
      </c>
      <c r="J5511" s="7" t="s">
        <v>13196</v>
      </c>
      <c r="K5511" s="5">
        <v>24.806015</v>
      </c>
      <c r="L5511" s="5">
        <v>92.52469</v>
      </c>
      <c r="M5511" s="7" t="s">
        <v>970</v>
      </c>
      <c r="N5511" s="7"/>
    </row>
    <row r="5512" ht="14.25" customHeight="1">
      <c r="A5512" s="2">
        <v>7.0</v>
      </c>
      <c r="B5512" s="2">
        <v>1151.0</v>
      </c>
      <c r="C5512" s="3">
        <v>44336.572916666664</v>
      </c>
      <c r="D5512" s="2">
        <v>21.0</v>
      </c>
      <c r="E5512" s="4" t="s">
        <v>13192</v>
      </c>
      <c r="F5512" s="2">
        <v>115.0</v>
      </c>
      <c r="G5512" s="4" t="s">
        <v>6595</v>
      </c>
      <c r="H5512" s="4" t="s">
        <v>24</v>
      </c>
      <c r="I5512" s="4" t="s">
        <v>13197</v>
      </c>
      <c r="J5512" s="4" t="s">
        <v>13198</v>
      </c>
      <c r="K5512" s="2">
        <v>24.856855</v>
      </c>
      <c r="L5512" s="2">
        <v>92.47725</v>
      </c>
      <c r="M5512" s="4" t="s">
        <v>970</v>
      </c>
      <c r="N5512" s="4"/>
    </row>
    <row r="5513" ht="14.25" customHeight="1">
      <c r="A5513" s="5">
        <v>8.0</v>
      </c>
      <c r="B5513" s="5">
        <v>1151.0</v>
      </c>
      <c r="C5513" s="6">
        <v>44336.572916666664</v>
      </c>
      <c r="D5513" s="5">
        <v>21.0</v>
      </c>
      <c r="E5513" s="7" t="s">
        <v>13192</v>
      </c>
      <c r="F5513" s="5">
        <v>115.0</v>
      </c>
      <c r="G5513" s="7" t="s">
        <v>6595</v>
      </c>
      <c r="H5513" s="7" t="s">
        <v>24</v>
      </c>
      <c r="I5513" s="7" t="s">
        <v>13199</v>
      </c>
      <c r="J5513" s="7" t="s">
        <v>13200</v>
      </c>
      <c r="K5513" s="5">
        <v>0.0</v>
      </c>
      <c r="L5513" s="5">
        <v>0.0</v>
      </c>
      <c r="M5513" s="7" t="s">
        <v>970</v>
      </c>
      <c r="N5513" s="7"/>
    </row>
    <row r="5514" ht="14.25" customHeight="1">
      <c r="A5514" s="2">
        <v>13.0</v>
      </c>
      <c r="B5514" s="2">
        <v>1564.0</v>
      </c>
      <c r="C5514" s="3">
        <v>44339.461805555555</v>
      </c>
      <c r="D5514" s="2">
        <v>21.0</v>
      </c>
      <c r="E5514" s="4" t="s">
        <v>13192</v>
      </c>
      <c r="F5514" s="2">
        <v>114.0</v>
      </c>
      <c r="G5514" s="4" t="s">
        <v>13192</v>
      </c>
      <c r="H5514" s="4" t="s">
        <v>24</v>
      </c>
      <c r="I5514" s="4" t="s">
        <v>13201</v>
      </c>
      <c r="J5514" s="4" t="s">
        <v>13202</v>
      </c>
      <c r="K5514" s="2">
        <v>92.350274</v>
      </c>
      <c r="L5514" s="2">
        <v>24.861607</v>
      </c>
      <c r="M5514" s="4" t="s">
        <v>13203</v>
      </c>
      <c r="N5514" s="4"/>
    </row>
    <row r="5515" ht="14.25" customHeight="1">
      <c r="A5515" s="5">
        <v>82.0</v>
      </c>
      <c r="B5515" s="5">
        <v>3496.0</v>
      </c>
      <c r="C5515" s="6">
        <v>44351.40625</v>
      </c>
      <c r="D5515" s="5">
        <v>21.0</v>
      </c>
      <c r="E5515" s="7" t="s">
        <v>13192</v>
      </c>
      <c r="F5515" s="5">
        <v>115.0</v>
      </c>
      <c r="G5515" s="7" t="s">
        <v>6595</v>
      </c>
      <c r="H5515" s="7" t="s">
        <v>24</v>
      </c>
      <c r="I5515" s="7" t="s">
        <v>13204</v>
      </c>
      <c r="J5515" s="7" t="s">
        <v>13205</v>
      </c>
      <c r="K5515" s="5">
        <v>24.790803</v>
      </c>
      <c r="L5515" s="5">
        <v>92.532152</v>
      </c>
      <c r="M5515" s="7" t="s">
        <v>13206</v>
      </c>
      <c r="N5515" s="7"/>
    </row>
    <row r="5516" ht="14.25" customHeight="1">
      <c r="A5516" s="2">
        <v>83.0</v>
      </c>
      <c r="B5516" s="2">
        <v>3496.0</v>
      </c>
      <c r="C5516" s="3">
        <v>44351.40625</v>
      </c>
      <c r="D5516" s="2">
        <v>21.0</v>
      </c>
      <c r="E5516" s="4" t="s">
        <v>13192</v>
      </c>
      <c r="F5516" s="2">
        <v>115.0</v>
      </c>
      <c r="G5516" s="4" t="s">
        <v>6595</v>
      </c>
      <c r="H5516" s="4" t="s">
        <v>24</v>
      </c>
      <c r="I5516" s="4" t="s">
        <v>13207</v>
      </c>
      <c r="J5516" s="4" t="s">
        <v>13200</v>
      </c>
      <c r="K5516" s="2">
        <v>24.815223</v>
      </c>
      <c r="L5516" s="2">
        <v>92.481543</v>
      </c>
      <c r="M5516" s="4" t="s">
        <v>13206</v>
      </c>
      <c r="N5516" s="4"/>
    </row>
    <row r="5517" ht="14.25" customHeight="1">
      <c r="A5517" s="5">
        <v>2526.0</v>
      </c>
      <c r="B5517" s="5">
        <v>35262.0</v>
      </c>
      <c r="C5517" s="6">
        <v>44664.458333333336</v>
      </c>
      <c r="D5517" s="5">
        <v>21.0</v>
      </c>
      <c r="E5517" s="7" t="s">
        <v>13192</v>
      </c>
      <c r="F5517" s="5">
        <v>117.0</v>
      </c>
      <c r="G5517" s="7" t="s">
        <v>13208</v>
      </c>
      <c r="H5517" s="7" t="s">
        <v>24</v>
      </c>
      <c r="I5517" s="7" t="s">
        <v>13209</v>
      </c>
      <c r="J5517" s="7" t="s">
        <v>13210</v>
      </c>
      <c r="K5517" s="5">
        <v>92.342613</v>
      </c>
      <c r="L5517" s="5">
        <v>24.758628</v>
      </c>
      <c r="M5517" s="7" t="s">
        <v>13211</v>
      </c>
      <c r="N5517" s="7"/>
    </row>
    <row r="5518" ht="14.25" customHeight="1">
      <c r="A5518" s="2">
        <v>2581.0</v>
      </c>
      <c r="B5518" s="2">
        <v>35290.0</v>
      </c>
      <c r="C5518" s="3">
        <v>44673.561111111114</v>
      </c>
      <c r="D5518" s="2">
        <v>21.0</v>
      </c>
      <c r="E5518" s="4" t="s">
        <v>13192</v>
      </c>
      <c r="F5518" s="2">
        <v>116.0</v>
      </c>
      <c r="G5518" s="4" t="s">
        <v>13212</v>
      </c>
      <c r="H5518" s="4" t="s">
        <v>55</v>
      </c>
      <c r="I5518" s="4" t="s">
        <v>13213</v>
      </c>
      <c r="J5518" s="4" t="s">
        <v>13214</v>
      </c>
      <c r="K5518" s="2">
        <v>92.313801</v>
      </c>
      <c r="L5518" s="2">
        <v>24.434434</v>
      </c>
      <c r="M5518" s="4" t="s">
        <v>13215</v>
      </c>
      <c r="N5518" s="4"/>
    </row>
    <row r="5519" ht="14.25" customHeight="1">
      <c r="A5519" s="5">
        <v>2582.0</v>
      </c>
      <c r="B5519" s="5">
        <v>35290.0</v>
      </c>
      <c r="C5519" s="6">
        <v>44673.561111111114</v>
      </c>
      <c r="D5519" s="5">
        <v>21.0</v>
      </c>
      <c r="E5519" s="7" t="s">
        <v>13192</v>
      </c>
      <c r="F5519" s="5">
        <v>116.0</v>
      </c>
      <c r="G5519" s="7" t="s">
        <v>13212</v>
      </c>
      <c r="H5519" s="7" t="s">
        <v>55</v>
      </c>
      <c r="I5519" s="7" t="s">
        <v>13216</v>
      </c>
      <c r="J5519" s="7" t="s">
        <v>13217</v>
      </c>
      <c r="K5519" s="5">
        <v>92.318123</v>
      </c>
      <c r="L5519" s="5">
        <v>24.466065</v>
      </c>
      <c r="M5519" s="7" t="s">
        <v>13218</v>
      </c>
      <c r="N5519" s="7"/>
    </row>
    <row r="5520" ht="14.25" customHeight="1">
      <c r="A5520" s="2">
        <v>2583.0</v>
      </c>
      <c r="B5520" s="2">
        <v>35290.0</v>
      </c>
      <c r="C5520" s="3">
        <v>44673.561111111114</v>
      </c>
      <c r="D5520" s="2">
        <v>21.0</v>
      </c>
      <c r="E5520" s="4" t="s">
        <v>13192</v>
      </c>
      <c r="F5520" s="2">
        <v>116.0</v>
      </c>
      <c r="G5520" s="4" t="s">
        <v>13212</v>
      </c>
      <c r="H5520" s="4" t="s">
        <v>55</v>
      </c>
      <c r="I5520" s="4" t="s">
        <v>13219</v>
      </c>
      <c r="J5520" s="4" t="s">
        <v>13220</v>
      </c>
      <c r="K5520" s="2">
        <v>92.316757</v>
      </c>
      <c r="L5520" s="2">
        <v>24.628607</v>
      </c>
      <c r="M5520" s="4" t="s">
        <v>13221</v>
      </c>
      <c r="N5520" s="4"/>
    </row>
    <row r="5521" ht="14.25" customHeight="1">
      <c r="A5521" s="5">
        <v>2584.0</v>
      </c>
      <c r="B5521" s="5">
        <v>35290.0</v>
      </c>
      <c r="C5521" s="6">
        <v>44673.561111111114</v>
      </c>
      <c r="D5521" s="5">
        <v>21.0</v>
      </c>
      <c r="E5521" s="7" t="s">
        <v>13192</v>
      </c>
      <c r="F5521" s="5">
        <v>116.0</v>
      </c>
      <c r="G5521" s="7" t="s">
        <v>13212</v>
      </c>
      <c r="H5521" s="7" t="s">
        <v>55</v>
      </c>
      <c r="I5521" s="7" t="s">
        <v>13222</v>
      </c>
      <c r="J5521" s="7" t="s">
        <v>13223</v>
      </c>
      <c r="K5521" s="5">
        <v>92.313904</v>
      </c>
      <c r="L5521" s="5">
        <v>24.604729</v>
      </c>
      <c r="M5521" s="7" t="s">
        <v>13218</v>
      </c>
      <c r="N5521" s="7"/>
    </row>
    <row r="5522" ht="14.25" customHeight="1">
      <c r="A5522" s="2">
        <v>2657.0</v>
      </c>
      <c r="B5522" s="2">
        <v>35304.0</v>
      </c>
      <c r="C5522" s="3">
        <v>44678.572916666664</v>
      </c>
      <c r="D5522" s="2">
        <v>21.0</v>
      </c>
      <c r="E5522" s="4" t="s">
        <v>13192</v>
      </c>
      <c r="F5522" s="2">
        <v>116.0</v>
      </c>
      <c r="G5522" s="4" t="s">
        <v>13212</v>
      </c>
      <c r="H5522" s="4" t="s">
        <v>55</v>
      </c>
      <c r="I5522" s="4" t="s">
        <v>13224</v>
      </c>
      <c r="J5522" s="4" t="s">
        <v>13214</v>
      </c>
      <c r="K5522" s="2">
        <v>92.313801</v>
      </c>
      <c r="L5522" s="2">
        <v>24.434434</v>
      </c>
      <c r="M5522" s="4" t="s">
        <v>13225</v>
      </c>
      <c r="N5522" s="4"/>
    </row>
    <row r="5523" ht="14.25" customHeight="1">
      <c r="A5523" s="5">
        <v>2658.0</v>
      </c>
      <c r="B5523" s="5">
        <v>35304.0</v>
      </c>
      <c r="C5523" s="6">
        <v>44678.572916666664</v>
      </c>
      <c r="D5523" s="5">
        <v>21.0</v>
      </c>
      <c r="E5523" s="7" t="s">
        <v>13192</v>
      </c>
      <c r="F5523" s="5">
        <v>116.0</v>
      </c>
      <c r="G5523" s="7" t="s">
        <v>13212</v>
      </c>
      <c r="H5523" s="7" t="s">
        <v>55</v>
      </c>
      <c r="I5523" s="7" t="s">
        <v>13226</v>
      </c>
      <c r="J5523" s="7" t="s">
        <v>13227</v>
      </c>
      <c r="K5523" s="5">
        <v>92.316757</v>
      </c>
      <c r="L5523" s="5">
        <v>24.628607</v>
      </c>
      <c r="M5523" s="7" t="s">
        <v>13228</v>
      </c>
      <c r="N5523" s="7"/>
    </row>
    <row r="5524" ht="14.25" customHeight="1">
      <c r="A5524" s="2">
        <v>2663.0</v>
      </c>
      <c r="B5524" s="2">
        <v>35308.0</v>
      </c>
      <c r="C5524" s="3">
        <v>44679.49652777778</v>
      </c>
      <c r="D5524" s="2">
        <v>21.0</v>
      </c>
      <c r="E5524" s="4" t="s">
        <v>13192</v>
      </c>
      <c r="F5524" s="2">
        <v>116.0</v>
      </c>
      <c r="G5524" s="4" t="s">
        <v>13212</v>
      </c>
      <c r="H5524" s="4" t="s">
        <v>55</v>
      </c>
      <c r="I5524" s="4" t="s">
        <v>13229</v>
      </c>
      <c r="J5524" s="4" t="s">
        <v>13217</v>
      </c>
      <c r="K5524" s="2">
        <v>92.318123</v>
      </c>
      <c r="L5524" s="2">
        <v>24.466065</v>
      </c>
      <c r="M5524" s="4" t="s">
        <v>13230</v>
      </c>
      <c r="N5524" s="4"/>
    </row>
    <row r="5525" ht="14.25" customHeight="1">
      <c r="A5525" s="5">
        <v>2664.0</v>
      </c>
      <c r="B5525" s="5">
        <v>35308.0</v>
      </c>
      <c r="C5525" s="6">
        <v>44679.49652777778</v>
      </c>
      <c r="D5525" s="5">
        <v>21.0</v>
      </c>
      <c r="E5525" s="7" t="s">
        <v>13192</v>
      </c>
      <c r="F5525" s="5">
        <v>116.0</v>
      </c>
      <c r="G5525" s="7" t="s">
        <v>13212</v>
      </c>
      <c r="H5525" s="7" t="s">
        <v>55</v>
      </c>
      <c r="I5525" s="7" t="s">
        <v>13231</v>
      </c>
      <c r="J5525" s="7" t="s">
        <v>13223</v>
      </c>
      <c r="K5525" s="5">
        <v>92.313904</v>
      </c>
      <c r="L5525" s="5">
        <v>24.604729</v>
      </c>
      <c r="M5525" s="7" t="s">
        <v>13232</v>
      </c>
      <c r="N5525" s="7"/>
    </row>
    <row r="5526" ht="14.25" customHeight="1">
      <c r="A5526" s="2">
        <v>2669.0</v>
      </c>
      <c r="B5526" s="2">
        <v>35311.0</v>
      </c>
      <c r="C5526" s="3">
        <v>44681.46875</v>
      </c>
      <c r="D5526" s="2">
        <v>21.0</v>
      </c>
      <c r="E5526" s="4" t="s">
        <v>13192</v>
      </c>
      <c r="F5526" s="2">
        <v>118.0</v>
      </c>
      <c r="G5526" s="4" t="s">
        <v>13233</v>
      </c>
      <c r="H5526" s="4" t="s">
        <v>55</v>
      </c>
      <c r="I5526" s="4" t="s">
        <v>13234</v>
      </c>
      <c r="J5526" s="4" t="s">
        <v>13235</v>
      </c>
      <c r="K5526" s="2">
        <v>92.436838</v>
      </c>
      <c r="L5526" s="2">
        <v>24.487402</v>
      </c>
      <c r="M5526" s="4" t="s">
        <v>13236</v>
      </c>
      <c r="N5526" s="4"/>
    </row>
    <row r="5527" ht="14.25" customHeight="1">
      <c r="A5527" s="5">
        <v>2670.0</v>
      </c>
      <c r="B5527" s="5">
        <v>35311.0</v>
      </c>
      <c r="C5527" s="6">
        <v>44681.46875</v>
      </c>
      <c r="D5527" s="5">
        <v>21.0</v>
      </c>
      <c r="E5527" s="7" t="s">
        <v>13192</v>
      </c>
      <c r="F5527" s="5">
        <v>118.0</v>
      </c>
      <c r="G5527" s="7" t="s">
        <v>13233</v>
      </c>
      <c r="H5527" s="7" t="s">
        <v>55</v>
      </c>
      <c r="I5527" s="7" t="s">
        <v>13237</v>
      </c>
      <c r="J5527" s="7" t="s">
        <v>13238</v>
      </c>
      <c r="K5527" s="5">
        <v>92.441464</v>
      </c>
      <c r="L5527" s="5">
        <v>24.612435</v>
      </c>
      <c r="M5527" s="7" t="s">
        <v>13239</v>
      </c>
      <c r="N5527" s="7"/>
    </row>
    <row r="5528" ht="14.25" customHeight="1">
      <c r="A5528" s="2">
        <v>2671.0</v>
      </c>
      <c r="B5528" s="2">
        <v>35311.0</v>
      </c>
      <c r="C5528" s="3">
        <v>44681.46875</v>
      </c>
      <c r="D5528" s="2">
        <v>21.0</v>
      </c>
      <c r="E5528" s="4" t="s">
        <v>13192</v>
      </c>
      <c r="F5528" s="2">
        <v>118.0</v>
      </c>
      <c r="G5528" s="4" t="s">
        <v>13233</v>
      </c>
      <c r="H5528" s="4" t="s">
        <v>55</v>
      </c>
      <c r="I5528" s="4" t="s">
        <v>13240</v>
      </c>
      <c r="J5528" s="4" t="s">
        <v>13241</v>
      </c>
      <c r="K5528" s="2">
        <v>92.392603</v>
      </c>
      <c r="L5528" s="2">
        <v>24.357102</v>
      </c>
      <c r="M5528" s="4" t="s">
        <v>13242</v>
      </c>
      <c r="N5528" s="4"/>
    </row>
    <row r="5529" ht="14.25" customHeight="1">
      <c r="A5529" s="5">
        <v>2672.0</v>
      </c>
      <c r="B5529" s="5">
        <v>35311.0</v>
      </c>
      <c r="C5529" s="6">
        <v>44681.46875</v>
      </c>
      <c r="D5529" s="5">
        <v>21.0</v>
      </c>
      <c r="E5529" s="7" t="s">
        <v>13192</v>
      </c>
      <c r="F5529" s="5">
        <v>118.0</v>
      </c>
      <c r="G5529" s="7" t="s">
        <v>13233</v>
      </c>
      <c r="H5529" s="7" t="s">
        <v>55</v>
      </c>
      <c r="I5529" s="7" t="s">
        <v>13243</v>
      </c>
      <c r="J5529" s="7" t="s">
        <v>13244</v>
      </c>
      <c r="K5529" s="5">
        <v>92.431598</v>
      </c>
      <c r="L5529" s="5">
        <v>24.33788</v>
      </c>
      <c r="M5529" s="7" t="s">
        <v>13245</v>
      </c>
      <c r="N5529" s="7"/>
    </row>
    <row r="5530" ht="14.25" customHeight="1">
      <c r="A5530" s="2">
        <v>2686.0</v>
      </c>
      <c r="B5530" s="2">
        <v>35332.0</v>
      </c>
      <c r="C5530" s="3">
        <v>44691.625</v>
      </c>
      <c r="D5530" s="2">
        <v>21.0</v>
      </c>
      <c r="E5530" s="4" t="s">
        <v>13192</v>
      </c>
      <c r="F5530" s="2">
        <v>116.0</v>
      </c>
      <c r="G5530" s="4" t="s">
        <v>13212</v>
      </c>
      <c r="H5530" s="4" t="s">
        <v>55</v>
      </c>
      <c r="I5530" s="4" t="s">
        <v>13246</v>
      </c>
      <c r="J5530" s="4" t="s">
        <v>13247</v>
      </c>
      <c r="K5530" s="2">
        <v>92.320852</v>
      </c>
      <c r="L5530" s="2">
        <v>24.610431</v>
      </c>
      <c r="M5530" s="4" t="s">
        <v>13248</v>
      </c>
      <c r="N5530" s="4"/>
    </row>
    <row r="5531" ht="14.25" customHeight="1">
      <c r="A5531" s="5">
        <v>2973.0</v>
      </c>
      <c r="B5531" s="5">
        <v>35675.0</v>
      </c>
      <c r="C5531" s="6">
        <v>44697.604166666664</v>
      </c>
      <c r="D5531" s="5">
        <v>21.0</v>
      </c>
      <c r="E5531" s="7" t="s">
        <v>13192</v>
      </c>
      <c r="F5531" s="5">
        <v>115.0</v>
      </c>
      <c r="G5531" s="7" t="s">
        <v>6595</v>
      </c>
      <c r="H5531" s="7" t="s">
        <v>55</v>
      </c>
      <c r="I5531" s="7" t="s">
        <v>13249</v>
      </c>
      <c r="J5531" s="7" t="s">
        <v>13250</v>
      </c>
      <c r="K5531" s="5">
        <v>24.86167</v>
      </c>
      <c r="L5531" s="5">
        <v>92.48194</v>
      </c>
      <c r="M5531" s="7" t="s">
        <v>13251</v>
      </c>
      <c r="N5531" s="7"/>
    </row>
    <row r="5532" ht="14.25" customHeight="1">
      <c r="A5532" s="2">
        <v>2974.0</v>
      </c>
      <c r="B5532" s="2">
        <v>35675.0</v>
      </c>
      <c r="C5532" s="3">
        <v>44697.604166666664</v>
      </c>
      <c r="D5532" s="2">
        <v>21.0</v>
      </c>
      <c r="E5532" s="4" t="s">
        <v>13192</v>
      </c>
      <c r="F5532" s="2">
        <v>115.0</v>
      </c>
      <c r="G5532" s="4" t="s">
        <v>6595</v>
      </c>
      <c r="H5532" s="4" t="s">
        <v>24</v>
      </c>
      <c r="I5532" s="4" t="s">
        <v>13252</v>
      </c>
      <c r="J5532" s="4" t="s">
        <v>13253</v>
      </c>
      <c r="K5532" s="2">
        <v>24.759719</v>
      </c>
      <c r="L5532" s="2">
        <v>92.536716</v>
      </c>
      <c r="M5532" s="4" t="s">
        <v>13254</v>
      </c>
      <c r="N5532" s="4"/>
    </row>
    <row r="5533" ht="14.25" customHeight="1">
      <c r="A5533" s="5">
        <v>2975.0</v>
      </c>
      <c r="B5533" s="5">
        <v>35675.0</v>
      </c>
      <c r="C5533" s="6">
        <v>44697.604166666664</v>
      </c>
      <c r="D5533" s="5">
        <v>21.0</v>
      </c>
      <c r="E5533" s="7" t="s">
        <v>13192</v>
      </c>
      <c r="F5533" s="5">
        <v>115.0</v>
      </c>
      <c r="G5533" s="7" t="s">
        <v>6595</v>
      </c>
      <c r="H5533" s="7" t="s">
        <v>24</v>
      </c>
      <c r="I5533" s="7" t="s">
        <v>13255</v>
      </c>
      <c r="J5533" s="7" t="s">
        <v>13256</v>
      </c>
      <c r="K5533" s="5">
        <v>24.853939</v>
      </c>
      <c r="L5533" s="5">
        <v>92.536764</v>
      </c>
      <c r="M5533" s="7" t="s">
        <v>13257</v>
      </c>
      <c r="N5533" s="7"/>
    </row>
    <row r="5534" ht="14.25" customHeight="1">
      <c r="A5534" s="2">
        <v>2976.0</v>
      </c>
      <c r="B5534" s="2">
        <v>35675.0</v>
      </c>
      <c r="C5534" s="3">
        <v>44697.604166666664</v>
      </c>
      <c r="D5534" s="2">
        <v>21.0</v>
      </c>
      <c r="E5534" s="4" t="s">
        <v>13192</v>
      </c>
      <c r="F5534" s="2">
        <v>115.0</v>
      </c>
      <c r="G5534" s="4" t="s">
        <v>6595</v>
      </c>
      <c r="H5534" s="4" t="s">
        <v>24</v>
      </c>
      <c r="I5534" s="4" t="s">
        <v>13258</v>
      </c>
      <c r="J5534" s="4" t="s">
        <v>13259</v>
      </c>
      <c r="K5534" s="2">
        <v>24.7935</v>
      </c>
      <c r="L5534" s="2">
        <v>92.523</v>
      </c>
      <c r="M5534" s="4" t="s">
        <v>13257</v>
      </c>
      <c r="N5534" s="4"/>
    </row>
    <row r="5535" ht="14.25" customHeight="1">
      <c r="A5535" s="5">
        <v>2977.0</v>
      </c>
      <c r="B5535" s="5">
        <v>35675.0</v>
      </c>
      <c r="C5535" s="6">
        <v>44697.604166666664</v>
      </c>
      <c r="D5535" s="5">
        <v>21.0</v>
      </c>
      <c r="E5535" s="7" t="s">
        <v>13192</v>
      </c>
      <c r="F5535" s="5">
        <v>115.0</v>
      </c>
      <c r="G5535" s="7" t="s">
        <v>6595</v>
      </c>
      <c r="H5535" s="7" t="s">
        <v>24</v>
      </c>
      <c r="I5535" s="7" t="s">
        <v>13260</v>
      </c>
      <c r="J5535" s="7" t="s">
        <v>13261</v>
      </c>
      <c r="K5535" s="5">
        <v>24.7888</v>
      </c>
      <c r="L5535" s="5">
        <v>92.4981</v>
      </c>
      <c r="M5535" s="7" t="s">
        <v>13257</v>
      </c>
      <c r="N5535" s="7"/>
    </row>
    <row r="5536" ht="14.25" customHeight="1">
      <c r="A5536" s="2">
        <v>3363.0</v>
      </c>
      <c r="B5536" s="2">
        <v>35825.0</v>
      </c>
      <c r="C5536" s="3">
        <v>44698.583333333336</v>
      </c>
      <c r="D5536" s="2">
        <v>21.0</v>
      </c>
      <c r="E5536" s="4" t="s">
        <v>13192</v>
      </c>
      <c r="F5536" s="2">
        <v>116.0</v>
      </c>
      <c r="G5536" s="4" t="s">
        <v>13212</v>
      </c>
      <c r="H5536" s="4" t="s">
        <v>24</v>
      </c>
      <c r="I5536" s="4" t="s">
        <v>13262</v>
      </c>
      <c r="J5536" s="4" t="s">
        <v>13247</v>
      </c>
      <c r="K5536" s="2">
        <v>92.31977</v>
      </c>
      <c r="L5536" s="2">
        <v>24.602586</v>
      </c>
      <c r="M5536" s="4" t="s">
        <v>13263</v>
      </c>
      <c r="N5536" s="4"/>
    </row>
    <row r="5537" ht="14.25" customHeight="1">
      <c r="A5537" s="5">
        <v>4471.0</v>
      </c>
      <c r="B5537" s="5">
        <v>36258.0</v>
      </c>
      <c r="C5537" s="6">
        <v>44701.51736111111</v>
      </c>
      <c r="D5537" s="5">
        <v>21.0</v>
      </c>
      <c r="E5537" s="7" t="s">
        <v>13192</v>
      </c>
      <c r="F5537" s="5">
        <v>118.0</v>
      </c>
      <c r="G5537" s="7" t="s">
        <v>13233</v>
      </c>
      <c r="H5537" s="7" t="s">
        <v>24</v>
      </c>
      <c r="I5537" s="7" t="s">
        <v>13264</v>
      </c>
      <c r="J5537" s="7" t="s">
        <v>13265</v>
      </c>
      <c r="K5537" s="5">
        <v>92.459333</v>
      </c>
      <c r="L5537" s="5">
        <v>24.563875</v>
      </c>
      <c r="M5537" s="7" t="s">
        <v>13266</v>
      </c>
      <c r="N5537" s="7"/>
    </row>
    <row r="5538" ht="14.25" customHeight="1">
      <c r="A5538" s="2">
        <v>5105.0</v>
      </c>
      <c r="B5538" s="2">
        <v>36454.0</v>
      </c>
      <c r="C5538" s="3">
        <v>44702.645833333336</v>
      </c>
      <c r="D5538" s="2">
        <v>21.0</v>
      </c>
      <c r="E5538" s="4" t="s">
        <v>13192</v>
      </c>
      <c r="F5538" s="2">
        <v>114.0</v>
      </c>
      <c r="G5538" s="4" t="s">
        <v>13192</v>
      </c>
      <c r="H5538" s="4" t="s">
        <v>24</v>
      </c>
      <c r="I5538" s="4" t="s">
        <v>13267</v>
      </c>
      <c r="J5538" s="4" t="s">
        <v>13268</v>
      </c>
      <c r="K5538" s="2">
        <v>92.251532</v>
      </c>
      <c r="L5538" s="2">
        <v>24.90119</v>
      </c>
      <c r="M5538" s="4" t="s">
        <v>13269</v>
      </c>
      <c r="N5538" s="4"/>
    </row>
    <row r="5539" ht="14.25" customHeight="1">
      <c r="A5539" s="5">
        <v>5106.0</v>
      </c>
      <c r="B5539" s="5">
        <v>36454.0</v>
      </c>
      <c r="C5539" s="6">
        <v>44702.645833333336</v>
      </c>
      <c r="D5539" s="5">
        <v>21.0</v>
      </c>
      <c r="E5539" s="7" t="s">
        <v>13192</v>
      </c>
      <c r="F5539" s="5">
        <v>114.0</v>
      </c>
      <c r="G5539" s="7" t="s">
        <v>13192</v>
      </c>
      <c r="H5539" s="7" t="s">
        <v>24</v>
      </c>
      <c r="I5539" s="7" t="s">
        <v>13270</v>
      </c>
      <c r="J5539" s="7" t="s">
        <v>13271</v>
      </c>
      <c r="K5539" s="5">
        <v>92.297866</v>
      </c>
      <c r="L5539" s="5">
        <v>24.8953</v>
      </c>
      <c r="M5539" s="7" t="s">
        <v>13272</v>
      </c>
      <c r="N5539" s="7"/>
    </row>
    <row r="5540" ht="14.25" customHeight="1">
      <c r="A5540" s="2">
        <v>5102.0</v>
      </c>
      <c r="B5540" s="2">
        <v>36460.0</v>
      </c>
      <c r="C5540" s="3">
        <v>44702.54027777778</v>
      </c>
      <c r="D5540" s="2">
        <v>21.0</v>
      </c>
      <c r="E5540" s="4" t="s">
        <v>13192</v>
      </c>
      <c r="F5540" s="2">
        <v>118.0</v>
      </c>
      <c r="G5540" s="4" t="s">
        <v>13233</v>
      </c>
      <c r="H5540" s="4" t="s">
        <v>24</v>
      </c>
      <c r="I5540" s="4" t="s">
        <v>13273</v>
      </c>
      <c r="J5540" s="4" t="s">
        <v>13273</v>
      </c>
      <c r="K5540" s="2">
        <v>92.394188</v>
      </c>
      <c r="L5540" s="2">
        <v>24.586588</v>
      </c>
      <c r="M5540" s="4" t="s">
        <v>13274</v>
      </c>
      <c r="N5540" s="4"/>
    </row>
    <row r="5541" ht="14.25" customHeight="1">
      <c r="A5541" s="5">
        <v>5103.0</v>
      </c>
      <c r="B5541" s="5">
        <v>36460.0</v>
      </c>
      <c r="C5541" s="6">
        <v>44702.54027777778</v>
      </c>
      <c r="D5541" s="5">
        <v>21.0</v>
      </c>
      <c r="E5541" s="7" t="s">
        <v>13192</v>
      </c>
      <c r="F5541" s="5">
        <v>118.0</v>
      </c>
      <c r="G5541" s="7" t="s">
        <v>13233</v>
      </c>
      <c r="H5541" s="7" t="s">
        <v>24</v>
      </c>
      <c r="I5541" s="7" t="s">
        <v>13275</v>
      </c>
      <c r="J5541" s="7" t="s">
        <v>13275</v>
      </c>
      <c r="K5541" s="5">
        <v>92.446806</v>
      </c>
      <c r="L5541" s="5">
        <v>24.599386</v>
      </c>
      <c r="M5541" s="7" t="s">
        <v>13276</v>
      </c>
      <c r="N5541" s="7"/>
    </row>
    <row r="5542" ht="14.25" customHeight="1">
      <c r="A5542" s="2">
        <v>5104.0</v>
      </c>
      <c r="B5542" s="2">
        <v>36460.0</v>
      </c>
      <c r="C5542" s="3">
        <v>44702.54027777778</v>
      </c>
      <c r="D5542" s="2">
        <v>21.0</v>
      </c>
      <c r="E5542" s="4" t="s">
        <v>13192</v>
      </c>
      <c r="F5542" s="2">
        <v>118.0</v>
      </c>
      <c r="G5542" s="4" t="s">
        <v>13233</v>
      </c>
      <c r="H5542" s="4" t="s">
        <v>24</v>
      </c>
      <c r="I5542" s="4" t="s">
        <v>13277</v>
      </c>
      <c r="J5542" s="4" t="s">
        <v>13278</v>
      </c>
      <c r="K5542" s="2">
        <v>92.452283</v>
      </c>
      <c r="L5542" s="2">
        <v>24.630482</v>
      </c>
      <c r="M5542" s="4" t="s">
        <v>13279</v>
      </c>
      <c r="N5542" s="4"/>
    </row>
    <row r="5543" ht="14.25" customHeight="1">
      <c r="A5543" s="5">
        <v>4763.0</v>
      </c>
      <c r="B5543" s="5">
        <v>36473.0</v>
      </c>
      <c r="C5543" s="6">
        <v>44702.58611111111</v>
      </c>
      <c r="D5543" s="5">
        <v>21.0</v>
      </c>
      <c r="E5543" s="7" t="s">
        <v>13192</v>
      </c>
      <c r="F5543" s="5">
        <v>116.0</v>
      </c>
      <c r="G5543" s="7" t="s">
        <v>13212</v>
      </c>
      <c r="H5543" s="7" t="s">
        <v>24</v>
      </c>
      <c r="I5543" s="7" t="s">
        <v>13280</v>
      </c>
      <c r="J5543" s="7" t="s">
        <v>13281</v>
      </c>
      <c r="K5543" s="5">
        <v>92.24768</v>
      </c>
      <c r="L5543" s="5">
        <v>24.46411</v>
      </c>
      <c r="M5543" s="7" t="s">
        <v>13282</v>
      </c>
      <c r="N5543" s="7"/>
    </row>
    <row r="5544" ht="14.25" customHeight="1">
      <c r="A5544" s="2">
        <v>4764.0</v>
      </c>
      <c r="B5544" s="2">
        <v>36473.0</v>
      </c>
      <c r="C5544" s="3">
        <v>44702.58611111111</v>
      </c>
      <c r="D5544" s="2">
        <v>21.0</v>
      </c>
      <c r="E5544" s="4" t="s">
        <v>13192</v>
      </c>
      <c r="F5544" s="2">
        <v>116.0</v>
      </c>
      <c r="G5544" s="4" t="s">
        <v>13212</v>
      </c>
      <c r="H5544" s="4" t="s">
        <v>24</v>
      </c>
      <c r="I5544" s="4" t="s">
        <v>13283</v>
      </c>
      <c r="J5544" s="4" t="s">
        <v>13284</v>
      </c>
      <c r="K5544" s="2">
        <v>92.308938</v>
      </c>
      <c r="L5544" s="2">
        <v>24.6685</v>
      </c>
      <c r="M5544" s="4" t="s">
        <v>13285</v>
      </c>
      <c r="N5544" s="4"/>
    </row>
    <row r="5545" ht="14.25" customHeight="1">
      <c r="A5545" s="5">
        <v>4765.0</v>
      </c>
      <c r="B5545" s="5">
        <v>36473.0</v>
      </c>
      <c r="C5545" s="6">
        <v>44702.58611111111</v>
      </c>
      <c r="D5545" s="5">
        <v>21.0</v>
      </c>
      <c r="E5545" s="7" t="s">
        <v>13192</v>
      </c>
      <c r="F5545" s="5">
        <v>116.0</v>
      </c>
      <c r="G5545" s="7" t="s">
        <v>13212</v>
      </c>
      <c r="H5545" s="7" t="s">
        <v>24</v>
      </c>
      <c r="I5545" s="7" t="s">
        <v>13283</v>
      </c>
      <c r="J5545" s="7" t="s">
        <v>13286</v>
      </c>
      <c r="K5545" s="5">
        <v>92.312561</v>
      </c>
      <c r="L5545" s="5">
        <v>24.667161</v>
      </c>
      <c r="M5545" s="7" t="s">
        <v>13287</v>
      </c>
      <c r="N5545" s="7"/>
    </row>
    <row r="5546" ht="14.25" customHeight="1">
      <c r="A5546" s="2">
        <v>5438.0</v>
      </c>
      <c r="B5546" s="2">
        <v>36548.0</v>
      </c>
      <c r="C5546" s="3">
        <v>44703.635416666664</v>
      </c>
      <c r="D5546" s="2">
        <v>21.0</v>
      </c>
      <c r="E5546" s="4" t="s">
        <v>13192</v>
      </c>
      <c r="F5546" s="2">
        <v>114.0</v>
      </c>
      <c r="G5546" s="4" t="s">
        <v>13192</v>
      </c>
      <c r="H5546" s="4" t="s">
        <v>24</v>
      </c>
      <c r="I5546" s="4" t="s">
        <v>13288</v>
      </c>
      <c r="J5546" s="4" t="s">
        <v>13289</v>
      </c>
      <c r="K5546" s="2">
        <v>24.831865</v>
      </c>
      <c r="L5546" s="2">
        <v>92.31117</v>
      </c>
      <c r="M5546" s="4" t="s">
        <v>13290</v>
      </c>
      <c r="N5546" s="4"/>
    </row>
    <row r="5547" ht="14.25" customHeight="1">
      <c r="A5547" s="5">
        <v>5439.0</v>
      </c>
      <c r="B5547" s="5">
        <v>36548.0</v>
      </c>
      <c r="C5547" s="6">
        <v>44703.635416666664</v>
      </c>
      <c r="D5547" s="5">
        <v>21.0</v>
      </c>
      <c r="E5547" s="7" t="s">
        <v>13192</v>
      </c>
      <c r="F5547" s="5">
        <v>114.0</v>
      </c>
      <c r="G5547" s="7" t="s">
        <v>13192</v>
      </c>
      <c r="H5547" s="7" t="s">
        <v>24</v>
      </c>
      <c r="I5547" s="7" t="s">
        <v>13291</v>
      </c>
      <c r="J5547" s="7" t="s">
        <v>13292</v>
      </c>
      <c r="K5547" s="5">
        <v>24.850341</v>
      </c>
      <c r="L5547" s="5">
        <v>92.254675</v>
      </c>
      <c r="M5547" s="7" t="s">
        <v>13293</v>
      </c>
      <c r="N5547" s="7"/>
    </row>
    <row r="5548" ht="14.25" customHeight="1">
      <c r="A5548" s="2">
        <v>5725.0</v>
      </c>
      <c r="B5548" s="2">
        <v>36813.0</v>
      </c>
      <c r="C5548" s="3">
        <v>44704.59375</v>
      </c>
      <c r="D5548" s="2">
        <v>21.0</v>
      </c>
      <c r="E5548" s="4" t="s">
        <v>13192</v>
      </c>
      <c r="F5548" s="2">
        <v>114.0</v>
      </c>
      <c r="G5548" s="4" t="s">
        <v>13192</v>
      </c>
      <c r="H5548" s="4" t="s">
        <v>24</v>
      </c>
      <c r="I5548" s="4" t="s">
        <v>13294</v>
      </c>
      <c r="J5548" s="4" t="s">
        <v>13289</v>
      </c>
      <c r="K5548" s="2">
        <v>92.313444</v>
      </c>
      <c r="L5548" s="2">
        <v>24.798944</v>
      </c>
      <c r="M5548" s="4" t="s">
        <v>13295</v>
      </c>
      <c r="N5548" s="4"/>
    </row>
    <row r="5549" ht="14.25" customHeight="1">
      <c r="A5549" s="5">
        <v>5726.0</v>
      </c>
      <c r="B5549" s="5">
        <v>36813.0</v>
      </c>
      <c r="C5549" s="6">
        <v>44704.59375</v>
      </c>
      <c r="D5549" s="5">
        <v>21.0</v>
      </c>
      <c r="E5549" s="7" t="s">
        <v>13192</v>
      </c>
      <c r="F5549" s="5">
        <v>114.0</v>
      </c>
      <c r="G5549" s="7" t="s">
        <v>13192</v>
      </c>
      <c r="H5549" s="7" t="s">
        <v>24</v>
      </c>
      <c r="I5549" s="7" t="s">
        <v>13296</v>
      </c>
      <c r="J5549" s="7" t="s">
        <v>13297</v>
      </c>
      <c r="K5549" s="5">
        <v>92.2026</v>
      </c>
      <c r="L5549" s="5">
        <v>24.4559</v>
      </c>
      <c r="M5549" s="7" t="s">
        <v>13298</v>
      </c>
      <c r="N5549" s="7"/>
    </row>
    <row r="5550" ht="14.25" customHeight="1">
      <c r="A5550" s="2">
        <v>5727.0</v>
      </c>
      <c r="B5550" s="2">
        <v>36813.0</v>
      </c>
      <c r="C5550" s="3">
        <v>44704.59375</v>
      </c>
      <c r="D5550" s="2">
        <v>21.0</v>
      </c>
      <c r="E5550" s="4" t="s">
        <v>13192</v>
      </c>
      <c r="F5550" s="2">
        <v>114.0</v>
      </c>
      <c r="G5550" s="4" t="s">
        <v>13192</v>
      </c>
      <c r="H5550" s="4" t="s">
        <v>24</v>
      </c>
      <c r="I5550" s="4" t="s">
        <v>13299</v>
      </c>
      <c r="J5550" s="4" t="s">
        <v>13300</v>
      </c>
      <c r="K5550" s="2">
        <v>92.34099</v>
      </c>
      <c r="L5550" s="2">
        <v>24.793273</v>
      </c>
      <c r="M5550" s="4" t="s">
        <v>13301</v>
      </c>
      <c r="N5550" s="4"/>
    </row>
    <row r="5551" ht="14.25" customHeight="1">
      <c r="A5551" s="5">
        <v>5728.0</v>
      </c>
      <c r="B5551" s="5">
        <v>36813.0</v>
      </c>
      <c r="C5551" s="6">
        <v>44704.59375</v>
      </c>
      <c r="D5551" s="5">
        <v>21.0</v>
      </c>
      <c r="E5551" s="7" t="s">
        <v>13192</v>
      </c>
      <c r="F5551" s="5">
        <v>114.0</v>
      </c>
      <c r="G5551" s="7" t="s">
        <v>13192</v>
      </c>
      <c r="H5551" s="7" t="s">
        <v>24</v>
      </c>
      <c r="I5551" s="7" t="s">
        <v>13302</v>
      </c>
      <c r="J5551" s="7" t="s">
        <v>13303</v>
      </c>
      <c r="K5551" s="5">
        <v>92.350307</v>
      </c>
      <c r="L5551" s="5">
        <v>24.804922</v>
      </c>
      <c r="M5551" s="7" t="s">
        <v>13301</v>
      </c>
      <c r="N5551" s="7"/>
    </row>
    <row r="5552" ht="14.25" customHeight="1">
      <c r="A5552" s="2">
        <v>5729.0</v>
      </c>
      <c r="B5552" s="2">
        <v>36813.0</v>
      </c>
      <c r="C5552" s="3">
        <v>44704.59375</v>
      </c>
      <c r="D5552" s="2">
        <v>21.0</v>
      </c>
      <c r="E5552" s="4" t="s">
        <v>13192</v>
      </c>
      <c r="F5552" s="2">
        <v>114.0</v>
      </c>
      <c r="G5552" s="4" t="s">
        <v>13192</v>
      </c>
      <c r="H5552" s="4" t="s">
        <v>24</v>
      </c>
      <c r="I5552" s="4" t="s">
        <v>13304</v>
      </c>
      <c r="J5552" s="4" t="s">
        <v>13305</v>
      </c>
      <c r="K5552" s="2">
        <v>92.347128</v>
      </c>
      <c r="L5552" s="2">
        <v>24.804728</v>
      </c>
      <c r="M5552" s="4" t="s">
        <v>13301</v>
      </c>
      <c r="N5552" s="4"/>
    </row>
    <row r="5553" ht="14.25" customHeight="1">
      <c r="A5553" s="5">
        <v>5779.0</v>
      </c>
      <c r="B5553" s="5">
        <v>36834.0</v>
      </c>
      <c r="C5553" s="6">
        <v>44704.645833333336</v>
      </c>
      <c r="D5553" s="5">
        <v>21.0</v>
      </c>
      <c r="E5553" s="7" t="s">
        <v>13192</v>
      </c>
      <c r="F5553" s="5">
        <v>115.0</v>
      </c>
      <c r="G5553" s="7" t="s">
        <v>6595</v>
      </c>
      <c r="H5553" s="7" t="s">
        <v>16</v>
      </c>
      <c r="I5553" s="7" t="s">
        <v>13306</v>
      </c>
      <c r="J5553" s="7" t="s">
        <v>13307</v>
      </c>
      <c r="K5553" s="5">
        <v>92.525318</v>
      </c>
      <c r="L5553" s="5">
        <v>24.791787</v>
      </c>
      <c r="M5553" s="7" t="s">
        <v>13308</v>
      </c>
      <c r="N5553" s="7"/>
    </row>
    <row r="5554" ht="14.25" customHeight="1">
      <c r="A5554" s="2">
        <v>5780.0</v>
      </c>
      <c r="B5554" s="2">
        <v>36834.0</v>
      </c>
      <c r="C5554" s="3">
        <v>44704.645833333336</v>
      </c>
      <c r="D5554" s="2">
        <v>21.0</v>
      </c>
      <c r="E5554" s="4" t="s">
        <v>13192</v>
      </c>
      <c r="F5554" s="2">
        <v>115.0</v>
      </c>
      <c r="G5554" s="4" t="s">
        <v>6595</v>
      </c>
      <c r="H5554" s="4" t="s">
        <v>24</v>
      </c>
      <c r="I5554" s="4" t="s">
        <v>13309</v>
      </c>
      <c r="J5554" s="4" t="s">
        <v>13310</v>
      </c>
      <c r="K5554" s="2">
        <v>92.530045</v>
      </c>
      <c r="L5554" s="2">
        <v>24.800578</v>
      </c>
      <c r="M5554" s="4" t="s">
        <v>13311</v>
      </c>
      <c r="N5554" s="4"/>
    </row>
    <row r="5555" ht="14.25" customHeight="1">
      <c r="A5555" s="5">
        <v>5781.0</v>
      </c>
      <c r="B5555" s="5">
        <v>36834.0</v>
      </c>
      <c r="C5555" s="6">
        <v>44704.645833333336</v>
      </c>
      <c r="D5555" s="5">
        <v>21.0</v>
      </c>
      <c r="E5555" s="7" t="s">
        <v>13192</v>
      </c>
      <c r="F5555" s="5">
        <v>115.0</v>
      </c>
      <c r="G5555" s="7" t="s">
        <v>6595</v>
      </c>
      <c r="H5555" s="7" t="s">
        <v>24</v>
      </c>
      <c r="I5555" s="7" t="s">
        <v>13312</v>
      </c>
      <c r="J5555" s="7" t="s">
        <v>13313</v>
      </c>
      <c r="K5555" s="5">
        <v>92.523087</v>
      </c>
      <c r="L5555" s="5">
        <v>24.793635</v>
      </c>
      <c r="M5555" s="7" t="s">
        <v>13314</v>
      </c>
      <c r="N5555" s="7"/>
    </row>
    <row r="5556" ht="14.25" customHeight="1">
      <c r="A5556" s="2">
        <v>5782.0</v>
      </c>
      <c r="B5556" s="2">
        <v>36834.0</v>
      </c>
      <c r="C5556" s="3">
        <v>44704.645833333336</v>
      </c>
      <c r="D5556" s="2">
        <v>21.0</v>
      </c>
      <c r="E5556" s="4" t="s">
        <v>13192</v>
      </c>
      <c r="F5556" s="2">
        <v>115.0</v>
      </c>
      <c r="G5556" s="4" t="s">
        <v>6595</v>
      </c>
      <c r="H5556" s="4" t="s">
        <v>24</v>
      </c>
      <c r="I5556" s="4" t="s">
        <v>13315</v>
      </c>
      <c r="J5556" s="4" t="s">
        <v>13316</v>
      </c>
      <c r="K5556" s="2">
        <v>92.538226</v>
      </c>
      <c r="L5556" s="2">
        <v>24.776224</v>
      </c>
      <c r="M5556" s="4" t="s">
        <v>13317</v>
      </c>
      <c r="N5556" s="4"/>
    </row>
    <row r="5557" ht="14.25" customHeight="1">
      <c r="A5557" s="5">
        <v>5783.0</v>
      </c>
      <c r="B5557" s="5">
        <v>36834.0</v>
      </c>
      <c r="C5557" s="6">
        <v>44704.645833333336</v>
      </c>
      <c r="D5557" s="5">
        <v>21.0</v>
      </c>
      <c r="E5557" s="7" t="s">
        <v>13192</v>
      </c>
      <c r="F5557" s="5">
        <v>115.0</v>
      </c>
      <c r="G5557" s="7" t="s">
        <v>6595</v>
      </c>
      <c r="H5557" s="7" t="s">
        <v>24</v>
      </c>
      <c r="I5557" s="7" t="s">
        <v>13318</v>
      </c>
      <c r="J5557" s="7" t="s">
        <v>13319</v>
      </c>
      <c r="K5557" s="5">
        <v>92.531872</v>
      </c>
      <c r="L5557" s="5">
        <v>24.791273</v>
      </c>
      <c r="M5557" s="7" t="s">
        <v>13320</v>
      </c>
      <c r="N5557" s="7"/>
    </row>
    <row r="5558" ht="14.25" customHeight="1">
      <c r="A5558" s="2">
        <v>5784.0</v>
      </c>
      <c r="B5558" s="2">
        <v>36834.0</v>
      </c>
      <c r="C5558" s="3">
        <v>44704.645833333336</v>
      </c>
      <c r="D5558" s="2">
        <v>21.0</v>
      </c>
      <c r="E5558" s="4" t="s">
        <v>13192</v>
      </c>
      <c r="F5558" s="2">
        <v>115.0</v>
      </c>
      <c r="G5558" s="4" t="s">
        <v>6595</v>
      </c>
      <c r="H5558" s="4" t="s">
        <v>24</v>
      </c>
      <c r="I5558" s="4" t="s">
        <v>13321</v>
      </c>
      <c r="J5558" s="4" t="s">
        <v>13322</v>
      </c>
      <c r="K5558" s="2">
        <v>92.524513</v>
      </c>
      <c r="L5558" s="2">
        <v>24.806087</v>
      </c>
      <c r="M5558" s="4" t="s">
        <v>13323</v>
      </c>
      <c r="N5558" s="4"/>
    </row>
    <row r="5559" ht="14.25" customHeight="1">
      <c r="A5559" s="5">
        <v>5927.0</v>
      </c>
      <c r="B5559" s="5">
        <v>37004.0</v>
      </c>
      <c r="C5559" s="6">
        <v>44705.645833333336</v>
      </c>
      <c r="D5559" s="5">
        <v>21.0</v>
      </c>
      <c r="E5559" s="7" t="s">
        <v>13192</v>
      </c>
      <c r="F5559" s="5">
        <v>115.0</v>
      </c>
      <c r="G5559" s="7" t="s">
        <v>6595</v>
      </c>
      <c r="H5559" s="7" t="s">
        <v>24</v>
      </c>
      <c r="I5559" s="7" t="s">
        <v>13324</v>
      </c>
      <c r="J5559" s="7" t="s">
        <v>13325</v>
      </c>
      <c r="K5559" s="5">
        <v>92.520647</v>
      </c>
      <c r="L5559" s="5">
        <v>24.759848</v>
      </c>
      <c r="M5559" s="7" t="s">
        <v>13326</v>
      </c>
      <c r="N5559" s="7"/>
    </row>
    <row r="5560" ht="14.25" customHeight="1">
      <c r="A5560" s="2">
        <v>6120.0</v>
      </c>
      <c r="B5560" s="2">
        <v>37033.0</v>
      </c>
      <c r="C5560" s="3">
        <v>44706.447916666664</v>
      </c>
      <c r="D5560" s="2">
        <v>21.0</v>
      </c>
      <c r="E5560" s="4" t="s">
        <v>13192</v>
      </c>
      <c r="F5560" s="2">
        <v>117.0</v>
      </c>
      <c r="G5560" s="4" t="s">
        <v>13208</v>
      </c>
      <c r="H5560" s="4" t="s">
        <v>24</v>
      </c>
      <c r="I5560" s="4" t="s">
        <v>13327</v>
      </c>
      <c r="J5560" s="4" t="s">
        <v>13328</v>
      </c>
      <c r="K5560" s="2">
        <v>92.485473</v>
      </c>
      <c r="L5560" s="2">
        <v>24.767665</v>
      </c>
      <c r="M5560" s="4" t="s">
        <v>13329</v>
      </c>
      <c r="N5560" s="4"/>
    </row>
    <row r="5561" ht="14.25" customHeight="1">
      <c r="A5561" s="5">
        <v>6121.0</v>
      </c>
      <c r="B5561" s="5">
        <v>37033.0</v>
      </c>
      <c r="C5561" s="6">
        <v>44706.447916666664</v>
      </c>
      <c r="D5561" s="5">
        <v>21.0</v>
      </c>
      <c r="E5561" s="7" t="s">
        <v>13192</v>
      </c>
      <c r="F5561" s="5">
        <v>117.0</v>
      </c>
      <c r="G5561" s="7" t="s">
        <v>13208</v>
      </c>
      <c r="H5561" s="7" t="s">
        <v>24</v>
      </c>
      <c r="I5561" s="7" t="s">
        <v>13330</v>
      </c>
      <c r="J5561" s="7" t="s">
        <v>13331</v>
      </c>
      <c r="K5561" s="5">
        <v>92.419295</v>
      </c>
      <c r="L5561" s="5">
        <v>24.79973</v>
      </c>
      <c r="M5561" s="7" t="s">
        <v>13332</v>
      </c>
      <c r="N5561" s="7"/>
    </row>
    <row r="5562" ht="14.25" customHeight="1">
      <c r="A5562" s="2">
        <v>6122.0</v>
      </c>
      <c r="B5562" s="2">
        <v>37033.0</v>
      </c>
      <c r="C5562" s="3">
        <v>44706.447916666664</v>
      </c>
      <c r="D5562" s="2">
        <v>21.0</v>
      </c>
      <c r="E5562" s="4" t="s">
        <v>13192</v>
      </c>
      <c r="F5562" s="2">
        <v>117.0</v>
      </c>
      <c r="G5562" s="4" t="s">
        <v>13208</v>
      </c>
      <c r="H5562" s="4" t="s">
        <v>24</v>
      </c>
      <c r="I5562" s="4" t="s">
        <v>13333</v>
      </c>
      <c r="J5562" s="4" t="s">
        <v>13334</v>
      </c>
      <c r="K5562" s="2">
        <v>92.509315</v>
      </c>
      <c r="L5562" s="2">
        <v>24.721556</v>
      </c>
      <c r="M5562" s="4" t="s">
        <v>13335</v>
      </c>
      <c r="N5562" s="4"/>
    </row>
    <row r="5563" ht="14.25" customHeight="1">
      <c r="A5563" s="5">
        <v>6123.0</v>
      </c>
      <c r="B5563" s="5">
        <v>37033.0</v>
      </c>
      <c r="C5563" s="6">
        <v>44706.447916666664</v>
      </c>
      <c r="D5563" s="5">
        <v>21.0</v>
      </c>
      <c r="E5563" s="7" t="s">
        <v>13192</v>
      </c>
      <c r="F5563" s="5">
        <v>117.0</v>
      </c>
      <c r="G5563" s="7" t="s">
        <v>13208</v>
      </c>
      <c r="H5563" s="7" t="s">
        <v>24</v>
      </c>
      <c r="I5563" s="7" t="s">
        <v>13336</v>
      </c>
      <c r="J5563" s="7" t="s">
        <v>13337</v>
      </c>
      <c r="K5563" s="5">
        <v>92.5015</v>
      </c>
      <c r="L5563" s="5">
        <v>24.724015</v>
      </c>
      <c r="M5563" s="7" t="s">
        <v>13338</v>
      </c>
      <c r="N5563" s="7"/>
    </row>
    <row r="5564" ht="14.25" customHeight="1">
      <c r="A5564" s="2">
        <v>6309.0</v>
      </c>
      <c r="B5564" s="2">
        <v>37184.0</v>
      </c>
      <c r="C5564" s="3">
        <v>44707.427083333336</v>
      </c>
      <c r="D5564" s="2">
        <v>21.0</v>
      </c>
      <c r="E5564" s="4" t="s">
        <v>13192</v>
      </c>
      <c r="F5564" s="2">
        <v>117.0</v>
      </c>
      <c r="G5564" s="4" t="s">
        <v>13208</v>
      </c>
      <c r="H5564" s="4" t="s">
        <v>24</v>
      </c>
      <c r="I5564" s="4" t="s">
        <v>13339</v>
      </c>
      <c r="J5564" s="4" t="s">
        <v>13340</v>
      </c>
      <c r="K5564" s="2">
        <v>92.379325</v>
      </c>
      <c r="L5564" s="2">
        <v>24.68964</v>
      </c>
      <c r="M5564" s="4" t="s">
        <v>13341</v>
      </c>
      <c r="N5564" s="4"/>
    </row>
    <row r="5565" ht="14.25" customHeight="1">
      <c r="A5565" s="5">
        <v>6310.0</v>
      </c>
      <c r="B5565" s="5">
        <v>37184.0</v>
      </c>
      <c r="C5565" s="6">
        <v>44707.427083333336</v>
      </c>
      <c r="D5565" s="5">
        <v>21.0</v>
      </c>
      <c r="E5565" s="7" t="s">
        <v>13192</v>
      </c>
      <c r="F5565" s="5">
        <v>117.0</v>
      </c>
      <c r="G5565" s="7" t="s">
        <v>13208</v>
      </c>
      <c r="H5565" s="7" t="s">
        <v>24</v>
      </c>
      <c r="I5565" s="7" t="s">
        <v>13342</v>
      </c>
      <c r="J5565" s="7" t="s">
        <v>13343</v>
      </c>
      <c r="K5565" s="5">
        <v>92.386316</v>
      </c>
      <c r="L5565" s="5">
        <v>24.743724</v>
      </c>
      <c r="M5565" s="7" t="s">
        <v>13344</v>
      </c>
      <c r="N5565" s="7"/>
    </row>
    <row r="5566" ht="14.25" customHeight="1">
      <c r="A5566" s="2">
        <v>6311.0</v>
      </c>
      <c r="B5566" s="2">
        <v>37184.0</v>
      </c>
      <c r="C5566" s="3">
        <v>44707.427083333336</v>
      </c>
      <c r="D5566" s="2">
        <v>21.0</v>
      </c>
      <c r="E5566" s="4" t="s">
        <v>13192</v>
      </c>
      <c r="F5566" s="2">
        <v>117.0</v>
      </c>
      <c r="G5566" s="4" t="s">
        <v>13208</v>
      </c>
      <c r="H5566" s="4" t="s">
        <v>24</v>
      </c>
      <c r="I5566" s="4" t="s">
        <v>13345</v>
      </c>
      <c r="J5566" s="4" t="s">
        <v>13346</v>
      </c>
      <c r="K5566" s="2">
        <v>92.423193</v>
      </c>
      <c r="L5566" s="2">
        <v>24.76671</v>
      </c>
      <c r="M5566" s="4" t="s">
        <v>13347</v>
      </c>
      <c r="N5566" s="4"/>
    </row>
    <row r="5567" ht="14.25" customHeight="1">
      <c r="A5567" s="5">
        <v>6312.0</v>
      </c>
      <c r="B5567" s="5">
        <v>37184.0</v>
      </c>
      <c r="C5567" s="6">
        <v>44707.427083333336</v>
      </c>
      <c r="D5567" s="5">
        <v>21.0</v>
      </c>
      <c r="E5567" s="7" t="s">
        <v>13192</v>
      </c>
      <c r="F5567" s="5">
        <v>117.0</v>
      </c>
      <c r="G5567" s="7" t="s">
        <v>13208</v>
      </c>
      <c r="H5567" s="7" t="s">
        <v>24</v>
      </c>
      <c r="I5567" s="7" t="s">
        <v>13348</v>
      </c>
      <c r="J5567" s="7" t="s">
        <v>13349</v>
      </c>
      <c r="K5567" s="5">
        <v>92.423116</v>
      </c>
      <c r="L5567" s="5">
        <v>24.749366</v>
      </c>
      <c r="M5567" s="7" t="s">
        <v>13350</v>
      </c>
      <c r="N5567" s="7"/>
    </row>
    <row r="5568" ht="14.25" customHeight="1">
      <c r="A5568" s="2">
        <v>7102.0</v>
      </c>
      <c r="B5568" s="2">
        <v>39096.0</v>
      </c>
      <c r="C5568" s="3">
        <v>44718.57152777778</v>
      </c>
      <c r="D5568" s="2">
        <v>21.0</v>
      </c>
      <c r="E5568" s="4" t="s">
        <v>13192</v>
      </c>
      <c r="F5568" s="2">
        <v>118.0</v>
      </c>
      <c r="G5568" s="4" t="s">
        <v>13233</v>
      </c>
      <c r="H5568" s="4" t="s">
        <v>24</v>
      </c>
      <c r="I5568" s="4" t="s">
        <v>13351</v>
      </c>
      <c r="J5568" s="4" t="s">
        <v>13352</v>
      </c>
      <c r="K5568" s="2">
        <v>92.497249</v>
      </c>
      <c r="L5568" s="2">
        <v>24.716305</v>
      </c>
      <c r="M5568" s="4" t="s">
        <v>13353</v>
      </c>
      <c r="N5568" s="4"/>
    </row>
    <row r="5569" ht="14.25" customHeight="1">
      <c r="A5569" s="5">
        <v>7169.0</v>
      </c>
      <c r="B5569" s="5">
        <v>39660.0</v>
      </c>
      <c r="C5569" s="6">
        <v>44722.48055555556</v>
      </c>
      <c r="D5569" s="5">
        <v>21.0</v>
      </c>
      <c r="E5569" s="7" t="s">
        <v>13192</v>
      </c>
      <c r="F5569" s="5">
        <v>118.0</v>
      </c>
      <c r="G5569" s="7" t="s">
        <v>13233</v>
      </c>
      <c r="H5569" s="7" t="s">
        <v>24</v>
      </c>
      <c r="I5569" s="7" t="s">
        <v>13354</v>
      </c>
      <c r="J5569" s="7" t="s">
        <v>13354</v>
      </c>
      <c r="K5569" s="5">
        <v>92.277</v>
      </c>
      <c r="L5569" s="5">
        <v>24.259</v>
      </c>
      <c r="M5569" s="7" t="s">
        <v>13355</v>
      </c>
      <c r="N5569" s="7"/>
    </row>
    <row r="5570" ht="14.25" customHeight="1">
      <c r="A5570" s="2">
        <v>7170.0</v>
      </c>
      <c r="B5570" s="2">
        <v>39660.0</v>
      </c>
      <c r="C5570" s="3">
        <v>44722.48055555556</v>
      </c>
      <c r="D5570" s="2">
        <v>21.0</v>
      </c>
      <c r="E5570" s="4" t="s">
        <v>13192</v>
      </c>
      <c r="F5570" s="2">
        <v>118.0</v>
      </c>
      <c r="G5570" s="4" t="s">
        <v>13233</v>
      </c>
      <c r="H5570" s="4" t="s">
        <v>24</v>
      </c>
      <c r="I5570" s="4" t="s">
        <v>13356</v>
      </c>
      <c r="J5570" s="4" t="s">
        <v>13356</v>
      </c>
      <c r="K5570" s="2">
        <v>92.45815</v>
      </c>
      <c r="L5570" s="2">
        <v>25.05542</v>
      </c>
      <c r="M5570" s="4" t="s">
        <v>13357</v>
      </c>
      <c r="N5570" s="4"/>
    </row>
    <row r="5571" ht="14.25" customHeight="1">
      <c r="A5571" s="5">
        <v>7171.0</v>
      </c>
      <c r="B5571" s="5">
        <v>39660.0</v>
      </c>
      <c r="C5571" s="6">
        <v>44722.48055555556</v>
      </c>
      <c r="D5571" s="5">
        <v>21.0</v>
      </c>
      <c r="E5571" s="7" t="s">
        <v>13192</v>
      </c>
      <c r="F5571" s="5">
        <v>118.0</v>
      </c>
      <c r="G5571" s="7" t="s">
        <v>13233</v>
      </c>
      <c r="H5571" s="7" t="s">
        <v>24</v>
      </c>
      <c r="I5571" s="7" t="s">
        <v>13358</v>
      </c>
      <c r="J5571" s="7" t="s">
        <v>13358</v>
      </c>
      <c r="K5571" s="5">
        <v>92.2835</v>
      </c>
      <c r="L5571" s="5">
        <v>24.276</v>
      </c>
      <c r="M5571" s="7" t="s">
        <v>13359</v>
      </c>
      <c r="N5571" s="7"/>
    </row>
    <row r="5572" ht="14.25" customHeight="1">
      <c r="A5572" s="2">
        <v>7172.0</v>
      </c>
      <c r="B5572" s="2">
        <v>39660.0</v>
      </c>
      <c r="C5572" s="3">
        <v>44722.48055555556</v>
      </c>
      <c r="D5572" s="2">
        <v>21.0</v>
      </c>
      <c r="E5572" s="4" t="s">
        <v>13192</v>
      </c>
      <c r="F5572" s="2">
        <v>118.0</v>
      </c>
      <c r="G5572" s="4" t="s">
        <v>13233</v>
      </c>
      <c r="H5572" s="4" t="s">
        <v>24</v>
      </c>
      <c r="I5572" s="4" t="s">
        <v>13360</v>
      </c>
      <c r="J5572" s="4" t="s">
        <v>13361</v>
      </c>
      <c r="K5572" s="2">
        <v>92.2334</v>
      </c>
      <c r="L5572" s="2">
        <v>24.2348</v>
      </c>
      <c r="M5572" s="4" t="s">
        <v>13362</v>
      </c>
      <c r="N5572" s="4"/>
    </row>
    <row r="5573" ht="14.25" customHeight="1">
      <c r="A5573" s="5">
        <v>7184.0</v>
      </c>
      <c r="B5573" s="5">
        <v>39712.0</v>
      </c>
      <c r="C5573" s="6">
        <v>44722.541666666664</v>
      </c>
      <c r="D5573" s="5">
        <v>21.0</v>
      </c>
      <c r="E5573" s="7" t="s">
        <v>13192</v>
      </c>
      <c r="F5573" s="5">
        <v>115.0</v>
      </c>
      <c r="G5573" s="7" t="s">
        <v>6595</v>
      </c>
      <c r="H5573" s="7" t="s">
        <v>55</v>
      </c>
      <c r="I5573" s="7" t="s">
        <v>13363</v>
      </c>
      <c r="J5573" s="7" t="s">
        <v>13364</v>
      </c>
      <c r="K5573" s="5">
        <v>24.877333</v>
      </c>
      <c r="L5573" s="5">
        <v>92.521389</v>
      </c>
      <c r="M5573" s="7" t="s">
        <v>13365</v>
      </c>
      <c r="N5573" s="7"/>
    </row>
    <row r="5574" ht="14.25" customHeight="1">
      <c r="A5574" s="2">
        <v>7185.0</v>
      </c>
      <c r="B5574" s="2">
        <v>39712.0</v>
      </c>
      <c r="C5574" s="3">
        <v>44722.541666666664</v>
      </c>
      <c r="D5574" s="2">
        <v>21.0</v>
      </c>
      <c r="E5574" s="4" t="s">
        <v>13192</v>
      </c>
      <c r="F5574" s="2">
        <v>115.0</v>
      </c>
      <c r="G5574" s="4" t="s">
        <v>6595</v>
      </c>
      <c r="H5574" s="4" t="s">
        <v>55</v>
      </c>
      <c r="I5574" s="4" t="s">
        <v>13366</v>
      </c>
      <c r="J5574" s="4" t="s">
        <v>13367</v>
      </c>
      <c r="K5574" s="2">
        <v>24.865363</v>
      </c>
      <c r="L5574" s="2">
        <v>92.54131</v>
      </c>
      <c r="M5574" s="4" t="s">
        <v>13368</v>
      </c>
      <c r="N5574" s="4"/>
    </row>
    <row r="5575" ht="14.25" customHeight="1">
      <c r="A5575" s="5">
        <v>7190.0</v>
      </c>
      <c r="B5575" s="5">
        <v>39730.0</v>
      </c>
      <c r="C5575" s="6">
        <v>44722.56041666667</v>
      </c>
      <c r="D5575" s="5">
        <v>21.0</v>
      </c>
      <c r="E5575" s="7" t="s">
        <v>13192</v>
      </c>
      <c r="F5575" s="5">
        <v>116.0</v>
      </c>
      <c r="G5575" s="7" t="s">
        <v>13212</v>
      </c>
      <c r="H5575" s="7" t="s">
        <v>55</v>
      </c>
      <c r="I5575" s="7" t="s">
        <v>13369</v>
      </c>
      <c r="J5575" s="7" t="s">
        <v>13370</v>
      </c>
      <c r="K5575" s="5">
        <v>92.320976</v>
      </c>
      <c r="L5575" s="5">
        <v>24.613944</v>
      </c>
      <c r="M5575" s="7" t="s">
        <v>13371</v>
      </c>
      <c r="N5575" s="7"/>
    </row>
    <row r="5576" ht="14.25" customHeight="1">
      <c r="A5576" s="2">
        <v>7191.0</v>
      </c>
      <c r="B5576" s="2">
        <v>39730.0</v>
      </c>
      <c r="C5576" s="3">
        <v>44722.56041666667</v>
      </c>
      <c r="D5576" s="2">
        <v>21.0</v>
      </c>
      <c r="E5576" s="4" t="s">
        <v>13192</v>
      </c>
      <c r="F5576" s="2">
        <v>116.0</v>
      </c>
      <c r="G5576" s="4" t="s">
        <v>13212</v>
      </c>
      <c r="H5576" s="4" t="s">
        <v>55</v>
      </c>
      <c r="I5576" s="4" t="s">
        <v>13372</v>
      </c>
      <c r="J5576" s="4" t="s">
        <v>13373</v>
      </c>
      <c r="K5576" s="2">
        <v>92.32694</v>
      </c>
      <c r="L5576" s="2">
        <v>24.565916</v>
      </c>
      <c r="M5576" s="4" t="s">
        <v>13374</v>
      </c>
      <c r="N5576" s="4"/>
    </row>
    <row r="5577" ht="14.25" customHeight="1">
      <c r="A5577" s="5">
        <v>7202.0</v>
      </c>
      <c r="B5577" s="5">
        <v>40066.0</v>
      </c>
      <c r="C5577" s="6">
        <v>44724.561111111114</v>
      </c>
      <c r="D5577" s="5">
        <v>21.0</v>
      </c>
      <c r="E5577" s="7" t="s">
        <v>13192</v>
      </c>
      <c r="F5577" s="5">
        <v>118.0</v>
      </c>
      <c r="G5577" s="7" t="s">
        <v>13233</v>
      </c>
      <c r="H5577" s="7" t="s">
        <v>24</v>
      </c>
      <c r="I5577" s="7" t="s">
        <v>13375</v>
      </c>
      <c r="J5577" s="7" t="s">
        <v>13375</v>
      </c>
      <c r="K5577" s="5">
        <v>92.464925</v>
      </c>
      <c r="L5577" s="5">
        <v>24.58074</v>
      </c>
      <c r="M5577" s="7" t="s">
        <v>13376</v>
      </c>
      <c r="N5577" s="7"/>
    </row>
    <row r="5578" ht="14.25" customHeight="1">
      <c r="A5578" s="2">
        <v>7203.0</v>
      </c>
      <c r="B5578" s="2">
        <v>40066.0</v>
      </c>
      <c r="C5578" s="3">
        <v>44724.561111111114</v>
      </c>
      <c r="D5578" s="2">
        <v>21.0</v>
      </c>
      <c r="E5578" s="4" t="s">
        <v>13192</v>
      </c>
      <c r="F5578" s="2">
        <v>118.0</v>
      </c>
      <c r="G5578" s="4" t="s">
        <v>13233</v>
      </c>
      <c r="H5578" s="4" t="s">
        <v>24</v>
      </c>
      <c r="I5578" s="4" t="s">
        <v>13377</v>
      </c>
      <c r="J5578" s="4" t="s">
        <v>13377</v>
      </c>
      <c r="K5578" s="2">
        <v>92.496435</v>
      </c>
      <c r="L5578" s="2">
        <v>24.715329</v>
      </c>
      <c r="M5578" s="4" t="s">
        <v>13378</v>
      </c>
      <c r="N5578" s="4"/>
    </row>
    <row r="5579" ht="14.25" customHeight="1">
      <c r="A5579" s="5">
        <v>7232.0</v>
      </c>
      <c r="B5579" s="5">
        <v>40242.0</v>
      </c>
      <c r="C5579" s="6">
        <v>44725.59444444445</v>
      </c>
      <c r="D5579" s="5">
        <v>21.0</v>
      </c>
      <c r="E5579" s="7" t="s">
        <v>13192</v>
      </c>
      <c r="F5579" s="5">
        <v>116.0</v>
      </c>
      <c r="G5579" s="7" t="s">
        <v>13212</v>
      </c>
      <c r="H5579" s="7" t="s">
        <v>24</v>
      </c>
      <c r="I5579" s="7" t="s">
        <v>13379</v>
      </c>
      <c r="J5579" s="7" t="s">
        <v>13380</v>
      </c>
      <c r="K5579" s="5">
        <v>92.305064</v>
      </c>
      <c r="L5579" s="5">
        <v>24.610818</v>
      </c>
      <c r="M5579" s="7" t="s">
        <v>13381</v>
      </c>
      <c r="N5579" s="7"/>
    </row>
    <row r="5580" ht="14.25" customHeight="1">
      <c r="A5580" s="2">
        <v>8349.0</v>
      </c>
      <c r="B5580" s="2">
        <v>40825.0</v>
      </c>
      <c r="C5580" s="3">
        <v>44729.625</v>
      </c>
      <c r="D5580" s="2">
        <v>21.0</v>
      </c>
      <c r="E5580" s="4" t="s">
        <v>13192</v>
      </c>
      <c r="F5580" s="2">
        <v>117.0</v>
      </c>
      <c r="G5580" s="4" t="s">
        <v>13208</v>
      </c>
      <c r="H5580" s="4" t="s">
        <v>55</v>
      </c>
      <c r="I5580" s="4" t="s">
        <v>13382</v>
      </c>
      <c r="J5580" s="4" t="s">
        <v>13383</v>
      </c>
      <c r="K5580" s="2">
        <v>24.715558</v>
      </c>
      <c r="L5580" s="2">
        <v>92.333643</v>
      </c>
      <c r="M5580" s="4" t="s">
        <v>13384</v>
      </c>
      <c r="N5580" s="4"/>
    </row>
    <row r="5581" ht="14.25" customHeight="1">
      <c r="A5581" s="5">
        <v>8350.0</v>
      </c>
      <c r="B5581" s="5">
        <v>40825.0</v>
      </c>
      <c r="C5581" s="6">
        <v>44729.625</v>
      </c>
      <c r="D5581" s="5">
        <v>21.0</v>
      </c>
      <c r="E5581" s="7" t="s">
        <v>13192</v>
      </c>
      <c r="F5581" s="5">
        <v>117.0</v>
      </c>
      <c r="G5581" s="7" t="s">
        <v>13208</v>
      </c>
      <c r="H5581" s="7" t="s">
        <v>55</v>
      </c>
      <c r="I5581" s="7" t="s">
        <v>13382</v>
      </c>
      <c r="J5581" s="7" t="s">
        <v>13385</v>
      </c>
      <c r="K5581" s="5">
        <v>24.759522</v>
      </c>
      <c r="L5581" s="5">
        <v>92.340291</v>
      </c>
      <c r="M5581" s="7" t="s">
        <v>13386</v>
      </c>
      <c r="N5581" s="7"/>
    </row>
    <row r="5582" ht="14.25" customHeight="1">
      <c r="A5582" s="2">
        <v>8762.0</v>
      </c>
      <c r="B5582" s="2">
        <v>40863.0</v>
      </c>
      <c r="C5582" s="3">
        <v>44729.614583333336</v>
      </c>
      <c r="D5582" s="2">
        <v>21.0</v>
      </c>
      <c r="E5582" s="4" t="s">
        <v>13192</v>
      </c>
      <c r="F5582" s="2">
        <v>114.0</v>
      </c>
      <c r="G5582" s="4" t="s">
        <v>13192</v>
      </c>
      <c r="H5582" s="4" t="s">
        <v>24</v>
      </c>
      <c r="I5582" s="4" t="s">
        <v>13387</v>
      </c>
      <c r="J5582" s="4" t="s">
        <v>13388</v>
      </c>
      <c r="K5582" s="2">
        <v>92.306734</v>
      </c>
      <c r="L5582" s="2">
        <v>24.865132</v>
      </c>
      <c r="M5582" s="4" t="s">
        <v>13389</v>
      </c>
      <c r="N5582" s="4"/>
    </row>
    <row r="5583" ht="14.25" customHeight="1">
      <c r="A5583" s="5">
        <v>8763.0</v>
      </c>
      <c r="B5583" s="5">
        <v>40863.0</v>
      </c>
      <c r="C5583" s="6">
        <v>44729.614583333336</v>
      </c>
      <c r="D5583" s="5">
        <v>21.0</v>
      </c>
      <c r="E5583" s="7" t="s">
        <v>13192</v>
      </c>
      <c r="F5583" s="5">
        <v>114.0</v>
      </c>
      <c r="G5583" s="7" t="s">
        <v>13192</v>
      </c>
      <c r="H5583" s="7" t="s">
        <v>24</v>
      </c>
      <c r="I5583" s="7" t="s">
        <v>13390</v>
      </c>
      <c r="J5583" s="7" t="s">
        <v>13391</v>
      </c>
      <c r="K5583" s="5">
        <v>92.357224</v>
      </c>
      <c r="L5583" s="5">
        <v>24.859385</v>
      </c>
      <c r="M5583" s="7" t="s">
        <v>13392</v>
      </c>
      <c r="N5583" s="7"/>
    </row>
    <row r="5584" ht="14.25" customHeight="1">
      <c r="A5584" s="2">
        <v>8764.0</v>
      </c>
      <c r="B5584" s="2">
        <v>40863.0</v>
      </c>
      <c r="C5584" s="3">
        <v>44729.614583333336</v>
      </c>
      <c r="D5584" s="2">
        <v>21.0</v>
      </c>
      <c r="E5584" s="4" t="s">
        <v>13192</v>
      </c>
      <c r="F5584" s="2">
        <v>114.0</v>
      </c>
      <c r="G5584" s="4" t="s">
        <v>13192</v>
      </c>
      <c r="H5584" s="4" t="s">
        <v>24</v>
      </c>
      <c r="I5584" s="4" t="s">
        <v>13393</v>
      </c>
      <c r="J5584" s="4" t="s">
        <v>13394</v>
      </c>
      <c r="K5584" s="2">
        <v>92.358564</v>
      </c>
      <c r="L5584" s="2">
        <v>24.865812</v>
      </c>
      <c r="M5584" s="4" t="s">
        <v>13395</v>
      </c>
      <c r="N5584" s="4"/>
    </row>
    <row r="5585" ht="14.25" customHeight="1">
      <c r="A5585" s="5">
        <v>8765.0</v>
      </c>
      <c r="B5585" s="5">
        <v>40863.0</v>
      </c>
      <c r="C5585" s="6">
        <v>44729.614583333336</v>
      </c>
      <c r="D5585" s="5">
        <v>21.0</v>
      </c>
      <c r="E5585" s="7" t="s">
        <v>13192</v>
      </c>
      <c r="F5585" s="5">
        <v>114.0</v>
      </c>
      <c r="G5585" s="7" t="s">
        <v>13192</v>
      </c>
      <c r="H5585" s="7" t="s">
        <v>24</v>
      </c>
      <c r="I5585" s="7" t="s">
        <v>13396</v>
      </c>
      <c r="J5585" s="7" t="s">
        <v>13397</v>
      </c>
      <c r="K5585" s="5">
        <v>92.362227</v>
      </c>
      <c r="L5585" s="5">
        <v>24.867349</v>
      </c>
      <c r="M5585" s="7" t="s">
        <v>13398</v>
      </c>
      <c r="N5585" s="7"/>
    </row>
    <row r="5586" ht="14.25" customHeight="1">
      <c r="A5586" s="2">
        <v>8766.0</v>
      </c>
      <c r="B5586" s="2">
        <v>40863.0</v>
      </c>
      <c r="C5586" s="3">
        <v>44729.614583333336</v>
      </c>
      <c r="D5586" s="2">
        <v>21.0</v>
      </c>
      <c r="E5586" s="4" t="s">
        <v>13192</v>
      </c>
      <c r="F5586" s="2">
        <v>114.0</v>
      </c>
      <c r="G5586" s="4" t="s">
        <v>13192</v>
      </c>
      <c r="H5586" s="4" t="s">
        <v>24</v>
      </c>
      <c r="I5586" s="4" t="s">
        <v>13399</v>
      </c>
      <c r="J5586" s="4" t="s">
        <v>13397</v>
      </c>
      <c r="K5586" s="2">
        <v>92.358441</v>
      </c>
      <c r="L5586" s="2">
        <v>24.8666</v>
      </c>
      <c r="M5586" s="4" t="s">
        <v>13400</v>
      </c>
      <c r="N5586" s="4"/>
    </row>
    <row r="5587" ht="14.25" customHeight="1">
      <c r="A5587" s="5">
        <v>8767.0</v>
      </c>
      <c r="B5587" s="5">
        <v>40863.0</v>
      </c>
      <c r="C5587" s="6">
        <v>44729.614583333336</v>
      </c>
      <c r="D5587" s="5">
        <v>21.0</v>
      </c>
      <c r="E5587" s="7" t="s">
        <v>13192</v>
      </c>
      <c r="F5587" s="5">
        <v>114.0</v>
      </c>
      <c r="G5587" s="7" t="s">
        <v>13192</v>
      </c>
      <c r="H5587" s="7" t="s">
        <v>24</v>
      </c>
      <c r="I5587" s="7" t="s">
        <v>13401</v>
      </c>
      <c r="J5587" s="7" t="s">
        <v>13402</v>
      </c>
      <c r="K5587" s="5">
        <v>92.356955</v>
      </c>
      <c r="L5587" s="5">
        <v>24.865903</v>
      </c>
      <c r="M5587" s="7" t="s">
        <v>13403</v>
      </c>
      <c r="N5587" s="7"/>
    </row>
    <row r="5588" ht="14.25" customHeight="1">
      <c r="A5588" s="2">
        <v>8768.0</v>
      </c>
      <c r="B5588" s="2">
        <v>40863.0</v>
      </c>
      <c r="C5588" s="3">
        <v>44729.614583333336</v>
      </c>
      <c r="D5588" s="2">
        <v>21.0</v>
      </c>
      <c r="E5588" s="4" t="s">
        <v>13192</v>
      </c>
      <c r="F5588" s="2">
        <v>114.0</v>
      </c>
      <c r="G5588" s="4" t="s">
        <v>13192</v>
      </c>
      <c r="H5588" s="4" t="s">
        <v>24</v>
      </c>
      <c r="I5588" s="4" t="s">
        <v>13404</v>
      </c>
      <c r="J5588" s="4" t="s">
        <v>13405</v>
      </c>
      <c r="K5588" s="2">
        <v>92.362147</v>
      </c>
      <c r="L5588" s="2">
        <v>24.866993</v>
      </c>
      <c r="M5588" s="4" t="s">
        <v>13406</v>
      </c>
      <c r="N5588" s="4"/>
    </row>
    <row r="5589" ht="14.25" customHeight="1">
      <c r="A5589" s="5">
        <v>10883.0</v>
      </c>
      <c r="B5589" s="5">
        <v>41241.0</v>
      </c>
      <c r="C5589" s="6">
        <v>44731.729166666664</v>
      </c>
      <c r="D5589" s="5">
        <v>21.0</v>
      </c>
      <c r="E5589" s="7" t="s">
        <v>13192</v>
      </c>
      <c r="F5589" s="5">
        <v>117.0</v>
      </c>
      <c r="G5589" s="7" t="s">
        <v>13208</v>
      </c>
      <c r="H5589" s="7" t="s">
        <v>55</v>
      </c>
      <c r="I5589" s="7" t="s">
        <v>13407</v>
      </c>
      <c r="J5589" s="7" t="s">
        <v>13208</v>
      </c>
      <c r="K5589" s="5">
        <v>92.344125</v>
      </c>
      <c r="L5589" s="5">
        <v>24.741953</v>
      </c>
      <c r="M5589" s="7" t="s">
        <v>13408</v>
      </c>
      <c r="N5589" s="7"/>
    </row>
    <row r="5590" ht="14.25" customHeight="1">
      <c r="A5590" s="2">
        <v>14573.0</v>
      </c>
      <c r="B5590" s="2">
        <v>41404.0</v>
      </c>
      <c r="C5590" s="3">
        <v>44732.770833333336</v>
      </c>
      <c r="D5590" s="2">
        <v>21.0</v>
      </c>
      <c r="E5590" s="4" t="s">
        <v>13192</v>
      </c>
      <c r="F5590" s="2">
        <v>117.0</v>
      </c>
      <c r="G5590" s="4" t="s">
        <v>13208</v>
      </c>
      <c r="H5590" s="4" t="s">
        <v>55</v>
      </c>
      <c r="I5590" s="4" t="s">
        <v>13409</v>
      </c>
      <c r="J5590" s="4" t="s">
        <v>13410</v>
      </c>
      <c r="K5590" s="2">
        <v>92.344125</v>
      </c>
      <c r="L5590" s="2">
        <v>24.741953</v>
      </c>
      <c r="M5590" s="4" t="s">
        <v>13411</v>
      </c>
      <c r="N5590" s="4"/>
    </row>
    <row r="5591" ht="14.25" customHeight="1">
      <c r="A5591" s="5">
        <v>15358.0</v>
      </c>
      <c r="B5591" s="5">
        <v>41559.0</v>
      </c>
      <c r="C5591" s="6">
        <v>44733.34097222222</v>
      </c>
      <c r="D5591" s="5">
        <v>21.0</v>
      </c>
      <c r="E5591" s="7" t="s">
        <v>13192</v>
      </c>
      <c r="F5591" s="5">
        <v>116.0</v>
      </c>
      <c r="G5591" s="7" t="s">
        <v>13212</v>
      </c>
      <c r="H5591" s="7" t="s">
        <v>24</v>
      </c>
      <c r="I5591" s="7" t="s">
        <v>13412</v>
      </c>
      <c r="J5591" s="7" t="s">
        <v>13413</v>
      </c>
      <c r="K5591" s="5">
        <v>92.285971</v>
      </c>
      <c r="L5591" s="5">
        <v>24.622236</v>
      </c>
      <c r="M5591" s="7" t="s">
        <v>13414</v>
      </c>
      <c r="N5591" s="7"/>
    </row>
    <row r="5592" ht="14.25" customHeight="1">
      <c r="A5592" s="2">
        <v>16692.0</v>
      </c>
      <c r="B5592" s="2">
        <v>41697.0</v>
      </c>
      <c r="C5592" s="3">
        <v>44734.625</v>
      </c>
      <c r="D5592" s="2">
        <v>21.0</v>
      </c>
      <c r="E5592" s="4" t="s">
        <v>13192</v>
      </c>
      <c r="F5592" s="2">
        <v>115.0</v>
      </c>
      <c r="G5592" s="4" t="s">
        <v>6595</v>
      </c>
      <c r="H5592" s="4" t="s">
        <v>24</v>
      </c>
      <c r="I5592" s="4" t="s">
        <v>13415</v>
      </c>
      <c r="J5592" s="4" t="s">
        <v>13416</v>
      </c>
      <c r="K5592" s="2">
        <v>24.861315</v>
      </c>
      <c r="L5592" s="2">
        <v>92.564592</v>
      </c>
      <c r="M5592" s="4" t="s">
        <v>13417</v>
      </c>
      <c r="N5592" s="4"/>
    </row>
    <row r="5593" ht="14.25" customHeight="1">
      <c r="A5593" s="5">
        <v>16620.0</v>
      </c>
      <c r="B5593" s="5">
        <v>41735.0</v>
      </c>
      <c r="C5593" s="6">
        <v>44734.97638888889</v>
      </c>
      <c r="D5593" s="5">
        <v>21.0</v>
      </c>
      <c r="E5593" s="7" t="s">
        <v>13192</v>
      </c>
      <c r="F5593" s="5">
        <v>116.0</v>
      </c>
      <c r="G5593" s="7" t="s">
        <v>13212</v>
      </c>
      <c r="H5593" s="7" t="s">
        <v>24</v>
      </c>
      <c r="I5593" s="7" t="s">
        <v>13418</v>
      </c>
      <c r="J5593" s="7" t="s">
        <v>13413</v>
      </c>
      <c r="K5593" s="5">
        <v>92.282603</v>
      </c>
      <c r="L5593" s="5">
        <v>24.615151</v>
      </c>
      <c r="M5593" s="7" t="s">
        <v>13419</v>
      </c>
      <c r="N5593" s="7"/>
    </row>
    <row r="5594" ht="14.25" customHeight="1">
      <c r="A5594" s="2">
        <v>17284.0</v>
      </c>
      <c r="B5594" s="2">
        <v>41895.0</v>
      </c>
      <c r="C5594" s="3">
        <v>44735.4625</v>
      </c>
      <c r="D5594" s="2">
        <v>21.0</v>
      </c>
      <c r="E5594" s="4" t="s">
        <v>13192</v>
      </c>
      <c r="F5594" s="2">
        <v>116.0</v>
      </c>
      <c r="G5594" s="4" t="s">
        <v>13212</v>
      </c>
      <c r="H5594" s="4" t="s">
        <v>55</v>
      </c>
      <c r="I5594" s="4" t="s">
        <v>13420</v>
      </c>
      <c r="J5594" s="4" t="s">
        <v>13421</v>
      </c>
      <c r="K5594" s="2">
        <v>92.297632</v>
      </c>
      <c r="L5594" s="2">
        <v>24.589442</v>
      </c>
      <c r="M5594" s="4" t="s">
        <v>13422</v>
      </c>
      <c r="N5594" s="4"/>
    </row>
    <row r="5595" ht="14.25" customHeight="1">
      <c r="A5595" s="5">
        <v>17285.0</v>
      </c>
      <c r="B5595" s="5">
        <v>41895.0</v>
      </c>
      <c r="C5595" s="6">
        <v>44735.4625</v>
      </c>
      <c r="D5595" s="5">
        <v>21.0</v>
      </c>
      <c r="E5595" s="7" t="s">
        <v>13192</v>
      </c>
      <c r="F5595" s="5">
        <v>116.0</v>
      </c>
      <c r="G5595" s="7" t="s">
        <v>13212</v>
      </c>
      <c r="H5595" s="7" t="s">
        <v>24</v>
      </c>
      <c r="I5595" s="7" t="s">
        <v>13423</v>
      </c>
      <c r="J5595" s="7" t="s">
        <v>13424</v>
      </c>
      <c r="K5595" s="5">
        <v>92.304242</v>
      </c>
      <c r="L5595" s="5">
        <v>24.605816</v>
      </c>
      <c r="M5595" s="7" t="s">
        <v>13425</v>
      </c>
      <c r="N5595" s="7"/>
    </row>
    <row r="5596" ht="14.25" customHeight="1">
      <c r="A5596" s="2">
        <v>18074.0</v>
      </c>
      <c r="B5596" s="2">
        <v>41927.0</v>
      </c>
      <c r="C5596" s="3">
        <v>44736.989583333336</v>
      </c>
      <c r="D5596" s="2">
        <v>21.0</v>
      </c>
      <c r="E5596" s="4" t="s">
        <v>13192</v>
      </c>
      <c r="F5596" s="2">
        <v>118.0</v>
      </c>
      <c r="G5596" s="4" t="s">
        <v>13233</v>
      </c>
      <c r="H5596" s="4" t="s">
        <v>24</v>
      </c>
      <c r="I5596" s="4" t="s">
        <v>13426</v>
      </c>
      <c r="J5596" s="4" t="s">
        <v>13426</v>
      </c>
      <c r="K5596" s="2">
        <v>92.471725</v>
      </c>
      <c r="L5596" s="2">
        <v>24.654947</v>
      </c>
      <c r="M5596" s="4" t="s">
        <v>13427</v>
      </c>
      <c r="N5596" s="4"/>
    </row>
    <row r="5597" ht="14.25" customHeight="1">
      <c r="A5597" s="5">
        <v>18075.0</v>
      </c>
      <c r="B5597" s="5">
        <v>41927.0</v>
      </c>
      <c r="C5597" s="6">
        <v>44736.989583333336</v>
      </c>
      <c r="D5597" s="5">
        <v>21.0</v>
      </c>
      <c r="E5597" s="7" t="s">
        <v>13192</v>
      </c>
      <c r="F5597" s="5">
        <v>118.0</v>
      </c>
      <c r="G5597" s="7" t="s">
        <v>13233</v>
      </c>
      <c r="H5597" s="7" t="s">
        <v>24</v>
      </c>
      <c r="I5597" s="7" t="s">
        <v>13428</v>
      </c>
      <c r="J5597" s="7" t="s">
        <v>13428</v>
      </c>
      <c r="K5597" s="5">
        <v>92.524533</v>
      </c>
      <c r="L5597" s="5">
        <v>24.60852</v>
      </c>
      <c r="M5597" s="7" t="s">
        <v>13429</v>
      </c>
      <c r="N5597" s="7"/>
    </row>
    <row r="5598" ht="14.25" customHeight="1">
      <c r="A5598" s="2">
        <v>18076.0</v>
      </c>
      <c r="B5598" s="2">
        <v>41927.0</v>
      </c>
      <c r="C5598" s="3">
        <v>44736.989583333336</v>
      </c>
      <c r="D5598" s="2">
        <v>21.0</v>
      </c>
      <c r="E5598" s="4" t="s">
        <v>13192</v>
      </c>
      <c r="F5598" s="2">
        <v>118.0</v>
      </c>
      <c r="G5598" s="4" t="s">
        <v>13233</v>
      </c>
      <c r="H5598" s="4" t="s">
        <v>24</v>
      </c>
      <c r="I5598" s="4" t="s">
        <v>13430</v>
      </c>
      <c r="J5598" s="4" t="s">
        <v>13430</v>
      </c>
      <c r="K5598" s="2">
        <v>92.457041</v>
      </c>
      <c r="L5598" s="2">
        <v>24.702389</v>
      </c>
      <c r="M5598" s="4" t="s">
        <v>13431</v>
      </c>
      <c r="N5598" s="4"/>
    </row>
    <row r="5599" ht="14.25" customHeight="1">
      <c r="A5599" s="5">
        <v>18077.0</v>
      </c>
      <c r="B5599" s="5">
        <v>41927.0</v>
      </c>
      <c r="C5599" s="6">
        <v>44736.989583333336</v>
      </c>
      <c r="D5599" s="5">
        <v>21.0</v>
      </c>
      <c r="E5599" s="7" t="s">
        <v>13192</v>
      </c>
      <c r="F5599" s="5">
        <v>118.0</v>
      </c>
      <c r="G5599" s="7" t="s">
        <v>13233</v>
      </c>
      <c r="H5599" s="7" t="s">
        <v>24</v>
      </c>
      <c r="I5599" s="7" t="s">
        <v>13432</v>
      </c>
      <c r="J5599" s="7" t="s">
        <v>13432</v>
      </c>
      <c r="K5599" s="5">
        <v>92.446879</v>
      </c>
      <c r="L5599" s="5">
        <v>24.599457</v>
      </c>
      <c r="M5599" s="7" t="s">
        <v>13433</v>
      </c>
      <c r="N5599" s="7"/>
    </row>
    <row r="5600" ht="14.25" customHeight="1">
      <c r="A5600" s="2">
        <v>18078.0</v>
      </c>
      <c r="B5600" s="2">
        <v>41927.0</v>
      </c>
      <c r="C5600" s="3">
        <v>44736.989583333336</v>
      </c>
      <c r="D5600" s="2">
        <v>21.0</v>
      </c>
      <c r="E5600" s="4" t="s">
        <v>13192</v>
      </c>
      <c r="F5600" s="2">
        <v>118.0</v>
      </c>
      <c r="G5600" s="4" t="s">
        <v>13233</v>
      </c>
      <c r="H5600" s="4" t="s">
        <v>24</v>
      </c>
      <c r="I5600" s="4" t="s">
        <v>13434</v>
      </c>
      <c r="J5600" s="4" t="s">
        <v>13434</v>
      </c>
      <c r="K5600" s="2">
        <v>92.435177</v>
      </c>
      <c r="L5600" s="2">
        <v>24.484577</v>
      </c>
      <c r="M5600" s="4" t="s">
        <v>13433</v>
      </c>
      <c r="N5600" s="4"/>
    </row>
    <row r="5601" ht="14.25" customHeight="1">
      <c r="A5601" s="5">
        <v>18079.0</v>
      </c>
      <c r="B5601" s="5">
        <v>41927.0</v>
      </c>
      <c r="C5601" s="6">
        <v>44736.989583333336</v>
      </c>
      <c r="D5601" s="5">
        <v>21.0</v>
      </c>
      <c r="E5601" s="7" t="s">
        <v>13192</v>
      </c>
      <c r="F5601" s="5">
        <v>118.0</v>
      </c>
      <c r="G5601" s="7" t="s">
        <v>13233</v>
      </c>
      <c r="H5601" s="7" t="s">
        <v>24</v>
      </c>
      <c r="I5601" s="7" t="s">
        <v>13435</v>
      </c>
      <c r="J5601" s="7" t="s">
        <v>13435</v>
      </c>
      <c r="K5601" s="5">
        <v>92.415496</v>
      </c>
      <c r="L5601" s="5">
        <v>24.561936</v>
      </c>
      <c r="M5601" s="7" t="s">
        <v>13436</v>
      </c>
      <c r="N5601" s="7"/>
    </row>
    <row r="5602" ht="14.25" customHeight="1">
      <c r="A5602" s="2">
        <v>18080.0</v>
      </c>
      <c r="B5602" s="2">
        <v>41927.0</v>
      </c>
      <c r="C5602" s="3">
        <v>44736.989583333336</v>
      </c>
      <c r="D5602" s="2">
        <v>21.0</v>
      </c>
      <c r="E5602" s="4" t="s">
        <v>13192</v>
      </c>
      <c r="F5602" s="2">
        <v>118.0</v>
      </c>
      <c r="G5602" s="4" t="s">
        <v>13233</v>
      </c>
      <c r="H5602" s="4" t="s">
        <v>24</v>
      </c>
      <c r="I5602" s="4" t="s">
        <v>13437</v>
      </c>
      <c r="J5602" s="4" t="s">
        <v>13437</v>
      </c>
      <c r="K5602" s="2">
        <v>92.39605</v>
      </c>
      <c r="L5602" s="2">
        <v>24.401215</v>
      </c>
      <c r="M5602" s="4" t="s">
        <v>13438</v>
      </c>
      <c r="N5602" s="4"/>
    </row>
    <row r="5603" ht="14.25" customHeight="1">
      <c r="A5603" s="5">
        <v>18081.0</v>
      </c>
      <c r="B5603" s="5">
        <v>41927.0</v>
      </c>
      <c r="C5603" s="6">
        <v>44736.989583333336</v>
      </c>
      <c r="D5603" s="5">
        <v>21.0</v>
      </c>
      <c r="E5603" s="7" t="s">
        <v>13192</v>
      </c>
      <c r="F5603" s="5">
        <v>118.0</v>
      </c>
      <c r="G5603" s="7" t="s">
        <v>13233</v>
      </c>
      <c r="H5603" s="7" t="s">
        <v>24</v>
      </c>
      <c r="I5603" s="7" t="s">
        <v>13437</v>
      </c>
      <c r="J5603" s="7" t="s">
        <v>13437</v>
      </c>
      <c r="K5603" s="5">
        <v>92.2334</v>
      </c>
      <c r="L5603" s="5">
        <v>24.2348</v>
      </c>
      <c r="M5603" s="7" t="s">
        <v>13439</v>
      </c>
      <c r="N5603" s="7"/>
    </row>
    <row r="5604" ht="14.25" customHeight="1">
      <c r="A5604" s="2">
        <v>18082.0</v>
      </c>
      <c r="B5604" s="2">
        <v>41927.0</v>
      </c>
      <c r="C5604" s="3">
        <v>44736.989583333336</v>
      </c>
      <c r="D5604" s="2">
        <v>21.0</v>
      </c>
      <c r="E5604" s="4" t="s">
        <v>13192</v>
      </c>
      <c r="F5604" s="2">
        <v>118.0</v>
      </c>
      <c r="G5604" s="4" t="s">
        <v>13233</v>
      </c>
      <c r="H5604" s="4" t="s">
        <v>24</v>
      </c>
      <c r="I5604" s="4" t="s">
        <v>13440</v>
      </c>
      <c r="J5604" s="4" t="s">
        <v>13440</v>
      </c>
      <c r="K5604" s="2">
        <v>92.500146</v>
      </c>
      <c r="L5604" s="2">
        <v>24.701176</v>
      </c>
      <c r="M5604" s="4" t="s">
        <v>13441</v>
      </c>
      <c r="N5604" s="4"/>
    </row>
    <row r="5605" ht="14.25" customHeight="1">
      <c r="A5605" s="5">
        <v>18083.0</v>
      </c>
      <c r="B5605" s="5">
        <v>41927.0</v>
      </c>
      <c r="C5605" s="6">
        <v>44736.989583333336</v>
      </c>
      <c r="D5605" s="5">
        <v>21.0</v>
      </c>
      <c r="E5605" s="7" t="s">
        <v>13192</v>
      </c>
      <c r="F5605" s="5">
        <v>118.0</v>
      </c>
      <c r="G5605" s="7" t="s">
        <v>13233</v>
      </c>
      <c r="H5605" s="7" t="s">
        <v>24</v>
      </c>
      <c r="I5605" s="7" t="s">
        <v>13442</v>
      </c>
      <c r="J5605" s="7" t="s">
        <v>13442</v>
      </c>
      <c r="K5605" s="5">
        <v>92.494288</v>
      </c>
      <c r="L5605" s="5">
        <v>2.4658652E7</v>
      </c>
      <c r="M5605" s="7" t="s">
        <v>13441</v>
      </c>
      <c r="N5605" s="7"/>
    </row>
    <row r="5606" ht="14.25" customHeight="1">
      <c r="A5606" s="2">
        <v>18084.0</v>
      </c>
      <c r="B5606" s="2">
        <v>41927.0</v>
      </c>
      <c r="C5606" s="3">
        <v>44736.989583333336</v>
      </c>
      <c r="D5606" s="2">
        <v>21.0</v>
      </c>
      <c r="E5606" s="4" t="s">
        <v>13192</v>
      </c>
      <c r="F5606" s="2">
        <v>118.0</v>
      </c>
      <c r="G5606" s="4" t="s">
        <v>13233</v>
      </c>
      <c r="H5606" s="4" t="s">
        <v>24</v>
      </c>
      <c r="I5606" s="4" t="s">
        <v>13443</v>
      </c>
      <c r="J5606" s="4" t="s">
        <v>13443</v>
      </c>
      <c r="K5606" s="2">
        <v>92.458474</v>
      </c>
      <c r="L5606" s="2">
        <v>24.642731</v>
      </c>
      <c r="M5606" s="4" t="s">
        <v>13444</v>
      </c>
      <c r="N5606" s="4"/>
    </row>
    <row r="5607" ht="14.25" customHeight="1">
      <c r="A5607" s="5">
        <v>18085.0</v>
      </c>
      <c r="B5607" s="5">
        <v>41927.0</v>
      </c>
      <c r="C5607" s="6">
        <v>44736.989583333336</v>
      </c>
      <c r="D5607" s="5">
        <v>21.0</v>
      </c>
      <c r="E5607" s="7" t="s">
        <v>13192</v>
      </c>
      <c r="F5607" s="5">
        <v>118.0</v>
      </c>
      <c r="G5607" s="7" t="s">
        <v>13233</v>
      </c>
      <c r="H5607" s="7" t="s">
        <v>24</v>
      </c>
      <c r="I5607" s="7" t="s">
        <v>13445</v>
      </c>
      <c r="J5607" s="7" t="s">
        <v>13445</v>
      </c>
      <c r="K5607" s="5">
        <v>92.486847</v>
      </c>
      <c r="L5607" s="5">
        <v>24.651332</v>
      </c>
      <c r="M5607" s="7" t="s">
        <v>13441</v>
      </c>
      <c r="N5607" s="7"/>
    </row>
    <row r="5608" ht="14.25" customHeight="1">
      <c r="A5608" s="2">
        <v>18086.0</v>
      </c>
      <c r="B5608" s="2">
        <v>41927.0</v>
      </c>
      <c r="C5608" s="3">
        <v>44736.989583333336</v>
      </c>
      <c r="D5608" s="2">
        <v>21.0</v>
      </c>
      <c r="E5608" s="4" t="s">
        <v>13192</v>
      </c>
      <c r="F5608" s="2">
        <v>118.0</v>
      </c>
      <c r="G5608" s="4" t="s">
        <v>13233</v>
      </c>
      <c r="H5608" s="4" t="s">
        <v>24</v>
      </c>
      <c r="I5608" s="4" t="s">
        <v>13446</v>
      </c>
      <c r="J5608" s="4" t="s">
        <v>13446</v>
      </c>
      <c r="K5608" s="2">
        <v>92.469989</v>
      </c>
      <c r="L5608" s="2">
        <v>24.58497</v>
      </c>
      <c r="M5608" s="4" t="s">
        <v>13447</v>
      </c>
      <c r="N5608" s="4"/>
    </row>
    <row r="5609" ht="14.25" customHeight="1">
      <c r="A5609" s="5">
        <v>18087.0</v>
      </c>
      <c r="B5609" s="5">
        <v>41927.0</v>
      </c>
      <c r="C5609" s="6">
        <v>44736.989583333336</v>
      </c>
      <c r="D5609" s="5">
        <v>21.0</v>
      </c>
      <c r="E5609" s="7" t="s">
        <v>13192</v>
      </c>
      <c r="F5609" s="5">
        <v>118.0</v>
      </c>
      <c r="G5609" s="7" t="s">
        <v>13233</v>
      </c>
      <c r="H5609" s="7" t="s">
        <v>24</v>
      </c>
      <c r="I5609" s="7" t="s">
        <v>13448</v>
      </c>
      <c r="J5609" s="7" t="s">
        <v>13448</v>
      </c>
      <c r="K5609" s="5">
        <v>92.2755</v>
      </c>
      <c r="L5609" s="5">
        <v>24.521943</v>
      </c>
      <c r="M5609" s="7" t="s">
        <v>13449</v>
      </c>
      <c r="N5609" s="7"/>
    </row>
    <row r="5610" ht="14.25" customHeight="1">
      <c r="A5610" s="2">
        <v>18088.0</v>
      </c>
      <c r="B5610" s="2">
        <v>41927.0</v>
      </c>
      <c r="C5610" s="3">
        <v>44736.989583333336</v>
      </c>
      <c r="D5610" s="2">
        <v>21.0</v>
      </c>
      <c r="E5610" s="4" t="s">
        <v>13192</v>
      </c>
      <c r="F5610" s="2">
        <v>118.0</v>
      </c>
      <c r="G5610" s="4" t="s">
        <v>13233</v>
      </c>
      <c r="H5610" s="4" t="s">
        <v>24</v>
      </c>
      <c r="I5610" s="4" t="s">
        <v>13450</v>
      </c>
      <c r="J5610" s="4" t="s">
        <v>13450</v>
      </c>
      <c r="K5610" s="2">
        <v>92.473552</v>
      </c>
      <c r="L5610" s="2">
        <v>24.521943</v>
      </c>
      <c r="M5610" s="4" t="s">
        <v>13447</v>
      </c>
      <c r="N5610" s="4"/>
    </row>
    <row r="5611" ht="14.25" customHeight="1">
      <c r="A5611" s="5">
        <v>18089.0</v>
      </c>
      <c r="B5611" s="5">
        <v>41927.0</v>
      </c>
      <c r="C5611" s="6">
        <v>44736.989583333336</v>
      </c>
      <c r="D5611" s="5">
        <v>21.0</v>
      </c>
      <c r="E5611" s="7" t="s">
        <v>13192</v>
      </c>
      <c r="F5611" s="5">
        <v>118.0</v>
      </c>
      <c r="G5611" s="7" t="s">
        <v>13233</v>
      </c>
      <c r="H5611" s="7" t="s">
        <v>24</v>
      </c>
      <c r="I5611" s="7" t="s">
        <v>13451</v>
      </c>
      <c r="J5611" s="7" t="s">
        <v>13451</v>
      </c>
      <c r="K5611" s="5">
        <v>92.478808</v>
      </c>
      <c r="L5611" s="5">
        <v>24.633662</v>
      </c>
      <c r="M5611" s="7" t="s">
        <v>13452</v>
      </c>
      <c r="N5611" s="7"/>
    </row>
    <row r="5612" ht="14.25" customHeight="1">
      <c r="A5612" s="2">
        <v>18090.0</v>
      </c>
      <c r="B5612" s="2">
        <v>41927.0</v>
      </c>
      <c r="C5612" s="3">
        <v>44736.989583333336</v>
      </c>
      <c r="D5612" s="2">
        <v>21.0</v>
      </c>
      <c r="E5612" s="4" t="s">
        <v>13192</v>
      </c>
      <c r="F5612" s="2">
        <v>118.0</v>
      </c>
      <c r="G5612" s="4" t="s">
        <v>13233</v>
      </c>
      <c r="H5612" s="4" t="s">
        <v>24</v>
      </c>
      <c r="I5612" s="4" t="s">
        <v>13453</v>
      </c>
      <c r="J5612" s="4" t="s">
        <v>13453</v>
      </c>
      <c r="K5612" s="2">
        <v>92.476178</v>
      </c>
      <c r="L5612" s="2">
        <v>24.699063</v>
      </c>
      <c r="M5612" s="4" t="s">
        <v>13454</v>
      </c>
      <c r="N5612" s="4"/>
    </row>
    <row r="5613" ht="14.25" customHeight="1">
      <c r="A5613" s="5">
        <v>18091.0</v>
      </c>
      <c r="B5613" s="5">
        <v>41927.0</v>
      </c>
      <c r="C5613" s="6">
        <v>44736.989583333336</v>
      </c>
      <c r="D5613" s="5">
        <v>21.0</v>
      </c>
      <c r="E5613" s="7" t="s">
        <v>13192</v>
      </c>
      <c r="F5613" s="5">
        <v>118.0</v>
      </c>
      <c r="G5613" s="7" t="s">
        <v>13233</v>
      </c>
      <c r="H5613" s="7" t="s">
        <v>24</v>
      </c>
      <c r="I5613" s="7" t="s">
        <v>13455</v>
      </c>
      <c r="J5613" s="7" t="s">
        <v>13455</v>
      </c>
      <c r="K5613" s="5">
        <v>92.458988</v>
      </c>
      <c r="L5613" s="5">
        <v>24.626488</v>
      </c>
      <c r="M5613" s="7" t="s">
        <v>13456</v>
      </c>
      <c r="N5613" s="7"/>
    </row>
    <row r="5614" ht="14.25" customHeight="1">
      <c r="A5614" s="2">
        <v>18092.0</v>
      </c>
      <c r="B5614" s="2">
        <v>41927.0</v>
      </c>
      <c r="C5614" s="3">
        <v>44736.989583333336</v>
      </c>
      <c r="D5614" s="2">
        <v>21.0</v>
      </c>
      <c r="E5614" s="4" t="s">
        <v>13192</v>
      </c>
      <c r="F5614" s="2">
        <v>118.0</v>
      </c>
      <c r="G5614" s="4" t="s">
        <v>13233</v>
      </c>
      <c r="H5614" s="4" t="s">
        <v>24</v>
      </c>
      <c r="I5614" s="4" t="s">
        <v>13457</v>
      </c>
      <c r="J5614" s="4" t="s">
        <v>13457</v>
      </c>
      <c r="K5614" s="2">
        <v>92.458409</v>
      </c>
      <c r="L5614" s="2">
        <v>24.59136</v>
      </c>
      <c r="M5614" s="4" t="s">
        <v>13458</v>
      </c>
      <c r="N5614" s="4"/>
    </row>
    <row r="5615" ht="14.25" customHeight="1">
      <c r="A5615" s="5">
        <v>18093.0</v>
      </c>
      <c r="B5615" s="5">
        <v>41927.0</v>
      </c>
      <c r="C5615" s="6">
        <v>44736.989583333336</v>
      </c>
      <c r="D5615" s="5">
        <v>21.0</v>
      </c>
      <c r="E5615" s="7" t="s">
        <v>13192</v>
      </c>
      <c r="F5615" s="5">
        <v>118.0</v>
      </c>
      <c r="G5615" s="7" t="s">
        <v>13233</v>
      </c>
      <c r="H5615" s="7" t="s">
        <v>24</v>
      </c>
      <c r="I5615" s="7" t="s">
        <v>13459</v>
      </c>
      <c r="J5615" s="7" t="s">
        <v>13459</v>
      </c>
      <c r="K5615" s="5">
        <v>92.45112</v>
      </c>
      <c r="L5615" s="5">
        <v>24.665707</v>
      </c>
      <c r="M5615" s="7" t="s">
        <v>13460</v>
      </c>
      <c r="N5615" s="7"/>
    </row>
    <row r="5616" ht="14.25" customHeight="1">
      <c r="A5616" s="2">
        <v>18094.0</v>
      </c>
      <c r="B5616" s="2">
        <v>41927.0</v>
      </c>
      <c r="C5616" s="3">
        <v>44736.989583333336</v>
      </c>
      <c r="D5616" s="2">
        <v>21.0</v>
      </c>
      <c r="E5616" s="4" t="s">
        <v>13192</v>
      </c>
      <c r="F5616" s="2">
        <v>118.0</v>
      </c>
      <c r="G5616" s="4" t="s">
        <v>13233</v>
      </c>
      <c r="H5616" s="4" t="s">
        <v>24</v>
      </c>
      <c r="I5616" s="4" t="s">
        <v>13461</v>
      </c>
      <c r="J5616" s="4" t="s">
        <v>13461</v>
      </c>
      <c r="K5616" s="2">
        <v>92.460112</v>
      </c>
      <c r="L5616" s="2">
        <v>24.600868</v>
      </c>
      <c r="M5616" s="4" t="s">
        <v>13462</v>
      </c>
      <c r="N5616" s="4"/>
    </row>
    <row r="5617" ht="14.25" customHeight="1">
      <c r="A5617" s="5">
        <v>18095.0</v>
      </c>
      <c r="B5617" s="5">
        <v>41927.0</v>
      </c>
      <c r="C5617" s="6">
        <v>44736.989583333336</v>
      </c>
      <c r="D5617" s="5">
        <v>21.0</v>
      </c>
      <c r="E5617" s="7" t="s">
        <v>13192</v>
      </c>
      <c r="F5617" s="5">
        <v>118.0</v>
      </c>
      <c r="G5617" s="7" t="s">
        <v>13233</v>
      </c>
      <c r="H5617" s="7" t="s">
        <v>24</v>
      </c>
      <c r="I5617" s="7" t="s">
        <v>13463</v>
      </c>
      <c r="J5617" s="7" t="s">
        <v>13463</v>
      </c>
      <c r="K5617" s="5">
        <v>92.444605</v>
      </c>
      <c r="L5617" s="5">
        <v>24.60215</v>
      </c>
      <c r="M5617" s="7" t="s">
        <v>13462</v>
      </c>
      <c r="N5617" s="7"/>
    </row>
    <row r="5618" ht="14.25" customHeight="1">
      <c r="A5618" s="2">
        <v>18096.0</v>
      </c>
      <c r="B5618" s="2">
        <v>41927.0</v>
      </c>
      <c r="C5618" s="3">
        <v>44736.989583333336</v>
      </c>
      <c r="D5618" s="2">
        <v>21.0</v>
      </c>
      <c r="E5618" s="4" t="s">
        <v>13192</v>
      </c>
      <c r="F5618" s="2">
        <v>118.0</v>
      </c>
      <c r="G5618" s="4" t="s">
        <v>13233</v>
      </c>
      <c r="H5618" s="4" t="s">
        <v>24</v>
      </c>
      <c r="I5618" s="4" t="s">
        <v>13464</v>
      </c>
      <c r="J5618" s="4" t="s">
        <v>13464</v>
      </c>
      <c r="K5618" s="2">
        <v>92.449658</v>
      </c>
      <c r="L5618" s="2">
        <v>24.59222</v>
      </c>
      <c r="M5618" s="4" t="s">
        <v>13462</v>
      </c>
      <c r="N5618" s="4"/>
    </row>
    <row r="5619" ht="14.25" customHeight="1">
      <c r="A5619" s="5">
        <v>18097.0</v>
      </c>
      <c r="B5619" s="5">
        <v>41927.0</v>
      </c>
      <c r="C5619" s="6">
        <v>44736.989583333336</v>
      </c>
      <c r="D5619" s="5">
        <v>21.0</v>
      </c>
      <c r="E5619" s="7" t="s">
        <v>13192</v>
      </c>
      <c r="F5619" s="5">
        <v>118.0</v>
      </c>
      <c r="G5619" s="7" t="s">
        <v>13233</v>
      </c>
      <c r="H5619" s="7" t="s">
        <v>24</v>
      </c>
      <c r="I5619" s="7" t="s">
        <v>13465</v>
      </c>
      <c r="J5619" s="7" t="s">
        <v>13465</v>
      </c>
      <c r="K5619" s="5">
        <v>92.488422</v>
      </c>
      <c r="L5619" s="5">
        <v>24.51132</v>
      </c>
      <c r="M5619" s="7" t="s">
        <v>13462</v>
      </c>
      <c r="N5619" s="7"/>
    </row>
    <row r="5620" ht="14.25" customHeight="1">
      <c r="A5620" s="2">
        <v>18098.0</v>
      </c>
      <c r="B5620" s="2">
        <v>41927.0</v>
      </c>
      <c r="C5620" s="3">
        <v>44736.989583333336</v>
      </c>
      <c r="D5620" s="2">
        <v>21.0</v>
      </c>
      <c r="E5620" s="4" t="s">
        <v>13192</v>
      </c>
      <c r="F5620" s="2">
        <v>118.0</v>
      </c>
      <c r="G5620" s="4" t="s">
        <v>13233</v>
      </c>
      <c r="H5620" s="4" t="s">
        <v>24</v>
      </c>
      <c r="I5620" s="4" t="s">
        <v>13466</v>
      </c>
      <c r="J5620" s="4" t="s">
        <v>13466</v>
      </c>
      <c r="K5620" s="2">
        <v>92.473023</v>
      </c>
      <c r="L5620" s="2">
        <v>24.598197</v>
      </c>
      <c r="M5620" s="4" t="s">
        <v>13467</v>
      </c>
      <c r="N5620" s="4"/>
    </row>
    <row r="5621" ht="14.25" customHeight="1">
      <c r="A5621" s="5">
        <v>18099.0</v>
      </c>
      <c r="B5621" s="5">
        <v>41927.0</v>
      </c>
      <c r="C5621" s="6">
        <v>44736.989583333336</v>
      </c>
      <c r="D5621" s="5">
        <v>21.0</v>
      </c>
      <c r="E5621" s="7" t="s">
        <v>13192</v>
      </c>
      <c r="F5621" s="5">
        <v>118.0</v>
      </c>
      <c r="G5621" s="7" t="s">
        <v>13233</v>
      </c>
      <c r="H5621" s="7" t="s">
        <v>24</v>
      </c>
      <c r="I5621" s="7" t="s">
        <v>13468</v>
      </c>
      <c r="J5621" s="7" t="s">
        <v>13468</v>
      </c>
      <c r="K5621" s="5">
        <v>92.461123</v>
      </c>
      <c r="L5621" s="5">
        <v>24.627528</v>
      </c>
      <c r="M5621" s="7" t="s">
        <v>13469</v>
      </c>
      <c r="N5621" s="7"/>
    </row>
    <row r="5622" ht="14.25" customHeight="1">
      <c r="A5622" s="2">
        <v>18100.0</v>
      </c>
      <c r="B5622" s="2">
        <v>41927.0</v>
      </c>
      <c r="C5622" s="3">
        <v>44736.989583333336</v>
      </c>
      <c r="D5622" s="2">
        <v>21.0</v>
      </c>
      <c r="E5622" s="4" t="s">
        <v>13192</v>
      </c>
      <c r="F5622" s="2">
        <v>118.0</v>
      </c>
      <c r="G5622" s="4" t="s">
        <v>13233</v>
      </c>
      <c r="H5622" s="4" t="s">
        <v>24</v>
      </c>
      <c r="I5622" s="4" t="s">
        <v>13470</v>
      </c>
      <c r="J5622" s="4" t="s">
        <v>13470</v>
      </c>
      <c r="K5622" s="2">
        <v>92.642451</v>
      </c>
      <c r="L5622" s="2">
        <v>24.645194</v>
      </c>
      <c r="M5622" s="4" t="s">
        <v>13469</v>
      </c>
      <c r="N5622" s="4"/>
    </row>
    <row r="5623" ht="14.25" customHeight="1">
      <c r="A5623" s="5">
        <v>18101.0</v>
      </c>
      <c r="B5623" s="5">
        <v>41927.0</v>
      </c>
      <c r="C5623" s="6">
        <v>44736.989583333336</v>
      </c>
      <c r="D5623" s="5">
        <v>21.0</v>
      </c>
      <c r="E5623" s="7" t="s">
        <v>13192</v>
      </c>
      <c r="F5623" s="5">
        <v>118.0</v>
      </c>
      <c r="G5623" s="7" t="s">
        <v>13233</v>
      </c>
      <c r="H5623" s="7" t="s">
        <v>24</v>
      </c>
      <c r="I5623" s="7" t="s">
        <v>13471</v>
      </c>
      <c r="J5623" s="7" t="s">
        <v>13471</v>
      </c>
      <c r="K5623" s="5">
        <v>92.462365</v>
      </c>
      <c r="L5623" s="5">
        <v>24.641787</v>
      </c>
      <c r="M5623" s="7" t="s">
        <v>13469</v>
      </c>
      <c r="N5623" s="7"/>
    </row>
    <row r="5624" ht="14.25" customHeight="1">
      <c r="A5624" s="2">
        <v>18102.0</v>
      </c>
      <c r="B5624" s="2">
        <v>41927.0</v>
      </c>
      <c r="C5624" s="3">
        <v>44736.989583333336</v>
      </c>
      <c r="D5624" s="2">
        <v>21.0</v>
      </c>
      <c r="E5624" s="4" t="s">
        <v>13192</v>
      </c>
      <c r="F5624" s="2">
        <v>118.0</v>
      </c>
      <c r="G5624" s="4" t="s">
        <v>13233</v>
      </c>
      <c r="H5624" s="4" t="s">
        <v>24</v>
      </c>
      <c r="I5624" s="4" t="s">
        <v>13472</v>
      </c>
      <c r="J5624" s="4" t="s">
        <v>13472</v>
      </c>
      <c r="K5624" s="2">
        <v>92.406996</v>
      </c>
      <c r="L5624" s="2">
        <v>24.480024</v>
      </c>
      <c r="M5624" s="4" t="s">
        <v>13473</v>
      </c>
      <c r="N5624" s="4"/>
    </row>
    <row r="5625" ht="14.25" customHeight="1">
      <c r="A5625" s="5">
        <v>18103.0</v>
      </c>
      <c r="B5625" s="5">
        <v>41927.0</v>
      </c>
      <c r="C5625" s="6">
        <v>44736.989583333336</v>
      </c>
      <c r="D5625" s="5">
        <v>21.0</v>
      </c>
      <c r="E5625" s="7" t="s">
        <v>13192</v>
      </c>
      <c r="F5625" s="5">
        <v>118.0</v>
      </c>
      <c r="G5625" s="7" t="s">
        <v>13233</v>
      </c>
      <c r="H5625" s="7" t="s">
        <v>24</v>
      </c>
      <c r="I5625" s="7" t="s">
        <v>13474</v>
      </c>
      <c r="J5625" s="7" t="s">
        <v>13474</v>
      </c>
      <c r="K5625" s="5">
        <v>92.411814</v>
      </c>
      <c r="L5625" s="5">
        <v>24.398882</v>
      </c>
      <c r="M5625" s="7" t="s">
        <v>13475</v>
      </c>
      <c r="N5625" s="7"/>
    </row>
    <row r="5626" ht="14.25" customHeight="1">
      <c r="A5626" s="2">
        <v>18104.0</v>
      </c>
      <c r="B5626" s="2">
        <v>41927.0</v>
      </c>
      <c r="C5626" s="3">
        <v>44736.989583333336</v>
      </c>
      <c r="D5626" s="2">
        <v>21.0</v>
      </c>
      <c r="E5626" s="4" t="s">
        <v>13192</v>
      </c>
      <c r="F5626" s="2">
        <v>118.0</v>
      </c>
      <c r="G5626" s="4" t="s">
        <v>13233</v>
      </c>
      <c r="H5626" s="4" t="s">
        <v>24</v>
      </c>
      <c r="I5626" s="4" t="s">
        <v>13476</v>
      </c>
      <c r="J5626" s="4" t="s">
        <v>13476</v>
      </c>
      <c r="K5626" s="2">
        <v>92.407756</v>
      </c>
      <c r="L5626" s="2">
        <v>24.447507</v>
      </c>
      <c r="M5626" s="4" t="s">
        <v>13477</v>
      </c>
      <c r="N5626" s="4"/>
    </row>
    <row r="5627" ht="14.25" customHeight="1">
      <c r="A5627" s="5">
        <v>18105.0</v>
      </c>
      <c r="B5627" s="5">
        <v>41927.0</v>
      </c>
      <c r="C5627" s="6">
        <v>44736.989583333336</v>
      </c>
      <c r="D5627" s="5">
        <v>21.0</v>
      </c>
      <c r="E5627" s="7" t="s">
        <v>13192</v>
      </c>
      <c r="F5627" s="5">
        <v>118.0</v>
      </c>
      <c r="G5627" s="7" t="s">
        <v>13233</v>
      </c>
      <c r="H5627" s="7" t="s">
        <v>24</v>
      </c>
      <c r="I5627" s="7" t="s">
        <v>13478</v>
      </c>
      <c r="J5627" s="7" t="s">
        <v>13478</v>
      </c>
      <c r="K5627" s="5">
        <v>92.415076</v>
      </c>
      <c r="L5627" s="5">
        <v>24.449216</v>
      </c>
      <c r="M5627" s="7" t="s">
        <v>13479</v>
      </c>
      <c r="N5627" s="7"/>
    </row>
    <row r="5628" ht="14.25" customHeight="1">
      <c r="A5628" s="2">
        <v>18106.0</v>
      </c>
      <c r="B5628" s="2">
        <v>41927.0</v>
      </c>
      <c r="C5628" s="3">
        <v>44736.989583333336</v>
      </c>
      <c r="D5628" s="2">
        <v>21.0</v>
      </c>
      <c r="E5628" s="4" t="s">
        <v>13192</v>
      </c>
      <c r="F5628" s="2">
        <v>118.0</v>
      </c>
      <c r="G5628" s="4" t="s">
        <v>13233</v>
      </c>
      <c r="H5628" s="4" t="s">
        <v>24</v>
      </c>
      <c r="I5628" s="4" t="s">
        <v>13480</v>
      </c>
      <c r="J5628" s="4" t="s">
        <v>13480</v>
      </c>
      <c r="K5628" s="2">
        <v>92.465007</v>
      </c>
      <c r="L5628" s="2">
        <v>24.628023</v>
      </c>
      <c r="M5628" s="4" t="s">
        <v>13481</v>
      </c>
      <c r="N5628" s="4"/>
    </row>
    <row r="5629" ht="14.25" customHeight="1">
      <c r="A5629" s="5">
        <v>18107.0</v>
      </c>
      <c r="B5629" s="5">
        <v>41927.0</v>
      </c>
      <c r="C5629" s="6">
        <v>44736.989583333336</v>
      </c>
      <c r="D5629" s="5">
        <v>21.0</v>
      </c>
      <c r="E5629" s="7" t="s">
        <v>13192</v>
      </c>
      <c r="F5629" s="5">
        <v>118.0</v>
      </c>
      <c r="G5629" s="7" t="s">
        <v>13233</v>
      </c>
      <c r="H5629" s="7" t="s">
        <v>24</v>
      </c>
      <c r="I5629" s="7" t="s">
        <v>13482</v>
      </c>
      <c r="J5629" s="7" t="s">
        <v>13482</v>
      </c>
      <c r="K5629" s="5">
        <v>92.454985</v>
      </c>
      <c r="L5629" s="5">
        <v>24.628062</v>
      </c>
      <c r="M5629" s="7" t="s">
        <v>13441</v>
      </c>
      <c r="N5629" s="7"/>
    </row>
    <row r="5630" ht="14.25" customHeight="1">
      <c r="A5630" s="2">
        <v>18108.0</v>
      </c>
      <c r="B5630" s="2">
        <v>41927.0</v>
      </c>
      <c r="C5630" s="3">
        <v>44736.989583333336</v>
      </c>
      <c r="D5630" s="2">
        <v>21.0</v>
      </c>
      <c r="E5630" s="4" t="s">
        <v>13192</v>
      </c>
      <c r="F5630" s="2">
        <v>118.0</v>
      </c>
      <c r="G5630" s="4" t="s">
        <v>13233</v>
      </c>
      <c r="H5630" s="4" t="s">
        <v>24</v>
      </c>
      <c r="I5630" s="4" t="s">
        <v>13483</v>
      </c>
      <c r="J5630" s="4" t="s">
        <v>13483</v>
      </c>
      <c r="K5630" s="2">
        <v>92.441781</v>
      </c>
      <c r="L5630" s="2">
        <v>24.485927</v>
      </c>
      <c r="M5630" s="4" t="s">
        <v>13484</v>
      </c>
      <c r="N5630" s="4"/>
    </row>
    <row r="5631" ht="14.25" customHeight="1">
      <c r="A5631" s="5">
        <v>18109.0</v>
      </c>
      <c r="B5631" s="5">
        <v>41927.0</v>
      </c>
      <c r="C5631" s="6">
        <v>44736.989583333336</v>
      </c>
      <c r="D5631" s="5">
        <v>21.0</v>
      </c>
      <c r="E5631" s="7" t="s">
        <v>13192</v>
      </c>
      <c r="F5631" s="5">
        <v>118.0</v>
      </c>
      <c r="G5631" s="7" t="s">
        <v>13233</v>
      </c>
      <c r="H5631" s="7" t="s">
        <v>24</v>
      </c>
      <c r="I5631" s="7" t="s">
        <v>13485</v>
      </c>
      <c r="J5631" s="7" t="s">
        <v>13485</v>
      </c>
      <c r="K5631" s="5">
        <v>92.46721</v>
      </c>
      <c r="L5631" s="5">
        <v>24.57134</v>
      </c>
      <c r="M5631" s="7" t="s">
        <v>13486</v>
      </c>
      <c r="N5631" s="7"/>
    </row>
    <row r="5632" ht="14.25" customHeight="1">
      <c r="A5632" s="2">
        <v>18110.0</v>
      </c>
      <c r="B5632" s="2">
        <v>41927.0</v>
      </c>
      <c r="C5632" s="3">
        <v>44736.989583333336</v>
      </c>
      <c r="D5632" s="2">
        <v>21.0</v>
      </c>
      <c r="E5632" s="4" t="s">
        <v>13192</v>
      </c>
      <c r="F5632" s="2">
        <v>118.0</v>
      </c>
      <c r="G5632" s="4" t="s">
        <v>13233</v>
      </c>
      <c r="H5632" s="4" t="s">
        <v>24</v>
      </c>
      <c r="I5632" s="4" t="s">
        <v>13487</v>
      </c>
      <c r="J5632" s="4" t="s">
        <v>13487</v>
      </c>
      <c r="K5632" s="2">
        <v>92.2745</v>
      </c>
      <c r="L5632" s="2">
        <v>24.2451</v>
      </c>
      <c r="M5632" s="4" t="s">
        <v>13488</v>
      </c>
      <c r="N5632" s="4"/>
    </row>
    <row r="5633" ht="14.25" customHeight="1">
      <c r="A5633" s="5">
        <v>18111.0</v>
      </c>
      <c r="B5633" s="5">
        <v>41927.0</v>
      </c>
      <c r="C5633" s="6">
        <v>44736.989583333336</v>
      </c>
      <c r="D5633" s="5">
        <v>21.0</v>
      </c>
      <c r="E5633" s="7" t="s">
        <v>13192</v>
      </c>
      <c r="F5633" s="5">
        <v>118.0</v>
      </c>
      <c r="G5633" s="7" t="s">
        <v>13233</v>
      </c>
      <c r="H5633" s="7" t="s">
        <v>24</v>
      </c>
      <c r="I5633" s="7" t="s">
        <v>13489</v>
      </c>
      <c r="J5633" s="7" t="s">
        <v>13489</v>
      </c>
      <c r="K5633" s="5">
        <v>92.2755</v>
      </c>
      <c r="L5633" s="5">
        <v>24.282</v>
      </c>
      <c r="M5633" s="7" t="s">
        <v>13490</v>
      </c>
      <c r="N5633" s="7"/>
    </row>
    <row r="5634" ht="14.25" customHeight="1">
      <c r="A5634" s="2">
        <v>18112.0</v>
      </c>
      <c r="B5634" s="2">
        <v>41927.0</v>
      </c>
      <c r="C5634" s="3">
        <v>44736.989583333336</v>
      </c>
      <c r="D5634" s="2">
        <v>21.0</v>
      </c>
      <c r="E5634" s="4" t="s">
        <v>13192</v>
      </c>
      <c r="F5634" s="2">
        <v>118.0</v>
      </c>
      <c r="G5634" s="4" t="s">
        <v>13233</v>
      </c>
      <c r="H5634" s="4" t="s">
        <v>24</v>
      </c>
      <c r="I5634" s="4" t="s">
        <v>13491</v>
      </c>
      <c r="J5634" s="4" t="s">
        <v>13491</v>
      </c>
      <c r="K5634" s="2">
        <v>92.472933</v>
      </c>
      <c r="L5634" s="2">
        <v>24.656382</v>
      </c>
      <c r="M5634" s="4" t="s">
        <v>13492</v>
      </c>
      <c r="N5634" s="4"/>
    </row>
    <row r="5635" ht="14.25" customHeight="1">
      <c r="A5635" s="5">
        <v>18113.0</v>
      </c>
      <c r="B5635" s="5">
        <v>41927.0</v>
      </c>
      <c r="C5635" s="6">
        <v>44736.989583333336</v>
      </c>
      <c r="D5635" s="5">
        <v>21.0</v>
      </c>
      <c r="E5635" s="7" t="s">
        <v>13192</v>
      </c>
      <c r="F5635" s="5">
        <v>118.0</v>
      </c>
      <c r="G5635" s="7" t="s">
        <v>13233</v>
      </c>
      <c r="H5635" s="7" t="s">
        <v>24</v>
      </c>
      <c r="I5635" s="7" t="s">
        <v>13493</v>
      </c>
      <c r="J5635" s="7" t="s">
        <v>13493</v>
      </c>
      <c r="K5635" s="5">
        <v>92.25213</v>
      </c>
      <c r="L5635" s="5">
        <v>24.28248</v>
      </c>
      <c r="M5635" s="7" t="s">
        <v>13494</v>
      </c>
      <c r="N5635" s="7"/>
    </row>
    <row r="5636" ht="14.25" customHeight="1">
      <c r="A5636" s="2">
        <v>18114.0</v>
      </c>
      <c r="B5636" s="2">
        <v>41927.0</v>
      </c>
      <c r="C5636" s="3">
        <v>44736.989583333336</v>
      </c>
      <c r="D5636" s="2">
        <v>21.0</v>
      </c>
      <c r="E5636" s="4" t="s">
        <v>13192</v>
      </c>
      <c r="F5636" s="2">
        <v>118.0</v>
      </c>
      <c r="G5636" s="4" t="s">
        <v>13233</v>
      </c>
      <c r="H5636" s="4" t="s">
        <v>24</v>
      </c>
      <c r="I5636" s="4" t="s">
        <v>13491</v>
      </c>
      <c r="J5636" s="4" t="s">
        <v>13491</v>
      </c>
      <c r="K5636" s="2">
        <v>92.2755</v>
      </c>
      <c r="L5636" s="2">
        <v>24.282</v>
      </c>
      <c r="M5636" s="4" t="s">
        <v>13495</v>
      </c>
      <c r="N5636" s="4"/>
    </row>
    <row r="5637" ht="14.25" customHeight="1">
      <c r="A5637" s="5">
        <v>18115.0</v>
      </c>
      <c r="B5637" s="5">
        <v>41927.0</v>
      </c>
      <c r="C5637" s="6">
        <v>44736.989583333336</v>
      </c>
      <c r="D5637" s="5">
        <v>21.0</v>
      </c>
      <c r="E5637" s="7" t="s">
        <v>13192</v>
      </c>
      <c r="F5637" s="5">
        <v>118.0</v>
      </c>
      <c r="G5637" s="7" t="s">
        <v>13233</v>
      </c>
      <c r="H5637" s="7" t="s">
        <v>24</v>
      </c>
      <c r="I5637" s="7" t="s">
        <v>13496</v>
      </c>
      <c r="J5637" s="7" t="s">
        <v>13496</v>
      </c>
      <c r="K5637" s="5">
        <v>92.489012</v>
      </c>
      <c r="L5637" s="5">
        <v>24.695798</v>
      </c>
      <c r="M5637" s="7" t="s">
        <v>13441</v>
      </c>
      <c r="N5637" s="7"/>
    </row>
    <row r="5638" ht="14.25" customHeight="1">
      <c r="A5638" s="2">
        <v>18116.0</v>
      </c>
      <c r="B5638" s="2">
        <v>41927.0</v>
      </c>
      <c r="C5638" s="3">
        <v>44736.989583333336</v>
      </c>
      <c r="D5638" s="2">
        <v>21.0</v>
      </c>
      <c r="E5638" s="4" t="s">
        <v>13192</v>
      </c>
      <c r="F5638" s="2">
        <v>118.0</v>
      </c>
      <c r="G5638" s="4" t="s">
        <v>13233</v>
      </c>
      <c r="H5638" s="4" t="s">
        <v>24</v>
      </c>
      <c r="I5638" s="4" t="s">
        <v>13497</v>
      </c>
      <c r="J5638" s="4" t="s">
        <v>13497</v>
      </c>
      <c r="K5638" s="2">
        <v>92.489013</v>
      </c>
      <c r="L5638" s="2">
        <v>24.695798</v>
      </c>
      <c r="M5638" s="4" t="s">
        <v>13490</v>
      </c>
      <c r="N5638" s="4"/>
    </row>
    <row r="5639" ht="14.25" customHeight="1">
      <c r="A5639" s="5">
        <v>18117.0</v>
      </c>
      <c r="B5639" s="5">
        <v>41927.0</v>
      </c>
      <c r="C5639" s="6">
        <v>44736.989583333336</v>
      </c>
      <c r="D5639" s="5">
        <v>21.0</v>
      </c>
      <c r="E5639" s="7" t="s">
        <v>13192</v>
      </c>
      <c r="F5639" s="5">
        <v>118.0</v>
      </c>
      <c r="G5639" s="7" t="s">
        <v>13233</v>
      </c>
      <c r="H5639" s="7" t="s">
        <v>24</v>
      </c>
      <c r="I5639" s="7" t="s">
        <v>13498</v>
      </c>
      <c r="J5639" s="7" t="s">
        <v>13498</v>
      </c>
      <c r="K5639" s="5">
        <v>92.2412</v>
      </c>
      <c r="L5639" s="5">
        <v>24.202</v>
      </c>
      <c r="M5639" s="7" t="s">
        <v>13490</v>
      </c>
      <c r="N5639" s="7"/>
    </row>
    <row r="5640" ht="14.25" customHeight="1">
      <c r="A5640" s="2">
        <v>18118.0</v>
      </c>
      <c r="B5640" s="2">
        <v>41927.0</v>
      </c>
      <c r="C5640" s="3">
        <v>44736.989583333336</v>
      </c>
      <c r="D5640" s="2">
        <v>21.0</v>
      </c>
      <c r="E5640" s="4" t="s">
        <v>13192</v>
      </c>
      <c r="F5640" s="2">
        <v>118.0</v>
      </c>
      <c r="G5640" s="4" t="s">
        <v>13233</v>
      </c>
      <c r="H5640" s="4" t="s">
        <v>24</v>
      </c>
      <c r="I5640" s="4" t="s">
        <v>13499</v>
      </c>
      <c r="J5640" s="4" t="s">
        <v>13499</v>
      </c>
      <c r="K5640" s="2">
        <v>92.2413</v>
      </c>
      <c r="L5640" s="2">
        <v>24.202</v>
      </c>
      <c r="M5640" s="4" t="s">
        <v>13500</v>
      </c>
      <c r="N5640" s="4"/>
    </row>
    <row r="5641" ht="14.25" customHeight="1">
      <c r="A5641" s="5">
        <v>18119.0</v>
      </c>
      <c r="B5641" s="5">
        <v>41927.0</v>
      </c>
      <c r="C5641" s="6">
        <v>44736.989583333336</v>
      </c>
      <c r="D5641" s="5">
        <v>21.0</v>
      </c>
      <c r="E5641" s="7" t="s">
        <v>13192</v>
      </c>
      <c r="F5641" s="5">
        <v>118.0</v>
      </c>
      <c r="G5641" s="7" t="s">
        <v>13233</v>
      </c>
      <c r="H5641" s="7" t="s">
        <v>24</v>
      </c>
      <c r="I5641" s="7" t="s">
        <v>13501</v>
      </c>
      <c r="J5641" s="7" t="s">
        <v>13501</v>
      </c>
      <c r="K5641" s="5">
        <v>92.2818</v>
      </c>
      <c r="L5641" s="5">
        <v>24.271</v>
      </c>
      <c r="M5641" s="7" t="s">
        <v>13502</v>
      </c>
      <c r="N5641" s="7"/>
    </row>
    <row r="5642" ht="14.25" customHeight="1">
      <c r="A5642" s="2">
        <v>17799.0</v>
      </c>
      <c r="B5642" s="2">
        <v>42002.0</v>
      </c>
      <c r="C5642" s="3">
        <v>44736.645833333336</v>
      </c>
      <c r="D5642" s="2">
        <v>21.0</v>
      </c>
      <c r="E5642" s="4" t="s">
        <v>13192</v>
      </c>
      <c r="F5642" s="2">
        <v>115.0</v>
      </c>
      <c r="G5642" s="4" t="s">
        <v>6595</v>
      </c>
      <c r="H5642" s="4" t="s">
        <v>24</v>
      </c>
      <c r="I5642" s="4" t="s">
        <v>13503</v>
      </c>
      <c r="J5642" s="4" t="s">
        <v>13504</v>
      </c>
      <c r="K5642" s="2">
        <v>24.809538</v>
      </c>
      <c r="L5642" s="2">
        <v>9.531382</v>
      </c>
      <c r="M5642" s="4" t="s">
        <v>13505</v>
      </c>
      <c r="N5642" s="4"/>
    </row>
    <row r="5643" ht="14.25" customHeight="1">
      <c r="A5643" s="5">
        <v>17800.0</v>
      </c>
      <c r="B5643" s="5">
        <v>42002.0</v>
      </c>
      <c r="C5643" s="6">
        <v>44736.645833333336</v>
      </c>
      <c r="D5643" s="5">
        <v>21.0</v>
      </c>
      <c r="E5643" s="7" t="s">
        <v>13192</v>
      </c>
      <c r="F5643" s="5">
        <v>115.0</v>
      </c>
      <c r="G5643" s="7" t="s">
        <v>6595</v>
      </c>
      <c r="H5643" s="7" t="s">
        <v>24</v>
      </c>
      <c r="I5643" s="7" t="s">
        <v>13506</v>
      </c>
      <c r="J5643" s="7" t="s">
        <v>13196</v>
      </c>
      <c r="K5643" s="5">
        <v>24.81972</v>
      </c>
      <c r="L5643" s="5">
        <v>92.48313</v>
      </c>
      <c r="M5643" s="7" t="s">
        <v>13507</v>
      </c>
      <c r="N5643" s="7"/>
    </row>
    <row r="5644" ht="14.25" customHeight="1">
      <c r="A5644" s="2">
        <v>18727.0</v>
      </c>
      <c r="B5644" s="2">
        <v>42255.0</v>
      </c>
      <c r="C5644" s="3">
        <v>44738.645833333336</v>
      </c>
      <c r="D5644" s="2">
        <v>21.0</v>
      </c>
      <c r="E5644" s="4" t="s">
        <v>13192</v>
      </c>
      <c r="F5644" s="2">
        <v>115.0</v>
      </c>
      <c r="G5644" s="4" t="s">
        <v>6595</v>
      </c>
      <c r="H5644" s="4" t="s">
        <v>24</v>
      </c>
      <c r="I5644" s="4" t="s">
        <v>13508</v>
      </c>
      <c r="J5644" s="4" t="s">
        <v>13509</v>
      </c>
      <c r="K5644" s="2">
        <v>24.80689</v>
      </c>
      <c r="L5644" s="2">
        <v>92.51932</v>
      </c>
      <c r="M5644" s="4" t="s">
        <v>13510</v>
      </c>
      <c r="N5644" s="4"/>
    </row>
    <row r="5645" ht="14.25" customHeight="1">
      <c r="A5645" s="5">
        <v>18728.0</v>
      </c>
      <c r="B5645" s="5">
        <v>42255.0</v>
      </c>
      <c r="C5645" s="6">
        <v>44738.645833333336</v>
      </c>
      <c r="D5645" s="5">
        <v>21.0</v>
      </c>
      <c r="E5645" s="7" t="s">
        <v>13192</v>
      </c>
      <c r="F5645" s="5">
        <v>115.0</v>
      </c>
      <c r="G5645" s="7" t="s">
        <v>6595</v>
      </c>
      <c r="H5645" s="7" t="s">
        <v>24</v>
      </c>
      <c r="I5645" s="7" t="s">
        <v>13511</v>
      </c>
      <c r="J5645" s="7" t="s">
        <v>13512</v>
      </c>
      <c r="K5645" s="5">
        <v>24.79173</v>
      </c>
      <c r="L5645" s="5">
        <v>92.51349</v>
      </c>
      <c r="M5645" s="7" t="s">
        <v>13513</v>
      </c>
      <c r="N5645" s="7"/>
    </row>
    <row r="5646" ht="14.25" customHeight="1">
      <c r="A5646" s="2">
        <v>18729.0</v>
      </c>
      <c r="B5646" s="2">
        <v>42255.0</v>
      </c>
      <c r="C5646" s="3">
        <v>44738.645833333336</v>
      </c>
      <c r="D5646" s="2">
        <v>21.0</v>
      </c>
      <c r="E5646" s="4" t="s">
        <v>13192</v>
      </c>
      <c r="F5646" s="2">
        <v>115.0</v>
      </c>
      <c r="G5646" s="4" t="s">
        <v>6595</v>
      </c>
      <c r="H5646" s="4" t="s">
        <v>24</v>
      </c>
      <c r="I5646" s="4" t="s">
        <v>13514</v>
      </c>
      <c r="J5646" s="4" t="s">
        <v>13515</v>
      </c>
      <c r="K5646" s="2">
        <v>24.76994</v>
      </c>
      <c r="L5646" s="2">
        <v>92.50828</v>
      </c>
      <c r="M5646" s="4" t="s">
        <v>13516</v>
      </c>
      <c r="N5646" s="4"/>
    </row>
    <row r="5647" ht="14.25" customHeight="1">
      <c r="A5647" s="5">
        <v>18730.0</v>
      </c>
      <c r="B5647" s="5">
        <v>42255.0</v>
      </c>
      <c r="C5647" s="6">
        <v>44738.645833333336</v>
      </c>
      <c r="D5647" s="5">
        <v>21.0</v>
      </c>
      <c r="E5647" s="7" t="s">
        <v>13192</v>
      </c>
      <c r="F5647" s="5">
        <v>115.0</v>
      </c>
      <c r="G5647" s="7" t="s">
        <v>6595</v>
      </c>
      <c r="H5647" s="7" t="s">
        <v>24</v>
      </c>
      <c r="I5647" s="7" t="s">
        <v>13517</v>
      </c>
      <c r="J5647" s="7" t="s">
        <v>13518</v>
      </c>
      <c r="K5647" s="5">
        <v>24.7932</v>
      </c>
      <c r="L5647" s="5">
        <v>92.51724</v>
      </c>
      <c r="M5647" s="7" t="s">
        <v>13519</v>
      </c>
      <c r="N5647" s="7"/>
    </row>
    <row r="5648" ht="14.25" customHeight="1">
      <c r="A5648" s="2">
        <v>18731.0</v>
      </c>
      <c r="B5648" s="2">
        <v>42255.0</v>
      </c>
      <c r="C5648" s="3">
        <v>44738.645833333336</v>
      </c>
      <c r="D5648" s="2">
        <v>21.0</v>
      </c>
      <c r="E5648" s="4" t="s">
        <v>13192</v>
      </c>
      <c r="F5648" s="2">
        <v>115.0</v>
      </c>
      <c r="G5648" s="4" t="s">
        <v>6595</v>
      </c>
      <c r="H5648" s="4" t="s">
        <v>24</v>
      </c>
      <c r="I5648" s="4" t="s">
        <v>13520</v>
      </c>
      <c r="J5648" s="4" t="s">
        <v>13521</v>
      </c>
      <c r="K5648" s="2">
        <v>24.85722</v>
      </c>
      <c r="L5648" s="2">
        <v>92.49056</v>
      </c>
      <c r="M5648" s="4" t="s">
        <v>13522</v>
      </c>
      <c r="N5648" s="4"/>
    </row>
    <row r="5649" ht="14.25" customHeight="1">
      <c r="A5649" s="5">
        <v>18700.0</v>
      </c>
      <c r="B5649" s="5">
        <v>42303.0</v>
      </c>
      <c r="C5649" s="6">
        <v>44738.697916666664</v>
      </c>
      <c r="D5649" s="5">
        <v>21.0</v>
      </c>
      <c r="E5649" s="7" t="s">
        <v>13192</v>
      </c>
      <c r="F5649" s="5">
        <v>117.0</v>
      </c>
      <c r="G5649" s="7" t="s">
        <v>13208</v>
      </c>
      <c r="H5649" s="7" t="s">
        <v>24</v>
      </c>
      <c r="I5649" s="7" t="s">
        <v>13523</v>
      </c>
      <c r="J5649" s="7" t="s">
        <v>13524</v>
      </c>
      <c r="K5649" s="5">
        <v>92.305988</v>
      </c>
      <c r="L5649" s="5">
        <v>24.647154</v>
      </c>
      <c r="M5649" s="7" t="s">
        <v>13525</v>
      </c>
      <c r="N5649" s="7"/>
    </row>
    <row r="5650" ht="14.25" customHeight="1">
      <c r="A5650" s="2">
        <v>18701.0</v>
      </c>
      <c r="B5650" s="2">
        <v>42303.0</v>
      </c>
      <c r="C5650" s="3">
        <v>44738.697916666664</v>
      </c>
      <c r="D5650" s="2">
        <v>21.0</v>
      </c>
      <c r="E5650" s="4" t="s">
        <v>13192</v>
      </c>
      <c r="F5650" s="2">
        <v>117.0</v>
      </c>
      <c r="G5650" s="4" t="s">
        <v>13208</v>
      </c>
      <c r="H5650" s="4" t="s">
        <v>24</v>
      </c>
      <c r="I5650" s="4" t="s">
        <v>13526</v>
      </c>
      <c r="J5650" s="4" t="s">
        <v>13527</v>
      </c>
      <c r="K5650" s="2">
        <v>92.344803</v>
      </c>
      <c r="L5650" s="2">
        <v>24.727867</v>
      </c>
      <c r="M5650" s="4" t="s">
        <v>13528</v>
      </c>
      <c r="N5650" s="4"/>
    </row>
    <row r="5651" ht="14.25" customHeight="1">
      <c r="A5651" s="5">
        <v>18702.0</v>
      </c>
      <c r="B5651" s="5">
        <v>42303.0</v>
      </c>
      <c r="C5651" s="6">
        <v>44738.697916666664</v>
      </c>
      <c r="D5651" s="5">
        <v>21.0</v>
      </c>
      <c r="E5651" s="7" t="s">
        <v>13192</v>
      </c>
      <c r="F5651" s="5">
        <v>117.0</v>
      </c>
      <c r="G5651" s="7" t="s">
        <v>13208</v>
      </c>
      <c r="H5651" s="7" t="s">
        <v>24</v>
      </c>
      <c r="I5651" s="7" t="s">
        <v>13529</v>
      </c>
      <c r="J5651" s="7" t="s">
        <v>13530</v>
      </c>
      <c r="K5651" s="5">
        <v>92.344516</v>
      </c>
      <c r="L5651" s="5">
        <v>24.745694</v>
      </c>
      <c r="M5651" s="7" t="s">
        <v>13531</v>
      </c>
      <c r="N5651" s="7"/>
    </row>
    <row r="5652" ht="14.25" customHeight="1">
      <c r="A5652" s="2">
        <v>18703.0</v>
      </c>
      <c r="B5652" s="2">
        <v>42303.0</v>
      </c>
      <c r="C5652" s="3">
        <v>44738.697916666664</v>
      </c>
      <c r="D5652" s="2">
        <v>21.0</v>
      </c>
      <c r="E5652" s="4" t="s">
        <v>13192</v>
      </c>
      <c r="F5652" s="2">
        <v>117.0</v>
      </c>
      <c r="G5652" s="4" t="s">
        <v>13208</v>
      </c>
      <c r="H5652" s="4" t="s">
        <v>24</v>
      </c>
      <c r="I5652" s="4" t="s">
        <v>13532</v>
      </c>
      <c r="J5652" s="4" t="s">
        <v>13533</v>
      </c>
      <c r="K5652" s="2">
        <v>92.348283</v>
      </c>
      <c r="L5652" s="2">
        <v>24.767097</v>
      </c>
      <c r="M5652" s="4" t="s">
        <v>13534</v>
      </c>
      <c r="N5652" s="4"/>
    </row>
    <row r="5653" ht="14.25" customHeight="1">
      <c r="A5653" s="5">
        <v>18704.0</v>
      </c>
      <c r="B5653" s="5">
        <v>42303.0</v>
      </c>
      <c r="C5653" s="6">
        <v>44738.697916666664</v>
      </c>
      <c r="D5653" s="5">
        <v>21.0</v>
      </c>
      <c r="E5653" s="7" t="s">
        <v>13192</v>
      </c>
      <c r="F5653" s="5">
        <v>117.0</v>
      </c>
      <c r="G5653" s="7" t="s">
        <v>13208</v>
      </c>
      <c r="H5653" s="7" t="s">
        <v>24</v>
      </c>
      <c r="I5653" s="7" t="s">
        <v>13535</v>
      </c>
      <c r="J5653" s="7" t="s">
        <v>13536</v>
      </c>
      <c r="K5653" s="5">
        <v>92.346783</v>
      </c>
      <c r="L5653" s="5">
        <v>24.717578</v>
      </c>
      <c r="M5653" s="7" t="s">
        <v>13537</v>
      </c>
      <c r="N5653" s="7"/>
    </row>
    <row r="5654" ht="14.25" customHeight="1">
      <c r="A5654" s="2">
        <v>18705.0</v>
      </c>
      <c r="B5654" s="2">
        <v>42303.0</v>
      </c>
      <c r="C5654" s="3">
        <v>44738.697916666664</v>
      </c>
      <c r="D5654" s="2">
        <v>21.0</v>
      </c>
      <c r="E5654" s="4" t="s">
        <v>13192</v>
      </c>
      <c r="F5654" s="2">
        <v>117.0</v>
      </c>
      <c r="G5654" s="4" t="s">
        <v>13208</v>
      </c>
      <c r="H5654" s="4" t="s">
        <v>24</v>
      </c>
      <c r="I5654" s="4" t="s">
        <v>13538</v>
      </c>
      <c r="J5654" s="4" t="s">
        <v>13539</v>
      </c>
      <c r="K5654" s="2">
        <v>92.414993</v>
      </c>
      <c r="L5654" s="2">
        <v>24.724633</v>
      </c>
      <c r="M5654" s="4" t="s">
        <v>13540</v>
      </c>
      <c r="N5654" s="4"/>
    </row>
    <row r="5655" ht="14.25" customHeight="1">
      <c r="A5655" s="5">
        <v>18706.0</v>
      </c>
      <c r="B5655" s="5">
        <v>42303.0</v>
      </c>
      <c r="C5655" s="6">
        <v>44738.697916666664</v>
      </c>
      <c r="D5655" s="5">
        <v>21.0</v>
      </c>
      <c r="E5655" s="7" t="s">
        <v>13192</v>
      </c>
      <c r="F5655" s="5">
        <v>117.0</v>
      </c>
      <c r="G5655" s="7" t="s">
        <v>13208</v>
      </c>
      <c r="H5655" s="7" t="s">
        <v>24</v>
      </c>
      <c r="I5655" s="7" t="s">
        <v>13541</v>
      </c>
      <c r="J5655" s="7" t="s">
        <v>13542</v>
      </c>
      <c r="K5655" s="5">
        <v>92.36666</v>
      </c>
      <c r="L5655" s="5">
        <v>24.68039</v>
      </c>
      <c r="M5655" s="7" t="s">
        <v>13543</v>
      </c>
      <c r="N5655" s="7"/>
    </row>
    <row r="5656" ht="14.25" customHeight="1">
      <c r="A5656" s="2">
        <v>18707.0</v>
      </c>
      <c r="B5656" s="2">
        <v>42303.0</v>
      </c>
      <c r="C5656" s="3">
        <v>44738.697916666664</v>
      </c>
      <c r="D5656" s="2">
        <v>21.0</v>
      </c>
      <c r="E5656" s="4" t="s">
        <v>13192</v>
      </c>
      <c r="F5656" s="2">
        <v>117.0</v>
      </c>
      <c r="G5656" s="4" t="s">
        <v>13208</v>
      </c>
      <c r="H5656" s="4" t="s">
        <v>24</v>
      </c>
      <c r="I5656" s="4" t="s">
        <v>13544</v>
      </c>
      <c r="J5656" s="4" t="s">
        <v>13545</v>
      </c>
      <c r="K5656" s="2">
        <v>92.336069</v>
      </c>
      <c r="L5656" s="2">
        <v>24.674552</v>
      </c>
      <c r="M5656" s="4" t="s">
        <v>13546</v>
      </c>
      <c r="N5656" s="4"/>
    </row>
    <row r="5657" ht="14.25" customHeight="1">
      <c r="A5657" s="5">
        <v>18708.0</v>
      </c>
      <c r="B5657" s="5">
        <v>42303.0</v>
      </c>
      <c r="C5657" s="6">
        <v>44738.697916666664</v>
      </c>
      <c r="D5657" s="5">
        <v>21.0</v>
      </c>
      <c r="E5657" s="7" t="s">
        <v>13192</v>
      </c>
      <c r="F5657" s="5">
        <v>117.0</v>
      </c>
      <c r="G5657" s="7" t="s">
        <v>13208</v>
      </c>
      <c r="H5657" s="7" t="s">
        <v>24</v>
      </c>
      <c r="I5657" s="7" t="s">
        <v>13547</v>
      </c>
      <c r="J5657" s="7" t="s">
        <v>13533</v>
      </c>
      <c r="K5657" s="5">
        <v>92.354556</v>
      </c>
      <c r="L5657" s="5">
        <v>24.751709</v>
      </c>
      <c r="M5657" s="7" t="s">
        <v>13548</v>
      </c>
      <c r="N5657" s="7"/>
    </row>
    <row r="5658" ht="14.25" customHeight="1">
      <c r="A5658" s="2">
        <v>18709.0</v>
      </c>
      <c r="B5658" s="2">
        <v>42303.0</v>
      </c>
      <c r="C5658" s="3">
        <v>44738.697916666664</v>
      </c>
      <c r="D5658" s="2">
        <v>21.0</v>
      </c>
      <c r="E5658" s="4" t="s">
        <v>13192</v>
      </c>
      <c r="F5658" s="2">
        <v>117.0</v>
      </c>
      <c r="G5658" s="4" t="s">
        <v>13208</v>
      </c>
      <c r="H5658" s="4" t="s">
        <v>24</v>
      </c>
      <c r="I5658" s="4" t="s">
        <v>13549</v>
      </c>
      <c r="J5658" s="4" t="s">
        <v>13550</v>
      </c>
      <c r="K5658" s="2">
        <v>92.322798</v>
      </c>
      <c r="L5658" s="2">
        <v>24.684183</v>
      </c>
      <c r="M5658" s="4" t="s">
        <v>13551</v>
      </c>
      <c r="N5658" s="4"/>
    </row>
    <row r="5659" ht="14.25" customHeight="1">
      <c r="A5659" s="5">
        <v>18710.0</v>
      </c>
      <c r="B5659" s="5">
        <v>42303.0</v>
      </c>
      <c r="C5659" s="6">
        <v>44738.697916666664</v>
      </c>
      <c r="D5659" s="5">
        <v>21.0</v>
      </c>
      <c r="E5659" s="7" t="s">
        <v>13192</v>
      </c>
      <c r="F5659" s="5">
        <v>117.0</v>
      </c>
      <c r="G5659" s="7" t="s">
        <v>13208</v>
      </c>
      <c r="H5659" s="7" t="s">
        <v>24</v>
      </c>
      <c r="I5659" s="7" t="s">
        <v>13552</v>
      </c>
      <c r="J5659" s="7" t="s">
        <v>13553</v>
      </c>
      <c r="K5659" s="5">
        <v>92.358701</v>
      </c>
      <c r="L5659" s="5">
        <v>24.731842</v>
      </c>
      <c r="M5659" s="7" t="s">
        <v>13551</v>
      </c>
      <c r="N5659" s="7"/>
    </row>
    <row r="5660" ht="14.25" customHeight="1">
      <c r="A5660" s="2">
        <v>18711.0</v>
      </c>
      <c r="B5660" s="2">
        <v>42303.0</v>
      </c>
      <c r="C5660" s="3">
        <v>44738.697916666664</v>
      </c>
      <c r="D5660" s="2">
        <v>21.0</v>
      </c>
      <c r="E5660" s="4" t="s">
        <v>13192</v>
      </c>
      <c r="F5660" s="2">
        <v>117.0</v>
      </c>
      <c r="G5660" s="4" t="s">
        <v>13208</v>
      </c>
      <c r="H5660" s="4" t="s">
        <v>24</v>
      </c>
      <c r="I5660" s="4" t="s">
        <v>13554</v>
      </c>
      <c r="J5660" s="4" t="s">
        <v>13555</v>
      </c>
      <c r="K5660" s="2">
        <v>92.353659</v>
      </c>
      <c r="L5660" s="2">
        <v>24.734838</v>
      </c>
      <c r="M5660" s="4" t="s">
        <v>13556</v>
      </c>
      <c r="N5660" s="4"/>
    </row>
    <row r="5661" ht="14.25" customHeight="1">
      <c r="A5661" s="5">
        <v>18712.0</v>
      </c>
      <c r="B5661" s="5">
        <v>42303.0</v>
      </c>
      <c r="C5661" s="6">
        <v>44738.697916666664</v>
      </c>
      <c r="D5661" s="5">
        <v>21.0</v>
      </c>
      <c r="E5661" s="7" t="s">
        <v>13192</v>
      </c>
      <c r="F5661" s="5">
        <v>117.0</v>
      </c>
      <c r="G5661" s="7" t="s">
        <v>13208</v>
      </c>
      <c r="H5661" s="7" t="s">
        <v>24</v>
      </c>
      <c r="I5661" s="7" t="s">
        <v>13557</v>
      </c>
      <c r="J5661" s="7" t="s">
        <v>13553</v>
      </c>
      <c r="K5661" s="5">
        <v>92.354152</v>
      </c>
      <c r="L5661" s="5">
        <v>24.74284</v>
      </c>
      <c r="M5661" s="7" t="s">
        <v>13558</v>
      </c>
      <c r="N5661" s="7"/>
    </row>
    <row r="5662" ht="14.25" customHeight="1">
      <c r="A5662" s="2">
        <v>18713.0</v>
      </c>
      <c r="B5662" s="2">
        <v>42303.0</v>
      </c>
      <c r="C5662" s="3">
        <v>44738.697916666664</v>
      </c>
      <c r="D5662" s="2">
        <v>21.0</v>
      </c>
      <c r="E5662" s="4" t="s">
        <v>13192</v>
      </c>
      <c r="F5662" s="2">
        <v>117.0</v>
      </c>
      <c r="G5662" s="4" t="s">
        <v>13208</v>
      </c>
      <c r="H5662" s="4" t="s">
        <v>24</v>
      </c>
      <c r="I5662" s="4" t="s">
        <v>13559</v>
      </c>
      <c r="J5662" s="4" t="s">
        <v>13560</v>
      </c>
      <c r="K5662" s="2">
        <v>92.392139</v>
      </c>
      <c r="L5662" s="2">
        <v>24.77358</v>
      </c>
      <c r="M5662" s="4" t="s">
        <v>13561</v>
      </c>
      <c r="N5662" s="4"/>
    </row>
    <row r="5663" ht="14.25" customHeight="1">
      <c r="A5663" s="5">
        <v>18714.0</v>
      </c>
      <c r="B5663" s="5">
        <v>42303.0</v>
      </c>
      <c r="C5663" s="6">
        <v>44738.697916666664</v>
      </c>
      <c r="D5663" s="5">
        <v>21.0</v>
      </c>
      <c r="E5663" s="7" t="s">
        <v>13192</v>
      </c>
      <c r="F5663" s="5">
        <v>117.0</v>
      </c>
      <c r="G5663" s="7" t="s">
        <v>13208</v>
      </c>
      <c r="H5663" s="7" t="s">
        <v>24</v>
      </c>
      <c r="I5663" s="7" t="s">
        <v>13562</v>
      </c>
      <c r="J5663" s="7" t="s">
        <v>13563</v>
      </c>
      <c r="K5663" s="5">
        <v>92.344816</v>
      </c>
      <c r="L5663" s="5">
        <v>24.689208</v>
      </c>
      <c r="M5663" s="7" t="s">
        <v>13564</v>
      </c>
      <c r="N5663" s="7"/>
    </row>
    <row r="5664" ht="14.25" customHeight="1">
      <c r="A5664" s="2">
        <v>18715.0</v>
      </c>
      <c r="B5664" s="2">
        <v>42303.0</v>
      </c>
      <c r="C5664" s="3">
        <v>44738.697916666664</v>
      </c>
      <c r="D5664" s="2">
        <v>21.0</v>
      </c>
      <c r="E5664" s="4" t="s">
        <v>13192</v>
      </c>
      <c r="F5664" s="2">
        <v>117.0</v>
      </c>
      <c r="G5664" s="4" t="s">
        <v>13208</v>
      </c>
      <c r="H5664" s="4" t="s">
        <v>24</v>
      </c>
      <c r="I5664" s="4" t="s">
        <v>13565</v>
      </c>
      <c r="J5664" s="4" t="s">
        <v>13566</v>
      </c>
      <c r="K5664" s="2">
        <v>92.386046</v>
      </c>
      <c r="L5664" s="2">
        <v>24.682047</v>
      </c>
      <c r="M5664" s="4" t="s">
        <v>13567</v>
      </c>
      <c r="N5664" s="4"/>
    </row>
    <row r="5665" ht="14.25" customHeight="1">
      <c r="A5665" s="5">
        <v>18716.0</v>
      </c>
      <c r="B5665" s="5">
        <v>42303.0</v>
      </c>
      <c r="C5665" s="6">
        <v>44738.697916666664</v>
      </c>
      <c r="D5665" s="5">
        <v>21.0</v>
      </c>
      <c r="E5665" s="7" t="s">
        <v>13192</v>
      </c>
      <c r="F5665" s="5">
        <v>117.0</v>
      </c>
      <c r="G5665" s="7" t="s">
        <v>13208</v>
      </c>
      <c r="H5665" s="7" t="s">
        <v>24</v>
      </c>
      <c r="I5665" s="7" t="s">
        <v>13568</v>
      </c>
      <c r="J5665" s="7" t="s">
        <v>13569</v>
      </c>
      <c r="K5665" s="5">
        <v>92.347174</v>
      </c>
      <c r="L5665" s="5">
        <v>24.747366</v>
      </c>
      <c r="M5665" s="7" t="s">
        <v>13570</v>
      </c>
      <c r="N5665" s="7"/>
    </row>
    <row r="5666" ht="14.25" customHeight="1">
      <c r="A5666" s="2">
        <v>18717.0</v>
      </c>
      <c r="B5666" s="2">
        <v>42303.0</v>
      </c>
      <c r="C5666" s="3">
        <v>44738.697916666664</v>
      </c>
      <c r="D5666" s="2">
        <v>21.0</v>
      </c>
      <c r="E5666" s="4" t="s">
        <v>13192</v>
      </c>
      <c r="F5666" s="2">
        <v>117.0</v>
      </c>
      <c r="G5666" s="4" t="s">
        <v>13208</v>
      </c>
      <c r="H5666" s="4" t="s">
        <v>24</v>
      </c>
      <c r="I5666" s="4" t="s">
        <v>13571</v>
      </c>
      <c r="J5666" s="4" t="s">
        <v>13533</v>
      </c>
      <c r="K5666" s="2">
        <v>92.350122</v>
      </c>
      <c r="L5666" s="2">
        <v>24.74999</v>
      </c>
      <c r="M5666" s="4" t="s">
        <v>13572</v>
      </c>
      <c r="N5666" s="4"/>
    </row>
    <row r="5667" ht="14.25" customHeight="1">
      <c r="A5667" s="5">
        <v>18718.0</v>
      </c>
      <c r="B5667" s="5">
        <v>42303.0</v>
      </c>
      <c r="C5667" s="6">
        <v>44738.697916666664</v>
      </c>
      <c r="D5667" s="5">
        <v>21.0</v>
      </c>
      <c r="E5667" s="7" t="s">
        <v>13192</v>
      </c>
      <c r="F5667" s="5">
        <v>117.0</v>
      </c>
      <c r="G5667" s="7" t="s">
        <v>13208</v>
      </c>
      <c r="H5667" s="7" t="s">
        <v>24</v>
      </c>
      <c r="I5667" s="7" t="s">
        <v>13573</v>
      </c>
      <c r="J5667" s="7" t="s">
        <v>13574</v>
      </c>
      <c r="K5667" s="5">
        <v>92.404574</v>
      </c>
      <c r="L5667" s="5">
        <v>24.70824</v>
      </c>
      <c r="M5667" s="7" t="s">
        <v>13575</v>
      </c>
      <c r="N5667" s="7"/>
    </row>
    <row r="5668" ht="14.25" customHeight="1">
      <c r="A5668" s="2">
        <v>18719.0</v>
      </c>
      <c r="B5668" s="2">
        <v>42303.0</v>
      </c>
      <c r="C5668" s="3">
        <v>44738.697916666664</v>
      </c>
      <c r="D5668" s="2">
        <v>21.0</v>
      </c>
      <c r="E5668" s="4" t="s">
        <v>13192</v>
      </c>
      <c r="F5668" s="2">
        <v>117.0</v>
      </c>
      <c r="G5668" s="4" t="s">
        <v>13208</v>
      </c>
      <c r="H5668" s="4" t="s">
        <v>24</v>
      </c>
      <c r="I5668" s="4" t="s">
        <v>13576</v>
      </c>
      <c r="J5668" s="4" t="s">
        <v>13577</v>
      </c>
      <c r="K5668" s="2">
        <v>92.318311</v>
      </c>
      <c r="L5668" s="2">
        <v>24.74023</v>
      </c>
      <c r="M5668" s="4" t="s">
        <v>13578</v>
      </c>
      <c r="N5668" s="4"/>
    </row>
    <row r="5669" ht="14.25" customHeight="1">
      <c r="A5669" s="5">
        <v>18720.0</v>
      </c>
      <c r="B5669" s="5">
        <v>42303.0</v>
      </c>
      <c r="C5669" s="6">
        <v>44738.697916666664</v>
      </c>
      <c r="D5669" s="5">
        <v>21.0</v>
      </c>
      <c r="E5669" s="7" t="s">
        <v>13192</v>
      </c>
      <c r="F5669" s="5">
        <v>117.0</v>
      </c>
      <c r="G5669" s="7" t="s">
        <v>13208</v>
      </c>
      <c r="H5669" s="7" t="s">
        <v>24</v>
      </c>
      <c r="I5669" s="7" t="s">
        <v>13579</v>
      </c>
      <c r="J5669" s="7" t="s">
        <v>13580</v>
      </c>
      <c r="K5669" s="5">
        <v>92.34944</v>
      </c>
      <c r="L5669" s="5">
        <v>24.767542</v>
      </c>
      <c r="M5669" s="7" t="s">
        <v>13581</v>
      </c>
      <c r="N5669" s="7"/>
    </row>
    <row r="5670" ht="14.25" customHeight="1">
      <c r="A5670" s="2">
        <v>18721.0</v>
      </c>
      <c r="B5670" s="2">
        <v>42303.0</v>
      </c>
      <c r="C5670" s="3">
        <v>44738.697916666664</v>
      </c>
      <c r="D5670" s="2">
        <v>21.0</v>
      </c>
      <c r="E5670" s="4" t="s">
        <v>13192</v>
      </c>
      <c r="F5670" s="2">
        <v>117.0</v>
      </c>
      <c r="G5670" s="4" t="s">
        <v>13208</v>
      </c>
      <c r="H5670" s="4" t="s">
        <v>24</v>
      </c>
      <c r="I5670" s="4" t="s">
        <v>13582</v>
      </c>
      <c r="J5670" s="4" t="s">
        <v>13569</v>
      </c>
      <c r="K5670" s="2">
        <v>92.34944</v>
      </c>
      <c r="L5670" s="2">
        <v>24.744019</v>
      </c>
      <c r="M5670" s="4" t="s">
        <v>13581</v>
      </c>
      <c r="N5670" s="4"/>
    </row>
    <row r="5671" ht="14.25" customHeight="1">
      <c r="A5671" s="5">
        <v>18722.0</v>
      </c>
      <c r="B5671" s="5">
        <v>42303.0</v>
      </c>
      <c r="C5671" s="6">
        <v>44738.697916666664</v>
      </c>
      <c r="D5671" s="5">
        <v>21.0</v>
      </c>
      <c r="E5671" s="7" t="s">
        <v>13192</v>
      </c>
      <c r="F5671" s="5">
        <v>117.0</v>
      </c>
      <c r="G5671" s="7" t="s">
        <v>13208</v>
      </c>
      <c r="H5671" s="7" t="s">
        <v>24</v>
      </c>
      <c r="I5671" s="7" t="s">
        <v>13583</v>
      </c>
      <c r="J5671" s="7" t="s">
        <v>13584</v>
      </c>
      <c r="K5671" s="5">
        <v>92.425508</v>
      </c>
      <c r="L5671" s="5">
        <v>24.744089</v>
      </c>
      <c r="M5671" s="7" t="s">
        <v>13585</v>
      </c>
      <c r="N5671" s="7"/>
    </row>
    <row r="5672" ht="14.25" customHeight="1">
      <c r="A5672" s="2">
        <v>18723.0</v>
      </c>
      <c r="B5672" s="2">
        <v>42303.0</v>
      </c>
      <c r="C5672" s="3">
        <v>44738.697916666664</v>
      </c>
      <c r="D5672" s="2">
        <v>21.0</v>
      </c>
      <c r="E5672" s="4" t="s">
        <v>13192</v>
      </c>
      <c r="F5672" s="2">
        <v>117.0</v>
      </c>
      <c r="G5672" s="4" t="s">
        <v>13208</v>
      </c>
      <c r="H5672" s="4" t="s">
        <v>24</v>
      </c>
      <c r="I5672" s="4" t="s">
        <v>13586</v>
      </c>
      <c r="J5672" s="4" t="s">
        <v>13587</v>
      </c>
      <c r="K5672" s="2">
        <v>92.401479</v>
      </c>
      <c r="L5672" s="2">
        <v>24.734358</v>
      </c>
      <c r="M5672" s="4" t="s">
        <v>13588</v>
      </c>
      <c r="N5672" s="4"/>
    </row>
    <row r="5673" ht="14.25" customHeight="1">
      <c r="A5673" s="5">
        <v>19634.0</v>
      </c>
      <c r="B5673" s="5">
        <v>42605.0</v>
      </c>
      <c r="C5673" s="6">
        <v>44740.572916666664</v>
      </c>
      <c r="D5673" s="5">
        <v>21.0</v>
      </c>
      <c r="E5673" s="7" t="s">
        <v>13192</v>
      </c>
      <c r="F5673" s="5">
        <v>117.0</v>
      </c>
      <c r="G5673" s="7" t="s">
        <v>13208</v>
      </c>
      <c r="H5673" s="7" t="s">
        <v>24</v>
      </c>
      <c r="I5673" s="7" t="s">
        <v>13589</v>
      </c>
      <c r="J5673" s="7" t="s">
        <v>13590</v>
      </c>
      <c r="K5673" s="5">
        <v>92.364859</v>
      </c>
      <c r="L5673" s="5">
        <v>24.736362</v>
      </c>
      <c r="M5673" s="7" t="s">
        <v>13591</v>
      </c>
      <c r="N5673" s="7"/>
    </row>
    <row r="5674" ht="14.25" customHeight="1">
      <c r="A5674" s="2">
        <v>19917.0</v>
      </c>
      <c r="B5674" s="2">
        <v>42677.0</v>
      </c>
      <c r="C5674" s="3">
        <v>44740.572916666664</v>
      </c>
      <c r="D5674" s="2">
        <v>21.0</v>
      </c>
      <c r="E5674" s="4" t="s">
        <v>13192</v>
      </c>
      <c r="F5674" s="2">
        <v>114.0</v>
      </c>
      <c r="G5674" s="4" t="s">
        <v>13192</v>
      </c>
      <c r="H5674" s="4" t="s">
        <v>55</v>
      </c>
      <c r="I5674" s="4" t="s">
        <v>13592</v>
      </c>
      <c r="J5674" s="4" t="s">
        <v>13593</v>
      </c>
      <c r="K5674" s="2">
        <v>92.235243</v>
      </c>
      <c r="L5674" s="2">
        <v>24.900932</v>
      </c>
      <c r="M5674" s="4" t="s">
        <v>13594</v>
      </c>
      <c r="N5674" s="4"/>
    </row>
    <row r="5675" ht="14.25" customHeight="1">
      <c r="A5675" s="5">
        <v>19918.0</v>
      </c>
      <c r="B5675" s="5">
        <v>42677.0</v>
      </c>
      <c r="C5675" s="6">
        <v>44740.572916666664</v>
      </c>
      <c r="D5675" s="5">
        <v>21.0</v>
      </c>
      <c r="E5675" s="7" t="s">
        <v>13192</v>
      </c>
      <c r="F5675" s="5">
        <v>114.0</v>
      </c>
      <c r="G5675" s="7" t="s">
        <v>13192</v>
      </c>
      <c r="H5675" s="7" t="s">
        <v>55</v>
      </c>
      <c r="I5675" s="7" t="s">
        <v>13592</v>
      </c>
      <c r="J5675" s="7" t="s">
        <v>13595</v>
      </c>
      <c r="K5675" s="5">
        <v>92.362467</v>
      </c>
      <c r="L5675" s="5">
        <v>24.872</v>
      </c>
      <c r="M5675" s="7" t="s">
        <v>13596</v>
      </c>
      <c r="N5675" s="7"/>
    </row>
    <row r="5676" ht="14.25" customHeight="1">
      <c r="A5676" s="2">
        <v>19919.0</v>
      </c>
      <c r="B5676" s="2">
        <v>42677.0</v>
      </c>
      <c r="C5676" s="3">
        <v>44740.572916666664</v>
      </c>
      <c r="D5676" s="2">
        <v>21.0</v>
      </c>
      <c r="E5676" s="4" t="s">
        <v>13192</v>
      </c>
      <c r="F5676" s="2">
        <v>114.0</v>
      </c>
      <c r="G5676" s="4" t="s">
        <v>13192</v>
      </c>
      <c r="H5676" s="4" t="s">
        <v>55</v>
      </c>
      <c r="I5676" s="4" t="s">
        <v>13597</v>
      </c>
      <c r="J5676" s="4" t="s">
        <v>13598</v>
      </c>
      <c r="K5676" s="2">
        <v>92.444601</v>
      </c>
      <c r="L5676" s="2">
        <v>24.870291</v>
      </c>
      <c r="M5676" s="4" t="s">
        <v>13599</v>
      </c>
      <c r="N5676" s="4"/>
    </row>
    <row r="5677" ht="14.25" customHeight="1">
      <c r="A5677" s="5">
        <v>19920.0</v>
      </c>
      <c r="B5677" s="5">
        <v>42677.0</v>
      </c>
      <c r="C5677" s="6">
        <v>44740.572916666664</v>
      </c>
      <c r="D5677" s="5">
        <v>21.0</v>
      </c>
      <c r="E5677" s="7" t="s">
        <v>13192</v>
      </c>
      <c r="F5677" s="5">
        <v>114.0</v>
      </c>
      <c r="G5677" s="7" t="s">
        <v>13192</v>
      </c>
      <c r="H5677" s="7" t="s">
        <v>55</v>
      </c>
      <c r="I5677" s="7" t="s">
        <v>13600</v>
      </c>
      <c r="J5677" s="7" t="s">
        <v>13601</v>
      </c>
      <c r="K5677" s="5">
        <v>92.269</v>
      </c>
      <c r="L5677" s="5">
        <v>24.904</v>
      </c>
      <c r="M5677" s="7" t="s">
        <v>13602</v>
      </c>
      <c r="N5677" s="7"/>
    </row>
    <row r="5678" ht="14.25" customHeight="1">
      <c r="A5678" s="2">
        <v>19921.0</v>
      </c>
      <c r="B5678" s="2">
        <v>42677.0</v>
      </c>
      <c r="C5678" s="3">
        <v>44740.572916666664</v>
      </c>
      <c r="D5678" s="2">
        <v>21.0</v>
      </c>
      <c r="E5678" s="4" t="s">
        <v>13192</v>
      </c>
      <c r="F5678" s="2">
        <v>114.0</v>
      </c>
      <c r="G5678" s="4" t="s">
        <v>13192</v>
      </c>
      <c r="H5678" s="4" t="s">
        <v>55</v>
      </c>
      <c r="I5678" s="4" t="s">
        <v>13603</v>
      </c>
      <c r="J5678" s="4" t="s">
        <v>13604</v>
      </c>
      <c r="K5678" s="2">
        <v>92.421</v>
      </c>
      <c r="L5678" s="2">
        <v>24.847</v>
      </c>
      <c r="M5678" s="4" t="s">
        <v>13605</v>
      </c>
      <c r="N5678" s="4"/>
    </row>
    <row r="5679" ht="14.25" customHeight="1">
      <c r="A5679" s="5">
        <v>19922.0</v>
      </c>
      <c r="B5679" s="5">
        <v>42677.0</v>
      </c>
      <c r="C5679" s="6">
        <v>44740.572916666664</v>
      </c>
      <c r="D5679" s="5">
        <v>21.0</v>
      </c>
      <c r="E5679" s="7" t="s">
        <v>13192</v>
      </c>
      <c r="F5679" s="5">
        <v>114.0</v>
      </c>
      <c r="G5679" s="7" t="s">
        <v>13192</v>
      </c>
      <c r="H5679" s="7" t="s">
        <v>55</v>
      </c>
      <c r="I5679" s="7" t="s">
        <v>13606</v>
      </c>
      <c r="J5679" s="7" t="s">
        <v>13607</v>
      </c>
      <c r="K5679" s="5">
        <v>92.344402</v>
      </c>
      <c r="L5679" s="5">
        <v>24.844</v>
      </c>
      <c r="M5679" s="7" t="s">
        <v>13608</v>
      </c>
      <c r="N5679" s="7"/>
    </row>
    <row r="5680" ht="14.25" customHeight="1">
      <c r="A5680" s="2">
        <v>19923.0</v>
      </c>
      <c r="B5680" s="2">
        <v>42677.0</v>
      </c>
      <c r="C5680" s="3">
        <v>44740.572916666664</v>
      </c>
      <c r="D5680" s="2">
        <v>21.0</v>
      </c>
      <c r="E5680" s="4" t="s">
        <v>13192</v>
      </c>
      <c r="F5680" s="2">
        <v>114.0</v>
      </c>
      <c r="G5680" s="4" t="s">
        <v>13192</v>
      </c>
      <c r="H5680" s="4" t="s">
        <v>55</v>
      </c>
      <c r="I5680" s="4" t="s">
        <v>13609</v>
      </c>
      <c r="J5680" s="4" t="s">
        <v>13610</v>
      </c>
      <c r="K5680" s="2">
        <v>92.32</v>
      </c>
      <c r="L5680" s="2">
        <v>24.894</v>
      </c>
      <c r="M5680" s="4" t="s">
        <v>13611</v>
      </c>
      <c r="N5680" s="4"/>
    </row>
    <row r="5681" ht="14.25" customHeight="1">
      <c r="A5681" s="5">
        <v>19924.0</v>
      </c>
      <c r="B5681" s="5">
        <v>42677.0</v>
      </c>
      <c r="C5681" s="6">
        <v>44740.572916666664</v>
      </c>
      <c r="D5681" s="5">
        <v>21.0</v>
      </c>
      <c r="E5681" s="7" t="s">
        <v>13192</v>
      </c>
      <c r="F5681" s="5">
        <v>114.0</v>
      </c>
      <c r="G5681" s="7" t="s">
        <v>13192</v>
      </c>
      <c r="H5681" s="7" t="s">
        <v>24</v>
      </c>
      <c r="I5681" s="7" t="s">
        <v>13612</v>
      </c>
      <c r="J5681" s="7" t="s">
        <v>13613</v>
      </c>
      <c r="K5681" s="5">
        <v>92.261214</v>
      </c>
      <c r="L5681" s="5">
        <v>24.870896</v>
      </c>
      <c r="M5681" s="7" t="s">
        <v>13614</v>
      </c>
      <c r="N5681" s="7"/>
    </row>
    <row r="5682" ht="14.25" customHeight="1">
      <c r="A5682" s="2">
        <v>19925.0</v>
      </c>
      <c r="B5682" s="2">
        <v>42677.0</v>
      </c>
      <c r="C5682" s="3">
        <v>44740.572916666664</v>
      </c>
      <c r="D5682" s="2">
        <v>21.0</v>
      </c>
      <c r="E5682" s="4" t="s">
        <v>13192</v>
      </c>
      <c r="F5682" s="2">
        <v>114.0</v>
      </c>
      <c r="G5682" s="4" t="s">
        <v>13192</v>
      </c>
      <c r="H5682" s="4" t="s">
        <v>24</v>
      </c>
      <c r="I5682" s="4" t="s">
        <v>13615</v>
      </c>
      <c r="J5682" s="4" t="s">
        <v>13616</v>
      </c>
      <c r="K5682" s="2">
        <v>92.311835</v>
      </c>
      <c r="L5682" s="2">
        <v>24.865157</v>
      </c>
      <c r="M5682" s="4" t="s">
        <v>13614</v>
      </c>
      <c r="N5682" s="4"/>
    </row>
    <row r="5683" ht="14.25" customHeight="1">
      <c r="A5683" s="5">
        <v>19926.0</v>
      </c>
      <c r="B5683" s="5">
        <v>42677.0</v>
      </c>
      <c r="C5683" s="6">
        <v>44740.572916666664</v>
      </c>
      <c r="D5683" s="5">
        <v>21.0</v>
      </c>
      <c r="E5683" s="7" t="s">
        <v>13192</v>
      </c>
      <c r="F5683" s="5">
        <v>114.0</v>
      </c>
      <c r="G5683" s="7" t="s">
        <v>13192</v>
      </c>
      <c r="H5683" s="7" t="s">
        <v>24</v>
      </c>
      <c r="I5683" s="7" t="s">
        <v>13617</v>
      </c>
      <c r="J5683" s="7" t="s">
        <v>13618</v>
      </c>
      <c r="K5683" s="5">
        <v>92.263644</v>
      </c>
      <c r="L5683" s="5">
        <v>24.859149</v>
      </c>
      <c r="M5683" s="7" t="s">
        <v>13614</v>
      </c>
      <c r="N5683" s="7"/>
    </row>
    <row r="5684" ht="14.25" customHeight="1">
      <c r="A5684" s="2">
        <v>19927.0</v>
      </c>
      <c r="B5684" s="2">
        <v>42677.0</v>
      </c>
      <c r="C5684" s="3">
        <v>44740.572916666664</v>
      </c>
      <c r="D5684" s="2">
        <v>21.0</v>
      </c>
      <c r="E5684" s="4" t="s">
        <v>13192</v>
      </c>
      <c r="F5684" s="2">
        <v>114.0</v>
      </c>
      <c r="G5684" s="4" t="s">
        <v>13192</v>
      </c>
      <c r="H5684" s="4" t="s">
        <v>24</v>
      </c>
      <c r="I5684" s="4" t="s">
        <v>13619</v>
      </c>
      <c r="J5684" s="4" t="s">
        <v>13620</v>
      </c>
      <c r="K5684" s="2">
        <v>92.246758</v>
      </c>
      <c r="L5684" s="2">
        <v>24.894166</v>
      </c>
      <c r="M5684" s="4" t="s">
        <v>13614</v>
      </c>
      <c r="N5684" s="4"/>
    </row>
    <row r="5685" ht="14.25" customHeight="1">
      <c r="A5685" s="5">
        <v>19928.0</v>
      </c>
      <c r="B5685" s="5">
        <v>42677.0</v>
      </c>
      <c r="C5685" s="6">
        <v>44740.572916666664</v>
      </c>
      <c r="D5685" s="5">
        <v>21.0</v>
      </c>
      <c r="E5685" s="7" t="s">
        <v>13192</v>
      </c>
      <c r="F5685" s="5">
        <v>114.0</v>
      </c>
      <c r="G5685" s="7" t="s">
        <v>13192</v>
      </c>
      <c r="H5685" s="7" t="s">
        <v>24</v>
      </c>
      <c r="I5685" s="7" t="s">
        <v>13621</v>
      </c>
      <c r="J5685" s="7" t="s">
        <v>13622</v>
      </c>
      <c r="K5685" s="5">
        <v>92.278018</v>
      </c>
      <c r="L5685" s="5">
        <v>24.871078</v>
      </c>
      <c r="M5685" s="7" t="s">
        <v>13614</v>
      </c>
      <c r="N5685" s="7"/>
    </row>
    <row r="5686" ht="14.25" customHeight="1">
      <c r="A5686" s="2">
        <v>19929.0</v>
      </c>
      <c r="B5686" s="2">
        <v>42677.0</v>
      </c>
      <c r="C5686" s="3">
        <v>44740.572916666664</v>
      </c>
      <c r="D5686" s="2">
        <v>21.0</v>
      </c>
      <c r="E5686" s="4" t="s">
        <v>13192</v>
      </c>
      <c r="F5686" s="2">
        <v>114.0</v>
      </c>
      <c r="G5686" s="4" t="s">
        <v>13192</v>
      </c>
      <c r="H5686" s="4" t="s">
        <v>24</v>
      </c>
      <c r="I5686" s="4" t="s">
        <v>13623</v>
      </c>
      <c r="J5686" s="4" t="s">
        <v>13624</v>
      </c>
      <c r="K5686" s="2">
        <v>92.287587</v>
      </c>
      <c r="L5686" s="2">
        <v>24.866638</v>
      </c>
      <c r="M5686" s="4" t="s">
        <v>13614</v>
      </c>
      <c r="N5686" s="4"/>
    </row>
    <row r="5687" ht="14.25" customHeight="1">
      <c r="A5687" s="5">
        <v>19930.0</v>
      </c>
      <c r="B5687" s="5">
        <v>42677.0</v>
      </c>
      <c r="C5687" s="6">
        <v>44740.572916666664</v>
      </c>
      <c r="D5687" s="5">
        <v>21.0</v>
      </c>
      <c r="E5687" s="7" t="s">
        <v>13192</v>
      </c>
      <c r="F5687" s="5">
        <v>114.0</v>
      </c>
      <c r="G5687" s="7" t="s">
        <v>13192</v>
      </c>
      <c r="H5687" s="7" t="s">
        <v>24</v>
      </c>
      <c r="I5687" s="7" t="s">
        <v>13625</v>
      </c>
      <c r="J5687" s="7" t="s">
        <v>13626</v>
      </c>
      <c r="K5687" s="5">
        <v>92.285985</v>
      </c>
      <c r="L5687" s="5">
        <v>24.84884</v>
      </c>
      <c r="M5687" s="7" t="s">
        <v>13627</v>
      </c>
      <c r="N5687" s="7"/>
    </row>
    <row r="5688" ht="14.25" customHeight="1">
      <c r="A5688" s="2">
        <v>19931.0</v>
      </c>
      <c r="B5688" s="2">
        <v>42677.0</v>
      </c>
      <c r="C5688" s="3">
        <v>44740.572916666664</v>
      </c>
      <c r="D5688" s="2">
        <v>21.0</v>
      </c>
      <c r="E5688" s="4" t="s">
        <v>13192</v>
      </c>
      <c r="F5688" s="2">
        <v>114.0</v>
      </c>
      <c r="G5688" s="4" t="s">
        <v>13192</v>
      </c>
      <c r="H5688" s="4" t="s">
        <v>24</v>
      </c>
      <c r="I5688" s="4" t="s">
        <v>13628</v>
      </c>
      <c r="J5688" s="4" t="s">
        <v>13629</v>
      </c>
      <c r="K5688" s="2">
        <v>92.281778</v>
      </c>
      <c r="L5688" s="2">
        <v>24.829195</v>
      </c>
      <c r="M5688" s="4" t="s">
        <v>13627</v>
      </c>
      <c r="N5688" s="4"/>
    </row>
    <row r="5689" ht="14.25" customHeight="1">
      <c r="A5689" s="5">
        <v>19932.0</v>
      </c>
      <c r="B5689" s="5">
        <v>42677.0</v>
      </c>
      <c r="C5689" s="6">
        <v>44740.572916666664</v>
      </c>
      <c r="D5689" s="5">
        <v>21.0</v>
      </c>
      <c r="E5689" s="7" t="s">
        <v>13192</v>
      </c>
      <c r="F5689" s="5">
        <v>114.0</v>
      </c>
      <c r="G5689" s="7" t="s">
        <v>13192</v>
      </c>
      <c r="H5689" s="7" t="s">
        <v>24</v>
      </c>
      <c r="I5689" s="7" t="s">
        <v>13630</v>
      </c>
      <c r="J5689" s="7" t="s">
        <v>13631</v>
      </c>
      <c r="K5689" s="5">
        <v>92.263645</v>
      </c>
      <c r="L5689" s="5">
        <v>92.263645</v>
      </c>
      <c r="M5689" s="7" t="s">
        <v>13627</v>
      </c>
      <c r="N5689" s="7"/>
    </row>
    <row r="5690" ht="14.25" customHeight="1">
      <c r="A5690" s="2">
        <v>19933.0</v>
      </c>
      <c r="B5690" s="2">
        <v>42677.0</v>
      </c>
      <c r="C5690" s="3">
        <v>44740.572916666664</v>
      </c>
      <c r="D5690" s="2">
        <v>21.0</v>
      </c>
      <c r="E5690" s="4" t="s">
        <v>13192</v>
      </c>
      <c r="F5690" s="2">
        <v>114.0</v>
      </c>
      <c r="G5690" s="4" t="s">
        <v>13192</v>
      </c>
      <c r="H5690" s="4" t="s">
        <v>24</v>
      </c>
      <c r="I5690" s="4" t="s">
        <v>13632</v>
      </c>
      <c r="J5690" s="4" t="s">
        <v>13633</v>
      </c>
      <c r="K5690" s="2">
        <v>92.294984</v>
      </c>
      <c r="L5690" s="2">
        <v>24.791386</v>
      </c>
      <c r="M5690" s="4" t="s">
        <v>13627</v>
      </c>
      <c r="N5690" s="4"/>
    </row>
    <row r="5691" ht="14.25" customHeight="1">
      <c r="A5691" s="5">
        <v>19934.0</v>
      </c>
      <c r="B5691" s="5">
        <v>42677.0</v>
      </c>
      <c r="C5691" s="6">
        <v>44740.572916666664</v>
      </c>
      <c r="D5691" s="5">
        <v>21.0</v>
      </c>
      <c r="E5691" s="7" t="s">
        <v>13192</v>
      </c>
      <c r="F5691" s="5">
        <v>114.0</v>
      </c>
      <c r="G5691" s="7" t="s">
        <v>13192</v>
      </c>
      <c r="H5691" s="7" t="s">
        <v>24</v>
      </c>
      <c r="I5691" s="7" t="s">
        <v>13628</v>
      </c>
      <c r="J5691" s="7" t="s">
        <v>13634</v>
      </c>
      <c r="K5691" s="5">
        <v>92.295068</v>
      </c>
      <c r="L5691" s="5">
        <v>24.791647</v>
      </c>
      <c r="M5691" s="7" t="s">
        <v>13627</v>
      </c>
      <c r="N5691" s="7"/>
    </row>
    <row r="5692" ht="14.25" customHeight="1">
      <c r="A5692" s="2">
        <v>19935.0</v>
      </c>
      <c r="B5692" s="2">
        <v>42677.0</v>
      </c>
      <c r="C5692" s="3">
        <v>44740.572916666664</v>
      </c>
      <c r="D5692" s="2">
        <v>21.0</v>
      </c>
      <c r="E5692" s="4" t="s">
        <v>13192</v>
      </c>
      <c r="F5692" s="2">
        <v>114.0</v>
      </c>
      <c r="G5692" s="4" t="s">
        <v>13192</v>
      </c>
      <c r="H5692" s="4" t="s">
        <v>24</v>
      </c>
      <c r="I5692" s="4" t="s">
        <v>13635</v>
      </c>
      <c r="J5692" s="4" t="s">
        <v>13636</v>
      </c>
      <c r="K5692" s="2">
        <v>92.357063</v>
      </c>
      <c r="L5692" s="2">
        <v>24.86357</v>
      </c>
      <c r="M5692" s="4" t="s">
        <v>13627</v>
      </c>
      <c r="N5692" s="4"/>
    </row>
    <row r="5693" ht="14.25" customHeight="1">
      <c r="A5693" s="5">
        <v>19936.0</v>
      </c>
      <c r="B5693" s="5">
        <v>42677.0</v>
      </c>
      <c r="C5693" s="6">
        <v>44740.572916666664</v>
      </c>
      <c r="D5693" s="5">
        <v>21.0</v>
      </c>
      <c r="E5693" s="7" t="s">
        <v>13192</v>
      </c>
      <c r="F5693" s="5">
        <v>114.0</v>
      </c>
      <c r="G5693" s="7" t="s">
        <v>13192</v>
      </c>
      <c r="H5693" s="7" t="s">
        <v>24</v>
      </c>
      <c r="I5693" s="7" t="s">
        <v>13637</v>
      </c>
      <c r="J5693" s="7" t="s">
        <v>13638</v>
      </c>
      <c r="K5693" s="5">
        <v>92.327494</v>
      </c>
      <c r="L5693" s="5">
        <v>24.868164</v>
      </c>
      <c r="M5693" s="7" t="s">
        <v>13627</v>
      </c>
      <c r="N5693" s="7"/>
    </row>
    <row r="5694" ht="14.25" customHeight="1">
      <c r="A5694" s="2">
        <v>19937.0</v>
      </c>
      <c r="B5694" s="2">
        <v>42677.0</v>
      </c>
      <c r="C5694" s="3">
        <v>44740.572916666664</v>
      </c>
      <c r="D5694" s="2">
        <v>21.0</v>
      </c>
      <c r="E5694" s="4" t="s">
        <v>13192</v>
      </c>
      <c r="F5694" s="2">
        <v>114.0</v>
      </c>
      <c r="G5694" s="4" t="s">
        <v>13192</v>
      </c>
      <c r="H5694" s="4" t="s">
        <v>24</v>
      </c>
      <c r="I5694" s="4" t="s">
        <v>13639</v>
      </c>
      <c r="J5694" s="4" t="s">
        <v>13640</v>
      </c>
      <c r="K5694" s="2">
        <v>92.329832</v>
      </c>
      <c r="L5694" s="2">
        <v>24.86536</v>
      </c>
      <c r="M5694" s="4" t="s">
        <v>13627</v>
      </c>
      <c r="N5694" s="4"/>
    </row>
    <row r="5695" ht="14.25" customHeight="1">
      <c r="A5695" s="5">
        <v>19666.0</v>
      </c>
      <c r="B5695" s="5">
        <v>42709.0</v>
      </c>
      <c r="C5695" s="6">
        <v>44740.44930555556</v>
      </c>
      <c r="D5695" s="5">
        <v>21.0</v>
      </c>
      <c r="E5695" s="7" t="s">
        <v>13192</v>
      </c>
      <c r="F5695" s="5">
        <v>116.0</v>
      </c>
      <c r="G5695" s="7" t="s">
        <v>13212</v>
      </c>
      <c r="H5695" s="7" t="s">
        <v>55</v>
      </c>
      <c r="I5695" s="7" t="s">
        <v>13641</v>
      </c>
      <c r="J5695" s="7" t="s">
        <v>13642</v>
      </c>
      <c r="K5695" s="5">
        <v>92.297321</v>
      </c>
      <c r="L5695" s="5">
        <v>24.588311</v>
      </c>
      <c r="M5695" s="7" t="s">
        <v>13643</v>
      </c>
      <c r="N5695" s="7"/>
    </row>
    <row r="5696" ht="14.25" customHeight="1">
      <c r="A5696" s="2">
        <v>19667.0</v>
      </c>
      <c r="B5696" s="2">
        <v>42709.0</v>
      </c>
      <c r="C5696" s="3">
        <v>44740.44930555556</v>
      </c>
      <c r="D5696" s="2">
        <v>21.0</v>
      </c>
      <c r="E5696" s="4" t="s">
        <v>13192</v>
      </c>
      <c r="F5696" s="2">
        <v>116.0</v>
      </c>
      <c r="G5696" s="4" t="s">
        <v>13212</v>
      </c>
      <c r="H5696" s="4" t="s">
        <v>55</v>
      </c>
      <c r="I5696" s="4" t="s">
        <v>13644</v>
      </c>
      <c r="J5696" s="4" t="s">
        <v>13645</v>
      </c>
      <c r="K5696" s="2">
        <v>92.288763</v>
      </c>
      <c r="L5696" s="2">
        <v>24.596821</v>
      </c>
      <c r="M5696" s="4" t="s">
        <v>13646</v>
      </c>
      <c r="N5696" s="4"/>
    </row>
    <row r="5697" ht="14.25" customHeight="1">
      <c r="A5697" s="5">
        <v>19668.0</v>
      </c>
      <c r="B5697" s="5">
        <v>42709.0</v>
      </c>
      <c r="C5697" s="6">
        <v>44740.44930555556</v>
      </c>
      <c r="D5697" s="5">
        <v>21.0</v>
      </c>
      <c r="E5697" s="7" t="s">
        <v>13192</v>
      </c>
      <c r="F5697" s="5">
        <v>116.0</v>
      </c>
      <c r="G5697" s="7" t="s">
        <v>13212</v>
      </c>
      <c r="H5697" s="7" t="s">
        <v>55</v>
      </c>
      <c r="I5697" s="7" t="s">
        <v>13647</v>
      </c>
      <c r="J5697" s="7" t="s">
        <v>13648</v>
      </c>
      <c r="K5697" s="5">
        <v>92.325299</v>
      </c>
      <c r="L5697" s="5">
        <v>24.580605</v>
      </c>
      <c r="M5697" s="7" t="s">
        <v>13649</v>
      </c>
      <c r="N5697" s="7"/>
    </row>
    <row r="5698" ht="14.25" customHeight="1">
      <c r="A5698" s="2">
        <v>19669.0</v>
      </c>
      <c r="B5698" s="2">
        <v>42709.0</v>
      </c>
      <c r="C5698" s="3">
        <v>44740.44930555556</v>
      </c>
      <c r="D5698" s="2">
        <v>21.0</v>
      </c>
      <c r="E5698" s="4" t="s">
        <v>13192</v>
      </c>
      <c r="F5698" s="2">
        <v>116.0</v>
      </c>
      <c r="G5698" s="4" t="s">
        <v>13212</v>
      </c>
      <c r="H5698" s="4" t="s">
        <v>55</v>
      </c>
      <c r="I5698" s="4" t="s">
        <v>13641</v>
      </c>
      <c r="J5698" s="4" t="s">
        <v>13650</v>
      </c>
      <c r="K5698" s="2">
        <v>92.312684</v>
      </c>
      <c r="L5698" s="2">
        <v>24.578447</v>
      </c>
      <c r="M5698" s="4" t="s">
        <v>13651</v>
      </c>
      <c r="N5698" s="4"/>
    </row>
    <row r="5699" ht="14.25" customHeight="1">
      <c r="A5699" s="5">
        <v>19670.0</v>
      </c>
      <c r="B5699" s="5">
        <v>42709.0</v>
      </c>
      <c r="C5699" s="6">
        <v>44740.44930555556</v>
      </c>
      <c r="D5699" s="5">
        <v>21.0</v>
      </c>
      <c r="E5699" s="7" t="s">
        <v>13192</v>
      </c>
      <c r="F5699" s="5">
        <v>116.0</v>
      </c>
      <c r="G5699" s="7" t="s">
        <v>13212</v>
      </c>
      <c r="H5699" s="7" t="s">
        <v>55</v>
      </c>
      <c r="I5699" s="7" t="s">
        <v>13652</v>
      </c>
      <c r="J5699" s="7" t="s">
        <v>13653</v>
      </c>
      <c r="K5699" s="5">
        <v>92.32695</v>
      </c>
      <c r="L5699" s="5">
        <v>24.565874</v>
      </c>
      <c r="M5699" s="7" t="s">
        <v>13654</v>
      </c>
      <c r="N5699" s="7"/>
    </row>
    <row r="5700" ht="14.25" customHeight="1">
      <c r="A5700" s="2">
        <v>19671.0</v>
      </c>
      <c r="B5700" s="2">
        <v>42709.0</v>
      </c>
      <c r="C5700" s="3">
        <v>44740.44930555556</v>
      </c>
      <c r="D5700" s="2">
        <v>21.0</v>
      </c>
      <c r="E5700" s="4" t="s">
        <v>13192</v>
      </c>
      <c r="F5700" s="2">
        <v>116.0</v>
      </c>
      <c r="G5700" s="4" t="s">
        <v>13212</v>
      </c>
      <c r="H5700" s="4" t="s">
        <v>55</v>
      </c>
      <c r="I5700" s="4" t="s">
        <v>13652</v>
      </c>
      <c r="J5700" s="4" t="s">
        <v>13655</v>
      </c>
      <c r="K5700" s="2">
        <v>92.335137</v>
      </c>
      <c r="L5700" s="2">
        <v>24.56826</v>
      </c>
      <c r="M5700" s="4" t="s">
        <v>13656</v>
      </c>
      <c r="N5700" s="4"/>
    </row>
    <row r="5701" ht="14.25" customHeight="1">
      <c r="A5701" s="5">
        <v>19672.0</v>
      </c>
      <c r="B5701" s="5">
        <v>42709.0</v>
      </c>
      <c r="C5701" s="6">
        <v>44740.44930555556</v>
      </c>
      <c r="D5701" s="5">
        <v>21.0</v>
      </c>
      <c r="E5701" s="7" t="s">
        <v>13192</v>
      </c>
      <c r="F5701" s="5">
        <v>116.0</v>
      </c>
      <c r="G5701" s="7" t="s">
        <v>13212</v>
      </c>
      <c r="H5701" s="7" t="s">
        <v>55</v>
      </c>
      <c r="I5701" s="7" t="s">
        <v>13657</v>
      </c>
      <c r="J5701" s="7" t="s">
        <v>13658</v>
      </c>
      <c r="K5701" s="5">
        <v>0.0</v>
      </c>
      <c r="L5701" s="5">
        <v>0.0</v>
      </c>
      <c r="M5701" s="7" t="s">
        <v>13659</v>
      </c>
      <c r="N5701" s="7"/>
    </row>
    <row r="5702" ht="14.25" customHeight="1">
      <c r="A5702" s="2">
        <v>19673.0</v>
      </c>
      <c r="B5702" s="2">
        <v>42709.0</v>
      </c>
      <c r="C5702" s="3">
        <v>44740.44930555556</v>
      </c>
      <c r="D5702" s="2">
        <v>21.0</v>
      </c>
      <c r="E5702" s="4" t="s">
        <v>13192</v>
      </c>
      <c r="F5702" s="2">
        <v>116.0</v>
      </c>
      <c r="G5702" s="4" t="s">
        <v>13212</v>
      </c>
      <c r="H5702" s="4" t="s">
        <v>55</v>
      </c>
      <c r="I5702" s="4" t="s">
        <v>13660</v>
      </c>
      <c r="J5702" s="4" t="s">
        <v>13661</v>
      </c>
      <c r="K5702" s="2">
        <v>92.344125</v>
      </c>
      <c r="L5702" s="2">
        <v>24.741953</v>
      </c>
      <c r="M5702" s="4" t="s">
        <v>13662</v>
      </c>
      <c r="N5702" s="4"/>
    </row>
    <row r="5703" ht="14.25" customHeight="1">
      <c r="A5703" s="5">
        <v>19674.0</v>
      </c>
      <c r="B5703" s="5">
        <v>42709.0</v>
      </c>
      <c r="C5703" s="6">
        <v>44740.44930555556</v>
      </c>
      <c r="D5703" s="5">
        <v>21.0</v>
      </c>
      <c r="E5703" s="7" t="s">
        <v>13192</v>
      </c>
      <c r="F5703" s="5">
        <v>116.0</v>
      </c>
      <c r="G5703" s="7" t="s">
        <v>13212</v>
      </c>
      <c r="H5703" s="7" t="s">
        <v>24</v>
      </c>
      <c r="I5703" s="7" t="s">
        <v>13663</v>
      </c>
      <c r="J5703" s="7" t="s">
        <v>13664</v>
      </c>
      <c r="K5703" s="5">
        <v>92.314777</v>
      </c>
      <c r="L5703" s="5">
        <v>24.548782</v>
      </c>
      <c r="M5703" s="7" t="s">
        <v>13665</v>
      </c>
      <c r="N5703" s="7"/>
    </row>
    <row r="5704" ht="14.25" customHeight="1">
      <c r="A5704" s="2">
        <v>19675.0</v>
      </c>
      <c r="B5704" s="2">
        <v>42709.0</v>
      </c>
      <c r="C5704" s="3">
        <v>44740.44930555556</v>
      </c>
      <c r="D5704" s="2">
        <v>21.0</v>
      </c>
      <c r="E5704" s="4" t="s">
        <v>13192</v>
      </c>
      <c r="F5704" s="2">
        <v>116.0</v>
      </c>
      <c r="G5704" s="4" t="s">
        <v>13212</v>
      </c>
      <c r="H5704" s="4" t="s">
        <v>24</v>
      </c>
      <c r="I5704" s="4" t="s">
        <v>13666</v>
      </c>
      <c r="J5704" s="4" t="s">
        <v>13667</v>
      </c>
      <c r="K5704" s="2">
        <v>92.352725</v>
      </c>
      <c r="L5704" s="2">
        <v>24.579434</v>
      </c>
      <c r="M5704" s="4" t="s">
        <v>13668</v>
      </c>
      <c r="N5704" s="4"/>
    </row>
    <row r="5705" ht="14.25" customHeight="1">
      <c r="A5705" s="5">
        <v>19676.0</v>
      </c>
      <c r="B5705" s="5">
        <v>42709.0</v>
      </c>
      <c r="C5705" s="6">
        <v>44740.44930555556</v>
      </c>
      <c r="D5705" s="5">
        <v>21.0</v>
      </c>
      <c r="E5705" s="7" t="s">
        <v>13192</v>
      </c>
      <c r="F5705" s="5">
        <v>116.0</v>
      </c>
      <c r="G5705" s="7" t="s">
        <v>13212</v>
      </c>
      <c r="H5705" s="7" t="s">
        <v>24</v>
      </c>
      <c r="I5705" s="7" t="s">
        <v>13669</v>
      </c>
      <c r="J5705" s="7" t="s">
        <v>13670</v>
      </c>
      <c r="K5705" s="5">
        <v>92.350083</v>
      </c>
      <c r="L5705" s="5">
        <v>24.61608</v>
      </c>
      <c r="M5705" s="7" t="s">
        <v>13671</v>
      </c>
      <c r="N5705" s="7"/>
    </row>
    <row r="5706" ht="14.25" customHeight="1">
      <c r="A5706" s="2">
        <v>19677.0</v>
      </c>
      <c r="B5706" s="2">
        <v>42709.0</v>
      </c>
      <c r="C5706" s="3">
        <v>44740.44930555556</v>
      </c>
      <c r="D5706" s="2">
        <v>21.0</v>
      </c>
      <c r="E5706" s="4" t="s">
        <v>13192</v>
      </c>
      <c r="F5706" s="2">
        <v>116.0</v>
      </c>
      <c r="G5706" s="4" t="s">
        <v>13212</v>
      </c>
      <c r="H5706" s="4" t="s">
        <v>24</v>
      </c>
      <c r="I5706" s="4" t="s">
        <v>13672</v>
      </c>
      <c r="J5706" s="4" t="s">
        <v>13673</v>
      </c>
      <c r="K5706" s="2">
        <v>92.358377</v>
      </c>
      <c r="L5706" s="2">
        <v>24.615915</v>
      </c>
      <c r="M5706" s="4" t="s">
        <v>13674</v>
      </c>
      <c r="N5706" s="4"/>
    </row>
    <row r="5707" ht="14.25" customHeight="1">
      <c r="A5707" s="5">
        <v>19678.0</v>
      </c>
      <c r="B5707" s="5">
        <v>42709.0</v>
      </c>
      <c r="C5707" s="6">
        <v>44740.44930555556</v>
      </c>
      <c r="D5707" s="5">
        <v>21.0</v>
      </c>
      <c r="E5707" s="7" t="s">
        <v>13192</v>
      </c>
      <c r="F5707" s="5">
        <v>116.0</v>
      </c>
      <c r="G5707" s="7" t="s">
        <v>13212</v>
      </c>
      <c r="H5707" s="7" t="s">
        <v>24</v>
      </c>
      <c r="I5707" s="7" t="s">
        <v>13675</v>
      </c>
      <c r="J5707" s="7" t="s">
        <v>13676</v>
      </c>
      <c r="K5707" s="5">
        <v>92.26283</v>
      </c>
      <c r="L5707" s="5">
        <v>24.56626</v>
      </c>
      <c r="M5707" s="7" t="s">
        <v>13677</v>
      </c>
      <c r="N5707" s="7"/>
    </row>
    <row r="5708" ht="14.25" customHeight="1">
      <c r="A5708" s="2">
        <v>19679.0</v>
      </c>
      <c r="B5708" s="2">
        <v>42709.0</v>
      </c>
      <c r="C5708" s="3">
        <v>44740.44930555556</v>
      </c>
      <c r="D5708" s="2">
        <v>21.0</v>
      </c>
      <c r="E5708" s="4" t="s">
        <v>13192</v>
      </c>
      <c r="F5708" s="2">
        <v>116.0</v>
      </c>
      <c r="G5708" s="4" t="s">
        <v>13212</v>
      </c>
      <c r="H5708" s="4" t="s">
        <v>24</v>
      </c>
      <c r="I5708" s="4" t="s">
        <v>13678</v>
      </c>
      <c r="J5708" s="4" t="s">
        <v>13679</v>
      </c>
      <c r="K5708" s="2">
        <v>92.279749</v>
      </c>
      <c r="L5708" s="2">
        <v>24.639861</v>
      </c>
      <c r="M5708" s="4" t="s">
        <v>13680</v>
      </c>
      <c r="N5708" s="4"/>
    </row>
    <row r="5709" ht="14.25" customHeight="1">
      <c r="A5709" s="5">
        <v>19680.0</v>
      </c>
      <c r="B5709" s="5">
        <v>42709.0</v>
      </c>
      <c r="C5709" s="6">
        <v>44740.44930555556</v>
      </c>
      <c r="D5709" s="5">
        <v>21.0</v>
      </c>
      <c r="E5709" s="7" t="s">
        <v>13192</v>
      </c>
      <c r="F5709" s="5">
        <v>116.0</v>
      </c>
      <c r="G5709" s="7" t="s">
        <v>13212</v>
      </c>
      <c r="H5709" s="7" t="s">
        <v>24</v>
      </c>
      <c r="I5709" s="7" t="s">
        <v>13681</v>
      </c>
      <c r="J5709" s="7" t="s">
        <v>13682</v>
      </c>
      <c r="K5709" s="5">
        <v>92.338295</v>
      </c>
      <c r="L5709" s="5">
        <v>24.444035</v>
      </c>
      <c r="M5709" s="7" t="s">
        <v>13683</v>
      </c>
      <c r="N5709" s="7"/>
    </row>
    <row r="5710" ht="14.25" customHeight="1">
      <c r="A5710" s="2">
        <v>19681.0</v>
      </c>
      <c r="B5710" s="2">
        <v>42709.0</v>
      </c>
      <c r="C5710" s="3">
        <v>44740.44930555556</v>
      </c>
      <c r="D5710" s="2">
        <v>21.0</v>
      </c>
      <c r="E5710" s="4" t="s">
        <v>13192</v>
      </c>
      <c r="F5710" s="2">
        <v>116.0</v>
      </c>
      <c r="G5710" s="4" t="s">
        <v>13212</v>
      </c>
      <c r="H5710" s="4" t="s">
        <v>24</v>
      </c>
      <c r="I5710" s="4" t="s">
        <v>13684</v>
      </c>
      <c r="J5710" s="4" t="s">
        <v>13685</v>
      </c>
      <c r="K5710" s="2">
        <v>92.144</v>
      </c>
      <c r="L5710" s="2">
        <v>24.3325</v>
      </c>
      <c r="M5710" s="4" t="s">
        <v>13686</v>
      </c>
      <c r="N5710" s="4"/>
    </row>
    <row r="5711" ht="14.25" customHeight="1">
      <c r="A5711" s="5">
        <v>19682.0</v>
      </c>
      <c r="B5711" s="5">
        <v>42709.0</v>
      </c>
      <c r="C5711" s="6">
        <v>44740.44930555556</v>
      </c>
      <c r="D5711" s="5">
        <v>21.0</v>
      </c>
      <c r="E5711" s="7" t="s">
        <v>13192</v>
      </c>
      <c r="F5711" s="5">
        <v>116.0</v>
      </c>
      <c r="G5711" s="7" t="s">
        <v>13212</v>
      </c>
      <c r="H5711" s="7" t="s">
        <v>24</v>
      </c>
      <c r="I5711" s="7" t="s">
        <v>13687</v>
      </c>
      <c r="J5711" s="7" t="s">
        <v>13688</v>
      </c>
      <c r="K5711" s="5">
        <v>92.326939</v>
      </c>
      <c r="L5711" s="5">
        <v>24.515882</v>
      </c>
      <c r="M5711" s="7" t="s">
        <v>13689</v>
      </c>
      <c r="N5711" s="7"/>
    </row>
    <row r="5712" ht="14.25" customHeight="1">
      <c r="A5712" s="2">
        <v>19683.0</v>
      </c>
      <c r="B5712" s="2">
        <v>42709.0</v>
      </c>
      <c r="C5712" s="3">
        <v>44740.44930555556</v>
      </c>
      <c r="D5712" s="2">
        <v>21.0</v>
      </c>
      <c r="E5712" s="4" t="s">
        <v>13192</v>
      </c>
      <c r="F5712" s="2">
        <v>116.0</v>
      </c>
      <c r="G5712" s="4" t="s">
        <v>13212</v>
      </c>
      <c r="H5712" s="4" t="s">
        <v>24</v>
      </c>
      <c r="I5712" s="4" t="s">
        <v>13690</v>
      </c>
      <c r="J5712" s="4" t="s">
        <v>13691</v>
      </c>
      <c r="K5712" s="2">
        <v>92.332102</v>
      </c>
      <c r="L5712" s="2">
        <v>24.474505</v>
      </c>
      <c r="M5712" s="4" t="s">
        <v>13692</v>
      </c>
      <c r="N5712" s="4"/>
    </row>
    <row r="5713" ht="14.25" customHeight="1">
      <c r="A5713" s="5">
        <v>19684.0</v>
      </c>
      <c r="B5713" s="5">
        <v>42709.0</v>
      </c>
      <c r="C5713" s="6">
        <v>44740.44930555556</v>
      </c>
      <c r="D5713" s="5">
        <v>21.0</v>
      </c>
      <c r="E5713" s="7" t="s">
        <v>13192</v>
      </c>
      <c r="F5713" s="5">
        <v>116.0</v>
      </c>
      <c r="G5713" s="7" t="s">
        <v>13212</v>
      </c>
      <c r="H5713" s="7" t="s">
        <v>24</v>
      </c>
      <c r="I5713" s="7" t="s">
        <v>13693</v>
      </c>
      <c r="J5713" s="7" t="s">
        <v>13694</v>
      </c>
      <c r="K5713" s="5">
        <v>92.303561</v>
      </c>
      <c r="L5713" s="5">
        <v>24.264008</v>
      </c>
      <c r="M5713" s="7" t="s">
        <v>13695</v>
      </c>
      <c r="N5713" s="7"/>
    </row>
    <row r="5714" ht="14.25" customHeight="1">
      <c r="A5714" s="2">
        <v>19685.0</v>
      </c>
      <c r="B5714" s="2">
        <v>42709.0</v>
      </c>
      <c r="C5714" s="3">
        <v>44740.44930555556</v>
      </c>
      <c r="D5714" s="2">
        <v>21.0</v>
      </c>
      <c r="E5714" s="4" t="s">
        <v>13192</v>
      </c>
      <c r="F5714" s="2">
        <v>116.0</v>
      </c>
      <c r="G5714" s="4" t="s">
        <v>13212</v>
      </c>
      <c r="H5714" s="4" t="s">
        <v>24</v>
      </c>
      <c r="I5714" s="4" t="s">
        <v>13696</v>
      </c>
      <c r="J5714" s="4" t="s">
        <v>13697</v>
      </c>
      <c r="K5714" s="2">
        <v>92.346466</v>
      </c>
      <c r="L5714" s="2">
        <v>24.49124</v>
      </c>
      <c r="M5714" s="4" t="s">
        <v>13698</v>
      </c>
      <c r="N5714" s="4"/>
    </row>
    <row r="5715" ht="14.25" customHeight="1">
      <c r="A5715" s="5">
        <v>19686.0</v>
      </c>
      <c r="B5715" s="5">
        <v>42709.0</v>
      </c>
      <c r="C5715" s="6">
        <v>44740.44930555556</v>
      </c>
      <c r="D5715" s="5">
        <v>21.0</v>
      </c>
      <c r="E5715" s="7" t="s">
        <v>13192</v>
      </c>
      <c r="F5715" s="5">
        <v>116.0</v>
      </c>
      <c r="G5715" s="7" t="s">
        <v>13212</v>
      </c>
      <c r="H5715" s="7" t="s">
        <v>24</v>
      </c>
      <c r="I5715" s="7" t="s">
        <v>13699</v>
      </c>
      <c r="J5715" s="7" t="s">
        <v>13700</v>
      </c>
      <c r="K5715" s="5">
        <v>92.339554</v>
      </c>
      <c r="L5715" s="5">
        <v>24.49124</v>
      </c>
      <c r="M5715" s="7" t="s">
        <v>13701</v>
      </c>
      <c r="N5715" s="7"/>
    </row>
    <row r="5716" ht="14.25" customHeight="1">
      <c r="A5716" s="2">
        <v>19687.0</v>
      </c>
      <c r="B5716" s="2">
        <v>42709.0</v>
      </c>
      <c r="C5716" s="3">
        <v>44740.44930555556</v>
      </c>
      <c r="D5716" s="2">
        <v>21.0</v>
      </c>
      <c r="E5716" s="4" t="s">
        <v>13192</v>
      </c>
      <c r="F5716" s="2">
        <v>116.0</v>
      </c>
      <c r="G5716" s="4" t="s">
        <v>13212</v>
      </c>
      <c r="H5716" s="4" t="s">
        <v>24</v>
      </c>
      <c r="I5716" s="4" t="s">
        <v>13702</v>
      </c>
      <c r="J5716" s="4" t="s">
        <v>13703</v>
      </c>
      <c r="K5716" s="2">
        <v>92.240714</v>
      </c>
      <c r="L5716" s="2">
        <v>24.497264</v>
      </c>
      <c r="M5716" s="4" t="s">
        <v>13704</v>
      </c>
      <c r="N5716" s="4"/>
    </row>
    <row r="5717" ht="14.25" customHeight="1">
      <c r="A5717" s="5">
        <v>19688.0</v>
      </c>
      <c r="B5717" s="5">
        <v>42709.0</v>
      </c>
      <c r="C5717" s="6">
        <v>44740.44930555556</v>
      </c>
      <c r="D5717" s="5">
        <v>21.0</v>
      </c>
      <c r="E5717" s="7" t="s">
        <v>13192</v>
      </c>
      <c r="F5717" s="5">
        <v>116.0</v>
      </c>
      <c r="G5717" s="7" t="s">
        <v>13212</v>
      </c>
      <c r="H5717" s="7" t="s">
        <v>24</v>
      </c>
      <c r="I5717" s="7" t="s">
        <v>13705</v>
      </c>
      <c r="J5717" s="7" t="s">
        <v>13706</v>
      </c>
      <c r="K5717" s="5">
        <v>92.220832</v>
      </c>
      <c r="L5717" s="5">
        <v>24.508494</v>
      </c>
      <c r="M5717" s="7" t="s">
        <v>13707</v>
      </c>
      <c r="N5717" s="7"/>
    </row>
    <row r="5718" ht="14.25" customHeight="1">
      <c r="A5718" s="2">
        <v>19689.0</v>
      </c>
      <c r="B5718" s="2">
        <v>42709.0</v>
      </c>
      <c r="C5718" s="3">
        <v>44740.44930555556</v>
      </c>
      <c r="D5718" s="2">
        <v>21.0</v>
      </c>
      <c r="E5718" s="4" t="s">
        <v>13192</v>
      </c>
      <c r="F5718" s="2">
        <v>116.0</v>
      </c>
      <c r="G5718" s="4" t="s">
        <v>13212</v>
      </c>
      <c r="H5718" s="4" t="s">
        <v>24</v>
      </c>
      <c r="I5718" s="4" t="s">
        <v>13708</v>
      </c>
      <c r="J5718" s="4" t="s">
        <v>13709</v>
      </c>
      <c r="K5718" s="2">
        <v>92.36499</v>
      </c>
      <c r="L5718" s="2">
        <v>24.63549</v>
      </c>
      <c r="M5718" s="4" t="s">
        <v>13710</v>
      </c>
      <c r="N5718" s="4"/>
    </row>
    <row r="5719" ht="14.25" customHeight="1">
      <c r="A5719" s="5">
        <v>19690.0</v>
      </c>
      <c r="B5719" s="5">
        <v>42709.0</v>
      </c>
      <c r="C5719" s="6">
        <v>44740.44930555556</v>
      </c>
      <c r="D5719" s="5">
        <v>21.0</v>
      </c>
      <c r="E5719" s="7" t="s">
        <v>13192</v>
      </c>
      <c r="F5719" s="5">
        <v>116.0</v>
      </c>
      <c r="G5719" s="7" t="s">
        <v>13212</v>
      </c>
      <c r="H5719" s="7" t="s">
        <v>24</v>
      </c>
      <c r="I5719" s="7" t="s">
        <v>13711</v>
      </c>
      <c r="J5719" s="7" t="s">
        <v>13712</v>
      </c>
      <c r="K5719" s="5">
        <v>92.213</v>
      </c>
      <c r="L5719" s="5">
        <v>24.3657</v>
      </c>
      <c r="M5719" s="7" t="s">
        <v>13707</v>
      </c>
      <c r="N5719" s="7"/>
    </row>
    <row r="5720" ht="14.25" customHeight="1">
      <c r="A5720" s="2">
        <v>19691.0</v>
      </c>
      <c r="B5720" s="2">
        <v>42709.0</v>
      </c>
      <c r="C5720" s="3">
        <v>44740.44930555556</v>
      </c>
      <c r="D5720" s="2">
        <v>21.0</v>
      </c>
      <c r="E5720" s="4" t="s">
        <v>13192</v>
      </c>
      <c r="F5720" s="2">
        <v>116.0</v>
      </c>
      <c r="G5720" s="4" t="s">
        <v>13212</v>
      </c>
      <c r="H5720" s="4" t="s">
        <v>24</v>
      </c>
      <c r="I5720" s="4" t="s">
        <v>13713</v>
      </c>
      <c r="J5720" s="4" t="s">
        <v>13714</v>
      </c>
      <c r="K5720" s="2">
        <v>92.30777</v>
      </c>
      <c r="L5720" s="2">
        <v>24.332735</v>
      </c>
      <c r="M5720" s="4" t="s">
        <v>13715</v>
      </c>
      <c r="N5720" s="4"/>
    </row>
    <row r="5721" ht="14.25" customHeight="1">
      <c r="A5721" s="5">
        <v>19692.0</v>
      </c>
      <c r="B5721" s="5">
        <v>42709.0</v>
      </c>
      <c r="C5721" s="6">
        <v>44740.44930555556</v>
      </c>
      <c r="D5721" s="5">
        <v>21.0</v>
      </c>
      <c r="E5721" s="7" t="s">
        <v>13192</v>
      </c>
      <c r="F5721" s="5">
        <v>116.0</v>
      </c>
      <c r="G5721" s="7" t="s">
        <v>13212</v>
      </c>
      <c r="H5721" s="7" t="s">
        <v>24</v>
      </c>
      <c r="I5721" s="7" t="s">
        <v>13716</v>
      </c>
      <c r="J5721" s="7" t="s">
        <v>13717</v>
      </c>
      <c r="K5721" s="5">
        <v>92.220832</v>
      </c>
      <c r="L5721" s="5">
        <v>24.508494</v>
      </c>
      <c r="M5721" s="7" t="s">
        <v>13718</v>
      </c>
      <c r="N5721" s="7"/>
    </row>
    <row r="5722" ht="14.25" customHeight="1">
      <c r="A5722" s="2">
        <v>19693.0</v>
      </c>
      <c r="B5722" s="2">
        <v>42709.0</v>
      </c>
      <c r="C5722" s="3">
        <v>44740.44930555556</v>
      </c>
      <c r="D5722" s="2">
        <v>21.0</v>
      </c>
      <c r="E5722" s="4" t="s">
        <v>13192</v>
      </c>
      <c r="F5722" s="2">
        <v>116.0</v>
      </c>
      <c r="G5722" s="4" t="s">
        <v>13212</v>
      </c>
      <c r="H5722" s="4" t="s">
        <v>24</v>
      </c>
      <c r="I5722" s="4" t="s">
        <v>13719</v>
      </c>
      <c r="J5722" s="4" t="s">
        <v>13720</v>
      </c>
      <c r="K5722" s="2">
        <v>92.301802</v>
      </c>
      <c r="L5722" s="2">
        <v>24.444647</v>
      </c>
      <c r="M5722" s="4" t="s">
        <v>13721</v>
      </c>
      <c r="N5722" s="4"/>
    </row>
    <row r="5723" ht="14.25" customHeight="1">
      <c r="A5723" s="5">
        <v>19694.0</v>
      </c>
      <c r="B5723" s="5">
        <v>42709.0</v>
      </c>
      <c r="C5723" s="6">
        <v>44740.44930555556</v>
      </c>
      <c r="D5723" s="5">
        <v>21.0</v>
      </c>
      <c r="E5723" s="7" t="s">
        <v>13192</v>
      </c>
      <c r="F5723" s="5">
        <v>116.0</v>
      </c>
      <c r="G5723" s="7" t="s">
        <v>13212</v>
      </c>
      <c r="H5723" s="7" t="s">
        <v>24</v>
      </c>
      <c r="I5723" s="7" t="s">
        <v>13722</v>
      </c>
      <c r="J5723" s="7" t="s">
        <v>13723</v>
      </c>
      <c r="K5723" s="5">
        <v>92.32017</v>
      </c>
      <c r="L5723" s="5">
        <v>24.536759</v>
      </c>
      <c r="M5723" s="7" t="s">
        <v>13724</v>
      </c>
      <c r="N5723" s="7"/>
    </row>
    <row r="5724" ht="14.25" customHeight="1">
      <c r="A5724" s="2">
        <v>19695.0</v>
      </c>
      <c r="B5724" s="2">
        <v>42709.0</v>
      </c>
      <c r="C5724" s="3">
        <v>44740.44930555556</v>
      </c>
      <c r="D5724" s="2">
        <v>21.0</v>
      </c>
      <c r="E5724" s="4" t="s">
        <v>13192</v>
      </c>
      <c r="F5724" s="2">
        <v>116.0</v>
      </c>
      <c r="G5724" s="4" t="s">
        <v>13212</v>
      </c>
      <c r="H5724" s="4" t="s">
        <v>24</v>
      </c>
      <c r="I5724" s="4" t="s">
        <v>13725</v>
      </c>
      <c r="J5724" s="4" t="s">
        <v>13726</v>
      </c>
      <c r="K5724" s="2">
        <v>92.338563</v>
      </c>
      <c r="L5724" s="2">
        <v>24.513105</v>
      </c>
      <c r="M5724" s="4" t="s">
        <v>13727</v>
      </c>
      <c r="N5724" s="4"/>
    </row>
    <row r="5725" ht="14.25" customHeight="1">
      <c r="A5725" s="5">
        <v>19696.0</v>
      </c>
      <c r="B5725" s="5">
        <v>42709.0</v>
      </c>
      <c r="C5725" s="6">
        <v>44740.44930555556</v>
      </c>
      <c r="D5725" s="5">
        <v>21.0</v>
      </c>
      <c r="E5725" s="7" t="s">
        <v>13192</v>
      </c>
      <c r="F5725" s="5">
        <v>116.0</v>
      </c>
      <c r="G5725" s="7" t="s">
        <v>13212</v>
      </c>
      <c r="H5725" s="7" t="s">
        <v>24</v>
      </c>
      <c r="I5725" s="7" t="s">
        <v>13728</v>
      </c>
      <c r="J5725" s="7" t="s">
        <v>13729</v>
      </c>
      <c r="K5725" s="5">
        <v>92.352861</v>
      </c>
      <c r="L5725" s="5">
        <v>24.631019</v>
      </c>
      <c r="M5725" s="7" t="s">
        <v>13730</v>
      </c>
      <c r="N5725" s="7"/>
    </row>
    <row r="5726" ht="14.25" customHeight="1">
      <c r="A5726" s="2">
        <v>19697.0</v>
      </c>
      <c r="B5726" s="2">
        <v>42709.0</v>
      </c>
      <c r="C5726" s="3">
        <v>44740.44930555556</v>
      </c>
      <c r="D5726" s="2">
        <v>21.0</v>
      </c>
      <c r="E5726" s="4" t="s">
        <v>13192</v>
      </c>
      <c r="F5726" s="2">
        <v>116.0</v>
      </c>
      <c r="G5726" s="4" t="s">
        <v>13212</v>
      </c>
      <c r="H5726" s="4" t="s">
        <v>24</v>
      </c>
      <c r="I5726" s="4" t="s">
        <v>13731</v>
      </c>
      <c r="J5726" s="4" t="s">
        <v>13732</v>
      </c>
      <c r="K5726" s="2">
        <v>92.311125</v>
      </c>
      <c r="L5726" s="2">
        <v>24.314243</v>
      </c>
      <c r="M5726" s="4" t="s">
        <v>13733</v>
      </c>
      <c r="N5726" s="4"/>
    </row>
    <row r="5727" ht="14.25" customHeight="1">
      <c r="A5727" s="5">
        <v>19698.0</v>
      </c>
      <c r="B5727" s="5">
        <v>42709.0</v>
      </c>
      <c r="C5727" s="6">
        <v>44740.44930555556</v>
      </c>
      <c r="D5727" s="5">
        <v>21.0</v>
      </c>
      <c r="E5727" s="7" t="s">
        <v>13192</v>
      </c>
      <c r="F5727" s="5">
        <v>116.0</v>
      </c>
      <c r="G5727" s="7" t="s">
        <v>13212</v>
      </c>
      <c r="H5727" s="7" t="s">
        <v>24</v>
      </c>
      <c r="I5727" s="7" t="s">
        <v>13734</v>
      </c>
      <c r="J5727" s="7" t="s">
        <v>13735</v>
      </c>
      <c r="K5727" s="5">
        <v>92.36808</v>
      </c>
      <c r="L5727" s="5">
        <v>24.643953</v>
      </c>
      <c r="M5727" s="7" t="s">
        <v>13736</v>
      </c>
      <c r="N5727" s="7"/>
    </row>
    <row r="5728" ht="14.25" customHeight="1">
      <c r="A5728" s="2">
        <v>19699.0</v>
      </c>
      <c r="B5728" s="2">
        <v>42709.0</v>
      </c>
      <c r="C5728" s="3">
        <v>44740.44930555556</v>
      </c>
      <c r="D5728" s="2">
        <v>21.0</v>
      </c>
      <c r="E5728" s="4" t="s">
        <v>13192</v>
      </c>
      <c r="F5728" s="2">
        <v>116.0</v>
      </c>
      <c r="G5728" s="4" t="s">
        <v>13212</v>
      </c>
      <c r="H5728" s="4" t="s">
        <v>24</v>
      </c>
      <c r="I5728" s="4" t="s">
        <v>13737</v>
      </c>
      <c r="J5728" s="4" t="s">
        <v>13738</v>
      </c>
      <c r="K5728" s="2">
        <v>92.275837</v>
      </c>
      <c r="L5728" s="2">
        <v>24.664297</v>
      </c>
      <c r="M5728" s="4" t="s">
        <v>13739</v>
      </c>
      <c r="N5728" s="4"/>
    </row>
    <row r="5729" ht="14.25" customHeight="1">
      <c r="A5729" s="5">
        <v>19700.0</v>
      </c>
      <c r="B5729" s="5">
        <v>42709.0</v>
      </c>
      <c r="C5729" s="6">
        <v>44740.44930555556</v>
      </c>
      <c r="D5729" s="5">
        <v>21.0</v>
      </c>
      <c r="E5729" s="7" t="s">
        <v>13192</v>
      </c>
      <c r="F5729" s="5">
        <v>116.0</v>
      </c>
      <c r="G5729" s="7" t="s">
        <v>13212</v>
      </c>
      <c r="H5729" s="7" t="s">
        <v>24</v>
      </c>
      <c r="I5729" s="7" t="s">
        <v>13740</v>
      </c>
      <c r="J5729" s="7" t="s">
        <v>13741</v>
      </c>
      <c r="K5729" s="5">
        <v>92.260698</v>
      </c>
      <c r="L5729" s="5">
        <v>24.550302</v>
      </c>
      <c r="M5729" s="7" t="s">
        <v>13742</v>
      </c>
      <c r="N5729" s="7"/>
    </row>
    <row r="5730" ht="14.25" customHeight="1">
      <c r="A5730" s="2">
        <v>19701.0</v>
      </c>
      <c r="B5730" s="2">
        <v>42709.0</v>
      </c>
      <c r="C5730" s="3">
        <v>44740.44930555556</v>
      </c>
      <c r="D5730" s="2">
        <v>21.0</v>
      </c>
      <c r="E5730" s="4" t="s">
        <v>13192</v>
      </c>
      <c r="F5730" s="2">
        <v>116.0</v>
      </c>
      <c r="G5730" s="4" t="s">
        <v>13212</v>
      </c>
      <c r="H5730" s="4" t="s">
        <v>24</v>
      </c>
      <c r="I5730" s="4" t="s">
        <v>13743</v>
      </c>
      <c r="J5730" s="4" t="s">
        <v>13744</v>
      </c>
      <c r="K5730" s="2">
        <v>92.246921</v>
      </c>
      <c r="L5730" s="2">
        <v>24.534351</v>
      </c>
      <c r="M5730" s="4" t="s">
        <v>13745</v>
      </c>
      <c r="N5730" s="4"/>
    </row>
    <row r="5731" ht="14.25" customHeight="1">
      <c r="A5731" s="5">
        <v>20236.0</v>
      </c>
      <c r="B5731" s="5">
        <v>42806.0</v>
      </c>
      <c r="C5731" s="6">
        <v>44741.479166666664</v>
      </c>
      <c r="D5731" s="5">
        <v>21.0</v>
      </c>
      <c r="E5731" s="7" t="s">
        <v>13192</v>
      </c>
      <c r="F5731" s="5">
        <v>114.0</v>
      </c>
      <c r="G5731" s="7" t="s">
        <v>13192</v>
      </c>
      <c r="H5731" s="7" t="s">
        <v>24</v>
      </c>
      <c r="I5731" s="7" t="s">
        <v>13746</v>
      </c>
      <c r="J5731" s="7" t="s">
        <v>13747</v>
      </c>
      <c r="K5731" s="5">
        <v>92.336401</v>
      </c>
      <c r="L5731" s="5">
        <v>24.843262</v>
      </c>
      <c r="M5731" s="7" t="s">
        <v>13748</v>
      </c>
      <c r="N5731" s="7"/>
    </row>
    <row r="5732" ht="14.25" customHeight="1">
      <c r="A5732" s="2">
        <v>20237.0</v>
      </c>
      <c r="B5732" s="2">
        <v>42806.0</v>
      </c>
      <c r="C5732" s="3">
        <v>44741.479166666664</v>
      </c>
      <c r="D5732" s="2">
        <v>21.0</v>
      </c>
      <c r="E5732" s="4" t="s">
        <v>13192</v>
      </c>
      <c r="F5732" s="2">
        <v>114.0</v>
      </c>
      <c r="G5732" s="4" t="s">
        <v>13192</v>
      </c>
      <c r="H5732" s="4" t="s">
        <v>24</v>
      </c>
      <c r="I5732" s="4" t="s">
        <v>13749</v>
      </c>
      <c r="J5732" s="4" t="s">
        <v>13750</v>
      </c>
      <c r="K5732" s="2">
        <v>92.33955</v>
      </c>
      <c r="L5732" s="2">
        <v>24.858127</v>
      </c>
      <c r="M5732" s="4" t="s">
        <v>13751</v>
      </c>
      <c r="N5732" s="4"/>
    </row>
    <row r="5733" ht="14.25" customHeight="1">
      <c r="A5733" s="5">
        <v>24778.0</v>
      </c>
      <c r="B5733" s="5">
        <v>43085.0</v>
      </c>
      <c r="C5733" s="6">
        <v>44743.635416666664</v>
      </c>
      <c r="D5733" s="5">
        <v>21.0</v>
      </c>
      <c r="E5733" s="7" t="s">
        <v>13192</v>
      </c>
      <c r="F5733" s="5">
        <v>117.0</v>
      </c>
      <c r="G5733" s="7" t="s">
        <v>13208</v>
      </c>
      <c r="H5733" s="7" t="s">
        <v>24</v>
      </c>
      <c r="I5733" s="7" t="s">
        <v>13752</v>
      </c>
      <c r="J5733" s="7" t="s">
        <v>13753</v>
      </c>
      <c r="K5733" s="5">
        <v>92.340804</v>
      </c>
      <c r="L5733" s="5">
        <v>24.766364</v>
      </c>
      <c r="M5733" s="7" t="s">
        <v>13754</v>
      </c>
      <c r="N5733" s="7"/>
    </row>
    <row r="5734" ht="14.25" customHeight="1">
      <c r="A5734" s="2">
        <v>24779.0</v>
      </c>
      <c r="B5734" s="2">
        <v>43085.0</v>
      </c>
      <c r="C5734" s="3">
        <v>44743.635416666664</v>
      </c>
      <c r="D5734" s="2">
        <v>21.0</v>
      </c>
      <c r="E5734" s="4" t="s">
        <v>13192</v>
      </c>
      <c r="F5734" s="2">
        <v>117.0</v>
      </c>
      <c r="G5734" s="4" t="s">
        <v>13208</v>
      </c>
      <c r="H5734" s="4" t="s">
        <v>24</v>
      </c>
      <c r="I5734" s="4" t="s">
        <v>13755</v>
      </c>
      <c r="J5734" s="4" t="s">
        <v>13756</v>
      </c>
      <c r="K5734" s="2">
        <v>92.343747</v>
      </c>
      <c r="L5734" s="2">
        <v>24.781717</v>
      </c>
      <c r="M5734" s="4" t="s">
        <v>13757</v>
      </c>
      <c r="N5734" s="4"/>
    </row>
    <row r="5735" ht="14.25" customHeight="1">
      <c r="A5735" s="5">
        <v>24780.0</v>
      </c>
      <c r="B5735" s="5">
        <v>43085.0</v>
      </c>
      <c r="C5735" s="6">
        <v>44743.635416666664</v>
      </c>
      <c r="D5735" s="5">
        <v>21.0</v>
      </c>
      <c r="E5735" s="7" t="s">
        <v>13192</v>
      </c>
      <c r="F5735" s="5">
        <v>117.0</v>
      </c>
      <c r="G5735" s="7" t="s">
        <v>13208</v>
      </c>
      <c r="H5735" s="7" t="s">
        <v>24</v>
      </c>
      <c r="I5735" s="7" t="s">
        <v>13758</v>
      </c>
      <c r="J5735" s="7" t="s">
        <v>13759</v>
      </c>
      <c r="K5735" s="5">
        <v>92.341644</v>
      </c>
      <c r="L5735" s="5">
        <v>24.772441</v>
      </c>
      <c r="M5735" s="7" t="s">
        <v>13760</v>
      </c>
      <c r="N5735" s="7"/>
    </row>
    <row r="5736" ht="14.25" customHeight="1">
      <c r="A5736" s="2">
        <v>27963.0</v>
      </c>
      <c r="B5736" s="2">
        <v>43104.0</v>
      </c>
      <c r="C5736" s="3">
        <v>44743.666666666664</v>
      </c>
      <c r="D5736" s="2">
        <v>21.0</v>
      </c>
      <c r="E5736" s="4" t="s">
        <v>13192</v>
      </c>
      <c r="F5736" s="2">
        <v>115.0</v>
      </c>
      <c r="G5736" s="4" t="s">
        <v>6595</v>
      </c>
      <c r="H5736" s="4" t="s">
        <v>55</v>
      </c>
      <c r="I5736" s="4" t="s">
        <v>13761</v>
      </c>
      <c r="J5736" s="4" t="s">
        <v>13762</v>
      </c>
      <c r="K5736" s="2">
        <v>92.493236</v>
      </c>
      <c r="L5736" s="2">
        <v>24.857292</v>
      </c>
      <c r="M5736" s="4" t="s">
        <v>13763</v>
      </c>
      <c r="N5736" s="4"/>
    </row>
    <row r="5737" ht="14.25" customHeight="1">
      <c r="A5737" s="5">
        <v>24812.0</v>
      </c>
      <c r="B5737" s="5">
        <v>43179.0</v>
      </c>
      <c r="C5737" s="6">
        <v>44743.614583333336</v>
      </c>
      <c r="D5737" s="5">
        <v>21.0</v>
      </c>
      <c r="E5737" s="7" t="s">
        <v>13192</v>
      </c>
      <c r="F5737" s="5">
        <v>114.0</v>
      </c>
      <c r="G5737" s="7" t="s">
        <v>13192</v>
      </c>
      <c r="H5737" s="7" t="s">
        <v>24</v>
      </c>
      <c r="I5737" s="7" t="s">
        <v>13764</v>
      </c>
      <c r="J5737" s="7" t="s">
        <v>13765</v>
      </c>
      <c r="K5737" s="5">
        <v>92.377706</v>
      </c>
      <c r="L5737" s="5">
        <v>24.377706</v>
      </c>
      <c r="M5737" s="7" t="s">
        <v>13766</v>
      </c>
      <c r="N5737" s="7"/>
    </row>
    <row r="5738" ht="14.25" customHeight="1">
      <c r="A5738" s="2">
        <v>28854.0</v>
      </c>
      <c r="B5738" s="2">
        <v>43232.0</v>
      </c>
      <c r="C5738" s="3">
        <v>44744.572916666664</v>
      </c>
      <c r="D5738" s="2">
        <v>21.0</v>
      </c>
      <c r="E5738" s="4" t="s">
        <v>13192</v>
      </c>
      <c r="F5738" s="2">
        <v>117.0</v>
      </c>
      <c r="G5738" s="4" t="s">
        <v>13208</v>
      </c>
      <c r="H5738" s="4" t="s">
        <v>24</v>
      </c>
      <c r="I5738" s="4" t="s">
        <v>13767</v>
      </c>
      <c r="J5738" s="4" t="s">
        <v>13768</v>
      </c>
      <c r="K5738" s="2">
        <v>92.408955</v>
      </c>
      <c r="L5738" s="2">
        <v>24.660667</v>
      </c>
      <c r="M5738" s="4" t="s">
        <v>13769</v>
      </c>
      <c r="N5738" s="4"/>
    </row>
    <row r="5739" ht="14.25" customHeight="1">
      <c r="A5739" s="5">
        <v>28855.0</v>
      </c>
      <c r="B5739" s="5">
        <v>43232.0</v>
      </c>
      <c r="C5739" s="6">
        <v>44744.572916666664</v>
      </c>
      <c r="D5739" s="5">
        <v>21.0</v>
      </c>
      <c r="E5739" s="7" t="s">
        <v>13192</v>
      </c>
      <c r="F5739" s="5">
        <v>117.0</v>
      </c>
      <c r="G5739" s="7" t="s">
        <v>13208</v>
      </c>
      <c r="H5739" s="7" t="s">
        <v>24</v>
      </c>
      <c r="I5739" s="7" t="s">
        <v>13770</v>
      </c>
      <c r="J5739" s="7" t="s">
        <v>13771</v>
      </c>
      <c r="K5739" s="5">
        <v>92.355336</v>
      </c>
      <c r="L5739" s="5">
        <v>24.66029</v>
      </c>
      <c r="M5739" s="7" t="s">
        <v>13772</v>
      </c>
      <c r="N5739" s="7"/>
    </row>
    <row r="5740" ht="14.25" customHeight="1">
      <c r="A5740" s="2">
        <v>28856.0</v>
      </c>
      <c r="B5740" s="2">
        <v>43232.0</v>
      </c>
      <c r="C5740" s="3">
        <v>44744.572916666664</v>
      </c>
      <c r="D5740" s="2">
        <v>21.0</v>
      </c>
      <c r="E5740" s="4" t="s">
        <v>13192</v>
      </c>
      <c r="F5740" s="2">
        <v>117.0</v>
      </c>
      <c r="G5740" s="4" t="s">
        <v>13208</v>
      </c>
      <c r="H5740" s="4" t="s">
        <v>24</v>
      </c>
      <c r="I5740" s="4" t="s">
        <v>13773</v>
      </c>
      <c r="J5740" s="4" t="s">
        <v>13774</v>
      </c>
      <c r="K5740" s="2">
        <v>92.315996</v>
      </c>
      <c r="L5740" s="2">
        <v>24.665564</v>
      </c>
      <c r="M5740" s="4" t="s">
        <v>13775</v>
      </c>
      <c r="N5740" s="4"/>
    </row>
    <row r="5741" ht="14.25" customHeight="1">
      <c r="A5741" s="5">
        <v>28857.0</v>
      </c>
      <c r="B5741" s="5">
        <v>43232.0</v>
      </c>
      <c r="C5741" s="6">
        <v>44744.572916666664</v>
      </c>
      <c r="D5741" s="5">
        <v>21.0</v>
      </c>
      <c r="E5741" s="7" t="s">
        <v>13192</v>
      </c>
      <c r="F5741" s="5">
        <v>117.0</v>
      </c>
      <c r="G5741" s="7" t="s">
        <v>13208</v>
      </c>
      <c r="H5741" s="7" t="s">
        <v>24</v>
      </c>
      <c r="I5741" s="7" t="s">
        <v>13776</v>
      </c>
      <c r="J5741" s="7" t="s">
        <v>13777</v>
      </c>
      <c r="K5741" s="5">
        <v>92.328409</v>
      </c>
      <c r="L5741" s="5">
        <v>24.675677</v>
      </c>
      <c r="M5741" s="7" t="s">
        <v>13778</v>
      </c>
      <c r="N5741" s="7"/>
    </row>
    <row r="5742" ht="14.25" customHeight="1">
      <c r="A5742" s="2">
        <v>28858.0</v>
      </c>
      <c r="B5742" s="2">
        <v>43232.0</v>
      </c>
      <c r="C5742" s="3">
        <v>44744.572916666664</v>
      </c>
      <c r="D5742" s="2">
        <v>21.0</v>
      </c>
      <c r="E5742" s="4" t="s">
        <v>13192</v>
      </c>
      <c r="F5742" s="2">
        <v>117.0</v>
      </c>
      <c r="G5742" s="4" t="s">
        <v>13208</v>
      </c>
      <c r="H5742" s="4" t="s">
        <v>24</v>
      </c>
      <c r="I5742" s="4" t="s">
        <v>13779</v>
      </c>
      <c r="J5742" s="4" t="s">
        <v>13780</v>
      </c>
      <c r="K5742" s="2">
        <v>92.312273</v>
      </c>
      <c r="L5742" s="2">
        <v>24.701073</v>
      </c>
      <c r="M5742" s="4" t="s">
        <v>13781</v>
      </c>
      <c r="N5742" s="4"/>
    </row>
    <row r="5743" ht="14.25" customHeight="1">
      <c r="A5743" s="5">
        <v>28859.0</v>
      </c>
      <c r="B5743" s="5">
        <v>43232.0</v>
      </c>
      <c r="C5743" s="6">
        <v>44744.572916666664</v>
      </c>
      <c r="D5743" s="5">
        <v>21.0</v>
      </c>
      <c r="E5743" s="7" t="s">
        <v>13192</v>
      </c>
      <c r="F5743" s="5">
        <v>117.0</v>
      </c>
      <c r="G5743" s="7" t="s">
        <v>13208</v>
      </c>
      <c r="H5743" s="7" t="s">
        <v>24</v>
      </c>
      <c r="I5743" s="7" t="s">
        <v>13782</v>
      </c>
      <c r="J5743" s="7" t="s">
        <v>13577</v>
      </c>
      <c r="K5743" s="5">
        <v>92.366897</v>
      </c>
      <c r="L5743" s="5">
        <v>24.710875</v>
      </c>
      <c r="M5743" s="7" t="s">
        <v>13783</v>
      </c>
      <c r="N5743" s="7"/>
    </row>
    <row r="5744" ht="14.25" customHeight="1">
      <c r="A5744" s="2">
        <v>28860.0</v>
      </c>
      <c r="B5744" s="2">
        <v>43232.0</v>
      </c>
      <c r="C5744" s="3">
        <v>44744.572916666664</v>
      </c>
      <c r="D5744" s="2">
        <v>21.0</v>
      </c>
      <c r="E5744" s="4" t="s">
        <v>13192</v>
      </c>
      <c r="F5744" s="2">
        <v>117.0</v>
      </c>
      <c r="G5744" s="4" t="s">
        <v>13208</v>
      </c>
      <c r="H5744" s="4" t="s">
        <v>24</v>
      </c>
      <c r="I5744" s="4" t="s">
        <v>13784</v>
      </c>
      <c r="J5744" s="4" t="s">
        <v>13785</v>
      </c>
      <c r="K5744" s="2">
        <v>92.322991</v>
      </c>
      <c r="L5744" s="2">
        <v>24.703374</v>
      </c>
      <c r="M5744" s="4" t="s">
        <v>13786</v>
      </c>
      <c r="N5744" s="4"/>
    </row>
    <row r="5745" ht="14.25" customHeight="1">
      <c r="A5745" s="5">
        <v>28861.0</v>
      </c>
      <c r="B5745" s="5">
        <v>43232.0</v>
      </c>
      <c r="C5745" s="6">
        <v>44744.572916666664</v>
      </c>
      <c r="D5745" s="5">
        <v>21.0</v>
      </c>
      <c r="E5745" s="7" t="s">
        <v>13192</v>
      </c>
      <c r="F5745" s="5">
        <v>117.0</v>
      </c>
      <c r="G5745" s="7" t="s">
        <v>13208</v>
      </c>
      <c r="H5745" s="7" t="s">
        <v>24</v>
      </c>
      <c r="I5745" s="7" t="s">
        <v>13787</v>
      </c>
      <c r="J5745" s="7" t="s">
        <v>13788</v>
      </c>
      <c r="K5745" s="5">
        <v>92.349627</v>
      </c>
      <c r="L5745" s="5">
        <v>24.703192</v>
      </c>
      <c r="M5745" s="7" t="s">
        <v>13789</v>
      </c>
      <c r="N5745" s="7"/>
    </row>
    <row r="5746" ht="14.25" customHeight="1">
      <c r="A5746" s="2">
        <v>28862.0</v>
      </c>
      <c r="B5746" s="2">
        <v>43232.0</v>
      </c>
      <c r="C5746" s="3">
        <v>44744.572916666664</v>
      </c>
      <c r="D5746" s="2">
        <v>21.0</v>
      </c>
      <c r="E5746" s="4" t="s">
        <v>13192</v>
      </c>
      <c r="F5746" s="2">
        <v>117.0</v>
      </c>
      <c r="G5746" s="4" t="s">
        <v>13208</v>
      </c>
      <c r="H5746" s="4" t="s">
        <v>24</v>
      </c>
      <c r="I5746" s="4" t="s">
        <v>13790</v>
      </c>
      <c r="J5746" s="4" t="s">
        <v>13791</v>
      </c>
      <c r="K5746" s="2">
        <v>92.355005</v>
      </c>
      <c r="L5746" s="2">
        <v>24.700585</v>
      </c>
      <c r="M5746" s="4" t="s">
        <v>13792</v>
      </c>
      <c r="N5746" s="4"/>
    </row>
    <row r="5747" ht="14.25" customHeight="1">
      <c r="A5747" s="5">
        <v>28863.0</v>
      </c>
      <c r="B5747" s="5">
        <v>43232.0</v>
      </c>
      <c r="C5747" s="6">
        <v>44744.572916666664</v>
      </c>
      <c r="D5747" s="5">
        <v>21.0</v>
      </c>
      <c r="E5747" s="7" t="s">
        <v>13192</v>
      </c>
      <c r="F5747" s="5">
        <v>117.0</v>
      </c>
      <c r="G5747" s="7" t="s">
        <v>13208</v>
      </c>
      <c r="H5747" s="7" t="s">
        <v>24</v>
      </c>
      <c r="I5747" s="7" t="s">
        <v>13793</v>
      </c>
      <c r="J5747" s="7" t="s">
        <v>13794</v>
      </c>
      <c r="K5747" s="5">
        <v>92.336081</v>
      </c>
      <c r="L5747" s="5">
        <v>24.674521</v>
      </c>
      <c r="M5747" s="7" t="s">
        <v>13795</v>
      </c>
      <c r="N5747" s="7"/>
    </row>
    <row r="5748" ht="14.25" customHeight="1">
      <c r="A5748" s="2">
        <v>28864.0</v>
      </c>
      <c r="B5748" s="2">
        <v>43232.0</v>
      </c>
      <c r="C5748" s="3">
        <v>44744.572916666664</v>
      </c>
      <c r="D5748" s="2">
        <v>21.0</v>
      </c>
      <c r="E5748" s="4" t="s">
        <v>13192</v>
      </c>
      <c r="F5748" s="2">
        <v>117.0</v>
      </c>
      <c r="G5748" s="4" t="s">
        <v>13208</v>
      </c>
      <c r="H5748" s="4" t="s">
        <v>24</v>
      </c>
      <c r="I5748" s="4" t="s">
        <v>13796</v>
      </c>
      <c r="J5748" s="4" t="s">
        <v>13566</v>
      </c>
      <c r="K5748" s="2">
        <v>92.378815</v>
      </c>
      <c r="L5748" s="2">
        <v>24.681895</v>
      </c>
      <c r="M5748" s="4" t="s">
        <v>13797</v>
      </c>
      <c r="N5748" s="4"/>
    </row>
    <row r="5749" ht="14.25" customHeight="1">
      <c r="A5749" s="5">
        <v>28865.0</v>
      </c>
      <c r="B5749" s="5">
        <v>43232.0</v>
      </c>
      <c r="C5749" s="6">
        <v>44744.572916666664</v>
      </c>
      <c r="D5749" s="5">
        <v>21.0</v>
      </c>
      <c r="E5749" s="7" t="s">
        <v>13192</v>
      </c>
      <c r="F5749" s="5">
        <v>117.0</v>
      </c>
      <c r="G5749" s="7" t="s">
        <v>13208</v>
      </c>
      <c r="H5749" s="7" t="s">
        <v>24</v>
      </c>
      <c r="I5749" s="7" t="s">
        <v>13798</v>
      </c>
      <c r="J5749" s="7" t="s">
        <v>13799</v>
      </c>
      <c r="K5749" s="5">
        <v>92.376665</v>
      </c>
      <c r="L5749" s="5">
        <v>24.684103</v>
      </c>
      <c r="M5749" s="7" t="s">
        <v>13800</v>
      </c>
      <c r="N5749" s="7"/>
    </row>
    <row r="5750" ht="14.25" customHeight="1">
      <c r="A5750" s="2">
        <v>28866.0</v>
      </c>
      <c r="B5750" s="2">
        <v>43232.0</v>
      </c>
      <c r="C5750" s="3">
        <v>44744.572916666664</v>
      </c>
      <c r="D5750" s="2">
        <v>21.0</v>
      </c>
      <c r="E5750" s="4" t="s">
        <v>13192</v>
      </c>
      <c r="F5750" s="2">
        <v>117.0</v>
      </c>
      <c r="G5750" s="4" t="s">
        <v>13208</v>
      </c>
      <c r="H5750" s="4" t="s">
        <v>24</v>
      </c>
      <c r="I5750" s="4" t="s">
        <v>13801</v>
      </c>
      <c r="J5750" s="4" t="s">
        <v>13802</v>
      </c>
      <c r="K5750" s="2">
        <v>92.316769</v>
      </c>
      <c r="L5750" s="2">
        <v>24.692142</v>
      </c>
      <c r="M5750" s="4" t="s">
        <v>13803</v>
      </c>
      <c r="N5750" s="4"/>
    </row>
    <row r="5751" ht="14.25" customHeight="1">
      <c r="A5751" s="5">
        <v>28867.0</v>
      </c>
      <c r="B5751" s="5">
        <v>43232.0</v>
      </c>
      <c r="C5751" s="6">
        <v>44744.572916666664</v>
      </c>
      <c r="D5751" s="5">
        <v>21.0</v>
      </c>
      <c r="E5751" s="7" t="s">
        <v>13192</v>
      </c>
      <c r="F5751" s="5">
        <v>117.0</v>
      </c>
      <c r="G5751" s="7" t="s">
        <v>13208</v>
      </c>
      <c r="H5751" s="7" t="s">
        <v>24</v>
      </c>
      <c r="I5751" s="7" t="s">
        <v>13804</v>
      </c>
      <c r="J5751" s="7" t="s">
        <v>13805</v>
      </c>
      <c r="K5751" s="5">
        <v>92.362956</v>
      </c>
      <c r="L5751" s="5">
        <v>24.691965</v>
      </c>
      <c r="M5751" s="7" t="s">
        <v>13806</v>
      </c>
      <c r="N5751" s="7"/>
    </row>
    <row r="5752" ht="14.25" customHeight="1">
      <c r="A5752" s="2">
        <v>28868.0</v>
      </c>
      <c r="B5752" s="2">
        <v>43232.0</v>
      </c>
      <c r="C5752" s="3">
        <v>44744.572916666664</v>
      </c>
      <c r="D5752" s="2">
        <v>21.0</v>
      </c>
      <c r="E5752" s="4" t="s">
        <v>13192</v>
      </c>
      <c r="F5752" s="2">
        <v>117.0</v>
      </c>
      <c r="G5752" s="4" t="s">
        <v>13208</v>
      </c>
      <c r="H5752" s="4" t="s">
        <v>24</v>
      </c>
      <c r="I5752" s="4" t="s">
        <v>13807</v>
      </c>
      <c r="J5752" s="4" t="s">
        <v>13569</v>
      </c>
      <c r="K5752" s="2">
        <v>92.364052</v>
      </c>
      <c r="L5752" s="2">
        <v>24.73447</v>
      </c>
      <c r="M5752" s="4" t="s">
        <v>13808</v>
      </c>
      <c r="N5752" s="4"/>
    </row>
    <row r="5753" ht="14.25" customHeight="1">
      <c r="A5753" s="5">
        <v>28869.0</v>
      </c>
      <c r="B5753" s="5">
        <v>43232.0</v>
      </c>
      <c r="C5753" s="6">
        <v>44744.572916666664</v>
      </c>
      <c r="D5753" s="5">
        <v>21.0</v>
      </c>
      <c r="E5753" s="7" t="s">
        <v>13192</v>
      </c>
      <c r="F5753" s="5">
        <v>117.0</v>
      </c>
      <c r="G5753" s="7" t="s">
        <v>13208</v>
      </c>
      <c r="H5753" s="7" t="s">
        <v>24</v>
      </c>
      <c r="I5753" s="7" t="s">
        <v>13809</v>
      </c>
      <c r="J5753" s="7" t="s">
        <v>13810</v>
      </c>
      <c r="K5753" s="5">
        <v>92.386049</v>
      </c>
      <c r="L5753" s="5">
        <v>24.65457</v>
      </c>
      <c r="M5753" s="7" t="s">
        <v>13811</v>
      </c>
      <c r="N5753" s="7"/>
    </row>
    <row r="5754" ht="14.25" customHeight="1">
      <c r="A5754" s="2">
        <v>28870.0</v>
      </c>
      <c r="B5754" s="2">
        <v>43232.0</v>
      </c>
      <c r="C5754" s="3">
        <v>44744.572916666664</v>
      </c>
      <c r="D5754" s="2">
        <v>21.0</v>
      </c>
      <c r="E5754" s="4" t="s">
        <v>13192</v>
      </c>
      <c r="F5754" s="2">
        <v>117.0</v>
      </c>
      <c r="G5754" s="4" t="s">
        <v>13208</v>
      </c>
      <c r="H5754" s="4" t="s">
        <v>24</v>
      </c>
      <c r="I5754" s="4" t="s">
        <v>13812</v>
      </c>
      <c r="J5754" s="4" t="s">
        <v>13768</v>
      </c>
      <c r="K5754" s="2">
        <v>92.37986</v>
      </c>
      <c r="L5754" s="2">
        <v>24.645264</v>
      </c>
      <c r="M5754" s="4" t="s">
        <v>13813</v>
      </c>
      <c r="N5754" s="4"/>
    </row>
    <row r="5755" ht="14.25" customHeight="1">
      <c r="A5755" s="5">
        <v>28871.0</v>
      </c>
      <c r="B5755" s="5">
        <v>43232.0</v>
      </c>
      <c r="C5755" s="6">
        <v>44744.572916666664</v>
      </c>
      <c r="D5755" s="5">
        <v>21.0</v>
      </c>
      <c r="E5755" s="7" t="s">
        <v>13192</v>
      </c>
      <c r="F5755" s="5">
        <v>117.0</v>
      </c>
      <c r="G5755" s="7" t="s">
        <v>13208</v>
      </c>
      <c r="H5755" s="7" t="s">
        <v>24</v>
      </c>
      <c r="I5755" s="7" t="s">
        <v>13814</v>
      </c>
      <c r="J5755" s="7" t="s">
        <v>13799</v>
      </c>
      <c r="K5755" s="5">
        <v>92.378178</v>
      </c>
      <c r="L5755" s="5">
        <v>24.664222</v>
      </c>
      <c r="M5755" s="7" t="s">
        <v>13815</v>
      </c>
      <c r="N5755" s="7"/>
    </row>
    <row r="5756" ht="14.25" customHeight="1">
      <c r="A5756" s="2">
        <v>28872.0</v>
      </c>
      <c r="B5756" s="2">
        <v>43232.0</v>
      </c>
      <c r="C5756" s="3">
        <v>44744.572916666664</v>
      </c>
      <c r="D5756" s="2">
        <v>21.0</v>
      </c>
      <c r="E5756" s="4" t="s">
        <v>13192</v>
      </c>
      <c r="F5756" s="2">
        <v>117.0</v>
      </c>
      <c r="G5756" s="4" t="s">
        <v>13208</v>
      </c>
      <c r="H5756" s="4" t="s">
        <v>24</v>
      </c>
      <c r="I5756" s="4" t="s">
        <v>13816</v>
      </c>
      <c r="J5756" s="4" t="s">
        <v>13817</v>
      </c>
      <c r="K5756" s="2">
        <v>92.42574</v>
      </c>
      <c r="L5756" s="2">
        <v>24.762911</v>
      </c>
      <c r="M5756" s="4" t="s">
        <v>13818</v>
      </c>
      <c r="N5756" s="4"/>
    </row>
    <row r="5757" ht="14.25" customHeight="1">
      <c r="A5757" s="5">
        <v>29397.0</v>
      </c>
      <c r="B5757" s="5">
        <v>43432.0</v>
      </c>
      <c r="C5757" s="6">
        <v>44745.614583333336</v>
      </c>
      <c r="D5757" s="5">
        <v>21.0</v>
      </c>
      <c r="E5757" s="7" t="s">
        <v>13192</v>
      </c>
      <c r="F5757" s="5">
        <v>117.0</v>
      </c>
      <c r="G5757" s="7" t="s">
        <v>13208</v>
      </c>
      <c r="H5757" s="7" t="s">
        <v>24</v>
      </c>
      <c r="I5757" s="7" t="s">
        <v>13819</v>
      </c>
      <c r="J5757" s="7" t="s">
        <v>5788</v>
      </c>
      <c r="K5757" s="5">
        <v>92.316044</v>
      </c>
      <c r="L5757" s="5">
        <v>24.758074</v>
      </c>
      <c r="M5757" s="7" t="s">
        <v>13820</v>
      </c>
      <c r="N5757" s="7"/>
    </row>
    <row r="5758" ht="14.25" customHeight="1">
      <c r="A5758" s="2">
        <v>29398.0</v>
      </c>
      <c r="B5758" s="2">
        <v>43432.0</v>
      </c>
      <c r="C5758" s="3">
        <v>44745.614583333336</v>
      </c>
      <c r="D5758" s="2">
        <v>21.0</v>
      </c>
      <c r="E5758" s="4" t="s">
        <v>13192</v>
      </c>
      <c r="F5758" s="2">
        <v>117.0</v>
      </c>
      <c r="G5758" s="4" t="s">
        <v>13208</v>
      </c>
      <c r="H5758" s="4" t="s">
        <v>24</v>
      </c>
      <c r="I5758" s="4" t="s">
        <v>13821</v>
      </c>
      <c r="J5758" s="4" t="s">
        <v>13822</v>
      </c>
      <c r="K5758" s="2">
        <v>92.341211</v>
      </c>
      <c r="L5758" s="2">
        <v>24.782423</v>
      </c>
      <c r="M5758" s="4" t="s">
        <v>13823</v>
      </c>
      <c r="N5758" s="4"/>
    </row>
    <row r="5759" ht="14.25" customHeight="1">
      <c r="A5759" s="5">
        <v>29399.0</v>
      </c>
      <c r="B5759" s="5">
        <v>43432.0</v>
      </c>
      <c r="C5759" s="6">
        <v>44745.614583333336</v>
      </c>
      <c r="D5759" s="5">
        <v>21.0</v>
      </c>
      <c r="E5759" s="7" t="s">
        <v>13192</v>
      </c>
      <c r="F5759" s="5">
        <v>117.0</v>
      </c>
      <c r="G5759" s="7" t="s">
        <v>13208</v>
      </c>
      <c r="H5759" s="7" t="s">
        <v>24</v>
      </c>
      <c r="I5759" s="7" t="s">
        <v>13824</v>
      </c>
      <c r="J5759" s="7" t="s">
        <v>13825</v>
      </c>
      <c r="K5759" s="5">
        <v>92.340824</v>
      </c>
      <c r="L5759" s="5">
        <v>24.766421</v>
      </c>
      <c r="M5759" s="7" t="s">
        <v>13826</v>
      </c>
      <c r="N5759" s="7"/>
    </row>
    <row r="5760" ht="14.25" customHeight="1">
      <c r="A5760" s="2">
        <v>29400.0</v>
      </c>
      <c r="B5760" s="2">
        <v>43432.0</v>
      </c>
      <c r="C5760" s="3">
        <v>44745.614583333336</v>
      </c>
      <c r="D5760" s="2">
        <v>21.0</v>
      </c>
      <c r="E5760" s="4" t="s">
        <v>13192</v>
      </c>
      <c r="F5760" s="2">
        <v>117.0</v>
      </c>
      <c r="G5760" s="4" t="s">
        <v>13208</v>
      </c>
      <c r="H5760" s="4" t="s">
        <v>24</v>
      </c>
      <c r="I5760" s="4" t="s">
        <v>13827</v>
      </c>
      <c r="J5760" s="4" t="s">
        <v>13828</v>
      </c>
      <c r="K5760" s="2">
        <v>92.337261</v>
      </c>
      <c r="L5760" s="2">
        <v>24.762399</v>
      </c>
      <c r="M5760" s="4" t="s">
        <v>13829</v>
      </c>
      <c r="N5760" s="4"/>
    </row>
    <row r="5761" ht="14.25" customHeight="1">
      <c r="A5761" s="5">
        <v>29401.0</v>
      </c>
      <c r="B5761" s="5">
        <v>43432.0</v>
      </c>
      <c r="C5761" s="6">
        <v>44745.614583333336</v>
      </c>
      <c r="D5761" s="5">
        <v>21.0</v>
      </c>
      <c r="E5761" s="7" t="s">
        <v>13192</v>
      </c>
      <c r="F5761" s="5">
        <v>117.0</v>
      </c>
      <c r="G5761" s="7" t="s">
        <v>13208</v>
      </c>
      <c r="H5761" s="7" t="s">
        <v>24</v>
      </c>
      <c r="I5761" s="7" t="s">
        <v>13830</v>
      </c>
      <c r="J5761" s="7" t="s">
        <v>13825</v>
      </c>
      <c r="K5761" s="5">
        <v>92.33809</v>
      </c>
      <c r="L5761" s="5">
        <v>24.764294</v>
      </c>
      <c r="M5761" s="7" t="s">
        <v>13831</v>
      </c>
      <c r="N5761" s="7"/>
    </row>
    <row r="5762" ht="14.25" customHeight="1">
      <c r="A5762" s="2">
        <v>29402.0</v>
      </c>
      <c r="B5762" s="2">
        <v>43432.0</v>
      </c>
      <c r="C5762" s="3">
        <v>44745.614583333336</v>
      </c>
      <c r="D5762" s="2">
        <v>21.0</v>
      </c>
      <c r="E5762" s="4" t="s">
        <v>13192</v>
      </c>
      <c r="F5762" s="2">
        <v>117.0</v>
      </c>
      <c r="G5762" s="4" t="s">
        <v>13208</v>
      </c>
      <c r="H5762" s="4" t="s">
        <v>24</v>
      </c>
      <c r="I5762" s="4" t="s">
        <v>13832</v>
      </c>
      <c r="J5762" s="4" t="s">
        <v>13833</v>
      </c>
      <c r="K5762" s="2">
        <v>92.327145</v>
      </c>
      <c r="L5762" s="2">
        <v>24.753479</v>
      </c>
      <c r="M5762" s="4" t="s">
        <v>13834</v>
      </c>
      <c r="N5762" s="4"/>
    </row>
    <row r="5763" ht="14.25" customHeight="1">
      <c r="A5763" s="5">
        <v>29403.0</v>
      </c>
      <c r="B5763" s="5">
        <v>43432.0</v>
      </c>
      <c r="C5763" s="6">
        <v>44745.614583333336</v>
      </c>
      <c r="D5763" s="5">
        <v>21.0</v>
      </c>
      <c r="E5763" s="7" t="s">
        <v>13192</v>
      </c>
      <c r="F5763" s="5">
        <v>117.0</v>
      </c>
      <c r="G5763" s="7" t="s">
        <v>13208</v>
      </c>
      <c r="H5763" s="7" t="s">
        <v>24</v>
      </c>
      <c r="I5763" s="7" t="s">
        <v>13835</v>
      </c>
      <c r="J5763" s="7" t="s">
        <v>13836</v>
      </c>
      <c r="K5763" s="5">
        <v>92.32629</v>
      </c>
      <c r="L5763" s="5">
        <v>24.769658</v>
      </c>
      <c r="M5763" s="7" t="s">
        <v>13837</v>
      </c>
      <c r="N5763" s="7"/>
    </row>
    <row r="5764" ht="14.25" customHeight="1">
      <c r="A5764" s="2">
        <v>29404.0</v>
      </c>
      <c r="B5764" s="2">
        <v>43432.0</v>
      </c>
      <c r="C5764" s="3">
        <v>44745.614583333336</v>
      </c>
      <c r="D5764" s="2">
        <v>21.0</v>
      </c>
      <c r="E5764" s="4" t="s">
        <v>13192</v>
      </c>
      <c r="F5764" s="2">
        <v>117.0</v>
      </c>
      <c r="G5764" s="4" t="s">
        <v>13208</v>
      </c>
      <c r="H5764" s="4" t="s">
        <v>24</v>
      </c>
      <c r="I5764" s="4" t="s">
        <v>13838</v>
      </c>
      <c r="J5764" s="4" t="s">
        <v>13839</v>
      </c>
      <c r="K5764" s="2">
        <v>92.316127</v>
      </c>
      <c r="L5764" s="2">
        <v>24.781423</v>
      </c>
      <c r="M5764" s="4" t="s">
        <v>13840</v>
      </c>
      <c r="N5764" s="4"/>
    </row>
    <row r="5765" ht="14.25" customHeight="1">
      <c r="A5765" s="5">
        <v>29405.0</v>
      </c>
      <c r="B5765" s="5">
        <v>43432.0</v>
      </c>
      <c r="C5765" s="6">
        <v>44745.614583333336</v>
      </c>
      <c r="D5765" s="5">
        <v>21.0</v>
      </c>
      <c r="E5765" s="7" t="s">
        <v>13192</v>
      </c>
      <c r="F5765" s="5">
        <v>117.0</v>
      </c>
      <c r="G5765" s="7" t="s">
        <v>13208</v>
      </c>
      <c r="H5765" s="7" t="s">
        <v>24</v>
      </c>
      <c r="I5765" s="7" t="s">
        <v>13841</v>
      </c>
      <c r="J5765" s="7" t="s">
        <v>13842</v>
      </c>
      <c r="K5765" s="5">
        <v>92.325334</v>
      </c>
      <c r="L5765" s="5">
        <v>24.778016</v>
      </c>
      <c r="M5765" s="7" t="s">
        <v>13843</v>
      </c>
      <c r="N5765" s="7"/>
    </row>
    <row r="5766" ht="14.25" customHeight="1">
      <c r="A5766" s="2">
        <v>29406.0</v>
      </c>
      <c r="B5766" s="2">
        <v>43432.0</v>
      </c>
      <c r="C5766" s="3">
        <v>44745.614583333336</v>
      </c>
      <c r="D5766" s="2">
        <v>21.0</v>
      </c>
      <c r="E5766" s="4" t="s">
        <v>13192</v>
      </c>
      <c r="F5766" s="2">
        <v>117.0</v>
      </c>
      <c r="G5766" s="4" t="s">
        <v>13208</v>
      </c>
      <c r="H5766" s="4" t="s">
        <v>24</v>
      </c>
      <c r="I5766" s="4" t="s">
        <v>13844</v>
      </c>
      <c r="J5766" s="4" t="s">
        <v>13845</v>
      </c>
      <c r="K5766" s="2">
        <v>92.313966</v>
      </c>
      <c r="L5766" s="2">
        <v>24.766335</v>
      </c>
      <c r="M5766" s="4" t="s">
        <v>13846</v>
      </c>
      <c r="N5766" s="4"/>
    </row>
    <row r="5767" ht="14.25" customHeight="1">
      <c r="A5767" s="5">
        <v>29407.0</v>
      </c>
      <c r="B5767" s="5">
        <v>43432.0</v>
      </c>
      <c r="C5767" s="6">
        <v>44745.614583333336</v>
      </c>
      <c r="D5767" s="5">
        <v>21.0</v>
      </c>
      <c r="E5767" s="7" t="s">
        <v>13192</v>
      </c>
      <c r="F5767" s="5">
        <v>117.0</v>
      </c>
      <c r="G5767" s="7" t="s">
        <v>13208</v>
      </c>
      <c r="H5767" s="7" t="s">
        <v>24</v>
      </c>
      <c r="I5767" s="7" t="s">
        <v>13847</v>
      </c>
      <c r="J5767" s="7" t="s">
        <v>13848</v>
      </c>
      <c r="K5767" s="5">
        <v>92.300955</v>
      </c>
      <c r="L5767" s="5">
        <v>24.754373</v>
      </c>
      <c r="M5767" s="7" t="s">
        <v>13849</v>
      </c>
      <c r="N5767" s="7"/>
    </row>
    <row r="5768" ht="14.25" customHeight="1">
      <c r="A5768" s="2">
        <v>29408.0</v>
      </c>
      <c r="B5768" s="2">
        <v>43432.0</v>
      </c>
      <c r="C5768" s="3">
        <v>44745.614583333336</v>
      </c>
      <c r="D5768" s="2">
        <v>21.0</v>
      </c>
      <c r="E5768" s="4" t="s">
        <v>13192</v>
      </c>
      <c r="F5768" s="2">
        <v>117.0</v>
      </c>
      <c r="G5768" s="4" t="s">
        <v>13208</v>
      </c>
      <c r="H5768" s="4" t="s">
        <v>24</v>
      </c>
      <c r="I5768" s="4" t="s">
        <v>13850</v>
      </c>
      <c r="J5768" s="4" t="s">
        <v>13851</v>
      </c>
      <c r="K5768" s="2">
        <v>92.314508</v>
      </c>
      <c r="L5768" s="2">
        <v>24.753065</v>
      </c>
      <c r="M5768" s="4" t="s">
        <v>13852</v>
      </c>
      <c r="N5768" s="4"/>
    </row>
    <row r="5769" ht="14.25" customHeight="1">
      <c r="A5769" s="5">
        <v>29409.0</v>
      </c>
      <c r="B5769" s="5">
        <v>43432.0</v>
      </c>
      <c r="C5769" s="6">
        <v>44745.614583333336</v>
      </c>
      <c r="D5769" s="5">
        <v>21.0</v>
      </c>
      <c r="E5769" s="7" t="s">
        <v>13192</v>
      </c>
      <c r="F5769" s="5">
        <v>117.0</v>
      </c>
      <c r="G5769" s="7" t="s">
        <v>13208</v>
      </c>
      <c r="H5769" s="7" t="s">
        <v>24</v>
      </c>
      <c r="I5769" s="7" t="s">
        <v>13853</v>
      </c>
      <c r="J5769" s="7" t="s">
        <v>13851</v>
      </c>
      <c r="K5769" s="5">
        <v>92.300142</v>
      </c>
      <c r="L5769" s="5">
        <v>24.749093</v>
      </c>
      <c r="M5769" s="7" t="s">
        <v>13854</v>
      </c>
      <c r="N5769" s="7"/>
    </row>
    <row r="5770" ht="14.25" customHeight="1">
      <c r="A5770" s="2">
        <v>29425.0</v>
      </c>
      <c r="B5770" s="2">
        <v>43476.0</v>
      </c>
      <c r="C5770" s="3">
        <v>44745.53125</v>
      </c>
      <c r="D5770" s="2">
        <v>21.0</v>
      </c>
      <c r="E5770" s="4" t="s">
        <v>13192</v>
      </c>
      <c r="F5770" s="2">
        <v>118.0</v>
      </c>
      <c r="G5770" s="4" t="s">
        <v>13233</v>
      </c>
      <c r="H5770" s="4" t="s">
        <v>55</v>
      </c>
      <c r="I5770" s="4" t="s">
        <v>13855</v>
      </c>
      <c r="J5770" s="4" t="s">
        <v>13855</v>
      </c>
      <c r="K5770" s="2">
        <v>92.395263</v>
      </c>
      <c r="L5770" s="2">
        <v>24.304177</v>
      </c>
      <c r="M5770" s="4" t="s">
        <v>13856</v>
      </c>
      <c r="N5770" s="4"/>
    </row>
    <row r="5771" ht="14.25" customHeight="1">
      <c r="A5771" s="5">
        <v>29426.0</v>
      </c>
      <c r="B5771" s="5">
        <v>43476.0</v>
      </c>
      <c r="C5771" s="6">
        <v>44745.53125</v>
      </c>
      <c r="D5771" s="5">
        <v>21.0</v>
      </c>
      <c r="E5771" s="7" t="s">
        <v>13192</v>
      </c>
      <c r="F5771" s="5">
        <v>118.0</v>
      </c>
      <c r="G5771" s="7" t="s">
        <v>13233</v>
      </c>
      <c r="H5771" s="7" t="s">
        <v>55</v>
      </c>
      <c r="I5771" s="7" t="s">
        <v>13857</v>
      </c>
      <c r="J5771" s="7" t="s">
        <v>13857</v>
      </c>
      <c r="K5771" s="5">
        <v>92.39262</v>
      </c>
      <c r="L5771" s="5">
        <v>24.35713</v>
      </c>
      <c r="M5771" s="7" t="s">
        <v>13858</v>
      </c>
      <c r="N5771" s="7"/>
    </row>
    <row r="5772" ht="14.25" customHeight="1">
      <c r="A5772" s="2">
        <v>29427.0</v>
      </c>
      <c r="B5772" s="2">
        <v>43476.0</v>
      </c>
      <c r="C5772" s="3">
        <v>44745.53125</v>
      </c>
      <c r="D5772" s="2">
        <v>21.0</v>
      </c>
      <c r="E5772" s="4" t="s">
        <v>13192</v>
      </c>
      <c r="F5772" s="2">
        <v>118.0</v>
      </c>
      <c r="G5772" s="4" t="s">
        <v>13233</v>
      </c>
      <c r="H5772" s="4" t="s">
        <v>55</v>
      </c>
      <c r="I5772" s="4" t="s">
        <v>13859</v>
      </c>
      <c r="J5772" s="4" t="s">
        <v>13859</v>
      </c>
      <c r="K5772" s="2">
        <v>0.0</v>
      </c>
      <c r="L5772" s="2">
        <v>0.0</v>
      </c>
      <c r="M5772" s="4" t="s">
        <v>13860</v>
      </c>
      <c r="N5772" s="4"/>
    </row>
    <row r="5773" ht="14.25" customHeight="1">
      <c r="A5773" s="5">
        <v>29428.0</v>
      </c>
      <c r="B5773" s="5">
        <v>43476.0</v>
      </c>
      <c r="C5773" s="6">
        <v>44745.53125</v>
      </c>
      <c r="D5773" s="5">
        <v>21.0</v>
      </c>
      <c r="E5773" s="7" t="s">
        <v>13192</v>
      </c>
      <c r="F5773" s="5">
        <v>118.0</v>
      </c>
      <c r="G5773" s="7" t="s">
        <v>13233</v>
      </c>
      <c r="H5773" s="7" t="s">
        <v>55</v>
      </c>
      <c r="I5773" s="7" t="s">
        <v>13861</v>
      </c>
      <c r="J5773" s="7" t="s">
        <v>13862</v>
      </c>
      <c r="K5773" s="5">
        <v>92.436184</v>
      </c>
      <c r="L5773" s="5">
        <v>24.485142</v>
      </c>
      <c r="M5773" s="7" t="s">
        <v>13863</v>
      </c>
      <c r="N5773" s="7"/>
    </row>
    <row r="5774" ht="14.25" customHeight="1">
      <c r="A5774" s="2">
        <v>29429.0</v>
      </c>
      <c r="B5774" s="2">
        <v>43476.0</v>
      </c>
      <c r="C5774" s="3">
        <v>44745.53125</v>
      </c>
      <c r="D5774" s="2">
        <v>21.0</v>
      </c>
      <c r="E5774" s="4" t="s">
        <v>13192</v>
      </c>
      <c r="F5774" s="2">
        <v>118.0</v>
      </c>
      <c r="G5774" s="4" t="s">
        <v>13233</v>
      </c>
      <c r="H5774" s="4" t="s">
        <v>55</v>
      </c>
      <c r="I5774" s="4" t="s">
        <v>13864</v>
      </c>
      <c r="J5774" s="4" t="s">
        <v>13864</v>
      </c>
      <c r="K5774" s="2">
        <v>92.434382</v>
      </c>
      <c r="L5774" s="2">
        <v>24.485139</v>
      </c>
      <c r="M5774" s="4" t="s">
        <v>13865</v>
      </c>
      <c r="N5774" s="4"/>
    </row>
    <row r="5775" ht="14.25" customHeight="1">
      <c r="A5775" s="5">
        <v>29430.0</v>
      </c>
      <c r="B5775" s="5">
        <v>43476.0</v>
      </c>
      <c r="C5775" s="6">
        <v>44745.53125</v>
      </c>
      <c r="D5775" s="5">
        <v>21.0</v>
      </c>
      <c r="E5775" s="7" t="s">
        <v>13192</v>
      </c>
      <c r="F5775" s="5">
        <v>118.0</v>
      </c>
      <c r="G5775" s="7" t="s">
        <v>13233</v>
      </c>
      <c r="H5775" s="7" t="s">
        <v>55</v>
      </c>
      <c r="I5775" s="7" t="s">
        <v>13866</v>
      </c>
      <c r="J5775" s="7" t="s">
        <v>13866</v>
      </c>
      <c r="K5775" s="5">
        <v>92.414855</v>
      </c>
      <c r="L5775" s="5">
        <v>24.499962</v>
      </c>
      <c r="M5775" s="7" t="s">
        <v>13867</v>
      </c>
      <c r="N5775" s="7"/>
    </row>
    <row r="5776" ht="14.25" customHeight="1">
      <c r="A5776" s="2">
        <v>29431.0</v>
      </c>
      <c r="B5776" s="2">
        <v>43476.0</v>
      </c>
      <c r="C5776" s="3">
        <v>44745.53125</v>
      </c>
      <c r="D5776" s="2">
        <v>21.0</v>
      </c>
      <c r="E5776" s="4" t="s">
        <v>13192</v>
      </c>
      <c r="F5776" s="2">
        <v>118.0</v>
      </c>
      <c r="G5776" s="4" t="s">
        <v>13233</v>
      </c>
      <c r="H5776" s="4" t="s">
        <v>55</v>
      </c>
      <c r="I5776" s="4" t="s">
        <v>13868</v>
      </c>
      <c r="J5776" s="4" t="s">
        <v>13868</v>
      </c>
      <c r="K5776" s="2">
        <v>92.431366</v>
      </c>
      <c r="L5776" s="2">
        <v>24.477406</v>
      </c>
      <c r="M5776" s="4" t="s">
        <v>13869</v>
      </c>
      <c r="N5776" s="4"/>
    </row>
    <row r="5777" ht="14.25" customHeight="1">
      <c r="A5777" s="5">
        <v>29432.0</v>
      </c>
      <c r="B5777" s="5">
        <v>43476.0</v>
      </c>
      <c r="C5777" s="6">
        <v>44745.53125</v>
      </c>
      <c r="D5777" s="5">
        <v>21.0</v>
      </c>
      <c r="E5777" s="7" t="s">
        <v>13192</v>
      </c>
      <c r="F5777" s="5">
        <v>118.0</v>
      </c>
      <c r="G5777" s="7" t="s">
        <v>13233</v>
      </c>
      <c r="H5777" s="7" t="s">
        <v>55</v>
      </c>
      <c r="I5777" s="7" t="s">
        <v>13870</v>
      </c>
      <c r="J5777" s="7" t="s">
        <v>13870</v>
      </c>
      <c r="K5777" s="5">
        <v>92.441285</v>
      </c>
      <c r="L5777" s="5">
        <v>24.61234</v>
      </c>
      <c r="M5777" s="7" t="s">
        <v>13871</v>
      </c>
      <c r="N5777" s="7"/>
    </row>
    <row r="5778" ht="14.25" customHeight="1">
      <c r="A5778" s="2">
        <v>29433.0</v>
      </c>
      <c r="B5778" s="2">
        <v>43476.0</v>
      </c>
      <c r="C5778" s="3">
        <v>44745.53125</v>
      </c>
      <c r="D5778" s="2">
        <v>21.0</v>
      </c>
      <c r="E5778" s="4" t="s">
        <v>13192</v>
      </c>
      <c r="F5778" s="2">
        <v>118.0</v>
      </c>
      <c r="G5778" s="4" t="s">
        <v>13233</v>
      </c>
      <c r="H5778" s="4" t="s">
        <v>55</v>
      </c>
      <c r="I5778" s="4" t="s">
        <v>13872</v>
      </c>
      <c r="J5778" s="4" t="s">
        <v>13872</v>
      </c>
      <c r="K5778" s="2">
        <v>24.434914</v>
      </c>
      <c r="L5778" s="2">
        <v>92.431623</v>
      </c>
      <c r="M5778" s="4" t="s">
        <v>13873</v>
      </c>
      <c r="N5778" s="4"/>
    </row>
    <row r="5779" ht="14.25" customHeight="1">
      <c r="A5779" s="5">
        <v>29434.0</v>
      </c>
      <c r="B5779" s="5">
        <v>43476.0</v>
      </c>
      <c r="C5779" s="6">
        <v>44745.53125</v>
      </c>
      <c r="D5779" s="5">
        <v>21.0</v>
      </c>
      <c r="E5779" s="7" t="s">
        <v>13192</v>
      </c>
      <c r="F5779" s="5">
        <v>118.0</v>
      </c>
      <c r="G5779" s="7" t="s">
        <v>13233</v>
      </c>
      <c r="H5779" s="7" t="s">
        <v>55</v>
      </c>
      <c r="I5779" s="7" t="s">
        <v>13874</v>
      </c>
      <c r="J5779" s="7" t="s">
        <v>13874</v>
      </c>
      <c r="K5779" s="5">
        <v>92.429877</v>
      </c>
      <c r="L5779" s="5">
        <v>24.514418</v>
      </c>
      <c r="M5779" s="7" t="s">
        <v>13875</v>
      </c>
      <c r="N5779" s="7"/>
    </row>
    <row r="5780" ht="14.25" customHeight="1">
      <c r="A5780" s="2">
        <v>29435.0</v>
      </c>
      <c r="B5780" s="2">
        <v>43476.0</v>
      </c>
      <c r="C5780" s="3">
        <v>44745.53125</v>
      </c>
      <c r="D5780" s="2">
        <v>21.0</v>
      </c>
      <c r="E5780" s="4" t="s">
        <v>13192</v>
      </c>
      <c r="F5780" s="2">
        <v>118.0</v>
      </c>
      <c r="G5780" s="4" t="s">
        <v>13233</v>
      </c>
      <c r="H5780" s="4" t="s">
        <v>55</v>
      </c>
      <c r="I5780" s="4" t="s">
        <v>13876</v>
      </c>
      <c r="J5780" s="4" t="s">
        <v>13876</v>
      </c>
      <c r="K5780" s="2">
        <v>92.42817</v>
      </c>
      <c r="L5780" s="2">
        <v>24.518848</v>
      </c>
      <c r="M5780" s="4" t="s">
        <v>13877</v>
      </c>
      <c r="N5780" s="4"/>
    </row>
    <row r="5781" ht="14.25" customHeight="1">
      <c r="A5781" s="5">
        <v>29436.0</v>
      </c>
      <c r="B5781" s="5">
        <v>43476.0</v>
      </c>
      <c r="C5781" s="6">
        <v>44745.53125</v>
      </c>
      <c r="D5781" s="5">
        <v>21.0</v>
      </c>
      <c r="E5781" s="7" t="s">
        <v>13192</v>
      </c>
      <c r="F5781" s="5">
        <v>118.0</v>
      </c>
      <c r="G5781" s="7" t="s">
        <v>13233</v>
      </c>
      <c r="H5781" s="7" t="s">
        <v>55</v>
      </c>
      <c r="I5781" s="7" t="s">
        <v>13878</v>
      </c>
      <c r="J5781" s="7" t="s">
        <v>13878</v>
      </c>
      <c r="K5781" s="5">
        <v>24.303475</v>
      </c>
      <c r="L5781" s="5">
        <v>92.39205</v>
      </c>
      <c r="M5781" s="7" t="s">
        <v>13879</v>
      </c>
      <c r="N5781" s="7"/>
    </row>
    <row r="5782" ht="14.25" customHeight="1">
      <c r="A5782" s="2">
        <v>29437.0</v>
      </c>
      <c r="B5782" s="2">
        <v>43476.0</v>
      </c>
      <c r="C5782" s="3">
        <v>44745.53125</v>
      </c>
      <c r="D5782" s="2">
        <v>21.0</v>
      </c>
      <c r="E5782" s="4" t="s">
        <v>13192</v>
      </c>
      <c r="F5782" s="2">
        <v>118.0</v>
      </c>
      <c r="G5782" s="4" t="s">
        <v>13233</v>
      </c>
      <c r="H5782" s="4" t="s">
        <v>55</v>
      </c>
      <c r="I5782" s="4" t="s">
        <v>13880</v>
      </c>
      <c r="J5782" s="4" t="s">
        <v>13880</v>
      </c>
      <c r="K5782" s="2">
        <v>92.435952</v>
      </c>
      <c r="L5782" s="2">
        <v>24.533932</v>
      </c>
      <c r="M5782" s="4" t="s">
        <v>13881</v>
      </c>
      <c r="N5782" s="4"/>
    </row>
    <row r="5783" ht="14.25" customHeight="1">
      <c r="A5783" s="5">
        <v>29438.0</v>
      </c>
      <c r="B5783" s="5">
        <v>43476.0</v>
      </c>
      <c r="C5783" s="6">
        <v>44745.53125</v>
      </c>
      <c r="D5783" s="5">
        <v>21.0</v>
      </c>
      <c r="E5783" s="7" t="s">
        <v>13192</v>
      </c>
      <c r="F5783" s="5">
        <v>118.0</v>
      </c>
      <c r="G5783" s="7" t="s">
        <v>13233</v>
      </c>
      <c r="H5783" s="7" t="s">
        <v>55</v>
      </c>
      <c r="I5783" s="7" t="s">
        <v>13882</v>
      </c>
      <c r="J5783" s="7" t="s">
        <v>13882</v>
      </c>
      <c r="K5783" s="5">
        <v>92.431162</v>
      </c>
      <c r="L5783" s="5">
        <v>24.545776</v>
      </c>
      <c r="M5783" s="7" t="s">
        <v>13883</v>
      </c>
      <c r="N5783" s="7"/>
    </row>
    <row r="5784" ht="14.25" customHeight="1">
      <c r="A5784" s="2">
        <v>29439.0</v>
      </c>
      <c r="B5784" s="2">
        <v>43476.0</v>
      </c>
      <c r="C5784" s="3">
        <v>44745.53125</v>
      </c>
      <c r="D5784" s="2">
        <v>21.0</v>
      </c>
      <c r="E5784" s="4" t="s">
        <v>13192</v>
      </c>
      <c r="F5784" s="2">
        <v>118.0</v>
      </c>
      <c r="G5784" s="4" t="s">
        <v>13233</v>
      </c>
      <c r="H5784" s="4" t="s">
        <v>55</v>
      </c>
      <c r="I5784" s="4" t="s">
        <v>13884</v>
      </c>
      <c r="J5784" s="4" t="s">
        <v>13884</v>
      </c>
      <c r="K5784" s="2">
        <v>92.432862</v>
      </c>
      <c r="L5784" s="2">
        <v>24.549957</v>
      </c>
      <c r="M5784" s="4" t="s">
        <v>13885</v>
      </c>
      <c r="N5784" s="4"/>
    </row>
    <row r="5785" ht="14.25" customHeight="1">
      <c r="A5785" s="5">
        <v>29352.0</v>
      </c>
      <c r="B5785" s="5">
        <v>43486.0</v>
      </c>
      <c r="C5785" s="6">
        <v>44745.583333333336</v>
      </c>
      <c r="D5785" s="5">
        <v>21.0</v>
      </c>
      <c r="E5785" s="7" t="s">
        <v>13192</v>
      </c>
      <c r="F5785" s="5">
        <v>114.0</v>
      </c>
      <c r="G5785" s="7" t="s">
        <v>13192</v>
      </c>
      <c r="H5785" s="7" t="s">
        <v>24</v>
      </c>
      <c r="I5785" s="7" t="s">
        <v>13886</v>
      </c>
      <c r="J5785" s="7" t="s">
        <v>13887</v>
      </c>
      <c r="K5785" s="5">
        <v>92.411454</v>
      </c>
      <c r="L5785" s="5">
        <v>24.793092</v>
      </c>
      <c r="M5785" s="7" t="s">
        <v>13888</v>
      </c>
      <c r="N5785" s="7"/>
    </row>
    <row r="5786" ht="14.25" customHeight="1">
      <c r="A5786" s="2">
        <v>29353.0</v>
      </c>
      <c r="B5786" s="2">
        <v>43486.0</v>
      </c>
      <c r="C5786" s="3">
        <v>44745.583333333336</v>
      </c>
      <c r="D5786" s="2">
        <v>21.0</v>
      </c>
      <c r="E5786" s="4" t="s">
        <v>13192</v>
      </c>
      <c r="F5786" s="2">
        <v>114.0</v>
      </c>
      <c r="G5786" s="4" t="s">
        <v>13192</v>
      </c>
      <c r="H5786" s="4" t="s">
        <v>24</v>
      </c>
      <c r="I5786" s="4" t="s">
        <v>13889</v>
      </c>
      <c r="J5786" s="4" t="s">
        <v>13890</v>
      </c>
      <c r="K5786" s="2">
        <v>92.403822</v>
      </c>
      <c r="L5786" s="2">
        <v>24.814495</v>
      </c>
      <c r="M5786" s="4" t="s">
        <v>13891</v>
      </c>
      <c r="N5786" s="4"/>
    </row>
    <row r="5787" ht="14.25" customHeight="1">
      <c r="A5787" s="5">
        <v>29459.0</v>
      </c>
      <c r="B5787" s="5">
        <v>43590.0</v>
      </c>
      <c r="C5787" s="6">
        <v>44746.520833333336</v>
      </c>
      <c r="D5787" s="5">
        <v>21.0</v>
      </c>
      <c r="E5787" s="7" t="s">
        <v>13192</v>
      </c>
      <c r="F5787" s="5">
        <v>114.0</v>
      </c>
      <c r="G5787" s="7" t="s">
        <v>13192</v>
      </c>
      <c r="H5787" s="7" t="s">
        <v>24</v>
      </c>
      <c r="I5787" s="7" t="s">
        <v>13892</v>
      </c>
      <c r="J5787" s="7" t="s">
        <v>13893</v>
      </c>
      <c r="K5787" s="5">
        <v>92.363331</v>
      </c>
      <c r="L5787" s="5">
        <v>24.798301</v>
      </c>
      <c r="M5787" s="7" t="s">
        <v>13894</v>
      </c>
      <c r="N5787" s="7"/>
    </row>
    <row r="5788" ht="14.25" customHeight="1">
      <c r="A5788" s="2">
        <v>29460.0</v>
      </c>
      <c r="B5788" s="2">
        <v>43590.0</v>
      </c>
      <c r="C5788" s="3">
        <v>44746.520833333336</v>
      </c>
      <c r="D5788" s="2">
        <v>21.0</v>
      </c>
      <c r="E5788" s="4" t="s">
        <v>13192</v>
      </c>
      <c r="F5788" s="2">
        <v>114.0</v>
      </c>
      <c r="G5788" s="4" t="s">
        <v>13192</v>
      </c>
      <c r="H5788" s="4" t="s">
        <v>24</v>
      </c>
      <c r="I5788" s="4" t="s">
        <v>13895</v>
      </c>
      <c r="J5788" s="4" t="s">
        <v>13896</v>
      </c>
      <c r="K5788" s="2">
        <v>92.365842</v>
      </c>
      <c r="L5788" s="2">
        <v>24.800676</v>
      </c>
      <c r="M5788" s="4" t="s">
        <v>13894</v>
      </c>
      <c r="N5788" s="4"/>
    </row>
    <row r="5789" ht="14.25" customHeight="1">
      <c r="A5789" s="5">
        <v>29461.0</v>
      </c>
      <c r="B5789" s="5">
        <v>43590.0</v>
      </c>
      <c r="C5789" s="6">
        <v>44746.520833333336</v>
      </c>
      <c r="D5789" s="5">
        <v>21.0</v>
      </c>
      <c r="E5789" s="7" t="s">
        <v>13192</v>
      </c>
      <c r="F5789" s="5">
        <v>114.0</v>
      </c>
      <c r="G5789" s="7" t="s">
        <v>13192</v>
      </c>
      <c r="H5789" s="7" t="s">
        <v>24</v>
      </c>
      <c r="I5789" s="7" t="s">
        <v>13897</v>
      </c>
      <c r="J5789" s="7" t="s">
        <v>13898</v>
      </c>
      <c r="K5789" s="5">
        <v>92.401852</v>
      </c>
      <c r="L5789" s="5">
        <v>24.838441</v>
      </c>
      <c r="M5789" s="7" t="s">
        <v>13899</v>
      </c>
      <c r="N5789" s="7"/>
    </row>
    <row r="5790" ht="14.25" customHeight="1">
      <c r="A5790" s="2">
        <v>29462.0</v>
      </c>
      <c r="B5790" s="2">
        <v>43590.0</v>
      </c>
      <c r="C5790" s="3">
        <v>44746.520833333336</v>
      </c>
      <c r="D5790" s="2">
        <v>21.0</v>
      </c>
      <c r="E5790" s="4" t="s">
        <v>13192</v>
      </c>
      <c r="F5790" s="2">
        <v>114.0</v>
      </c>
      <c r="G5790" s="4" t="s">
        <v>13192</v>
      </c>
      <c r="H5790" s="4" t="s">
        <v>24</v>
      </c>
      <c r="I5790" s="4" t="s">
        <v>13900</v>
      </c>
      <c r="J5790" s="4" t="s">
        <v>13901</v>
      </c>
      <c r="K5790" s="2">
        <v>92.370441</v>
      </c>
      <c r="L5790" s="2">
        <v>24.840353</v>
      </c>
      <c r="M5790" s="4" t="s">
        <v>13899</v>
      </c>
      <c r="N5790" s="4"/>
    </row>
    <row r="5791" ht="14.25" customHeight="1">
      <c r="A5791" s="5">
        <v>29463.0</v>
      </c>
      <c r="B5791" s="5">
        <v>43590.0</v>
      </c>
      <c r="C5791" s="6">
        <v>44746.520833333336</v>
      </c>
      <c r="D5791" s="5">
        <v>21.0</v>
      </c>
      <c r="E5791" s="7" t="s">
        <v>13192</v>
      </c>
      <c r="F5791" s="5">
        <v>114.0</v>
      </c>
      <c r="G5791" s="7" t="s">
        <v>13192</v>
      </c>
      <c r="H5791" s="7" t="s">
        <v>24</v>
      </c>
      <c r="I5791" s="7" t="s">
        <v>13902</v>
      </c>
      <c r="J5791" s="7" t="s">
        <v>13903</v>
      </c>
      <c r="K5791" s="5">
        <v>92.421108</v>
      </c>
      <c r="L5791" s="5">
        <v>24.847117</v>
      </c>
      <c r="M5791" s="7" t="s">
        <v>13899</v>
      </c>
      <c r="N5791" s="7"/>
    </row>
    <row r="5792" ht="14.25" customHeight="1">
      <c r="A5792" s="2">
        <v>29465.0</v>
      </c>
      <c r="B5792" s="2">
        <v>43635.0</v>
      </c>
      <c r="C5792" s="3">
        <v>44746.614583333336</v>
      </c>
      <c r="D5792" s="2">
        <v>21.0</v>
      </c>
      <c r="E5792" s="4" t="s">
        <v>13192</v>
      </c>
      <c r="F5792" s="2">
        <v>117.0</v>
      </c>
      <c r="G5792" s="4" t="s">
        <v>13208</v>
      </c>
      <c r="H5792" s="4" t="s">
        <v>24</v>
      </c>
      <c r="I5792" s="4" t="s">
        <v>13904</v>
      </c>
      <c r="J5792" s="4" t="s">
        <v>13905</v>
      </c>
      <c r="K5792" s="2">
        <v>92.358489</v>
      </c>
      <c r="L5792" s="2">
        <v>24.724698</v>
      </c>
      <c r="M5792" s="4" t="s">
        <v>13906</v>
      </c>
      <c r="N5792" s="4"/>
    </row>
    <row r="5793" ht="14.25" customHeight="1">
      <c r="A5793" s="5">
        <v>29466.0</v>
      </c>
      <c r="B5793" s="5">
        <v>43635.0</v>
      </c>
      <c r="C5793" s="6">
        <v>44746.614583333336</v>
      </c>
      <c r="D5793" s="5">
        <v>21.0</v>
      </c>
      <c r="E5793" s="7" t="s">
        <v>13192</v>
      </c>
      <c r="F5793" s="5">
        <v>117.0</v>
      </c>
      <c r="G5793" s="7" t="s">
        <v>13208</v>
      </c>
      <c r="H5793" s="7" t="s">
        <v>24</v>
      </c>
      <c r="I5793" s="7" t="s">
        <v>13907</v>
      </c>
      <c r="J5793" s="7" t="s">
        <v>13908</v>
      </c>
      <c r="K5793" s="5">
        <v>92.293661</v>
      </c>
      <c r="L5793" s="5">
        <v>24.702785</v>
      </c>
      <c r="M5793" s="7" t="s">
        <v>13909</v>
      </c>
      <c r="N5793" s="7"/>
    </row>
    <row r="5794" ht="14.25" customHeight="1">
      <c r="A5794" s="2">
        <v>29467.0</v>
      </c>
      <c r="B5794" s="2">
        <v>43635.0</v>
      </c>
      <c r="C5794" s="3">
        <v>44746.614583333336</v>
      </c>
      <c r="D5794" s="2">
        <v>21.0</v>
      </c>
      <c r="E5794" s="4" t="s">
        <v>13192</v>
      </c>
      <c r="F5794" s="2">
        <v>117.0</v>
      </c>
      <c r="G5794" s="4" t="s">
        <v>13208</v>
      </c>
      <c r="H5794" s="4" t="s">
        <v>24</v>
      </c>
      <c r="I5794" s="4" t="s">
        <v>13910</v>
      </c>
      <c r="J5794" s="4" t="s">
        <v>13911</v>
      </c>
      <c r="K5794" s="2">
        <v>92.310551</v>
      </c>
      <c r="L5794" s="2">
        <v>24.712065</v>
      </c>
      <c r="M5794" s="4" t="s">
        <v>13912</v>
      </c>
      <c r="N5794" s="4"/>
    </row>
    <row r="5795" ht="14.25" customHeight="1">
      <c r="A5795" s="5">
        <v>29468.0</v>
      </c>
      <c r="B5795" s="5">
        <v>43635.0</v>
      </c>
      <c r="C5795" s="6">
        <v>44746.614583333336</v>
      </c>
      <c r="D5795" s="5">
        <v>21.0</v>
      </c>
      <c r="E5795" s="7" t="s">
        <v>13192</v>
      </c>
      <c r="F5795" s="5">
        <v>117.0</v>
      </c>
      <c r="G5795" s="7" t="s">
        <v>13208</v>
      </c>
      <c r="H5795" s="7" t="s">
        <v>24</v>
      </c>
      <c r="I5795" s="7" t="s">
        <v>13913</v>
      </c>
      <c r="J5795" s="7" t="s">
        <v>13914</v>
      </c>
      <c r="K5795" s="5">
        <v>92.301863</v>
      </c>
      <c r="L5795" s="5">
        <v>24.669266</v>
      </c>
      <c r="M5795" s="7" t="s">
        <v>13915</v>
      </c>
      <c r="N5795" s="7"/>
    </row>
    <row r="5796" ht="14.25" customHeight="1">
      <c r="A5796" s="2">
        <v>29469.0</v>
      </c>
      <c r="B5796" s="2">
        <v>43635.0</v>
      </c>
      <c r="C5796" s="3">
        <v>44746.614583333336</v>
      </c>
      <c r="D5796" s="2">
        <v>21.0</v>
      </c>
      <c r="E5796" s="4" t="s">
        <v>13192</v>
      </c>
      <c r="F5796" s="2">
        <v>117.0</v>
      </c>
      <c r="G5796" s="4" t="s">
        <v>13208</v>
      </c>
      <c r="H5796" s="4" t="s">
        <v>24</v>
      </c>
      <c r="I5796" s="4" t="s">
        <v>13916</v>
      </c>
      <c r="J5796" s="4" t="s">
        <v>13917</v>
      </c>
      <c r="K5796" s="2">
        <v>92.308144</v>
      </c>
      <c r="L5796" s="2">
        <v>24.672713</v>
      </c>
      <c r="M5796" s="4" t="s">
        <v>13918</v>
      </c>
      <c r="N5796" s="4"/>
    </row>
    <row r="5797" ht="14.25" customHeight="1">
      <c r="A5797" s="5">
        <v>29470.0</v>
      </c>
      <c r="B5797" s="5">
        <v>43635.0</v>
      </c>
      <c r="C5797" s="6">
        <v>44746.614583333336</v>
      </c>
      <c r="D5797" s="5">
        <v>21.0</v>
      </c>
      <c r="E5797" s="7" t="s">
        <v>13192</v>
      </c>
      <c r="F5797" s="5">
        <v>117.0</v>
      </c>
      <c r="G5797" s="7" t="s">
        <v>13208</v>
      </c>
      <c r="H5797" s="7" t="s">
        <v>24</v>
      </c>
      <c r="I5797" s="7" t="s">
        <v>13919</v>
      </c>
      <c r="J5797" s="7" t="s">
        <v>13920</v>
      </c>
      <c r="K5797" s="5">
        <v>92.297514</v>
      </c>
      <c r="L5797" s="5">
        <v>24.687537</v>
      </c>
      <c r="M5797" s="7" t="s">
        <v>13921</v>
      </c>
      <c r="N5797" s="7"/>
    </row>
    <row r="5798" ht="14.25" customHeight="1">
      <c r="A5798" s="2">
        <v>29471.0</v>
      </c>
      <c r="B5798" s="2">
        <v>43635.0</v>
      </c>
      <c r="C5798" s="3">
        <v>44746.614583333336</v>
      </c>
      <c r="D5798" s="2">
        <v>21.0</v>
      </c>
      <c r="E5798" s="4" t="s">
        <v>13192</v>
      </c>
      <c r="F5798" s="2">
        <v>117.0</v>
      </c>
      <c r="G5798" s="4" t="s">
        <v>13208</v>
      </c>
      <c r="H5798" s="4" t="s">
        <v>24</v>
      </c>
      <c r="I5798" s="4" t="s">
        <v>13922</v>
      </c>
      <c r="J5798" s="4" t="s">
        <v>13923</v>
      </c>
      <c r="K5798" s="2">
        <v>92.303031</v>
      </c>
      <c r="L5798" s="2">
        <v>24.693511</v>
      </c>
      <c r="M5798" s="4" t="s">
        <v>13924</v>
      </c>
      <c r="N5798" s="4"/>
    </row>
    <row r="5799" ht="14.25" customHeight="1">
      <c r="A5799" s="5">
        <v>29472.0</v>
      </c>
      <c r="B5799" s="5">
        <v>43635.0</v>
      </c>
      <c r="C5799" s="6">
        <v>44746.614583333336</v>
      </c>
      <c r="D5799" s="5">
        <v>21.0</v>
      </c>
      <c r="E5799" s="7" t="s">
        <v>13192</v>
      </c>
      <c r="F5799" s="5">
        <v>117.0</v>
      </c>
      <c r="G5799" s="7" t="s">
        <v>13208</v>
      </c>
      <c r="H5799" s="7" t="s">
        <v>24</v>
      </c>
      <c r="I5799" s="7" t="s">
        <v>13925</v>
      </c>
      <c r="J5799" s="7" t="s">
        <v>13926</v>
      </c>
      <c r="K5799" s="5">
        <v>92.352863</v>
      </c>
      <c r="L5799" s="5">
        <v>24.763118</v>
      </c>
      <c r="M5799" s="7" t="s">
        <v>13927</v>
      </c>
      <c r="N5799" s="7"/>
    </row>
    <row r="5800" ht="14.25" customHeight="1">
      <c r="A5800" s="2">
        <v>29473.0</v>
      </c>
      <c r="B5800" s="2">
        <v>43635.0</v>
      </c>
      <c r="C5800" s="3">
        <v>44746.614583333336</v>
      </c>
      <c r="D5800" s="2">
        <v>21.0</v>
      </c>
      <c r="E5800" s="4" t="s">
        <v>13192</v>
      </c>
      <c r="F5800" s="2">
        <v>117.0</v>
      </c>
      <c r="G5800" s="4" t="s">
        <v>13208</v>
      </c>
      <c r="H5800" s="4" t="s">
        <v>24</v>
      </c>
      <c r="I5800" s="4" t="s">
        <v>13928</v>
      </c>
      <c r="J5800" s="4" t="s">
        <v>13929</v>
      </c>
      <c r="K5800" s="2">
        <v>92.344135</v>
      </c>
      <c r="L5800" s="2">
        <v>24.755363</v>
      </c>
      <c r="M5800" s="4" t="s">
        <v>13930</v>
      </c>
      <c r="N5800" s="4"/>
    </row>
    <row r="5801" ht="14.25" customHeight="1">
      <c r="A5801" s="5">
        <v>29474.0</v>
      </c>
      <c r="B5801" s="5">
        <v>43635.0</v>
      </c>
      <c r="C5801" s="6">
        <v>44746.614583333336</v>
      </c>
      <c r="D5801" s="5">
        <v>21.0</v>
      </c>
      <c r="E5801" s="7" t="s">
        <v>13192</v>
      </c>
      <c r="F5801" s="5">
        <v>117.0</v>
      </c>
      <c r="G5801" s="7" t="s">
        <v>13208</v>
      </c>
      <c r="H5801" s="7" t="s">
        <v>24</v>
      </c>
      <c r="I5801" s="7" t="s">
        <v>13931</v>
      </c>
      <c r="J5801" s="7" t="s">
        <v>13932</v>
      </c>
      <c r="K5801" s="5">
        <v>92.339192</v>
      </c>
      <c r="L5801" s="5">
        <v>24.6583</v>
      </c>
      <c r="M5801" s="7" t="s">
        <v>13933</v>
      </c>
      <c r="N5801" s="7"/>
    </row>
    <row r="5802" ht="14.25" customHeight="1">
      <c r="A5802" s="2">
        <v>29568.0</v>
      </c>
      <c r="B5802" s="2">
        <v>43735.0</v>
      </c>
      <c r="C5802" s="3">
        <v>44747.489583333336</v>
      </c>
      <c r="D5802" s="2">
        <v>21.0</v>
      </c>
      <c r="E5802" s="4" t="s">
        <v>13192</v>
      </c>
      <c r="F5802" s="2">
        <v>117.0</v>
      </c>
      <c r="G5802" s="4" t="s">
        <v>13208</v>
      </c>
      <c r="H5802" s="4" t="s">
        <v>24</v>
      </c>
      <c r="I5802" s="4" t="s">
        <v>13934</v>
      </c>
      <c r="J5802" s="4" t="s">
        <v>13935</v>
      </c>
      <c r="K5802" s="2">
        <v>92.500983</v>
      </c>
      <c r="L5802" s="2">
        <v>24.743246</v>
      </c>
      <c r="M5802" s="4" t="s">
        <v>13936</v>
      </c>
      <c r="N5802" s="4"/>
    </row>
    <row r="5803" ht="14.25" customHeight="1">
      <c r="A5803" s="5">
        <v>29569.0</v>
      </c>
      <c r="B5803" s="5">
        <v>43735.0</v>
      </c>
      <c r="C5803" s="6">
        <v>44747.489583333336</v>
      </c>
      <c r="D5803" s="5">
        <v>21.0</v>
      </c>
      <c r="E5803" s="7" t="s">
        <v>13192</v>
      </c>
      <c r="F5803" s="5">
        <v>117.0</v>
      </c>
      <c r="G5803" s="7" t="s">
        <v>13208</v>
      </c>
      <c r="H5803" s="7" t="s">
        <v>24</v>
      </c>
      <c r="I5803" s="7" t="s">
        <v>13937</v>
      </c>
      <c r="J5803" s="7" t="s">
        <v>13938</v>
      </c>
      <c r="K5803" s="5">
        <v>92.46022</v>
      </c>
      <c r="L5803" s="5">
        <v>24.78252</v>
      </c>
      <c r="M5803" s="7" t="s">
        <v>13939</v>
      </c>
      <c r="N5803" s="7"/>
    </row>
    <row r="5804" ht="14.25" customHeight="1">
      <c r="A5804" s="2">
        <v>29570.0</v>
      </c>
      <c r="B5804" s="2">
        <v>43735.0</v>
      </c>
      <c r="C5804" s="3">
        <v>44747.489583333336</v>
      </c>
      <c r="D5804" s="2">
        <v>21.0</v>
      </c>
      <c r="E5804" s="4" t="s">
        <v>13192</v>
      </c>
      <c r="F5804" s="2">
        <v>117.0</v>
      </c>
      <c r="G5804" s="4" t="s">
        <v>13208</v>
      </c>
      <c r="H5804" s="4" t="s">
        <v>24</v>
      </c>
      <c r="I5804" s="4" t="s">
        <v>13940</v>
      </c>
      <c r="J5804" s="4" t="s">
        <v>13941</v>
      </c>
      <c r="K5804" s="2">
        <v>92.450322</v>
      </c>
      <c r="L5804" s="2">
        <v>24.781805</v>
      </c>
      <c r="M5804" s="4" t="s">
        <v>13942</v>
      </c>
      <c r="N5804" s="4"/>
    </row>
    <row r="5805" ht="14.25" customHeight="1">
      <c r="A5805" s="5">
        <v>29571.0</v>
      </c>
      <c r="B5805" s="5">
        <v>43735.0</v>
      </c>
      <c r="C5805" s="6">
        <v>44747.489583333336</v>
      </c>
      <c r="D5805" s="5">
        <v>21.0</v>
      </c>
      <c r="E5805" s="7" t="s">
        <v>13192</v>
      </c>
      <c r="F5805" s="5">
        <v>117.0</v>
      </c>
      <c r="G5805" s="7" t="s">
        <v>13208</v>
      </c>
      <c r="H5805" s="7" t="s">
        <v>24</v>
      </c>
      <c r="I5805" s="7" t="s">
        <v>13943</v>
      </c>
      <c r="J5805" s="7" t="s">
        <v>13944</v>
      </c>
      <c r="K5805" s="5">
        <v>92.424605</v>
      </c>
      <c r="L5805" s="5">
        <v>24.788374</v>
      </c>
      <c r="M5805" s="7" t="s">
        <v>13945</v>
      </c>
      <c r="N5805" s="7"/>
    </row>
    <row r="5806" ht="14.25" customHeight="1">
      <c r="A5806" s="2">
        <v>29572.0</v>
      </c>
      <c r="B5806" s="2">
        <v>43735.0</v>
      </c>
      <c r="C5806" s="3">
        <v>44747.489583333336</v>
      </c>
      <c r="D5806" s="2">
        <v>21.0</v>
      </c>
      <c r="E5806" s="4" t="s">
        <v>13192</v>
      </c>
      <c r="F5806" s="2">
        <v>117.0</v>
      </c>
      <c r="G5806" s="4" t="s">
        <v>13208</v>
      </c>
      <c r="H5806" s="4" t="s">
        <v>24</v>
      </c>
      <c r="I5806" s="4" t="s">
        <v>13946</v>
      </c>
      <c r="J5806" s="4" t="s">
        <v>13947</v>
      </c>
      <c r="K5806" s="2">
        <v>92.441847</v>
      </c>
      <c r="L5806" s="2">
        <v>24.778527</v>
      </c>
      <c r="M5806" s="4" t="s">
        <v>13948</v>
      </c>
      <c r="N5806" s="4"/>
    </row>
    <row r="5807" ht="14.25" customHeight="1">
      <c r="A5807" s="5">
        <v>29643.0</v>
      </c>
      <c r="B5807" s="5">
        <v>43846.0</v>
      </c>
      <c r="C5807" s="6">
        <v>44747.677083333336</v>
      </c>
      <c r="D5807" s="5">
        <v>21.0</v>
      </c>
      <c r="E5807" s="7" t="s">
        <v>13192</v>
      </c>
      <c r="F5807" s="5">
        <v>115.0</v>
      </c>
      <c r="G5807" s="7" t="s">
        <v>6595</v>
      </c>
      <c r="H5807" s="7" t="s">
        <v>24</v>
      </c>
      <c r="I5807" s="7" t="s">
        <v>13949</v>
      </c>
      <c r="J5807" s="7" t="s">
        <v>13950</v>
      </c>
      <c r="K5807" s="5">
        <v>92.502682</v>
      </c>
      <c r="L5807" s="5">
        <v>24.837987</v>
      </c>
      <c r="M5807" s="7" t="s">
        <v>13951</v>
      </c>
      <c r="N5807" s="7"/>
    </row>
    <row r="5808" ht="14.25" customHeight="1">
      <c r="A5808" s="2">
        <v>29644.0</v>
      </c>
      <c r="B5808" s="2">
        <v>43846.0</v>
      </c>
      <c r="C5808" s="3">
        <v>44747.677083333336</v>
      </c>
      <c r="D5808" s="2">
        <v>21.0</v>
      </c>
      <c r="E5808" s="4" t="s">
        <v>13192</v>
      </c>
      <c r="F5808" s="2">
        <v>115.0</v>
      </c>
      <c r="G5808" s="4" t="s">
        <v>6595</v>
      </c>
      <c r="H5808" s="4" t="s">
        <v>24</v>
      </c>
      <c r="I5808" s="4" t="s">
        <v>13949</v>
      </c>
      <c r="J5808" s="4" t="s">
        <v>13952</v>
      </c>
      <c r="K5808" s="2">
        <v>92.502517</v>
      </c>
      <c r="L5808" s="2">
        <v>24.832523</v>
      </c>
      <c r="M5808" s="4" t="s">
        <v>13953</v>
      </c>
      <c r="N5808" s="4"/>
    </row>
    <row r="5809" ht="14.25" customHeight="1">
      <c r="A5809" s="5">
        <v>29645.0</v>
      </c>
      <c r="B5809" s="5">
        <v>43846.0</v>
      </c>
      <c r="C5809" s="6">
        <v>44747.677083333336</v>
      </c>
      <c r="D5809" s="5">
        <v>21.0</v>
      </c>
      <c r="E5809" s="7" t="s">
        <v>13192</v>
      </c>
      <c r="F5809" s="5">
        <v>115.0</v>
      </c>
      <c r="G5809" s="7" t="s">
        <v>6595</v>
      </c>
      <c r="H5809" s="7" t="s">
        <v>24</v>
      </c>
      <c r="I5809" s="7" t="s">
        <v>13954</v>
      </c>
      <c r="J5809" s="7" t="s">
        <v>13955</v>
      </c>
      <c r="K5809" s="5">
        <v>92.518168</v>
      </c>
      <c r="L5809" s="5">
        <v>24.780635</v>
      </c>
      <c r="M5809" s="7" t="s">
        <v>13956</v>
      </c>
      <c r="N5809" s="7"/>
    </row>
    <row r="5810" ht="14.25" customHeight="1">
      <c r="A5810" s="2">
        <v>29611.0</v>
      </c>
      <c r="B5810" s="2">
        <v>43854.0</v>
      </c>
      <c r="C5810" s="3">
        <v>44747.60486111111</v>
      </c>
      <c r="D5810" s="2">
        <v>21.0</v>
      </c>
      <c r="E5810" s="4" t="s">
        <v>13192</v>
      </c>
      <c r="F5810" s="2">
        <v>116.0</v>
      </c>
      <c r="G5810" s="4" t="s">
        <v>13212</v>
      </c>
      <c r="H5810" s="4" t="s">
        <v>24</v>
      </c>
      <c r="I5810" s="4" t="s">
        <v>13957</v>
      </c>
      <c r="J5810" s="4" t="s">
        <v>13709</v>
      </c>
      <c r="K5810" s="2">
        <v>92.365311</v>
      </c>
      <c r="L5810" s="2">
        <v>24.638536</v>
      </c>
      <c r="M5810" s="4" t="s">
        <v>13958</v>
      </c>
      <c r="N5810" s="4"/>
    </row>
    <row r="5811" ht="14.25" customHeight="1">
      <c r="A5811" s="5">
        <v>29865.0</v>
      </c>
      <c r="B5811" s="5">
        <v>43898.0</v>
      </c>
      <c r="C5811" s="6">
        <v>44748.572916666664</v>
      </c>
      <c r="D5811" s="5">
        <v>21.0</v>
      </c>
      <c r="E5811" s="7" t="s">
        <v>13192</v>
      </c>
      <c r="F5811" s="5">
        <v>117.0</v>
      </c>
      <c r="G5811" s="7" t="s">
        <v>13208</v>
      </c>
      <c r="H5811" s="7" t="s">
        <v>24</v>
      </c>
      <c r="I5811" s="7" t="s">
        <v>13959</v>
      </c>
      <c r="J5811" s="7" t="s">
        <v>13960</v>
      </c>
      <c r="K5811" s="5">
        <v>92.424701</v>
      </c>
      <c r="L5811" s="5">
        <v>24.785554</v>
      </c>
      <c r="M5811" s="7" t="s">
        <v>13961</v>
      </c>
      <c r="N5811" s="7"/>
    </row>
    <row r="5812" ht="14.25" customHeight="1">
      <c r="A5812" s="2">
        <v>30035.0</v>
      </c>
      <c r="B5812" s="2">
        <v>43912.0</v>
      </c>
      <c r="C5812" s="3">
        <v>44748.510416666664</v>
      </c>
      <c r="D5812" s="2">
        <v>21.0</v>
      </c>
      <c r="E5812" s="4" t="s">
        <v>13192</v>
      </c>
      <c r="F5812" s="2">
        <v>118.0</v>
      </c>
      <c r="G5812" s="4" t="s">
        <v>13233</v>
      </c>
      <c r="H5812" s="4" t="s">
        <v>24</v>
      </c>
      <c r="I5812" s="4" t="s">
        <v>13962</v>
      </c>
      <c r="J5812" s="4" t="s">
        <v>13962</v>
      </c>
      <c r="K5812" s="2">
        <v>24.462945</v>
      </c>
      <c r="L5812" s="2">
        <v>24.569285</v>
      </c>
      <c r="M5812" s="4" t="s">
        <v>13963</v>
      </c>
      <c r="N5812" s="4"/>
    </row>
    <row r="5813" ht="14.25" customHeight="1">
      <c r="A5813" s="5">
        <v>30036.0</v>
      </c>
      <c r="B5813" s="5">
        <v>43912.0</v>
      </c>
      <c r="C5813" s="6">
        <v>44748.510416666664</v>
      </c>
      <c r="D5813" s="5">
        <v>21.0</v>
      </c>
      <c r="E5813" s="7" t="s">
        <v>13192</v>
      </c>
      <c r="F5813" s="5">
        <v>118.0</v>
      </c>
      <c r="G5813" s="7" t="s">
        <v>13233</v>
      </c>
      <c r="H5813" s="7" t="s">
        <v>24</v>
      </c>
      <c r="I5813" s="7" t="s">
        <v>13964</v>
      </c>
      <c r="J5813" s="7" t="s">
        <v>13964</v>
      </c>
      <c r="K5813" s="5">
        <v>92.49293</v>
      </c>
      <c r="L5813" s="5">
        <v>24.697258</v>
      </c>
      <c r="M5813" s="7" t="s">
        <v>13965</v>
      </c>
      <c r="N5813" s="7"/>
    </row>
    <row r="5814" ht="14.25" customHeight="1">
      <c r="A5814" s="2">
        <v>30037.0</v>
      </c>
      <c r="B5814" s="2">
        <v>43912.0</v>
      </c>
      <c r="C5814" s="3">
        <v>44748.510416666664</v>
      </c>
      <c r="D5814" s="2">
        <v>21.0</v>
      </c>
      <c r="E5814" s="4" t="s">
        <v>13192</v>
      </c>
      <c r="F5814" s="2">
        <v>118.0</v>
      </c>
      <c r="G5814" s="4" t="s">
        <v>13233</v>
      </c>
      <c r="H5814" s="4" t="s">
        <v>24</v>
      </c>
      <c r="I5814" s="4" t="s">
        <v>13966</v>
      </c>
      <c r="J5814" s="4" t="s">
        <v>13966</v>
      </c>
      <c r="K5814" s="2">
        <v>92.478808</v>
      </c>
      <c r="L5814" s="2">
        <v>24.633662</v>
      </c>
      <c r="M5814" s="4" t="s">
        <v>13967</v>
      </c>
      <c r="N5814" s="4"/>
    </row>
    <row r="5815" ht="14.25" customHeight="1">
      <c r="A5815" s="5">
        <v>30038.0</v>
      </c>
      <c r="B5815" s="5">
        <v>43912.0</v>
      </c>
      <c r="C5815" s="6">
        <v>44748.510416666664</v>
      </c>
      <c r="D5815" s="5">
        <v>21.0</v>
      </c>
      <c r="E5815" s="7" t="s">
        <v>13192</v>
      </c>
      <c r="F5815" s="5">
        <v>118.0</v>
      </c>
      <c r="G5815" s="7" t="s">
        <v>13233</v>
      </c>
      <c r="H5815" s="7" t="s">
        <v>24</v>
      </c>
      <c r="I5815" s="7" t="s">
        <v>13968</v>
      </c>
      <c r="J5815" s="7" t="s">
        <v>13968</v>
      </c>
      <c r="K5815" s="5">
        <v>92.472142</v>
      </c>
      <c r="L5815" s="5">
        <v>24.566231</v>
      </c>
      <c r="M5815" s="7" t="s">
        <v>13969</v>
      </c>
      <c r="N5815" s="7"/>
    </row>
    <row r="5816" ht="14.25" customHeight="1">
      <c r="A5816" s="2">
        <v>30039.0</v>
      </c>
      <c r="B5816" s="2">
        <v>43912.0</v>
      </c>
      <c r="C5816" s="3">
        <v>44748.510416666664</v>
      </c>
      <c r="D5816" s="2">
        <v>21.0</v>
      </c>
      <c r="E5816" s="4" t="s">
        <v>13192</v>
      </c>
      <c r="F5816" s="2">
        <v>118.0</v>
      </c>
      <c r="G5816" s="4" t="s">
        <v>13233</v>
      </c>
      <c r="H5816" s="4" t="s">
        <v>24</v>
      </c>
      <c r="I5816" s="4" t="s">
        <v>13970</v>
      </c>
      <c r="J5816" s="4" t="s">
        <v>13970</v>
      </c>
      <c r="K5816" s="2">
        <v>92.467369</v>
      </c>
      <c r="L5816" s="2">
        <v>24.698008</v>
      </c>
      <c r="M5816" s="4" t="s">
        <v>13971</v>
      </c>
      <c r="N5816" s="4"/>
    </row>
    <row r="5817" ht="14.25" customHeight="1">
      <c r="A5817" s="5">
        <v>30040.0</v>
      </c>
      <c r="B5817" s="5">
        <v>43912.0</v>
      </c>
      <c r="C5817" s="6">
        <v>44748.510416666664</v>
      </c>
      <c r="D5817" s="5">
        <v>21.0</v>
      </c>
      <c r="E5817" s="7" t="s">
        <v>13192</v>
      </c>
      <c r="F5817" s="5">
        <v>118.0</v>
      </c>
      <c r="G5817" s="7" t="s">
        <v>13233</v>
      </c>
      <c r="H5817" s="7" t="s">
        <v>24</v>
      </c>
      <c r="I5817" s="7" t="s">
        <v>13972</v>
      </c>
      <c r="J5817" s="7" t="s">
        <v>13972</v>
      </c>
      <c r="K5817" s="5">
        <v>92.477276</v>
      </c>
      <c r="L5817" s="5">
        <v>24.698008</v>
      </c>
      <c r="M5817" s="7" t="s">
        <v>13973</v>
      </c>
      <c r="N5817" s="7"/>
    </row>
    <row r="5818" ht="14.25" customHeight="1">
      <c r="A5818" s="2">
        <v>30041.0</v>
      </c>
      <c r="B5818" s="2">
        <v>43912.0</v>
      </c>
      <c r="C5818" s="3">
        <v>44748.510416666664</v>
      </c>
      <c r="D5818" s="2">
        <v>21.0</v>
      </c>
      <c r="E5818" s="4" t="s">
        <v>13192</v>
      </c>
      <c r="F5818" s="2">
        <v>118.0</v>
      </c>
      <c r="G5818" s="4" t="s">
        <v>13233</v>
      </c>
      <c r="H5818" s="4" t="s">
        <v>24</v>
      </c>
      <c r="I5818" s="4" t="s">
        <v>13974</v>
      </c>
      <c r="J5818" s="4" t="s">
        <v>13974</v>
      </c>
      <c r="K5818" s="2">
        <v>92.412678</v>
      </c>
      <c r="L5818" s="2">
        <v>24.47865</v>
      </c>
      <c r="M5818" s="4" t="s">
        <v>13975</v>
      </c>
      <c r="N5818" s="4"/>
    </row>
    <row r="5819" ht="14.25" customHeight="1">
      <c r="A5819" s="5">
        <v>30042.0</v>
      </c>
      <c r="B5819" s="5">
        <v>43912.0</v>
      </c>
      <c r="C5819" s="6">
        <v>44748.510416666664</v>
      </c>
      <c r="D5819" s="5">
        <v>21.0</v>
      </c>
      <c r="E5819" s="7" t="s">
        <v>13192</v>
      </c>
      <c r="F5819" s="5">
        <v>118.0</v>
      </c>
      <c r="G5819" s="7" t="s">
        <v>13233</v>
      </c>
      <c r="H5819" s="7" t="s">
        <v>24</v>
      </c>
      <c r="I5819" s="7" t="s">
        <v>13976</v>
      </c>
      <c r="J5819" s="7" t="s">
        <v>13976</v>
      </c>
      <c r="K5819" s="5">
        <v>92.477276</v>
      </c>
      <c r="L5819" s="5">
        <v>24.687889</v>
      </c>
      <c r="M5819" s="7" t="s">
        <v>13977</v>
      </c>
      <c r="N5819" s="7"/>
    </row>
    <row r="5820" ht="14.25" customHeight="1">
      <c r="A5820" s="2">
        <v>30043.0</v>
      </c>
      <c r="B5820" s="2">
        <v>43912.0</v>
      </c>
      <c r="C5820" s="3">
        <v>44748.510416666664</v>
      </c>
      <c r="D5820" s="2">
        <v>21.0</v>
      </c>
      <c r="E5820" s="4" t="s">
        <v>13192</v>
      </c>
      <c r="F5820" s="2">
        <v>118.0</v>
      </c>
      <c r="G5820" s="4" t="s">
        <v>13233</v>
      </c>
      <c r="H5820" s="4" t="s">
        <v>24</v>
      </c>
      <c r="I5820" s="4" t="s">
        <v>13978</v>
      </c>
      <c r="J5820" s="4" t="s">
        <v>13978</v>
      </c>
      <c r="K5820" s="2">
        <v>92.447232</v>
      </c>
      <c r="L5820" s="2">
        <v>24.599258</v>
      </c>
      <c r="M5820" s="4" t="s">
        <v>13979</v>
      </c>
      <c r="N5820" s="4"/>
    </row>
    <row r="5821" ht="14.25" customHeight="1">
      <c r="A5821" s="5">
        <v>30044.0</v>
      </c>
      <c r="B5821" s="5">
        <v>43912.0</v>
      </c>
      <c r="C5821" s="6">
        <v>44748.510416666664</v>
      </c>
      <c r="D5821" s="5">
        <v>21.0</v>
      </c>
      <c r="E5821" s="7" t="s">
        <v>13192</v>
      </c>
      <c r="F5821" s="5">
        <v>118.0</v>
      </c>
      <c r="G5821" s="7" t="s">
        <v>13233</v>
      </c>
      <c r="H5821" s="7" t="s">
        <v>24</v>
      </c>
      <c r="I5821" s="7" t="s">
        <v>13980</v>
      </c>
      <c r="J5821" s="7" t="s">
        <v>13980</v>
      </c>
      <c r="K5821" s="5">
        <v>92.476659</v>
      </c>
      <c r="L5821" s="5">
        <v>24.466807</v>
      </c>
      <c r="M5821" s="7" t="s">
        <v>13981</v>
      </c>
      <c r="N5821" s="7"/>
    </row>
    <row r="5822" ht="14.25" customHeight="1">
      <c r="A5822" s="2">
        <v>30045.0</v>
      </c>
      <c r="B5822" s="2">
        <v>43912.0</v>
      </c>
      <c r="C5822" s="3">
        <v>44748.510416666664</v>
      </c>
      <c r="D5822" s="2">
        <v>21.0</v>
      </c>
      <c r="E5822" s="4" t="s">
        <v>13192</v>
      </c>
      <c r="F5822" s="2">
        <v>118.0</v>
      </c>
      <c r="G5822" s="4" t="s">
        <v>13233</v>
      </c>
      <c r="H5822" s="4" t="s">
        <v>24</v>
      </c>
      <c r="I5822" s="4" t="s">
        <v>13982</v>
      </c>
      <c r="J5822" s="4" t="s">
        <v>13982</v>
      </c>
      <c r="K5822" s="2">
        <v>92.4716</v>
      </c>
      <c r="L5822" s="2">
        <v>24.654919</v>
      </c>
      <c r="M5822" s="4" t="s">
        <v>13983</v>
      </c>
      <c r="N5822" s="4"/>
    </row>
    <row r="5823" ht="14.25" customHeight="1">
      <c r="A5823" s="5">
        <v>30046.0</v>
      </c>
      <c r="B5823" s="5">
        <v>43912.0</v>
      </c>
      <c r="C5823" s="6">
        <v>44748.510416666664</v>
      </c>
      <c r="D5823" s="5">
        <v>21.0</v>
      </c>
      <c r="E5823" s="7" t="s">
        <v>13192</v>
      </c>
      <c r="F5823" s="5">
        <v>118.0</v>
      </c>
      <c r="G5823" s="7" t="s">
        <v>13233</v>
      </c>
      <c r="H5823" s="7" t="s">
        <v>24</v>
      </c>
      <c r="I5823" s="7" t="s">
        <v>13984</v>
      </c>
      <c r="J5823" s="7" t="s">
        <v>13984</v>
      </c>
      <c r="K5823" s="5">
        <v>92.467582</v>
      </c>
      <c r="L5823" s="5">
        <v>24.643264</v>
      </c>
      <c r="M5823" s="7" t="s">
        <v>13985</v>
      </c>
      <c r="N5823" s="7"/>
    </row>
    <row r="5824" ht="14.25" customHeight="1">
      <c r="A5824" s="2">
        <v>30047.0</v>
      </c>
      <c r="B5824" s="2">
        <v>43912.0</v>
      </c>
      <c r="C5824" s="3">
        <v>44748.510416666664</v>
      </c>
      <c r="D5824" s="2">
        <v>21.0</v>
      </c>
      <c r="E5824" s="4" t="s">
        <v>13192</v>
      </c>
      <c r="F5824" s="2">
        <v>118.0</v>
      </c>
      <c r="G5824" s="4" t="s">
        <v>13233</v>
      </c>
      <c r="H5824" s="4" t="s">
        <v>24</v>
      </c>
      <c r="I5824" s="4" t="s">
        <v>13986</v>
      </c>
      <c r="J5824" s="4" t="s">
        <v>13986</v>
      </c>
      <c r="K5824" s="2">
        <v>92.472933</v>
      </c>
      <c r="L5824" s="2">
        <v>24.656382</v>
      </c>
      <c r="M5824" s="4" t="s">
        <v>13987</v>
      </c>
      <c r="N5824" s="4"/>
    </row>
    <row r="5825" ht="14.25" customHeight="1">
      <c r="A5825" s="5">
        <v>30048.0</v>
      </c>
      <c r="B5825" s="5">
        <v>43912.0</v>
      </c>
      <c r="C5825" s="6">
        <v>44748.510416666664</v>
      </c>
      <c r="D5825" s="5">
        <v>21.0</v>
      </c>
      <c r="E5825" s="7" t="s">
        <v>13192</v>
      </c>
      <c r="F5825" s="5">
        <v>118.0</v>
      </c>
      <c r="G5825" s="7" t="s">
        <v>13233</v>
      </c>
      <c r="H5825" s="7" t="s">
        <v>24</v>
      </c>
      <c r="I5825" s="7" t="s">
        <v>13988</v>
      </c>
      <c r="J5825" s="7" t="s">
        <v>13988</v>
      </c>
      <c r="K5825" s="5">
        <v>92.472006</v>
      </c>
      <c r="L5825" s="5">
        <v>24.641562</v>
      </c>
      <c r="M5825" s="7" t="s">
        <v>13989</v>
      </c>
      <c r="N5825" s="7"/>
    </row>
    <row r="5826" ht="14.25" customHeight="1">
      <c r="A5826" s="2">
        <v>30049.0</v>
      </c>
      <c r="B5826" s="2">
        <v>43912.0</v>
      </c>
      <c r="C5826" s="3">
        <v>44748.510416666664</v>
      </c>
      <c r="D5826" s="2">
        <v>21.0</v>
      </c>
      <c r="E5826" s="4" t="s">
        <v>13192</v>
      </c>
      <c r="F5826" s="2">
        <v>118.0</v>
      </c>
      <c r="G5826" s="4" t="s">
        <v>13233</v>
      </c>
      <c r="H5826" s="4" t="s">
        <v>24</v>
      </c>
      <c r="I5826" s="4" t="s">
        <v>13990</v>
      </c>
      <c r="J5826" s="4" t="s">
        <v>13990</v>
      </c>
      <c r="K5826" s="2">
        <v>92.494288</v>
      </c>
      <c r="L5826" s="2">
        <v>24.658652</v>
      </c>
      <c r="M5826" s="4" t="s">
        <v>13991</v>
      </c>
      <c r="N5826" s="4"/>
    </row>
    <row r="5827" ht="14.25" customHeight="1">
      <c r="A5827" s="5">
        <v>30050.0</v>
      </c>
      <c r="B5827" s="5">
        <v>43912.0</v>
      </c>
      <c r="C5827" s="6">
        <v>44748.510416666664</v>
      </c>
      <c r="D5827" s="5">
        <v>21.0</v>
      </c>
      <c r="E5827" s="7" t="s">
        <v>13192</v>
      </c>
      <c r="F5827" s="5">
        <v>118.0</v>
      </c>
      <c r="G5827" s="7" t="s">
        <v>13233</v>
      </c>
      <c r="H5827" s="7" t="s">
        <v>24</v>
      </c>
      <c r="I5827" s="7" t="s">
        <v>13992</v>
      </c>
      <c r="J5827" s="7" t="s">
        <v>13992</v>
      </c>
      <c r="K5827" s="5">
        <v>92.412998</v>
      </c>
      <c r="L5827" s="5">
        <v>24.623971</v>
      </c>
      <c r="M5827" s="7" t="s">
        <v>13993</v>
      </c>
      <c r="N5827" s="7"/>
    </row>
    <row r="5828" ht="14.25" customHeight="1">
      <c r="A5828" s="2">
        <v>30051.0</v>
      </c>
      <c r="B5828" s="2">
        <v>43912.0</v>
      </c>
      <c r="C5828" s="3">
        <v>44748.510416666664</v>
      </c>
      <c r="D5828" s="2">
        <v>21.0</v>
      </c>
      <c r="E5828" s="4" t="s">
        <v>13192</v>
      </c>
      <c r="F5828" s="2">
        <v>118.0</v>
      </c>
      <c r="G5828" s="4" t="s">
        <v>13233</v>
      </c>
      <c r="H5828" s="4" t="s">
        <v>24</v>
      </c>
      <c r="I5828" s="4" t="s">
        <v>13994</v>
      </c>
      <c r="J5828" s="4" t="s">
        <v>13994</v>
      </c>
      <c r="K5828" s="2">
        <v>92.412007</v>
      </c>
      <c r="L5828" s="2">
        <v>24.628756</v>
      </c>
      <c r="M5828" s="4" t="s">
        <v>13995</v>
      </c>
      <c r="N5828" s="4"/>
    </row>
    <row r="5829" ht="14.25" customHeight="1">
      <c r="A5829" s="5">
        <v>30052.0</v>
      </c>
      <c r="B5829" s="5">
        <v>43912.0</v>
      </c>
      <c r="C5829" s="6">
        <v>44748.510416666664</v>
      </c>
      <c r="D5829" s="5">
        <v>21.0</v>
      </c>
      <c r="E5829" s="7" t="s">
        <v>13192</v>
      </c>
      <c r="F5829" s="5">
        <v>118.0</v>
      </c>
      <c r="G5829" s="7" t="s">
        <v>13233</v>
      </c>
      <c r="H5829" s="7" t="s">
        <v>24</v>
      </c>
      <c r="I5829" s="7" t="s">
        <v>13996</v>
      </c>
      <c r="J5829" s="7" t="s">
        <v>13996</v>
      </c>
      <c r="K5829" s="5">
        <v>92.412768</v>
      </c>
      <c r="L5829" s="5">
        <v>24.628776</v>
      </c>
      <c r="M5829" s="7" t="s">
        <v>13997</v>
      </c>
      <c r="N5829" s="7"/>
    </row>
    <row r="5830" ht="14.25" customHeight="1">
      <c r="A5830" s="2">
        <v>30053.0</v>
      </c>
      <c r="B5830" s="2">
        <v>43912.0</v>
      </c>
      <c r="C5830" s="3">
        <v>44748.510416666664</v>
      </c>
      <c r="D5830" s="2">
        <v>21.0</v>
      </c>
      <c r="E5830" s="4" t="s">
        <v>13192</v>
      </c>
      <c r="F5830" s="2">
        <v>118.0</v>
      </c>
      <c r="G5830" s="4" t="s">
        <v>13233</v>
      </c>
      <c r="H5830" s="4" t="s">
        <v>24</v>
      </c>
      <c r="I5830" s="4" t="s">
        <v>13998</v>
      </c>
      <c r="J5830" s="4" t="s">
        <v>13998</v>
      </c>
      <c r="K5830" s="2">
        <v>92.465875</v>
      </c>
      <c r="L5830" s="2">
        <v>24.656451</v>
      </c>
      <c r="M5830" s="4" t="s">
        <v>13999</v>
      </c>
      <c r="N5830" s="4"/>
    </row>
    <row r="5831" ht="14.25" customHeight="1">
      <c r="A5831" s="5">
        <v>30054.0</v>
      </c>
      <c r="B5831" s="5">
        <v>43912.0</v>
      </c>
      <c r="C5831" s="6">
        <v>44748.510416666664</v>
      </c>
      <c r="D5831" s="5">
        <v>21.0</v>
      </c>
      <c r="E5831" s="7" t="s">
        <v>13192</v>
      </c>
      <c r="F5831" s="5">
        <v>118.0</v>
      </c>
      <c r="G5831" s="7" t="s">
        <v>13233</v>
      </c>
      <c r="H5831" s="7" t="s">
        <v>24</v>
      </c>
      <c r="I5831" s="7" t="s">
        <v>14000</v>
      </c>
      <c r="J5831" s="7" t="s">
        <v>14000</v>
      </c>
      <c r="K5831" s="5">
        <v>92.461805</v>
      </c>
      <c r="L5831" s="5">
        <v>24.705144</v>
      </c>
      <c r="M5831" s="7" t="s">
        <v>14001</v>
      </c>
      <c r="N5831" s="7"/>
    </row>
    <row r="5832" ht="14.25" customHeight="1">
      <c r="A5832" s="2">
        <v>30055.0</v>
      </c>
      <c r="B5832" s="2">
        <v>43912.0</v>
      </c>
      <c r="C5832" s="3">
        <v>44748.510416666664</v>
      </c>
      <c r="D5832" s="2">
        <v>21.0</v>
      </c>
      <c r="E5832" s="4" t="s">
        <v>13192</v>
      </c>
      <c r="F5832" s="2">
        <v>118.0</v>
      </c>
      <c r="G5832" s="4" t="s">
        <v>13233</v>
      </c>
      <c r="H5832" s="4" t="s">
        <v>24</v>
      </c>
      <c r="I5832" s="4" t="s">
        <v>14002</v>
      </c>
      <c r="J5832" s="4" t="s">
        <v>14002</v>
      </c>
      <c r="K5832" s="2">
        <v>92.46873</v>
      </c>
      <c r="L5832" s="2">
        <v>24.58706</v>
      </c>
      <c r="M5832" s="4" t="s">
        <v>14003</v>
      </c>
      <c r="N5832" s="4"/>
    </row>
    <row r="5833" ht="14.25" customHeight="1">
      <c r="A5833" s="5">
        <v>30056.0</v>
      </c>
      <c r="B5833" s="5">
        <v>43912.0</v>
      </c>
      <c r="C5833" s="6">
        <v>44748.510416666664</v>
      </c>
      <c r="D5833" s="5">
        <v>21.0</v>
      </c>
      <c r="E5833" s="7" t="s">
        <v>13192</v>
      </c>
      <c r="F5833" s="5">
        <v>118.0</v>
      </c>
      <c r="G5833" s="7" t="s">
        <v>13233</v>
      </c>
      <c r="H5833" s="7" t="s">
        <v>24</v>
      </c>
      <c r="I5833" s="7" t="s">
        <v>14004</v>
      </c>
      <c r="J5833" s="7" t="s">
        <v>14004</v>
      </c>
      <c r="K5833" s="5">
        <v>92.46873</v>
      </c>
      <c r="L5833" s="5">
        <v>24.58706</v>
      </c>
      <c r="M5833" s="7" t="s">
        <v>14005</v>
      </c>
      <c r="N5833" s="7"/>
    </row>
    <row r="5834" ht="14.25" customHeight="1">
      <c r="A5834" s="2">
        <v>30030.0</v>
      </c>
      <c r="B5834" s="2">
        <v>44005.0</v>
      </c>
      <c r="C5834" s="3">
        <v>44748.65625</v>
      </c>
      <c r="D5834" s="2">
        <v>21.0</v>
      </c>
      <c r="E5834" s="4" t="s">
        <v>13192</v>
      </c>
      <c r="F5834" s="2">
        <v>115.0</v>
      </c>
      <c r="G5834" s="4" t="s">
        <v>6595</v>
      </c>
      <c r="H5834" s="4" t="s">
        <v>24</v>
      </c>
      <c r="I5834" s="4" t="s">
        <v>14006</v>
      </c>
      <c r="J5834" s="4" t="s">
        <v>14007</v>
      </c>
      <c r="K5834" s="2">
        <v>92.51131</v>
      </c>
      <c r="L5834" s="2">
        <v>24.845177</v>
      </c>
      <c r="M5834" s="4" t="s">
        <v>14008</v>
      </c>
      <c r="N5834" s="4"/>
    </row>
    <row r="5835" ht="14.25" customHeight="1">
      <c r="A5835" s="5">
        <v>30031.0</v>
      </c>
      <c r="B5835" s="5">
        <v>44005.0</v>
      </c>
      <c r="C5835" s="6">
        <v>44748.65625</v>
      </c>
      <c r="D5835" s="5">
        <v>21.0</v>
      </c>
      <c r="E5835" s="7" t="s">
        <v>13192</v>
      </c>
      <c r="F5835" s="5">
        <v>115.0</v>
      </c>
      <c r="G5835" s="7" t="s">
        <v>6595</v>
      </c>
      <c r="H5835" s="7" t="s">
        <v>24</v>
      </c>
      <c r="I5835" s="7" t="s">
        <v>14009</v>
      </c>
      <c r="J5835" s="7" t="s">
        <v>14010</v>
      </c>
      <c r="K5835" s="5">
        <v>92.522056</v>
      </c>
      <c r="L5835" s="5">
        <v>24.767958</v>
      </c>
      <c r="M5835" s="7" t="s">
        <v>14011</v>
      </c>
      <c r="N5835" s="7"/>
    </row>
    <row r="5836" ht="14.25" customHeight="1">
      <c r="A5836" s="2">
        <v>30032.0</v>
      </c>
      <c r="B5836" s="2">
        <v>44005.0</v>
      </c>
      <c r="C5836" s="3">
        <v>44748.65625</v>
      </c>
      <c r="D5836" s="2">
        <v>21.0</v>
      </c>
      <c r="E5836" s="4" t="s">
        <v>13192</v>
      </c>
      <c r="F5836" s="2">
        <v>115.0</v>
      </c>
      <c r="G5836" s="4" t="s">
        <v>6595</v>
      </c>
      <c r="H5836" s="4" t="s">
        <v>24</v>
      </c>
      <c r="I5836" s="4" t="s">
        <v>14012</v>
      </c>
      <c r="J5836" s="4" t="s">
        <v>14013</v>
      </c>
      <c r="K5836" s="2">
        <v>92.472885</v>
      </c>
      <c r="L5836" s="2">
        <v>24.789393</v>
      </c>
      <c r="M5836" s="4" t="s">
        <v>14014</v>
      </c>
      <c r="N5836" s="4"/>
    </row>
    <row r="5837" ht="14.25" customHeight="1">
      <c r="A5837" s="5">
        <v>30033.0</v>
      </c>
      <c r="B5837" s="5">
        <v>44005.0</v>
      </c>
      <c r="C5837" s="6">
        <v>44748.65625</v>
      </c>
      <c r="D5837" s="5">
        <v>21.0</v>
      </c>
      <c r="E5837" s="7" t="s">
        <v>13192</v>
      </c>
      <c r="F5837" s="5">
        <v>115.0</v>
      </c>
      <c r="G5837" s="7" t="s">
        <v>6595</v>
      </c>
      <c r="H5837" s="7" t="s">
        <v>24</v>
      </c>
      <c r="I5837" s="7" t="s">
        <v>14015</v>
      </c>
      <c r="J5837" s="7" t="s">
        <v>14016</v>
      </c>
      <c r="K5837" s="5">
        <v>92.451583</v>
      </c>
      <c r="L5837" s="5">
        <v>24.81153</v>
      </c>
      <c r="M5837" s="7" t="s">
        <v>14017</v>
      </c>
      <c r="N5837" s="7"/>
    </row>
    <row r="5838" ht="14.25" customHeight="1">
      <c r="A5838" s="2">
        <v>30034.0</v>
      </c>
      <c r="B5838" s="2">
        <v>44005.0</v>
      </c>
      <c r="C5838" s="3">
        <v>44748.65625</v>
      </c>
      <c r="D5838" s="2">
        <v>21.0</v>
      </c>
      <c r="E5838" s="4" t="s">
        <v>13192</v>
      </c>
      <c r="F5838" s="2">
        <v>115.0</v>
      </c>
      <c r="G5838" s="4" t="s">
        <v>6595</v>
      </c>
      <c r="H5838" s="4" t="s">
        <v>24</v>
      </c>
      <c r="I5838" s="4" t="s">
        <v>14018</v>
      </c>
      <c r="J5838" s="4" t="s">
        <v>14019</v>
      </c>
      <c r="K5838" s="2">
        <v>92.432578</v>
      </c>
      <c r="L5838" s="2">
        <v>24.822498</v>
      </c>
      <c r="M5838" s="4" t="s">
        <v>14020</v>
      </c>
      <c r="N5838" s="4"/>
    </row>
    <row r="5839" ht="14.25" customHeight="1">
      <c r="A5839" s="5">
        <v>30144.0</v>
      </c>
      <c r="B5839" s="5">
        <v>44038.0</v>
      </c>
      <c r="C5839" s="6">
        <v>44749.4375</v>
      </c>
      <c r="D5839" s="5">
        <v>21.0</v>
      </c>
      <c r="E5839" s="7" t="s">
        <v>13192</v>
      </c>
      <c r="F5839" s="5">
        <v>118.0</v>
      </c>
      <c r="G5839" s="7" t="s">
        <v>13233</v>
      </c>
      <c r="H5839" s="7" t="s">
        <v>24</v>
      </c>
      <c r="I5839" s="7" t="s">
        <v>14021</v>
      </c>
      <c r="J5839" s="7" t="s">
        <v>14021</v>
      </c>
      <c r="K5839" s="5">
        <v>92.395238</v>
      </c>
      <c r="L5839" s="5">
        <v>24.696297</v>
      </c>
      <c r="M5839" s="7" t="s">
        <v>14022</v>
      </c>
      <c r="N5839" s="7"/>
    </row>
    <row r="5840" ht="14.25" customHeight="1">
      <c r="A5840" s="2">
        <v>30145.0</v>
      </c>
      <c r="B5840" s="2">
        <v>44038.0</v>
      </c>
      <c r="C5840" s="3">
        <v>44749.4375</v>
      </c>
      <c r="D5840" s="2">
        <v>21.0</v>
      </c>
      <c r="E5840" s="4" t="s">
        <v>13192</v>
      </c>
      <c r="F5840" s="2">
        <v>118.0</v>
      </c>
      <c r="G5840" s="4" t="s">
        <v>13233</v>
      </c>
      <c r="H5840" s="4" t="s">
        <v>24</v>
      </c>
      <c r="I5840" s="4" t="s">
        <v>14023</v>
      </c>
      <c r="J5840" s="4" t="s">
        <v>14023</v>
      </c>
      <c r="K5840" s="2">
        <v>92.340594</v>
      </c>
      <c r="L5840" s="2">
        <v>24.405941</v>
      </c>
      <c r="M5840" s="4" t="s">
        <v>14024</v>
      </c>
      <c r="N5840" s="4"/>
    </row>
    <row r="5841" ht="14.25" customHeight="1">
      <c r="A5841" s="5">
        <v>30146.0</v>
      </c>
      <c r="B5841" s="5">
        <v>44038.0</v>
      </c>
      <c r="C5841" s="6">
        <v>44749.4375</v>
      </c>
      <c r="D5841" s="5">
        <v>21.0</v>
      </c>
      <c r="E5841" s="7" t="s">
        <v>13192</v>
      </c>
      <c r="F5841" s="5">
        <v>118.0</v>
      </c>
      <c r="G5841" s="7" t="s">
        <v>13233</v>
      </c>
      <c r="H5841" s="7" t="s">
        <v>24</v>
      </c>
      <c r="I5841" s="7" t="s">
        <v>14025</v>
      </c>
      <c r="J5841" s="7" t="s">
        <v>14025</v>
      </c>
      <c r="K5841" s="5">
        <v>92.416221</v>
      </c>
      <c r="L5841" s="5">
        <v>24.575015</v>
      </c>
      <c r="M5841" s="7" t="s">
        <v>14026</v>
      </c>
      <c r="N5841" s="7"/>
    </row>
    <row r="5842" ht="14.25" customHeight="1">
      <c r="A5842" s="2">
        <v>30147.0</v>
      </c>
      <c r="B5842" s="2">
        <v>44038.0</v>
      </c>
      <c r="C5842" s="3">
        <v>44749.4375</v>
      </c>
      <c r="D5842" s="2">
        <v>21.0</v>
      </c>
      <c r="E5842" s="4" t="s">
        <v>13192</v>
      </c>
      <c r="F5842" s="2">
        <v>118.0</v>
      </c>
      <c r="G5842" s="4" t="s">
        <v>13233</v>
      </c>
      <c r="H5842" s="4" t="s">
        <v>24</v>
      </c>
      <c r="I5842" s="4" t="s">
        <v>14027</v>
      </c>
      <c r="J5842" s="4" t="s">
        <v>14027</v>
      </c>
      <c r="K5842" s="2">
        <v>0.0</v>
      </c>
      <c r="L5842" s="2">
        <v>0.0</v>
      </c>
      <c r="M5842" s="4" t="s">
        <v>14028</v>
      </c>
      <c r="N5842" s="4"/>
    </row>
    <row r="5843" ht="14.25" customHeight="1">
      <c r="A5843" s="5">
        <v>30148.0</v>
      </c>
      <c r="B5843" s="5">
        <v>44038.0</v>
      </c>
      <c r="C5843" s="6">
        <v>44749.4375</v>
      </c>
      <c r="D5843" s="5">
        <v>21.0</v>
      </c>
      <c r="E5843" s="7" t="s">
        <v>13192</v>
      </c>
      <c r="F5843" s="5">
        <v>118.0</v>
      </c>
      <c r="G5843" s="7" t="s">
        <v>13233</v>
      </c>
      <c r="H5843" s="7" t="s">
        <v>24</v>
      </c>
      <c r="I5843" s="7" t="s">
        <v>14029</v>
      </c>
      <c r="J5843" s="7" t="s">
        <v>14029</v>
      </c>
      <c r="K5843" s="5">
        <v>92.460558</v>
      </c>
      <c r="L5843" s="5">
        <v>24.62729</v>
      </c>
      <c r="M5843" s="7" t="s">
        <v>14030</v>
      </c>
      <c r="N5843" s="7"/>
    </row>
    <row r="5844" ht="14.25" customHeight="1">
      <c r="A5844" s="2">
        <v>30149.0</v>
      </c>
      <c r="B5844" s="2">
        <v>44038.0</v>
      </c>
      <c r="C5844" s="3">
        <v>44749.4375</v>
      </c>
      <c r="D5844" s="2">
        <v>21.0</v>
      </c>
      <c r="E5844" s="4" t="s">
        <v>13192</v>
      </c>
      <c r="F5844" s="2">
        <v>118.0</v>
      </c>
      <c r="G5844" s="4" t="s">
        <v>13233</v>
      </c>
      <c r="H5844" s="4" t="s">
        <v>24</v>
      </c>
      <c r="I5844" s="4" t="s">
        <v>14031</v>
      </c>
      <c r="J5844" s="4" t="s">
        <v>14031</v>
      </c>
      <c r="K5844" s="2">
        <v>92.447533</v>
      </c>
      <c r="L5844" s="2">
        <v>24.573821</v>
      </c>
      <c r="M5844" s="4" t="s">
        <v>14032</v>
      </c>
      <c r="N5844" s="4"/>
    </row>
    <row r="5845" ht="14.25" customHeight="1">
      <c r="A5845" s="5">
        <v>30150.0</v>
      </c>
      <c r="B5845" s="5">
        <v>44038.0</v>
      </c>
      <c r="C5845" s="6">
        <v>44749.4375</v>
      </c>
      <c r="D5845" s="5">
        <v>21.0</v>
      </c>
      <c r="E5845" s="7" t="s">
        <v>13192</v>
      </c>
      <c r="F5845" s="5">
        <v>118.0</v>
      </c>
      <c r="G5845" s="7" t="s">
        <v>13233</v>
      </c>
      <c r="H5845" s="7" t="s">
        <v>24</v>
      </c>
      <c r="I5845" s="7" t="s">
        <v>14033</v>
      </c>
      <c r="J5845" s="7" t="s">
        <v>14033</v>
      </c>
      <c r="K5845" s="5">
        <v>92.393807</v>
      </c>
      <c r="L5845" s="5">
        <v>24.59283</v>
      </c>
      <c r="M5845" s="7" t="s">
        <v>14034</v>
      </c>
      <c r="N5845" s="7"/>
    </row>
    <row r="5846" ht="14.25" customHeight="1">
      <c r="A5846" s="2">
        <v>30151.0</v>
      </c>
      <c r="B5846" s="2">
        <v>44038.0</v>
      </c>
      <c r="C5846" s="3">
        <v>44749.4375</v>
      </c>
      <c r="D5846" s="2">
        <v>21.0</v>
      </c>
      <c r="E5846" s="4" t="s">
        <v>13192</v>
      </c>
      <c r="F5846" s="2">
        <v>118.0</v>
      </c>
      <c r="G5846" s="4" t="s">
        <v>13233</v>
      </c>
      <c r="H5846" s="4" t="s">
        <v>24</v>
      </c>
      <c r="I5846" s="4" t="s">
        <v>14035</v>
      </c>
      <c r="J5846" s="4" t="s">
        <v>14035</v>
      </c>
      <c r="K5846" s="2">
        <v>92.339192</v>
      </c>
      <c r="L5846" s="2">
        <v>24.6583</v>
      </c>
      <c r="M5846" s="4" t="s">
        <v>14036</v>
      </c>
      <c r="N5846" s="4"/>
    </row>
    <row r="5847" ht="14.25" customHeight="1">
      <c r="A5847" s="5">
        <v>30238.0</v>
      </c>
      <c r="B5847" s="5">
        <v>44066.0</v>
      </c>
      <c r="C5847" s="6">
        <v>44749.489583333336</v>
      </c>
      <c r="D5847" s="5">
        <v>21.0</v>
      </c>
      <c r="E5847" s="7" t="s">
        <v>13192</v>
      </c>
      <c r="F5847" s="5">
        <v>114.0</v>
      </c>
      <c r="G5847" s="7" t="s">
        <v>13192</v>
      </c>
      <c r="H5847" s="7" t="s">
        <v>24</v>
      </c>
      <c r="I5847" s="7" t="s">
        <v>14037</v>
      </c>
      <c r="J5847" s="7" t="s">
        <v>14038</v>
      </c>
      <c r="K5847" s="5">
        <v>92.317843</v>
      </c>
      <c r="L5847" s="5">
        <v>24.798146</v>
      </c>
      <c r="M5847" s="7" t="s">
        <v>14039</v>
      </c>
      <c r="N5847" s="7"/>
    </row>
    <row r="5848" ht="14.25" customHeight="1">
      <c r="A5848" s="2">
        <v>30235.0</v>
      </c>
      <c r="B5848" s="2">
        <v>44162.0</v>
      </c>
      <c r="C5848" s="3">
        <v>44749.666666666664</v>
      </c>
      <c r="D5848" s="2">
        <v>21.0</v>
      </c>
      <c r="E5848" s="4" t="s">
        <v>13192</v>
      </c>
      <c r="F5848" s="2">
        <v>115.0</v>
      </c>
      <c r="G5848" s="4" t="s">
        <v>6595</v>
      </c>
      <c r="H5848" s="4" t="s">
        <v>24</v>
      </c>
      <c r="I5848" s="4" t="s">
        <v>14040</v>
      </c>
      <c r="J5848" s="4" t="s">
        <v>14041</v>
      </c>
      <c r="K5848" s="2">
        <v>92.458357</v>
      </c>
      <c r="L5848" s="2">
        <v>24.802565</v>
      </c>
      <c r="M5848" s="4" t="s">
        <v>14042</v>
      </c>
      <c r="N5848" s="4"/>
    </row>
    <row r="5849" ht="14.25" customHeight="1">
      <c r="A5849" s="5">
        <v>30236.0</v>
      </c>
      <c r="B5849" s="5">
        <v>44162.0</v>
      </c>
      <c r="C5849" s="6">
        <v>44749.666666666664</v>
      </c>
      <c r="D5849" s="5">
        <v>21.0</v>
      </c>
      <c r="E5849" s="7" t="s">
        <v>13192</v>
      </c>
      <c r="F5849" s="5">
        <v>115.0</v>
      </c>
      <c r="G5849" s="7" t="s">
        <v>6595</v>
      </c>
      <c r="H5849" s="7" t="s">
        <v>24</v>
      </c>
      <c r="I5849" s="7" t="s">
        <v>14043</v>
      </c>
      <c r="J5849" s="7" t="s">
        <v>14044</v>
      </c>
      <c r="K5849" s="5">
        <v>92.550915</v>
      </c>
      <c r="L5849" s="5">
        <v>24.835623</v>
      </c>
      <c r="M5849" s="7" t="s">
        <v>14045</v>
      </c>
      <c r="N5849" s="7"/>
    </row>
    <row r="5850" ht="14.25" customHeight="1">
      <c r="A5850" s="2">
        <v>30237.0</v>
      </c>
      <c r="B5850" s="2">
        <v>44162.0</v>
      </c>
      <c r="C5850" s="3">
        <v>44749.666666666664</v>
      </c>
      <c r="D5850" s="2">
        <v>21.0</v>
      </c>
      <c r="E5850" s="4" t="s">
        <v>13192</v>
      </c>
      <c r="F5850" s="2">
        <v>115.0</v>
      </c>
      <c r="G5850" s="4" t="s">
        <v>6595</v>
      </c>
      <c r="H5850" s="4" t="s">
        <v>24</v>
      </c>
      <c r="I5850" s="4" t="s">
        <v>14043</v>
      </c>
      <c r="J5850" s="4" t="s">
        <v>14046</v>
      </c>
      <c r="K5850" s="2">
        <v>92.521878</v>
      </c>
      <c r="L5850" s="2">
        <v>24.777677</v>
      </c>
      <c r="M5850" s="4" t="s">
        <v>14047</v>
      </c>
      <c r="N5850" s="4"/>
    </row>
    <row r="5851" ht="14.25" customHeight="1">
      <c r="A5851" s="5">
        <v>30255.0</v>
      </c>
      <c r="B5851" s="5">
        <v>44186.0</v>
      </c>
      <c r="C5851" s="6">
        <v>44749.51111111111</v>
      </c>
      <c r="D5851" s="5">
        <v>21.0</v>
      </c>
      <c r="E5851" s="7" t="s">
        <v>13192</v>
      </c>
      <c r="F5851" s="5">
        <v>116.0</v>
      </c>
      <c r="G5851" s="7" t="s">
        <v>13212</v>
      </c>
      <c r="H5851" s="7" t="s">
        <v>55</v>
      </c>
      <c r="I5851" s="7" t="s">
        <v>14048</v>
      </c>
      <c r="J5851" s="7" t="s">
        <v>14049</v>
      </c>
      <c r="K5851" s="5">
        <v>92.326433</v>
      </c>
      <c r="L5851" s="5">
        <v>24.480876</v>
      </c>
      <c r="M5851" s="7" t="s">
        <v>14050</v>
      </c>
      <c r="N5851" s="7"/>
    </row>
    <row r="5852" ht="14.25" customHeight="1">
      <c r="A5852" s="2">
        <v>30304.0</v>
      </c>
      <c r="B5852" s="2">
        <v>44346.0</v>
      </c>
      <c r="C5852" s="3">
        <v>44750.666666666664</v>
      </c>
      <c r="D5852" s="2">
        <v>21.0</v>
      </c>
      <c r="E5852" s="4" t="s">
        <v>13192</v>
      </c>
      <c r="F5852" s="2">
        <v>118.0</v>
      </c>
      <c r="G5852" s="4" t="s">
        <v>13233</v>
      </c>
      <c r="H5852" s="4" t="s">
        <v>55</v>
      </c>
      <c r="I5852" s="4" t="s">
        <v>14051</v>
      </c>
      <c r="J5852" s="4" t="s">
        <v>14051</v>
      </c>
      <c r="K5852" s="2">
        <v>92.434382</v>
      </c>
      <c r="L5852" s="2">
        <v>24.485139</v>
      </c>
      <c r="M5852" s="4" t="s">
        <v>14052</v>
      </c>
      <c r="N5852" s="4"/>
    </row>
    <row r="5853" ht="14.25" customHeight="1">
      <c r="A5853" s="5">
        <v>30311.0</v>
      </c>
      <c r="B5853" s="5">
        <v>44400.0</v>
      </c>
      <c r="C5853" s="6">
        <v>44751.489583333336</v>
      </c>
      <c r="D5853" s="5">
        <v>21.0</v>
      </c>
      <c r="E5853" s="7" t="s">
        <v>13192</v>
      </c>
      <c r="F5853" s="5">
        <v>117.0</v>
      </c>
      <c r="G5853" s="7" t="s">
        <v>13208</v>
      </c>
      <c r="H5853" s="7" t="s">
        <v>24</v>
      </c>
      <c r="I5853" s="7" t="s">
        <v>14053</v>
      </c>
      <c r="J5853" s="7" t="s">
        <v>13577</v>
      </c>
      <c r="K5853" s="5">
        <v>92.408687</v>
      </c>
      <c r="L5853" s="5">
        <v>24.826782</v>
      </c>
      <c r="M5853" s="7" t="s">
        <v>14054</v>
      </c>
      <c r="N5853" s="7"/>
    </row>
    <row r="5854" ht="14.25" customHeight="1">
      <c r="A5854" s="2">
        <v>31033.0</v>
      </c>
      <c r="B5854" s="2">
        <v>45129.0</v>
      </c>
      <c r="C5854" s="3">
        <v>44755.60555555556</v>
      </c>
      <c r="D5854" s="2">
        <v>21.0</v>
      </c>
      <c r="E5854" s="4" t="s">
        <v>13192</v>
      </c>
      <c r="F5854" s="2">
        <v>116.0</v>
      </c>
      <c r="G5854" s="4" t="s">
        <v>13212</v>
      </c>
      <c r="H5854" s="4" t="s">
        <v>55</v>
      </c>
      <c r="I5854" s="4" t="s">
        <v>14055</v>
      </c>
      <c r="J5854" s="4" t="s">
        <v>14056</v>
      </c>
      <c r="K5854" s="2">
        <v>92.299703</v>
      </c>
      <c r="L5854" s="2">
        <v>24.593836</v>
      </c>
      <c r="M5854" s="4" t="s">
        <v>14057</v>
      </c>
      <c r="N5854" s="4"/>
    </row>
    <row r="5855" ht="14.25" customHeight="1">
      <c r="A5855" s="5">
        <v>31034.0</v>
      </c>
      <c r="B5855" s="5">
        <v>45129.0</v>
      </c>
      <c r="C5855" s="6">
        <v>44755.60555555556</v>
      </c>
      <c r="D5855" s="5">
        <v>21.0</v>
      </c>
      <c r="E5855" s="7" t="s">
        <v>13192</v>
      </c>
      <c r="F5855" s="5">
        <v>116.0</v>
      </c>
      <c r="G5855" s="7" t="s">
        <v>13212</v>
      </c>
      <c r="H5855" s="7" t="s">
        <v>55</v>
      </c>
      <c r="I5855" s="7" t="s">
        <v>14058</v>
      </c>
      <c r="J5855" s="7" t="s">
        <v>14049</v>
      </c>
      <c r="K5855" s="5">
        <v>92.326433</v>
      </c>
      <c r="L5855" s="5">
        <v>24.480876</v>
      </c>
      <c r="M5855" s="7" t="s">
        <v>14059</v>
      </c>
      <c r="N5855" s="7"/>
    </row>
    <row r="5856" ht="14.25" customHeight="1">
      <c r="A5856" s="2">
        <v>31085.0</v>
      </c>
      <c r="B5856" s="2">
        <v>45255.0</v>
      </c>
      <c r="C5856" s="3">
        <v>44756.56180555555</v>
      </c>
      <c r="D5856" s="2">
        <v>21.0</v>
      </c>
      <c r="E5856" s="4" t="s">
        <v>13192</v>
      </c>
      <c r="F5856" s="2">
        <v>116.0</v>
      </c>
      <c r="G5856" s="4" t="s">
        <v>13212</v>
      </c>
      <c r="H5856" s="4" t="s">
        <v>24</v>
      </c>
      <c r="I5856" s="4" t="s">
        <v>14060</v>
      </c>
      <c r="J5856" s="4" t="s">
        <v>14061</v>
      </c>
      <c r="K5856" s="2">
        <v>92.572316</v>
      </c>
      <c r="L5856" s="2">
        <v>24.361716</v>
      </c>
      <c r="M5856" s="4" t="s">
        <v>14062</v>
      </c>
      <c r="N5856" s="4"/>
    </row>
    <row r="5857" ht="14.25" customHeight="1">
      <c r="A5857" s="5">
        <v>31086.0</v>
      </c>
      <c r="B5857" s="5">
        <v>45255.0</v>
      </c>
      <c r="C5857" s="6">
        <v>44756.56180555555</v>
      </c>
      <c r="D5857" s="5">
        <v>21.0</v>
      </c>
      <c r="E5857" s="7" t="s">
        <v>13192</v>
      </c>
      <c r="F5857" s="5">
        <v>116.0</v>
      </c>
      <c r="G5857" s="7" t="s">
        <v>13212</v>
      </c>
      <c r="H5857" s="7" t="s">
        <v>24</v>
      </c>
      <c r="I5857" s="7" t="s">
        <v>14063</v>
      </c>
      <c r="J5857" s="7" t="s">
        <v>14064</v>
      </c>
      <c r="K5857" s="5">
        <v>92.360667</v>
      </c>
      <c r="L5857" s="5">
        <v>24.573213</v>
      </c>
      <c r="M5857" s="7" t="s">
        <v>14062</v>
      </c>
      <c r="N5857" s="7"/>
    </row>
    <row r="5858" ht="14.25" customHeight="1">
      <c r="A5858" s="2">
        <v>31119.0</v>
      </c>
      <c r="B5858" s="2">
        <v>45410.0</v>
      </c>
      <c r="C5858" s="3">
        <v>44757.5625</v>
      </c>
      <c r="D5858" s="2">
        <v>21.0</v>
      </c>
      <c r="E5858" s="4" t="s">
        <v>13192</v>
      </c>
      <c r="F5858" s="2">
        <v>114.0</v>
      </c>
      <c r="G5858" s="4" t="s">
        <v>13192</v>
      </c>
      <c r="H5858" s="4" t="s">
        <v>24</v>
      </c>
      <c r="I5858" s="4" t="s">
        <v>14065</v>
      </c>
      <c r="J5858" s="4" t="s">
        <v>14066</v>
      </c>
      <c r="K5858" s="2">
        <v>92.324307</v>
      </c>
      <c r="L5858" s="2">
        <v>24.779288</v>
      </c>
      <c r="M5858" s="4" t="s">
        <v>14067</v>
      </c>
      <c r="N5858" s="4"/>
    </row>
    <row r="5859" ht="14.25" customHeight="1">
      <c r="A5859" s="5">
        <v>31120.0</v>
      </c>
      <c r="B5859" s="5">
        <v>45410.0</v>
      </c>
      <c r="C5859" s="6">
        <v>44757.5625</v>
      </c>
      <c r="D5859" s="5">
        <v>21.0</v>
      </c>
      <c r="E5859" s="7" t="s">
        <v>13192</v>
      </c>
      <c r="F5859" s="5">
        <v>114.0</v>
      </c>
      <c r="G5859" s="7" t="s">
        <v>13192</v>
      </c>
      <c r="H5859" s="7" t="s">
        <v>24</v>
      </c>
      <c r="I5859" s="7" t="s">
        <v>14068</v>
      </c>
      <c r="J5859" s="7" t="s">
        <v>14069</v>
      </c>
      <c r="K5859" s="5">
        <v>92.250358</v>
      </c>
      <c r="L5859" s="5">
        <v>24.881796</v>
      </c>
      <c r="M5859" s="7" t="s">
        <v>14067</v>
      </c>
      <c r="N5859" s="7"/>
    </row>
    <row r="5860" ht="14.25" customHeight="1">
      <c r="A5860" s="2">
        <v>31121.0</v>
      </c>
      <c r="B5860" s="2">
        <v>45410.0</v>
      </c>
      <c r="C5860" s="3">
        <v>44757.5625</v>
      </c>
      <c r="D5860" s="2">
        <v>21.0</v>
      </c>
      <c r="E5860" s="4" t="s">
        <v>13192</v>
      </c>
      <c r="F5860" s="2">
        <v>114.0</v>
      </c>
      <c r="G5860" s="4" t="s">
        <v>13192</v>
      </c>
      <c r="H5860" s="4" t="s">
        <v>24</v>
      </c>
      <c r="I5860" s="4" t="s">
        <v>14070</v>
      </c>
      <c r="J5860" s="4" t="s">
        <v>14071</v>
      </c>
      <c r="K5860" s="2">
        <v>92.264281</v>
      </c>
      <c r="L5860" s="2">
        <v>24.834911</v>
      </c>
      <c r="M5860" s="4" t="s">
        <v>14072</v>
      </c>
      <c r="N5860" s="4"/>
    </row>
    <row r="5861" ht="14.25" customHeight="1">
      <c r="A5861" s="5">
        <v>31122.0</v>
      </c>
      <c r="B5861" s="5">
        <v>45410.0</v>
      </c>
      <c r="C5861" s="6">
        <v>44757.5625</v>
      </c>
      <c r="D5861" s="5">
        <v>21.0</v>
      </c>
      <c r="E5861" s="7" t="s">
        <v>13192</v>
      </c>
      <c r="F5861" s="5">
        <v>114.0</v>
      </c>
      <c r="G5861" s="7" t="s">
        <v>13192</v>
      </c>
      <c r="H5861" s="7" t="s">
        <v>24</v>
      </c>
      <c r="I5861" s="7" t="s">
        <v>14073</v>
      </c>
      <c r="J5861" s="7" t="s">
        <v>14074</v>
      </c>
      <c r="K5861" s="5">
        <v>92.254832</v>
      </c>
      <c r="L5861" s="5">
        <v>24.870544</v>
      </c>
      <c r="M5861" s="7" t="s">
        <v>14067</v>
      </c>
      <c r="N5861" s="7"/>
    </row>
    <row r="5862" ht="14.25" customHeight="1">
      <c r="A5862" s="2">
        <v>31123.0</v>
      </c>
      <c r="B5862" s="2">
        <v>45410.0</v>
      </c>
      <c r="C5862" s="3">
        <v>44757.5625</v>
      </c>
      <c r="D5862" s="2">
        <v>21.0</v>
      </c>
      <c r="E5862" s="4" t="s">
        <v>13192</v>
      </c>
      <c r="F5862" s="2">
        <v>114.0</v>
      </c>
      <c r="G5862" s="4" t="s">
        <v>13192</v>
      </c>
      <c r="H5862" s="4" t="s">
        <v>24</v>
      </c>
      <c r="I5862" s="4" t="s">
        <v>14075</v>
      </c>
      <c r="J5862" s="4" t="s">
        <v>14076</v>
      </c>
      <c r="K5862" s="2">
        <v>92.246</v>
      </c>
      <c r="L5862" s="2">
        <v>24.847626</v>
      </c>
      <c r="M5862" s="4" t="s">
        <v>14077</v>
      </c>
      <c r="N5862" s="4"/>
    </row>
    <row r="5863" ht="14.25" customHeight="1">
      <c r="A5863" s="5">
        <v>31124.0</v>
      </c>
      <c r="B5863" s="5">
        <v>45410.0</v>
      </c>
      <c r="C5863" s="6">
        <v>44757.5625</v>
      </c>
      <c r="D5863" s="5">
        <v>21.0</v>
      </c>
      <c r="E5863" s="7" t="s">
        <v>13192</v>
      </c>
      <c r="F5863" s="5">
        <v>114.0</v>
      </c>
      <c r="G5863" s="7" t="s">
        <v>13192</v>
      </c>
      <c r="H5863" s="7" t="s">
        <v>24</v>
      </c>
      <c r="I5863" s="7" t="s">
        <v>14078</v>
      </c>
      <c r="J5863" s="7" t="s">
        <v>14079</v>
      </c>
      <c r="K5863" s="5">
        <v>92.264281</v>
      </c>
      <c r="L5863" s="5">
        <v>24.834911</v>
      </c>
      <c r="M5863" s="7" t="s">
        <v>14080</v>
      </c>
      <c r="N5863" s="7"/>
    </row>
    <row r="5864" ht="14.25" customHeight="1">
      <c r="A5864" s="2">
        <v>31125.0</v>
      </c>
      <c r="B5864" s="2">
        <v>45410.0</v>
      </c>
      <c r="C5864" s="3">
        <v>44757.5625</v>
      </c>
      <c r="D5864" s="2">
        <v>21.0</v>
      </c>
      <c r="E5864" s="4" t="s">
        <v>13192</v>
      </c>
      <c r="F5864" s="2">
        <v>114.0</v>
      </c>
      <c r="G5864" s="4" t="s">
        <v>13192</v>
      </c>
      <c r="H5864" s="4" t="s">
        <v>24</v>
      </c>
      <c r="I5864" s="4" t="s">
        <v>14081</v>
      </c>
      <c r="J5864" s="4" t="s">
        <v>14082</v>
      </c>
      <c r="K5864" s="2">
        <v>92.3585</v>
      </c>
      <c r="L5864" s="2">
        <v>24.866661</v>
      </c>
      <c r="M5864" s="4" t="s">
        <v>14083</v>
      </c>
      <c r="N5864" s="4"/>
    </row>
    <row r="5865" ht="14.25" customHeight="1">
      <c r="A5865" s="5">
        <v>31137.0</v>
      </c>
      <c r="B5865" s="5">
        <v>45485.0</v>
      </c>
      <c r="C5865" s="6">
        <v>44757.70625</v>
      </c>
      <c r="D5865" s="5">
        <v>21.0</v>
      </c>
      <c r="E5865" s="7" t="s">
        <v>13192</v>
      </c>
      <c r="F5865" s="5">
        <v>118.0</v>
      </c>
      <c r="G5865" s="7" t="s">
        <v>13233</v>
      </c>
      <c r="H5865" s="7" t="s">
        <v>55</v>
      </c>
      <c r="I5865" s="7" t="s">
        <v>14084</v>
      </c>
      <c r="J5865" s="7" t="s">
        <v>14084</v>
      </c>
      <c r="K5865" s="5">
        <v>92.421412</v>
      </c>
      <c r="L5865" s="5">
        <v>24.445464</v>
      </c>
      <c r="M5865" s="7" t="s">
        <v>14085</v>
      </c>
      <c r="N5865" s="7"/>
    </row>
    <row r="5866" ht="14.25" customHeight="1">
      <c r="A5866" s="2">
        <v>31147.0</v>
      </c>
      <c r="B5866" s="2">
        <v>45525.0</v>
      </c>
      <c r="C5866" s="3">
        <v>44758.479166666664</v>
      </c>
      <c r="D5866" s="2">
        <v>21.0</v>
      </c>
      <c r="E5866" s="4" t="s">
        <v>13192</v>
      </c>
      <c r="F5866" s="2">
        <v>114.0</v>
      </c>
      <c r="G5866" s="4" t="s">
        <v>13192</v>
      </c>
      <c r="H5866" s="4" t="s">
        <v>24</v>
      </c>
      <c r="I5866" s="4" t="s">
        <v>14086</v>
      </c>
      <c r="J5866" s="4" t="s">
        <v>14087</v>
      </c>
      <c r="K5866" s="2">
        <v>92.356494</v>
      </c>
      <c r="L5866" s="2">
        <v>24.865605</v>
      </c>
      <c r="M5866" s="4" t="s">
        <v>14088</v>
      </c>
      <c r="N5866" s="4"/>
    </row>
    <row r="5867" ht="14.25" customHeight="1">
      <c r="A5867" s="5">
        <v>31148.0</v>
      </c>
      <c r="B5867" s="5">
        <v>45525.0</v>
      </c>
      <c r="C5867" s="6">
        <v>44758.479166666664</v>
      </c>
      <c r="D5867" s="5">
        <v>21.0</v>
      </c>
      <c r="E5867" s="7" t="s">
        <v>13192</v>
      </c>
      <c r="F5867" s="5">
        <v>114.0</v>
      </c>
      <c r="G5867" s="7" t="s">
        <v>13192</v>
      </c>
      <c r="H5867" s="7" t="s">
        <v>24</v>
      </c>
      <c r="I5867" s="7" t="s">
        <v>14089</v>
      </c>
      <c r="J5867" s="7" t="s">
        <v>14090</v>
      </c>
      <c r="K5867" s="5">
        <v>92.264281</v>
      </c>
      <c r="L5867" s="5">
        <v>24.834911</v>
      </c>
      <c r="M5867" s="7" t="s">
        <v>14088</v>
      </c>
      <c r="N5867" s="7"/>
    </row>
    <row r="5868" ht="14.25" customHeight="1">
      <c r="A5868" s="2">
        <v>31149.0</v>
      </c>
      <c r="B5868" s="2">
        <v>45525.0</v>
      </c>
      <c r="C5868" s="3">
        <v>44758.479166666664</v>
      </c>
      <c r="D5868" s="2">
        <v>21.0</v>
      </c>
      <c r="E5868" s="4" t="s">
        <v>13192</v>
      </c>
      <c r="F5868" s="2">
        <v>114.0</v>
      </c>
      <c r="G5868" s="4" t="s">
        <v>13192</v>
      </c>
      <c r="H5868" s="4" t="s">
        <v>24</v>
      </c>
      <c r="I5868" s="4" t="s">
        <v>14091</v>
      </c>
      <c r="J5868" s="4" t="s">
        <v>14092</v>
      </c>
      <c r="K5868" s="2">
        <v>92.334282</v>
      </c>
      <c r="L5868" s="2">
        <v>24.836744</v>
      </c>
      <c r="M5868" s="4" t="s">
        <v>14093</v>
      </c>
      <c r="N5868" s="4"/>
    </row>
    <row r="5869" ht="14.25" customHeight="1">
      <c r="A5869" s="5">
        <v>31159.0</v>
      </c>
      <c r="B5869" s="5">
        <v>45849.0</v>
      </c>
      <c r="C5869" s="6">
        <v>44760.479166666664</v>
      </c>
      <c r="D5869" s="5">
        <v>21.0</v>
      </c>
      <c r="E5869" s="7" t="s">
        <v>13192</v>
      </c>
      <c r="F5869" s="5">
        <v>114.0</v>
      </c>
      <c r="G5869" s="7" t="s">
        <v>13192</v>
      </c>
      <c r="H5869" s="7" t="s">
        <v>24</v>
      </c>
      <c r="I5869" s="7" t="s">
        <v>14094</v>
      </c>
      <c r="J5869" s="7" t="s">
        <v>14095</v>
      </c>
      <c r="K5869" s="5">
        <v>92.306674</v>
      </c>
      <c r="L5869" s="5">
        <v>24.865117</v>
      </c>
      <c r="M5869" s="7" t="s">
        <v>14096</v>
      </c>
      <c r="N5869" s="7"/>
    </row>
    <row r="5870" ht="14.25" customHeight="1">
      <c r="A5870" s="2">
        <v>31160.0</v>
      </c>
      <c r="B5870" s="2">
        <v>45849.0</v>
      </c>
      <c r="C5870" s="3">
        <v>44760.479166666664</v>
      </c>
      <c r="D5870" s="2">
        <v>21.0</v>
      </c>
      <c r="E5870" s="4" t="s">
        <v>13192</v>
      </c>
      <c r="F5870" s="2">
        <v>114.0</v>
      </c>
      <c r="G5870" s="4" t="s">
        <v>13192</v>
      </c>
      <c r="H5870" s="4" t="s">
        <v>24</v>
      </c>
      <c r="I5870" s="4" t="s">
        <v>14097</v>
      </c>
      <c r="J5870" s="4" t="s">
        <v>14098</v>
      </c>
      <c r="K5870" s="2">
        <v>92.280958</v>
      </c>
      <c r="L5870" s="2">
        <v>24.858593</v>
      </c>
      <c r="M5870" s="4" t="s">
        <v>14099</v>
      </c>
      <c r="N5870" s="4"/>
    </row>
    <row r="5871" ht="14.25" customHeight="1">
      <c r="A5871" s="5">
        <v>31161.0</v>
      </c>
      <c r="B5871" s="5">
        <v>45849.0</v>
      </c>
      <c r="C5871" s="6">
        <v>44760.479166666664</v>
      </c>
      <c r="D5871" s="5">
        <v>21.0</v>
      </c>
      <c r="E5871" s="7" t="s">
        <v>13192</v>
      </c>
      <c r="F5871" s="5">
        <v>114.0</v>
      </c>
      <c r="G5871" s="7" t="s">
        <v>13192</v>
      </c>
      <c r="H5871" s="7" t="s">
        <v>24</v>
      </c>
      <c r="I5871" s="7" t="s">
        <v>14100</v>
      </c>
      <c r="J5871" s="7" t="s">
        <v>14101</v>
      </c>
      <c r="K5871" s="5">
        <v>92.347912</v>
      </c>
      <c r="L5871" s="5">
        <v>24.871623</v>
      </c>
      <c r="M5871" s="7" t="s">
        <v>14102</v>
      </c>
      <c r="N5871" s="7"/>
    </row>
    <row r="5872" ht="14.25" customHeight="1">
      <c r="A5872" s="2">
        <v>31162.0</v>
      </c>
      <c r="B5872" s="2">
        <v>45849.0</v>
      </c>
      <c r="C5872" s="3">
        <v>44760.479166666664</v>
      </c>
      <c r="D5872" s="2">
        <v>21.0</v>
      </c>
      <c r="E5872" s="4" t="s">
        <v>13192</v>
      </c>
      <c r="F5872" s="2">
        <v>114.0</v>
      </c>
      <c r="G5872" s="4" t="s">
        <v>13192</v>
      </c>
      <c r="H5872" s="4" t="s">
        <v>24</v>
      </c>
      <c r="I5872" s="4" t="s">
        <v>14103</v>
      </c>
      <c r="J5872" s="4" t="s">
        <v>14104</v>
      </c>
      <c r="K5872" s="2">
        <v>92.350155</v>
      </c>
      <c r="L5872" s="2">
        <v>24.856023</v>
      </c>
      <c r="M5872" s="4" t="s">
        <v>14102</v>
      </c>
      <c r="N5872" s="4"/>
    </row>
    <row r="5873" ht="14.25" customHeight="1">
      <c r="A5873" s="5">
        <v>31163.0</v>
      </c>
      <c r="B5873" s="5">
        <v>45849.0</v>
      </c>
      <c r="C5873" s="6">
        <v>44760.479166666664</v>
      </c>
      <c r="D5873" s="5">
        <v>21.0</v>
      </c>
      <c r="E5873" s="7" t="s">
        <v>13192</v>
      </c>
      <c r="F5873" s="5">
        <v>114.0</v>
      </c>
      <c r="G5873" s="7" t="s">
        <v>13192</v>
      </c>
      <c r="H5873" s="7" t="s">
        <v>24</v>
      </c>
      <c r="I5873" s="7" t="s">
        <v>14105</v>
      </c>
      <c r="J5873" s="7" t="s">
        <v>14106</v>
      </c>
      <c r="K5873" s="5">
        <v>92.299036</v>
      </c>
      <c r="L5873" s="5">
        <v>24.912133</v>
      </c>
      <c r="M5873" s="7" t="s">
        <v>14102</v>
      </c>
      <c r="N5873" s="7"/>
    </row>
    <row r="5874" ht="14.25" customHeight="1">
      <c r="A5874" s="2">
        <v>31164.0</v>
      </c>
      <c r="B5874" s="2">
        <v>45849.0</v>
      </c>
      <c r="C5874" s="3">
        <v>44760.479166666664</v>
      </c>
      <c r="D5874" s="2">
        <v>21.0</v>
      </c>
      <c r="E5874" s="4" t="s">
        <v>13192</v>
      </c>
      <c r="F5874" s="2">
        <v>114.0</v>
      </c>
      <c r="G5874" s="4" t="s">
        <v>13192</v>
      </c>
      <c r="H5874" s="4" t="s">
        <v>24</v>
      </c>
      <c r="I5874" s="4" t="s">
        <v>14107</v>
      </c>
      <c r="J5874" s="4" t="s">
        <v>14108</v>
      </c>
      <c r="K5874" s="2">
        <v>92.359206</v>
      </c>
      <c r="L5874" s="2">
        <v>24.859337</v>
      </c>
      <c r="M5874" s="4" t="s">
        <v>14109</v>
      </c>
      <c r="N5874" s="4"/>
    </row>
    <row r="5875" ht="14.25" customHeight="1">
      <c r="A5875" s="5">
        <v>31218.0</v>
      </c>
      <c r="B5875" s="5">
        <v>46296.0</v>
      </c>
      <c r="C5875" s="6">
        <v>44762.0</v>
      </c>
      <c r="D5875" s="5">
        <v>21.0</v>
      </c>
      <c r="E5875" s="7" t="s">
        <v>13192</v>
      </c>
      <c r="F5875" s="5"/>
      <c r="G5875" s="7"/>
      <c r="H5875" s="7" t="s">
        <v>24</v>
      </c>
      <c r="I5875" s="7" t="s">
        <v>14110</v>
      </c>
      <c r="J5875" s="7" t="s">
        <v>14111</v>
      </c>
      <c r="K5875" s="5">
        <v>92.41211</v>
      </c>
      <c r="L5875" s="5">
        <v>24.767303</v>
      </c>
      <c r="M5875" s="7" t="s">
        <v>14112</v>
      </c>
      <c r="N5875" s="7"/>
    </row>
    <row r="5876" ht="14.25" customHeight="1">
      <c r="A5876" s="2">
        <v>31219.0</v>
      </c>
      <c r="B5876" s="2">
        <v>46296.0</v>
      </c>
      <c r="C5876" s="3">
        <v>44762.0</v>
      </c>
      <c r="D5876" s="2">
        <v>21.0</v>
      </c>
      <c r="E5876" s="4" t="s">
        <v>13192</v>
      </c>
      <c r="F5876" s="2"/>
      <c r="G5876" s="4"/>
      <c r="H5876" s="4" t="s">
        <v>24</v>
      </c>
      <c r="I5876" s="4" t="s">
        <v>14113</v>
      </c>
      <c r="J5876" s="4" t="s">
        <v>14114</v>
      </c>
      <c r="K5876" s="2">
        <v>92.357987</v>
      </c>
      <c r="L5876" s="2">
        <v>24.758795</v>
      </c>
      <c r="M5876" s="4" t="s">
        <v>14115</v>
      </c>
      <c r="N5876" s="4"/>
    </row>
    <row r="5877" ht="14.25" customHeight="1">
      <c r="A5877" s="5">
        <v>31220.0</v>
      </c>
      <c r="B5877" s="5">
        <v>46296.0</v>
      </c>
      <c r="C5877" s="6">
        <v>44762.0</v>
      </c>
      <c r="D5877" s="5">
        <v>21.0</v>
      </c>
      <c r="E5877" s="7" t="s">
        <v>13192</v>
      </c>
      <c r="F5877" s="5"/>
      <c r="G5877" s="7"/>
      <c r="H5877" s="7" t="s">
        <v>24</v>
      </c>
      <c r="I5877" s="7" t="s">
        <v>14116</v>
      </c>
      <c r="J5877" s="7" t="s">
        <v>14117</v>
      </c>
      <c r="K5877" s="5">
        <v>92.329408</v>
      </c>
      <c r="L5877" s="5">
        <v>24.648928</v>
      </c>
      <c r="M5877" s="7" t="s">
        <v>14118</v>
      </c>
      <c r="N5877" s="7"/>
    </row>
    <row r="5878" ht="14.25" customHeight="1">
      <c r="A5878" s="2">
        <v>31221.0</v>
      </c>
      <c r="B5878" s="2">
        <v>46296.0</v>
      </c>
      <c r="C5878" s="3">
        <v>44762.0</v>
      </c>
      <c r="D5878" s="2">
        <v>21.0</v>
      </c>
      <c r="E5878" s="4" t="s">
        <v>13192</v>
      </c>
      <c r="F5878" s="2"/>
      <c r="G5878" s="4"/>
      <c r="H5878" s="4" t="s">
        <v>24</v>
      </c>
      <c r="I5878" s="4" t="s">
        <v>14119</v>
      </c>
      <c r="J5878" s="4" t="s">
        <v>14120</v>
      </c>
      <c r="K5878" s="2">
        <v>92.381881</v>
      </c>
      <c r="L5878" s="2">
        <v>24.758</v>
      </c>
      <c r="M5878" s="4" t="s">
        <v>14121</v>
      </c>
      <c r="N5878" s="4"/>
    </row>
    <row r="5879" ht="14.25" customHeight="1">
      <c r="A5879" s="5">
        <v>31222.0</v>
      </c>
      <c r="B5879" s="5">
        <v>46296.0</v>
      </c>
      <c r="C5879" s="6">
        <v>44762.0</v>
      </c>
      <c r="D5879" s="5">
        <v>21.0</v>
      </c>
      <c r="E5879" s="7" t="s">
        <v>13192</v>
      </c>
      <c r="F5879" s="5"/>
      <c r="G5879" s="7"/>
      <c r="H5879" s="7" t="s">
        <v>24</v>
      </c>
      <c r="I5879" s="7" t="s">
        <v>14122</v>
      </c>
      <c r="J5879" s="7" t="s">
        <v>14123</v>
      </c>
      <c r="K5879" s="5">
        <v>92.388716</v>
      </c>
      <c r="L5879" s="5">
        <v>24.720222</v>
      </c>
      <c r="M5879" s="7" t="s">
        <v>14124</v>
      </c>
      <c r="N5879" s="7"/>
    </row>
    <row r="5880" ht="14.25" customHeight="1">
      <c r="A5880" s="2">
        <v>31223.0</v>
      </c>
      <c r="B5880" s="2">
        <v>46296.0</v>
      </c>
      <c r="C5880" s="3">
        <v>44762.0</v>
      </c>
      <c r="D5880" s="2">
        <v>21.0</v>
      </c>
      <c r="E5880" s="4" t="s">
        <v>13192</v>
      </c>
      <c r="F5880" s="2"/>
      <c r="G5880" s="4"/>
      <c r="H5880" s="4" t="s">
        <v>24</v>
      </c>
      <c r="I5880" s="4" t="s">
        <v>14125</v>
      </c>
      <c r="J5880" s="4" t="s">
        <v>14126</v>
      </c>
      <c r="K5880" s="2">
        <v>92.363908</v>
      </c>
      <c r="L5880" s="2">
        <v>24.750642</v>
      </c>
      <c r="M5880" s="4" t="s">
        <v>14127</v>
      </c>
      <c r="N5880" s="4"/>
    </row>
    <row r="5881" ht="14.25" customHeight="1">
      <c r="A5881" s="5">
        <v>31224.0</v>
      </c>
      <c r="B5881" s="5">
        <v>46296.0</v>
      </c>
      <c r="C5881" s="6">
        <v>44762.0</v>
      </c>
      <c r="D5881" s="5">
        <v>21.0</v>
      </c>
      <c r="E5881" s="7" t="s">
        <v>13192</v>
      </c>
      <c r="F5881" s="5"/>
      <c r="G5881" s="7"/>
      <c r="H5881" s="7" t="s">
        <v>24</v>
      </c>
      <c r="I5881" s="7" t="s">
        <v>14128</v>
      </c>
      <c r="J5881" s="7" t="s">
        <v>14129</v>
      </c>
      <c r="K5881" s="5">
        <v>92.338257</v>
      </c>
      <c r="L5881" s="5">
        <v>24.741717</v>
      </c>
      <c r="M5881" s="7" t="s">
        <v>14130</v>
      </c>
      <c r="N5881" s="7"/>
    </row>
    <row r="5882" ht="14.25" customHeight="1">
      <c r="A5882" s="2">
        <v>31225.0</v>
      </c>
      <c r="B5882" s="2">
        <v>46296.0</v>
      </c>
      <c r="C5882" s="3">
        <v>44762.0</v>
      </c>
      <c r="D5882" s="2">
        <v>21.0</v>
      </c>
      <c r="E5882" s="4" t="s">
        <v>13192</v>
      </c>
      <c r="F5882" s="2"/>
      <c r="G5882" s="4"/>
      <c r="H5882" s="4" t="s">
        <v>24</v>
      </c>
      <c r="I5882" s="4" t="s">
        <v>14131</v>
      </c>
      <c r="J5882" s="4" t="s">
        <v>14132</v>
      </c>
      <c r="K5882" s="2">
        <v>92.3317</v>
      </c>
      <c r="L5882" s="2">
        <v>24.724584</v>
      </c>
      <c r="M5882" s="4" t="s">
        <v>14133</v>
      </c>
      <c r="N5882" s="4"/>
    </row>
    <row r="5883" ht="14.25" customHeight="1">
      <c r="A5883" s="5">
        <v>31496.0</v>
      </c>
      <c r="B5883" s="5">
        <v>47577.0</v>
      </c>
      <c r="C5883" s="6">
        <v>44770.0</v>
      </c>
      <c r="D5883" s="5">
        <v>21.0</v>
      </c>
      <c r="E5883" s="7" t="s">
        <v>13192</v>
      </c>
      <c r="F5883" s="5"/>
      <c r="G5883" s="7"/>
      <c r="H5883" s="7" t="s">
        <v>55</v>
      </c>
      <c r="I5883" s="7" t="s">
        <v>14134</v>
      </c>
      <c r="J5883" s="7" t="s">
        <v>14135</v>
      </c>
      <c r="K5883" s="5">
        <v>92.421201</v>
      </c>
      <c r="L5883" s="5">
        <v>24.418188</v>
      </c>
      <c r="M5883" s="7" t="s">
        <v>14136</v>
      </c>
      <c r="N5883" s="7"/>
    </row>
    <row r="5884" ht="14.25" customHeight="1">
      <c r="A5884" s="2">
        <v>31924.0</v>
      </c>
      <c r="B5884" s="2">
        <v>52126.0</v>
      </c>
      <c r="C5884" s="3">
        <v>44798.0</v>
      </c>
      <c r="D5884" s="2">
        <v>21.0</v>
      </c>
      <c r="E5884" s="4" t="s">
        <v>13192</v>
      </c>
      <c r="F5884" s="2"/>
      <c r="G5884" s="4"/>
      <c r="H5884" s="4" t="s">
        <v>24</v>
      </c>
      <c r="I5884" s="4" t="s">
        <v>14137</v>
      </c>
      <c r="J5884" s="4" t="s">
        <v>14138</v>
      </c>
      <c r="K5884" s="2">
        <v>0.0</v>
      </c>
      <c r="L5884" s="2">
        <v>0.0</v>
      </c>
      <c r="M5884" s="4" t="s">
        <v>14139</v>
      </c>
      <c r="N5884" s="4"/>
    </row>
    <row r="5885" ht="14.25" customHeight="1">
      <c r="A5885" s="5">
        <v>31942.0</v>
      </c>
      <c r="B5885" s="5">
        <v>55057.0</v>
      </c>
      <c r="C5885" s="6">
        <v>44810.0</v>
      </c>
      <c r="D5885" s="5">
        <v>21.0</v>
      </c>
      <c r="E5885" s="7" t="s">
        <v>13192</v>
      </c>
      <c r="F5885" s="5"/>
      <c r="G5885" s="7"/>
      <c r="H5885" s="7" t="s">
        <v>24</v>
      </c>
      <c r="I5885" s="7" t="s">
        <v>14140</v>
      </c>
      <c r="J5885" s="7" t="s">
        <v>14140</v>
      </c>
      <c r="K5885" s="5">
        <v>92.404653</v>
      </c>
      <c r="L5885" s="5">
        <v>24.641671</v>
      </c>
      <c r="M5885" s="7" t="s">
        <v>14141</v>
      </c>
      <c r="N5885" s="7"/>
    </row>
    <row r="5886" ht="14.25" customHeight="1">
      <c r="A5886" s="2">
        <v>31952.0</v>
      </c>
      <c r="B5886" s="2">
        <v>55375.0</v>
      </c>
      <c r="C5886" s="3">
        <v>44812.0</v>
      </c>
      <c r="D5886" s="2">
        <v>21.0</v>
      </c>
      <c r="E5886" s="4" t="s">
        <v>13192</v>
      </c>
      <c r="F5886" s="2"/>
      <c r="G5886" s="4"/>
      <c r="H5886" s="4" t="s">
        <v>24</v>
      </c>
      <c r="I5886" s="4" t="s">
        <v>14142</v>
      </c>
      <c r="J5886" s="4" t="s">
        <v>14143</v>
      </c>
      <c r="K5886" s="2">
        <v>92.423038</v>
      </c>
      <c r="L5886" s="2">
        <v>24.749156</v>
      </c>
      <c r="M5886" s="4" t="s">
        <v>14144</v>
      </c>
      <c r="N5886" s="4"/>
    </row>
    <row r="5887" ht="14.25" customHeight="1">
      <c r="A5887" s="5">
        <v>32030.0</v>
      </c>
      <c r="B5887" s="5">
        <v>56992.0</v>
      </c>
      <c r="C5887" s="6">
        <v>44822.0</v>
      </c>
      <c r="D5887" s="5">
        <v>21.0</v>
      </c>
      <c r="E5887" s="7" t="s">
        <v>13192</v>
      </c>
      <c r="F5887" s="5"/>
      <c r="G5887" s="7"/>
      <c r="H5887" s="7" t="s">
        <v>24</v>
      </c>
      <c r="I5887" s="7" t="s">
        <v>14145</v>
      </c>
      <c r="J5887" s="7" t="s">
        <v>14146</v>
      </c>
      <c r="K5887" s="5">
        <v>92.329061</v>
      </c>
      <c r="L5887" s="5">
        <v>24.594319</v>
      </c>
      <c r="M5887" s="7" t="s">
        <v>14147</v>
      </c>
      <c r="N5887" s="7"/>
    </row>
    <row r="5888" ht="14.25" customHeight="1">
      <c r="A5888" s="2">
        <v>32031.0</v>
      </c>
      <c r="B5888" s="2">
        <v>56992.0</v>
      </c>
      <c r="C5888" s="3">
        <v>44822.0</v>
      </c>
      <c r="D5888" s="2">
        <v>21.0</v>
      </c>
      <c r="E5888" s="4" t="s">
        <v>13192</v>
      </c>
      <c r="F5888" s="2"/>
      <c r="G5888" s="4"/>
      <c r="H5888" s="4" t="s">
        <v>24</v>
      </c>
      <c r="I5888" s="4" t="s">
        <v>14148</v>
      </c>
      <c r="J5888" s="4" t="s">
        <v>14148</v>
      </c>
      <c r="K5888" s="2">
        <v>92.277276</v>
      </c>
      <c r="L5888" s="2">
        <v>24.59191</v>
      </c>
      <c r="M5888" s="4" t="s">
        <v>14149</v>
      </c>
      <c r="N5888" s="4"/>
    </row>
    <row r="5889" ht="14.25" customHeight="1">
      <c r="A5889" s="5">
        <v>32429.0</v>
      </c>
      <c r="B5889" s="5">
        <v>69368.0</v>
      </c>
      <c r="C5889" s="6">
        <v>45094.541666666664</v>
      </c>
      <c r="D5889" s="5">
        <v>21.0</v>
      </c>
      <c r="E5889" s="7" t="s">
        <v>13192</v>
      </c>
      <c r="F5889" s="5">
        <v>116.0</v>
      </c>
      <c r="G5889" s="7" t="s">
        <v>13212</v>
      </c>
      <c r="H5889" s="7" t="s">
        <v>55</v>
      </c>
      <c r="I5889" s="7" t="s">
        <v>14150</v>
      </c>
      <c r="J5889" s="7" t="s">
        <v>14151</v>
      </c>
      <c r="K5889" s="5">
        <v>24.614148</v>
      </c>
      <c r="L5889" s="5">
        <v>92.320768</v>
      </c>
      <c r="M5889" s="7" t="s">
        <v>14152</v>
      </c>
      <c r="N5889" s="7" t="s">
        <v>726</v>
      </c>
    </row>
    <row r="5890" ht="14.25" customHeight="1">
      <c r="A5890" s="2">
        <v>32788.0</v>
      </c>
      <c r="B5890" s="2">
        <v>69780.0</v>
      </c>
      <c r="C5890" s="3">
        <v>45097.416666666664</v>
      </c>
      <c r="D5890" s="2">
        <v>21.0</v>
      </c>
      <c r="E5890" s="4" t="s">
        <v>13192</v>
      </c>
      <c r="F5890" s="2">
        <v>117.0</v>
      </c>
      <c r="G5890" s="4" t="s">
        <v>13208</v>
      </c>
      <c r="H5890" s="4" t="s">
        <v>24</v>
      </c>
      <c r="I5890" s="4" t="s">
        <v>14153</v>
      </c>
      <c r="J5890" s="4" t="s">
        <v>14154</v>
      </c>
      <c r="K5890" s="2">
        <v>92.348188</v>
      </c>
      <c r="L5890" s="2">
        <v>24.755001</v>
      </c>
      <c r="M5890" s="4" t="s">
        <v>14155</v>
      </c>
      <c r="N5890" s="4" t="s">
        <v>748</v>
      </c>
    </row>
    <row r="5891" ht="14.25" customHeight="1">
      <c r="A5891" s="5">
        <v>34615.0</v>
      </c>
      <c r="B5891" s="5">
        <v>71346.0</v>
      </c>
      <c r="C5891" s="6">
        <v>45100.520833333336</v>
      </c>
      <c r="D5891" s="5">
        <v>21.0</v>
      </c>
      <c r="E5891" s="7" t="s">
        <v>13192</v>
      </c>
      <c r="F5891" s="5">
        <v>114.0</v>
      </c>
      <c r="G5891" s="7" t="s">
        <v>13192</v>
      </c>
      <c r="H5891" s="7" t="s">
        <v>24</v>
      </c>
      <c r="I5891" s="7" t="s">
        <v>14156</v>
      </c>
      <c r="J5891" s="7" t="s">
        <v>14157</v>
      </c>
      <c r="K5891" s="5">
        <v>92.35732</v>
      </c>
      <c r="L5891" s="5">
        <v>24.86972</v>
      </c>
      <c r="M5891" s="7" t="s">
        <v>14158</v>
      </c>
      <c r="N5891" s="7" t="s">
        <v>748</v>
      </c>
    </row>
    <row r="5892" ht="14.25" customHeight="1">
      <c r="A5892" s="2">
        <v>34616.0</v>
      </c>
      <c r="B5892" s="2">
        <v>71346.0</v>
      </c>
      <c r="C5892" s="3">
        <v>45100.520833333336</v>
      </c>
      <c r="D5892" s="2">
        <v>21.0</v>
      </c>
      <c r="E5892" s="4" t="s">
        <v>13192</v>
      </c>
      <c r="F5892" s="2">
        <v>114.0</v>
      </c>
      <c r="G5892" s="4" t="s">
        <v>13192</v>
      </c>
      <c r="H5892" s="4" t="s">
        <v>24</v>
      </c>
      <c r="I5892" s="4" t="s">
        <v>14159</v>
      </c>
      <c r="J5892" s="4" t="s">
        <v>14160</v>
      </c>
      <c r="K5892" s="2">
        <v>92.356081</v>
      </c>
      <c r="L5892" s="2">
        <v>24.868906</v>
      </c>
      <c r="M5892" s="4" t="s">
        <v>14161</v>
      </c>
      <c r="N5892" s="4" t="s">
        <v>748</v>
      </c>
    </row>
    <row r="5893" ht="14.25" customHeight="1">
      <c r="A5893" s="5">
        <v>34893.0</v>
      </c>
      <c r="B5893" s="5">
        <v>71482.0</v>
      </c>
      <c r="C5893" s="6">
        <v>45101.489583333336</v>
      </c>
      <c r="D5893" s="5">
        <v>21.0</v>
      </c>
      <c r="E5893" s="7" t="s">
        <v>13192</v>
      </c>
      <c r="F5893" s="5">
        <v>116.0</v>
      </c>
      <c r="G5893" s="7" t="s">
        <v>13212</v>
      </c>
      <c r="H5893" s="7" t="s">
        <v>24</v>
      </c>
      <c r="I5893" s="7" t="s">
        <v>14162</v>
      </c>
      <c r="J5893" s="7" t="s">
        <v>14163</v>
      </c>
      <c r="K5893" s="5">
        <v>24.566113</v>
      </c>
      <c r="L5893" s="5">
        <v>92.293053</v>
      </c>
      <c r="M5893" s="7" t="s">
        <v>14164</v>
      </c>
      <c r="N5893" s="7" t="s">
        <v>748</v>
      </c>
    </row>
    <row r="5894" ht="14.25" customHeight="1">
      <c r="A5894" s="2">
        <v>34894.0</v>
      </c>
      <c r="B5894" s="2">
        <v>71482.0</v>
      </c>
      <c r="C5894" s="3">
        <v>45101.489583333336</v>
      </c>
      <c r="D5894" s="2">
        <v>21.0</v>
      </c>
      <c r="E5894" s="4" t="s">
        <v>13192</v>
      </c>
      <c r="F5894" s="2">
        <v>116.0</v>
      </c>
      <c r="G5894" s="4" t="s">
        <v>13212</v>
      </c>
      <c r="H5894" s="4" t="s">
        <v>24</v>
      </c>
      <c r="I5894" s="4" t="s">
        <v>14165</v>
      </c>
      <c r="J5894" s="4" t="s">
        <v>14166</v>
      </c>
      <c r="K5894" s="2">
        <v>24.596248</v>
      </c>
      <c r="L5894" s="2">
        <v>92.266734</v>
      </c>
      <c r="M5894" s="4" t="s">
        <v>14167</v>
      </c>
      <c r="N5894" s="4" t="s">
        <v>748</v>
      </c>
    </row>
    <row r="5895" ht="14.25" customHeight="1">
      <c r="A5895" s="5">
        <v>34895.0</v>
      </c>
      <c r="B5895" s="5">
        <v>71482.0</v>
      </c>
      <c r="C5895" s="6">
        <v>45101.489583333336</v>
      </c>
      <c r="D5895" s="5">
        <v>21.0</v>
      </c>
      <c r="E5895" s="7" t="s">
        <v>13192</v>
      </c>
      <c r="F5895" s="5">
        <v>116.0</v>
      </c>
      <c r="G5895" s="7" t="s">
        <v>13212</v>
      </c>
      <c r="H5895" s="7" t="s">
        <v>24</v>
      </c>
      <c r="I5895" s="7" t="s">
        <v>14168</v>
      </c>
      <c r="J5895" s="7" t="s">
        <v>14166</v>
      </c>
      <c r="K5895" s="5">
        <v>24.595505</v>
      </c>
      <c r="L5895" s="5">
        <v>92.26777</v>
      </c>
      <c r="M5895" s="7" t="s">
        <v>14169</v>
      </c>
      <c r="N5895" s="7" t="s">
        <v>748</v>
      </c>
    </row>
    <row r="5896" ht="14.25" customHeight="1">
      <c r="A5896" s="2">
        <v>35582.0</v>
      </c>
      <c r="B5896" s="2">
        <v>71663.0</v>
      </c>
      <c r="C5896" s="3">
        <v>45102.489583333336</v>
      </c>
      <c r="D5896" s="2">
        <v>21.0</v>
      </c>
      <c r="E5896" s="4" t="s">
        <v>13192</v>
      </c>
      <c r="F5896" s="2">
        <v>116.0</v>
      </c>
      <c r="G5896" s="4" t="s">
        <v>13212</v>
      </c>
      <c r="H5896" s="4" t="s">
        <v>24</v>
      </c>
      <c r="I5896" s="4" t="s">
        <v>14170</v>
      </c>
      <c r="J5896" s="4" t="s">
        <v>14171</v>
      </c>
      <c r="K5896" s="2">
        <v>24.591309</v>
      </c>
      <c r="L5896" s="2">
        <v>92.276968</v>
      </c>
      <c r="M5896" s="4" t="s">
        <v>14172</v>
      </c>
      <c r="N5896" s="4" t="s">
        <v>748</v>
      </c>
    </row>
    <row r="5897" ht="14.25" customHeight="1">
      <c r="A5897" s="5">
        <v>35583.0</v>
      </c>
      <c r="B5897" s="5">
        <v>71663.0</v>
      </c>
      <c r="C5897" s="6">
        <v>45102.489583333336</v>
      </c>
      <c r="D5897" s="5">
        <v>21.0</v>
      </c>
      <c r="E5897" s="7" t="s">
        <v>13192</v>
      </c>
      <c r="F5897" s="5">
        <v>116.0</v>
      </c>
      <c r="G5897" s="7" t="s">
        <v>13212</v>
      </c>
      <c r="H5897" s="7" t="s">
        <v>24</v>
      </c>
      <c r="I5897" s="7" t="s">
        <v>14173</v>
      </c>
      <c r="J5897" s="7" t="s">
        <v>14166</v>
      </c>
      <c r="K5897" s="5">
        <v>24.592468</v>
      </c>
      <c r="L5897" s="5">
        <v>92.288417</v>
      </c>
      <c r="M5897" s="7" t="s">
        <v>14174</v>
      </c>
      <c r="N5897" s="7" t="s">
        <v>748</v>
      </c>
    </row>
    <row r="5898" ht="14.25" customHeight="1">
      <c r="A5898" s="2">
        <v>35711.0</v>
      </c>
      <c r="B5898" s="2">
        <v>71889.0</v>
      </c>
      <c r="C5898" s="3">
        <v>45103.59375</v>
      </c>
      <c r="D5898" s="2">
        <v>21.0</v>
      </c>
      <c r="E5898" s="4" t="s">
        <v>13192</v>
      </c>
      <c r="F5898" s="2">
        <v>116.0</v>
      </c>
      <c r="G5898" s="4" t="s">
        <v>13212</v>
      </c>
      <c r="H5898" s="4" t="s">
        <v>24</v>
      </c>
      <c r="I5898" s="4" t="s">
        <v>14175</v>
      </c>
      <c r="J5898" s="4" t="s">
        <v>14176</v>
      </c>
      <c r="K5898" s="2">
        <v>24.573198</v>
      </c>
      <c r="L5898" s="2">
        <v>92.286637</v>
      </c>
      <c r="M5898" s="4" t="s">
        <v>14177</v>
      </c>
      <c r="N5898" s="4" t="s">
        <v>748</v>
      </c>
    </row>
    <row r="5899" ht="14.25" customHeight="1">
      <c r="A5899" s="5">
        <v>35712.0</v>
      </c>
      <c r="B5899" s="5">
        <v>71889.0</v>
      </c>
      <c r="C5899" s="6">
        <v>45103.59375</v>
      </c>
      <c r="D5899" s="5">
        <v>21.0</v>
      </c>
      <c r="E5899" s="7" t="s">
        <v>13192</v>
      </c>
      <c r="F5899" s="5">
        <v>116.0</v>
      </c>
      <c r="G5899" s="7" t="s">
        <v>13212</v>
      </c>
      <c r="H5899" s="7" t="s">
        <v>24</v>
      </c>
      <c r="I5899" s="7" t="s">
        <v>14178</v>
      </c>
      <c r="J5899" s="7" t="s">
        <v>5440</v>
      </c>
      <c r="K5899" s="5">
        <v>24.644256</v>
      </c>
      <c r="L5899" s="5">
        <v>92.276496</v>
      </c>
      <c r="M5899" s="7" t="s">
        <v>14179</v>
      </c>
      <c r="N5899" s="7" t="s">
        <v>748</v>
      </c>
    </row>
    <row r="5900" ht="14.25" customHeight="1">
      <c r="A5900" s="2">
        <v>35713.0</v>
      </c>
      <c r="B5900" s="2">
        <v>71889.0</v>
      </c>
      <c r="C5900" s="3">
        <v>45103.59375</v>
      </c>
      <c r="D5900" s="2">
        <v>21.0</v>
      </c>
      <c r="E5900" s="4" t="s">
        <v>13192</v>
      </c>
      <c r="F5900" s="2">
        <v>116.0</v>
      </c>
      <c r="G5900" s="4" t="s">
        <v>13212</v>
      </c>
      <c r="H5900" s="4" t="s">
        <v>24</v>
      </c>
      <c r="I5900" s="4" t="s">
        <v>14180</v>
      </c>
      <c r="J5900" s="4" t="s">
        <v>13673</v>
      </c>
      <c r="K5900" s="2">
        <v>24.3526</v>
      </c>
      <c r="L5900" s="2">
        <v>92.2131</v>
      </c>
      <c r="M5900" s="4" t="s">
        <v>14181</v>
      </c>
      <c r="N5900" s="4" t="s">
        <v>748</v>
      </c>
    </row>
    <row r="5901" ht="14.25" customHeight="1">
      <c r="A5901" s="5">
        <v>35770.0</v>
      </c>
      <c r="B5901" s="5">
        <v>71996.0</v>
      </c>
      <c r="C5901" s="6">
        <v>45104.520833333336</v>
      </c>
      <c r="D5901" s="5">
        <v>21.0</v>
      </c>
      <c r="E5901" s="7" t="s">
        <v>13192</v>
      </c>
      <c r="F5901" s="5">
        <v>116.0</v>
      </c>
      <c r="G5901" s="7" t="s">
        <v>13212</v>
      </c>
      <c r="H5901" s="7" t="s">
        <v>24</v>
      </c>
      <c r="I5901" s="7" t="s">
        <v>14182</v>
      </c>
      <c r="J5901" s="7" t="s">
        <v>13667</v>
      </c>
      <c r="K5901" s="5">
        <v>24.3445</v>
      </c>
      <c r="L5901" s="5">
        <v>92.2113</v>
      </c>
      <c r="M5901" s="7" t="s">
        <v>14183</v>
      </c>
      <c r="N5901" s="7" t="s">
        <v>748</v>
      </c>
    </row>
    <row r="5902" ht="14.25" customHeight="1">
      <c r="A5902" s="2">
        <v>35771.0</v>
      </c>
      <c r="B5902" s="2">
        <v>71996.0</v>
      </c>
      <c r="C5902" s="3">
        <v>45104.520833333336</v>
      </c>
      <c r="D5902" s="2">
        <v>21.0</v>
      </c>
      <c r="E5902" s="4" t="s">
        <v>13192</v>
      </c>
      <c r="F5902" s="2">
        <v>116.0</v>
      </c>
      <c r="G5902" s="4" t="s">
        <v>13212</v>
      </c>
      <c r="H5902" s="4" t="s">
        <v>24</v>
      </c>
      <c r="I5902" s="4" t="s">
        <v>14184</v>
      </c>
      <c r="J5902" s="4" t="s">
        <v>13670</v>
      </c>
      <c r="K5902" s="2">
        <v>24.3451</v>
      </c>
      <c r="L5902" s="2">
        <v>92.2141</v>
      </c>
      <c r="M5902" s="4" t="s">
        <v>14185</v>
      </c>
      <c r="N5902" s="4" t="s">
        <v>748</v>
      </c>
    </row>
    <row r="5903" ht="14.25" customHeight="1">
      <c r="A5903" s="5">
        <v>35875.0</v>
      </c>
      <c r="B5903" s="5">
        <v>72126.0</v>
      </c>
      <c r="C5903" s="6">
        <v>45105.489583333336</v>
      </c>
      <c r="D5903" s="5">
        <v>21.0</v>
      </c>
      <c r="E5903" s="7" t="s">
        <v>13192</v>
      </c>
      <c r="F5903" s="5">
        <v>114.0</v>
      </c>
      <c r="G5903" s="7" t="s">
        <v>13192</v>
      </c>
      <c r="H5903" s="7" t="s">
        <v>24</v>
      </c>
      <c r="I5903" s="7" t="s">
        <v>14186</v>
      </c>
      <c r="J5903" s="7" t="s">
        <v>14187</v>
      </c>
      <c r="K5903" s="5">
        <v>92.323194</v>
      </c>
      <c r="L5903" s="5">
        <v>24.842248</v>
      </c>
      <c r="M5903" s="7" t="s">
        <v>14188</v>
      </c>
      <c r="N5903" s="7" t="s">
        <v>748</v>
      </c>
    </row>
    <row r="5904" ht="14.25" customHeight="1">
      <c r="A5904" s="2">
        <v>35876.0</v>
      </c>
      <c r="B5904" s="2">
        <v>72126.0</v>
      </c>
      <c r="C5904" s="3">
        <v>45105.489583333336</v>
      </c>
      <c r="D5904" s="2">
        <v>21.0</v>
      </c>
      <c r="E5904" s="4" t="s">
        <v>13192</v>
      </c>
      <c r="F5904" s="2">
        <v>114.0</v>
      </c>
      <c r="G5904" s="4" t="s">
        <v>13192</v>
      </c>
      <c r="H5904" s="4" t="s">
        <v>24</v>
      </c>
      <c r="I5904" s="4" t="s">
        <v>14189</v>
      </c>
      <c r="J5904" s="4" t="s">
        <v>14176</v>
      </c>
      <c r="K5904" s="2">
        <v>92.3367</v>
      </c>
      <c r="L5904" s="2">
        <v>24.807926</v>
      </c>
      <c r="M5904" s="4" t="s">
        <v>14190</v>
      </c>
      <c r="N5904" s="4" t="s">
        <v>748</v>
      </c>
    </row>
    <row r="5905" ht="14.25" customHeight="1">
      <c r="A5905" s="5">
        <v>35877.0</v>
      </c>
      <c r="B5905" s="5">
        <v>72126.0</v>
      </c>
      <c r="C5905" s="6">
        <v>45105.489583333336</v>
      </c>
      <c r="D5905" s="5">
        <v>21.0</v>
      </c>
      <c r="E5905" s="7" t="s">
        <v>13192</v>
      </c>
      <c r="F5905" s="5">
        <v>114.0</v>
      </c>
      <c r="G5905" s="7" t="s">
        <v>13192</v>
      </c>
      <c r="H5905" s="7" t="s">
        <v>24</v>
      </c>
      <c r="I5905" s="7" t="s">
        <v>14191</v>
      </c>
      <c r="J5905" s="7" t="s">
        <v>14192</v>
      </c>
      <c r="K5905" s="5">
        <v>92.32991</v>
      </c>
      <c r="L5905" s="5">
        <v>24.775601</v>
      </c>
      <c r="M5905" s="7" t="s">
        <v>14193</v>
      </c>
      <c r="N5905" s="7" t="s">
        <v>748</v>
      </c>
    </row>
    <row r="5906" ht="14.25" customHeight="1">
      <c r="A5906" s="2">
        <v>35878.0</v>
      </c>
      <c r="B5906" s="2">
        <v>72126.0</v>
      </c>
      <c r="C5906" s="3">
        <v>45105.489583333336</v>
      </c>
      <c r="D5906" s="2">
        <v>21.0</v>
      </c>
      <c r="E5906" s="4" t="s">
        <v>13192</v>
      </c>
      <c r="F5906" s="2">
        <v>114.0</v>
      </c>
      <c r="G5906" s="4" t="s">
        <v>13192</v>
      </c>
      <c r="H5906" s="4" t="s">
        <v>24</v>
      </c>
      <c r="I5906" s="4" t="s">
        <v>14194</v>
      </c>
      <c r="J5906" s="4" t="s">
        <v>14194</v>
      </c>
      <c r="K5906" s="2">
        <v>92.345352</v>
      </c>
      <c r="L5906" s="2">
        <v>24.871928</v>
      </c>
      <c r="M5906" s="4" t="s">
        <v>14195</v>
      </c>
      <c r="N5906" s="4" t="s">
        <v>748</v>
      </c>
    </row>
    <row r="5907" ht="14.25" customHeight="1">
      <c r="A5907" s="5">
        <v>35964.0</v>
      </c>
      <c r="B5907" s="5">
        <v>72454.0</v>
      </c>
      <c r="C5907" s="6">
        <v>45107.489583333336</v>
      </c>
      <c r="D5907" s="5">
        <v>21.0</v>
      </c>
      <c r="E5907" s="7" t="s">
        <v>13192</v>
      </c>
      <c r="F5907" s="5">
        <v>114.0</v>
      </c>
      <c r="G5907" s="7" t="s">
        <v>13192</v>
      </c>
      <c r="H5907" s="7" t="s">
        <v>24</v>
      </c>
      <c r="I5907" s="7" t="s">
        <v>14196</v>
      </c>
      <c r="J5907" s="7" t="s">
        <v>14196</v>
      </c>
      <c r="K5907" s="5">
        <v>92.281969</v>
      </c>
      <c r="L5907" s="5">
        <v>24.858878</v>
      </c>
      <c r="M5907" s="7" t="s">
        <v>14197</v>
      </c>
      <c r="N5907" s="7" t="s">
        <v>748</v>
      </c>
    </row>
    <row r="5908" ht="14.25" customHeight="1">
      <c r="A5908" s="2">
        <v>35965.0</v>
      </c>
      <c r="B5908" s="2">
        <v>72454.0</v>
      </c>
      <c r="C5908" s="3">
        <v>45107.489583333336</v>
      </c>
      <c r="D5908" s="2">
        <v>21.0</v>
      </c>
      <c r="E5908" s="4" t="s">
        <v>13192</v>
      </c>
      <c r="F5908" s="2">
        <v>114.0</v>
      </c>
      <c r="G5908" s="4" t="s">
        <v>13192</v>
      </c>
      <c r="H5908" s="4" t="s">
        <v>24</v>
      </c>
      <c r="I5908" s="4" t="s">
        <v>14198</v>
      </c>
      <c r="J5908" s="4" t="s">
        <v>14199</v>
      </c>
      <c r="K5908" s="2">
        <v>92.281045</v>
      </c>
      <c r="L5908" s="2">
        <v>24.858676</v>
      </c>
      <c r="M5908" s="4" t="s">
        <v>14200</v>
      </c>
      <c r="N5908" s="4" t="s">
        <v>748</v>
      </c>
    </row>
    <row r="5909" ht="14.25" customHeight="1">
      <c r="A5909" s="5">
        <v>35966.0</v>
      </c>
      <c r="B5909" s="5">
        <v>72454.0</v>
      </c>
      <c r="C5909" s="6">
        <v>45107.489583333336</v>
      </c>
      <c r="D5909" s="5">
        <v>21.0</v>
      </c>
      <c r="E5909" s="7" t="s">
        <v>13192</v>
      </c>
      <c r="F5909" s="5">
        <v>114.0</v>
      </c>
      <c r="G5909" s="7" t="s">
        <v>13192</v>
      </c>
      <c r="H5909" s="7" t="s">
        <v>24</v>
      </c>
      <c r="I5909" s="7" t="s">
        <v>14201</v>
      </c>
      <c r="J5909" s="7" t="s">
        <v>14201</v>
      </c>
      <c r="K5909" s="5">
        <v>92.362037</v>
      </c>
      <c r="L5909" s="5">
        <v>24.866493</v>
      </c>
      <c r="M5909" s="7" t="s">
        <v>14202</v>
      </c>
      <c r="N5909" s="7" t="s">
        <v>748</v>
      </c>
    </row>
    <row r="5910" ht="14.25" customHeight="1">
      <c r="A5910" s="2">
        <v>35986.0</v>
      </c>
      <c r="B5910" s="2">
        <v>72503.0</v>
      </c>
      <c r="C5910" s="3">
        <v>45107.54305555556</v>
      </c>
      <c r="D5910" s="2">
        <v>21.0</v>
      </c>
      <c r="E5910" s="4" t="s">
        <v>13192</v>
      </c>
      <c r="F5910" s="2">
        <v>118.0</v>
      </c>
      <c r="G5910" s="4" t="s">
        <v>13233</v>
      </c>
      <c r="H5910" s="4" t="s">
        <v>24</v>
      </c>
      <c r="I5910" s="4" t="s">
        <v>14203</v>
      </c>
      <c r="J5910" s="4" t="s">
        <v>14203</v>
      </c>
      <c r="K5910" s="2">
        <v>92.2425</v>
      </c>
      <c r="L5910" s="2">
        <v>24.2427</v>
      </c>
      <c r="M5910" s="4" t="s">
        <v>14204</v>
      </c>
      <c r="N5910" s="4" t="s">
        <v>748</v>
      </c>
    </row>
    <row r="5911" ht="14.25" customHeight="1">
      <c r="A5911" s="5">
        <v>36188.0</v>
      </c>
      <c r="B5911" s="5">
        <v>73005.0</v>
      </c>
      <c r="C5911" s="6">
        <v>45110.5625</v>
      </c>
      <c r="D5911" s="5">
        <v>21.0</v>
      </c>
      <c r="E5911" s="7" t="s">
        <v>13192</v>
      </c>
      <c r="F5911" s="5">
        <v>114.0</v>
      </c>
      <c r="G5911" s="7" t="s">
        <v>13192</v>
      </c>
      <c r="H5911" s="7" t="s">
        <v>24</v>
      </c>
      <c r="I5911" s="7" t="s">
        <v>14205</v>
      </c>
      <c r="J5911" s="7" t="s">
        <v>14206</v>
      </c>
      <c r="K5911" s="5">
        <v>92.272301</v>
      </c>
      <c r="L5911" s="5">
        <v>24.857117</v>
      </c>
      <c r="M5911" s="7" t="s">
        <v>14207</v>
      </c>
      <c r="N5911" s="7" t="s">
        <v>748</v>
      </c>
    </row>
    <row r="5912" ht="14.25" customHeight="1">
      <c r="A5912" s="2">
        <v>36189.0</v>
      </c>
      <c r="B5912" s="2">
        <v>73005.0</v>
      </c>
      <c r="C5912" s="3">
        <v>45110.5625</v>
      </c>
      <c r="D5912" s="2">
        <v>21.0</v>
      </c>
      <c r="E5912" s="4" t="s">
        <v>13192</v>
      </c>
      <c r="F5912" s="2">
        <v>114.0</v>
      </c>
      <c r="G5912" s="4" t="s">
        <v>13192</v>
      </c>
      <c r="H5912" s="4" t="s">
        <v>24</v>
      </c>
      <c r="I5912" s="4" t="s">
        <v>11810</v>
      </c>
      <c r="J5912" s="4" t="s">
        <v>11810</v>
      </c>
      <c r="K5912" s="2">
        <v>92.359255</v>
      </c>
      <c r="L5912" s="2">
        <v>24.87327</v>
      </c>
      <c r="M5912" s="4" t="s">
        <v>14208</v>
      </c>
      <c r="N5912" s="4" t="s">
        <v>748</v>
      </c>
    </row>
    <row r="5913" ht="14.25" customHeight="1">
      <c r="A5913" s="5">
        <v>36680.0</v>
      </c>
      <c r="B5913" s="5">
        <v>74529.0</v>
      </c>
      <c r="C5913" s="6">
        <v>45120.395833333336</v>
      </c>
      <c r="D5913" s="5">
        <v>21.0</v>
      </c>
      <c r="E5913" s="7" t="s">
        <v>13192</v>
      </c>
      <c r="F5913" s="5">
        <v>117.0</v>
      </c>
      <c r="G5913" s="7" t="s">
        <v>13208</v>
      </c>
      <c r="H5913" s="7" t="s">
        <v>24</v>
      </c>
      <c r="I5913" s="7" t="s">
        <v>14209</v>
      </c>
      <c r="J5913" s="7" t="s">
        <v>14210</v>
      </c>
      <c r="K5913" s="5">
        <v>92.456855</v>
      </c>
      <c r="L5913" s="5">
        <v>24.785712</v>
      </c>
      <c r="M5913" s="7" t="s">
        <v>14211</v>
      </c>
      <c r="N5913" s="7" t="s">
        <v>748</v>
      </c>
    </row>
    <row r="5914" ht="14.25" customHeight="1">
      <c r="A5914" s="2">
        <v>36688.0</v>
      </c>
      <c r="B5914" s="2">
        <v>74594.0</v>
      </c>
      <c r="C5914" s="3">
        <v>45120.520833333336</v>
      </c>
      <c r="D5914" s="2">
        <v>21.0</v>
      </c>
      <c r="E5914" s="4" t="s">
        <v>13192</v>
      </c>
      <c r="F5914" s="2">
        <v>115.0</v>
      </c>
      <c r="G5914" s="4" t="s">
        <v>6595</v>
      </c>
      <c r="H5914" s="4" t="s">
        <v>24</v>
      </c>
      <c r="I5914" s="4" t="s">
        <v>14212</v>
      </c>
      <c r="J5914" s="4" t="s">
        <v>14213</v>
      </c>
      <c r="K5914" s="2">
        <v>92.472282</v>
      </c>
      <c r="L5914" s="2">
        <v>24.775916</v>
      </c>
      <c r="M5914" s="4" t="s">
        <v>14214</v>
      </c>
      <c r="N5914" s="4" t="s">
        <v>748</v>
      </c>
    </row>
    <row r="5915" ht="14.25" customHeight="1">
      <c r="A5915" s="5">
        <v>36963.0</v>
      </c>
      <c r="B5915" s="5">
        <v>75349.0</v>
      </c>
      <c r="C5915" s="6">
        <v>45125.416666666664</v>
      </c>
      <c r="D5915" s="5">
        <v>21.0</v>
      </c>
      <c r="E5915" s="7" t="s">
        <v>13192</v>
      </c>
      <c r="F5915" s="5">
        <v>117.0</v>
      </c>
      <c r="G5915" s="7" t="s">
        <v>13208</v>
      </c>
      <c r="H5915" s="7" t="s">
        <v>24</v>
      </c>
      <c r="I5915" s="7" t="s">
        <v>14215</v>
      </c>
      <c r="J5915" s="7" t="s">
        <v>14216</v>
      </c>
      <c r="K5915" s="5">
        <v>92.287512</v>
      </c>
      <c r="L5915" s="5">
        <v>24.696818</v>
      </c>
      <c r="M5915" s="7" t="s">
        <v>14217</v>
      </c>
      <c r="N5915" s="7" t="s">
        <v>748</v>
      </c>
    </row>
    <row r="5916" ht="14.25" customHeight="1">
      <c r="A5916" s="2">
        <v>933.0</v>
      </c>
      <c r="B5916" s="2">
        <v>13308.0</v>
      </c>
      <c r="C5916" s="3">
        <v>44393.4375</v>
      </c>
      <c r="D5916" s="2">
        <v>20.0</v>
      </c>
      <c r="E5916" s="4" t="s">
        <v>14218</v>
      </c>
      <c r="F5916" s="2">
        <v>119.0</v>
      </c>
      <c r="G5916" s="4" t="s">
        <v>14218</v>
      </c>
      <c r="H5916" s="4" t="s">
        <v>16</v>
      </c>
      <c r="I5916" s="4" t="s">
        <v>14219</v>
      </c>
      <c r="J5916" s="4" t="s">
        <v>14220</v>
      </c>
      <c r="K5916" s="2">
        <v>0.0</v>
      </c>
      <c r="L5916" s="2">
        <v>0.0</v>
      </c>
      <c r="M5916" s="4" t="s">
        <v>14221</v>
      </c>
      <c r="N5916" s="4"/>
    </row>
    <row r="5917" ht="14.25" customHeight="1">
      <c r="A5917" s="5">
        <v>934.0</v>
      </c>
      <c r="B5917" s="5">
        <v>13308.0</v>
      </c>
      <c r="C5917" s="6">
        <v>44393.4375</v>
      </c>
      <c r="D5917" s="5">
        <v>20.0</v>
      </c>
      <c r="E5917" s="7" t="s">
        <v>14218</v>
      </c>
      <c r="F5917" s="5">
        <v>119.0</v>
      </c>
      <c r="G5917" s="7" t="s">
        <v>14218</v>
      </c>
      <c r="H5917" s="7" t="s">
        <v>24</v>
      </c>
      <c r="I5917" s="7" t="s">
        <v>14222</v>
      </c>
      <c r="J5917" s="7" t="s">
        <v>14223</v>
      </c>
      <c r="K5917" s="5">
        <v>0.0</v>
      </c>
      <c r="L5917" s="5">
        <v>0.0</v>
      </c>
      <c r="M5917" s="7" t="s">
        <v>14224</v>
      </c>
      <c r="N5917" s="7"/>
    </row>
    <row r="5918" ht="14.25" customHeight="1">
      <c r="A5918" s="2">
        <v>935.0</v>
      </c>
      <c r="B5918" s="2">
        <v>13308.0</v>
      </c>
      <c r="C5918" s="3">
        <v>44393.4375</v>
      </c>
      <c r="D5918" s="2">
        <v>20.0</v>
      </c>
      <c r="E5918" s="4" t="s">
        <v>14218</v>
      </c>
      <c r="F5918" s="2">
        <v>119.0</v>
      </c>
      <c r="G5918" s="4" t="s">
        <v>14218</v>
      </c>
      <c r="H5918" s="4" t="s">
        <v>24</v>
      </c>
      <c r="I5918" s="4" t="s">
        <v>14225</v>
      </c>
      <c r="J5918" s="4" t="s">
        <v>14226</v>
      </c>
      <c r="K5918" s="2">
        <v>0.0</v>
      </c>
      <c r="L5918" s="2">
        <v>0.0</v>
      </c>
      <c r="M5918" s="4" t="s">
        <v>14224</v>
      </c>
      <c r="N5918" s="4"/>
    </row>
    <row r="5919" ht="14.25" customHeight="1">
      <c r="A5919" s="5">
        <v>936.0</v>
      </c>
      <c r="B5919" s="5">
        <v>13308.0</v>
      </c>
      <c r="C5919" s="6">
        <v>44393.4375</v>
      </c>
      <c r="D5919" s="5">
        <v>20.0</v>
      </c>
      <c r="E5919" s="7" t="s">
        <v>14218</v>
      </c>
      <c r="F5919" s="5">
        <v>119.0</v>
      </c>
      <c r="G5919" s="7" t="s">
        <v>14218</v>
      </c>
      <c r="H5919" s="7" t="s">
        <v>24</v>
      </c>
      <c r="I5919" s="7" t="s">
        <v>14227</v>
      </c>
      <c r="J5919" s="7" t="s">
        <v>14228</v>
      </c>
      <c r="K5919" s="5">
        <v>0.0</v>
      </c>
      <c r="L5919" s="5">
        <v>0.0</v>
      </c>
      <c r="M5919" s="7" t="s">
        <v>14224</v>
      </c>
      <c r="N5919" s="7"/>
    </row>
    <row r="5920" ht="14.25" customHeight="1">
      <c r="A5920" s="2">
        <v>937.0</v>
      </c>
      <c r="B5920" s="2">
        <v>13308.0</v>
      </c>
      <c r="C5920" s="3">
        <v>44393.4375</v>
      </c>
      <c r="D5920" s="2">
        <v>20.0</v>
      </c>
      <c r="E5920" s="4" t="s">
        <v>14218</v>
      </c>
      <c r="F5920" s="2">
        <v>119.0</v>
      </c>
      <c r="G5920" s="4" t="s">
        <v>14218</v>
      </c>
      <c r="H5920" s="4" t="s">
        <v>24</v>
      </c>
      <c r="I5920" s="4" t="s">
        <v>14229</v>
      </c>
      <c r="J5920" s="4" t="s">
        <v>14230</v>
      </c>
      <c r="K5920" s="2">
        <v>0.0</v>
      </c>
      <c r="L5920" s="2">
        <v>0.0</v>
      </c>
      <c r="M5920" s="4" t="s">
        <v>14224</v>
      </c>
      <c r="N5920" s="4"/>
    </row>
    <row r="5921" ht="14.25" customHeight="1">
      <c r="A5921" s="5">
        <v>938.0</v>
      </c>
      <c r="B5921" s="5">
        <v>13308.0</v>
      </c>
      <c r="C5921" s="6">
        <v>44393.4375</v>
      </c>
      <c r="D5921" s="5">
        <v>20.0</v>
      </c>
      <c r="E5921" s="7" t="s">
        <v>14218</v>
      </c>
      <c r="F5921" s="5">
        <v>119.0</v>
      </c>
      <c r="G5921" s="7" t="s">
        <v>14218</v>
      </c>
      <c r="H5921" s="7" t="s">
        <v>24</v>
      </c>
      <c r="I5921" s="7" t="s">
        <v>14231</v>
      </c>
      <c r="J5921" s="7" t="s">
        <v>14230</v>
      </c>
      <c r="K5921" s="5">
        <v>0.0</v>
      </c>
      <c r="L5921" s="5">
        <v>0.0</v>
      </c>
      <c r="M5921" s="7" t="s">
        <v>14224</v>
      </c>
      <c r="N5921" s="7"/>
    </row>
    <row r="5922" ht="14.25" customHeight="1">
      <c r="A5922" s="2">
        <v>939.0</v>
      </c>
      <c r="B5922" s="2">
        <v>13308.0</v>
      </c>
      <c r="C5922" s="3">
        <v>44393.4375</v>
      </c>
      <c r="D5922" s="2">
        <v>20.0</v>
      </c>
      <c r="E5922" s="4" t="s">
        <v>14218</v>
      </c>
      <c r="F5922" s="2">
        <v>119.0</v>
      </c>
      <c r="G5922" s="4" t="s">
        <v>14218</v>
      </c>
      <c r="H5922" s="4" t="s">
        <v>24</v>
      </c>
      <c r="I5922" s="4" t="s">
        <v>14232</v>
      </c>
      <c r="J5922" s="4" t="s">
        <v>14233</v>
      </c>
      <c r="K5922" s="2">
        <v>0.0</v>
      </c>
      <c r="L5922" s="2">
        <v>0.0</v>
      </c>
      <c r="M5922" s="4" t="s">
        <v>14224</v>
      </c>
      <c r="N5922" s="4"/>
    </row>
    <row r="5923" ht="14.25" customHeight="1">
      <c r="A5923" s="5">
        <v>932.0</v>
      </c>
      <c r="B5923" s="5">
        <v>13425.0</v>
      </c>
      <c r="C5923" s="6">
        <v>44393.65625</v>
      </c>
      <c r="D5923" s="5">
        <v>20.0</v>
      </c>
      <c r="E5923" s="7" t="s">
        <v>14218</v>
      </c>
      <c r="F5923" s="5">
        <v>122.0</v>
      </c>
      <c r="G5923" s="7" t="s">
        <v>14234</v>
      </c>
      <c r="H5923" s="7" t="s">
        <v>24</v>
      </c>
      <c r="I5923" s="7" t="s">
        <v>14235</v>
      </c>
      <c r="J5923" s="7" t="s">
        <v>14236</v>
      </c>
      <c r="K5923" s="5">
        <v>90.112396</v>
      </c>
      <c r="L5923" s="5">
        <v>26.348917</v>
      </c>
      <c r="M5923" s="7" t="s">
        <v>14237</v>
      </c>
      <c r="N5923" s="7"/>
    </row>
    <row r="5924" ht="14.25" customHeight="1">
      <c r="A5924" s="2">
        <v>942.0</v>
      </c>
      <c r="B5924" s="2">
        <v>13495.0</v>
      </c>
      <c r="C5924" s="3">
        <v>44394.489583333336</v>
      </c>
      <c r="D5924" s="2">
        <v>20.0</v>
      </c>
      <c r="E5924" s="4" t="s">
        <v>14218</v>
      </c>
      <c r="F5924" s="2">
        <v>119.0</v>
      </c>
      <c r="G5924" s="4" t="s">
        <v>14218</v>
      </c>
      <c r="H5924" s="4" t="s">
        <v>24</v>
      </c>
      <c r="I5924" s="4" t="s">
        <v>14238</v>
      </c>
      <c r="J5924" s="4" t="s">
        <v>14239</v>
      </c>
      <c r="K5924" s="2">
        <v>0.0</v>
      </c>
      <c r="L5924" s="2">
        <v>0.0</v>
      </c>
      <c r="M5924" s="4" t="s">
        <v>14240</v>
      </c>
      <c r="N5924" s="4"/>
    </row>
    <row r="5925" ht="14.25" customHeight="1">
      <c r="A5925" s="5">
        <v>971.0</v>
      </c>
      <c r="B5925" s="5">
        <v>13762.0</v>
      </c>
      <c r="C5925" s="6">
        <v>44395.645833333336</v>
      </c>
      <c r="D5925" s="5">
        <v>20.0</v>
      </c>
      <c r="E5925" s="7" t="s">
        <v>14218</v>
      </c>
      <c r="F5925" s="5">
        <v>122.0</v>
      </c>
      <c r="G5925" s="7" t="s">
        <v>14234</v>
      </c>
      <c r="H5925" s="7" t="s">
        <v>24</v>
      </c>
      <c r="I5925" s="7" t="s">
        <v>14241</v>
      </c>
      <c r="J5925" s="7" t="s">
        <v>14242</v>
      </c>
      <c r="K5925" s="5">
        <v>0.0</v>
      </c>
      <c r="L5925" s="5">
        <v>0.0</v>
      </c>
      <c r="M5925" s="7" t="s">
        <v>14243</v>
      </c>
      <c r="N5925" s="7"/>
    </row>
    <row r="5926" ht="14.25" customHeight="1">
      <c r="A5926" s="2">
        <v>984.0</v>
      </c>
      <c r="B5926" s="2">
        <v>14531.0</v>
      </c>
      <c r="C5926" s="3">
        <v>44400.53125</v>
      </c>
      <c r="D5926" s="2">
        <v>20.0</v>
      </c>
      <c r="E5926" s="4" t="s">
        <v>14218</v>
      </c>
      <c r="F5926" s="2">
        <v>121.0</v>
      </c>
      <c r="G5926" s="4" t="s">
        <v>14244</v>
      </c>
      <c r="H5926" s="4" t="s">
        <v>24</v>
      </c>
      <c r="I5926" s="4" t="s">
        <v>14245</v>
      </c>
      <c r="J5926" s="4" t="s">
        <v>14246</v>
      </c>
      <c r="K5926" s="2">
        <v>0.0</v>
      </c>
      <c r="L5926" s="2">
        <v>0.0</v>
      </c>
      <c r="M5926" s="4" t="s">
        <v>14247</v>
      </c>
      <c r="N5926" s="4"/>
    </row>
    <row r="5927" ht="14.25" customHeight="1">
      <c r="A5927" s="5">
        <v>1031.0</v>
      </c>
      <c r="B5927" s="5">
        <v>14983.0</v>
      </c>
      <c r="C5927" s="6">
        <v>44403.541666666664</v>
      </c>
      <c r="D5927" s="5">
        <v>20.0</v>
      </c>
      <c r="E5927" s="7" t="s">
        <v>14218</v>
      </c>
      <c r="F5927" s="5">
        <v>122.0</v>
      </c>
      <c r="G5927" s="7" t="s">
        <v>14234</v>
      </c>
      <c r="H5927" s="7" t="s">
        <v>24</v>
      </c>
      <c r="I5927" s="7" t="s">
        <v>14248</v>
      </c>
      <c r="J5927" s="7" t="s">
        <v>14249</v>
      </c>
      <c r="K5927" s="5">
        <v>26.39634</v>
      </c>
      <c r="L5927" s="5">
        <v>90.10385</v>
      </c>
      <c r="M5927" s="7" t="s">
        <v>14250</v>
      </c>
      <c r="N5927" s="7"/>
    </row>
    <row r="5928" ht="14.25" customHeight="1">
      <c r="A5928" s="2">
        <v>1151.0</v>
      </c>
      <c r="B5928" s="2">
        <v>19278.0</v>
      </c>
      <c r="C5928" s="3">
        <v>44423.552083333336</v>
      </c>
      <c r="D5928" s="2">
        <v>20.0</v>
      </c>
      <c r="E5928" s="4" t="s">
        <v>14218</v>
      </c>
      <c r="F5928" s="2">
        <v>120.0</v>
      </c>
      <c r="G5928" s="4" t="s">
        <v>14251</v>
      </c>
      <c r="H5928" s="4" t="s">
        <v>24</v>
      </c>
      <c r="I5928" s="4" t="s">
        <v>14252</v>
      </c>
      <c r="J5928" s="4" t="s">
        <v>14253</v>
      </c>
      <c r="K5928" s="2">
        <v>0.0</v>
      </c>
      <c r="L5928" s="2">
        <v>0.0</v>
      </c>
      <c r="M5928" s="4" t="s">
        <v>14254</v>
      </c>
      <c r="N5928" s="4"/>
    </row>
    <row r="5929" ht="14.25" customHeight="1">
      <c r="A5929" s="5">
        <v>1150.0</v>
      </c>
      <c r="B5929" s="5">
        <v>19297.0</v>
      </c>
      <c r="C5929" s="6">
        <v>44423.604166666664</v>
      </c>
      <c r="D5929" s="5">
        <v>20.0</v>
      </c>
      <c r="E5929" s="7" t="s">
        <v>14218</v>
      </c>
      <c r="F5929" s="5">
        <v>122.0</v>
      </c>
      <c r="G5929" s="7" t="s">
        <v>14234</v>
      </c>
      <c r="H5929" s="7" t="s">
        <v>24</v>
      </c>
      <c r="I5929" s="7" t="s">
        <v>14255</v>
      </c>
      <c r="J5929" s="7" t="s">
        <v>14256</v>
      </c>
      <c r="K5929" s="5">
        <v>90.10487</v>
      </c>
      <c r="L5929" s="5">
        <v>26.49389</v>
      </c>
      <c r="M5929" s="7" t="s">
        <v>14257</v>
      </c>
      <c r="N5929" s="7"/>
    </row>
    <row r="5930" ht="14.25" customHeight="1">
      <c r="A5930" s="2">
        <v>1885.0</v>
      </c>
      <c r="B5930" s="2">
        <v>23346.0</v>
      </c>
      <c r="C5930" s="3">
        <v>44442.552083333336</v>
      </c>
      <c r="D5930" s="2">
        <v>20.0</v>
      </c>
      <c r="E5930" s="4" t="s">
        <v>14218</v>
      </c>
      <c r="F5930" s="2">
        <v>122.0</v>
      </c>
      <c r="G5930" s="4" t="s">
        <v>14234</v>
      </c>
      <c r="H5930" s="4" t="s">
        <v>24</v>
      </c>
      <c r="I5930" s="4" t="s">
        <v>14258</v>
      </c>
      <c r="J5930" s="4" t="s">
        <v>14256</v>
      </c>
      <c r="K5930" s="2">
        <v>0.0</v>
      </c>
      <c r="L5930" s="2">
        <v>0.0</v>
      </c>
      <c r="M5930" s="4" t="s">
        <v>14259</v>
      </c>
      <c r="N5930" s="4"/>
    </row>
    <row r="5931" ht="14.25" customHeight="1">
      <c r="A5931" s="5">
        <v>2200.0</v>
      </c>
      <c r="B5931" s="5">
        <v>25039.0</v>
      </c>
      <c r="C5931" s="6">
        <v>44446.645833333336</v>
      </c>
      <c r="D5931" s="5">
        <v>20.0</v>
      </c>
      <c r="E5931" s="7" t="s">
        <v>14218</v>
      </c>
      <c r="F5931" s="5">
        <v>120.0</v>
      </c>
      <c r="G5931" s="7" t="s">
        <v>14251</v>
      </c>
      <c r="H5931" s="7" t="s">
        <v>24</v>
      </c>
      <c r="I5931" s="7" t="s">
        <v>14260</v>
      </c>
      <c r="J5931" s="7" t="s">
        <v>14261</v>
      </c>
      <c r="K5931" s="5">
        <v>0.0</v>
      </c>
      <c r="L5931" s="5">
        <v>0.0</v>
      </c>
      <c r="M5931" s="7" t="s">
        <v>14262</v>
      </c>
      <c r="N5931" s="7"/>
    </row>
    <row r="5932" ht="14.25" customHeight="1">
      <c r="A5932" s="2">
        <v>2201.0</v>
      </c>
      <c r="B5932" s="2">
        <v>25039.0</v>
      </c>
      <c r="C5932" s="3">
        <v>44446.645833333336</v>
      </c>
      <c r="D5932" s="2">
        <v>20.0</v>
      </c>
      <c r="E5932" s="4" t="s">
        <v>14218</v>
      </c>
      <c r="F5932" s="2">
        <v>120.0</v>
      </c>
      <c r="G5932" s="4" t="s">
        <v>14251</v>
      </c>
      <c r="H5932" s="4" t="s">
        <v>24</v>
      </c>
      <c r="I5932" s="4" t="s">
        <v>14263</v>
      </c>
      <c r="J5932" s="4" t="s">
        <v>14264</v>
      </c>
      <c r="K5932" s="2">
        <v>0.0</v>
      </c>
      <c r="L5932" s="2">
        <v>0.0</v>
      </c>
      <c r="M5932" s="4" t="s">
        <v>14265</v>
      </c>
      <c r="N5932" s="4"/>
    </row>
    <row r="5933" ht="14.25" customHeight="1">
      <c r="A5933" s="5">
        <v>2202.0</v>
      </c>
      <c r="B5933" s="5">
        <v>25039.0</v>
      </c>
      <c r="C5933" s="6">
        <v>44446.645833333336</v>
      </c>
      <c r="D5933" s="5">
        <v>20.0</v>
      </c>
      <c r="E5933" s="7" t="s">
        <v>14218</v>
      </c>
      <c r="F5933" s="5">
        <v>120.0</v>
      </c>
      <c r="G5933" s="7" t="s">
        <v>14251</v>
      </c>
      <c r="H5933" s="7" t="s">
        <v>24</v>
      </c>
      <c r="I5933" s="7" t="s">
        <v>14266</v>
      </c>
      <c r="J5933" s="7" t="s">
        <v>14267</v>
      </c>
      <c r="K5933" s="5">
        <v>0.0</v>
      </c>
      <c r="L5933" s="5">
        <v>0.0</v>
      </c>
      <c r="M5933" s="7" t="s">
        <v>14268</v>
      </c>
      <c r="N5933" s="7"/>
    </row>
    <row r="5934" ht="14.25" customHeight="1">
      <c r="A5934" s="2">
        <v>2401.0</v>
      </c>
      <c r="B5934" s="2">
        <v>26763.0</v>
      </c>
      <c r="C5934" s="3">
        <v>44457.53125</v>
      </c>
      <c r="D5934" s="2">
        <v>20.0</v>
      </c>
      <c r="E5934" s="4" t="s">
        <v>14218</v>
      </c>
      <c r="F5934" s="2">
        <v>121.0</v>
      </c>
      <c r="G5934" s="4" t="s">
        <v>14244</v>
      </c>
      <c r="H5934" s="4" t="s">
        <v>24</v>
      </c>
      <c r="I5934" s="4" t="s">
        <v>14269</v>
      </c>
      <c r="J5934" s="4" t="s">
        <v>14270</v>
      </c>
      <c r="K5934" s="2">
        <v>0.0</v>
      </c>
      <c r="L5934" s="2">
        <v>0.0</v>
      </c>
      <c r="M5934" s="4" t="s">
        <v>14271</v>
      </c>
      <c r="N5934" s="4"/>
    </row>
    <row r="5935" ht="14.25" customHeight="1">
      <c r="A5935" s="5">
        <v>2403.0</v>
      </c>
      <c r="B5935" s="5">
        <v>26787.0</v>
      </c>
      <c r="C5935" s="6">
        <v>44457.5625</v>
      </c>
      <c r="D5935" s="5">
        <v>20.0</v>
      </c>
      <c r="E5935" s="7" t="s">
        <v>14218</v>
      </c>
      <c r="F5935" s="5">
        <v>122.0</v>
      </c>
      <c r="G5935" s="7" t="s">
        <v>14234</v>
      </c>
      <c r="H5935" s="7" t="s">
        <v>24</v>
      </c>
      <c r="I5935" s="7" t="s">
        <v>14272</v>
      </c>
      <c r="J5935" s="7" t="s">
        <v>14273</v>
      </c>
      <c r="K5935" s="5">
        <v>90.052542</v>
      </c>
      <c r="L5935" s="5">
        <v>26.435098</v>
      </c>
      <c r="M5935" s="7" t="s">
        <v>14274</v>
      </c>
      <c r="N5935" s="7"/>
    </row>
    <row r="5936" ht="14.25" customHeight="1">
      <c r="A5936" s="2">
        <v>2539.0</v>
      </c>
      <c r="B5936" s="2">
        <v>35269.0</v>
      </c>
      <c r="C5936" s="3">
        <v>44666.697916666664</v>
      </c>
      <c r="D5936" s="2">
        <v>20.0</v>
      </c>
      <c r="E5936" s="4" t="s">
        <v>14218</v>
      </c>
      <c r="F5936" s="2">
        <v>120.0</v>
      </c>
      <c r="G5936" s="4" t="s">
        <v>14251</v>
      </c>
      <c r="H5936" s="4" t="s">
        <v>24</v>
      </c>
      <c r="I5936" s="4" t="s">
        <v>14275</v>
      </c>
      <c r="J5936" s="4" t="s">
        <v>14276</v>
      </c>
      <c r="K5936" s="2">
        <v>0.0</v>
      </c>
      <c r="L5936" s="2">
        <v>0.0</v>
      </c>
      <c r="M5936" s="4" t="s">
        <v>14277</v>
      </c>
      <c r="N5936" s="4"/>
    </row>
    <row r="5937" ht="14.25" customHeight="1">
      <c r="A5937" s="5">
        <v>7092.0</v>
      </c>
      <c r="B5937" s="5">
        <v>38759.0</v>
      </c>
      <c r="C5937" s="6">
        <v>44716.0625</v>
      </c>
      <c r="D5937" s="5">
        <v>20.0</v>
      </c>
      <c r="E5937" s="7" t="s">
        <v>14218</v>
      </c>
      <c r="F5937" s="5">
        <v>120.0</v>
      </c>
      <c r="G5937" s="7" t="s">
        <v>14251</v>
      </c>
      <c r="H5937" s="7" t="s">
        <v>24</v>
      </c>
      <c r="I5937" s="7" t="s">
        <v>14278</v>
      </c>
      <c r="J5937" s="7" t="s">
        <v>14279</v>
      </c>
      <c r="K5937" s="5">
        <v>0.0</v>
      </c>
      <c r="L5937" s="5">
        <v>0.0</v>
      </c>
      <c r="M5937" s="7" t="s">
        <v>14280</v>
      </c>
      <c r="N5937" s="7"/>
    </row>
    <row r="5938" ht="14.25" customHeight="1">
      <c r="A5938" s="2">
        <v>8069.0</v>
      </c>
      <c r="B5938" s="2">
        <v>40704.0</v>
      </c>
      <c r="C5938" s="3">
        <v>44728.59375</v>
      </c>
      <c r="D5938" s="2">
        <v>20.0</v>
      </c>
      <c r="E5938" s="4" t="s">
        <v>14218</v>
      </c>
      <c r="F5938" s="2">
        <v>123.0</v>
      </c>
      <c r="G5938" s="4" t="s">
        <v>14281</v>
      </c>
      <c r="H5938" s="4" t="s">
        <v>24</v>
      </c>
      <c r="I5938" s="4" t="s">
        <v>14282</v>
      </c>
      <c r="J5938" s="4" t="s">
        <v>14283</v>
      </c>
      <c r="K5938" s="2">
        <v>0.0</v>
      </c>
      <c r="L5938" s="2">
        <v>0.0</v>
      </c>
      <c r="M5938" s="4" t="s">
        <v>14284</v>
      </c>
      <c r="N5938" s="4"/>
    </row>
    <row r="5939" ht="14.25" customHeight="1">
      <c r="A5939" s="5">
        <v>8070.0</v>
      </c>
      <c r="B5939" s="5">
        <v>40704.0</v>
      </c>
      <c r="C5939" s="6">
        <v>44728.59375</v>
      </c>
      <c r="D5939" s="5">
        <v>20.0</v>
      </c>
      <c r="E5939" s="7" t="s">
        <v>14218</v>
      </c>
      <c r="F5939" s="5">
        <v>123.0</v>
      </c>
      <c r="G5939" s="7" t="s">
        <v>14281</v>
      </c>
      <c r="H5939" s="7" t="s">
        <v>24</v>
      </c>
      <c r="I5939" s="7" t="s">
        <v>14285</v>
      </c>
      <c r="J5939" s="7" t="s">
        <v>14286</v>
      </c>
      <c r="K5939" s="5">
        <v>0.0</v>
      </c>
      <c r="L5939" s="5">
        <v>0.0</v>
      </c>
      <c r="M5939" s="7" t="s">
        <v>14287</v>
      </c>
      <c r="N5939" s="7"/>
    </row>
    <row r="5940" ht="14.25" customHeight="1">
      <c r="A5940" s="2">
        <v>8071.0</v>
      </c>
      <c r="B5940" s="2">
        <v>40704.0</v>
      </c>
      <c r="C5940" s="3">
        <v>44728.59375</v>
      </c>
      <c r="D5940" s="2">
        <v>20.0</v>
      </c>
      <c r="E5940" s="4" t="s">
        <v>14218</v>
      </c>
      <c r="F5940" s="2">
        <v>123.0</v>
      </c>
      <c r="G5940" s="4" t="s">
        <v>14281</v>
      </c>
      <c r="H5940" s="4" t="s">
        <v>24</v>
      </c>
      <c r="I5940" s="4" t="s">
        <v>14288</v>
      </c>
      <c r="J5940" s="4" t="s">
        <v>14289</v>
      </c>
      <c r="K5940" s="2">
        <v>0.0</v>
      </c>
      <c r="L5940" s="2">
        <v>0.0</v>
      </c>
      <c r="M5940" s="4" t="s">
        <v>14289</v>
      </c>
      <c r="N5940" s="4"/>
    </row>
    <row r="5941" ht="14.25" customHeight="1">
      <c r="A5941" s="5">
        <v>8072.0</v>
      </c>
      <c r="B5941" s="5">
        <v>40704.0</v>
      </c>
      <c r="C5941" s="6">
        <v>44728.59375</v>
      </c>
      <c r="D5941" s="5">
        <v>20.0</v>
      </c>
      <c r="E5941" s="7" t="s">
        <v>14218</v>
      </c>
      <c r="F5941" s="5">
        <v>123.0</v>
      </c>
      <c r="G5941" s="7" t="s">
        <v>14281</v>
      </c>
      <c r="H5941" s="7" t="s">
        <v>24</v>
      </c>
      <c r="I5941" s="7" t="s">
        <v>14290</v>
      </c>
      <c r="J5941" s="7" t="s">
        <v>14291</v>
      </c>
      <c r="K5941" s="5">
        <v>0.0</v>
      </c>
      <c r="L5941" s="5">
        <v>0.0</v>
      </c>
      <c r="M5941" s="7" t="s">
        <v>14292</v>
      </c>
      <c r="N5941" s="7"/>
    </row>
    <row r="5942" ht="14.25" customHeight="1">
      <c r="A5942" s="2">
        <v>8073.0</v>
      </c>
      <c r="B5942" s="2">
        <v>40704.0</v>
      </c>
      <c r="C5942" s="3">
        <v>44728.59375</v>
      </c>
      <c r="D5942" s="2">
        <v>20.0</v>
      </c>
      <c r="E5942" s="4" t="s">
        <v>14218</v>
      </c>
      <c r="F5942" s="2">
        <v>123.0</v>
      </c>
      <c r="G5942" s="4" t="s">
        <v>14281</v>
      </c>
      <c r="H5942" s="4" t="s">
        <v>24</v>
      </c>
      <c r="I5942" s="4" t="s">
        <v>14293</v>
      </c>
      <c r="J5942" s="4" t="s">
        <v>14286</v>
      </c>
      <c r="K5942" s="2">
        <v>0.0</v>
      </c>
      <c r="L5942" s="2">
        <v>0.0</v>
      </c>
      <c r="M5942" s="4" t="s">
        <v>14294</v>
      </c>
      <c r="N5942" s="4"/>
    </row>
    <row r="5943" ht="14.25" customHeight="1">
      <c r="A5943" s="5">
        <v>8074.0</v>
      </c>
      <c r="B5943" s="5">
        <v>40704.0</v>
      </c>
      <c r="C5943" s="6">
        <v>44728.59375</v>
      </c>
      <c r="D5943" s="5">
        <v>20.0</v>
      </c>
      <c r="E5943" s="7" t="s">
        <v>14218</v>
      </c>
      <c r="F5943" s="5">
        <v>123.0</v>
      </c>
      <c r="G5943" s="7" t="s">
        <v>14281</v>
      </c>
      <c r="H5943" s="7" t="s">
        <v>24</v>
      </c>
      <c r="I5943" s="7" t="s">
        <v>14295</v>
      </c>
      <c r="J5943" s="7" t="s">
        <v>14296</v>
      </c>
      <c r="K5943" s="5">
        <v>0.0</v>
      </c>
      <c r="L5943" s="5">
        <v>0.0</v>
      </c>
      <c r="M5943" s="7" t="s">
        <v>14297</v>
      </c>
      <c r="N5943" s="7"/>
    </row>
    <row r="5944" ht="14.25" customHeight="1">
      <c r="A5944" s="2">
        <v>8075.0</v>
      </c>
      <c r="B5944" s="2">
        <v>40704.0</v>
      </c>
      <c r="C5944" s="3">
        <v>44728.59375</v>
      </c>
      <c r="D5944" s="2">
        <v>20.0</v>
      </c>
      <c r="E5944" s="4" t="s">
        <v>14218</v>
      </c>
      <c r="F5944" s="2">
        <v>123.0</v>
      </c>
      <c r="G5944" s="4" t="s">
        <v>14281</v>
      </c>
      <c r="H5944" s="4" t="s">
        <v>24</v>
      </c>
      <c r="I5944" s="4" t="s">
        <v>14298</v>
      </c>
      <c r="J5944" s="4" t="s">
        <v>1078</v>
      </c>
      <c r="K5944" s="2">
        <v>0.0</v>
      </c>
      <c r="L5944" s="2">
        <v>0.0</v>
      </c>
      <c r="M5944" s="4" t="s">
        <v>14299</v>
      </c>
      <c r="N5944" s="4"/>
    </row>
    <row r="5945" ht="14.25" customHeight="1">
      <c r="A5945" s="5">
        <v>8076.0</v>
      </c>
      <c r="B5945" s="5">
        <v>40704.0</v>
      </c>
      <c r="C5945" s="6">
        <v>44728.59375</v>
      </c>
      <c r="D5945" s="5">
        <v>20.0</v>
      </c>
      <c r="E5945" s="7" t="s">
        <v>14218</v>
      </c>
      <c r="F5945" s="5">
        <v>123.0</v>
      </c>
      <c r="G5945" s="7" t="s">
        <v>14281</v>
      </c>
      <c r="H5945" s="7" t="s">
        <v>24</v>
      </c>
      <c r="I5945" s="7" t="s">
        <v>14300</v>
      </c>
      <c r="J5945" s="7" t="s">
        <v>14301</v>
      </c>
      <c r="K5945" s="5">
        <v>0.0</v>
      </c>
      <c r="L5945" s="5">
        <v>0.0</v>
      </c>
      <c r="M5945" s="7" t="s">
        <v>14302</v>
      </c>
      <c r="N5945" s="7"/>
    </row>
    <row r="5946" ht="14.25" customHeight="1">
      <c r="A5946" s="2">
        <v>8077.0</v>
      </c>
      <c r="B5946" s="2">
        <v>40704.0</v>
      </c>
      <c r="C5946" s="3">
        <v>44728.59375</v>
      </c>
      <c r="D5946" s="2">
        <v>20.0</v>
      </c>
      <c r="E5946" s="4" t="s">
        <v>14218</v>
      </c>
      <c r="F5946" s="2">
        <v>123.0</v>
      </c>
      <c r="G5946" s="4" t="s">
        <v>14281</v>
      </c>
      <c r="H5946" s="4" t="s">
        <v>24</v>
      </c>
      <c r="I5946" s="4" t="s">
        <v>14303</v>
      </c>
      <c r="J5946" s="4" t="s">
        <v>14304</v>
      </c>
      <c r="K5946" s="2">
        <v>0.0</v>
      </c>
      <c r="L5946" s="2">
        <v>0.0</v>
      </c>
      <c r="M5946" s="4" t="s">
        <v>14305</v>
      </c>
      <c r="N5946" s="4"/>
    </row>
    <row r="5947" ht="14.25" customHeight="1">
      <c r="A5947" s="5">
        <v>8078.0</v>
      </c>
      <c r="B5947" s="5">
        <v>40704.0</v>
      </c>
      <c r="C5947" s="6">
        <v>44728.59375</v>
      </c>
      <c r="D5947" s="5">
        <v>20.0</v>
      </c>
      <c r="E5947" s="7" t="s">
        <v>14218</v>
      </c>
      <c r="F5947" s="5">
        <v>123.0</v>
      </c>
      <c r="G5947" s="7" t="s">
        <v>14281</v>
      </c>
      <c r="H5947" s="7" t="s">
        <v>24</v>
      </c>
      <c r="I5947" s="7" t="s">
        <v>14306</v>
      </c>
      <c r="J5947" s="7" t="s">
        <v>14307</v>
      </c>
      <c r="K5947" s="5">
        <v>0.0</v>
      </c>
      <c r="L5947" s="5">
        <v>0.0</v>
      </c>
      <c r="M5947" s="7" t="s">
        <v>14308</v>
      </c>
      <c r="N5947" s="7"/>
    </row>
    <row r="5948" ht="14.25" customHeight="1">
      <c r="A5948" s="2">
        <v>9040.0</v>
      </c>
      <c r="B5948" s="2">
        <v>40830.0</v>
      </c>
      <c r="C5948" s="3">
        <v>44729.572916666664</v>
      </c>
      <c r="D5948" s="2">
        <v>20.0</v>
      </c>
      <c r="E5948" s="4" t="s">
        <v>14218</v>
      </c>
      <c r="F5948" s="2">
        <v>123.0</v>
      </c>
      <c r="G5948" s="4" t="s">
        <v>14281</v>
      </c>
      <c r="H5948" s="4" t="s">
        <v>16</v>
      </c>
      <c r="I5948" s="4" t="s">
        <v>14309</v>
      </c>
      <c r="J5948" s="4" t="s">
        <v>14310</v>
      </c>
      <c r="K5948" s="2">
        <v>0.0</v>
      </c>
      <c r="L5948" s="2">
        <v>0.0</v>
      </c>
      <c r="M5948" s="4" t="s">
        <v>14311</v>
      </c>
      <c r="N5948" s="4"/>
    </row>
    <row r="5949" ht="14.25" customHeight="1">
      <c r="A5949" s="5">
        <v>9041.0</v>
      </c>
      <c r="B5949" s="5">
        <v>40830.0</v>
      </c>
      <c r="C5949" s="6">
        <v>44729.572916666664</v>
      </c>
      <c r="D5949" s="5">
        <v>20.0</v>
      </c>
      <c r="E5949" s="7" t="s">
        <v>14218</v>
      </c>
      <c r="F5949" s="5">
        <v>123.0</v>
      </c>
      <c r="G5949" s="7" t="s">
        <v>14281</v>
      </c>
      <c r="H5949" s="7" t="s">
        <v>24</v>
      </c>
      <c r="I5949" s="7" t="s">
        <v>14312</v>
      </c>
      <c r="J5949" s="7" t="s">
        <v>14313</v>
      </c>
      <c r="K5949" s="5">
        <v>89.889044</v>
      </c>
      <c r="L5949" s="5">
        <v>26.293139</v>
      </c>
      <c r="M5949" s="7" t="s">
        <v>14314</v>
      </c>
      <c r="N5949" s="7"/>
    </row>
    <row r="5950" ht="14.25" customHeight="1">
      <c r="A5950" s="2">
        <v>9042.0</v>
      </c>
      <c r="B5950" s="2">
        <v>40830.0</v>
      </c>
      <c r="C5950" s="3">
        <v>44729.572916666664</v>
      </c>
      <c r="D5950" s="2">
        <v>20.0</v>
      </c>
      <c r="E5950" s="4" t="s">
        <v>14218</v>
      </c>
      <c r="F5950" s="2">
        <v>123.0</v>
      </c>
      <c r="G5950" s="4" t="s">
        <v>14281</v>
      </c>
      <c r="H5950" s="4" t="s">
        <v>24</v>
      </c>
      <c r="I5950" s="4" t="s">
        <v>14315</v>
      </c>
      <c r="J5950" s="4" t="s">
        <v>14316</v>
      </c>
      <c r="K5950" s="2">
        <v>0.0</v>
      </c>
      <c r="L5950" s="2">
        <v>0.0</v>
      </c>
      <c r="M5950" s="4" t="s">
        <v>14317</v>
      </c>
      <c r="N5950" s="4"/>
    </row>
    <row r="5951" ht="14.25" customHeight="1">
      <c r="A5951" s="5">
        <v>9043.0</v>
      </c>
      <c r="B5951" s="5">
        <v>40830.0</v>
      </c>
      <c r="C5951" s="6">
        <v>44729.572916666664</v>
      </c>
      <c r="D5951" s="5">
        <v>20.0</v>
      </c>
      <c r="E5951" s="7" t="s">
        <v>14218</v>
      </c>
      <c r="F5951" s="5">
        <v>123.0</v>
      </c>
      <c r="G5951" s="7" t="s">
        <v>14281</v>
      </c>
      <c r="H5951" s="7" t="s">
        <v>24</v>
      </c>
      <c r="I5951" s="7" t="s">
        <v>14318</v>
      </c>
      <c r="J5951" s="7" t="s">
        <v>14319</v>
      </c>
      <c r="K5951" s="5">
        <v>0.0</v>
      </c>
      <c r="L5951" s="5">
        <v>0.0</v>
      </c>
      <c r="M5951" s="7" t="s">
        <v>14314</v>
      </c>
      <c r="N5951" s="7"/>
    </row>
    <row r="5952" ht="14.25" customHeight="1">
      <c r="A5952" s="2">
        <v>9044.0</v>
      </c>
      <c r="B5952" s="2">
        <v>40830.0</v>
      </c>
      <c r="C5952" s="3">
        <v>44729.572916666664</v>
      </c>
      <c r="D5952" s="2">
        <v>20.0</v>
      </c>
      <c r="E5952" s="4" t="s">
        <v>14218</v>
      </c>
      <c r="F5952" s="2">
        <v>123.0</v>
      </c>
      <c r="G5952" s="4" t="s">
        <v>14281</v>
      </c>
      <c r="H5952" s="4" t="s">
        <v>24</v>
      </c>
      <c r="I5952" s="4" t="s">
        <v>14320</v>
      </c>
      <c r="J5952" s="4" t="s">
        <v>14321</v>
      </c>
      <c r="K5952" s="2">
        <v>0.0</v>
      </c>
      <c r="L5952" s="2">
        <v>0.0</v>
      </c>
      <c r="M5952" s="4" t="s">
        <v>14322</v>
      </c>
      <c r="N5952" s="4"/>
    </row>
    <row r="5953" ht="14.25" customHeight="1">
      <c r="A5953" s="5">
        <v>9045.0</v>
      </c>
      <c r="B5953" s="5">
        <v>40830.0</v>
      </c>
      <c r="C5953" s="6">
        <v>44729.572916666664</v>
      </c>
      <c r="D5953" s="5">
        <v>20.0</v>
      </c>
      <c r="E5953" s="7" t="s">
        <v>14218</v>
      </c>
      <c r="F5953" s="5">
        <v>123.0</v>
      </c>
      <c r="G5953" s="7" t="s">
        <v>14281</v>
      </c>
      <c r="H5953" s="7" t="s">
        <v>24</v>
      </c>
      <c r="I5953" s="7" t="s">
        <v>14323</v>
      </c>
      <c r="J5953" s="7" t="s">
        <v>14324</v>
      </c>
      <c r="K5953" s="5">
        <v>0.0</v>
      </c>
      <c r="L5953" s="5">
        <v>0.0</v>
      </c>
      <c r="M5953" s="7" t="s">
        <v>14325</v>
      </c>
      <c r="N5953" s="7"/>
    </row>
    <row r="5954" ht="14.25" customHeight="1">
      <c r="A5954" s="2">
        <v>9870.0</v>
      </c>
      <c r="B5954" s="2">
        <v>41075.0</v>
      </c>
      <c r="C5954" s="3">
        <v>44730.677083333336</v>
      </c>
      <c r="D5954" s="2">
        <v>20.0</v>
      </c>
      <c r="E5954" s="4" t="s">
        <v>14218</v>
      </c>
      <c r="F5954" s="2">
        <v>123.0</v>
      </c>
      <c r="G5954" s="4" t="s">
        <v>14281</v>
      </c>
      <c r="H5954" s="4" t="s">
        <v>55</v>
      </c>
      <c r="I5954" s="4" t="s">
        <v>14326</v>
      </c>
      <c r="J5954" s="4" t="s">
        <v>14327</v>
      </c>
      <c r="K5954" s="2">
        <v>0.0</v>
      </c>
      <c r="L5954" s="2">
        <v>0.0</v>
      </c>
      <c r="M5954" s="4" t="s">
        <v>14328</v>
      </c>
      <c r="N5954" s="4"/>
    </row>
    <row r="5955" ht="14.25" customHeight="1">
      <c r="A5955" s="5">
        <v>9871.0</v>
      </c>
      <c r="B5955" s="5">
        <v>41075.0</v>
      </c>
      <c r="C5955" s="6">
        <v>44730.677083333336</v>
      </c>
      <c r="D5955" s="5">
        <v>20.0</v>
      </c>
      <c r="E5955" s="7" t="s">
        <v>14218</v>
      </c>
      <c r="F5955" s="5">
        <v>123.0</v>
      </c>
      <c r="G5955" s="7" t="s">
        <v>14281</v>
      </c>
      <c r="H5955" s="7" t="s">
        <v>24</v>
      </c>
      <c r="I5955" s="7" t="s">
        <v>14329</v>
      </c>
      <c r="J5955" s="7" t="s">
        <v>14330</v>
      </c>
      <c r="K5955" s="5">
        <v>0.0</v>
      </c>
      <c r="L5955" s="5">
        <v>0.0</v>
      </c>
      <c r="M5955" s="7" t="s">
        <v>14331</v>
      </c>
      <c r="N5955" s="7"/>
    </row>
    <row r="5956" ht="14.25" customHeight="1">
      <c r="A5956" s="2">
        <v>10763.0</v>
      </c>
      <c r="B5956" s="2">
        <v>41179.0</v>
      </c>
      <c r="C5956" s="3">
        <v>44731.666666666664</v>
      </c>
      <c r="D5956" s="2">
        <v>20.0</v>
      </c>
      <c r="E5956" s="4" t="s">
        <v>14218</v>
      </c>
      <c r="F5956" s="2">
        <v>122.0</v>
      </c>
      <c r="G5956" s="4" t="s">
        <v>14234</v>
      </c>
      <c r="H5956" s="4" t="s">
        <v>24</v>
      </c>
      <c r="I5956" s="4" t="s">
        <v>14332</v>
      </c>
      <c r="J5956" s="4" t="s">
        <v>14333</v>
      </c>
      <c r="K5956" s="2">
        <v>0.0</v>
      </c>
      <c r="L5956" s="2">
        <v>0.0</v>
      </c>
      <c r="M5956" s="4" t="s">
        <v>14334</v>
      </c>
      <c r="N5956" s="4"/>
    </row>
    <row r="5957" ht="14.25" customHeight="1">
      <c r="A5957" s="5">
        <v>10744.0</v>
      </c>
      <c r="B5957" s="5">
        <v>41184.0</v>
      </c>
      <c r="C5957" s="6">
        <v>44731.59375</v>
      </c>
      <c r="D5957" s="5">
        <v>20.0</v>
      </c>
      <c r="E5957" s="7" t="s">
        <v>14218</v>
      </c>
      <c r="F5957" s="5">
        <v>121.0</v>
      </c>
      <c r="G5957" s="7" t="s">
        <v>14244</v>
      </c>
      <c r="H5957" s="7" t="s">
        <v>24</v>
      </c>
      <c r="I5957" s="7" t="s">
        <v>14335</v>
      </c>
      <c r="J5957" s="7" t="s">
        <v>14336</v>
      </c>
      <c r="K5957" s="5">
        <v>0.0</v>
      </c>
      <c r="L5957" s="5">
        <v>0.0</v>
      </c>
      <c r="M5957" s="7" t="s">
        <v>14337</v>
      </c>
      <c r="N5957" s="7"/>
    </row>
    <row r="5958" ht="14.25" customHeight="1">
      <c r="A5958" s="2">
        <v>10745.0</v>
      </c>
      <c r="B5958" s="2">
        <v>41184.0</v>
      </c>
      <c r="C5958" s="3">
        <v>44731.59375</v>
      </c>
      <c r="D5958" s="2">
        <v>20.0</v>
      </c>
      <c r="E5958" s="4" t="s">
        <v>14218</v>
      </c>
      <c r="F5958" s="2">
        <v>121.0</v>
      </c>
      <c r="G5958" s="4" t="s">
        <v>14244</v>
      </c>
      <c r="H5958" s="4" t="s">
        <v>24</v>
      </c>
      <c r="I5958" s="4" t="s">
        <v>14338</v>
      </c>
      <c r="J5958" s="4" t="s">
        <v>14339</v>
      </c>
      <c r="K5958" s="2">
        <v>0.0</v>
      </c>
      <c r="L5958" s="2">
        <v>0.0</v>
      </c>
      <c r="M5958" s="4" t="s">
        <v>14340</v>
      </c>
      <c r="N5958" s="4"/>
    </row>
    <row r="5959" ht="14.25" customHeight="1">
      <c r="A5959" s="5">
        <v>10746.0</v>
      </c>
      <c r="B5959" s="5">
        <v>41184.0</v>
      </c>
      <c r="C5959" s="6">
        <v>44731.59375</v>
      </c>
      <c r="D5959" s="5">
        <v>20.0</v>
      </c>
      <c r="E5959" s="7" t="s">
        <v>14218</v>
      </c>
      <c r="F5959" s="5">
        <v>121.0</v>
      </c>
      <c r="G5959" s="7" t="s">
        <v>14244</v>
      </c>
      <c r="H5959" s="7" t="s">
        <v>24</v>
      </c>
      <c r="I5959" s="7" t="s">
        <v>14341</v>
      </c>
      <c r="J5959" s="7" t="s">
        <v>14342</v>
      </c>
      <c r="K5959" s="5">
        <v>0.0</v>
      </c>
      <c r="L5959" s="5">
        <v>0.0</v>
      </c>
      <c r="M5959" s="7" t="s">
        <v>14343</v>
      </c>
      <c r="N5959" s="7"/>
    </row>
    <row r="5960" ht="14.25" customHeight="1">
      <c r="A5960" s="2">
        <v>10747.0</v>
      </c>
      <c r="B5960" s="2">
        <v>41184.0</v>
      </c>
      <c r="C5960" s="3">
        <v>44731.59375</v>
      </c>
      <c r="D5960" s="2">
        <v>20.0</v>
      </c>
      <c r="E5960" s="4" t="s">
        <v>14218</v>
      </c>
      <c r="F5960" s="2">
        <v>121.0</v>
      </c>
      <c r="G5960" s="4" t="s">
        <v>14244</v>
      </c>
      <c r="H5960" s="4" t="s">
        <v>24</v>
      </c>
      <c r="I5960" s="4" t="s">
        <v>14341</v>
      </c>
      <c r="J5960" s="4" t="s">
        <v>14344</v>
      </c>
      <c r="K5960" s="2">
        <v>0.0</v>
      </c>
      <c r="L5960" s="2">
        <v>0.0</v>
      </c>
      <c r="M5960" s="4" t="s">
        <v>14345</v>
      </c>
      <c r="N5960" s="4"/>
    </row>
    <row r="5961" ht="14.25" customHeight="1">
      <c r="A5961" s="5">
        <v>10748.0</v>
      </c>
      <c r="B5961" s="5">
        <v>41184.0</v>
      </c>
      <c r="C5961" s="6">
        <v>44731.59375</v>
      </c>
      <c r="D5961" s="5">
        <v>20.0</v>
      </c>
      <c r="E5961" s="7" t="s">
        <v>14218</v>
      </c>
      <c r="F5961" s="5">
        <v>121.0</v>
      </c>
      <c r="G5961" s="7" t="s">
        <v>14244</v>
      </c>
      <c r="H5961" s="7" t="s">
        <v>24</v>
      </c>
      <c r="I5961" s="7" t="s">
        <v>14346</v>
      </c>
      <c r="J5961" s="7" t="s">
        <v>14347</v>
      </c>
      <c r="K5961" s="5">
        <v>0.0</v>
      </c>
      <c r="L5961" s="5">
        <v>0.0</v>
      </c>
      <c r="M5961" s="7" t="s">
        <v>14348</v>
      </c>
      <c r="N5961" s="7"/>
    </row>
    <row r="5962" ht="14.25" customHeight="1">
      <c r="A5962" s="2">
        <v>10749.0</v>
      </c>
      <c r="B5962" s="2">
        <v>41184.0</v>
      </c>
      <c r="C5962" s="3">
        <v>44731.59375</v>
      </c>
      <c r="D5962" s="2">
        <v>20.0</v>
      </c>
      <c r="E5962" s="4" t="s">
        <v>14218</v>
      </c>
      <c r="F5962" s="2">
        <v>121.0</v>
      </c>
      <c r="G5962" s="4" t="s">
        <v>14244</v>
      </c>
      <c r="H5962" s="4" t="s">
        <v>24</v>
      </c>
      <c r="I5962" s="4" t="s">
        <v>14349</v>
      </c>
      <c r="J5962" s="4" t="s">
        <v>14350</v>
      </c>
      <c r="K5962" s="2">
        <v>0.0</v>
      </c>
      <c r="L5962" s="2">
        <v>0.0</v>
      </c>
      <c r="M5962" s="4" t="s">
        <v>14351</v>
      </c>
      <c r="N5962" s="4"/>
    </row>
    <row r="5963" ht="14.25" customHeight="1">
      <c r="A5963" s="5">
        <v>10750.0</v>
      </c>
      <c r="B5963" s="5">
        <v>41184.0</v>
      </c>
      <c r="C5963" s="6">
        <v>44731.59375</v>
      </c>
      <c r="D5963" s="5">
        <v>20.0</v>
      </c>
      <c r="E5963" s="7" t="s">
        <v>14218</v>
      </c>
      <c r="F5963" s="5">
        <v>121.0</v>
      </c>
      <c r="G5963" s="7" t="s">
        <v>14244</v>
      </c>
      <c r="H5963" s="7" t="s">
        <v>24</v>
      </c>
      <c r="I5963" s="7" t="s">
        <v>14352</v>
      </c>
      <c r="J5963" s="7" t="s">
        <v>14347</v>
      </c>
      <c r="K5963" s="5">
        <v>0.0</v>
      </c>
      <c r="L5963" s="5">
        <v>0.0</v>
      </c>
      <c r="M5963" s="7" t="s">
        <v>14353</v>
      </c>
      <c r="N5963" s="7"/>
    </row>
    <row r="5964" ht="14.25" customHeight="1">
      <c r="A5964" s="2">
        <v>10751.0</v>
      </c>
      <c r="B5964" s="2">
        <v>41184.0</v>
      </c>
      <c r="C5964" s="3">
        <v>44731.59375</v>
      </c>
      <c r="D5964" s="2">
        <v>20.0</v>
      </c>
      <c r="E5964" s="4" t="s">
        <v>14218</v>
      </c>
      <c r="F5964" s="2">
        <v>121.0</v>
      </c>
      <c r="G5964" s="4" t="s">
        <v>14244</v>
      </c>
      <c r="H5964" s="4" t="s">
        <v>24</v>
      </c>
      <c r="I5964" s="4" t="s">
        <v>14354</v>
      </c>
      <c r="J5964" s="4" t="s">
        <v>14355</v>
      </c>
      <c r="K5964" s="2">
        <v>0.0</v>
      </c>
      <c r="L5964" s="2">
        <v>0.0</v>
      </c>
      <c r="M5964" s="4" t="s">
        <v>14356</v>
      </c>
      <c r="N5964" s="4"/>
    </row>
    <row r="5965" ht="14.25" customHeight="1">
      <c r="A5965" s="5">
        <v>10752.0</v>
      </c>
      <c r="B5965" s="5">
        <v>41184.0</v>
      </c>
      <c r="C5965" s="6">
        <v>44731.59375</v>
      </c>
      <c r="D5965" s="5">
        <v>20.0</v>
      </c>
      <c r="E5965" s="7" t="s">
        <v>14218</v>
      </c>
      <c r="F5965" s="5">
        <v>121.0</v>
      </c>
      <c r="G5965" s="7" t="s">
        <v>14244</v>
      </c>
      <c r="H5965" s="7" t="s">
        <v>24</v>
      </c>
      <c r="I5965" s="7" t="s">
        <v>14357</v>
      </c>
      <c r="J5965" s="7" t="s">
        <v>14358</v>
      </c>
      <c r="K5965" s="5">
        <v>0.0</v>
      </c>
      <c r="L5965" s="5">
        <v>0.0</v>
      </c>
      <c r="M5965" s="7" t="s">
        <v>14359</v>
      </c>
      <c r="N5965" s="7"/>
    </row>
    <row r="5966" ht="14.25" customHeight="1">
      <c r="A5966" s="2">
        <v>10756.0</v>
      </c>
      <c r="B5966" s="2">
        <v>41227.0</v>
      </c>
      <c r="C5966" s="3">
        <v>44731.6875</v>
      </c>
      <c r="D5966" s="2">
        <v>20.0</v>
      </c>
      <c r="E5966" s="4" t="s">
        <v>14218</v>
      </c>
      <c r="F5966" s="2">
        <v>120.0</v>
      </c>
      <c r="G5966" s="4" t="s">
        <v>14251</v>
      </c>
      <c r="H5966" s="4" t="s">
        <v>16</v>
      </c>
      <c r="I5966" s="4" t="s">
        <v>14360</v>
      </c>
      <c r="J5966" s="4" t="s">
        <v>14361</v>
      </c>
      <c r="K5966" s="2">
        <v>0.0</v>
      </c>
      <c r="L5966" s="2">
        <v>0.0</v>
      </c>
      <c r="M5966" s="4" t="s">
        <v>14362</v>
      </c>
      <c r="N5966" s="4"/>
    </row>
    <row r="5967" ht="14.25" customHeight="1">
      <c r="A5967" s="5">
        <v>10757.0</v>
      </c>
      <c r="B5967" s="5">
        <v>41227.0</v>
      </c>
      <c r="C5967" s="6">
        <v>44731.6875</v>
      </c>
      <c r="D5967" s="5">
        <v>20.0</v>
      </c>
      <c r="E5967" s="7" t="s">
        <v>14218</v>
      </c>
      <c r="F5967" s="5">
        <v>120.0</v>
      </c>
      <c r="G5967" s="7" t="s">
        <v>14251</v>
      </c>
      <c r="H5967" s="7" t="s">
        <v>24</v>
      </c>
      <c r="I5967" s="7" t="s">
        <v>14363</v>
      </c>
      <c r="J5967" s="7" t="s">
        <v>14364</v>
      </c>
      <c r="K5967" s="5">
        <v>90.190811</v>
      </c>
      <c r="L5967" s="5">
        <v>26.365751</v>
      </c>
      <c r="M5967" s="7" t="s">
        <v>14365</v>
      </c>
      <c r="N5967" s="7"/>
    </row>
    <row r="5968" ht="14.25" customHeight="1">
      <c r="A5968" s="2">
        <v>10758.0</v>
      </c>
      <c r="B5968" s="2">
        <v>41227.0</v>
      </c>
      <c r="C5968" s="3">
        <v>44731.6875</v>
      </c>
      <c r="D5968" s="2">
        <v>20.0</v>
      </c>
      <c r="E5968" s="4" t="s">
        <v>14218</v>
      </c>
      <c r="F5968" s="2">
        <v>120.0</v>
      </c>
      <c r="G5968" s="4" t="s">
        <v>14251</v>
      </c>
      <c r="H5968" s="4" t="s">
        <v>24</v>
      </c>
      <c r="I5968" s="4" t="s">
        <v>14366</v>
      </c>
      <c r="J5968" s="4" t="s">
        <v>14367</v>
      </c>
      <c r="K5968" s="2">
        <v>90.199981</v>
      </c>
      <c r="L5968" s="2">
        <v>26.370577</v>
      </c>
      <c r="M5968" s="4" t="s">
        <v>14368</v>
      </c>
      <c r="N5968" s="4"/>
    </row>
    <row r="5969" ht="14.25" customHeight="1">
      <c r="A5969" s="5">
        <v>31429.0</v>
      </c>
      <c r="B5969" s="5">
        <v>41240.0</v>
      </c>
      <c r="C5969" s="6">
        <v>44731.0</v>
      </c>
      <c r="D5969" s="5">
        <v>20.0</v>
      </c>
      <c r="E5969" s="7" t="s">
        <v>14218</v>
      </c>
      <c r="F5969" s="5"/>
      <c r="G5969" s="7"/>
      <c r="H5969" s="7" t="s">
        <v>24</v>
      </c>
      <c r="I5969" s="7" t="s">
        <v>14369</v>
      </c>
      <c r="J5969" s="7" t="s">
        <v>14370</v>
      </c>
      <c r="K5969" s="5">
        <v>90.302989</v>
      </c>
      <c r="L5969" s="5">
        <v>26.379454</v>
      </c>
      <c r="M5969" s="7" t="s">
        <v>14371</v>
      </c>
      <c r="N5969" s="7"/>
    </row>
    <row r="5970" ht="14.25" customHeight="1">
      <c r="A5970" s="2">
        <v>31430.0</v>
      </c>
      <c r="B5970" s="2">
        <v>41240.0</v>
      </c>
      <c r="C5970" s="3">
        <v>44731.0</v>
      </c>
      <c r="D5970" s="2">
        <v>20.0</v>
      </c>
      <c r="E5970" s="4" t="s">
        <v>14218</v>
      </c>
      <c r="F5970" s="2"/>
      <c r="G5970" s="4"/>
      <c r="H5970" s="4" t="s">
        <v>24</v>
      </c>
      <c r="I5970" s="4" t="s">
        <v>14372</v>
      </c>
      <c r="J5970" s="4" t="s">
        <v>14373</v>
      </c>
      <c r="K5970" s="2">
        <v>90.332288</v>
      </c>
      <c r="L5970" s="2">
        <v>26.297503</v>
      </c>
      <c r="M5970" s="4" t="s">
        <v>14374</v>
      </c>
      <c r="N5970" s="4"/>
    </row>
    <row r="5971" ht="14.25" customHeight="1">
      <c r="A5971" s="5">
        <v>31431.0</v>
      </c>
      <c r="B5971" s="5">
        <v>41240.0</v>
      </c>
      <c r="C5971" s="6">
        <v>44731.0</v>
      </c>
      <c r="D5971" s="5">
        <v>20.0</v>
      </c>
      <c r="E5971" s="7" t="s">
        <v>14218</v>
      </c>
      <c r="F5971" s="5"/>
      <c r="G5971" s="7"/>
      <c r="H5971" s="7" t="s">
        <v>24</v>
      </c>
      <c r="I5971" s="7" t="s">
        <v>14375</v>
      </c>
      <c r="J5971" s="7" t="s">
        <v>14376</v>
      </c>
      <c r="K5971" s="5">
        <v>90.273994</v>
      </c>
      <c r="L5971" s="5">
        <v>26.269791</v>
      </c>
      <c r="M5971" s="7" t="s">
        <v>14377</v>
      </c>
      <c r="N5971" s="7"/>
    </row>
    <row r="5972" ht="14.25" customHeight="1">
      <c r="A5972" s="2">
        <v>31432.0</v>
      </c>
      <c r="B5972" s="2">
        <v>41240.0</v>
      </c>
      <c r="C5972" s="3">
        <v>44731.0</v>
      </c>
      <c r="D5972" s="2">
        <v>20.0</v>
      </c>
      <c r="E5972" s="4" t="s">
        <v>14218</v>
      </c>
      <c r="F5972" s="2"/>
      <c r="G5972" s="4"/>
      <c r="H5972" s="4" t="s">
        <v>24</v>
      </c>
      <c r="I5972" s="4" t="s">
        <v>14378</v>
      </c>
      <c r="J5972" s="4" t="s">
        <v>14379</v>
      </c>
      <c r="K5972" s="2">
        <v>0.0</v>
      </c>
      <c r="L5972" s="2">
        <v>0.0</v>
      </c>
      <c r="M5972" s="4" t="s">
        <v>14380</v>
      </c>
      <c r="N5972" s="4"/>
    </row>
    <row r="5973" ht="14.25" customHeight="1">
      <c r="A5973" s="5">
        <v>31433.0</v>
      </c>
      <c r="B5973" s="5">
        <v>41240.0</v>
      </c>
      <c r="C5973" s="6">
        <v>44731.0</v>
      </c>
      <c r="D5973" s="5">
        <v>20.0</v>
      </c>
      <c r="E5973" s="7" t="s">
        <v>14218</v>
      </c>
      <c r="F5973" s="5"/>
      <c r="G5973" s="7"/>
      <c r="H5973" s="7" t="s">
        <v>24</v>
      </c>
      <c r="I5973" s="7" t="s">
        <v>14381</v>
      </c>
      <c r="J5973" s="7" t="s">
        <v>14382</v>
      </c>
      <c r="K5973" s="5">
        <v>0.0</v>
      </c>
      <c r="L5973" s="5">
        <v>0.0</v>
      </c>
      <c r="M5973" s="7" t="s">
        <v>14383</v>
      </c>
      <c r="N5973" s="7"/>
    </row>
    <row r="5974" ht="14.25" customHeight="1">
      <c r="A5974" s="2">
        <v>31434.0</v>
      </c>
      <c r="B5974" s="2">
        <v>41240.0</v>
      </c>
      <c r="C5974" s="3">
        <v>44731.0</v>
      </c>
      <c r="D5974" s="2">
        <v>20.0</v>
      </c>
      <c r="E5974" s="4" t="s">
        <v>14218</v>
      </c>
      <c r="F5974" s="2"/>
      <c r="G5974" s="4"/>
      <c r="H5974" s="4" t="s">
        <v>24</v>
      </c>
      <c r="I5974" s="4" t="s">
        <v>14384</v>
      </c>
      <c r="J5974" s="4" t="s">
        <v>14382</v>
      </c>
      <c r="K5974" s="2">
        <v>0.0</v>
      </c>
      <c r="L5974" s="2">
        <v>0.0</v>
      </c>
      <c r="M5974" s="4" t="s">
        <v>14385</v>
      </c>
      <c r="N5974" s="4"/>
    </row>
    <row r="5975" ht="14.25" customHeight="1">
      <c r="A5975" s="5">
        <v>31435.0</v>
      </c>
      <c r="B5975" s="5">
        <v>41240.0</v>
      </c>
      <c r="C5975" s="6">
        <v>44731.0</v>
      </c>
      <c r="D5975" s="5">
        <v>20.0</v>
      </c>
      <c r="E5975" s="7" t="s">
        <v>14218</v>
      </c>
      <c r="F5975" s="5"/>
      <c r="G5975" s="7"/>
      <c r="H5975" s="7" t="s">
        <v>24</v>
      </c>
      <c r="I5975" s="7" t="s">
        <v>14386</v>
      </c>
      <c r="J5975" s="7" t="s">
        <v>14387</v>
      </c>
      <c r="K5975" s="5">
        <v>0.0</v>
      </c>
      <c r="L5975" s="5">
        <v>0.0</v>
      </c>
      <c r="M5975" s="7" t="s">
        <v>14388</v>
      </c>
      <c r="N5975" s="7"/>
    </row>
    <row r="5976" ht="14.25" customHeight="1">
      <c r="A5976" s="2">
        <v>31436.0</v>
      </c>
      <c r="B5976" s="2">
        <v>41240.0</v>
      </c>
      <c r="C5976" s="3">
        <v>44731.0</v>
      </c>
      <c r="D5976" s="2">
        <v>20.0</v>
      </c>
      <c r="E5976" s="4" t="s">
        <v>14218</v>
      </c>
      <c r="F5976" s="2"/>
      <c r="G5976" s="4"/>
      <c r="H5976" s="4" t="s">
        <v>24</v>
      </c>
      <c r="I5976" s="4" t="s">
        <v>14389</v>
      </c>
      <c r="J5976" s="4" t="s">
        <v>14390</v>
      </c>
      <c r="K5976" s="2">
        <v>0.0</v>
      </c>
      <c r="L5976" s="2">
        <v>0.0</v>
      </c>
      <c r="M5976" s="4" t="s">
        <v>14391</v>
      </c>
      <c r="N5976" s="4"/>
    </row>
    <row r="5977" ht="14.25" customHeight="1">
      <c r="A5977" s="5">
        <v>31437.0</v>
      </c>
      <c r="B5977" s="5">
        <v>41240.0</v>
      </c>
      <c r="C5977" s="6">
        <v>44731.0</v>
      </c>
      <c r="D5977" s="5">
        <v>20.0</v>
      </c>
      <c r="E5977" s="7" t="s">
        <v>14218</v>
      </c>
      <c r="F5977" s="5"/>
      <c r="G5977" s="7"/>
      <c r="H5977" s="7" t="s">
        <v>24</v>
      </c>
      <c r="I5977" s="7" t="s">
        <v>14389</v>
      </c>
      <c r="J5977" s="7" t="s">
        <v>14390</v>
      </c>
      <c r="K5977" s="5">
        <v>0.0</v>
      </c>
      <c r="L5977" s="5">
        <v>0.0</v>
      </c>
      <c r="M5977" s="7" t="s">
        <v>14392</v>
      </c>
      <c r="N5977" s="7"/>
    </row>
    <row r="5978" ht="14.25" customHeight="1">
      <c r="A5978" s="2">
        <v>31438.0</v>
      </c>
      <c r="B5978" s="2">
        <v>41240.0</v>
      </c>
      <c r="C5978" s="3">
        <v>44731.0</v>
      </c>
      <c r="D5978" s="2">
        <v>20.0</v>
      </c>
      <c r="E5978" s="4" t="s">
        <v>14218</v>
      </c>
      <c r="F5978" s="2"/>
      <c r="G5978" s="4"/>
      <c r="H5978" s="4" t="s">
        <v>24</v>
      </c>
      <c r="I5978" s="4" t="s">
        <v>14393</v>
      </c>
      <c r="J5978" s="4" t="s">
        <v>14394</v>
      </c>
      <c r="K5978" s="2">
        <v>0.0</v>
      </c>
      <c r="L5978" s="2">
        <v>0.0</v>
      </c>
      <c r="M5978" s="4" t="s">
        <v>14395</v>
      </c>
      <c r="N5978" s="4"/>
    </row>
    <row r="5979" ht="14.25" customHeight="1">
      <c r="A5979" s="5">
        <v>31439.0</v>
      </c>
      <c r="B5979" s="5">
        <v>41240.0</v>
      </c>
      <c r="C5979" s="6">
        <v>44731.0</v>
      </c>
      <c r="D5979" s="5">
        <v>20.0</v>
      </c>
      <c r="E5979" s="7" t="s">
        <v>14218</v>
      </c>
      <c r="F5979" s="5"/>
      <c r="G5979" s="7"/>
      <c r="H5979" s="7" t="s">
        <v>24</v>
      </c>
      <c r="I5979" s="7" t="s">
        <v>14396</v>
      </c>
      <c r="J5979" s="7" t="s">
        <v>14397</v>
      </c>
      <c r="K5979" s="5">
        <v>0.0</v>
      </c>
      <c r="L5979" s="5">
        <v>0.0</v>
      </c>
      <c r="M5979" s="7" t="s">
        <v>14398</v>
      </c>
      <c r="N5979" s="7"/>
    </row>
    <row r="5980" ht="14.25" customHeight="1">
      <c r="A5980" s="2">
        <v>31440.0</v>
      </c>
      <c r="B5980" s="2">
        <v>41240.0</v>
      </c>
      <c r="C5980" s="3">
        <v>44731.0</v>
      </c>
      <c r="D5980" s="2">
        <v>20.0</v>
      </c>
      <c r="E5980" s="4" t="s">
        <v>14218</v>
      </c>
      <c r="F5980" s="2"/>
      <c r="G5980" s="4"/>
      <c r="H5980" s="4" t="s">
        <v>24</v>
      </c>
      <c r="I5980" s="4" t="s">
        <v>14399</v>
      </c>
      <c r="J5980" s="4" t="s">
        <v>14400</v>
      </c>
      <c r="K5980" s="2">
        <v>0.0</v>
      </c>
      <c r="L5980" s="2">
        <v>0.0</v>
      </c>
      <c r="M5980" s="4" t="s">
        <v>14401</v>
      </c>
      <c r="N5980" s="4"/>
    </row>
    <row r="5981" ht="14.25" customHeight="1">
      <c r="A5981" s="5">
        <v>31441.0</v>
      </c>
      <c r="B5981" s="5">
        <v>41240.0</v>
      </c>
      <c r="C5981" s="6">
        <v>44731.0</v>
      </c>
      <c r="D5981" s="5">
        <v>20.0</v>
      </c>
      <c r="E5981" s="7" t="s">
        <v>14218</v>
      </c>
      <c r="F5981" s="5"/>
      <c r="G5981" s="7"/>
      <c r="H5981" s="7" t="s">
        <v>24</v>
      </c>
      <c r="I5981" s="7" t="s">
        <v>14402</v>
      </c>
      <c r="J5981" s="7" t="s">
        <v>14403</v>
      </c>
      <c r="K5981" s="5">
        <v>0.0</v>
      </c>
      <c r="L5981" s="5">
        <v>0.0</v>
      </c>
      <c r="M5981" s="7" t="s">
        <v>14404</v>
      </c>
      <c r="N5981" s="7"/>
    </row>
    <row r="5982" ht="14.25" customHeight="1">
      <c r="A5982" s="2">
        <v>31442.0</v>
      </c>
      <c r="B5982" s="2">
        <v>41240.0</v>
      </c>
      <c r="C5982" s="3">
        <v>44731.0</v>
      </c>
      <c r="D5982" s="2">
        <v>20.0</v>
      </c>
      <c r="E5982" s="4" t="s">
        <v>14218</v>
      </c>
      <c r="F5982" s="2"/>
      <c r="G5982" s="4"/>
      <c r="H5982" s="4" t="s">
        <v>24</v>
      </c>
      <c r="I5982" s="4" t="s">
        <v>14405</v>
      </c>
      <c r="J5982" s="4" t="s">
        <v>14403</v>
      </c>
      <c r="K5982" s="2">
        <v>0.0</v>
      </c>
      <c r="L5982" s="2">
        <v>0.0</v>
      </c>
      <c r="M5982" s="4" t="s">
        <v>14406</v>
      </c>
      <c r="N5982" s="4"/>
    </row>
    <row r="5983" ht="14.25" customHeight="1">
      <c r="A5983" s="5">
        <v>31443.0</v>
      </c>
      <c r="B5983" s="5">
        <v>41240.0</v>
      </c>
      <c r="C5983" s="6">
        <v>44731.0</v>
      </c>
      <c r="D5983" s="5">
        <v>20.0</v>
      </c>
      <c r="E5983" s="7" t="s">
        <v>14218</v>
      </c>
      <c r="F5983" s="5"/>
      <c r="G5983" s="7"/>
      <c r="H5983" s="7" t="s">
        <v>24</v>
      </c>
      <c r="I5983" s="7" t="s">
        <v>14407</v>
      </c>
      <c r="J5983" s="7" t="s">
        <v>14408</v>
      </c>
      <c r="K5983" s="5">
        <v>0.0</v>
      </c>
      <c r="L5983" s="5">
        <v>0.0</v>
      </c>
      <c r="M5983" s="7" t="s">
        <v>14409</v>
      </c>
      <c r="N5983" s="7"/>
    </row>
    <row r="5984" ht="14.25" customHeight="1">
      <c r="A5984" s="2">
        <v>31444.0</v>
      </c>
      <c r="B5984" s="2">
        <v>41240.0</v>
      </c>
      <c r="C5984" s="3">
        <v>44731.0</v>
      </c>
      <c r="D5984" s="2">
        <v>20.0</v>
      </c>
      <c r="E5984" s="4" t="s">
        <v>14218</v>
      </c>
      <c r="F5984" s="2"/>
      <c r="G5984" s="4"/>
      <c r="H5984" s="4" t="s">
        <v>24</v>
      </c>
      <c r="I5984" s="4" t="s">
        <v>14410</v>
      </c>
      <c r="J5984" s="4" t="s">
        <v>14411</v>
      </c>
      <c r="K5984" s="2">
        <v>0.0</v>
      </c>
      <c r="L5984" s="2">
        <v>0.0</v>
      </c>
      <c r="M5984" s="4" t="s">
        <v>14412</v>
      </c>
      <c r="N5984" s="4"/>
    </row>
    <row r="5985" ht="14.25" customHeight="1">
      <c r="A5985" s="5">
        <v>31445.0</v>
      </c>
      <c r="B5985" s="5">
        <v>41240.0</v>
      </c>
      <c r="C5985" s="6">
        <v>44731.0</v>
      </c>
      <c r="D5985" s="5">
        <v>20.0</v>
      </c>
      <c r="E5985" s="7" t="s">
        <v>14218</v>
      </c>
      <c r="F5985" s="5"/>
      <c r="G5985" s="7"/>
      <c r="H5985" s="7" t="s">
        <v>24</v>
      </c>
      <c r="I5985" s="7" t="s">
        <v>14405</v>
      </c>
      <c r="J5985" s="7" t="s">
        <v>14403</v>
      </c>
      <c r="K5985" s="5">
        <v>0.0</v>
      </c>
      <c r="L5985" s="5">
        <v>0.0</v>
      </c>
      <c r="M5985" s="7" t="s">
        <v>14413</v>
      </c>
      <c r="N5985" s="7"/>
    </row>
    <row r="5986" ht="14.25" customHeight="1">
      <c r="A5986" s="2">
        <v>31446.0</v>
      </c>
      <c r="B5986" s="2">
        <v>41240.0</v>
      </c>
      <c r="C5986" s="3">
        <v>44731.0</v>
      </c>
      <c r="D5986" s="2">
        <v>20.0</v>
      </c>
      <c r="E5986" s="4" t="s">
        <v>14218</v>
      </c>
      <c r="F5986" s="2"/>
      <c r="G5986" s="4"/>
      <c r="H5986" s="4" t="s">
        <v>24</v>
      </c>
      <c r="I5986" s="4" t="s">
        <v>14414</v>
      </c>
      <c r="J5986" s="4" t="s">
        <v>14415</v>
      </c>
      <c r="K5986" s="2">
        <v>0.0</v>
      </c>
      <c r="L5986" s="2">
        <v>0.0</v>
      </c>
      <c r="M5986" s="4" t="s">
        <v>14416</v>
      </c>
      <c r="N5986" s="4"/>
    </row>
    <row r="5987" ht="14.25" customHeight="1">
      <c r="A5987" s="5">
        <v>31447.0</v>
      </c>
      <c r="B5987" s="5">
        <v>41240.0</v>
      </c>
      <c r="C5987" s="6">
        <v>44731.0</v>
      </c>
      <c r="D5987" s="5">
        <v>20.0</v>
      </c>
      <c r="E5987" s="7" t="s">
        <v>14218</v>
      </c>
      <c r="F5987" s="5"/>
      <c r="G5987" s="7"/>
      <c r="H5987" s="7" t="s">
        <v>24</v>
      </c>
      <c r="I5987" s="7" t="s">
        <v>14417</v>
      </c>
      <c r="J5987" s="7" t="s">
        <v>14403</v>
      </c>
      <c r="K5987" s="5">
        <v>0.0</v>
      </c>
      <c r="L5987" s="5">
        <v>0.0</v>
      </c>
      <c r="M5987" s="7" t="s">
        <v>14418</v>
      </c>
      <c r="N5987" s="7"/>
    </row>
    <row r="5988" ht="14.25" customHeight="1">
      <c r="A5988" s="2">
        <v>31448.0</v>
      </c>
      <c r="B5988" s="2">
        <v>41240.0</v>
      </c>
      <c r="C5988" s="3">
        <v>44731.0</v>
      </c>
      <c r="D5988" s="2">
        <v>20.0</v>
      </c>
      <c r="E5988" s="4" t="s">
        <v>14218</v>
      </c>
      <c r="F5988" s="2"/>
      <c r="G5988" s="4"/>
      <c r="H5988" s="4" t="s">
        <v>24</v>
      </c>
      <c r="I5988" s="4" t="s">
        <v>14419</v>
      </c>
      <c r="J5988" s="4" t="s">
        <v>14420</v>
      </c>
      <c r="K5988" s="2">
        <v>0.0</v>
      </c>
      <c r="L5988" s="2">
        <v>0.0</v>
      </c>
      <c r="M5988" s="4" t="s">
        <v>14421</v>
      </c>
      <c r="N5988" s="4"/>
    </row>
    <row r="5989" ht="14.25" customHeight="1">
      <c r="A5989" s="5">
        <v>31449.0</v>
      </c>
      <c r="B5989" s="5">
        <v>41240.0</v>
      </c>
      <c r="C5989" s="6">
        <v>44731.0</v>
      </c>
      <c r="D5989" s="5">
        <v>20.0</v>
      </c>
      <c r="E5989" s="7" t="s">
        <v>14218</v>
      </c>
      <c r="F5989" s="5"/>
      <c r="G5989" s="7"/>
      <c r="H5989" s="7" t="s">
        <v>24</v>
      </c>
      <c r="I5989" s="7" t="s">
        <v>14422</v>
      </c>
      <c r="J5989" s="7" t="s">
        <v>14423</v>
      </c>
      <c r="K5989" s="5">
        <v>0.0</v>
      </c>
      <c r="L5989" s="5">
        <v>0.0</v>
      </c>
      <c r="M5989" s="7" t="s">
        <v>14424</v>
      </c>
      <c r="N5989" s="7"/>
    </row>
    <row r="5990" ht="14.25" customHeight="1">
      <c r="A5990" s="2">
        <v>31450.0</v>
      </c>
      <c r="B5990" s="2">
        <v>41240.0</v>
      </c>
      <c r="C5990" s="3">
        <v>44731.0</v>
      </c>
      <c r="D5990" s="2">
        <v>20.0</v>
      </c>
      <c r="E5990" s="4" t="s">
        <v>14218</v>
      </c>
      <c r="F5990" s="2"/>
      <c r="G5990" s="4"/>
      <c r="H5990" s="4" t="s">
        <v>24</v>
      </c>
      <c r="I5990" s="4" t="s">
        <v>14425</v>
      </c>
      <c r="J5990" s="4" t="s">
        <v>14426</v>
      </c>
      <c r="K5990" s="2">
        <v>0.0</v>
      </c>
      <c r="L5990" s="2">
        <v>0.0</v>
      </c>
      <c r="M5990" s="4" t="s">
        <v>14427</v>
      </c>
      <c r="N5990" s="4"/>
    </row>
    <row r="5991" ht="14.25" customHeight="1">
      <c r="A5991" s="5">
        <v>31451.0</v>
      </c>
      <c r="B5991" s="5">
        <v>41240.0</v>
      </c>
      <c r="C5991" s="6">
        <v>44731.0</v>
      </c>
      <c r="D5991" s="5">
        <v>20.0</v>
      </c>
      <c r="E5991" s="7" t="s">
        <v>14218</v>
      </c>
      <c r="F5991" s="5"/>
      <c r="G5991" s="7"/>
      <c r="H5991" s="7" t="s">
        <v>24</v>
      </c>
      <c r="I5991" s="7" t="s">
        <v>14428</v>
      </c>
      <c r="J5991" s="7" t="s">
        <v>14429</v>
      </c>
      <c r="K5991" s="5">
        <v>0.0</v>
      </c>
      <c r="L5991" s="5">
        <v>0.0</v>
      </c>
      <c r="M5991" s="7" t="s">
        <v>14430</v>
      </c>
      <c r="N5991" s="7"/>
    </row>
    <row r="5992" ht="14.25" customHeight="1">
      <c r="A5992" s="2">
        <v>31452.0</v>
      </c>
      <c r="B5992" s="2">
        <v>41240.0</v>
      </c>
      <c r="C5992" s="3">
        <v>44731.0</v>
      </c>
      <c r="D5992" s="2">
        <v>20.0</v>
      </c>
      <c r="E5992" s="4" t="s">
        <v>14218</v>
      </c>
      <c r="F5992" s="2"/>
      <c r="G5992" s="4"/>
      <c r="H5992" s="4" t="s">
        <v>24</v>
      </c>
      <c r="I5992" s="4" t="s">
        <v>14431</v>
      </c>
      <c r="J5992" s="4" t="s">
        <v>14432</v>
      </c>
      <c r="K5992" s="2">
        <v>0.0</v>
      </c>
      <c r="L5992" s="2">
        <v>0.0</v>
      </c>
      <c r="M5992" s="4" t="s">
        <v>14433</v>
      </c>
      <c r="N5992" s="4"/>
    </row>
    <row r="5993" ht="14.25" customHeight="1">
      <c r="A5993" s="5">
        <v>31453.0</v>
      </c>
      <c r="B5993" s="5">
        <v>41240.0</v>
      </c>
      <c r="C5993" s="6">
        <v>44731.0</v>
      </c>
      <c r="D5993" s="5">
        <v>20.0</v>
      </c>
      <c r="E5993" s="7" t="s">
        <v>14218</v>
      </c>
      <c r="F5993" s="5"/>
      <c r="G5993" s="7"/>
      <c r="H5993" s="7" t="s">
        <v>24</v>
      </c>
      <c r="I5993" s="7" t="s">
        <v>14434</v>
      </c>
      <c r="J5993" s="7" t="s">
        <v>14435</v>
      </c>
      <c r="K5993" s="5">
        <v>0.0</v>
      </c>
      <c r="L5993" s="5">
        <v>0.0</v>
      </c>
      <c r="M5993" s="7" t="s">
        <v>14436</v>
      </c>
      <c r="N5993" s="7"/>
    </row>
    <row r="5994" ht="14.25" customHeight="1">
      <c r="A5994" s="2">
        <v>31454.0</v>
      </c>
      <c r="B5994" s="2">
        <v>41240.0</v>
      </c>
      <c r="C5994" s="3">
        <v>44731.0</v>
      </c>
      <c r="D5994" s="2">
        <v>20.0</v>
      </c>
      <c r="E5994" s="4" t="s">
        <v>14218</v>
      </c>
      <c r="F5994" s="2"/>
      <c r="G5994" s="4"/>
      <c r="H5994" s="4" t="s">
        <v>24</v>
      </c>
      <c r="I5994" s="4" t="s">
        <v>14437</v>
      </c>
      <c r="J5994" s="4" t="s">
        <v>14438</v>
      </c>
      <c r="K5994" s="2">
        <v>0.0</v>
      </c>
      <c r="L5994" s="2">
        <v>0.0</v>
      </c>
      <c r="M5994" s="4" t="s">
        <v>14439</v>
      </c>
      <c r="N5994" s="4"/>
    </row>
    <row r="5995" ht="14.25" customHeight="1">
      <c r="A5995" s="5">
        <v>31455.0</v>
      </c>
      <c r="B5995" s="5">
        <v>41240.0</v>
      </c>
      <c r="C5995" s="6">
        <v>44731.0</v>
      </c>
      <c r="D5995" s="5">
        <v>20.0</v>
      </c>
      <c r="E5995" s="7" t="s">
        <v>14218</v>
      </c>
      <c r="F5995" s="5"/>
      <c r="G5995" s="7"/>
      <c r="H5995" s="7" t="s">
        <v>24</v>
      </c>
      <c r="I5995" s="7" t="s">
        <v>14440</v>
      </c>
      <c r="J5995" s="7" t="s">
        <v>14441</v>
      </c>
      <c r="K5995" s="5">
        <v>0.0</v>
      </c>
      <c r="L5995" s="5">
        <v>0.0</v>
      </c>
      <c r="M5995" s="7" t="s">
        <v>14442</v>
      </c>
      <c r="N5995" s="7"/>
    </row>
    <row r="5996" ht="14.25" customHeight="1">
      <c r="A5996" s="2">
        <v>31456.0</v>
      </c>
      <c r="B5996" s="2">
        <v>41240.0</v>
      </c>
      <c r="C5996" s="3">
        <v>44731.0</v>
      </c>
      <c r="D5996" s="2">
        <v>20.0</v>
      </c>
      <c r="E5996" s="4" t="s">
        <v>14218</v>
      </c>
      <c r="F5996" s="2"/>
      <c r="G5996" s="4"/>
      <c r="H5996" s="4" t="s">
        <v>24</v>
      </c>
      <c r="I5996" s="4" t="s">
        <v>14402</v>
      </c>
      <c r="J5996" s="4" t="s">
        <v>14443</v>
      </c>
      <c r="K5996" s="2">
        <v>0.0</v>
      </c>
      <c r="L5996" s="2">
        <v>0.0</v>
      </c>
      <c r="M5996" s="4" t="s">
        <v>14444</v>
      </c>
      <c r="N5996" s="4"/>
    </row>
    <row r="5997" ht="14.25" customHeight="1">
      <c r="A5997" s="5">
        <v>31457.0</v>
      </c>
      <c r="B5997" s="5">
        <v>41240.0</v>
      </c>
      <c r="C5997" s="6">
        <v>44731.0</v>
      </c>
      <c r="D5997" s="5">
        <v>20.0</v>
      </c>
      <c r="E5997" s="7" t="s">
        <v>14218</v>
      </c>
      <c r="F5997" s="5"/>
      <c r="G5997" s="7"/>
      <c r="H5997" s="7" t="s">
        <v>24</v>
      </c>
      <c r="I5997" s="7" t="s">
        <v>14445</v>
      </c>
      <c r="J5997" s="7" t="s">
        <v>14446</v>
      </c>
      <c r="K5997" s="5">
        <v>0.0</v>
      </c>
      <c r="L5997" s="5">
        <v>0.0</v>
      </c>
      <c r="M5997" s="7" t="s">
        <v>14447</v>
      </c>
      <c r="N5997" s="7"/>
    </row>
    <row r="5998" ht="14.25" customHeight="1">
      <c r="A5998" s="2">
        <v>31458.0</v>
      </c>
      <c r="B5998" s="2">
        <v>41240.0</v>
      </c>
      <c r="C5998" s="3">
        <v>44731.0</v>
      </c>
      <c r="D5998" s="2">
        <v>20.0</v>
      </c>
      <c r="E5998" s="4" t="s">
        <v>14218</v>
      </c>
      <c r="F5998" s="2"/>
      <c r="G5998" s="4"/>
      <c r="H5998" s="4" t="s">
        <v>24</v>
      </c>
      <c r="I5998" s="4" t="s">
        <v>14448</v>
      </c>
      <c r="J5998" s="4" t="s">
        <v>14449</v>
      </c>
      <c r="K5998" s="2">
        <v>0.0</v>
      </c>
      <c r="L5998" s="2">
        <v>0.0</v>
      </c>
      <c r="M5998" s="4" t="s">
        <v>14450</v>
      </c>
      <c r="N5998" s="4"/>
    </row>
    <row r="5999" ht="14.25" customHeight="1">
      <c r="A5999" s="5">
        <v>31459.0</v>
      </c>
      <c r="B5999" s="5">
        <v>41240.0</v>
      </c>
      <c r="C5999" s="6">
        <v>44731.0</v>
      </c>
      <c r="D5999" s="5">
        <v>20.0</v>
      </c>
      <c r="E5999" s="7" t="s">
        <v>14218</v>
      </c>
      <c r="F5999" s="5"/>
      <c r="G5999" s="7"/>
      <c r="H5999" s="7" t="s">
        <v>24</v>
      </c>
      <c r="I5999" s="7" t="s">
        <v>14451</v>
      </c>
      <c r="J5999" s="7" t="s">
        <v>14373</v>
      </c>
      <c r="K5999" s="5">
        <v>0.0</v>
      </c>
      <c r="L5999" s="5">
        <v>0.0</v>
      </c>
      <c r="M5999" s="7" t="s">
        <v>14452</v>
      </c>
      <c r="N5999" s="7"/>
    </row>
    <row r="6000" ht="14.25" customHeight="1">
      <c r="A6000" s="2">
        <v>31460.0</v>
      </c>
      <c r="B6000" s="2">
        <v>41240.0</v>
      </c>
      <c r="C6000" s="3">
        <v>44731.0</v>
      </c>
      <c r="D6000" s="2">
        <v>20.0</v>
      </c>
      <c r="E6000" s="4" t="s">
        <v>14218</v>
      </c>
      <c r="F6000" s="2"/>
      <c r="G6000" s="4"/>
      <c r="H6000" s="4" t="s">
        <v>24</v>
      </c>
      <c r="I6000" s="4" t="s">
        <v>14453</v>
      </c>
      <c r="J6000" s="4" t="s">
        <v>14454</v>
      </c>
      <c r="K6000" s="2">
        <v>0.0</v>
      </c>
      <c r="L6000" s="2">
        <v>0.0</v>
      </c>
      <c r="M6000" s="4" t="s">
        <v>14455</v>
      </c>
      <c r="N6000" s="4"/>
    </row>
    <row r="6001" ht="14.25" customHeight="1">
      <c r="A6001" s="5">
        <v>31461.0</v>
      </c>
      <c r="B6001" s="5">
        <v>41240.0</v>
      </c>
      <c r="C6001" s="6">
        <v>44731.0</v>
      </c>
      <c r="D6001" s="5">
        <v>20.0</v>
      </c>
      <c r="E6001" s="7" t="s">
        <v>14218</v>
      </c>
      <c r="F6001" s="5"/>
      <c r="G6001" s="7"/>
      <c r="H6001" s="7" t="s">
        <v>24</v>
      </c>
      <c r="I6001" s="7" t="s">
        <v>14448</v>
      </c>
      <c r="J6001" s="7" t="s">
        <v>14449</v>
      </c>
      <c r="K6001" s="5">
        <v>0.0</v>
      </c>
      <c r="L6001" s="5">
        <v>0.0</v>
      </c>
      <c r="M6001" s="7" t="s">
        <v>14456</v>
      </c>
      <c r="N6001" s="7"/>
    </row>
    <row r="6002" ht="14.25" customHeight="1">
      <c r="A6002" s="2">
        <v>31462.0</v>
      </c>
      <c r="B6002" s="2">
        <v>41240.0</v>
      </c>
      <c r="C6002" s="3">
        <v>44731.0</v>
      </c>
      <c r="D6002" s="2">
        <v>20.0</v>
      </c>
      <c r="E6002" s="4" t="s">
        <v>14218</v>
      </c>
      <c r="F6002" s="2"/>
      <c r="G6002" s="4"/>
      <c r="H6002" s="4" t="s">
        <v>24</v>
      </c>
      <c r="I6002" s="4" t="s">
        <v>14457</v>
      </c>
      <c r="J6002" s="4" t="s">
        <v>14458</v>
      </c>
      <c r="K6002" s="2">
        <v>0.0</v>
      </c>
      <c r="L6002" s="2">
        <v>0.0</v>
      </c>
      <c r="M6002" s="4" t="s">
        <v>14459</v>
      </c>
      <c r="N6002" s="4"/>
    </row>
    <row r="6003" ht="14.25" customHeight="1">
      <c r="A6003" s="5">
        <v>31463.0</v>
      </c>
      <c r="B6003" s="5">
        <v>41240.0</v>
      </c>
      <c r="C6003" s="6">
        <v>44731.0</v>
      </c>
      <c r="D6003" s="5">
        <v>20.0</v>
      </c>
      <c r="E6003" s="7" t="s">
        <v>14218</v>
      </c>
      <c r="F6003" s="5"/>
      <c r="G6003" s="7"/>
      <c r="H6003" s="7" t="s">
        <v>24</v>
      </c>
      <c r="I6003" s="7" t="s">
        <v>14460</v>
      </c>
      <c r="J6003" s="7" t="s">
        <v>14461</v>
      </c>
      <c r="K6003" s="5">
        <v>0.0</v>
      </c>
      <c r="L6003" s="5">
        <v>0.0</v>
      </c>
      <c r="M6003" s="7" t="s">
        <v>14462</v>
      </c>
      <c r="N6003" s="7"/>
    </row>
    <row r="6004" ht="14.25" customHeight="1">
      <c r="A6004" s="2">
        <v>31464.0</v>
      </c>
      <c r="B6004" s="2">
        <v>41240.0</v>
      </c>
      <c r="C6004" s="3">
        <v>44731.0</v>
      </c>
      <c r="D6004" s="2">
        <v>20.0</v>
      </c>
      <c r="E6004" s="4" t="s">
        <v>14218</v>
      </c>
      <c r="F6004" s="2"/>
      <c r="G6004" s="4"/>
      <c r="H6004" s="4" t="s">
        <v>24</v>
      </c>
      <c r="I6004" s="4" t="s">
        <v>14463</v>
      </c>
      <c r="J6004" s="4" t="s">
        <v>14464</v>
      </c>
      <c r="K6004" s="2">
        <v>0.0</v>
      </c>
      <c r="L6004" s="2">
        <v>0.0</v>
      </c>
      <c r="M6004" s="4" t="s">
        <v>14465</v>
      </c>
      <c r="N6004" s="4"/>
    </row>
    <row r="6005" ht="14.25" customHeight="1">
      <c r="A6005" s="5">
        <v>31465.0</v>
      </c>
      <c r="B6005" s="5">
        <v>41240.0</v>
      </c>
      <c r="C6005" s="6">
        <v>44731.0</v>
      </c>
      <c r="D6005" s="5">
        <v>20.0</v>
      </c>
      <c r="E6005" s="7" t="s">
        <v>14218</v>
      </c>
      <c r="F6005" s="5"/>
      <c r="G6005" s="7"/>
      <c r="H6005" s="7" t="s">
        <v>24</v>
      </c>
      <c r="I6005" s="7" t="s">
        <v>14466</v>
      </c>
      <c r="J6005" s="7" t="s">
        <v>14467</v>
      </c>
      <c r="K6005" s="5">
        <v>0.0</v>
      </c>
      <c r="L6005" s="5">
        <v>0.0</v>
      </c>
      <c r="M6005" s="7" t="s">
        <v>14468</v>
      </c>
      <c r="N6005" s="7"/>
    </row>
    <row r="6006" ht="14.25" customHeight="1">
      <c r="A6006" s="2">
        <v>31466.0</v>
      </c>
      <c r="B6006" s="2">
        <v>41240.0</v>
      </c>
      <c r="C6006" s="3">
        <v>44731.0</v>
      </c>
      <c r="D6006" s="2">
        <v>20.0</v>
      </c>
      <c r="E6006" s="4" t="s">
        <v>14218</v>
      </c>
      <c r="F6006" s="2"/>
      <c r="G6006" s="4"/>
      <c r="H6006" s="4" t="s">
        <v>24</v>
      </c>
      <c r="I6006" s="4" t="s">
        <v>14469</v>
      </c>
      <c r="J6006" s="4" t="s">
        <v>14387</v>
      </c>
      <c r="K6006" s="2">
        <v>0.0</v>
      </c>
      <c r="L6006" s="2">
        <v>0.0</v>
      </c>
      <c r="M6006" s="4" t="s">
        <v>14470</v>
      </c>
      <c r="N6006" s="4"/>
    </row>
    <row r="6007" ht="14.25" customHeight="1">
      <c r="A6007" s="5">
        <v>31467.0</v>
      </c>
      <c r="B6007" s="5">
        <v>41240.0</v>
      </c>
      <c r="C6007" s="6">
        <v>44731.0</v>
      </c>
      <c r="D6007" s="5">
        <v>20.0</v>
      </c>
      <c r="E6007" s="7" t="s">
        <v>14218</v>
      </c>
      <c r="F6007" s="5"/>
      <c r="G6007" s="7"/>
      <c r="H6007" s="7" t="s">
        <v>24</v>
      </c>
      <c r="I6007" s="7" t="s">
        <v>14471</v>
      </c>
      <c r="J6007" s="7" t="s">
        <v>14408</v>
      </c>
      <c r="K6007" s="5">
        <v>0.0</v>
      </c>
      <c r="L6007" s="5">
        <v>0.0</v>
      </c>
      <c r="M6007" s="7" t="s">
        <v>14472</v>
      </c>
      <c r="N6007" s="7"/>
    </row>
    <row r="6008" ht="14.25" customHeight="1">
      <c r="A6008" s="2">
        <v>31468.0</v>
      </c>
      <c r="B6008" s="2">
        <v>41240.0</v>
      </c>
      <c r="C6008" s="3">
        <v>44731.0</v>
      </c>
      <c r="D6008" s="2">
        <v>20.0</v>
      </c>
      <c r="E6008" s="4" t="s">
        <v>14218</v>
      </c>
      <c r="F6008" s="2"/>
      <c r="G6008" s="4"/>
      <c r="H6008" s="4" t="s">
        <v>24</v>
      </c>
      <c r="I6008" s="4" t="s">
        <v>14473</v>
      </c>
      <c r="J6008" s="4" t="s">
        <v>14474</v>
      </c>
      <c r="K6008" s="2">
        <v>0.0</v>
      </c>
      <c r="L6008" s="2">
        <v>0.0</v>
      </c>
      <c r="M6008" s="4" t="s">
        <v>14475</v>
      </c>
      <c r="N6008" s="4"/>
    </row>
    <row r="6009" ht="14.25" customHeight="1">
      <c r="A6009" s="5">
        <v>31469.0</v>
      </c>
      <c r="B6009" s="5">
        <v>41240.0</v>
      </c>
      <c r="C6009" s="6">
        <v>44731.0</v>
      </c>
      <c r="D6009" s="5">
        <v>20.0</v>
      </c>
      <c r="E6009" s="7" t="s">
        <v>14218</v>
      </c>
      <c r="F6009" s="5"/>
      <c r="G6009" s="7"/>
      <c r="H6009" s="7" t="s">
        <v>24</v>
      </c>
      <c r="I6009" s="7" t="s">
        <v>14476</v>
      </c>
      <c r="J6009" s="7" t="s">
        <v>14477</v>
      </c>
      <c r="K6009" s="5">
        <v>0.0</v>
      </c>
      <c r="L6009" s="5">
        <v>0.0</v>
      </c>
      <c r="M6009" s="7" t="s">
        <v>14478</v>
      </c>
      <c r="N6009" s="7"/>
    </row>
    <row r="6010" ht="14.25" customHeight="1">
      <c r="A6010" s="2">
        <v>31470.0</v>
      </c>
      <c r="B6010" s="2">
        <v>41240.0</v>
      </c>
      <c r="C6010" s="3">
        <v>44731.0</v>
      </c>
      <c r="D6010" s="2">
        <v>20.0</v>
      </c>
      <c r="E6010" s="4" t="s">
        <v>14218</v>
      </c>
      <c r="F6010" s="2"/>
      <c r="G6010" s="4"/>
      <c r="H6010" s="4" t="s">
        <v>24</v>
      </c>
      <c r="I6010" s="4" t="s">
        <v>14479</v>
      </c>
      <c r="J6010" s="4" t="s">
        <v>14480</v>
      </c>
      <c r="K6010" s="2">
        <v>0.0</v>
      </c>
      <c r="L6010" s="2">
        <v>0.0</v>
      </c>
      <c r="M6010" s="4" t="s">
        <v>14481</v>
      </c>
      <c r="N6010" s="4"/>
    </row>
    <row r="6011" ht="14.25" customHeight="1">
      <c r="A6011" s="5">
        <v>14028.0</v>
      </c>
      <c r="B6011" s="5">
        <v>41377.0</v>
      </c>
      <c r="C6011" s="6">
        <v>44732.635416666664</v>
      </c>
      <c r="D6011" s="5">
        <v>20.0</v>
      </c>
      <c r="E6011" s="7" t="s">
        <v>14218</v>
      </c>
      <c r="F6011" s="5">
        <v>121.0</v>
      </c>
      <c r="G6011" s="7" t="s">
        <v>14244</v>
      </c>
      <c r="H6011" s="7" t="s">
        <v>24</v>
      </c>
      <c r="I6011" s="7" t="s">
        <v>14482</v>
      </c>
      <c r="J6011" s="7" t="s">
        <v>14483</v>
      </c>
      <c r="K6011" s="5">
        <v>0.0</v>
      </c>
      <c r="L6011" s="5">
        <v>0.0</v>
      </c>
      <c r="M6011" s="7" t="s">
        <v>14484</v>
      </c>
      <c r="N6011" s="7"/>
    </row>
    <row r="6012" ht="14.25" customHeight="1">
      <c r="A6012" s="2">
        <v>14029.0</v>
      </c>
      <c r="B6012" s="2">
        <v>41377.0</v>
      </c>
      <c r="C6012" s="3">
        <v>44732.635416666664</v>
      </c>
      <c r="D6012" s="2">
        <v>20.0</v>
      </c>
      <c r="E6012" s="4" t="s">
        <v>14218</v>
      </c>
      <c r="F6012" s="2">
        <v>121.0</v>
      </c>
      <c r="G6012" s="4" t="s">
        <v>14244</v>
      </c>
      <c r="H6012" s="4" t="s">
        <v>24</v>
      </c>
      <c r="I6012" s="4" t="s">
        <v>14485</v>
      </c>
      <c r="J6012" s="4" t="s">
        <v>14486</v>
      </c>
      <c r="K6012" s="2">
        <v>0.0</v>
      </c>
      <c r="L6012" s="2">
        <v>0.0</v>
      </c>
      <c r="M6012" s="4" t="s">
        <v>14487</v>
      </c>
      <c r="N6012" s="4"/>
    </row>
    <row r="6013" ht="14.25" customHeight="1">
      <c r="A6013" s="5">
        <v>14030.0</v>
      </c>
      <c r="B6013" s="5">
        <v>41377.0</v>
      </c>
      <c r="C6013" s="6">
        <v>44732.635416666664</v>
      </c>
      <c r="D6013" s="5">
        <v>20.0</v>
      </c>
      <c r="E6013" s="7" t="s">
        <v>14218</v>
      </c>
      <c r="F6013" s="5">
        <v>121.0</v>
      </c>
      <c r="G6013" s="7" t="s">
        <v>14244</v>
      </c>
      <c r="H6013" s="7" t="s">
        <v>24</v>
      </c>
      <c r="I6013" s="7" t="s">
        <v>14488</v>
      </c>
      <c r="J6013" s="7" t="s">
        <v>14358</v>
      </c>
      <c r="K6013" s="5">
        <v>0.0</v>
      </c>
      <c r="L6013" s="5">
        <v>0.0</v>
      </c>
      <c r="M6013" s="7" t="s">
        <v>14489</v>
      </c>
      <c r="N6013" s="7"/>
    </row>
    <row r="6014" ht="14.25" customHeight="1">
      <c r="A6014" s="2">
        <v>14031.0</v>
      </c>
      <c r="B6014" s="2">
        <v>41377.0</v>
      </c>
      <c r="C6014" s="3">
        <v>44732.635416666664</v>
      </c>
      <c r="D6014" s="2">
        <v>20.0</v>
      </c>
      <c r="E6014" s="4" t="s">
        <v>14218</v>
      </c>
      <c r="F6014" s="2">
        <v>121.0</v>
      </c>
      <c r="G6014" s="4" t="s">
        <v>14244</v>
      </c>
      <c r="H6014" s="4" t="s">
        <v>24</v>
      </c>
      <c r="I6014" s="4" t="s">
        <v>14490</v>
      </c>
      <c r="J6014" s="4" t="s">
        <v>14491</v>
      </c>
      <c r="K6014" s="2">
        <v>0.0</v>
      </c>
      <c r="L6014" s="2">
        <v>0.0</v>
      </c>
      <c r="M6014" s="4" t="s">
        <v>14492</v>
      </c>
      <c r="N6014" s="4"/>
    </row>
    <row r="6015" ht="14.25" customHeight="1">
      <c r="A6015" s="5">
        <v>14032.0</v>
      </c>
      <c r="B6015" s="5">
        <v>41377.0</v>
      </c>
      <c r="C6015" s="6">
        <v>44732.635416666664</v>
      </c>
      <c r="D6015" s="5">
        <v>20.0</v>
      </c>
      <c r="E6015" s="7" t="s">
        <v>14218</v>
      </c>
      <c r="F6015" s="5">
        <v>121.0</v>
      </c>
      <c r="G6015" s="7" t="s">
        <v>14244</v>
      </c>
      <c r="H6015" s="7" t="s">
        <v>24</v>
      </c>
      <c r="I6015" s="7" t="s">
        <v>14493</v>
      </c>
      <c r="J6015" s="7" t="s">
        <v>14336</v>
      </c>
      <c r="K6015" s="5">
        <v>0.0</v>
      </c>
      <c r="L6015" s="5">
        <v>0.0</v>
      </c>
      <c r="M6015" s="7" t="s">
        <v>14494</v>
      </c>
      <c r="N6015" s="7"/>
    </row>
    <row r="6016" ht="14.25" customHeight="1">
      <c r="A6016" s="2">
        <v>14033.0</v>
      </c>
      <c r="B6016" s="2">
        <v>41377.0</v>
      </c>
      <c r="C6016" s="3">
        <v>44732.635416666664</v>
      </c>
      <c r="D6016" s="2">
        <v>20.0</v>
      </c>
      <c r="E6016" s="4" t="s">
        <v>14218</v>
      </c>
      <c r="F6016" s="2">
        <v>121.0</v>
      </c>
      <c r="G6016" s="4" t="s">
        <v>14244</v>
      </c>
      <c r="H6016" s="4" t="s">
        <v>24</v>
      </c>
      <c r="I6016" s="4" t="s">
        <v>14495</v>
      </c>
      <c r="J6016" s="4" t="s">
        <v>14496</v>
      </c>
      <c r="K6016" s="2">
        <v>0.0</v>
      </c>
      <c r="L6016" s="2">
        <v>0.0</v>
      </c>
      <c r="M6016" s="4" t="s">
        <v>14497</v>
      </c>
      <c r="N6016" s="4"/>
    </row>
    <row r="6017" ht="14.25" customHeight="1">
      <c r="A6017" s="5">
        <v>14527.0</v>
      </c>
      <c r="B6017" s="5">
        <v>41398.0</v>
      </c>
      <c r="C6017" s="6">
        <v>44732.666666666664</v>
      </c>
      <c r="D6017" s="5">
        <v>20.0</v>
      </c>
      <c r="E6017" s="7" t="s">
        <v>14218</v>
      </c>
      <c r="F6017" s="5">
        <v>123.0</v>
      </c>
      <c r="G6017" s="7" t="s">
        <v>14281</v>
      </c>
      <c r="H6017" s="7" t="s">
        <v>16</v>
      </c>
      <c r="I6017" s="7" t="s">
        <v>14498</v>
      </c>
      <c r="J6017" s="7" t="s">
        <v>14499</v>
      </c>
      <c r="K6017" s="5">
        <v>0.0</v>
      </c>
      <c r="L6017" s="5">
        <v>0.0</v>
      </c>
      <c r="M6017" s="7" t="s">
        <v>14500</v>
      </c>
      <c r="N6017" s="7"/>
    </row>
    <row r="6018" ht="14.25" customHeight="1">
      <c r="A6018" s="2">
        <v>14528.0</v>
      </c>
      <c r="B6018" s="2">
        <v>41398.0</v>
      </c>
      <c r="C6018" s="3">
        <v>44732.666666666664</v>
      </c>
      <c r="D6018" s="2">
        <v>20.0</v>
      </c>
      <c r="E6018" s="4" t="s">
        <v>14218</v>
      </c>
      <c r="F6018" s="2">
        <v>123.0</v>
      </c>
      <c r="G6018" s="4" t="s">
        <v>14281</v>
      </c>
      <c r="H6018" s="4" t="s">
        <v>16</v>
      </c>
      <c r="I6018" s="4" t="s">
        <v>14501</v>
      </c>
      <c r="J6018" s="4" t="s">
        <v>14502</v>
      </c>
      <c r="K6018" s="2">
        <v>0.0</v>
      </c>
      <c r="L6018" s="2">
        <v>0.0</v>
      </c>
      <c r="M6018" s="4" t="s">
        <v>14503</v>
      </c>
      <c r="N6018" s="4"/>
    </row>
    <row r="6019" ht="14.25" customHeight="1">
      <c r="A6019" s="5">
        <v>14529.0</v>
      </c>
      <c r="B6019" s="5">
        <v>41398.0</v>
      </c>
      <c r="C6019" s="6">
        <v>44732.666666666664</v>
      </c>
      <c r="D6019" s="5">
        <v>20.0</v>
      </c>
      <c r="E6019" s="7" t="s">
        <v>14218</v>
      </c>
      <c r="F6019" s="5">
        <v>123.0</v>
      </c>
      <c r="G6019" s="7" t="s">
        <v>14281</v>
      </c>
      <c r="H6019" s="7" t="s">
        <v>16</v>
      </c>
      <c r="I6019" s="7" t="s">
        <v>14504</v>
      </c>
      <c r="J6019" s="7" t="s">
        <v>14505</v>
      </c>
      <c r="K6019" s="5">
        <v>0.0</v>
      </c>
      <c r="L6019" s="5">
        <v>0.0</v>
      </c>
      <c r="M6019" s="7" t="s">
        <v>14503</v>
      </c>
      <c r="N6019" s="7"/>
    </row>
    <row r="6020" ht="14.25" customHeight="1">
      <c r="A6020" s="2">
        <v>14530.0</v>
      </c>
      <c r="B6020" s="2">
        <v>41398.0</v>
      </c>
      <c r="C6020" s="3">
        <v>44732.666666666664</v>
      </c>
      <c r="D6020" s="2">
        <v>20.0</v>
      </c>
      <c r="E6020" s="4" t="s">
        <v>14218</v>
      </c>
      <c r="F6020" s="2">
        <v>123.0</v>
      </c>
      <c r="G6020" s="4" t="s">
        <v>14281</v>
      </c>
      <c r="H6020" s="4" t="s">
        <v>16</v>
      </c>
      <c r="I6020" s="4" t="s">
        <v>14506</v>
      </c>
      <c r="J6020" s="4" t="s">
        <v>14507</v>
      </c>
      <c r="K6020" s="2">
        <v>0.0</v>
      </c>
      <c r="L6020" s="2">
        <v>0.0</v>
      </c>
      <c r="M6020" s="4" t="s">
        <v>14508</v>
      </c>
      <c r="N6020" s="4"/>
    </row>
    <row r="6021" ht="14.25" customHeight="1">
      <c r="A6021" s="5">
        <v>14531.0</v>
      </c>
      <c r="B6021" s="5">
        <v>41398.0</v>
      </c>
      <c r="C6021" s="6">
        <v>44732.666666666664</v>
      </c>
      <c r="D6021" s="5">
        <v>20.0</v>
      </c>
      <c r="E6021" s="7" t="s">
        <v>14218</v>
      </c>
      <c r="F6021" s="5">
        <v>123.0</v>
      </c>
      <c r="G6021" s="7" t="s">
        <v>14281</v>
      </c>
      <c r="H6021" s="7" t="s">
        <v>16</v>
      </c>
      <c r="I6021" s="7" t="s">
        <v>14509</v>
      </c>
      <c r="J6021" s="7" t="s">
        <v>14510</v>
      </c>
      <c r="K6021" s="5">
        <v>0.0</v>
      </c>
      <c r="L6021" s="5">
        <v>0.0</v>
      </c>
      <c r="M6021" s="7" t="s">
        <v>14511</v>
      </c>
      <c r="N6021" s="7"/>
    </row>
    <row r="6022" ht="14.25" customHeight="1">
      <c r="A6022" s="2">
        <v>14532.0</v>
      </c>
      <c r="B6022" s="2">
        <v>41398.0</v>
      </c>
      <c r="C6022" s="3">
        <v>44732.666666666664</v>
      </c>
      <c r="D6022" s="2">
        <v>20.0</v>
      </c>
      <c r="E6022" s="4" t="s">
        <v>14218</v>
      </c>
      <c r="F6022" s="2">
        <v>123.0</v>
      </c>
      <c r="G6022" s="4" t="s">
        <v>14281</v>
      </c>
      <c r="H6022" s="4" t="s">
        <v>24</v>
      </c>
      <c r="I6022" s="4" t="s">
        <v>14512</v>
      </c>
      <c r="J6022" s="4" t="s">
        <v>867</v>
      </c>
      <c r="K6022" s="2">
        <v>0.0</v>
      </c>
      <c r="L6022" s="2">
        <v>0.0</v>
      </c>
      <c r="M6022" s="4" t="s">
        <v>14513</v>
      </c>
      <c r="N6022" s="4"/>
    </row>
    <row r="6023" ht="14.25" customHeight="1">
      <c r="A6023" s="5">
        <v>14533.0</v>
      </c>
      <c r="B6023" s="5">
        <v>41398.0</v>
      </c>
      <c r="C6023" s="6">
        <v>44732.666666666664</v>
      </c>
      <c r="D6023" s="5">
        <v>20.0</v>
      </c>
      <c r="E6023" s="7" t="s">
        <v>14218</v>
      </c>
      <c r="F6023" s="5">
        <v>123.0</v>
      </c>
      <c r="G6023" s="7" t="s">
        <v>14281</v>
      </c>
      <c r="H6023" s="7" t="s">
        <v>24</v>
      </c>
      <c r="I6023" s="7" t="s">
        <v>14514</v>
      </c>
      <c r="J6023" s="7" t="s">
        <v>14515</v>
      </c>
      <c r="K6023" s="5">
        <v>0.0</v>
      </c>
      <c r="L6023" s="5">
        <v>0.0</v>
      </c>
      <c r="M6023" s="7" t="s">
        <v>14516</v>
      </c>
      <c r="N6023" s="7"/>
    </row>
    <row r="6024" ht="14.25" customHeight="1">
      <c r="A6024" s="2">
        <v>14534.0</v>
      </c>
      <c r="B6024" s="2">
        <v>41398.0</v>
      </c>
      <c r="C6024" s="3">
        <v>44732.666666666664</v>
      </c>
      <c r="D6024" s="2">
        <v>20.0</v>
      </c>
      <c r="E6024" s="4" t="s">
        <v>14218</v>
      </c>
      <c r="F6024" s="2">
        <v>123.0</v>
      </c>
      <c r="G6024" s="4" t="s">
        <v>14281</v>
      </c>
      <c r="H6024" s="4" t="s">
        <v>24</v>
      </c>
      <c r="I6024" s="4" t="s">
        <v>14517</v>
      </c>
      <c r="J6024" s="4" t="s">
        <v>14518</v>
      </c>
      <c r="K6024" s="2">
        <v>0.0</v>
      </c>
      <c r="L6024" s="2">
        <v>0.0</v>
      </c>
      <c r="M6024" s="4" t="s">
        <v>14513</v>
      </c>
      <c r="N6024" s="4"/>
    </row>
    <row r="6025" ht="14.25" customHeight="1">
      <c r="A6025" s="5">
        <v>14535.0</v>
      </c>
      <c r="B6025" s="5">
        <v>41398.0</v>
      </c>
      <c r="C6025" s="6">
        <v>44732.666666666664</v>
      </c>
      <c r="D6025" s="5">
        <v>20.0</v>
      </c>
      <c r="E6025" s="7" t="s">
        <v>14218</v>
      </c>
      <c r="F6025" s="5">
        <v>123.0</v>
      </c>
      <c r="G6025" s="7" t="s">
        <v>14281</v>
      </c>
      <c r="H6025" s="7" t="s">
        <v>24</v>
      </c>
      <c r="I6025" s="7" t="s">
        <v>14519</v>
      </c>
      <c r="J6025" s="7" t="s">
        <v>4207</v>
      </c>
      <c r="K6025" s="5">
        <v>0.0</v>
      </c>
      <c r="L6025" s="5">
        <v>0.0</v>
      </c>
      <c r="M6025" s="7" t="s">
        <v>14520</v>
      </c>
      <c r="N6025" s="7"/>
    </row>
    <row r="6026" ht="14.25" customHeight="1">
      <c r="A6026" s="2">
        <v>14536.0</v>
      </c>
      <c r="B6026" s="2">
        <v>41398.0</v>
      </c>
      <c r="C6026" s="3">
        <v>44732.666666666664</v>
      </c>
      <c r="D6026" s="2">
        <v>20.0</v>
      </c>
      <c r="E6026" s="4" t="s">
        <v>14218</v>
      </c>
      <c r="F6026" s="2">
        <v>123.0</v>
      </c>
      <c r="G6026" s="4" t="s">
        <v>14281</v>
      </c>
      <c r="H6026" s="4" t="s">
        <v>24</v>
      </c>
      <c r="I6026" s="4" t="s">
        <v>14521</v>
      </c>
      <c r="J6026" s="4" t="s">
        <v>14522</v>
      </c>
      <c r="K6026" s="2">
        <v>0.0</v>
      </c>
      <c r="L6026" s="2">
        <v>0.0</v>
      </c>
      <c r="M6026" s="4" t="s">
        <v>14523</v>
      </c>
      <c r="N6026" s="4"/>
    </row>
    <row r="6027" ht="14.25" customHeight="1">
      <c r="A6027" s="5">
        <v>15162.0</v>
      </c>
      <c r="B6027" s="5">
        <v>41524.0</v>
      </c>
      <c r="C6027" s="6">
        <v>44733.604166666664</v>
      </c>
      <c r="D6027" s="5">
        <v>20.0</v>
      </c>
      <c r="E6027" s="7" t="s">
        <v>14218</v>
      </c>
      <c r="F6027" s="5">
        <v>121.0</v>
      </c>
      <c r="G6027" s="7" t="s">
        <v>14244</v>
      </c>
      <c r="H6027" s="7" t="s">
        <v>24</v>
      </c>
      <c r="I6027" s="7" t="s">
        <v>14524</v>
      </c>
      <c r="J6027" s="7" t="s">
        <v>14525</v>
      </c>
      <c r="K6027" s="5">
        <v>0.0</v>
      </c>
      <c r="L6027" s="5">
        <v>0.0</v>
      </c>
      <c r="M6027" s="7" t="s">
        <v>14526</v>
      </c>
      <c r="N6027" s="7"/>
    </row>
    <row r="6028" ht="14.25" customHeight="1">
      <c r="A6028" s="2">
        <v>15163.0</v>
      </c>
      <c r="B6028" s="2">
        <v>41524.0</v>
      </c>
      <c r="C6028" s="3">
        <v>44733.604166666664</v>
      </c>
      <c r="D6028" s="2">
        <v>20.0</v>
      </c>
      <c r="E6028" s="4" t="s">
        <v>14218</v>
      </c>
      <c r="F6028" s="2">
        <v>121.0</v>
      </c>
      <c r="G6028" s="4" t="s">
        <v>14244</v>
      </c>
      <c r="H6028" s="4" t="s">
        <v>24</v>
      </c>
      <c r="I6028" s="4" t="s">
        <v>14527</v>
      </c>
      <c r="J6028" s="4" t="s">
        <v>14347</v>
      </c>
      <c r="K6028" s="2">
        <v>0.0</v>
      </c>
      <c r="L6028" s="2">
        <v>0.0</v>
      </c>
      <c r="M6028" s="4" t="s">
        <v>14528</v>
      </c>
      <c r="N6028" s="4"/>
    </row>
    <row r="6029" ht="14.25" customHeight="1">
      <c r="A6029" s="5">
        <v>15164.0</v>
      </c>
      <c r="B6029" s="5">
        <v>41524.0</v>
      </c>
      <c r="C6029" s="6">
        <v>44733.604166666664</v>
      </c>
      <c r="D6029" s="5">
        <v>20.0</v>
      </c>
      <c r="E6029" s="7" t="s">
        <v>14218</v>
      </c>
      <c r="F6029" s="5">
        <v>121.0</v>
      </c>
      <c r="G6029" s="7" t="s">
        <v>14244</v>
      </c>
      <c r="H6029" s="7" t="s">
        <v>24</v>
      </c>
      <c r="I6029" s="7" t="s">
        <v>14529</v>
      </c>
      <c r="J6029" s="7" t="s">
        <v>14336</v>
      </c>
      <c r="K6029" s="5">
        <v>0.0</v>
      </c>
      <c r="L6029" s="5">
        <v>0.0</v>
      </c>
      <c r="M6029" s="7" t="s">
        <v>14530</v>
      </c>
      <c r="N6029" s="7"/>
    </row>
    <row r="6030" ht="14.25" customHeight="1">
      <c r="A6030" s="2">
        <v>15165.0</v>
      </c>
      <c r="B6030" s="2">
        <v>41524.0</v>
      </c>
      <c r="C6030" s="3">
        <v>44733.604166666664</v>
      </c>
      <c r="D6030" s="2">
        <v>20.0</v>
      </c>
      <c r="E6030" s="4" t="s">
        <v>14218</v>
      </c>
      <c r="F6030" s="2">
        <v>121.0</v>
      </c>
      <c r="G6030" s="4" t="s">
        <v>14244</v>
      </c>
      <c r="H6030" s="4" t="s">
        <v>24</v>
      </c>
      <c r="I6030" s="4" t="s">
        <v>14531</v>
      </c>
      <c r="J6030" s="4" t="s">
        <v>14358</v>
      </c>
      <c r="K6030" s="2">
        <v>0.0</v>
      </c>
      <c r="L6030" s="2">
        <v>0.0</v>
      </c>
      <c r="M6030" s="4" t="s">
        <v>14532</v>
      </c>
      <c r="N6030" s="4"/>
    </row>
    <row r="6031" ht="14.25" customHeight="1">
      <c r="A6031" s="5">
        <v>15166.0</v>
      </c>
      <c r="B6031" s="5">
        <v>41524.0</v>
      </c>
      <c r="C6031" s="6">
        <v>44733.604166666664</v>
      </c>
      <c r="D6031" s="5">
        <v>20.0</v>
      </c>
      <c r="E6031" s="7" t="s">
        <v>14218</v>
      </c>
      <c r="F6031" s="5">
        <v>121.0</v>
      </c>
      <c r="G6031" s="7" t="s">
        <v>14244</v>
      </c>
      <c r="H6031" s="7" t="s">
        <v>24</v>
      </c>
      <c r="I6031" s="7" t="s">
        <v>14533</v>
      </c>
      <c r="J6031" s="7" t="s">
        <v>14534</v>
      </c>
      <c r="K6031" s="5">
        <v>0.0</v>
      </c>
      <c r="L6031" s="5">
        <v>0.0</v>
      </c>
      <c r="M6031" s="7" t="s">
        <v>14535</v>
      </c>
      <c r="N6031" s="7"/>
    </row>
    <row r="6032" ht="14.25" customHeight="1">
      <c r="A6032" s="2">
        <v>15167.0</v>
      </c>
      <c r="B6032" s="2">
        <v>41524.0</v>
      </c>
      <c r="C6032" s="3">
        <v>44733.604166666664</v>
      </c>
      <c r="D6032" s="2">
        <v>20.0</v>
      </c>
      <c r="E6032" s="4" t="s">
        <v>14218</v>
      </c>
      <c r="F6032" s="2">
        <v>121.0</v>
      </c>
      <c r="G6032" s="4" t="s">
        <v>14244</v>
      </c>
      <c r="H6032" s="4" t="s">
        <v>24</v>
      </c>
      <c r="I6032" s="4" t="s">
        <v>14536</v>
      </c>
      <c r="J6032" s="4" t="s">
        <v>14537</v>
      </c>
      <c r="K6032" s="2">
        <v>0.0</v>
      </c>
      <c r="L6032" s="2">
        <v>0.0</v>
      </c>
      <c r="M6032" s="4" t="s">
        <v>14538</v>
      </c>
      <c r="N6032" s="4"/>
    </row>
    <row r="6033" ht="14.25" customHeight="1">
      <c r="A6033" s="5">
        <v>15140.0</v>
      </c>
      <c r="B6033" s="5">
        <v>41544.0</v>
      </c>
      <c r="C6033" s="6">
        <v>44733.666666666664</v>
      </c>
      <c r="D6033" s="5">
        <v>20.0</v>
      </c>
      <c r="E6033" s="7" t="s">
        <v>14218</v>
      </c>
      <c r="F6033" s="5">
        <v>122.0</v>
      </c>
      <c r="G6033" s="7" t="s">
        <v>14234</v>
      </c>
      <c r="H6033" s="7" t="s">
        <v>24</v>
      </c>
      <c r="I6033" s="7" t="s">
        <v>14539</v>
      </c>
      <c r="J6033" s="7" t="s">
        <v>14540</v>
      </c>
      <c r="K6033" s="5">
        <v>0.0</v>
      </c>
      <c r="L6033" s="5">
        <v>0.0</v>
      </c>
      <c r="M6033" s="7" t="s">
        <v>14541</v>
      </c>
      <c r="N6033" s="7"/>
    </row>
    <row r="6034" ht="14.25" customHeight="1">
      <c r="A6034" s="2">
        <v>15141.0</v>
      </c>
      <c r="B6034" s="2">
        <v>41544.0</v>
      </c>
      <c r="C6034" s="3">
        <v>44733.666666666664</v>
      </c>
      <c r="D6034" s="2">
        <v>20.0</v>
      </c>
      <c r="E6034" s="4" t="s">
        <v>14218</v>
      </c>
      <c r="F6034" s="2">
        <v>122.0</v>
      </c>
      <c r="G6034" s="4" t="s">
        <v>14234</v>
      </c>
      <c r="H6034" s="4" t="s">
        <v>24</v>
      </c>
      <c r="I6034" s="4" t="s">
        <v>14542</v>
      </c>
      <c r="J6034" s="4" t="s">
        <v>14543</v>
      </c>
      <c r="K6034" s="2">
        <v>0.0</v>
      </c>
      <c r="L6034" s="2">
        <v>0.0</v>
      </c>
      <c r="M6034" s="4" t="s">
        <v>14544</v>
      </c>
      <c r="N6034" s="4"/>
    </row>
    <row r="6035" ht="14.25" customHeight="1">
      <c r="A6035" s="5">
        <v>15248.0</v>
      </c>
      <c r="B6035" s="5">
        <v>41557.0</v>
      </c>
      <c r="C6035" s="6">
        <v>44733.708333333336</v>
      </c>
      <c r="D6035" s="5">
        <v>20.0</v>
      </c>
      <c r="E6035" s="7" t="s">
        <v>14218</v>
      </c>
      <c r="F6035" s="5">
        <v>120.0</v>
      </c>
      <c r="G6035" s="7" t="s">
        <v>14251</v>
      </c>
      <c r="H6035" s="7" t="s">
        <v>16</v>
      </c>
      <c r="I6035" s="7" t="s">
        <v>14545</v>
      </c>
      <c r="J6035" s="7" t="s">
        <v>14546</v>
      </c>
      <c r="K6035" s="5">
        <v>0.0</v>
      </c>
      <c r="L6035" s="5">
        <v>0.0</v>
      </c>
      <c r="M6035" s="7" t="s">
        <v>14547</v>
      </c>
      <c r="N6035" s="7"/>
    </row>
    <row r="6036" ht="14.25" customHeight="1">
      <c r="A6036" s="2">
        <v>15249.0</v>
      </c>
      <c r="B6036" s="2">
        <v>41557.0</v>
      </c>
      <c r="C6036" s="3">
        <v>44733.708333333336</v>
      </c>
      <c r="D6036" s="2">
        <v>20.0</v>
      </c>
      <c r="E6036" s="4" t="s">
        <v>14218</v>
      </c>
      <c r="F6036" s="2">
        <v>120.0</v>
      </c>
      <c r="G6036" s="4" t="s">
        <v>14251</v>
      </c>
      <c r="H6036" s="4" t="s">
        <v>16</v>
      </c>
      <c r="I6036" s="4" t="s">
        <v>14548</v>
      </c>
      <c r="J6036" s="4" t="s">
        <v>14549</v>
      </c>
      <c r="K6036" s="2">
        <v>0.0</v>
      </c>
      <c r="L6036" s="2">
        <v>0.0</v>
      </c>
      <c r="M6036" s="4" t="s">
        <v>14550</v>
      </c>
      <c r="N6036" s="4"/>
    </row>
    <row r="6037" ht="14.25" customHeight="1">
      <c r="A6037" s="5">
        <v>15250.0</v>
      </c>
      <c r="B6037" s="5">
        <v>41557.0</v>
      </c>
      <c r="C6037" s="6">
        <v>44733.708333333336</v>
      </c>
      <c r="D6037" s="5">
        <v>20.0</v>
      </c>
      <c r="E6037" s="7" t="s">
        <v>14218</v>
      </c>
      <c r="F6037" s="5">
        <v>120.0</v>
      </c>
      <c r="G6037" s="7" t="s">
        <v>14251</v>
      </c>
      <c r="H6037" s="7" t="s">
        <v>24</v>
      </c>
      <c r="I6037" s="7" t="s">
        <v>14551</v>
      </c>
      <c r="J6037" s="7" t="s">
        <v>14552</v>
      </c>
      <c r="K6037" s="5">
        <v>0.0</v>
      </c>
      <c r="L6037" s="5">
        <v>0.0</v>
      </c>
      <c r="M6037" s="7" t="s">
        <v>14553</v>
      </c>
      <c r="N6037" s="7"/>
    </row>
    <row r="6038" ht="14.25" customHeight="1">
      <c r="A6038" s="2">
        <v>15251.0</v>
      </c>
      <c r="B6038" s="2">
        <v>41557.0</v>
      </c>
      <c r="C6038" s="3">
        <v>44733.708333333336</v>
      </c>
      <c r="D6038" s="2">
        <v>20.0</v>
      </c>
      <c r="E6038" s="4" t="s">
        <v>14218</v>
      </c>
      <c r="F6038" s="2">
        <v>120.0</v>
      </c>
      <c r="G6038" s="4" t="s">
        <v>14251</v>
      </c>
      <c r="H6038" s="4" t="s">
        <v>24</v>
      </c>
      <c r="I6038" s="4" t="s">
        <v>14554</v>
      </c>
      <c r="J6038" s="4" t="s">
        <v>14555</v>
      </c>
      <c r="K6038" s="2">
        <v>0.0</v>
      </c>
      <c r="L6038" s="2">
        <v>0.0</v>
      </c>
      <c r="M6038" s="4" t="s">
        <v>14556</v>
      </c>
      <c r="N6038" s="4"/>
    </row>
    <row r="6039" ht="14.25" customHeight="1">
      <c r="A6039" s="5">
        <v>15252.0</v>
      </c>
      <c r="B6039" s="5">
        <v>41557.0</v>
      </c>
      <c r="C6039" s="6">
        <v>44733.708333333336</v>
      </c>
      <c r="D6039" s="5">
        <v>20.0</v>
      </c>
      <c r="E6039" s="7" t="s">
        <v>14218</v>
      </c>
      <c r="F6039" s="5">
        <v>120.0</v>
      </c>
      <c r="G6039" s="7" t="s">
        <v>14251</v>
      </c>
      <c r="H6039" s="7" t="s">
        <v>24</v>
      </c>
      <c r="I6039" s="7" t="s">
        <v>14557</v>
      </c>
      <c r="J6039" s="7" t="s">
        <v>14558</v>
      </c>
      <c r="K6039" s="5">
        <v>0.0</v>
      </c>
      <c r="L6039" s="5">
        <v>0.0</v>
      </c>
      <c r="M6039" s="7" t="s">
        <v>14559</v>
      </c>
      <c r="N6039" s="7"/>
    </row>
    <row r="6040" ht="14.25" customHeight="1">
      <c r="A6040" s="2">
        <v>15253.0</v>
      </c>
      <c r="B6040" s="2">
        <v>41557.0</v>
      </c>
      <c r="C6040" s="3">
        <v>44733.708333333336</v>
      </c>
      <c r="D6040" s="2">
        <v>20.0</v>
      </c>
      <c r="E6040" s="4" t="s">
        <v>14218</v>
      </c>
      <c r="F6040" s="2">
        <v>120.0</v>
      </c>
      <c r="G6040" s="4" t="s">
        <v>14251</v>
      </c>
      <c r="H6040" s="4" t="s">
        <v>24</v>
      </c>
      <c r="I6040" s="4" t="s">
        <v>14560</v>
      </c>
      <c r="J6040" s="4" t="s">
        <v>14561</v>
      </c>
      <c r="K6040" s="2">
        <v>0.0</v>
      </c>
      <c r="L6040" s="2">
        <v>0.0</v>
      </c>
      <c r="M6040" s="4" t="s">
        <v>14562</v>
      </c>
      <c r="N6040" s="4"/>
    </row>
    <row r="6041" ht="14.25" customHeight="1">
      <c r="A6041" s="5">
        <v>15254.0</v>
      </c>
      <c r="B6041" s="5">
        <v>41557.0</v>
      </c>
      <c r="C6041" s="6">
        <v>44733.708333333336</v>
      </c>
      <c r="D6041" s="5">
        <v>20.0</v>
      </c>
      <c r="E6041" s="7" t="s">
        <v>14218</v>
      </c>
      <c r="F6041" s="5">
        <v>120.0</v>
      </c>
      <c r="G6041" s="7" t="s">
        <v>14251</v>
      </c>
      <c r="H6041" s="7" t="s">
        <v>24</v>
      </c>
      <c r="I6041" s="7" t="s">
        <v>14563</v>
      </c>
      <c r="J6041" s="7" t="s">
        <v>14564</v>
      </c>
      <c r="K6041" s="5">
        <v>0.0</v>
      </c>
      <c r="L6041" s="5">
        <v>0.0</v>
      </c>
      <c r="M6041" s="7" t="s">
        <v>14565</v>
      </c>
      <c r="N6041" s="7"/>
    </row>
    <row r="6042" ht="14.25" customHeight="1">
      <c r="A6042" s="2">
        <v>15255.0</v>
      </c>
      <c r="B6042" s="2">
        <v>41557.0</v>
      </c>
      <c r="C6042" s="3">
        <v>44733.708333333336</v>
      </c>
      <c r="D6042" s="2">
        <v>20.0</v>
      </c>
      <c r="E6042" s="4" t="s">
        <v>14218</v>
      </c>
      <c r="F6042" s="2">
        <v>120.0</v>
      </c>
      <c r="G6042" s="4" t="s">
        <v>14251</v>
      </c>
      <c r="H6042" s="4" t="s">
        <v>24</v>
      </c>
      <c r="I6042" s="4" t="s">
        <v>14566</v>
      </c>
      <c r="J6042" s="4" t="s">
        <v>14567</v>
      </c>
      <c r="K6042" s="2">
        <v>0.0</v>
      </c>
      <c r="L6042" s="2">
        <v>0.0</v>
      </c>
      <c r="M6042" s="4" t="s">
        <v>14568</v>
      </c>
      <c r="N6042" s="4"/>
    </row>
    <row r="6043" ht="14.25" customHeight="1">
      <c r="A6043" s="5">
        <v>15256.0</v>
      </c>
      <c r="B6043" s="5">
        <v>41557.0</v>
      </c>
      <c r="C6043" s="6">
        <v>44733.708333333336</v>
      </c>
      <c r="D6043" s="5">
        <v>20.0</v>
      </c>
      <c r="E6043" s="7" t="s">
        <v>14218</v>
      </c>
      <c r="F6043" s="5">
        <v>120.0</v>
      </c>
      <c r="G6043" s="7" t="s">
        <v>14251</v>
      </c>
      <c r="H6043" s="7" t="s">
        <v>24</v>
      </c>
      <c r="I6043" s="7" t="s">
        <v>14569</v>
      </c>
      <c r="J6043" s="7" t="s">
        <v>14570</v>
      </c>
      <c r="K6043" s="5">
        <v>0.0</v>
      </c>
      <c r="L6043" s="5">
        <v>0.0</v>
      </c>
      <c r="M6043" s="7" t="s">
        <v>14571</v>
      </c>
      <c r="N6043" s="7"/>
    </row>
    <row r="6044" ht="14.25" customHeight="1">
      <c r="A6044" s="2">
        <v>15257.0</v>
      </c>
      <c r="B6044" s="2">
        <v>41557.0</v>
      </c>
      <c r="C6044" s="3">
        <v>44733.708333333336</v>
      </c>
      <c r="D6044" s="2">
        <v>20.0</v>
      </c>
      <c r="E6044" s="4" t="s">
        <v>14218</v>
      </c>
      <c r="F6044" s="2">
        <v>120.0</v>
      </c>
      <c r="G6044" s="4" t="s">
        <v>14251</v>
      </c>
      <c r="H6044" s="4" t="s">
        <v>24</v>
      </c>
      <c r="I6044" s="4" t="s">
        <v>14572</v>
      </c>
      <c r="J6044" s="4" t="s">
        <v>14573</v>
      </c>
      <c r="K6044" s="2">
        <v>0.0</v>
      </c>
      <c r="L6044" s="2">
        <v>0.0</v>
      </c>
      <c r="M6044" s="4" t="s">
        <v>14574</v>
      </c>
      <c r="N6044" s="4"/>
    </row>
    <row r="6045" ht="14.25" customHeight="1">
      <c r="A6045" s="5">
        <v>15258.0</v>
      </c>
      <c r="B6045" s="5">
        <v>41557.0</v>
      </c>
      <c r="C6045" s="6">
        <v>44733.708333333336</v>
      </c>
      <c r="D6045" s="5">
        <v>20.0</v>
      </c>
      <c r="E6045" s="7" t="s">
        <v>14218</v>
      </c>
      <c r="F6045" s="5">
        <v>120.0</v>
      </c>
      <c r="G6045" s="7" t="s">
        <v>14251</v>
      </c>
      <c r="H6045" s="7" t="s">
        <v>24</v>
      </c>
      <c r="I6045" s="7" t="s">
        <v>14575</v>
      </c>
      <c r="J6045" s="7" t="s">
        <v>14576</v>
      </c>
      <c r="K6045" s="5">
        <v>0.0</v>
      </c>
      <c r="L6045" s="5">
        <v>0.0</v>
      </c>
      <c r="M6045" s="7" t="s">
        <v>14577</v>
      </c>
      <c r="N6045" s="7"/>
    </row>
    <row r="6046" ht="14.25" customHeight="1">
      <c r="A6046" s="2">
        <v>15259.0</v>
      </c>
      <c r="B6046" s="2">
        <v>41557.0</v>
      </c>
      <c r="C6046" s="3">
        <v>44733.708333333336</v>
      </c>
      <c r="D6046" s="2">
        <v>20.0</v>
      </c>
      <c r="E6046" s="4" t="s">
        <v>14218</v>
      </c>
      <c r="F6046" s="2">
        <v>120.0</v>
      </c>
      <c r="G6046" s="4" t="s">
        <v>14251</v>
      </c>
      <c r="H6046" s="4" t="s">
        <v>24</v>
      </c>
      <c r="I6046" s="4" t="s">
        <v>14578</v>
      </c>
      <c r="J6046" s="4" t="s">
        <v>14552</v>
      </c>
      <c r="K6046" s="2">
        <v>0.0</v>
      </c>
      <c r="L6046" s="2">
        <v>0.0</v>
      </c>
      <c r="M6046" s="4" t="s">
        <v>14579</v>
      </c>
      <c r="N6046" s="4"/>
    </row>
    <row r="6047" ht="14.25" customHeight="1">
      <c r="A6047" s="5">
        <v>15394.0</v>
      </c>
      <c r="B6047" s="5">
        <v>41571.0</v>
      </c>
      <c r="C6047" s="6">
        <v>44733.739583333336</v>
      </c>
      <c r="D6047" s="5">
        <v>20.0</v>
      </c>
      <c r="E6047" s="7" t="s">
        <v>14218</v>
      </c>
      <c r="F6047" s="5">
        <v>123.0</v>
      </c>
      <c r="G6047" s="7" t="s">
        <v>14281</v>
      </c>
      <c r="H6047" s="7" t="s">
        <v>16</v>
      </c>
      <c r="I6047" s="7" t="s">
        <v>14509</v>
      </c>
      <c r="J6047" s="7" t="s">
        <v>14580</v>
      </c>
      <c r="K6047" s="5">
        <v>0.0</v>
      </c>
      <c r="L6047" s="5">
        <v>0.0</v>
      </c>
      <c r="M6047" s="7" t="s">
        <v>14581</v>
      </c>
      <c r="N6047" s="7"/>
    </row>
    <row r="6048" ht="14.25" customHeight="1">
      <c r="A6048" s="2">
        <v>15395.0</v>
      </c>
      <c r="B6048" s="2">
        <v>41571.0</v>
      </c>
      <c r="C6048" s="3">
        <v>44733.739583333336</v>
      </c>
      <c r="D6048" s="2">
        <v>20.0</v>
      </c>
      <c r="E6048" s="4" t="s">
        <v>14218</v>
      </c>
      <c r="F6048" s="2">
        <v>123.0</v>
      </c>
      <c r="G6048" s="4" t="s">
        <v>14281</v>
      </c>
      <c r="H6048" s="4" t="s">
        <v>24</v>
      </c>
      <c r="I6048" s="4" t="s">
        <v>14582</v>
      </c>
      <c r="J6048" s="4" t="s">
        <v>14313</v>
      </c>
      <c r="K6048" s="2">
        <v>0.0</v>
      </c>
      <c r="L6048" s="2">
        <v>0.0</v>
      </c>
      <c r="M6048" s="4" t="s">
        <v>14583</v>
      </c>
      <c r="N6048" s="4"/>
    </row>
    <row r="6049" ht="14.25" customHeight="1">
      <c r="A6049" s="5">
        <v>15396.0</v>
      </c>
      <c r="B6049" s="5">
        <v>41571.0</v>
      </c>
      <c r="C6049" s="6">
        <v>44733.739583333336</v>
      </c>
      <c r="D6049" s="5">
        <v>20.0</v>
      </c>
      <c r="E6049" s="7" t="s">
        <v>14218</v>
      </c>
      <c r="F6049" s="5">
        <v>123.0</v>
      </c>
      <c r="G6049" s="7" t="s">
        <v>14281</v>
      </c>
      <c r="H6049" s="7" t="s">
        <v>24</v>
      </c>
      <c r="I6049" s="7" t="s">
        <v>14584</v>
      </c>
      <c r="J6049" s="7" t="s">
        <v>6289</v>
      </c>
      <c r="K6049" s="5">
        <v>0.0</v>
      </c>
      <c r="L6049" s="5">
        <v>0.0</v>
      </c>
      <c r="M6049" s="7" t="s">
        <v>14585</v>
      </c>
      <c r="N6049" s="7"/>
    </row>
    <row r="6050" ht="14.25" customHeight="1">
      <c r="A6050" s="2">
        <v>15397.0</v>
      </c>
      <c r="B6050" s="2">
        <v>41571.0</v>
      </c>
      <c r="C6050" s="3">
        <v>44733.739583333336</v>
      </c>
      <c r="D6050" s="2">
        <v>20.0</v>
      </c>
      <c r="E6050" s="4" t="s">
        <v>14218</v>
      </c>
      <c r="F6050" s="2">
        <v>123.0</v>
      </c>
      <c r="G6050" s="4" t="s">
        <v>14281</v>
      </c>
      <c r="H6050" s="4" t="s">
        <v>24</v>
      </c>
      <c r="I6050" s="4" t="s">
        <v>14586</v>
      </c>
      <c r="J6050" s="4" t="s">
        <v>14587</v>
      </c>
      <c r="K6050" s="2">
        <v>0.0</v>
      </c>
      <c r="L6050" s="2">
        <v>0.0</v>
      </c>
      <c r="M6050" s="4" t="s">
        <v>14588</v>
      </c>
      <c r="N6050" s="4"/>
    </row>
    <row r="6051" ht="14.25" customHeight="1">
      <c r="A6051" s="5">
        <v>15398.0</v>
      </c>
      <c r="B6051" s="5">
        <v>41571.0</v>
      </c>
      <c r="C6051" s="6">
        <v>44733.739583333336</v>
      </c>
      <c r="D6051" s="5">
        <v>20.0</v>
      </c>
      <c r="E6051" s="7" t="s">
        <v>14218</v>
      </c>
      <c r="F6051" s="5">
        <v>123.0</v>
      </c>
      <c r="G6051" s="7" t="s">
        <v>14281</v>
      </c>
      <c r="H6051" s="7" t="s">
        <v>24</v>
      </c>
      <c r="I6051" s="7" t="s">
        <v>14288</v>
      </c>
      <c r="J6051" s="7" t="s">
        <v>14330</v>
      </c>
      <c r="K6051" s="5">
        <v>0.0</v>
      </c>
      <c r="L6051" s="5">
        <v>0.0</v>
      </c>
      <c r="M6051" s="7" t="s">
        <v>14589</v>
      </c>
      <c r="N6051" s="7"/>
    </row>
    <row r="6052" ht="14.25" customHeight="1">
      <c r="A6052" s="2">
        <v>15399.0</v>
      </c>
      <c r="B6052" s="2">
        <v>41571.0</v>
      </c>
      <c r="C6052" s="3">
        <v>44733.739583333336</v>
      </c>
      <c r="D6052" s="2">
        <v>20.0</v>
      </c>
      <c r="E6052" s="4" t="s">
        <v>14218</v>
      </c>
      <c r="F6052" s="2">
        <v>123.0</v>
      </c>
      <c r="G6052" s="4" t="s">
        <v>14281</v>
      </c>
      <c r="H6052" s="4" t="s">
        <v>24</v>
      </c>
      <c r="I6052" s="4" t="s">
        <v>14590</v>
      </c>
      <c r="J6052" s="4" t="s">
        <v>14518</v>
      </c>
      <c r="K6052" s="2">
        <v>0.0</v>
      </c>
      <c r="L6052" s="2">
        <v>0.0</v>
      </c>
      <c r="M6052" s="4" t="s">
        <v>14591</v>
      </c>
      <c r="N6052" s="4"/>
    </row>
    <row r="6053" ht="14.25" customHeight="1">
      <c r="A6053" s="5">
        <v>15400.0</v>
      </c>
      <c r="B6053" s="5">
        <v>41571.0</v>
      </c>
      <c r="C6053" s="6">
        <v>44733.739583333336</v>
      </c>
      <c r="D6053" s="5">
        <v>20.0</v>
      </c>
      <c r="E6053" s="7" t="s">
        <v>14218</v>
      </c>
      <c r="F6053" s="5">
        <v>123.0</v>
      </c>
      <c r="G6053" s="7" t="s">
        <v>14281</v>
      </c>
      <c r="H6053" s="7" t="s">
        <v>24</v>
      </c>
      <c r="I6053" s="7" t="s">
        <v>14592</v>
      </c>
      <c r="J6053" s="7" t="s">
        <v>14593</v>
      </c>
      <c r="K6053" s="5">
        <v>0.0</v>
      </c>
      <c r="L6053" s="5">
        <v>0.0</v>
      </c>
      <c r="M6053" s="7" t="s">
        <v>14594</v>
      </c>
      <c r="N6053" s="7"/>
    </row>
    <row r="6054" ht="14.25" customHeight="1">
      <c r="A6054" s="2">
        <v>15401.0</v>
      </c>
      <c r="B6054" s="2">
        <v>41571.0</v>
      </c>
      <c r="C6054" s="3">
        <v>44733.739583333336</v>
      </c>
      <c r="D6054" s="2">
        <v>20.0</v>
      </c>
      <c r="E6054" s="4" t="s">
        <v>14218</v>
      </c>
      <c r="F6054" s="2">
        <v>123.0</v>
      </c>
      <c r="G6054" s="4" t="s">
        <v>14281</v>
      </c>
      <c r="H6054" s="4" t="s">
        <v>24</v>
      </c>
      <c r="I6054" s="4" t="s">
        <v>14595</v>
      </c>
      <c r="J6054" s="4" t="s">
        <v>14596</v>
      </c>
      <c r="K6054" s="2">
        <v>0.0</v>
      </c>
      <c r="L6054" s="2">
        <v>0.0</v>
      </c>
      <c r="M6054" s="4" t="s">
        <v>14597</v>
      </c>
      <c r="N6054" s="4"/>
    </row>
    <row r="6055" ht="14.25" customHeight="1">
      <c r="A6055" s="5">
        <v>16690.0</v>
      </c>
      <c r="B6055" s="5">
        <v>41689.0</v>
      </c>
      <c r="C6055" s="6">
        <v>44734.604166666664</v>
      </c>
      <c r="D6055" s="5">
        <v>20.0</v>
      </c>
      <c r="E6055" s="7" t="s">
        <v>14218</v>
      </c>
      <c r="F6055" s="5">
        <v>123.0</v>
      </c>
      <c r="G6055" s="7" t="s">
        <v>14281</v>
      </c>
      <c r="H6055" s="7" t="s">
        <v>24</v>
      </c>
      <c r="I6055" s="7" t="s">
        <v>14598</v>
      </c>
      <c r="J6055" s="7" t="s">
        <v>14599</v>
      </c>
      <c r="K6055" s="5">
        <v>89.888201</v>
      </c>
      <c r="L6055" s="5">
        <v>26.287372</v>
      </c>
      <c r="M6055" s="7" t="s">
        <v>14600</v>
      </c>
      <c r="N6055" s="7"/>
    </row>
    <row r="6056" ht="14.25" customHeight="1">
      <c r="A6056" s="2">
        <v>16691.0</v>
      </c>
      <c r="B6056" s="2">
        <v>41689.0</v>
      </c>
      <c r="C6056" s="3">
        <v>44734.604166666664</v>
      </c>
      <c r="D6056" s="2">
        <v>20.0</v>
      </c>
      <c r="E6056" s="4" t="s">
        <v>14218</v>
      </c>
      <c r="F6056" s="2">
        <v>123.0</v>
      </c>
      <c r="G6056" s="4" t="s">
        <v>14281</v>
      </c>
      <c r="H6056" s="4" t="s">
        <v>24</v>
      </c>
      <c r="I6056" s="4" t="s">
        <v>14601</v>
      </c>
      <c r="J6056" s="4" t="s">
        <v>14587</v>
      </c>
      <c r="K6056" s="2">
        <v>89.88423</v>
      </c>
      <c r="L6056" s="2">
        <v>26.26826</v>
      </c>
      <c r="M6056" s="4" t="s">
        <v>14602</v>
      </c>
      <c r="N6056" s="4"/>
    </row>
    <row r="6057" ht="14.25" customHeight="1">
      <c r="A6057" s="5">
        <v>16481.0</v>
      </c>
      <c r="B6057" s="5">
        <v>41716.0</v>
      </c>
      <c r="C6057" s="6">
        <v>44734.645833333336</v>
      </c>
      <c r="D6057" s="5">
        <v>20.0</v>
      </c>
      <c r="E6057" s="7" t="s">
        <v>14218</v>
      </c>
      <c r="F6057" s="5">
        <v>121.0</v>
      </c>
      <c r="G6057" s="7" t="s">
        <v>14244</v>
      </c>
      <c r="H6057" s="7" t="s">
        <v>24</v>
      </c>
      <c r="I6057" s="7" t="s">
        <v>14603</v>
      </c>
      <c r="J6057" s="7" t="s">
        <v>10018</v>
      </c>
      <c r="K6057" s="5">
        <v>0.0</v>
      </c>
      <c r="L6057" s="5">
        <v>0.0</v>
      </c>
      <c r="M6057" s="7" t="s">
        <v>14604</v>
      </c>
      <c r="N6057" s="7"/>
    </row>
    <row r="6058" ht="14.25" customHeight="1">
      <c r="A6058" s="2">
        <v>17184.0</v>
      </c>
      <c r="B6058" s="2">
        <v>41772.0</v>
      </c>
      <c r="C6058" s="3">
        <v>44735.510416666664</v>
      </c>
      <c r="D6058" s="2">
        <v>20.0</v>
      </c>
      <c r="E6058" s="4" t="s">
        <v>14218</v>
      </c>
      <c r="F6058" s="2">
        <v>121.0</v>
      </c>
      <c r="G6058" s="4" t="s">
        <v>14244</v>
      </c>
      <c r="H6058" s="4" t="s">
        <v>24</v>
      </c>
      <c r="I6058" s="4" t="s">
        <v>14605</v>
      </c>
      <c r="J6058" s="4" t="s">
        <v>14606</v>
      </c>
      <c r="K6058" s="2">
        <v>0.0</v>
      </c>
      <c r="L6058" s="2">
        <v>0.0</v>
      </c>
      <c r="M6058" s="4" t="s">
        <v>14607</v>
      </c>
      <c r="N6058" s="4"/>
    </row>
    <row r="6059" ht="14.25" customHeight="1">
      <c r="A6059" s="5">
        <v>17185.0</v>
      </c>
      <c r="B6059" s="5">
        <v>41772.0</v>
      </c>
      <c r="C6059" s="6">
        <v>44735.510416666664</v>
      </c>
      <c r="D6059" s="5">
        <v>20.0</v>
      </c>
      <c r="E6059" s="7" t="s">
        <v>14218</v>
      </c>
      <c r="F6059" s="5">
        <v>121.0</v>
      </c>
      <c r="G6059" s="7" t="s">
        <v>14244</v>
      </c>
      <c r="H6059" s="7" t="s">
        <v>24</v>
      </c>
      <c r="I6059" s="7" t="s">
        <v>14608</v>
      </c>
      <c r="J6059" s="7" t="s">
        <v>14606</v>
      </c>
      <c r="K6059" s="5">
        <v>0.0</v>
      </c>
      <c r="L6059" s="5">
        <v>0.0</v>
      </c>
      <c r="M6059" s="7" t="s">
        <v>14609</v>
      </c>
      <c r="N6059" s="7"/>
    </row>
    <row r="6060" ht="14.25" customHeight="1">
      <c r="A6060" s="2">
        <v>17186.0</v>
      </c>
      <c r="B6060" s="2">
        <v>41772.0</v>
      </c>
      <c r="C6060" s="3">
        <v>44735.510416666664</v>
      </c>
      <c r="D6060" s="2">
        <v>20.0</v>
      </c>
      <c r="E6060" s="4" t="s">
        <v>14218</v>
      </c>
      <c r="F6060" s="2">
        <v>121.0</v>
      </c>
      <c r="G6060" s="4" t="s">
        <v>14244</v>
      </c>
      <c r="H6060" s="4" t="s">
        <v>24</v>
      </c>
      <c r="I6060" s="4" t="s">
        <v>14610</v>
      </c>
      <c r="J6060" s="4" t="s">
        <v>14606</v>
      </c>
      <c r="K6060" s="2">
        <v>0.0</v>
      </c>
      <c r="L6060" s="2">
        <v>0.0</v>
      </c>
      <c r="M6060" s="4" t="s">
        <v>14611</v>
      </c>
      <c r="N6060" s="4"/>
    </row>
    <row r="6061" ht="14.25" customHeight="1">
      <c r="A6061" s="5">
        <v>17187.0</v>
      </c>
      <c r="B6061" s="5">
        <v>41772.0</v>
      </c>
      <c r="C6061" s="6">
        <v>44735.510416666664</v>
      </c>
      <c r="D6061" s="5">
        <v>20.0</v>
      </c>
      <c r="E6061" s="7" t="s">
        <v>14218</v>
      </c>
      <c r="F6061" s="5">
        <v>121.0</v>
      </c>
      <c r="G6061" s="7" t="s">
        <v>14244</v>
      </c>
      <c r="H6061" s="7" t="s">
        <v>24</v>
      </c>
      <c r="I6061" s="7" t="s">
        <v>14612</v>
      </c>
      <c r="J6061" s="7" t="s">
        <v>14350</v>
      </c>
      <c r="K6061" s="5">
        <v>0.0</v>
      </c>
      <c r="L6061" s="5">
        <v>0.0</v>
      </c>
      <c r="M6061" s="7" t="s">
        <v>14613</v>
      </c>
      <c r="N6061" s="7"/>
    </row>
    <row r="6062" ht="14.25" customHeight="1">
      <c r="A6062" s="2">
        <v>17188.0</v>
      </c>
      <c r="B6062" s="2">
        <v>41772.0</v>
      </c>
      <c r="C6062" s="3">
        <v>44735.510416666664</v>
      </c>
      <c r="D6062" s="2">
        <v>20.0</v>
      </c>
      <c r="E6062" s="4" t="s">
        <v>14218</v>
      </c>
      <c r="F6062" s="2">
        <v>121.0</v>
      </c>
      <c r="G6062" s="4" t="s">
        <v>14244</v>
      </c>
      <c r="H6062" s="4" t="s">
        <v>24</v>
      </c>
      <c r="I6062" s="4" t="s">
        <v>14614</v>
      </c>
      <c r="J6062" s="4" t="s">
        <v>14615</v>
      </c>
      <c r="K6062" s="2">
        <v>0.0</v>
      </c>
      <c r="L6062" s="2">
        <v>0.0</v>
      </c>
      <c r="M6062" s="4" t="s">
        <v>14616</v>
      </c>
      <c r="N6062" s="4"/>
    </row>
    <row r="6063" ht="14.25" customHeight="1">
      <c r="A6063" s="5">
        <v>17189.0</v>
      </c>
      <c r="B6063" s="5">
        <v>41772.0</v>
      </c>
      <c r="C6063" s="6">
        <v>44735.510416666664</v>
      </c>
      <c r="D6063" s="5">
        <v>20.0</v>
      </c>
      <c r="E6063" s="7" t="s">
        <v>14218</v>
      </c>
      <c r="F6063" s="5">
        <v>121.0</v>
      </c>
      <c r="G6063" s="7" t="s">
        <v>14244</v>
      </c>
      <c r="H6063" s="7" t="s">
        <v>24</v>
      </c>
      <c r="I6063" s="7" t="s">
        <v>14617</v>
      </c>
      <c r="J6063" s="7" t="s">
        <v>10212</v>
      </c>
      <c r="K6063" s="5">
        <v>0.0</v>
      </c>
      <c r="L6063" s="5">
        <v>0.0</v>
      </c>
      <c r="M6063" s="7" t="s">
        <v>14618</v>
      </c>
      <c r="N6063" s="7"/>
    </row>
    <row r="6064" ht="14.25" customHeight="1">
      <c r="A6064" s="2">
        <v>17190.0</v>
      </c>
      <c r="B6064" s="2">
        <v>41772.0</v>
      </c>
      <c r="C6064" s="3">
        <v>44735.510416666664</v>
      </c>
      <c r="D6064" s="2">
        <v>20.0</v>
      </c>
      <c r="E6064" s="4" t="s">
        <v>14218</v>
      </c>
      <c r="F6064" s="2">
        <v>121.0</v>
      </c>
      <c r="G6064" s="4" t="s">
        <v>14244</v>
      </c>
      <c r="H6064" s="4" t="s">
        <v>24</v>
      </c>
      <c r="I6064" s="4" t="s">
        <v>14619</v>
      </c>
      <c r="J6064" s="4" t="s">
        <v>14534</v>
      </c>
      <c r="K6064" s="2">
        <v>0.0</v>
      </c>
      <c r="L6064" s="2">
        <v>0.0</v>
      </c>
      <c r="M6064" s="4" t="s">
        <v>14620</v>
      </c>
      <c r="N6064" s="4"/>
    </row>
    <row r="6065" ht="14.25" customHeight="1">
      <c r="A6065" s="5">
        <v>17191.0</v>
      </c>
      <c r="B6065" s="5">
        <v>41772.0</v>
      </c>
      <c r="C6065" s="6">
        <v>44735.510416666664</v>
      </c>
      <c r="D6065" s="5">
        <v>20.0</v>
      </c>
      <c r="E6065" s="7" t="s">
        <v>14218</v>
      </c>
      <c r="F6065" s="5">
        <v>121.0</v>
      </c>
      <c r="G6065" s="7" t="s">
        <v>14244</v>
      </c>
      <c r="H6065" s="7" t="s">
        <v>24</v>
      </c>
      <c r="I6065" s="7" t="s">
        <v>14619</v>
      </c>
      <c r="J6065" s="7" t="s">
        <v>14534</v>
      </c>
      <c r="K6065" s="5">
        <v>0.0</v>
      </c>
      <c r="L6065" s="5">
        <v>0.0</v>
      </c>
      <c r="M6065" s="7" t="s">
        <v>14621</v>
      </c>
      <c r="N6065" s="7"/>
    </row>
    <row r="6066" ht="14.25" customHeight="1">
      <c r="A6066" s="2">
        <v>17192.0</v>
      </c>
      <c r="B6066" s="2">
        <v>41772.0</v>
      </c>
      <c r="C6066" s="3">
        <v>44735.510416666664</v>
      </c>
      <c r="D6066" s="2">
        <v>20.0</v>
      </c>
      <c r="E6066" s="4" t="s">
        <v>14218</v>
      </c>
      <c r="F6066" s="2">
        <v>121.0</v>
      </c>
      <c r="G6066" s="4" t="s">
        <v>14244</v>
      </c>
      <c r="H6066" s="4" t="s">
        <v>24</v>
      </c>
      <c r="I6066" s="4" t="s">
        <v>14619</v>
      </c>
      <c r="J6066" s="4" t="s">
        <v>14534</v>
      </c>
      <c r="K6066" s="2">
        <v>0.0</v>
      </c>
      <c r="L6066" s="2">
        <v>0.0</v>
      </c>
      <c r="M6066" s="4" t="s">
        <v>14622</v>
      </c>
      <c r="N6066" s="4"/>
    </row>
    <row r="6067" ht="14.25" customHeight="1">
      <c r="A6067" s="5">
        <v>17193.0</v>
      </c>
      <c r="B6067" s="5">
        <v>41772.0</v>
      </c>
      <c r="C6067" s="6">
        <v>44735.510416666664</v>
      </c>
      <c r="D6067" s="5">
        <v>20.0</v>
      </c>
      <c r="E6067" s="7" t="s">
        <v>14218</v>
      </c>
      <c r="F6067" s="5">
        <v>121.0</v>
      </c>
      <c r="G6067" s="7" t="s">
        <v>14244</v>
      </c>
      <c r="H6067" s="7" t="s">
        <v>24</v>
      </c>
      <c r="I6067" s="7" t="s">
        <v>14619</v>
      </c>
      <c r="J6067" s="7" t="s">
        <v>14534</v>
      </c>
      <c r="K6067" s="5">
        <v>0.0</v>
      </c>
      <c r="L6067" s="5">
        <v>0.0</v>
      </c>
      <c r="M6067" s="7" t="s">
        <v>14623</v>
      </c>
      <c r="N6067" s="7"/>
    </row>
    <row r="6068" ht="14.25" customHeight="1">
      <c r="A6068" s="2">
        <v>17194.0</v>
      </c>
      <c r="B6068" s="2">
        <v>41772.0</v>
      </c>
      <c r="C6068" s="3">
        <v>44735.510416666664</v>
      </c>
      <c r="D6068" s="2">
        <v>20.0</v>
      </c>
      <c r="E6068" s="4" t="s">
        <v>14218</v>
      </c>
      <c r="F6068" s="2">
        <v>121.0</v>
      </c>
      <c r="G6068" s="4" t="s">
        <v>14244</v>
      </c>
      <c r="H6068" s="4" t="s">
        <v>24</v>
      </c>
      <c r="I6068" s="4" t="s">
        <v>14338</v>
      </c>
      <c r="J6068" s="4" t="s">
        <v>14615</v>
      </c>
      <c r="K6068" s="2">
        <v>0.0</v>
      </c>
      <c r="L6068" s="2">
        <v>0.0</v>
      </c>
      <c r="M6068" s="4" t="s">
        <v>14624</v>
      </c>
      <c r="N6068" s="4"/>
    </row>
    <row r="6069" ht="14.25" customHeight="1">
      <c r="A6069" s="5">
        <v>17195.0</v>
      </c>
      <c r="B6069" s="5">
        <v>41772.0</v>
      </c>
      <c r="C6069" s="6">
        <v>44735.510416666664</v>
      </c>
      <c r="D6069" s="5">
        <v>20.0</v>
      </c>
      <c r="E6069" s="7" t="s">
        <v>14218</v>
      </c>
      <c r="F6069" s="5">
        <v>121.0</v>
      </c>
      <c r="G6069" s="7" t="s">
        <v>14244</v>
      </c>
      <c r="H6069" s="7" t="s">
        <v>24</v>
      </c>
      <c r="I6069" s="7" t="s">
        <v>14341</v>
      </c>
      <c r="J6069" s="7" t="s">
        <v>14350</v>
      </c>
      <c r="K6069" s="5">
        <v>0.0</v>
      </c>
      <c r="L6069" s="5">
        <v>0.0</v>
      </c>
      <c r="M6069" s="7" t="s">
        <v>14625</v>
      </c>
      <c r="N6069" s="7"/>
    </row>
    <row r="6070" ht="14.25" customHeight="1">
      <c r="A6070" s="2">
        <v>17196.0</v>
      </c>
      <c r="B6070" s="2">
        <v>41772.0</v>
      </c>
      <c r="C6070" s="3">
        <v>44735.510416666664</v>
      </c>
      <c r="D6070" s="2">
        <v>20.0</v>
      </c>
      <c r="E6070" s="4" t="s">
        <v>14218</v>
      </c>
      <c r="F6070" s="2">
        <v>121.0</v>
      </c>
      <c r="G6070" s="4" t="s">
        <v>14244</v>
      </c>
      <c r="H6070" s="4" t="s">
        <v>24</v>
      </c>
      <c r="I6070" s="4" t="s">
        <v>14626</v>
      </c>
      <c r="J6070" s="4" t="s">
        <v>14350</v>
      </c>
      <c r="K6070" s="2">
        <v>0.0</v>
      </c>
      <c r="L6070" s="2">
        <v>0.0</v>
      </c>
      <c r="M6070" s="4" t="s">
        <v>14627</v>
      </c>
      <c r="N6070" s="4"/>
    </row>
    <row r="6071" ht="14.25" customHeight="1">
      <c r="A6071" s="5">
        <v>17197.0</v>
      </c>
      <c r="B6071" s="5">
        <v>41772.0</v>
      </c>
      <c r="C6071" s="6">
        <v>44735.510416666664</v>
      </c>
      <c r="D6071" s="5">
        <v>20.0</v>
      </c>
      <c r="E6071" s="7" t="s">
        <v>14218</v>
      </c>
      <c r="F6071" s="5">
        <v>121.0</v>
      </c>
      <c r="G6071" s="7" t="s">
        <v>14244</v>
      </c>
      <c r="H6071" s="7" t="s">
        <v>24</v>
      </c>
      <c r="I6071" s="7" t="s">
        <v>14628</v>
      </c>
      <c r="J6071" s="7" t="s">
        <v>14629</v>
      </c>
      <c r="K6071" s="5">
        <v>0.0</v>
      </c>
      <c r="L6071" s="5">
        <v>0.0</v>
      </c>
      <c r="M6071" s="7" t="s">
        <v>14630</v>
      </c>
      <c r="N6071" s="7"/>
    </row>
    <row r="6072" ht="14.25" customHeight="1">
      <c r="A6072" s="2">
        <v>17198.0</v>
      </c>
      <c r="B6072" s="2">
        <v>41772.0</v>
      </c>
      <c r="C6072" s="3">
        <v>44735.510416666664</v>
      </c>
      <c r="D6072" s="2">
        <v>20.0</v>
      </c>
      <c r="E6072" s="4" t="s">
        <v>14218</v>
      </c>
      <c r="F6072" s="2">
        <v>121.0</v>
      </c>
      <c r="G6072" s="4" t="s">
        <v>14244</v>
      </c>
      <c r="H6072" s="4" t="s">
        <v>24</v>
      </c>
      <c r="I6072" s="4" t="s">
        <v>14631</v>
      </c>
      <c r="J6072" s="4" t="s">
        <v>14632</v>
      </c>
      <c r="K6072" s="2">
        <v>0.0</v>
      </c>
      <c r="L6072" s="2">
        <v>0.0</v>
      </c>
      <c r="M6072" s="4" t="s">
        <v>14633</v>
      </c>
      <c r="N6072" s="4"/>
    </row>
    <row r="6073" ht="14.25" customHeight="1">
      <c r="A6073" s="5">
        <v>17199.0</v>
      </c>
      <c r="B6073" s="5">
        <v>41772.0</v>
      </c>
      <c r="C6073" s="6">
        <v>44735.510416666664</v>
      </c>
      <c r="D6073" s="5">
        <v>20.0</v>
      </c>
      <c r="E6073" s="7" t="s">
        <v>14218</v>
      </c>
      <c r="F6073" s="5">
        <v>121.0</v>
      </c>
      <c r="G6073" s="7" t="s">
        <v>14244</v>
      </c>
      <c r="H6073" s="7" t="s">
        <v>24</v>
      </c>
      <c r="I6073" s="7" t="s">
        <v>14634</v>
      </c>
      <c r="J6073" s="7" t="s">
        <v>14336</v>
      </c>
      <c r="K6073" s="5">
        <v>0.0</v>
      </c>
      <c r="L6073" s="5">
        <v>0.0</v>
      </c>
      <c r="M6073" s="7" t="s">
        <v>14635</v>
      </c>
      <c r="N6073" s="7"/>
    </row>
    <row r="6074" ht="14.25" customHeight="1">
      <c r="A6074" s="2">
        <v>17200.0</v>
      </c>
      <c r="B6074" s="2">
        <v>41772.0</v>
      </c>
      <c r="C6074" s="3">
        <v>44735.510416666664</v>
      </c>
      <c r="D6074" s="2">
        <v>20.0</v>
      </c>
      <c r="E6074" s="4" t="s">
        <v>14218</v>
      </c>
      <c r="F6074" s="2">
        <v>121.0</v>
      </c>
      <c r="G6074" s="4" t="s">
        <v>14244</v>
      </c>
      <c r="H6074" s="4" t="s">
        <v>24</v>
      </c>
      <c r="I6074" s="4" t="s">
        <v>14636</v>
      </c>
      <c r="J6074" s="4" t="s">
        <v>14491</v>
      </c>
      <c r="K6074" s="2">
        <v>0.0</v>
      </c>
      <c r="L6074" s="2">
        <v>0.0</v>
      </c>
      <c r="M6074" s="4" t="s">
        <v>14637</v>
      </c>
      <c r="N6074" s="4"/>
    </row>
    <row r="6075" ht="14.25" customHeight="1">
      <c r="A6075" s="5">
        <v>17201.0</v>
      </c>
      <c r="B6075" s="5">
        <v>41772.0</v>
      </c>
      <c r="C6075" s="6">
        <v>44735.510416666664</v>
      </c>
      <c r="D6075" s="5">
        <v>20.0</v>
      </c>
      <c r="E6075" s="7" t="s">
        <v>14218</v>
      </c>
      <c r="F6075" s="5">
        <v>121.0</v>
      </c>
      <c r="G6075" s="7" t="s">
        <v>14244</v>
      </c>
      <c r="H6075" s="7" t="s">
        <v>24</v>
      </c>
      <c r="I6075" s="7" t="s">
        <v>14638</v>
      </c>
      <c r="J6075" s="7" t="s">
        <v>14639</v>
      </c>
      <c r="K6075" s="5">
        <v>0.0</v>
      </c>
      <c r="L6075" s="5">
        <v>0.0</v>
      </c>
      <c r="M6075" s="7" t="s">
        <v>14640</v>
      </c>
      <c r="N6075" s="7"/>
    </row>
    <row r="6076" ht="14.25" customHeight="1">
      <c r="A6076" s="2">
        <v>17202.0</v>
      </c>
      <c r="B6076" s="2">
        <v>41772.0</v>
      </c>
      <c r="C6076" s="3">
        <v>44735.510416666664</v>
      </c>
      <c r="D6076" s="2">
        <v>20.0</v>
      </c>
      <c r="E6076" s="4" t="s">
        <v>14218</v>
      </c>
      <c r="F6076" s="2">
        <v>121.0</v>
      </c>
      <c r="G6076" s="4" t="s">
        <v>14244</v>
      </c>
      <c r="H6076" s="4" t="s">
        <v>24</v>
      </c>
      <c r="I6076" s="4" t="s">
        <v>14641</v>
      </c>
      <c r="J6076" s="4" t="s">
        <v>14491</v>
      </c>
      <c r="K6076" s="2">
        <v>0.0</v>
      </c>
      <c r="L6076" s="2">
        <v>0.0</v>
      </c>
      <c r="M6076" s="4" t="s">
        <v>14642</v>
      </c>
      <c r="N6076" s="4"/>
    </row>
    <row r="6077" ht="14.25" customHeight="1">
      <c r="A6077" s="5">
        <v>17203.0</v>
      </c>
      <c r="B6077" s="5">
        <v>41772.0</v>
      </c>
      <c r="C6077" s="6">
        <v>44735.510416666664</v>
      </c>
      <c r="D6077" s="5">
        <v>20.0</v>
      </c>
      <c r="E6077" s="7" t="s">
        <v>14218</v>
      </c>
      <c r="F6077" s="5">
        <v>121.0</v>
      </c>
      <c r="G6077" s="7" t="s">
        <v>14244</v>
      </c>
      <c r="H6077" s="7" t="s">
        <v>24</v>
      </c>
      <c r="I6077" s="7" t="s">
        <v>14643</v>
      </c>
      <c r="J6077" s="7" t="s">
        <v>10018</v>
      </c>
      <c r="K6077" s="5">
        <v>0.0</v>
      </c>
      <c r="L6077" s="5">
        <v>0.0</v>
      </c>
      <c r="M6077" s="7" t="s">
        <v>14644</v>
      </c>
      <c r="N6077" s="7"/>
    </row>
    <row r="6078" ht="14.25" customHeight="1">
      <c r="A6078" s="2">
        <v>17204.0</v>
      </c>
      <c r="B6078" s="2">
        <v>41772.0</v>
      </c>
      <c r="C6078" s="3">
        <v>44735.510416666664</v>
      </c>
      <c r="D6078" s="2">
        <v>20.0</v>
      </c>
      <c r="E6078" s="4" t="s">
        <v>14218</v>
      </c>
      <c r="F6078" s="2">
        <v>121.0</v>
      </c>
      <c r="G6078" s="4" t="s">
        <v>14244</v>
      </c>
      <c r="H6078" s="4" t="s">
        <v>24</v>
      </c>
      <c r="I6078" s="4" t="s">
        <v>14645</v>
      </c>
      <c r="J6078" s="4" t="s">
        <v>14646</v>
      </c>
      <c r="K6078" s="2">
        <v>0.0</v>
      </c>
      <c r="L6078" s="2">
        <v>0.0</v>
      </c>
      <c r="M6078" s="4" t="s">
        <v>14647</v>
      </c>
      <c r="N6078" s="4"/>
    </row>
    <row r="6079" ht="14.25" customHeight="1">
      <c r="A6079" s="5">
        <v>17205.0</v>
      </c>
      <c r="B6079" s="5">
        <v>41772.0</v>
      </c>
      <c r="C6079" s="6">
        <v>44735.510416666664</v>
      </c>
      <c r="D6079" s="5">
        <v>20.0</v>
      </c>
      <c r="E6079" s="7" t="s">
        <v>14218</v>
      </c>
      <c r="F6079" s="5">
        <v>121.0</v>
      </c>
      <c r="G6079" s="7" t="s">
        <v>14244</v>
      </c>
      <c r="H6079" s="7" t="s">
        <v>24</v>
      </c>
      <c r="I6079" s="7" t="s">
        <v>14648</v>
      </c>
      <c r="J6079" s="7" t="s">
        <v>14537</v>
      </c>
      <c r="K6079" s="5">
        <v>0.0</v>
      </c>
      <c r="L6079" s="5">
        <v>0.0</v>
      </c>
      <c r="M6079" s="7" t="s">
        <v>14649</v>
      </c>
      <c r="N6079" s="7"/>
    </row>
    <row r="6080" ht="14.25" customHeight="1">
      <c r="A6080" s="2">
        <v>16814.0</v>
      </c>
      <c r="B6080" s="2">
        <v>41793.0</v>
      </c>
      <c r="C6080" s="3">
        <v>44735.5</v>
      </c>
      <c r="D6080" s="2">
        <v>20.0</v>
      </c>
      <c r="E6080" s="4" t="s">
        <v>14218</v>
      </c>
      <c r="F6080" s="2">
        <v>119.0</v>
      </c>
      <c r="G6080" s="4" t="s">
        <v>14218</v>
      </c>
      <c r="H6080" s="4" t="s">
        <v>24</v>
      </c>
      <c r="I6080" s="4" t="s">
        <v>14650</v>
      </c>
      <c r="J6080" s="4" t="s">
        <v>14651</v>
      </c>
      <c r="K6080" s="2">
        <v>0.0</v>
      </c>
      <c r="L6080" s="2">
        <v>0.0</v>
      </c>
      <c r="M6080" s="4" t="s">
        <v>14652</v>
      </c>
      <c r="N6080" s="4"/>
    </row>
    <row r="6081" ht="14.25" customHeight="1">
      <c r="A6081" s="5">
        <v>16815.0</v>
      </c>
      <c r="B6081" s="5">
        <v>41793.0</v>
      </c>
      <c r="C6081" s="6">
        <v>44735.5</v>
      </c>
      <c r="D6081" s="5">
        <v>20.0</v>
      </c>
      <c r="E6081" s="7" t="s">
        <v>14218</v>
      </c>
      <c r="F6081" s="5">
        <v>119.0</v>
      </c>
      <c r="G6081" s="7" t="s">
        <v>14218</v>
      </c>
      <c r="H6081" s="7" t="s">
        <v>24</v>
      </c>
      <c r="I6081" s="7" t="s">
        <v>14653</v>
      </c>
      <c r="J6081" s="7" t="s">
        <v>14654</v>
      </c>
      <c r="K6081" s="5">
        <v>0.0</v>
      </c>
      <c r="L6081" s="5">
        <v>0.0</v>
      </c>
      <c r="M6081" s="7" t="s">
        <v>14655</v>
      </c>
      <c r="N6081" s="7"/>
    </row>
    <row r="6082" ht="14.25" customHeight="1">
      <c r="A6082" s="2">
        <v>16816.0</v>
      </c>
      <c r="B6082" s="2">
        <v>41793.0</v>
      </c>
      <c r="C6082" s="3">
        <v>44735.5</v>
      </c>
      <c r="D6082" s="2">
        <v>20.0</v>
      </c>
      <c r="E6082" s="4" t="s">
        <v>14218</v>
      </c>
      <c r="F6082" s="2">
        <v>119.0</v>
      </c>
      <c r="G6082" s="4" t="s">
        <v>14218</v>
      </c>
      <c r="H6082" s="4" t="s">
        <v>24</v>
      </c>
      <c r="I6082" s="4" t="s">
        <v>14656</v>
      </c>
      <c r="J6082" s="4" t="s">
        <v>14657</v>
      </c>
      <c r="K6082" s="2">
        <v>0.0</v>
      </c>
      <c r="L6082" s="2">
        <v>0.0</v>
      </c>
      <c r="M6082" s="4" t="s">
        <v>14658</v>
      </c>
      <c r="N6082" s="4"/>
    </row>
    <row r="6083" ht="14.25" customHeight="1">
      <c r="A6083" s="5">
        <v>16817.0</v>
      </c>
      <c r="B6083" s="5">
        <v>41793.0</v>
      </c>
      <c r="C6083" s="6">
        <v>44735.5</v>
      </c>
      <c r="D6083" s="5">
        <v>20.0</v>
      </c>
      <c r="E6083" s="7" t="s">
        <v>14218</v>
      </c>
      <c r="F6083" s="5">
        <v>119.0</v>
      </c>
      <c r="G6083" s="7" t="s">
        <v>14218</v>
      </c>
      <c r="H6083" s="7" t="s">
        <v>24</v>
      </c>
      <c r="I6083" s="7" t="s">
        <v>14659</v>
      </c>
      <c r="J6083" s="7" t="s">
        <v>14660</v>
      </c>
      <c r="K6083" s="5">
        <v>0.0</v>
      </c>
      <c r="L6083" s="5">
        <v>0.0</v>
      </c>
      <c r="M6083" s="7" t="s">
        <v>14661</v>
      </c>
      <c r="N6083" s="7"/>
    </row>
    <row r="6084" ht="14.25" customHeight="1">
      <c r="A6084" s="2">
        <v>17256.0</v>
      </c>
      <c r="B6084" s="2">
        <v>41859.0</v>
      </c>
      <c r="C6084" s="3">
        <v>44735.583333333336</v>
      </c>
      <c r="D6084" s="2">
        <v>20.0</v>
      </c>
      <c r="E6084" s="4" t="s">
        <v>14218</v>
      </c>
      <c r="F6084" s="2">
        <v>123.0</v>
      </c>
      <c r="G6084" s="4" t="s">
        <v>14281</v>
      </c>
      <c r="H6084" s="4" t="s">
        <v>16</v>
      </c>
      <c r="I6084" s="4" t="s">
        <v>14662</v>
      </c>
      <c r="J6084" s="4" t="s">
        <v>14663</v>
      </c>
      <c r="K6084" s="2">
        <v>0.0</v>
      </c>
      <c r="L6084" s="2">
        <v>0.0</v>
      </c>
      <c r="M6084" s="4" t="s">
        <v>14664</v>
      </c>
      <c r="N6084" s="4"/>
    </row>
    <row r="6085" ht="14.25" customHeight="1">
      <c r="A6085" s="5">
        <v>17257.0</v>
      </c>
      <c r="B6085" s="5">
        <v>41859.0</v>
      </c>
      <c r="C6085" s="6">
        <v>44735.583333333336</v>
      </c>
      <c r="D6085" s="5">
        <v>20.0</v>
      </c>
      <c r="E6085" s="7" t="s">
        <v>14218</v>
      </c>
      <c r="F6085" s="5">
        <v>123.0</v>
      </c>
      <c r="G6085" s="7" t="s">
        <v>14281</v>
      </c>
      <c r="H6085" s="7" t="s">
        <v>16</v>
      </c>
      <c r="I6085" s="7" t="s">
        <v>14665</v>
      </c>
      <c r="J6085" s="7" t="s">
        <v>14666</v>
      </c>
      <c r="K6085" s="5">
        <v>0.0</v>
      </c>
      <c r="L6085" s="5">
        <v>0.0</v>
      </c>
      <c r="M6085" s="7" t="s">
        <v>14667</v>
      </c>
      <c r="N6085" s="7"/>
    </row>
    <row r="6086" ht="14.25" customHeight="1">
      <c r="A6086" s="2">
        <v>17258.0</v>
      </c>
      <c r="B6086" s="2">
        <v>41859.0</v>
      </c>
      <c r="C6086" s="3">
        <v>44735.583333333336</v>
      </c>
      <c r="D6086" s="2">
        <v>20.0</v>
      </c>
      <c r="E6086" s="4" t="s">
        <v>14218</v>
      </c>
      <c r="F6086" s="2">
        <v>123.0</v>
      </c>
      <c r="G6086" s="4" t="s">
        <v>14281</v>
      </c>
      <c r="H6086" s="4" t="s">
        <v>16</v>
      </c>
      <c r="I6086" s="4" t="s">
        <v>14668</v>
      </c>
      <c r="J6086" s="4" t="s">
        <v>14669</v>
      </c>
      <c r="K6086" s="2">
        <v>0.0</v>
      </c>
      <c r="L6086" s="2">
        <v>0.0</v>
      </c>
      <c r="M6086" s="4" t="s">
        <v>14670</v>
      </c>
      <c r="N6086" s="4"/>
    </row>
    <row r="6087" ht="14.25" customHeight="1">
      <c r="A6087" s="5">
        <v>17239.0</v>
      </c>
      <c r="B6087" s="5">
        <v>41891.0</v>
      </c>
      <c r="C6087" s="6">
        <v>44735.708333333336</v>
      </c>
      <c r="D6087" s="5">
        <v>20.0</v>
      </c>
      <c r="E6087" s="7" t="s">
        <v>14218</v>
      </c>
      <c r="F6087" s="5">
        <v>120.0</v>
      </c>
      <c r="G6087" s="7" t="s">
        <v>14251</v>
      </c>
      <c r="H6087" s="7" t="s">
        <v>16</v>
      </c>
      <c r="I6087" s="7" t="s">
        <v>14671</v>
      </c>
      <c r="J6087" s="7" t="s">
        <v>14672</v>
      </c>
      <c r="K6087" s="5">
        <v>0.0</v>
      </c>
      <c r="L6087" s="5">
        <v>0.0</v>
      </c>
      <c r="M6087" s="7" t="s">
        <v>14673</v>
      </c>
      <c r="N6087" s="7"/>
    </row>
    <row r="6088" ht="14.25" customHeight="1">
      <c r="A6088" s="2">
        <v>17240.0</v>
      </c>
      <c r="B6088" s="2">
        <v>41891.0</v>
      </c>
      <c r="C6088" s="3">
        <v>44735.708333333336</v>
      </c>
      <c r="D6088" s="2">
        <v>20.0</v>
      </c>
      <c r="E6088" s="4" t="s">
        <v>14218</v>
      </c>
      <c r="F6088" s="2">
        <v>120.0</v>
      </c>
      <c r="G6088" s="4" t="s">
        <v>14251</v>
      </c>
      <c r="H6088" s="4" t="s">
        <v>16</v>
      </c>
      <c r="I6088" s="4" t="s">
        <v>14674</v>
      </c>
      <c r="J6088" s="4" t="s">
        <v>14675</v>
      </c>
      <c r="K6088" s="2">
        <v>0.0</v>
      </c>
      <c r="L6088" s="2">
        <v>0.0</v>
      </c>
      <c r="M6088" s="4" t="s">
        <v>14676</v>
      </c>
      <c r="N6088" s="4"/>
    </row>
    <row r="6089" ht="14.25" customHeight="1">
      <c r="A6089" s="5">
        <v>17241.0</v>
      </c>
      <c r="B6089" s="5">
        <v>41891.0</v>
      </c>
      <c r="C6089" s="6">
        <v>44735.708333333336</v>
      </c>
      <c r="D6089" s="5">
        <v>20.0</v>
      </c>
      <c r="E6089" s="7" t="s">
        <v>14218</v>
      </c>
      <c r="F6089" s="5">
        <v>120.0</v>
      </c>
      <c r="G6089" s="7" t="s">
        <v>14251</v>
      </c>
      <c r="H6089" s="7" t="s">
        <v>16</v>
      </c>
      <c r="I6089" s="7" t="s">
        <v>14677</v>
      </c>
      <c r="J6089" s="7" t="s">
        <v>14678</v>
      </c>
      <c r="K6089" s="5">
        <v>0.0</v>
      </c>
      <c r="L6089" s="5">
        <v>0.0</v>
      </c>
      <c r="M6089" s="7" t="s">
        <v>14679</v>
      </c>
      <c r="N6089" s="7"/>
    </row>
    <row r="6090" ht="14.25" customHeight="1">
      <c r="A6090" s="2">
        <v>17242.0</v>
      </c>
      <c r="B6090" s="2">
        <v>41891.0</v>
      </c>
      <c r="C6090" s="3">
        <v>44735.708333333336</v>
      </c>
      <c r="D6090" s="2">
        <v>20.0</v>
      </c>
      <c r="E6090" s="4" t="s">
        <v>14218</v>
      </c>
      <c r="F6090" s="2">
        <v>120.0</v>
      </c>
      <c r="G6090" s="4" t="s">
        <v>14251</v>
      </c>
      <c r="H6090" s="4" t="s">
        <v>16</v>
      </c>
      <c r="I6090" s="4" t="s">
        <v>14680</v>
      </c>
      <c r="J6090" s="4" t="s">
        <v>14681</v>
      </c>
      <c r="K6090" s="2">
        <v>0.0</v>
      </c>
      <c r="L6090" s="2">
        <v>0.0</v>
      </c>
      <c r="M6090" s="4" t="s">
        <v>14682</v>
      </c>
      <c r="N6090" s="4"/>
    </row>
    <row r="6091" ht="14.25" customHeight="1">
      <c r="A6091" s="5">
        <v>17243.0</v>
      </c>
      <c r="B6091" s="5">
        <v>41891.0</v>
      </c>
      <c r="C6091" s="6">
        <v>44735.708333333336</v>
      </c>
      <c r="D6091" s="5">
        <v>20.0</v>
      </c>
      <c r="E6091" s="7" t="s">
        <v>14218</v>
      </c>
      <c r="F6091" s="5">
        <v>120.0</v>
      </c>
      <c r="G6091" s="7" t="s">
        <v>14251</v>
      </c>
      <c r="H6091" s="7" t="s">
        <v>16</v>
      </c>
      <c r="I6091" s="7" t="s">
        <v>14683</v>
      </c>
      <c r="J6091" s="7" t="s">
        <v>14684</v>
      </c>
      <c r="K6091" s="5">
        <v>0.0</v>
      </c>
      <c r="L6091" s="5">
        <v>0.0</v>
      </c>
      <c r="M6091" s="7" t="s">
        <v>14685</v>
      </c>
      <c r="N6091" s="7"/>
    </row>
    <row r="6092" ht="14.25" customHeight="1">
      <c r="A6092" s="2">
        <v>17244.0</v>
      </c>
      <c r="B6092" s="2">
        <v>41891.0</v>
      </c>
      <c r="C6092" s="3">
        <v>44735.708333333336</v>
      </c>
      <c r="D6092" s="2">
        <v>20.0</v>
      </c>
      <c r="E6092" s="4" t="s">
        <v>14218</v>
      </c>
      <c r="F6092" s="2">
        <v>120.0</v>
      </c>
      <c r="G6092" s="4" t="s">
        <v>14251</v>
      </c>
      <c r="H6092" s="4" t="s">
        <v>16</v>
      </c>
      <c r="I6092" s="4" t="s">
        <v>14686</v>
      </c>
      <c r="J6092" s="4" t="s">
        <v>14687</v>
      </c>
      <c r="K6092" s="2">
        <v>0.0</v>
      </c>
      <c r="L6092" s="2">
        <v>0.0</v>
      </c>
      <c r="M6092" s="4" t="s">
        <v>14688</v>
      </c>
      <c r="N6092" s="4"/>
    </row>
    <row r="6093" ht="14.25" customHeight="1">
      <c r="A6093" s="5">
        <v>17245.0</v>
      </c>
      <c r="B6093" s="5">
        <v>41891.0</v>
      </c>
      <c r="C6093" s="6">
        <v>44735.708333333336</v>
      </c>
      <c r="D6093" s="5">
        <v>20.0</v>
      </c>
      <c r="E6093" s="7" t="s">
        <v>14218</v>
      </c>
      <c r="F6093" s="5">
        <v>120.0</v>
      </c>
      <c r="G6093" s="7" t="s">
        <v>14251</v>
      </c>
      <c r="H6093" s="7" t="s">
        <v>16</v>
      </c>
      <c r="I6093" s="7" t="s">
        <v>14689</v>
      </c>
      <c r="J6093" s="7" t="s">
        <v>14690</v>
      </c>
      <c r="K6093" s="5">
        <v>0.0</v>
      </c>
      <c r="L6093" s="5">
        <v>0.0</v>
      </c>
      <c r="M6093" s="7" t="s">
        <v>14691</v>
      </c>
      <c r="N6093" s="7"/>
    </row>
    <row r="6094" ht="14.25" customHeight="1">
      <c r="A6094" s="2">
        <v>17246.0</v>
      </c>
      <c r="B6094" s="2">
        <v>41891.0</v>
      </c>
      <c r="C6094" s="3">
        <v>44735.708333333336</v>
      </c>
      <c r="D6094" s="2">
        <v>20.0</v>
      </c>
      <c r="E6094" s="4" t="s">
        <v>14218</v>
      </c>
      <c r="F6094" s="2">
        <v>120.0</v>
      </c>
      <c r="G6094" s="4" t="s">
        <v>14251</v>
      </c>
      <c r="H6094" s="4" t="s">
        <v>16</v>
      </c>
      <c r="I6094" s="4" t="s">
        <v>14692</v>
      </c>
      <c r="J6094" s="4" t="s">
        <v>14693</v>
      </c>
      <c r="K6094" s="2">
        <v>0.0</v>
      </c>
      <c r="L6094" s="2">
        <v>0.0</v>
      </c>
      <c r="M6094" s="4" t="s">
        <v>14694</v>
      </c>
      <c r="N6094" s="4"/>
    </row>
    <row r="6095" ht="14.25" customHeight="1">
      <c r="A6095" s="5">
        <v>17247.0</v>
      </c>
      <c r="B6095" s="5">
        <v>41891.0</v>
      </c>
      <c r="C6095" s="6">
        <v>44735.708333333336</v>
      </c>
      <c r="D6095" s="5">
        <v>20.0</v>
      </c>
      <c r="E6095" s="7" t="s">
        <v>14218</v>
      </c>
      <c r="F6095" s="5">
        <v>120.0</v>
      </c>
      <c r="G6095" s="7" t="s">
        <v>14251</v>
      </c>
      <c r="H6095" s="7" t="s">
        <v>16</v>
      </c>
      <c r="I6095" s="7" t="s">
        <v>14695</v>
      </c>
      <c r="J6095" s="7" t="s">
        <v>14696</v>
      </c>
      <c r="K6095" s="5">
        <v>0.0</v>
      </c>
      <c r="L6095" s="5">
        <v>0.0</v>
      </c>
      <c r="M6095" s="7" t="s">
        <v>14697</v>
      </c>
      <c r="N6095" s="7"/>
    </row>
    <row r="6096" ht="14.25" customHeight="1">
      <c r="A6096" s="2">
        <v>17248.0</v>
      </c>
      <c r="B6096" s="2">
        <v>41891.0</v>
      </c>
      <c r="C6096" s="3">
        <v>44735.708333333336</v>
      </c>
      <c r="D6096" s="2">
        <v>20.0</v>
      </c>
      <c r="E6096" s="4" t="s">
        <v>14218</v>
      </c>
      <c r="F6096" s="2">
        <v>120.0</v>
      </c>
      <c r="G6096" s="4" t="s">
        <v>14251</v>
      </c>
      <c r="H6096" s="4" t="s">
        <v>24</v>
      </c>
      <c r="I6096" s="4" t="s">
        <v>14698</v>
      </c>
      <c r="J6096" s="4" t="s">
        <v>14699</v>
      </c>
      <c r="K6096" s="2">
        <v>0.0</v>
      </c>
      <c r="L6096" s="2">
        <v>0.0</v>
      </c>
      <c r="M6096" s="4" t="s">
        <v>14700</v>
      </c>
      <c r="N6096" s="4"/>
    </row>
    <row r="6097" ht="14.25" customHeight="1">
      <c r="A6097" s="5">
        <v>17249.0</v>
      </c>
      <c r="B6097" s="5">
        <v>41891.0</v>
      </c>
      <c r="C6097" s="6">
        <v>44735.708333333336</v>
      </c>
      <c r="D6097" s="5">
        <v>20.0</v>
      </c>
      <c r="E6097" s="7" t="s">
        <v>14218</v>
      </c>
      <c r="F6097" s="5">
        <v>120.0</v>
      </c>
      <c r="G6097" s="7" t="s">
        <v>14251</v>
      </c>
      <c r="H6097" s="7" t="s">
        <v>24</v>
      </c>
      <c r="I6097" s="7" t="s">
        <v>14701</v>
      </c>
      <c r="J6097" s="7" t="s">
        <v>14702</v>
      </c>
      <c r="K6097" s="5">
        <v>0.0</v>
      </c>
      <c r="L6097" s="5">
        <v>0.0</v>
      </c>
      <c r="M6097" s="7" t="s">
        <v>14703</v>
      </c>
      <c r="N6097" s="7"/>
    </row>
    <row r="6098" ht="14.25" customHeight="1">
      <c r="A6098" s="2">
        <v>17250.0</v>
      </c>
      <c r="B6098" s="2">
        <v>41891.0</v>
      </c>
      <c r="C6098" s="3">
        <v>44735.708333333336</v>
      </c>
      <c r="D6098" s="2">
        <v>20.0</v>
      </c>
      <c r="E6098" s="4" t="s">
        <v>14218</v>
      </c>
      <c r="F6098" s="2">
        <v>120.0</v>
      </c>
      <c r="G6098" s="4" t="s">
        <v>14251</v>
      </c>
      <c r="H6098" s="4" t="s">
        <v>24</v>
      </c>
      <c r="I6098" s="4" t="s">
        <v>14704</v>
      </c>
      <c r="J6098" s="4" t="s">
        <v>14705</v>
      </c>
      <c r="K6098" s="2">
        <v>0.0</v>
      </c>
      <c r="L6098" s="2">
        <v>0.0</v>
      </c>
      <c r="M6098" s="4" t="s">
        <v>14706</v>
      </c>
      <c r="N6098" s="4"/>
    </row>
    <row r="6099" ht="14.25" customHeight="1">
      <c r="A6099" s="5">
        <v>17251.0</v>
      </c>
      <c r="B6099" s="5">
        <v>41891.0</v>
      </c>
      <c r="C6099" s="6">
        <v>44735.708333333336</v>
      </c>
      <c r="D6099" s="5">
        <v>20.0</v>
      </c>
      <c r="E6099" s="7" t="s">
        <v>14218</v>
      </c>
      <c r="F6099" s="5">
        <v>120.0</v>
      </c>
      <c r="G6099" s="7" t="s">
        <v>14251</v>
      </c>
      <c r="H6099" s="7" t="s">
        <v>24</v>
      </c>
      <c r="I6099" s="7" t="s">
        <v>14707</v>
      </c>
      <c r="J6099" s="7" t="s">
        <v>14708</v>
      </c>
      <c r="K6099" s="5">
        <v>0.0</v>
      </c>
      <c r="L6099" s="5">
        <v>0.0</v>
      </c>
      <c r="M6099" s="7" t="s">
        <v>14709</v>
      </c>
      <c r="N6099" s="7"/>
    </row>
    <row r="6100" ht="14.25" customHeight="1">
      <c r="A6100" s="2">
        <v>17252.0</v>
      </c>
      <c r="B6100" s="2">
        <v>41891.0</v>
      </c>
      <c r="C6100" s="3">
        <v>44735.708333333336</v>
      </c>
      <c r="D6100" s="2">
        <v>20.0</v>
      </c>
      <c r="E6100" s="4" t="s">
        <v>14218</v>
      </c>
      <c r="F6100" s="2">
        <v>120.0</v>
      </c>
      <c r="G6100" s="4" t="s">
        <v>14251</v>
      </c>
      <c r="H6100" s="4" t="s">
        <v>24</v>
      </c>
      <c r="I6100" s="4" t="s">
        <v>14710</v>
      </c>
      <c r="J6100" s="4" t="s">
        <v>14711</v>
      </c>
      <c r="K6100" s="2">
        <v>0.0</v>
      </c>
      <c r="L6100" s="2">
        <v>0.0</v>
      </c>
      <c r="M6100" s="4" t="s">
        <v>14712</v>
      </c>
      <c r="N6100" s="4"/>
    </row>
    <row r="6101" ht="14.25" customHeight="1">
      <c r="A6101" s="5">
        <v>17253.0</v>
      </c>
      <c r="B6101" s="5">
        <v>41891.0</v>
      </c>
      <c r="C6101" s="6">
        <v>44735.708333333336</v>
      </c>
      <c r="D6101" s="5">
        <v>20.0</v>
      </c>
      <c r="E6101" s="7" t="s">
        <v>14218</v>
      </c>
      <c r="F6101" s="5">
        <v>120.0</v>
      </c>
      <c r="G6101" s="7" t="s">
        <v>14251</v>
      </c>
      <c r="H6101" s="7" t="s">
        <v>24</v>
      </c>
      <c r="I6101" s="7" t="s">
        <v>14713</v>
      </c>
      <c r="J6101" s="7" t="s">
        <v>14714</v>
      </c>
      <c r="K6101" s="5">
        <v>0.0</v>
      </c>
      <c r="L6101" s="5">
        <v>0.0</v>
      </c>
      <c r="M6101" s="7" t="s">
        <v>14715</v>
      </c>
      <c r="N6101" s="7"/>
    </row>
    <row r="6102" ht="14.25" customHeight="1">
      <c r="A6102" s="2">
        <v>17254.0</v>
      </c>
      <c r="B6102" s="2">
        <v>41891.0</v>
      </c>
      <c r="C6102" s="3">
        <v>44735.708333333336</v>
      </c>
      <c r="D6102" s="2">
        <v>20.0</v>
      </c>
      <c r="E6102" s="4" t="s">
        <v>14218</v>
      </c>
      <c r="F6102" s="2">
        <v>120.0</v>
      </c>
      <c r="G6102" s="4" t="s">
        <v>14251</v>
      </c>
      <c r="H6102" s="4" t="s">
        <v>24</v>
      </c>
      <c r="I6102" s="4" t="s">
        <v>14716</v>
      </c>
      <c r="J6102" s="4" t="s">
        <v>14717</v>
      </c>
      <c r="K6102" s="2">
        <v>0.0</v>
      </c>
      <c r="L6102" s="2">
        <v>0.0</v>
      </c>
      <c r="M6102" s="4" t="s">
        <v>14718</v>
      </c>
      <c r="N6102" s="4"/>
    </row>
    <row r="6103" ht="14.25" customHeight="1">
      <c r="A6103" s="5">
        <v>17255.0</v>
      </c>
      <c r="B6103" s="5">
        <v>41891.0</v>
      </c>
      <c r="C6103" s="6">
        <v>44735.708333333336</v>
      </c>
      <c r="D6103" s="5">
        <v>20.0</v>
      </c>
      <c r="E6103" s="7" t="s">
        <v>14218</v>
      </c>
      <c r="F6103" s="5">
        <v>120.0</v>
      </c>
      <c r="G6103" s="7" t="s">
        <v>14251</v>
      </c>
      <c r="H6103" s="7" t="s">
        <v>24</v>
      </c>
      <c r="I6103" s="7" t="s">
        <v>14719</v>
      </c>
      <c r="J6103" s="7" t="s">
        <v>14720</v>
      </c>
      <c r="K6103" s="5">
        <v>90.181625</v>
      </c>
      <c r="L6103" s="5">
        <v>26.476254</v>
      </c>
      <c r="M6103" s="7" t="s">
        <v>14721</v>
      </c>
      <c r="N6103" s="7"/>
    </row>
    <row r="6104" ht="14.25" customHeight="1">
      <c r="A6104" s="2">
        <v>17913.0</v>
      </c>
      <c r="B6104" s="2">
        <v>41915.0</v>
      </c>
      <c r="C6104" s="3">
        <v>44736.458333333336</v>
      </c>
      <c r="D6104" s="2">
        <v>20.0</v>
      </c>
      <c r="E6104" s="4" t="s">
        <v>14218</v>
      </c>
      <c r="F6104" s="2">
        <v>121.0</v>
      </c>
      <c r="G6104" s="4" t="s">
        <v>14244</v>
      </c>
      <c r="H6104" s="4" t="s">
        <v>24</v>
      </c>
      <c r="I6104" s="4" t="s">
        <v>14722</v>
      </c>
      <c r="J6104" s="4" t="s">
        <v>14722</v>
      </c>
      <c r="K6104" s="2">
        <v>0.0</v>
      </c>
      <c r="L6104" s="2">
        <v>0.0</v>
      </c>
      <c r="M6104" s="4" t="s">
        <v>14723</v>
      </c>
      <c r="N6104" s="4"/>
    </row>
    <row r="6105" ht="14.25" customHeight="1">
      <c r="A6105" s="5">
        <v>17914.0</v>
      </c>
      <c r="B6105" s="5">
        <v>41915.0</v>
      </c>
      <c r="C6105" s="6">
        <v>44736.458333333336</v>
      </c>
      <c r="D6105" s="5">
        <v>20.0</v>
      </c>
      <c r="E6105" s="7" t="s">
        <v>14218</v>
      </c>
      <c r="F6105" s="5">
        <v>121.0</v>
      </c>
      <c r="G6105" s="7" t="s">
        <v>14244</v>
      </c>
      <c r="H6105" s="7" t="s">
        <v>24</v>
      </c>
      <c r="I6105" s="7" t="s">
        <v>14724</v>
      </c>
      <c r="J6105" s="7" t="s">
        <v>14722</v>
      </c>
      <c r="K6105" s="5">
        <v>0.0</v>
      </c>
      <c r="L6105" s="5">
        <v>0.0</v>
      </c>
      <c r="M6105" s="7" t="s">
        <v>14725</v>
      </c>
      <c r="N6105" s="7"/>
    </row>
    <row r="6106" ht="14.25" customHeight="1">
      <c r="A6106" s="2">
        <v>17915.0</v>
      </c>
      <c r="B6106" s="2">
        <v>41915.0</v>
      </c>
      <c r="C6106" s="3">
        <v>44736.458333333336</v>
      </c>
      <c r="D6106" s="2">
        <v>20.0</v>
      </c>
      <c r="E6106" s="4" t="s">
        <v>14218</v>
      </c>
      <c r="F6106" s="2">
        <v>121.0</v>
      </c>
      <c r="G6106" s="4" t="s">
        <v>14244</v>
      </c>
      <c r="H6106" s="4" t="s">
        <v>24</v>
      </c>
      <c r="I6106" s="4" t="s">
        <v>14726</v>
      </c>
      <c r="J6106" s="4" t="s">
        <v>14727</v>
      </c>
      <c r="K6106" s="2">
        <v>0.0</v>
      </c>
      <c r="L6106" s="2">
        <v>0.0</v>
      </c>
      <c r="M6106" s="4" t="s">
        <v>14728</v>
      </c>
      <c r="N6106" s="4"/>
    </row>
    <row r="6107" ht="14.25" customHeight="1">
      <c r="A6107" s="5">
        <v>17916.0</v>
      </c>
      <c r="B6107" s="5">
        <v>41915.0</v>
      </c>
      <c r="C6107" s="6">
        <v>44736.458333333336</v>
      </c>
      <c r="D6107" s="5">
        <v>20.0</v>
      </c>
      <c r="E6107" s="7" t="s">
        <v>14218</v>
      </c>
      <c r="F6107" s="5">
        <v>121.0</v>
      </c>
      <c r="G6107" s="7" t="s">
        <v>14244</v>
      </c>
      <c r="H6107" s="7" t="s">
        <v>24</v>
      </c>
      <c r="I6107" s="7" t="s">
        <v>14729</v>
      </c>
      <c r="J6107" s="7" t="s">
        <v>14730</v>
      </c>
      <c r="K6107" s="5">
        <v>0.0</v>
      </c>
      <c r="L6107" s="5">
        <v>0.0</v>
      </c>
      <c r="M6107" s="7" t="s">
        <v>14731</v>
      </c>
      <c r="N6107" s="7"/>
    </row>
    <row r="6108" ht="14.25" customHeight="1">
      <c r="A6108" s="2">
        <v>17917.0</v>
      </c>
      <c r="B6108" s="2">
        <v>41915.0</v>
      </c>
      <c r="C6108" s="3">
        <v>44736.458333333336</v>
      </c>
      <c r="D6108" s="2">
        <v>20.0</v>
      </c>
      <c r="E6108" s="4" t="s">
        <v>14218</v>
      </c>
      <c r="F6108" s="2">
        <v>121.0</v>
      </c>
      <c r="G6108" s="4" t="s">
        <v>14244</v>
      </c>
      <c r="H6108" s="4" t="s">
        <v>24</v>
      </c>
      <c r="I6108" s="4" t="s">
        <v>14732</v>
      </c>
      <c r="J6108" s="4" t="s">
        <v>14732</v>
      </c>
      <c r="K6108" s="2">
        <v>0.0</v>
      </c>
      <c r="L6108" s="2">
        <v>0.0</v>
      </c>
      <c r="M6108" s="4" t="s">
        <v>14733</v>
      </c>
      <c r="N6108" s="4"/>
    </row>
    <row r="6109" ht="14.25" customHeight="1">
      <c r="A6109" s="5">
        <v>17918.0</v>
      </c>
      <c r="B6109" s="5">
        <v>41915.0</v>
      </c>
      <c r="C6109" s="6">
        <v>44736.458333333336</v>
      </c>
      <c r="D6109" s="5">
        <v>20.0</v>
      </c>
      <c r="E6109" s="7" t="s">
        <v>14218</v>
      </c>
      <c r="F6109" s="5">
        <v>121.0</v>
      </c>
      <c r="G6109" s="7" t="s">
        <v>14244</v>
      </c>
      <c r="H6109" s="7" t="s">
        <v>24</v>
      </c>
      <c r="I6109" s="7" t="s">
        <v>14734</v>
      </c>
      <c r="J6109" s="7" t="s">
        <v>14646</v>
      </c>
      <c r="K6109" s="5">
        <v>0.0</v>
      </c>
      <c r="L6109" s="5">
        <v>0.0</v>
      </c>
      <c r="M6109" s="7" t="s">
        <v>14735</v>
      </c>
      <c r="N6109" s="7"/>
    </row>
    <row r="6110" ht="14.25" customHeight="1">
      <c r="A6110" s="2">
        <v>17919.0</v>
      </c>
      <c r="B6110" s="2">
        <v>41915.0</v>
      </c>
      <c r="C6110" s="3">
        <v>44736.458333333336</v>
      </c>
      <c r="D6110" s="2">
        <v>20.0</v>
      </c>
      <c r="E6110" s="4" t="s">
        <v>14218</v>
      </c>
      <c r="F6110" s="2">
        <v>121.0</v>
      </c>
      <c r="G6110" s="4" t="s">
        <v>14244</v>
      </c>
      <c r="H6110" s="4" t="s">
        <v>24</v>
      </c>
      <c r="I6110" s="4" t="s">
        <v>14736</v>
      </c>
      <c r="J6110" s="4" t="s">
        <v>14736</v>
      </c>
      <c r="K6110" s="2">
        <v>0.0</v>
      </c>
      <c r="L6110" s="2">
        <v>0.0</v>
      </c>
      <c r="M6110" s="4" t="s">
        <v>14737</v>
      </c>
      <c r="N6110" s="4"/>
    </row>
    <row r="6111" ht="14.25" customHeight="1">
      <c r="A6111" s="5">
        <v>17920.0</v>
      </c>
      <c r="B6111" s="5">
        <v>41915.0</v>
      </c>
      <c r="C6111" s="6">
        <v>44736.458333333336</v>
      </c>
      <c r="D6111" s="5">
        <v>20.0</v>
      </c>
      <c r="E6111" s="7" t="s">
        <v>14218</v>
      </c>
      <c r="F6111" s="5">
        <v>121.0</v>
      </c>
      <c r="G6111" s="7" t="s">
        <v>14244</v>
      </c>
      <c r="H6111" s="7" t="s">
        <v>24</v>
      </c>
      <c r="I6111" s="7" t="s">
        <v>14738</v>
      </c>
      <c r="J6111" s="7" t="s">
        <v>14739</v>
      </c>
      <c r="K6111" s="5">
        <v>0.0</v>
      </c>
      <c r="L6111" s="5">
        <v>0.0</v>
      </c>
      <c r="M6111" s="7" t="s">
        <v>14740</v>
      </c>
      <c r="N6111" s="7"/>
    </row>
    <row r="6112" ht="14.25" customHeight="1">
      <c r="A6112" s="2">
        <v>17921.0</v>
      </c>
      <c r="B6112" s="2">
        <v>41915.0</v>
      </c>
      <c r="C6112" s="3">
        <v>44736.458333333336</v>
      </c>
      <c r="D6112" s="2">
        <v>20.0</v>
      </c>
      <c r="E6112" s="4" t="s">
        <v>14218</v>
      </c>
      <c r="F6112" s="2">
        <v>121.0</v>
      </c>
      <c r="G6112" s="4" t="s">
        <v>14244</v>
      </c>
      <c r="H6112" s="4" t="s">
        <v>24</v>
      </c>
      <c r="I6112" s="4" t="s">
        <v>14738</v>
      </c>
      <c r="J6112" s="4" t="s">
        <v>14739</v>
      </c>
      <c r="K6112" s="2">
        <v>0.0</v>
      </c>
      <c r="L6112" s="2">
        <v>0.0</v>
      </c>
      <c r="M6112" s="4" t="s">
        <v>14741</v>
      </c>
      <c r="N6112" s="4"/>
    </row>
    <row r="6113" ht="14.25" customHeight="1">
      <c r="A6113" s="5">
        <v>17922.0</v>
      </c>
      <c r="B6113" s="5">
        <v>41915.0</v>
      </c>
      <c r="C6113" s="6">
        <v>44736.458333333336</v>
      </c>
      <c r="D6113" s="5">
        <v>20.0</v>
      </c>
      <c r="E6113" s="7" t="s">
        <v>14218</v>
      </c>
      <c r="F6113" s="5">
        <v>121.0</v>
      </c>
      <c r="G6113" s="7" t="s">
        <v>14244</v>
      </c>
      <c r="H6113" s="7" t="s">
        <v>24</v>
      </c>
      <c r="I6113" s="7" t="s">
        <v>14742</v>
      </c>
      <c r="J6113" s="7" t="s">
        <v>14496</v>
      </c>
      <c r="K6113" s="5">
        <v>0.0</v>
      </c>
      <c r="L6113" s="5">
        <v>0.0</v>
      </c>
      <c r="M6113" s="7" t="s">
        <v>14743</v>
      </c>
      <c r="N6113" s="7"/>
    </row>
    <row r="6114" ht="14.25" customHeight="1">
      <c r="A6114" s="2">
        <v>17923.0</v>
      </c>
      <c r="B6114" s="2">
        <v>41915.0</v>
      </c>
      <c r="C6114" s="3">
        <v>44736.458333333336</v>
      </c>
      <c r="D6114" s="2">
        <v>20.0</v>
      </c>
      <c r="E6114" s="4" t="s">
        <v>14218</v>
      </c>
      <c r="F6114" s="2">
        <v>121.0</v>
      </c>
      <c r="G6114" s="4" t="s">
        <v>14244</v>
      </c>
      <c r="H6114" s="4" t="s">
        <v>24</v>
      </c>
      <c r="I6114" s="4" t="s">
        <v>14742</v>
      </c>
      <c r="J6114" s="4" t="s">
        <v>14496</v>
      </c>
      <c r="K6114" s="2">
        <v>0.0</v>
      </c>
      <c r="L6114" s="2">
        <v>0.0</v>
      </c>
      <c r="M6114" s="4" t="s">
        <v>14744</v>
      </c>
      <c r="N6114" s="4"/>
    </row>
    <row r="6115" ht="14.25" customHeight="1">
      <c r="A6115" s="5">
        <v>17905.0</v>
      </c>
      <c r="B6115" s="5">
        <v>42052.0</v>
      </c>
      <c r="C6115" s="6">
        <v>44736.645833333336</v>
      </c>
      <c r="D6115" s="5">
        <v>20.0</v>
      </c>
      <c r="E6115" s="7" t="s">
        <v>14218</v>
      </c>
      <c r="F6115" s="5">
        <v>123.0</v>
      </c>
      <c r="G6115" s="7" t="s">
        <v>14281</v>
      </c>
      <c r="H6115" s="7" t="s">
        <v>16</v>
      </c>
      <c r="I6115" s="7" t="s">
        <v>14745</v>
      </c>
      <c r="J6115" s="7" t="s">
        <v>14746</v>
      </c>
      <c r="K6115" s="5">
        <v>89.992149</v>
      </c>
      <c r="L6115" s="5">
        <v>26.195046</v>
      </c>
      <c r="M6115" s="7" t="s">
        <v>14747</v>
      </c>
      <c r="N6115" s="7"/>
    </row>
    <row r="6116" ht="14.25" customHeight="1">
      <c r="A6116" s="2">
        <v>17906.0</v>
      </c>
      <c r="B6116" s="2">
        <v>42052.0</v>
      </c>
      <c r="C6116" s="3">
        <v>44736.645833333336</v>
      </c>
      <c r="D6116" s="2">
        <v>20.0</v>
      </c>
      <c r="E6116" s="4" t="s">
        <v>14218</v>
      </c>
      <c r="F6116" s="2">
        <v>123.0</v>
      </c>
      <c r="G6116" s="4" t="s">
        <v>14281</v>
      </c>
      <c r="H6116" s="4" t="s">
        <v>16</v>
      </c>
      <c r="I6116" s="4" t="s">
        <v>14748</v>
      </c>
      <c r="J6116" s="4" t="s">
        <v>14749</v>
      </c>
      <c r="K6116" s="2">
        <v>0.0</v>
      </c>
      <c r="L6116" s="2">
        <v>0.0</v>
      </c>
      <c r="M6116" s="4" t="s">
        <v>14750</v>
      </c>
      <c r="N6116" s="4"/>
    </row>
    <row r="6117" ht="14.25" customHeight="1">
      <c r="A6117" s="5">
        <v>17907.0</v>
      </c>
      <c r="B6117" s="5">
        <v>42052.0</v>
      </c>
      <c r="C6117" s="6">
        <v>44736.645833333336</v>
      </c>
      <c r="D6117" s="5">
        <v>20.0</v>
      </c>
      <c r="E6117" s="7" t="s">
        <v>14218</v>
      </c>
      <c r="F6117" s="5">
        <v>123.0</v>
      </c>
      <c r="G6117" s="7" t="s">
        <v>14281</v>
      </c>
      <c r="H6117" s="7" t="s">
        <v>16</v>
      </c>
      <c r="I6117" s="7" t="s">
        <v>14751</v>
      </c>
      <c r="J6117" s="7" t="s">
        <v>14752</v>
      </c>
      <c r="K6117" s="5">
        <v>89.981079</v>
      </c>
      <c r="L6117" s="5">
        <v>26.257319</v>
      </c>
      <c r="M6117" s="7" t="s">
        <v>14753</v>
      </c>
      <c r="N6117" s="7"/>
    </row>
    <row r="6118" ht="14.25" customHeight="1">
      <c r="A6118" s="2">
        <v>17908.0</v>
      </c>
      <c r="B6118" s="2">
        <v>42052.0</v>
      </c>
      <c r="C6118" s="3">
        <v>44736.645833333336</v>
      </c>
      <c r="D6118" s="2">
        <v>20.0</v>
      </c>
      <c r="E6118" s="4" t="s">
        <v>14218</v>
      </c>
      <c r="F6118" s="2">
        <v>123.0</v>
      </c>
      <c r="G6118" s="4" t="s">
        <v>14281</v>
      </c>
      <c r="H6118" s="4" t="s">
        <v>16</v>
      </c>
      <c r="I6118" s="4" t="s">
        <v>14748</v>
      </c>
      <c r="J6118" s="4" t="s">
        <v>14754</v>
      </c>
      <c r="K6118" s="2">
        <v>90.01316</v>
      </c>
      <c r="L6118" s="2">
        <v>26.195674</v>
      </c>
      <c r="M6118" s="4" t="s">
        <v>14755</v>
      </c>
      <c r="N6118" s="4"/>
    </row>
    <row r="6119" ht="14.25" customHeight="1">
      <c r="A6119" s="5">
        <v>17909.0</v>
      </c>
      <c r="B6119" s="5">
        <v>42052.0</v>
      </c>
      <c r="C6119" s="6">
        <v>44736.645833333336</v>
      </c>
      <c r="D6119" s="5">
        <v>20.0</v>
      </c>
      <c r="E6119" s="7" t="s">
        <v>14218</v>
      </c>
      <c r="F6119" s="5">
        <v>123.0</v>
      </c>
      <c r="G6119" s="7" t="s">
        <v>14281</v>
      </c>
      <c r="H6119" s="7" t="s">
        <v>16</v>
      </c>
      <c r="I6119" s="7" t="s">
        <v>14756</v>
      </c>
      <c r="J6119" s="7" t="s">
        <v>14757</v>
      </c>
      <c r="K6119" s="5">
        <v>0.0</v>
      </c>
      <c r="L6119" s="5">
        <v>0.0</v>
      </c>
      <c r="M6119" s="7" t="s">
        <v>14758</v>
      </c>
      <c r="N6119" s="7"/>
    </row>
    <row r="6120" ht="14.25" customHeight="1">
      <c r="A6120" s="2">
        <v>17910.0</v>
      </c>
      <c r="B6120" s="2">
        <v>42052.0</v>
      </c>
      <c r="C6120" s="3">
        <v>44736.645833333336</v>
      </c>
      <c r="D6120" s="2">
        <v>20.0</v>
      </c>
      <c r="E6120" s="4" t="s">
        <v>14218</v>
      </c>
      <c r="F6120" s="2">
        <v>123.0</v>
      </c>
      <c r="G6120" s="4" t="s">
        <v>14281</v>
      </c>
      <c r="H6120" s="4" t="s">
        <v>16</v>
      </c>
      <c r="I6120" s="4" t="s">
        <v>14759</v>
      </c>
      <c r="J6120" s="4" t="s">
        <v>14752</v>
      </c>
      <c r="K6120" s="2">
        <v>0.0</v>
      </c>
      <c r="L6120" s="2">
        <v>0.0</v>
      </c>
      <c r="M6120" s="4" t="s">
        <v>14760</v>
      </c>
      <c r="N6120" s="4"/>
    </row>
    <row r="6121" ht="14.25" customHeight="1">
      <c r="A6121" s="5">
        <v>17911.0</v>
      </c>
      <c r="B6121" s="5">
        <v>42052.0</v>
      </c>
      <c r="C6121" s="6">
        <v>44736.645833333336</v>
      </c>
      <c r="D6121" s="5">
        <v>20.0</v>
      </c>
      <c r="E6121" s="7" t="s">
        <v>14218</v>
      </c>
      <c r="F6121" s="5">
        <v>123.0</v>
      </c>
      <c r="G6121" s="7" t="s">
        <v>14281</v>
      </c>
      <c r="H6121" s="7" t="s">
        <v>24</v>
      </c>
      <c r="I6121" s="7" t="s">
        <v>14761</v>
      </c>
      <c r="J6121" s="7" t="s">
        <v>14762</v>
      </c>
      <c r="K6121" s="5">
        <v>90.129107</v>
      </c>
      <c r="L6121" s="5">
        <v>26.214602</v>
      </c>
      <c r="M6121" s="7" t="s">
        <v>14763</v>
      </c>
      <c r="N6121" s="7"/>
    </row>
    <row r="6122" ht="14.25" customHeight="1">
      <c r="A6122" s="2">
        <v>17912.0</v>
      </c>
      <c r="B6122" s="2">
        <v>42052.0</v>
      </c>
      <c r="C6122" s="3">
        <v>44736.645833333336</v>
      </c>
      <c r="D6122" s="2">
        <v>20.0</v>
      </c>
      <c r="E6122" s="4" t="s">
        <v>14218</v>
      </c>
      <c r="F6122" s="2">
        <v>123.0</v>
      </c>
      <c r="G6122" s="4" t="s">
        <v>14281</v>
      </c>
      <c r="H6122" s="4" t="s">
        <v>24</v>
      </c>
      <c r="I6122" s="4" t="s">
        <v>14764</v>
      </c>
      <c r="J6122" s="4" t="s">
        <v>14762</v>
      </c>
      <c r="K6122" s="2">
        <v>90.120613</v>
      </c>
      <c r="L6122" s="2">
        <v>26.233555</v>
      </c>
      <c r="M6122" s="4" t="s">
        <v>14765</v>
      </c>
      <c r="N6122" s="4"/>
    </row>
    <row r="6123" ht="14.25" customHeight="1">
      <c r="A6123" s="5">
        <v>31574.0</v>
      </c>
      <c r="B6123" s="5">
        <v>42226.0</v>
      </c>
      <c r="C6123" s="6">
        <v>44737.0</v>
      </c>
      <c r="D6123" s="5">
        <v>20.0</v>
      </c>
      <c r="E6123" s="7" t="s">
        <v>14218</v>
      </c>
      <c r="F6123" s="5"/>
      <c r="G6123" s="7"/>
      <c r="H6123" s="7" t="s">
        <v>24</v>
      </c>
      <c r="I6123" s="7" t="s">
        <v>14766</v>
      </c>
      <c r="J6123" s="7" t="s">
        <v>14767</v>
      </c>
      <c r="K6123" s="5">
        <v>0.0</v>
      </c>
      <c r="L6123" s="5">
        <v>0.0</v>
      </c>
      <c r="M6123" s="7" t="s">
        <v>14768</v>
      </c>
      <c r="N6123" s="7"/>
    </row>
    <row r="6124" ht="14.25" customHeight="1">
      <c r="A6124" s="2">
        <v>31575.0</v>
      </c>
      <c r="B6124" s="2">
        <v>42226.0</v>
      </c>
      <c r="C6124" s="3">
        <v>44737.0</v>
      </c>
      <c r="D6124" s="2">
        <v>20.0</v>
      </c>
      <c r="E6124" s="4" t="s">
        <v>14218</v>
      </c>
      <c r="F6124" s="2"/>
      <c r="G6124" s="4"/>
      <c r="H6124" s="4" t="s">
        <v>24</v>
      </c>
      <c r="I6124" s="4" t="s">
        <v>14769</v>
      </c>
      <c r="J6124" s="4" t="s">
        <v>14770</v>
      </c>
      <c r="K6124" s="2">
        <v>0.0</v>
      </c>
      <c r="L6124" s="2">
        <v>0.0</v>
      </c>
      <c r="M6124" s="4" t="s">
        <v>14771</v>
      </c>
      <c r="N6124" s="4"/>
    </row>
    <row r="6125" ht="14.25" customHeight="1">
      <c r="A6125" s="5">
        <v>31576.0</v>
      </c>
      <c r="B6125" s="5">
        <v>42226.0</v>
      </c>
      <c r="C6125" s="6">
        <v>44737.0</v>
      </c>
      <c r="D6125" s="5">
        <v>20.0</v>
      </c>
      <c r="E6125" s="7" t="s">
        <v>14218</v>
      </c>
      <c r="F6125" s="5"/>
      <c r="G6125" s="7"/>
      <c r="H6125" s="7" t="s">
        <v>24</v>
      </c>
      <c r="I6125" s="7" t="s">
        <v>14772</v>
      </c>
      <c r="J6125" s="7" t="s">
        <v>14773</v>
      </c>
      <c r="K6125" s="5">
        <v>0.0</v>
      </c>
      <c r="L6125" s="5">
        <v>0.0</v>
      </c>
      <c r="M6125" s="7" t="s">
        <v>14774</v>
      </c>
      <c r="N6125" s="7"/>
    </row>
    <row r="6126" ht="14.25" customHeight="1">
      <c r="A6126" s="2">
        <v>31577.0</v>
      </c>
      <c r="B6126" s="2">
        <v>42226.0</v>
      </c>
      <c r="C6126" s="3">
        <v>44737.0</v>
      </c>
      <c r="D6126" s="2">
        <v>20.0</v>
      </c>
      <c r="E6126" s="4" t="s">
        <v>14218</v>
      </c>
      <c r="F6126" s="2"/>
      <c r="G6126" s="4"/>
      <c r="H6126" s="4" t="s">
        <v>24</v>
      </c>
      <c r="I6126" s="4" t="s">
        <v>14775</v>
      </c>
      <c r="J6126" s="4" t="s">
        <v>14491</v>
      </c>
      <c r="K6126" s="2">
        <v>0.0</v>
      </c>
      <c r="L6126" s="2">
        <v>0.0</v>
      </c>
      <c r="M6126" s="4" t="s">
        <v>14776</v>
      </c>
      <c r="N6126" s="4"/>
    </row>
    <row r="6127" ht="14.25" customHeight="1">
      <c r="A6127" s="5">
        <v>31578.0</v>
      </c>
      <c r="B6127" s="5">
        <v>42226.0</v>
      </c>
      <c r="C6127" s="6">
        <v>44737.0</v>
      </c>
      <c r="D6127" s="5">
        <v>20.0</v>
      </c>
      <c r="E6127" s="7" t="s">
        <v>14218</v>
      </c>
      <c r="F6127" s="5"/>
      <c r="G6127" s="7"/>
      <c r="H6127" s="7" t="s">
        <v>24</v>
      </c>
      <c r="I6127" s="7" t="s">
        <v>14777</v>
      </c>
      <c r="J6127" s="7" t="s">
        <v>14778</v>
      </c>
      <c r="K6127" s="5">
        <v>0.0</v>
      </c>
      <c r="L6127" s="5">
        <v>0.0</v>
      </c>
      <c r="M6127" s="7" t="s">
        <v>14779</v>
      </c>
      <c r="N6127" s="7"/>
    </row>
    <row r="6128" ht="14.25" customHeight="1">
      <c r="A6128" s="2">
        <v>31579.0</v>
      </c>
      <c r="B6128" s="2">
        <v>42226.0</v>
      </c>
      <c r="C6128" s="3">
        <v>44737.0</v>
      </c>
      <c r="D6128" s="2">
        <v>20.0</v>
      </c>
      <c r="E6128" s="4" t="s">
        <v>14218</v>
      </c>
      <c r="F6128" s="2"/>
      <c r="G6128" s="4"/>
      <c r="H6128" s="4" t="s">
        <v>24</v>
      </c>
      <c r="I6128" s="4" t="s">
        <v>14780</v>
      </c>
      <c r="J6128" s="4" t="s">
        <v>14781</v>
      </c>
      <c r="K6128" s="2">
        <v>0.0</v>
      </c>
      <c r="L6128" s="2">
        <v>0.0</v>
      </c>
      <c r="M6128" s="4" t="s">
        <v>14782</v>
      </c>
      <c r="N6128" s="4"/>
    </row>
    <row r="6129" ht="14.25" customHeight="1">
      <c r="A6129" s="5">
        <v>31580.0</v>
      </c>
      <c r="B6129" s="5">
        <v>42226.0</v>
      </c>
      <c r="C6129" s="6">
        <v>44737.0</v>
      </c>
      <c r="D6129" s="5">
        <v>20.0</v>
      </c>
      <c r="E6129" s="7" t="s">
        <v>14218</v>
      </c>
      <c r="F6129" s="5"/>
      <c r="G6129" s="7"/>
      <c r="H6129" s="7" t="s">
        <v>24</v>
      </c>
      <c r="I6129" s="7" t="s">
        <v>14783</v>
      </c>
      <c r="J6129" s="7" t="s">
        <v>14534</v>
      </c>
      <c r="K6129" s="5">
        <v>0.0</v>
      </c>
      <c r="L6129" s="5">
        <v>0.0</v>
      </c>
      <c r="M6129" s="7" t="s">
        <v>14784</v>
      </c>
      <c r="N6129" s="7"/>
    </row>
    <row r="6130" ht="14.25" customHeight="1">
      <c r="A6130" s="2">
        <v>31581.0</v>
      </c>
      <c r="B6130" s="2">
        <v>42226.0</v>
      </c>
      <c r="C6130" s="3">
        <v>44737.0</v>
      </c>
      <c r="D6130" s="2">
        <v>20.0</v>
      </c>
      <c r="E6130" s="4" t="s">
        <v>14218</v>
      </c>
      <c r="F6130" s="2"/>
      <c r="G6130" s="4"/>
      <c r="H6130" s="4" t="s">
        <v>24</v>
      </c>
      <c r="I6130" s="4" t="s">
        <v>14785</v>
      </c>
      <c r="J6130" s="4" t="s">
        <v>14786</v>
      </c>
      <c r="K6130" s="2">
        <v>0.0</v>
      </c>
      <c r="L6130" s="2">
        <v>0.0</v>
      </c>
      <c r="M6130" s="4" t="s">
        <v>14787</v>
      </c>
      <c r="N6130" s="4"/>
    </row>
    <row r="6131" ht="14.25" customHeight="1">
      <c r="A6131" s="5">
        <v>31582.0</v>
      </c>
      <c r="B6131" s="5">
        <v>42226.0</v>
      </c>
      <c r="C6131" s="6">
        <v>44737.0</v>
      </c>
      <c r="D6131" s="5">
        <v>20.0</v>
      </c>
      <c r="E6131" s="7" t="s">
        <v>14218</v>
      </c>
      <c r="F6131" s="5"/>
      <c r="G6131" s="7"/>
      <c r="H6131" s="7" t="s">
        <v>24</v>
      </c>
      <c r="I6131" s="7" t="s">
        <v>14788</v>
      </c>
      <c r="J6131" s="7" t="s">
        <v>14789</v>
      </c>
      <c r="K6131" s="5">
        <v>0.0</v>
      </c>
      <c r="L6131" s="5">
        <v>0.0</v>
      </c>
      <c r="M6131" s="7" t="s">
        <v>14790</v>
      </c>
      <c r="N6131" s="7"/>
    </row>
    <row r="6132" ht="14.25" customHeight="1">
      <c r="A6132" s="2">
        <v>31583.0</v>
      </c>
      <c r="B6132" s="2">
        <v>42226.0</v>
      </c>
      <c r="C6132" s="3">
        <v>44737.0</v>
      </c>
      <c r="D6132" s="2">
        <v>20.0</v>
      </c>
      <c r="E6132" s="4" t="s">
        <v>14218</v>
      </c>
      <c r="F6132" s="2"/>
      <c r="G6132" s="4"/>
      <c r="H6132" s="4" t="s">
        <v>24</v>
      </c>
      <c r="I6132" s="4" t="s">
        <v>14791</v>
      </c>
      <c r="J6132" s="4" t="s">
        <v>14792</v>
      </c>
      <c r="K6132" s="2">
        <v>0.0</v>
      </c>
      <c r="L6132" s="2">
        <v>0.0</v>
      </c>
      <c r="M6132" s="4" t="s">
        <v>14793</v>
      </c>
      <c r="N6132" s="4"/>
    </row>
    <row r="6133" ht="14.25" customHeight="1">
      <c r="A6133" s="5">
        <v>31584.0</v>
      </c>
      <c r="B6133" s="5">
        <v>42226.0</v>
      </c>
      <c r="C6133" s="6">
        <v>44737.0</v>
      </c>
      <c r="D6133" s="5">
        <v>20.0</v>
      </c>
      <c r="E6133" s="7" t="s">
        <v>14218</v>
      </c>
      <c r="F6133" s="5"/>
      <c r="G6133" s="7"/>
      <c r="H6133" s="7" t="s">
        <v>24</v>
      </c>
      <c r="I6133" s="7" t="s">
        <v>14794</v>
      </c>
      <c r="J6133" s="7" t="s">
        <v>14795</v>
      </c>
      <c r="K6133" s="5">
        <v>0.0</v>
      </c>
      <c r="L6133" s="5">
        <v>0.0</v>
      </c>
      <c r="M6133" s="7" t="s">
        <v>14796</v>
      </c>
      <c r="N6133" s="7"/>
    </row>
    <row r="6134" ht="14.25" customHeight="1">
      <c r="A6134" s="2">
        <v>31585.0</v>
      </c>
      <c r="B6134" s="2">
        <v>42226.0</v>
      </c>
      <c r="C6134" s="3">
        <v>44737.0</v>
      </c>
      <c r="D6134" s="2">
        <v>20.0</v>
      </c>
      <c r="E6134" s="4" t="s">
        <v>14218</v>
      </c>
      <c r="F6134" s="2"/>
      <c r="G6134" s="4"/>
      <c r="H6134" s="4" t="s">
        <v>24</v>
      </c>
      <c r="I6134" s="4" t="s">
        <v>14797</v>
      </c>
      <c r="J6134" s="4" t="s">
        <v>14798</v>
      </c>
      <c r="K6134" s="2">
        <v>0.0</v>
      </c>
      <c r="L6134" s="2">
        <v>0.0</v>
      </c>
      <c r="M6134" s="4" t="s">
        <v>14799</v>
      </c>
      <c r="N6134" s="4"/>
    </row>
    <row r="6135" ht="14.25" customHeight="1">
      <c r="A6135" s="5">
        <v>31586.0</v>
      </c>
      <c r="B6135" s="5">
        <v>42226.0</v>
      </c>
      <c r="C6135" s="6">
        <v>44737.0</v>
      </c>
      <c r="D6135" s="5">
        <v>20.0</v>
      </c>
      <c r="E6135" s="7" t="s">
        <v>14218</v>
      </c>
      <c r="F6135" s="5"/>
      <c r="G6135" s="7"/>
      <c r="H6135" s="7" t="s">
        <v>24</v>
      </c>
      <c r="I6135" s="7" t="s">
        <v>14800</v>
      </c>
      <c r="J6135" s="7" t="s">
        <v>10018</v>
      </c>
      <c r="K6135" s="5">
        <v>0.0</v>
      </c>
      <c r="L6135" s="5">
        <v>0.0</v>
      </c>
      <c r="M6135" s="7" t="s">
        <v>14801</v>
      </c>
      <c r="N6135" s="7"/>
    </row>
    <row r="6136" ht="14.25" customHeight="1">
      <c r="A6136" s="2">
        <v>18372.0</v>
      </c>
      <c r="B6136" s="2">
        <v>42294.0</v>
      </c>
      <c r="C6136" s="3">
        <v>44738.583333333336</v>
      </c>
      <c r="D6136" s="2">
        <v>20.0</v>
      </c>
      <c r="E6136" s="4" t="s">
        <v>14218</v>
      </c>
      <c r="F6136" s="2">
        <v>122.0</v>
      </c>
      <c r="G6136" s="4" t="s">
        <v>14234</v>
      </c>
      <c r="H6136" s="4" t="s">
        <v>24</v>
      </c>
      <c r="I6136" s="4" t="s">
        <v>14802</v>
      </c>
      <c r="J6136" s="4" t="s">
        <v>14803</v>
      </c>
      <c r="K6136" s="2">
        <v>0.0</v>
      </c>
      <c r="L6136" s="2">
        <v>0.0</v>
      </c>
      <c r="M6136" s="4" t="s">
        <v>14804</v>
      </c>
      <c r="N6136" s="4"/>
    </row>
    <row r="6137" ht="14.25" customHeight="1">
      <c r="A6137" s="5">
        <v>18384.0</v>
      </c>
      <c r="B6137" s="5">
        <v>42340.0</v>
      </c>
      <c r="C6137" s="6">
        <v>44738.5625</v>
      </c>
      <c r="D6137" s="5">
        <v>20.0</v>
      </c>
      <c r="E6137" s="7" t="s">
        <v>14218</v>
      </c>
      <c r="F6137" s="5">
        <v>123.0</v>
      </c>
      <c r="G6137" s="7" t="s">
        <v>14281</v>
      </c>
      <c r="H6137" s="7" t="s">
        <v>16</v>
      </c>
      <c r="I6137" s="7" t="s">
        <v>14805</v>
      </c>
      <c r="J6137" s="7" t="s">
        <v>14762</v>
      </c>
      <c r="K6137" s="5">
        <v>0.0</v>
      </c>
      <c r="L6137" s="5">
        <v>0.0</v>
      </c>
      <c r="M6137" s="7" t="s">
        <v>14806</v>
      </c>
      <c r="N6137" s="7"/>
    </row>
    <row r="6138" ht="14.25" customHeight="1">
      <c r="A6138" s="2">
        <v>18746.0</v>
      </c>
      <c r="B6138" s="2">
        <v>42469.0</v>
      </c>
      <c r="C6138" s="3">
        <v>44739.510416666664</v>
      </c>
      <c r="D6138" s="2">
        <v>20.0</v>
      </c>
      <c r="E6138" s="4" t="s">
        <v>14218</v>
      </c>
      <c r="F6138" s="2">
        <v>121.0</v>
      </c>
      <c r="G6138" s="4" t="s">
        <v>14244</v>
      </c>
      <c r="H6138" s="4" t="s">
        <v>24</v>
      </c>
      <c r="I6138" s="4" t="s">
        <v>14807</v>
      </c>
      <c r="J6138" s="4" t="s">
        <v>14808</v>
      </c>
      <c r="K6138" s="2">
        <v>0.0</v>
      </c>
      <c r="L6138" s="2">
        <v>0.0</v>
      </c>
      <c r="M6138" s="4" t="s">
        <v>14809</v>
      </c>
      <c r="N6138" s="4"/>
    </row>
    <row r="6139" ht="14.25" customHeight="1">
      <c r="A6139" s="5">
        <v>18747.0</v>
      </c>
      <c r="B6139" s="5">
        <v>42469.0</v>
      </c>
      <c r="C6139" s="6">
        <v>44739.510416666664</v>
      </c>
      <c r="D6139" s="5">
        <v>20.0</v>
      </c>
      <c r="E6139" s="7" t="s">
        <v>14218</v>
      </c>
      <c r="F6139" s="5">
        <v>121.0</v>
      </c>
      <c r="G6139" s="7" t="s">
        <v>14244</v>
      </c>
      <c r="H6139" s="7" t="s">
        <v>24</v>
      </c>
      <c r="I6139" s="7" t="s">
        <v>14810</v>
      </c>
      <c r="J6139" s="7" t="s">
        <v>14811</v>
      </c>
      <c r="K6139" s="5">
        <v>0.0</v>
      </c>
      <c r="L6139" s="5">
        <v>0.0</v>
      </c>
      <c r="M6139" s="7" t="s">
        <v>14812</v>
      </c>
      <c r="N6139" s="7"/>
    </row>
    <row r="6140" ht="14.25" customHeight="1">
      <c r="A6140" s="2">
        <v>31305.0</v>
      </c>
      <c r="B6140" s="2">
        <v>42526.0</v>
      </c>
      <c r="C6140" s="3">
        <v>44739.0</v>
      </c>
      <c r="D6140" s="2">
        <v>20.0</v>
      </c>
      <c r="E6140" s="4" t="s">
        <v>14218</v>
      </c>
      <c r="F6140" s="2"/>
      <c r="G6140" s="4"/>
      <c r="H6140" s="4" t="s">
        <v>16</v>
      </c>
      <c r="I6140" s="4" t="s">
        <v>14813</v>
      </c>
      <c r="J6140" s="4" t="s">
        <v>14814</v>
      </c>
      <c r="K6140" s="2">
        <v>0.0</v>
      </c>
      <c r="L6140" s="2">
        <v>0.0</v>
      </c>
      <c r="M6140" s="4" t="s">
        <v>14815</v>
      </c>
      <c r="N6140" s="4"/>
    </row>
    <row r="6141" ht="14.25" customHeight="1">
      <c r="A6141" s="5">
        <v>31306.0</v>
      </c>
      <c r="B6141" s="5">
        <v>42526.0</v>
      </c>
      <c r="C6141" s="6">
        <v>44739.0</v>
      </c>
      <c r="D6141" s="5">
        <v>20.0</v>
      </c>
      <c r="E6141" s="7" t="s">
        <v>14218</v>
      </c>
      <c r="F6141" s="5"/>
      <c r="G6141" s="7"/>
      <c r="H6141" s="7" t="s">
        <v>16</v>
      </c>
      <c r="I6141" s="7" t="s">
        <v>14813</v>
      </c>
      <c r="J6141" s="7" t="s">
        <v>14816</v>
      </c>
      <c r="K6141" s="5">
        <v>0.0</v>
      </c>
      <c r="L6141" s="5">
        <v>0.0</v>
      </c>
      <c r="M6141" s="7" t="s">
        <v>14817</v>
      </c>
      <c r="N6141" s="7"/>
    </row>
    <row r="6142" ht="14.25" customHeight="1">
      <c r="A6142" s="2">
        <v>31307.0</v>
      </c>
      <c r="B6142" s="2">
        <v>42526.0</v>
      </c>
      <c r="C6142" s="3">
        <v>44739.0</v>
      </c>
      <c r="D6142" s="2">
        <v>20.0</v>
      </c>
      <c r="E6142" s="4" t="s">
        <v>14218</v>
      </c>
      <c r="F6142" s="2"/>
      <c r="G6142" s="4"/>
      <c r="H6142" s="4" t="s">
        <v>16</v>
      </c>
      <c r="I6142" s="4" t="s">
        <v>14818</v>
      </c>
      <c r="J6142" s="4" t="s">
        <v>14816</v>
      </c>
      <c r="K6142" s="2">
        <v>0.0</v>
      </c>
      <c r="L6142" s="2">
        <v>0.0</v>
      </c>
      <c r="M6142" s="4" t="s">
        <v>14819</v>
      </c>
      <c r="N6142" s="4"/>
    </row>
    <row r="6143" ht="14.25" customHeight="1">
      <c r="A6143" s="5">
        <v>31308.0</v>
      </c>
      <c r="B6143" s="5">
        <v>42526.0</v>
      </c>
      <c r="C6143" s="6">
        <v>44739.0</v>
      </c>
      <c r="D6143" s="5">
        <v>20.0</v>
      </c>
      <c r="E6143" s="7" t="s">
        <v>14218</v>
      </c>
      <c r="F6143" s="5"/>
      <c r="G6143" s="7"/>
      <c r="H6143" s="7" t="s">
        <v>16</v>
      </c>
      <c r="I6143" s="7" t="s">
        <v>14813</v>
      </c>
      <c r="J6143" s="7" t="s">
        <v>14820</v>
      </c>
      <c r="K6143" s="5">
        <v>0.0</v>
      </c>
      <c r="L6143" s="5">
        <v>0.0</v>
      </c>
      <c r="M6143" s="7" t="s">
        <v>14821</v>
      </c>
      <c r="N6143" s="7"/>
    </row>
    <row r="6144" ht="14.25" customHeight="1">
      <c r="A6144" s="2">
        <v>31309.0</v>
      </c>
      <c r="B6144" s="2">
        <v>42526.0</v>
      </c>
      <c r="C6144" s="3">
        <v>44739.0</v>
      </c>
      <c r="D6144" s="2">
        <v>20.0</v>
      </c>
      <c r="E6144" s="4" t="s">
        <v>14218</v>
      </c>
      <c r="F6144" s="2"/>
      <c r="G6144" s="4"/>
      <c r="H6144" s="4" t="s">
        <v>24</v>
      </c>
      <c r="I6144" s="4" t="s">
        <v>14822</v>
      </c>
      <c r="J6144" s="4" t="s">
        <v>14632</v>
      </c>
      <c r="K6144" s="2">
        <v>0.0</v>
      </c>
      <c r="L6144" s="2">
        <v>0.0</v>
      </c>
      <c r="M6144" s="4" t="s">
        <v>14823</v>
      </c>
      <c r="N6144" s="4"/>
    </row>
    <row r="6145" ht="14.25" customHeight="1">
      <c r="A6145" s="5">
        <v>31310.0</v>
      </c>
      <c r="B6145" s="5">
        <v>42526.0</v>
      </c>
      <c r="C6145" s="6">
        <v>44739.0</v>
      </c>
      <c r="D6145" s="5">
        <v>20.0</v>
      </c>
      <c r="E6145" s="7" t="s">
        <v>14218</v>
      </c>
      <c r="F6145" s="5"/>
      <c r="G6145" s="7"/>
      <c r="H6145" s="7" t="s">
        <v>24</v>
      </c>
      <c r="I6145" s="7" t="s">
        <v>14824</v>
      </c>
      <c r="J6145" s="7" t="s">
        <v>14825</v>
      </c>
      <c r="K6145" s="5">
        <v>0.0</v>
      </c>
      <c r="L6145" s="5">
        <v>0.0</v>
      </c>
      <c r="M6145" s="7" t="s">
        <v>14826</v>
      </c>
      <c r="N6145" s="7"/>
    </row>
    <row r="6146" ht="14.25" customHeight="1">
      <c r="A6146" s="2">
        <v>31311.0</v>
      </c>
      <c r="B6146" s="2">
        <v>42526.0</v>
      </c>
      <c r="C6146" s="3">
        <v>44739.0</v>
      </c>
      <c r="D6146" s="2">
        <v>20.0</v>
      </c>
      <c r="E6146" s="4" t="s">
        <v>14218</v>
      </c>
      <c r="F6146" s="2"/>
      <c r="G6146" s="4"/>
      <c r="H6146" s="4" t="s">
        <v>24</v>
      </c>
      <c r="I6146" s="4" t="s">
        <v>14827</v>
      </c>
      <c r="J6146" s="4" t="s">
        <v>14828</v>
      </c>
      <c r="K6146" s="2">
        <v>0.0</v>
      </c>
      <c r="L6146" s="2">
        <v>0.0</v>
      </c>
      <c r="M6146" s="4" t="s">
        <v>14829</v>
      </c>
      <c r="N6146" s="4"/>
    </row>
    <row r="6147" ht="14.25" customHeight="1">
      <c r="A6147" s="5">
        <v>31312.0</v>
      </c>
      <c r="B6147" s="5">
        <v>42526.0</v>
      </c>
      <c r="C6147" s="6">
        <v>44739.0</v>
      </c>
      <c r="D6147" s="5">
        <v>20.0</v>
      </c>
      <c r="E6147" s="7" t="s">
        <v>14218</v>
      </c>
      <c r="F6147" s="5"/>
      <c r="G6147" s="7"/>
      <c r="H6147" s="7" t="s">
        <v>24</v>
      </c>
      <c r="I6147" s="7" t="s">
        <v>14830</v>
      </c>
      <c r="J6147" s="7" t="s">
        <v>14831</v>
      </c>
      <c r="K6147" s="5">
        <v>0.0</v>
      </c>
      <c r="L6147" s="5">
        <v>0.0</v>
      </c>
      <c r="M6147" s="7" t="s">
        <v>14832</v>
      </c>
      <c r="N6147" s="7"/>
    </row>
    <row r="6148" ht="14.25" customHeight="1">
      <c r="A6148" s="2">
        <v>31313.0</v>
      </c>
      <c r="B6148" s="2">
        <v>42526.0</v>
      </c>
      <c r="C6148" s="3">
        <v>44739.0</v>
      </c>
      <c r="D6148" s="2">
        <v>20.0</v>
      </c>
      <c r="E6148" s="4" t="s">
        <v>14218</v>
      </c>
      <c r="F6148" s="2"/>
      <c r="G6148" s="4"/>
      <c r="H6148" s="4" t="s">
        <v>24</v>
      </c>
      <c r="I6148" s="4" t="s">
        <v>14833</v>
      </c>
      <c r="J6148" s="4" t="s">
        <v>14834</v>
      </c>
      <c r="K6148" s="2">
        <v>0.0</v>
      </c>
      <c r="L6148" s="2">
        <v>0.0</v>
      </c>
      <c r="M6148" s="4" t="s">
        <v>14835</v>
      </c>
      <c r="N6148" s="4"/>
    </row>
    <row r="6149" ht="14.25" customHeight="1">
      <c r="A6149" s="5">
        <v>31314.0</v>
      </c>
      <c r="B6149" s="5">
        <v>42526.0</v>
      </c>
      <c r="C6149" s="6">
        <v>44739.0</v>
      </c>
      <c r="D6149" s="5">
        <v>20.0</v>
      </c>
      <c r="E6149" s="7" t="s">
        <v>14218</v>
      </c>
      <c r="F6149" s="5"/>
      <c r="G6149" s="7"/>
      <c r="H6149" s="7" t="s">
        <v>24</v>
      </c>
      <c r="I6149" s="7" t="s">
        <v>14836</v>
      </c>
      <c r="J6149" s="7" t="s">
        <v>14837</v>
      </c>
      <c r="K6149" s="5">
        <v>0.0</v>
      </c>
      <c r="L6149" s="5">
        <v>0.0</v>
      </c>
      <c r="M6149" s="7" t="s">
        <v>14838</v>
      </c>
      <c r="N6149" s="7"/>
    </row>
    <row r="6150" ht="14.25" customHeight="1">
      <c r="A6150" s="2">
        <v>31315.0</v>
      </c>
      <c r="B6150" s="2">
        <v>42526.0</v>
      </c>
      <c r="C6150" s="3">
        <v>44739.0</v>
      </c>
      <c r="D6150" s="2">
        <v>20.0</v>
      </c>
      <c r="E6150" s="4" t="s">
        <v>14218</v>
      </c>
      <c r="F6150" s="2"/>
      <c r="G6150" s="4"/>
      <c r="H6150" s="4" t="s">
        <v>24</v>
      </c>
      <c r="I6150" s="4" t="s">
        <v>14839</v>
      </c>
      <c r="J6150" s="4" t="s">
        <v>14840</v>
      </c>
      <c r="K6150" s="2">
        <v>0.0</v>
      </c>
      <c r="L6150" s="2">
        <v>0.0</v>
      </c>
      <c r="M6150" s="4" t="s">
        <v>14841</v>
      </c>
      <c r="N6150" s="4"/>
    </row>
    <row r="6151" ht="14.25" customHeight="1">
      <c r="A6151" s="5">
        <v>31316.0</v>
      </c>
      <c r="B6151" s="5">
        <v>42526.0</v>
      </c>
      <c r="C6151" s="6">
        <v>44739.0</v>
      </c>
      <c r="D6151" s="5">
        <v>20.0</v>
      </c>
      <c r="E6151" s="7" t="s">
        <v>14218</v>
      </c>
      <c r="F6151" s="5"/>
      <c r="G6151" s="7"/>
      <c r="H6151" s="7" t="s">
        <v>24</v>
      </c>
      <c r="I6151" s="7" t="s">
        <v>14842</v>
      </c>
      <c r="J6151" s="7" t="s">
        <v>14781</v>
      </c>
      <c r="K6151" s="5">
        <v>0.0</v>
      </c>
      <c r="L6151" s="5">
        <v>0.0</v>
      </c>
      <c r="M6151" s="7" t="s">
        <v>14843</v>
      </c>
      <c r="N6151" s="7"/>
    </row>
    <row r="6152" ht="14.25" customHeight="1">
      <c r="A6152" s="2">
        <v>31317.0</v>
      </c>
      <c r="B6152" s="2">
        <v>42526.0</v>
      </c>
      <c r="C6152" s="3">
        <v>44739.0</v>
      </c>
      <c r="D6152" s="2">
        <v>20.0</v>
      </c>
      <c r="E6152" s="4" t="s">
        <v>14218</v>
      </c>
      <c r="F6152" s="2"/>
      <c r="G6152" s="4"/>
      <c r="H6152" s="4" t="s">
        <v>24</v>
      </c>
      <c r="I6152" s="4" t="s">
        <v>14844</v>
      </c>
      <c r="J6152" s="4" t="s">
        <v>14845</v>
      </c>
      <c r="K6152" s="2">
        <v>0.0</v>
      </c>
      <c r="L6152" s="2">
        <v>0.0</v>
      </c>
      <c r="M6152" s="4" t="s">
        <v>14846</v>
      </c>
      <c r="N6152" s="4"/>
    </row>
    <row r="6153" ht="14.25" customHeight="1">
      <c r="A6153" s="5">
        <v>31318.0</v>
      </c>
      <c r="B6153" s="5">
        <v>42526.0</v>
      </c>
      <c r="C6153" s="6">
        <v>44739.0</v>
      </c>
      <c r="D6153" s="5">
        <v>20.0</v>
      </c>
      <c r="E6153" s="7" t="s">
        <v>14218</v>
      </c>
      <c r="F6153" s="5"/>
      <c r="G6153" s="7"/>
      <c r="H6153" s="7" t="s">
        <v>24</v>
      </c>
      <c r="I6153" s="7" t="s">
        <v>14847</v>
      </c>
      <c r="J6153" s="7" t="s">
        <v>14848</v>
      </c>
      <c r="K6153" s="5">
        <v>0.0</v>
      </c>
      <c r="L6153" s="5">
        <v>0.0</v>
      </c>
      <c r="M6153" s="7" t="s">
        <v>14849</v>
      </c>
      <c r="N6153" s="7"/>
    </row>
    <row r="6154" ht="14.25" customHeight="1">
      <c r="A6154" s="2">
        <v>31319.0</v>
      </c>
      <c r="B6154" s="2">
        <v>42526.0</v>
      </c>
      <c r="C6154" s="3">
        <v>44739.0</v>
      </c>
      <c r="D6154" s="2">
        <v>20.0</v>
      </c>
      <c r="E6154" s="4" t="s">
        <v>14218</v>
      </c>
      <c r="F6154" s="2"/>
      <c r="G6154" s="4"/>
      <c r="H6154" s="4" t="s">
        <v>24</v>
      </c>
      <c r="I6154" s="4" t="s">
        <v>14850</v>
      </c>
      <c r="J6154" s="4" t="s">
        <v>14851</v>
      </c>
      <c r="K6154" s="2">
        <v>0.0</v>
      </c>
      <c r="L6154" s="2">
        <v>0.0</v>
      </c>
      <c r="M6154" s="4" t="s">
        <v>14852</v>
      </c>
      <c r="N6154" s="4"/>
    </row>
    <row r="6155" ht="14.25" customHeight="1">
      <c r="A6155" s="5">
        <v>31320.0</v>
      </c>
      <c r="B6155" s="5">
        <v>42526.0</v>
      </c>
      <c r="C6155" s="6">
        <v>44739.0</v>
      </c>
      <c r="D6155" s="5">
        <v>20.0</v>
      </c>
      <c r="E6155" s="7" t="s">
        <v>14218</v>
      </c>
      <c r="F6155" s="5"/>
      <c r="G6155" s="7"/>
      <c r="H6155" s="7" t="s">
        <v>24</v>
      </c>
      <c r="I6155" s="7" t="s">
        <v>14853</v>
      </c>
      <c r="J6155" s="7" t="s">
        <v>14816</v>
      </c>
      <c r="K6155" s="5">
        <v>0.0</v>
      </c>
      <c r="L6155" s="5">
        <v>0.0</v>
      </c>
      <c r="M6155" s="7" t="s">
        <v>14854</v>
      </c>
      <c r="N6155" s="7"/>
    </row>
    <row r="6156" ht="14.25" customHeight="1">
      <c r="A6156" s="2">
        <v>31321.0</v>
      </c>
      <c r="B6156" s="2">
        <v>42526.0</v>
      </c>
      <c r="C6156" s="3">
        <v>44739.0</v>
      </c>
      <c r="D6156" s="2">
        <v>20.0</v>
      </c>
      <c r="E6156" s="4" t="s">
        <v>14218</v>
      </c>
      <c r="F6156" s="2"/>
      <c r="G6156" s="4"/>
      <c r="H6156" s="4" t="s">
        <v>24</v>
      </c>
      <c r="I6156" s="4" t="s">
        <v>14855</v>
      </c>
      <c r="J6156" s="4" t="s">
        <v>14856</v>
      </c>
      <c r="K6156" s="2">
        <v>0.0</v>
      </c>
      <c r="L6156" s="2">
        <v>0.0</v>
      </c>
      <c r="M6156" s="4" t="s">
        <v>14857</v>
      </c>
      <c r="N6156" s="4"/>
    </row>
    <row r="6157" ht="14.25" customHeight="1">
      <c r="A6157" s="5">
        <v>31322.0</v>
      </c>
      <c r="B6157" s="5">
        <v>42526.0</v>
      </c>
      <c r="C6157" s="6">
        <v>44739.0</v>
      </c>
      <c r="D6157" s="5">
        <v>20.0</v>
      </c>
      <c r="E6157" s="7" t="s">
        <v>14218</v>
      </c>
      <c r="F6157" s="5"/>
      <c r="G6157" s="7"/>
      <c r="H6157" s="7" t="s">
        <v>24</v>
      </c>
      <c r="I6157" s="7" t="s">
        <v>14858</v>
      </c>
      <c r="J6157" s="7" t="s">
        <v>14859</v>
      </c>
      <c r="K6157" s="5">
        <v>0.0</v>
      </c>
      <c r="L6157" s="5">
        <v>0.0</v>
      </c>
      <c r="M6157" s="7" t="s">
        <v>14860</v>
      </c>
      <c r="N6157" s="7"/>
    </row>
    <row r="6158" ht="14.25" customHeight="1">
      <c r="A6158" s="2">
        <v>31323.0</v>
      </c>
      <c r="B6158" s="2">
        <v>42526.0</v>
      </c>
      <c r="C6158" s="3">
        <v>44739.0</v>
      </c>
      <c r="D6158" s="2">
        <v>20.0</v>
      </c>
      <c r="E6158" s="4" t="s">
        <v>14218</v>
      </c>
      <c r="F6158" s="2"/>
      <c r="G6158" s="4"/>
      <c r="H6158" s="4" t="s">
        <v>24</v>
      </c>
      <c r="I6158" s="4" t="s">
        <v>14861</v>
      </c>
      <c r="J6158" s="4" t="s">
        <v>14862</v>
      </c>
      <c r="K6158" s="2">
        <v>0.0</v>
      </c>
      <c r="L6158" s="2">
        <v>0.0</v>
      </c>
      <c r="M6158" s="4" t="s">
        <v>14863</v>
      </c>
      <c r="N6158" s="4"/>
    </row>
    <row r="6159" ht="14.25" customHeight="1">
      <c r="A6159" s="5">
        <v>19554.0</v>
      </c>
      <c r="B6159" s="5">
        <v>42680.0</v>
      </c>
      <c r="C6159" s="6">
        <v>44740.645833333336</v>
      </c>
      <c r="D6159" s="5">
        <v>20.0</v>
      </c>
      <c r="E6159" s="7" t="s">
        <v>14218</v>
      </c>
      <c r="F6159" s="5">
        <v>120.0</v>
      </c>
      <c r="G6159" s="7" t="s">
        <v>14251</v>
      </c>
      <c r="H6159" s="7" t="s">
        <v>24</v>
      </c>
      <c r="I6159" s="7" t="s">
        <v>14864</v>
      </c>
      <c r="J6159" s="7" t="s">
        <v>14865</v>
      </c>
      <c r="K6159" s="5">
        <v>0.0</v>
      </c>
      <c r="L6159" s="5">
        <v>0.0</v>
      </c>
      <c r="M6159" s="7" t="s">
        <v>14866</v>
      </c>
      <c r="N6159" s="7"/>
    </row>
    <row r="6160" ht="14.25" customHeight="1">
      <c r="A6160" s="2">
        <v>19555.0</v>
      </c>
      <c r="B6160" s="2">
        <v>42680.0</v>
      </c>
      <c r="C6160" s="3">
        <v>44740.645833333336</v>
      </c>
      <c r="D6160" s="2">
        <v>20.0</v>
      </c>
      <c r="E6160" s="4" t="s">
        <v>14218</v>
      </c>
      <c r="F6160" s="2">
        <v>120.0</v>
      </c>
      <c r="G6160" s="4" t="s">
        <v>14251</v>
      </c>
      <c r="H6160" s="4" t="s">
        <v>24</v>
      </c>
      <c r="I6160" s="4" t="s">
        <v>14867</v>
      </c>
      <c r="J6160" s="4" t="s">
        <v>14868</v>
      </c>
      <c r="K6160" s="2">
        <v>0.0</v>
      </c>
      <c r="L6160" s="2">
        <v>0.0</v>
      </c>
      <c r="M6160" s="4" t="s">
        <v>14869</v>
      </c>
      <c r="N6160" s="4"/>
    </row>
    <row r="6161" ht="14.25" customHeight="1">
      <c r="A6161" s="5">
        <v>19556.0</v>
      </c>
      <c r="B6161" s="5">
        <v>42680.0</v>
      </c>
      <c r="C6161" s="6">
        <v>44740.645833333336</v>
      </c>
      <c r="D6161" s="5">
        <v>20.0</v>
      </c>
      <c r="E6161" s="7" t="s">
        <v>14218</v>
      </c>
      <c r="F6161" s="5">
        <v>120.0</v>
      </c>
      <c r="G6161" s="7" t="s">
        <v>14251</v>
      </c>
      <c r="H6161" s="7" t="s">
        <v>24</v>
      </c>
      <c r="I6161" s="7" t="s">
        <v>14870</v>
      </c>
      <c r="J6161" s="7" t="s">
        <v>14871</v>
      </c>
      <c r="K6161" s="5">
        <v>0.0</v>
      </c>
      <c r="L6161" s="5">
        <v>0.0</v>
      </c>
      <c r="M6161" s="7" t="s">
        <v>14872</v>
      </c>
      <c r="N6161" s="7"/>
    </row>
    <row r="6162" ht="14.25" customHeight="1">
      <c r="A6162" s="2">
        <v>19557.0</v>
      </c>
      <c r="B6162" s="2">
        <v>42680.0</v>
      </c>
      <c r="C6162" s="3">
        <v>44740.645833333336</v>
      </c>
      <c r="D6162" s="2">
        <v>20.0</v>
      </c>
      <c r="E6162" s="4" t="s">
        <v>14218</v>
      </c>
      <c r="F6162" s="2">
        <v>120.0</v>
      </c>
      <c r="G6162" s="4" t="s">
        <v>14251</v>
      </c>
      <c r="H6162" s="4" t="s">
        <v>24</v>
      </c>
      <c r="I6162" s="4" t="s">
        <v>14873</v>
      </c>
      <c r="J6162" s="4" t="s">
        <v>14874</v>
      </c>
      <c r="K6162" s="2">
        <v>90.135762</v>
      </c>
      <c r="L6162" s="2">
        <v>26.381385</v>
      </c>
      <c r="M6162" s="4" t="s">
        <v>14875</v>
      </c>
      <c r="N6162" s="4"/>
    </row>
    <row r="6163" ht="14.25" customHeight="1">
      <c r="A6163" s="5">
        <v>19558.0</v>
      </c>
      <c r="B6163" s="5">
        <v>42680.0</v>
      </c>
      <c r="C6163" s="6">
        <v>44740.645833333336</v>
      </c>
      <c r="D6163" s="5">
        <v>20.0</v>
      </c>
      <c r="E6163" s="7" t="s">
        <v>14218</v>
      </c>
      <c r="F6163" s="5">
        <v>120.0</v>
      </c>
      <c r="G6163" s="7" t="s">
        <v>14251</v>
      </c>
      <c r="H6163" s="7" t="s">
        <v>24</v>
      </c>
      <c r="I6163" s="7" t="s">
        <v>14876</v>
      </c>
      <c r="J6163" s="7" t="s">
        <v>14877</v>
      </c>
      <c r="K6163" s="5">
        <v>0.0</v>
      </c>
      <c r="L6163" s="5">
        <v>0.0</v>
      </c>
      <c r="M6163" s="7" t="s">
        <v>14878</v>
      </c>
      <c r="N6163" s="7"/>
    </row>
    <row r="6164" ht="14.25" customHeight="1">
      <c r="A6164" s="2">
        <v>19559.0</v>
      </c>
      <c r="B6164" s="2">
        <v>42680.0</v>
      </c>
      <c r="C6164" s="3">
        <v>44740.645833333336</v>
      </c>
      <c r="D6164" s="2">
        <v>20.0</v>
      </c>
      <c r="E6164" s="4" t="s">
        <v>14218</v>
      </c>
      <c r="F6164" s="2">
        <v>120.0</v>
      </c>
      <c r="G6164" s="4" t="s">
        <v>14251</v>
      </c>
      <c r="H6164" s="4" t="s">
        <v>24</v>
      </c>
      <c r="I6164" s="4" t="s">
        <v>14879</v>
      </c>
      <c r="J6164" s="4" t="s">
        <v>14880</v>
      </c>
      <c r="K6164" s="2">
        <v>90.164047</v>
      </c>
      <c r="L6164" s="2">
        <v>26.363003</v>
      </c>
      <c r="M6164" s="4" t="s">
        <v>14881</v>
      </c>
      <c r="N6164" s="4"/>
    </row>
    <row r="6165" ht="14.25" customHeight="1">
      <c r="A6165" s="5">
        <v>19622.0</v>
      </c>
      <c r="B6165" s="5">
        <v>42683.0</v>
      </c>
      <c r="C6165" s="6">
        <v>44740.625</v>
      </c>
      <c r="D6165" s="5">
        <v>20.0</v>
      </c>
      <c r="E6165" s="7" t="s">
        <v>14218</v>
      </c>
      <c r="F6165" s="5">
        <v>122.0</v>
      </c>
      <c r="G6165" s="7" t="s">
        <v>14234</v>
      </c>
      <c r="H6165" s="7" t="s">
        <v>24</v>
      </c>
      <c r="I6165" s="7" t="s">
        <v>14882</v>
      </c>
      <c r="J6165" s="7" t="s">
        <v>14883</v>
      </c>
      <c r="K6165" s="5">
        <v>0.0</v>
      </c>
      <c r="L6165" s="5">
        <v>0.0</v>
      </c>
      <c r="M6165" s="7" t="s">
        <v>14884</v>
      </c>
      <c r="N6165" s="7"/>
    </row>
    <row r="6166" ht="14.25" customHeight="1">
      <c r="A6166" s="2">
        <v>19623.0</v>
      </c>
      <c r="B6166" s="2">
        <v>42683.0</v>
      </c>
      <c r="C6166" s="3">
        <v>44740.625</v>
      </c>
      <c r="D6166" s="2">
        <v>20.0</v>
      </c>
      <c r="E6166" s="4" t="s">
        <v>14218</v>
      </c>
      <c r="F6166" s="2">
        <v>122.0</v>
      </c>
      <c r="G6166" s="4" t="s">
        <v>14234</v>
      </c>
      <c r="H6166" s="4" t="s">
        <v>24</v>
      </c>
      <c r="I6166" s="4" t="s">
        <v>14885</v>
      </c>
      <c r="J6166" s="4" t="s">
        <v>14886</v>
      </c>
      <c r="K6166" s="2">
        <v>0.0</v>
      </c>
      <c r="L6166" s="2">
        <v>0.0</v>
      </c>
      <c r="M6166" s="4" t="s">
        <v>14887</v>
      </c>
      <c r="N6166" s="4"/>
    </row>
    <row r="6167" ht="14.25" customHeight="1">
      <c r="A6167" s="5">
        <v>19661.0</v>
      </c>
      <c r="B6167" s="5">
        <v>42688.0</v>
      </c>
      <c r="C6167" s="6">
        <v>44740.614583333336</v>
      </c>
      <c r="D6167" s="5">
        <v>20.0</v>
      </c>
      <c r="E6167" s="7" t="s">
        <v>14218</v>
      </c>
      <c r="F6167" s="5">
        <v>121.0</v>
      </c>
      <c r="G6167" s="7" t="s">
        <v>14244</v>
      </c>
      <c r="H6167" s="7" t="s">
        <v>24</v>
      </c>
      <c r="I6167" s="7" t="s">
        <v>14888</v>
      </c>
      <c r="J6167" s="7" t="s">
        <v>14889</v>
      </c>
      <c r="K6167" s="5">
        <v>0.0</v>
      </c>
      <c r="L6167" s="5">
        <v>0.0</v>
      </c>
      <c r="M6167" s="7" t="s">
        <v>14890</v>
      </c>
      <c r="N6167" s="7"/>
    </row>
    <row r="6168" ht="14.25" customHeight="1">
      <c r="A6168" s="2">
        <v>19662.0</v>
      </c>
      <c r="B6168" s="2">
        <v>42688.0</v>
      </c>
      <c r="C6168" s="3">
        <v>44740.614583333336</v>
      </c>
      <c r="D6168" s="2">
        <v>20.0</v>
      </c>
      <c r="E6168" s="4" t="s">
        <v>14218</v>
      </c>
      <c r="F6168" s="2">
        <v>121.0</v>
      </c>
      <c r="G6168" s="4" t="s">
        <v>14244</v>
      </c>
      <c r="H6168" s="4" t="s">
        <v>24</v>
      </c>
      <c r="I6168" s="4" t="s">
        <v>14891</v>
      </c>
      <c r="J6168" s="4" t="s">
        <v>14892</v>
      </c>
      <c r="K6168" s="2">
        <v>0.0</v>
      </c>
      <c r="L6168" s="2">
        <v>0.0</v>
      </c>
      <c r="M6168" s="4" t="s">
        <v>14893</v>
      </c>
      <c r="N6168" s="4"/>
    </row>
    <row r="6169" ht="14.25" customHeight="1">
      <c r="A6169" s="5">
        <v>19663.0</v>
      </c>
      <c r="B6169" s="5">
        <v>42688.0</v>
      </c>
      <c r="C6169" s="6">
        <v>44740.614583333336</v>
      </c>
      <c r="D6169" s="5">
        <v>20.0</v>
      </c>
      <c r="E6169" s="7" t="s">
        <v>14218</v>
      </c>
      <c r="F6169" s="5">
        <v>121.0</v>
      </c>
      <c r="G6169" s="7" t="s">
        <v>14244</v>
      </c>
      <c r="H6169" s="7" t="s">
        <v>24</v>
      </c>
      <c r="I6169" s="7" t="s">
        <v>14894</v>
      </c>
      <c r="J6169" s="7" t="s">
        <v>14851</v>
      </c>
      <c r="K6169" s="5">
        <v>0.0</v>
      </c>
      <c r="L6169" s="5">
        <v>0.0</v>
      </c>
      <c r="M6169" s="7" t="s">
        <v>14895</v>
      </c>
      <c r="N6169" s="7"/>
    </row>
    <row r="6170" ht="14.25" customHeight="1">
      <c r="A6170" s="2">
        <v>19664.0</v>
      </c>
      <c r="B6170" s="2">
        <v>42688.0</v>
      </c>
      <c r="C6170" s="3">
        <v>44740.614583333336</v>
      </c>
      <c r="D6170" s="2">
        <v>20.0</v>
      </c>
      <c r="E6170" s="4" t="s">
        <v>14218</v>
      </c>
      <c r="F6170" s="2">
        <v>121.0</v>
      </c>
      <c r="G6170" s="4" t="s">
        <v>14244</v>
      </c>
      <c r="H6170" s="4" t="s">
        <v>24</v>
      </c>
      <c r="I6170" s="4" t="s">
        <v>14896</v>
      </c>
      <c r="J6170" s="4" t="s">
        <v>14897</v>
      </c>
      <c r="K6170" s="2">
        <v>0.0</v>
      </c>
      <c r="L6170" s="2">
        <v>0.0</v>
      </c>
      <c r="M6170" s="4" t="s">
        <v>14898</v>
      </c>
      <c r="N6170" s="4"/>
    </row>
    <row r="6171" ht="14.25" customHeight="1">
      <c r="A6171" s="5">
        <v>19665.0</v>
      </c>
      <c r="B6171" s="5">
        <v>42688.0</v>
      </c>
      <c r="C6171" s="6">
        <v>44740.614583333336</v>
      </c>
      <c r="D6171" s="5">
        <v>20.0</v>
      </c>
      <c r="E6171" s="7" t="s">
        <v>14218</v>
      </c>
      <c r="F6171" s="5">
        <v>121.0</v>
      </c>
      <c r="G6171" s="7" t="s">
        <v>14244</v>
      </c>
      <c r="H6171" s="7" t="s">
        <v>24</v>
      </c>
      <c r="I6171" s="7" t="s">
        <v>14899</v>
      </c>
      <c r="J6171" s="7" t="s">
        <v>14899</v>
      </c>
      <c r="K6171" s="5">
        <v>0.0</v>
      </c>
      <c r="L6171" s="5">
        <v>0.0</v>
      </c>
      <c r="M6171" s="7" t="s">
        <v>14900</v>
      </c>
      <c r="N6171" s="7"/>
    </row>
    <row r="6172" ht="14.25" customHeight="1">
      <c r="A6172" s="2">
        <v>31428.0</v>
      </c>
      <c r="B6172" s="2">
        <v>42712.0</v>
      </c>
      <c r="C6172" s="3">
        <v>44740.0</v>
      </c>
      <c r="D6172" s="2">
        <v>20.0</v>
      </c>
      <c r="E6172" s="4" t="s">
        <v>14218</v>
      </c>
      <c r="F6172" s="2"/>
      <c r="G6172" s="4"/>
      <c r="H6172" s="4" t="s">
        <v>24</v>
      </c>
      <c r="I6172" s="4" t="s">
        <v>14822</v>
      </c>
      <c r="J6172" s="4" t="s">
        <v>14632</v>
      </c>
      <c r="K6172" s="2">
        <v>0.0</v>
      </c>
      <c r="L6172" s="2">
        <v>0.0</v>
      </c>
      <c r="M6172" s="4" t="s">
        <v>14901</v>
      </c>
      <c r="N6172" s="4"/>
    </row>
    <row r="6173" ht="14.25" customHeight="1">
      <c r="A6173" s="5">
        <v>20940.0</v>
      </c>
      <c r="B6173" s="5">
        <v>42937.0</v>
      </c>
      <c r="C6173" s="6">
        <v>44742.520833333336</v>
      </c>
      <c r="D6173" s="5">
        <v>20.0</v>
      </c>
      <c r="E6173" s="7" t="s">
        <v>14218</v>
      </c>
      <c r="F6173" s="5">
        <v>121.0</v>
      </c>
      <c r="G6173" s="7" t="s">
        <v>14244</v>
      </c>
      <c r="H6173" s="7" t="s">
        <v>16</v>
      </c>
      <c r="I6173" s="7" t="s">
        <v>14902</v>
      </c>
      <c r="J6173" s="7" t="s">
        <v>14903</v>
      </c>
      <c r="K6173" s="5">
        <v>0.0</v>
      </c>
      <c r="L6173" s="5">
        <v>0.0</v>
      </c>
      <c r="M6173" s="7" t="s">
        <v>14904</v>
      </c>
      <c r="N6173" s="7"/>
    </row>
    <row r="6174" ht="14.25" customHeight="1">
      <c r="A6174" s="2">
        <v>20941.0</v>
      </c>
      <c r="B6174" s="2">
        <v>42937.0</v>
      </c>
      <c r="C6174" s="3">
        <v>44742.520833333336</v>
      </c>
      <c r="D6174" s="2">
        <v>20.0</v>
      </c>
      <c r="E6174" s="4" t="s">
        <v>14218</v>
      </c>
      <c r="F6174" s="2">
        <v>121.0</v>
      </c>
      <c r="G6174" s="4" t="s">
        <v>14244</v>
      </c>
      <c r="H6174" s="4" t="s">
        <v>24</v>
      </c>
      <c r="I6174" s="4" t="s">
        <v>14905</v>
      </c>
      <c r="J6174" s="4" t="s">
        <v>14906</v>
      </c>
      <c r="K6174" s="2">
        <v>0.0</v>
      </c>
      <c r="L6174" s="2">
        <v>0.0</v>
      </c>
      <c r="M6174" s="4" t="s">
        <v>14907</v>
      </c>
      <c r="N6174" s="4"/>
    </row>
    <row r="6175" ht="14.25" customHeight="1">
      <c r="A6175" s="5">
        <v>20942.0</v>
      </c>
      <c r="B6175" s="5">
        <v>42937.0</v>
      </c>
      <c r="C6175" s="6">
        <v>44742.520833333336</v>
      </c>
      <c r="D6175" s="5">
        <v>20.0</v>
      </c>
      <c r="E6175" s="7" t="s">
        <v>14218</v>
      </c>
      <c r="F6175" s="5">
        <v>121.0</v>
      </c>
      <c r="G6175" s="7" t="s">
        <v>14244</v>
      </c>
      <c r="H6175" s="7" t="s">
        <v>24</v>
      </c>
      <c r="I6175" s="7" t="s">
        <v>14908</v>
      </c>
      <c r="J6175" s="7" t="s">
        <v>14909</v>
      </c>
      <c r="K6175" s="5">
        <v>0.0</v>
      </c>
      <c r="L6175" s="5">
        <v>0.0</v>
      </c>
      <c r="M6175" s="7" t="s">
        <v>14910</v>
      </c>
      <c r="N6175" s="7"/>
    </row>
    <row r="6176" ht="14.25" customHeight="1">
      <c r="A6176" s="2">
        <v>28495.0</v>
      </c>
      <c r="B6176" s="2">
        <v>43302.0</v>
      </c>
      <c r="C6176" s="3">
        <v>44744.552083333336</v>
      </c>
      <c r="D6176" s="2">
        <v>20.0</v>
      </c>
      <c r="E6176" s="4" t="s">
        <v>14218</v>
      </c>
      <c r="F6176" s="2">
        <v>121.0</v>
      </c>
      <c r="G6176" s="4" t="s">
        <v>14244</v>
      </c>
      <c r="H6176" s="4" t="s">
        <v>24</v>
      </c>
      <c r="I6176" s="4" t="s">
        <v>14911</v>
      </c>
      <c r="J6176" s="4" t="s">
        <v>14912</v>
      </c>
      <c r="K6176" s="2">
        <v>0.0</v>
      </c>
      <c r="L6176" s="2">
        <v>0.0</v>
      </c>
      <c r="M6176" s="4" t="s">
        <v>14913</v>
      </c>
      <c r="N6176" s="4"/>
    </row>
    <row r="6177" ht="14.25" customHeight="1">
      <c r="A6177" s="5">
        <v>28496.0</v>
      </c>
      <c r="B6177" s="5">
        <v>43302.0</v>
      </c>
      <c r="C6177" s="6">
        <v>44744.552083333336</v>
      </c>
      <c r="D6177" s="5">
        <v>20.0</v>
      </c>
      <c r="E6177" s="7" t="s">
        <v>14218</v>
      </c>
      <c r="F6177" s="5">
        <v>121.0</v>
      </c>
      <c r="G6177" s="7" t="s">
        <v>14244</v>
      </c>
      <c r="H6177" s="7" t="s">
        <v>24</v>
      </c>
      <c r="I6177" s="7" t="s">
        <v>14914</v>
      </c>
      <c r="J6177" s="7" t="s">
        <v>14915</v>
      </c>
      <c r="K6177" s="5">
        <v>0.0</v>
      </c>
      <c r="L6177" s="5">
        <v>0.0</v>
      </c>
      <c r="M6177" s="7" t="s">
        <v>14916</v>
      </c>
      <c r="N6177" s="7"/>
    </row>
    <row r="6178" ht="14.25" customHeight="1">
      <c r="A6178" s="2">
        <v>28769.0</v>
      </c>
      <c r="B6178" s="2">
        <v>43348.0</v>
      </c>
      <c r="C6178" s="3">
        <v>44744.614583333336</v>
      </c>
      <c r="D6178" s="2">
        <v>20.0</v>
      </c>
      <c r="E6178" s="4" t="s">
        <v>14218</v>
      </c>
      <c r="F6178" s="2">
        <v>119.0</v>
      </c>
      <c r="G6178" s="4" t="s">
        <v>14218</v>
      </c>
      <c r="H6178" s="4" t="s">
        <v>24</v>
      </c>
      <c r="I6178" s="4" t="s">
        <v>14917</v>
      </c>
      <c r="J6178" s="4" t="s">
        <v>14918</v>
      </c>
      <c r="K6178" s="2">
        <v>0.0</v>
      </c>
      <c r="L6178" s="2">
        <v>0.0</v>
      </c>
      <c r="M6178" s="4" t="s">
        <v>14919</v>
      </c>
      <c r="N6178" s="4"/>
    </row>
    <row r="6179" ht="14.25" customHeight="1">
      <c r="A6179" s="5">
        <v>32043.0</v>
      </c>
      <c r="B6179" s="5">
        <v>43368.0</v>
      </c>
      <c r="C6179" s="6">
        <v>44744.0</v>
      </c>
      <c r="D6179" s="5">
        <v>20.0</v>
      </c>
      <c r="E6179" s="7" t="s">
        <v>14218</v>
      </c>
      <c r="F6179" s="5"/>
      <c r="G6179" s="7"/>
      <c r="H6179" s="7" t="s">
        <v>24</v>
      </c>
      <c r="I6179" s="7" t="s">
        <v>14920</v>
      </c>
      <c r="J6179" s="7" t="s">
        <v>14921</v>
      </c>
      <c r="K6179" s="5">
        <v>0.0</v>
      </c>
      <c r="L6179" s="5">
        <v>0.0</v>
      </c>
      <c r="M6179" s="7" t="s">
        <v>14922</v>
      </c>
      <c r="N6179" s="7"/>
    </row>
    <row r="6180" ht="14.25" customHeight="1">
      <c r="A6180" s="2">
        <v>32044.0</v>
      </c>
      <c r="B6180" s="2">
        <v>43368.0</v>
      </c>
      <c r="C6180" s="3">
        <v>44744.0</v>
      </c>
      <c r="D6180" s="2">
        <v>20.0</v>
      </c>
      <c r="E6180" s="4" t="s">
        <v>14218</v>
      </c>
      <c r="F6180" s="2"/>
      <c r="G6180" s="4"/>
      <c r="H6180" s="4" t="s">
        <v>24</v>
      </c>
      <c r="I6180" s="4" t="s">
        <v>14923</v>
      </c>
      <c r="J6180" s="4" t="s">
        <v>14924</v>
      </c>
      <c r="K6180" s="2">
        <v>0.0</v>
      </c>
      <c r="L6180" s="2">
        <v>0.0</v>
      </c>
      <c r="M6180" s="4" t="s">
        <v>14925</v>
      </c>
      <c r="N6180" s="4"/>
    </row>
    <row r="6181" ht="14.25" customHeight="1">
      <c r="A6181" s="5">
        <v>32045.0</v>
      </c>
      <c r="B6181" s="5">
        <v>43368.0</v>
      </c>
      <c r="C6181" s="6">
        <v>44744.0</v>
      </c>
      <c r="D6181" s="5">
        <v>20.0</v>
      </c>
      <c r="E6181" s="7" t="s">
        <v>14218</v>
      </c>
      <c r="F6181" s="5"/>
      <c r="G6181" s="7"/>
      <c r="H6181" s="7" t="s">
        <v>24</v>
      </c>
      <c r="I6181" s="7" t="s">
        <v>14926</v>
      </c>
      <c r="J6181" s="7" t="s">
        <v>14927</v>
      </c>
      <c r="K6181" s="5">
        <v>0.0</v>
      </c>
      <c r="L6181" s="5">
        <v>0.0</v>
      </c>
      <c r="M6181" s="7" t="s">
        <v>14928</v>
      </c>
      <c r="N6181" s="7"/>
    </row>
    <row r="6182" ht="14.25" customHeight="1">
      <c r="A6182" s="2">
        <v>32046.0</v>
      </c>
      <c r="B6182" s="2">
        <v>43368.0</v>
      </c>
      <c r="C6182" s="3">
        <v>44744.0</v>
      </c>
      <c r="D6182" s="2">
        <v>20.0</v>
      </c>
      <c r="E6182" s="4" t="s">
        <v>14218</v>
      </c>
      <c r="F6182" s="2"/>
      <c r="G6182" s="4"/>
      <c r="H6182" s="4" t="s">
        <v>24</v>
      </c>
      <c r="I6182" s="4" t="s">
        <v>14929</v>
      </c>
      <c r="J6182" s="4" t="s">
        <v>14930</v>
      </c>
      <c r="K6182" s="2">
        <v>0.0</v>
      </c>
      <c r="L6182" s="2">
        <v>0.0</v>
      </c>
      <c r="M6182" s="4" t="s">
        <v>14931</v>
      </c>
      <c r="N6182" s="4"/>
    </row>
    <row r="6183" ht="14.25" customHeight="1">
      <c r="A6183" s="5">
        <v>32047.0</v>
      </c>
      <c r="B6183" s="5">
        <v>43368.0</v>
      </c>
      <c r="C6183" s="6">
        <v>44744.0</v>
      </c>
      <c r="D6183" s="5">
        <v>20.0</v>
      </c>
      <c r="E6183" s="7" t="s">
        <v>14218</v>
      </c>
      <c r="F6183" s="5"/>
      <c r="G6183" s="7"/>
      <c r="H6183" s="7" t="s">
        <v>24</v>
      </c>
      <c r="I6183" s="7" t="s">
        <v>14932</v>
      </c>
      <c r="J6183" s="7" t="s">
        <v>14933</v>
      </c>
      <c r="K6183" s="5">
        <v>0.0</v>
      </c>
      <c r="L6183" s="5">
        <v>0.0</v>
      </c>
      <c r="M6183" s="7" t="s">
        <v>14934</v>
      </c>
      <c r="N6183" s="7"/>
    </row>
    <row r="6184" ht="14.25" customHeight="1">
      <c r="A6184" s="2">
        <v>32048.0</v>
      </c>
      <c r="B6184" s="2">
        <v>43368.0</v>
      </c>
      <c r="C6184" s="3">
        <v>44744.0</v>
      </c>
      <c r="D6184" s="2">
        <v>20.0</v>
      </c>
      <c r="E6184" s="4" t="s">
        <v>14218</v>
      </c>
      <c r="F6184" s="2"/>
      <c r="G6184" s="4"/>
      <c r="H6184" s="4" t="s">
        <v>24</v>
      </c>
      <c r="I6184" s="4" t="s">
        <v>14885</v>
      </c>
      <c r="J6184" s="4" t="s">
        <v>14816</v>
      </c>
      <c r="K6184" s="2">
        <v>0.0</v>
      </c>
      <c r="L6184" s="2">
        <v>0.0</v>
      </c>
      <c r="M6184" s="4" t="s">
        <v>14935</v>
      </c>
      <c r="N6184" s="4"/>
    </row>
    <row r="6185" ht="14.25" customHeight="1">
      <c r="A6185" s="5">
        <v>32049.0</v>
      </c>
      <c r="B6185" s="5">
        <v>43368.0</v>
      </c>
      <c r="C6185" s="6">
        <v>44744.0</v>
      </c>
      <c r="D6185" s="5">
        <v>20.0</v>
      </c>
      <c r="E6185" s="7" t="s">
        <v>14218</v>
      </c>
      <c r="F6185" s="5"/>
      <c r="G6185" s="7"/>
      <c r="H6185" s="7" t="s">
        <v>24</v>
      </c>
      <c r="I6185" s="7" t="s">
        <v>14936</v>
      </c>
      <c r="J6185" s="7" t="s">
        <v>14937</v>
      </c>
      <c r="K6185" s="5">
        <v>0.0</v>
      </c>
      <c r="L6185" s="5">
        <v>0.0</v>
      </c>
      <c r="M6185" s="7" t="s">
        <v>14938</v>
      </c>
      <c r="N6185" s="7"/>
    </row>
    <row r="6186" ht="14.25" customHeight="1">
      <c r="A6186" s="2">
        <v>32050.0</v>
      </c>
      <c r="B6186" s="2">
        <v>43368.0</v>
      </c>
      <c r="C6186" s="3">
        <v>44744.0</v>
      </c>
      <c r="D6186" s="2">
        <v>20.0</v>
      </c>
      <c r="E6186" s="4" t="s">
        <v>14218</v>
      </c>
      <c r="F6186" s="2"/>
      <c r="G6186" s="4"/>
      <c r="H6186" s="4" t="s">
        <v>24</v>
      </c>
      <c r="I6186" s="4" t="s">
        <v>14939</v>
      </c>
      <c r="J6186" s="4" t="s">
        <v>14940</v>
      </c>
      <c r="K6186" s="2">
        <v>0.0</v>
      </c>
      <c r="L6186" s="2">
        <v>0.0</v>
      </c>
      <c r="M6186" s="4" t="s">
        <v>14941</v>
      </c>
      <c r="N6186" s="4"/>
    </row>
    <row r="6187" ht="14.25" customHeight="1">
      <c r="A6187" s="5">
        <v>32051.0</v>
      </c>
      <c r="B6187" s="5">
        <v>43368.0</v>
      </c>
      <c r="C6187" s="6">
        <v>44744.0</v>
      </c>
      <c r="D6187" s="5">
        <v>20.0</v>
      </c>
      <c r="E6187" s="7" t="s">
        <v>14218</v>
      </c>
      <c r="F6187" s="5"/>
      <c r="G6187" s="7"/>
      <c r="H6187" s="7" t="s">
        <v>24</v>
      </c>
      <c r="I6187" s="7" t="s">
        <v>14942</v>
      </c>
      <c r="J6187" s="7" t="s">
        <v>14943</v>
      </c>
      <c r="K6187" s="5">
        <v>0.0</v>
      </c>
      <c r="L6187" s="5">
        <v>0.0</v>
      </c>
      <c r="M6187" s="7" t="s">
        <v>14944</v>
      </c>
      <c r="N6187" s="7"/>
    </row>
    <row r="6188" ht="14.25" customHeight="1">
      <c r="A6188" s="2">
        <v>32052.0</v>
      </c>
      <c r="B6188" s="2">
        <v>43368.0</v>
      </c>
      <c r="C6188" s="3">
        <v>44744.0</v>
      </c>
      <c r="D6188" s="2">
        <v>20.0</v>
      </c>
      <c r="E6188" s="4" t="s">
        <v>14218</v>
      </c>
      <c r="F6188" s="2"/>
      <c r="G6188" s="4"/>
      <c r="H6188" s="4" t="s">
        <v>24</v>
      </c>
      <c r="I6188" s="4" t="s">
        <v>14945</v>
      </c>
      <c r="J6188" s="4" t="s">
        <v>14943</v>
      </c>
      <c r="K6188" s="2">
        <v>0.0</v>
      </c>
      <c r="L6188" s="2">
        <v>0.0</v>
      </c>
      <c r="M6188" s="4" t="s">
        <v>14946</v>
      </c>
      <c r="N6188" s="4"/>
    </row>
    <row r="6189" ht="14.25" customHeight="1">
      <c r="A6189" s="5">
        <v>32053.0</v>
      </c>
      <c r="B6189" s="5">
        <v>43368.0</v>
      </c>
      <c r="C6189" s="6">
        <v>44744.0</v>
      </c>
      <c r="D6189" s="5">
        <v>20.0</v>
      </c>
      <c r="E6189" s="7" t="s">
        <v>14218</v>
      </c>
      <c r="F6189" s="5"/>
      <c r="G6189" s="7"/>
      <c r="H6189" s="7" t="s">
        <v>24</v>
      </c>
      <c r="I6189" s="7" t="s">
        <v>14947</v>
      </c>
      <c r="J6189" s="7" t="s">
        <v>14948</v>
      </c>
      <c r="K6189" s="5">
        <v>0.0</v>
      </c>
      <c r="L6189" s="5">
        <v>0.0</v>
      </c>
      <c r="M6189" s="7" t="s">
        <v>14949</v>
      </c>
      <c r="N6189" s="7"/>
    </row>
    <row r="6190" ht="14.25" customHeight="1">
      <c r="A6190" s="2">
        <v>32054.0</v>
      </c>
      <c r="B6190" s="2">
        <v>43368.0</v>
      </c>
      <c r="C6190" s="3">
        <v>44744.0</v>
      </c>
      <c r="D6190" s="2">
        <v>20.0</v>
      </c>
      <c r="E6190" s="4" t="s">
        <v>14218</v>
      </c>
      <c r="F6190" s="2"/>
      <c r="G6190" s="4"/>
      <c r="H6190" s="4" t="s">
        <v>24</v>
      </c>
      <c r="I6190" s="4" t="s">
        <v>14950</v>
      </c>
      <c r="J6190" s="4" t="s">
        <v>14948</v>
      </c>
      <c r="K6190" s="2">
        <v>0.0</v>
      </c>
      <c r="L6190" s="2">
        <v>0.0</v>
      </c>
      <c r="M6190" s="4" t="s">
        <v>14951</v>
      </c>
      <c r="N6190" s="4"/>
    </row>
    <row r="6191" ht="14.25" customHeight="1">
      <c r="A6191" s="5">
        <v>32055.0</v>
      </c>
      <c r="B6191" s="5">
        <v>43368.0</v>
      </c>
      <c r="C6191" s="6">
        <v>44744.0</v>
      </c>
      <c r="D6191" s="5">
        <v>20.0</v>
      </c>
      <c r="E6191" s="7" t="s">
        <v>14218</v>
      </c>
      <c r="F6191" s="5"/>
      <c r="G6191" s="7"/>
      <c r="H6191" s="7" t="s">
        <v>24</v>
      </c>
      <c r="I6191" s="7" t="s">
        <v>14952</v>
      </c>
      <c r="J6191" s="7" t="s">
        <v>14948</v>
      </c>
      <c r="K6191" s="5">
        <v>0.0</v>
      </c>
      <c r="L6191" s="5">
        <v>0.0</v>
      </c>
      <c r="M6191" s="7" t="s">
        <v>14953</v>
      </c>
      <c r="N6191" s="7"/>
    </row>
    <row r="6192" ht="14.25" customHeight="1">
      <c r="A6192" s="2">
        <v>32056.0</v>
      </c>
      <c r="B6192" s="2">
        <v>43368.0</v>
      </c>
      <c r="C6192" s="3">
        <v>44744.0</v>
      </c>
      <c r="D6192" s="2">
        <v>20.0</v>
      </c>
      <c r="E6192" s="4" t="s">
        <v>14218</v>
      </c>
      <c r="F6192" s="2"/>
      <c r="G6192" s="4"/>
      <c r="H6192" s="4" t="s">
        <v>24</v>
      </c>
      <c r="I6192" s="4" t="s">
        <v>14954</v>
      </c>
      <c r="J6192" s="4" t="s">
        <v>14449</v>
      </c>
      <c r="K6192" s="2">
        <v>0.0</v>
      </c>
      <c r="L6192" s="2">
        <v>0.0</v>
      </c>
      <c r="M6192" s="4" t="s">
        <v>14955</v>
      </c>
      <c r="N6192" s="4"/>
    </row>
    <row r="6193" ht="14.25" customHeight="1">
      <c r="A6193" s="5">
        <v>30020.0</v>
      </c>
      <c r="B6193" s="5">
        <v>43997.0</v>
      </c>
      <c r="C6193" s="6">
        <v>44748.625</v>
      </c>
      <c r="D6193" s="5">
        <v>20.0</v>
      </c>
      <c r="E6193" s="7" t="s">
        <v>14218</v>
      </c>
      <c r="F6193" s="5">
        <v>121.0</v>
      </c>
      <c r="G6193" s="7" t="s">
        <v>14244</v>
      </c>
      <c r="H6193" s="7" t="s">
        <v>24</v>
      </c>
      <c r="I6193" s="7" t="s">
        <v>14956</v>
      </c>
      <c r="J6193" s="7" t="s">
        <v>14957</v>
      </c>
      <c r="K6193" s="5">
        <v>0.0</v>
      </c>
      <c r="L6193" s="5">
        <v>0.0</v>
      </c>
      <c r="M6193" s="7" t="s">
        <v>14958</v>
      </c>
      <c r="N6193" s="7"/>
    </row>
    <row r="6194" ht="14.25" customHeight="1">
      <c r="A6194" s="2">
        <v>30021.0</v>
      </c>
      <c r="B6194" s="2">
        <v>43997.0</v>
      </c>
      <c r="C6194" s="3">
        <v>44748.625</v>
      </c>
      <c r="D6194" s="2">
        <v>20.0</v>
      </c>
      <c r="E6194" s="4" t="s">
        <v>14218</v>
      </c>
      <c r="F6194" s="2">
        <v>121.0</v>
      </c>
      <c r="G6194" s="4" t="s">
        <v>14244</v>
      </c>
      <c r="H6194" s="4" t="s">
        <v>24</v>
      </c>
      <c r="I6194" s="4" t="s">
        <v>14959</v>
      </c>
      <c r="J6194" s="4" t="s">
        <v>14811</v>
      </c>
      <c r="K6194" s="2">
        <v>0.0</v>
      </c>
      <c r="L6194" s="2">
        <v>0.0</v>
      </c>
      <c r="M6194" s="4" t="s">
        <v>14960</v>
      </c>
      <c r="N6194" s="4"/>
    </row>
    <row r="6195" ht="14.25" customHeight="1">
      <c r="A6195" s="5">
        <v>30022.0</v>
      </c>
      <c r="B6195" s="5">
        <v>43997.0</v>
      </c>
      <c r="C6195" s="6">
        <v>44748.625</v>
      </c>
      <c r="D6195" s="5">
        <v>20.0</v>
      </c>
      <c r="E6195" s="7" t="s">
        <v>14218</v>
      </c>
      <c r="F6195" s="5">
        <v>121.0</v>
      </c>
      <c r="G6195" s="7" t="s">
        <v>14244</v>
      </c>
      <c r="H6195" s="7" t="s">
        <v>24</v>
      </c>
      <c r="I6195" s="7" t="s">
        <v>14961</v>
      </c>
      <c r="J6195" s="7" t="s">
        <v>14962</v>
      </c>
      <c r="K6195" s="5">
        <v>0.0</v>
      </c>
      <c r="L6195" s="5">
        <v>0.0</v>
      </c>
      <c r="M6195" s="7" t="s">
        <v>14963</v>
      </c>
      <c r="N6195" s="7"/>
    </row>
    <row r="6196" ht="14.25" customHeight="1">
      <c r="A6196" s="2">
        <v>30971.0</v>
      </c>
      <c r="B6196" s="2">
        <v>44112.0</v>
      </c>
      <c r="C6196" s="3">
        <v>44749.0</v>
      </c>
      <c r="D6196" s="2">
        <v>20.0</v>
      </c>
      <c r="E6196" s="4" t="s">
        <v>14218</v>
      </c>
      <c r="F6196" s="2"/>
      <c r="G6196" s="4"/>
      <c r="H6196" s="4" t="s">
        <v>16</v>
      </c>
      <c r="I6196" s="4" t="s">
        <v>14964</v>
      </c>
      <c r="J6196" s="4" t="s">
        <v>14382</v>
      </c>
      <c r="K6196" s="2">
        <v>0.0</v>
      </c>
      <c r="L6196" s="2">
        <v>0.0</v>
      </c>
      <c r="M6196" s="4" t="s">
        <v>14965</v>
      </c>
      <c r="N6196" s="4"/>
    </row>
    <row r="6197" ht="14.25" customHeight="1">
      <c r="A6197" s="5">
        <v>32118.0</v>
      </c>
      <c r="B6197" s="5">
        <v>61429.0</v>
      </c>
      <c r="C6197" s="6">
        <v>44850.479166666664</v>
      </c>
      <c r="D6197" s="5">
        <v>20.0</v>
      </c>
      <c r="E6197" s="7" t="s">
        <v>14218</v>
      </c>
      <c r="F6197" s="5">
        <v>123.0</v>
      </c>
      <c r="G6197" s="7" t="s">
        <v>14281</v>
      </c>
      <c r="H6197" s="7" t="s">
        <v>24</v>
      </c>
      <c r="I6197" s="7" t="s">
        <v>14966</v>
      </c>
      <c r="J6197" s="7" t="s">
        <v>14967</v>
      </c>
      <c r="K6197" s="5">
        <v>0.0</v>
      </c>
      <c r="L6197" s="5">
        <v>0.0</v>
      </c>
      <c r="M6197" s="7" t="s">
        <v>14968</v>
      </c>
      <c r="N6197" s="7"/>
    </row>
    <row r="6198" ht="14.25" customHeight="1">
      <c r="A6198" s="2">
        <v>32119.0</v>
      </c>
      <c r="B6198" s="2">
        <v>61429.0</v>
      </c>
      <c r="C6198" s="3">
        <v>44850.479166666664</v>
      </c>
      <c r="D6198" s="2">
        <v>20.0</v>
      </c>
      <c r="E6198" s="4" t="s">
        <v>14218</v>
      </c>
      <c r="F6198" s="2">
        <v>123.0</v>
      </c>
      <c r="G6198" s="4" t="s">
        <v>14281</v>
      </c>
      <c r="H6198" s="4" t="s">
        <v>24</v>
      </c>
      <c r="I6198" s="4" t="s">
        <v>14969</v>
      </c>
      <c r="J6198" s="4" t="s">
        <v>14967</v>
      </c>
      <c r="K6198" s="2">
        <v>0.0</v>
      </c>
      <c r="L6198" s="2">
        <v>0.0</v>
      </c>
      <c r="M6198" s="4" t="s">
        <v>14970</v>
      </c>
      <c r="N6198" s="4"/>
    </row>
    <row r="6199" ht="14.25" customHeight="1">
      <c r="A6199" s="5">
        <v>32120.0</v>
      </c>
      <c r="B6199" s="5">
        <v>61429.0</v>
      </c>
      <c r="C6199" s="6">
        <v>44850.479166666664</v>
      </c>
      <c r="D6199" s="5">
        <v>20.0</v>
      </c>
      <c r="E6199" s="7" t="s">
        <v>14218</v>
      </c>
      <c r="F6199" s="5">
        <v>123.0</v>
      </c>
      <c r="G6199" s="7" t="s">
        <v>14281</v>
      </c>
      <c r="H6199" s="7" t="s">
        <v>24</v>
      </c>
      <c r="I6199" s="7" t="s">
        <v>14971</v>
      </c>
      <c r="J6199" s="7" t="s">
        <v>14967</v>
      </c>
      <c r="K6199" s="5">
        <v>0.0</v>
      </c>
      <c r="L6199" s="5">
        <v>0.0</v>
      </c>
      <c r="M6199" s="7" t="s">
        <v>14972</v>
      </c>
      <c r="N6199" s="7"/>
    </row>
    <row r="6200" ht="14.25" customHeight="1">
      <c r="A6200" s="2">
        <v>32638.0</v>
      </c>
      <c r="B6200" s="2">
        <v>69766.0</v>
      </c>
      <c r="C6200" s="3">
        <v>45096.6875</v>
      </c>
      <c r="D6200" s="2">
        <v>20.0</v>
      </c>
      <c r="E6200" s="4" t="s">
        <v>14218</v>
      </c>
      <c r="F6200" s="2">
        <v>123.0</v>
      </c>
      <c r="G6200" s="4" t="s">
        <v>14281</v>
      </c>
      <c r="H6200" s="4" t="s">
        <v>16</v>
      </c>
      <c r="I6200" s="4" t="s">
        <v>14973</v>
      </c>
      <c r="J6200" s="4" t="s">
        <v>14974</v>
      </c>
      <c r="K6200" s="2">
        <v>0.0</v>
      </c>
      <c r="L6200" s="2">
        <v>0.0</v>
      </c>
      <c r="M6200" s="4" t="s">
        <v>14975</v>
      </c>
      <c r="N6200" s="4" t="s">
        <v>748</v>
      </c>
    </row>
    <row r="6201" ht="14.25" customHeight="1">
      <c r="A6201" s="5">
        <v>32639.0</v>
      </c>
      <c r="B6201" s="5">
        <v>69766.0</v>
      </c>
      <c r="C6201" s="6">
        <v>45096.6875</v>
      </c>
      <c r="D6201" s="5">
        <v>20.0</v>
      </c>
      <c r="E6201" s="7" t="s">
        <v>14218</v>
      </c>
      <c r="F6201" s="5">
        <v>123.0</v>
      </c>
      <c r="G6201" s="7" t="s">
        <v>14281</v>
      </c>
      <c r="H6201" s="7" t="s">
        <v>16</v>
      </c>
      <c r="I6201" s="7" t="s">
        <v>14976</v>
      </c>
      <c r="J6201" s="7" t="s">
        <v>14974</v>
      </c>
      <c r="K6201" s="5">
        <v>0.0</v>
      </c>
      <c r="L6201" s="5">
        <v>0.0</v>
      </c>
      <c r="M6201" s="7" t="s">
        <v>14975</v>
      </c>
      <c r="N6201" s="7" t="s">
        <v>748</v>
      </c>
    </row>
    <row r="6202" ht="14.25" customHeight="1">
      <c r="A6202" s="2">
        <v>32640.0</v>
      </c>
      <c r="B6202" s="2">
        <v>69766.0</v>
      </c>
      <c r="C6202" s="3">
        <v>45096.6875</v>
      </c>
      <c r="D6202" s="2">
        <v>20.0</v>
      </c>
      <c r="E6202" s="4" t="s">
        <v>14218</v>
      </c>
      <c r="F6202" s="2">
        <v>123.0</v>
      </c>
      <c r="G6202" s="4" t="s">
        <v>14281</v>
      </c>
      <c r="H6202" s="4" t="s">
        <v>16</v>
      </c>
      <c r="I6202" s="4" t="s">
        <v>14977</v>
      </c>
      <c r="J6202" s="4" t="s">
        <v>14974</v>
      </c>
      <c r="K6202" s="2">
        <v>0.0</v>
      </c>
      <c r="L6202" s="2">
        <v>0.0</v>
      </c>
      <c r="M6202" s="4" t="s">
        <v>14975</v>
      </c>
      <c r="N6202" s="4" t="s">
        <v>748</v>
      </c>
    </row>
    <row r="6203" ht="14.25" customHeight="1">
      <c r="A6203" s="5">
        <v>32641.0</v>
      </c>
      <c r="B6203" s="5">
        <v>69766.0</v>
      </c>
      <c r="C6203" s="6">
        <v>45096.6875</v>
      </c>
      <c r="D6203" s="5">
        <v>20.0</v>
      </c>
      <c r="E6203" s="7" t="s">
        <v>14218</v>
      </c>
      <c r="F6203" s="5">
        <v>123.0</v>
      </c>
      <c r="G6203" s="7" t="s">
        <v>14281</v>
      </c>
      <c r="H6203" s="7" t="s">
        <v>16</v>
      </c>
      <c r="I6203" s="7" t="s">
        <v>14978</v>
      </c>
      <c r="J6203" s="7" t="s">
        <v>14979</v>
      </c>
      <c r="K6203" s="5">
        <v>0.0</v>
      </c>
      <c r="L6203" s="5">
        <v>0.0</v>
      </c>
      <c r="M6203" s="7" t="s">
        <v>14980</v>
      </c>
      <c r="N6203" s="7" t="s">
        <v>748</v>
      </c>
    </row>
    <row r="6204" ht="14.25" customHeight="1">
      <c r="A6204" s="2">
        <v>32648.0</v>
      </c>
      <c r="B6204" s="2">
        <v>69768.0</v>
      </c>
      <c r="C6204" s="3">
        <v>45096.729166666664</v>
      </c>
      <c r="D6204" s="2">
        <v>20.0</v>
      </c>
      <c r="E6204" s="4" t="s">
        <v>14218</v>
      </c>
      <c r="F6204" s="2">
        <v>120.0</v>
      </c>
      <c r="G6204" s="4" t="s">
        <v>14251</v>
      </c>
      <c r="H6204" s="4" t="s">
        <v>16</v>
      </c>
      <c r="I6204" s="4" t="s">
        <v>14981</v>
      </c>
      <c r="J6204" s="4" t="s">
        <v>14982</v>
      </c>
      <c r="K6204" s="2">
        <v>0.0</v>
      </c>
      <c r="L6204" s="2">
        <v>0.0</v>
      </c>
      <c r="M6204" s="4" t="s">
        <v>14983</v>
      </c>
      <c r="N6204" s="4" t="s">
        <v>748</v>
      </c>
    </row>
    <row r="6205" ht="14.25" customHeight="1">
      <c r="A6205" s="5">
        <v>32649.0</v>
      </c>
      <c r="B6205" s="5">
        <v>69768.0</v>
      </c>
      <c r="C6205" s="6">
        <v>45096.729166666664</v>
      </c>
      <c r="D6205" s="5">
        <v>20.0</v>
      </c>
      <c r="E6205" s="7" t="s">
        <v>14218</v>
      </c>
      <c r="F6205" s="5">
        <v>120.0</v>
      </c>
      <c r="G6205" s="7" t="s">
        <v>14251</v>
      </c>
      <c r="H6205" s="7" t="s">
        <v>24</v>
      </c>
      <c r="I6205" s="7" t="s">
        <v>14984</v>
      </c>
      <c r="J6205" s="7" t="s">
        <v>14985</v>
      </c>
      <c r="K6205" s="5">
        <v>0.0</v>
      </c>
      <c r="L6205" s="5">
        <v>0.0</v>
      </c>
      <c r="M6205" s="7" t="s">
        <v>970</v>
      </c>
      <c r="N6205" s="7" t="s">
        <v>748</v>
      </c>
    </row>
    <row r="6206" ht="14.25" customHeight="1">
      <c r="A6206" s="2">
        <v>32650.0</v>
      </c>
      <c r="B6206" s="2">
        <v>69768.0</v>
      </c>
      <c r="C6206" s="3">
        <v>45096.729166666664</v>
      </c>
      <c r="D6206" s="2">
        <v>20.0</v>
      </c>
      <c r="E6206" s="4" t="s">
        <v>14218</v>
      </c>
      <c r="F6206" s="2">
        <v>120.0</v>
      </c>
      <c r="G6206" s="4" t="s">
        <v>14251</v>
      </c>
      <c r="H6206" s="4" t="s">
        <v>24</v>
      </c>
      <c r="I6206" s="4" t="s">
        <v>14986</v>
      </c>
      <c r="J6206" s="4" t="s">
        <v>14987</v>
      </c>
      <c r="K6206" s="2">
        <v>0.0</v>
      </c>
      <c r="L6206" s="2">
        <v>0.0</v>
      </c>
      <c r="M6206" s="4" t="s">
        <v>970</v>
      </c>
      <c r="N6206" s="4" t="s">
        <v>748</v>
      </c>
    </row>
    <row r="6207" ht="14.25" customHeight="1">
      <c r="A6207" s="5">
        <v>32651.0</v>
      </c>
      <c r="B6207" s="5">
        <v>69768.0</v>
      </c>
      <c r="C6207" s="6">
        <v>45096.729166666664</v>
      </c>
      <c r="D6207" s="5">
        <v>20.0</v>
      </c>
      <c r="E6207" s="7" t="s">
        <v>14218</v>
      </c>
      <c r="F6207" s="5">
        <v>120.0</v>
      </c>
      <c r="G6207" s="7" t="s">
        <v>14251</v>
      </c>
      <c r="H6207" s="7" t="s">
        <v>24</v>
      </c>
      <c r="I6207" s="7" t="s">
        <v>14988</v>
      </c>
      <c r="J6207" s="7" t="s">
        <v>14989</v>
      </c>
      <c r="K6207" s="5">
        <v>0.0</v>
      </c>
      <c r="L6207" s="5">
        <v>0.0</v>
      </c>
      <c r="M6207" s="7" t="s">
        <v>970</v>
      </c>
      <c r="N6207" s="7" t="s">
        <v>748</v>
      </c>
    </row>
    <row r="6208" ht="14.25" customHeight="1">
      <c r="A6208" s="2">
        <v>32652.0</v>
      </c>
      <c r="B6208" s="2">
        <v>69768.0</v>
      </c>
      <c r="C6208" s="3">
        <v>45096.729166666664</v>
      </c>
      <c r="D6208" s="2">
        <v>20.0</v>
      </c>
      <c r="E6208" s="4" t="s">
        <v>14218</v>
      </c>
      <c r="F6208" s="2">
        <v>120.0</v>
      </c>
      <c r="G6208" s="4" t="s">
        <v>14251</v>
      </c>
      <c r="H6208" s="4" t="s">
        <v>24</v>
      </c>
      <c r="I6208" s="4" t="s">
        <v>14990</v>
      </c>
      <c r="J6208" s="4" t="s">
        <v>14991</v>
      </c>
      <c r="K6208" s="2">
        <v>0.0</v>
      </c>
      <c r="L6208" s="2">
        <v>0.0</v>
      </c>
      <c r="M6208" s="4" t="s">
        <v>970</v>
      </c>
      <c r="N6208" s="4" t="s">
        <v>748</v>
      </c>
    </row>
    <row r="6209" ht="14.25" customHeight="1">
      <c r="A6209" s="5">
        <v>32653.0</v>
      </c>
      <c r="B6209" s="5">
        <v>69768.0</v>
      </c>
      <c r="C6209" s="6">
        <v>45096.729166666664</v>
      </c>
      <c r="D6209" s="5">
        <v>20.0</v>
      </c>
      <c r="E6209" s="7" t="s">
        <v>14218</v>
      </c>
      <c r="F6209" s="5">
        <v>120.0</v>
      </c>
      <c r="G6209" s="7" t="s">
        <v>14251</v>
      </c>
      <c r="H6209" s="7" t="s">
        <v>24</v>
      </c>
      <c r="I6209" s="7" t="s">
        <v>14992</v>
      </c>
      <c r="J6209" s="7" t="s">
        <v>14993</v>
      </c>
      <c r="K6209" s="5">
        <v>0.0</v>
      </c>
      <c r="L6209" s="5">
        <v>0.0</v>
      </c>
      <c r="M6209" s="7" t="s">
        <v>970</v>
      </c>
      <c r="N6209" s="7" t="s">
        <v>748</v>
      </c>
    </row>
    <row r="6210" ht="14.25" customHeight="1">
      <c r="A6210" s="2">
        <v>32634.0</v>
      </c>
      <c r="B6210" s="2">
        <v>69770.0</v>
      </c>
      <c r="C6210" s="3">
        <v>45096.0</v>
      </c>
      <c r="D6210" s="2">
        <v>20.0</v>
      </c>
      <c r="E6210" s="4" t="s">
        <v>14218</v>
      </c>
      <c r="F6210" s="2"/>
      <c r="G6210" s="4"/>
      <c r="H6210" s="4" t="s">
        <v>24</v>
      </c>
      <c r="I6210" s="4" t="s">
        <v>14994</v>
      </c>
      <c r="J6210" s="4" t="s">
        <v>14994</v>
      </c>
      <c r="K6210" s="2">
        <v>0.0</v>
      </c>
      <c r="L6210" s="2">
        <v>0.0</v>
      </c>
      <c r="M6210" s="4" t="s">
        <v>14995</v>
      </c>
      <c r="N6210" s="4" t="s">
        <v>748</v>
      </c>
    </row>
    <row r="6211" ht="14.25" customHeight="1">
      <c r="A6211" s="5">
        <v>32635.0</v>
      </c>
      <c r="B6211" s="5">
        <v>69770.0</v>
      </c>
      <c r="C6211" s="6">
        <v>45096.0</v>
      </c>
      <c r="D6211" s="5">
        <v>20.0</v>
      </c>
      <c r="E6211" s="7" t="s">
        <v>14218</v>
      </c>
      <c r="F6211" s="5"/>
      <c r="G6211" s="7"/>
      <c r="H6211" s="7" t="s">
        <v>24</v>
      </c>
      <c r="I6211" s="7" t="s">
        <v>14402</v>
      </c>
      <c r="J6211" s="7" t="s">
        <v>14402</v>
      </c>
      <c r="K6211" s="5">
        <v>0.0</v>
      </c>
      <c r="L6211" s="5">
        <v>0.0</v>
      </c>
      <c r="M6211" s="7" t="s">
        <v>14996</v>
      </c>
      <c r="N6211" s="7" t="s">
        <v>748</v>
      </c>
    </row>
    <row r="6212" ht="14.25" customHeight="1">
      <c r="A6212" s="2">
        <v>32636.0</v>
      </c>
      <c r="B6212" s="2">
        <v>69770.0</v>
      </c>
      <c r="C6212" s="3">
        <v>45096.0</v>
      </c>
      <c r="D6212" s="2">
        <v>20.0</v>
      </c>
      <c r="E6212" s="4" t="s">
        <v>14218</v>
      </c>
      <c r="F6212" s="2"/>
      <c r="G6212" s="4"/>
      <c r="H6212" s="4" t="s">
        <v>24</v>
      </c>
      <c r="I6212" s="4" t="s">
        <v>14997</v>
      </c>
      <c r="J6212" s="4" t="s">
        <v>14997</v>
      </c>
      <c r="K6212" s="2">
        <v>0.0</v>
      </c>
      <c r="L6212" s="2">
        <v>0.0</v>
      </c>
      <c r="M6212" s="4" t="s">
        <v>14998</v>
      </c>
      <c r="N6212" s="4" t="s">
        <v>748</v>
      </c>
    </row>
    <row r="6213" ht="14.25" customHeight="1">
      <c r="A6213" s="5">
        <v>32637.0</v>
      </c>
      <c r="B6213" s="5">
        <v>69770.0</v>
      </c>
      <c r="C6213" s="6">
        <v>45096.0</v>
      </c>
      <c r="D6213" s="5">
        <v>20.0</v>
      </c>
      <c r="E6213" s="7" t="s">
        <v>14218</v>
      </c>
      <c r="F6213" s="5"/>
      <c r="G6213" s="7"/>
      <c r="H6213" s="7" t="s">
        <v>24</v>
      </c>
      <c r="I6213" s="7" t="s">
        <v>14999</v>
      </c>
      <c r="J6213" s="7" t="s">
        <v>14999</v>
      </c>
      <c r="K6213" s="5">
        <v>0.0</v>
      </c>
      <c r="L6213" s="5">
        <v>0.0</v>
      </c>
      <c r="M6213" s="7" t="s">
        <v>15000</v>
      </c>
      <c r="N6213" s="7" t="s">
        <v>748</v>
      </c>
    </row>
    <row r="6214" ht="14.25" customHeight="1">
      <c r="A6214" s="2">
        <v>32798.0</v>
      </c>
      <c r="B6214" s="2">
        <v>69931.0</v>
      </c>
      <c r="C6214" s="3">
        <v>45097.6875</v>
      </c>
      <c r="D6214" s="2">
        <v>20.0</v>
      </c>
      <c r="E6214" s="4" t="s">
        <v>14218</v>
      </c>
      <c r="F6214" s="2">
        <v>123.0</v>
      </c>
      <c r="G6214" s="4" t="s">
        <v>14281</v>
      </c>
      <c r="H6214" s="4" t="s">
        <v>24</v>
      </c>
      <c r="I6214" s="4" t="s">
        <v>15001</v>
      </c>
      <c r="J6214" s="4" t="s">
        <v>15002</v>
      </c>
      <c r="K6214" s="2">
        <v>90.002614</v>
      </c>
      <c r="L6214" s="2">
        <v>26.159232</v>
      </c>
      <c r="M6214" s="4" t="s">
        <v>15003</v>
      </c>
      <c r="N6214" s="4" t="s">
        <v>748</v>
      </c>
    </row>
    <row r="6215" ht="14.25" customHeight="1">
      <c r="A6215" s="5">
        <v>32799.0</v>
      </c>
      <c r="B6215" s="5">
        <v>69931.0</v>
      </c>
      <c r="C6215" s="6">
        <v>45097.6875</v>
      </c>
      <c r="D6215" s="5">
        <v>20.0</v>
      </c>
      <c r="E6215" s="7" t="s">
        <v>14218</v>
      </c>
      <c r="F6215" s="5">
        <v>123.0</v>
      </c>
      <c r="G6215" s="7" t="s">
        <v>14281</v>
      </c>
      <c r="H6215" s="7" t="s">
        <v>24</v>
      </c>
      <c r="I6215" s="7" t="s">
        <v>15004</v>
      </c>
      <c r="J6215" s="7" t="s">
        <v>14518</v>
      </c>
      <c r="K6215" s="5">
        <v>90.12451</v>
      </c>
      <c r="L6215" s="5">
        <v>26.220478</v>
      </c>
      <c r="M6215" s="7" t="s">
        <v>15005</v>
      </c>
      <c r="N6215" s="7" t="s">
        <v>748</v>
      </c>
    </row>
    <row r="6216" ht="14.25" customHeight="1">
      <c r="A6216" s="2">
        <v>32795.0</v>
      </c>
      <c r="B6216" s="2">
        <v>69932.0</v>
      </c>
      <c r="C6216" s="3">
        <v>45097.697916666664</v>
      </c>
      <c r="D6216" s="2">
        <v>20.0</v>
      </c>
      <c r="E6216" s="4" t="s">
        <v>14218</v>
      </c>
      <c r="F6216" s="2">
        <v>121.0</v>
      </c>
      <c r="G6216" s="4" t="s">
        <v>14244</v>
      </c>
      <c r="H6216" s="4" t="s">
        <v>16</v>
      </c>
      <c r="I6216" s="4" t="s">
        <v>15006</v>
      </c>
      <c r="J6216" s="4" t="s">
        <v>15007</v>
      </c>
      <c r="K6216" s="2">
        <v>26.450534</v>
      </c>
      <c r="L6216" s="2">
        <v>89.891612</v>
      </c>
      <c r="M6216" s="4" t="s">
        <v>15008</v>
      </c>
      <c r="N6216" s="4" t="s">
        <v>707</v>
      </c>
    </row>
    <row r="6217" ht="14.25" customHeight="1">
      <c r="A6217" s="5">
        <v>32796.0</v>
      </c>
      <c r="B6217" s="5">
        <v>69932.0</v>
      </c>
      <c r="C6217" s="6">
        <v>45097.697916666664</v>
      </c>
      <c r="D6217" s="5">
        <v>20.0</v>
      </c>
      <c r="E6217" s="7" t="s">
        <v>14218</v>
      </c>
      <c r="F6217" s="5">
        <v>121.0</v>
      </c>
      <c r="G6217" s="7" t="s">
        <v>14244</v>
      </c>
      <c r="H6217" s="7" t="s">
        <v>24</v>
      </c>
      <c r="I6217" s="7" t="s">
        <v>15009</v>
      </c>
      <c r="J6217" s="7" t="s">
        <v>15010</v>
      </c>
      <c r="K6217" s="5">
        <v>0.0</v>
      </c>
      <c r="L6217" s="5">
        <v>0.0</v>
      </c>
      <c r="M6217" s="7" t="s">
        <v>15011</v>
      </c>
      <c r="N6217" s="7" t="s">
        <v>748</v>
      </c>
    </row>
    <row r="6218" ht="14.25" customHeight="1">
      <c r="A6218" s="2">
        <v>32797.0</v>
      </c>
      <c r="B6218" s="2">
        <v>69932.0</v>
      </c>
      <c r="C6218" s="3">
        <v>45097.697916666664</v>
      </c>
      <c r="D6218" s="2">
        <v>20.0</v>
      </c>
      <c r="E6218" s="4" t="s">
        <v>14218</v>
      </c>
      <c r="F6218" s="2">
        <v>121.0</v>
      </c>
      <c r="G6218" s="4" t="s">
        <v>14244</v>
      </c>
      <c r="H6218" s="4" t="s">
        <v>24</v>
      </c>
      <c r="I6218" s="4" t="s">
        <v>14810</v>
      </c>
      <c r="J6218" s="4" t="s">
        <v>14810</v>
      </c>
      <c r="K6218" s="2">
        <v>0.0</v>
      </c>
      <c r="L6218" s="2">
        <v>0.0</v>
      </c>
      <c r="M6218" s="4" t="s">
        <v>15012</v>
      </c>
      <c r="N6218" s="4" t="s">
        <v>748</v>
      </c>
    </row>
    <row r="6219" ht="14.25" customHeight="1">
      <c r="A6219" s="5">
        <v>32800.0</v>
      </c>
      <c r="B6219" s="5">
        <v>69934.0</v>
      </c>
      <c r="C6219" s="6">
        <v>45097.0</v>
      </c>
      <c r="D6219" s="5">
        <v>20.0</v>
      </c>
      <c r="E6219" s="7" t="s">
        <v>14218</v>
      </c>
      <c r="F6219" s="5"/>
      <c r="G6219" s="7"/>
      <c r="H6219" s="7" t="s">
        <v>24</v>
      </c>
      <c r="I6219" s="7" t="s">
        <v>15013</v>
      </c>
      <c r="J6219" s="7" t="s">
        <v>15014</v>
      </c>
      <c r="K6219" s="5">
        <v>0.0</v>
      </c>
      <c r="L6219" s="5">
        <v>0.0</v>
      </c>
      <c r="M6219" s="7" t="s">
        <v>15015</v>
      </c>
      <c r="N6219" s="7" t="s">
        <v>748</v>
      </c>
    </row>
    <row r="6220" ht="14.25" customHeight="1">
      <c r="A6220" s="2">
        <v>32801.0</v>
      </c>
      <c r="B6220" s="2">
        <v>69934.0</v>
      </c>
      <c r="C6220" s="3">
        <v>45097.0</v>
      </c>
      <c r="D6220" s="2">
        <v>20.0</v>
      </c>
      <c r="E6220" s="4" t="s">
        <v>14218</v>
      </c>
      <c r="F6220" s="2"/>
      <c r="G6220" s="4"/>
      <c r="H6220" s="4" t="s">
        <v>24</v>
      </c>
      <c r="I6220" s="4" t="s">
        <v>15016</v>
      </c>
      <c r="J6220" s="4" t="s">
        <v>14943</v>
      </c>
      <c r="K6220" s="2">
        <v>0.0</v>
      </c>
      <c r="L6220" s="2">
        <v>0.0</v>
      </c>
      <c r="M6220" s="4" t="s">
        <v>15017</v>
      </c>
      <c r="N6220" s="4" t="s">
        <v>748</v>
      </c>
    </row>
    <row r="6221" ht="14.25" customHeight="1">
      <c r="A6221" s="5">
        <v>32947.0</v>
      </c>
      <c r="B6221" s="5">
        <v>69967.0</v>
      </c>
      <c r="C6221" s="6">
        <v>45098.635416666664</v>
      </c>
      <c r="D6221" s="5">
        <v>20.0</v>
      </c>
      <c r="E6221" s="7" t="s">
        <v>14218</v>
      </c>
      <c r="F6221" s="5">
        <v>123.0</v>
      </c>
      <c r="G6221" s="7" t="s">
        <v>14281</v>
      </c>
      <c r="H6221" s="7" t="s">
        <v>16</v>
      </c>
      <c r="I6221" s="7" t="s">
        <v>14973</v>
      </c>
      <c r="J6221" s="7" t="s">
        <v>15018</v>
      </c>
      <c r="K6221" s="5">
        <v>89.973048</v>
      </c>
      <c r="L6221" s="5">
        <v>26.247123</v>
      </c>
      <c r="M6221" s="7" t="s">
        <v>15019</v>
      </c>
      <c r="N6221" s="7" t="s">
        <v>748</v>
      </c>
    </row>
    <row r="6222" ht="14.25" customHeight="1">
      <c r="A6222" s="2">
        <v>32948.0</v>
      </c>
      <c r="B6222" s="2">
        <v>69967.0</v>
      </c>
      <c r="C6222" s="3">
        <v>45098.635416666664</v>
      </c>
      <c r="D6222" s="2">
        <v>20.0</v>
      </c>
      <c r="E6222" s="4" t="s">
        <v>14218</v>
      </c>
      <c r="F6222" s="2">
        <v>123.0</v>
      </c>
      <c r="G6222" s="4" t="s">
        <v>14281</v>
      </c>
      <c r="H6222" s="4" t="s">
        <v>16</v>
      </c>
      <c r="I6222" s="4" t="s">
        <v>14973</v>
      </c>
      <c r="J6222" s="4" t="s">
        <v>15018</v>
      </c>
      <c r="K6222" s="2">
        <v>89.971291</v>
      </c>
      <c r="L6222" s="2">
        <v>26.247542</v>
      </c>
      <c r="M6222" s="4" t="s">
        <v>15019</v>
      </c>
      <c r="N6222" s="4" t="s">
        <v>748</v>
      </c>
    </row>
    <row r="6223" ht="14.25" customHeight="1">
      <c r="A6223" s="5">
        <v>32949.0</v>
      </c>
      <c r="B6223" s="5">
        <v>69967.0</v>
      </c>
      <c r="C6223" s="6">
        <v>45098.635416666664</v>
      </c>
      <c r="D6223" s="5">
        <v>20.0</v>
      </c>
      <c r="E6223" s="7" t="s">
        <v>14218</v>
      </c>
      <c r="F6223" s="5">
        <v>123.0</v>
      </c>
      <c r="G6223" s="7" t="s">
        <v>14281</v>
      </c>
      <c r="H6223" s="7" t="s">
        <v>16</v>
      </c>
      <c r="I6223" s="7" t="s">
        <v>15020</v>
      </c>
      <c r="J6223" s="7" t="s">
        <v>15018</v>
      </c>
      <c r="K6223" s="5">
        <v>89.972507</v>
      </c>
      <c r="L6223" s="5">
        <v>26.247179</v>
      </c>
      <c r="M6223" s="7" t="s">
        <v>15019</v>
      </c>
      <c r="N6223" s="7" t="s">
        <v>748</v>
      </c>
    </row>
    <row r="6224" ht="14.25" customHeight="1">
      <c r="A6224" s="2">
        <v>32950.0</v>
      </c>
      <c r="B6224" s="2">
        <v>69967.0</v>
      </c>
      <c r="C6224" s="3">
        <v>45098.635416666664</v>
      </c>
      <c r="D6224" s="2">
        <v>20.0</v>
      </c>
      <c r="E6224" s="4" t="s">
        <v>14218</v>
      </c>
      <c r="F6224" s="2">
        <v>123.0</v>
      </c>
      <c r="G6224" s="4" t="s">
        <v>14281</v>
      </c>
      <c r="H6224" s="4" t="s">
        <v>24</v>
      </c>
      <c r="I6224" s="4" t="s">
        <v>15021</v>
      </c>
      <c r="J6224" s="4" t="s">
        <v>7460</v>
      </c>
      <c r="K6224" s="2">
        <v>89.997472</v>
      </c>
      <c r="L6224" s="2">
        <v>26.086477</v>
      </c>
      <c r="M6224" s="4" t="s">
        <v>15022</v>
      </c>
      <c r="N6224" s="4" t="s">
        <v>748</v>
      </c>
    </row>
    <row r="6225" ht="14.25" customHeight="1">
      <c r="A6225" s="5">
        <v>32878.0</v>
      </c>
      <c r="B6225" s="5">
        <v>70017.0</v>
      </c>
      <c r="C6225" s="6">
        <v>45098.541666666664</v>
      </c>
      <c r="D6225" s="5">
        <v>20.0</v>
      </c>
      <c r="E6225" s="7" t="s">
        <v>14218</v>
      </c>
      <c r="F6225" s="5">
        <v>121.0</v>
      </c>
      <c r="G6225" s="7" t="s">
        <v>14244</v>
      </c>
      <c r="H6225" s="7" t="s">
        <v>24</v>
      </c>
      <c r="I6225" s="7" t="s">
        <v>15023</v>
      </c>
      <c r="J6225" s="7" t="s">
        <v>15024</v>
      </c>
      <c r="K6225" s="5">
        <v>90.053435</v>
      </c>
      <c r="L6225" s="5">
        <v>26.5118</v>
      </c>
      <c r="M6225" s="7" t="s">
        <v>15025</v>
      </c>
      <c r="N6225" s="7" t="s">
        <v>748</v>
      </c>
    </row>
    <row r="6226" ht="14.25" customHeight="1">
      <c r="A6226" s="2">
        <v>32972.0</v>
      </c>
      <c r="B6226" s="2">
        <v>70056.0</v>
      </c>
      <c r="C6226" s="3">
        <v>45098.65625</v>
      </c>
      <c r="D6226" s="2">
        <v>20.0</v>
      </c>
      <c r="E6226" s="4" t="s">
        <v>14218</v>
      </c>
      <c r="F6226" s="2">
        <v>122.0</v>
      </c>
      <c r="G6226" s="4" t="s">
        <v>14234</v>
      </c>
      <c r="H6226" s="4" t="s">
        <v>24</v>
      </c>
      <c r="I6226" s="4" t="s">
        <v>15026</v>
      </c>
      <c r="J6226" s="4" t="s">
        <v>15027</v>
      </c>
      <c r="K6226" s="2">
        <v>26.40564</v>
      </c>
      <c r="L6226" s="2">
        <v>90.07586</v>
      </c>
      <c r="M6226" s="4" t="s">
        <v>15028</v>
      </c>
      <c r="N6226" s="4" t="s">
        <v>707</v>
      </c>
    </row>
    <row r="6227" ht="14.25" customHeight="1">
      <c r="A6227" s="5">
        <v>32962.0</v>
      </c>
      <c r="B6227" s="5">
        <v>70065.0</v>
      </c>
      <c r="C6227" s="6">
        <v>45098.625</v>
      </c>
      <c r="D6227" s="5">
        <v>20.0</v>
      </c>
      <c r="E6227" s="7" t="s">
        <v>14218</v>
      </c>
      <c r="F6227" s="5">
        <v>120.0</v>
      </c>
      <c r="G6227" s="7" t="s">
        <v>14251</v>
      </c>
      <c r="H6227" s="7" t="s">
        <v>24</v>
      </c>
      <c r="I6227" s="7" t="s">
        <v>15029</v>
      </c>
      <c r="J6227" s="7" t="s">
        <v>7298</v>
      </c>
      <c r="K6227" s="5">
        <v>0.0</v>
      </c>
      <c r="L6227" s="5">
        <v>0.0</v>
      </c>
      <c r="M6227" s="7" t="s">
        <v>15030</v>
      </c>
      <c r="N6227" s="7" t="s">
        <v>748</v>
      </c>
    </row>
    <row r="6228" ht="14.25" customHeight="1">
      <c r="A6228" s="2">
        <v>32963.0</v>
      </c>
      <c r="B6228" s="2">
        <v>70065.0</v>
      </c>
      <c r="C6228" s="3">
        <v>45098.625</v>
      </c>
      <c r="D6228" s="2">
        <v>20.0</v>
      </c>
      <c r="E6228" s="4" t="s">
        <v>14218</v>
      </c>
      <c r="F6228" s="2">
        <v>120.0</v>
      </c>
      <c r="G6228" s="4" t="s">
        <v>14251</v>
      </c>
      <c r="H6228" s="4" t="s">
        <v>24</v>
      </c>
      <c r="I6228" s="4" t="s">
        <v>15031</v>
      </c>
      <c r="J6228" s="4" t="s">
        <v>15032</v>
      </c>
      <c r="K6228" s="2">
        <v>0.0</v>
      </c>
      <c r="L6228" s="2">
        <v>0.0</v>
      </c>
      <c r="M6228" s="4" t="s">
        <v>15033</v>
      </c>
      <c r="N6228" s="4" t="s">
        <v>748</v>
      </c>
    </row>
    <row r="6229" ht="14.25" customHeight="1">
      <c r="A6229" s="5">
        <v>32964.0</v>
      </c>
      <c r="B6229" s="5">
        <v>70065.0</v>
      </c>
      <c r="C6229" s="6">
        <v>45098.625</v>
      </c>
      <c r="D6229" s="5">
        <v>20.0</v>
      </c>
      <c r="E6229" s="7" t="s">
        <v>14218</v>
      </c>
      <c r="F6229" s="5">
        <v>120.0</v>
      </c>
      <c r="G6229" s="7" t="s">
        <v>14251</v>
      </c>
      <c r="H6229" s="7" t="s">
        <v>24</v>
      </c>
      <c r="I6229" s="7" t="s">
        <v>15034</v>
      </c>
      <c r="J6229" s="7" t="s">
        <v>15035</v>
      </c>
      <c r="K6229" s="5">
        <v>0.0</v>
      </c>
      <c r="L6229" s="5">
        <v>0.0</v>
      </c>
      <c r="M6229" s="7" t="s">
        <v>15036</v>
      </c>
      <c r="N6229" s="7" t="s">
        <v>748</v>
      </c>
    </row>
    <row r="6230" ht="14.25" customHeight="1">
      <c r="A6230" s="2">
        <v>32965.0</v>
      </c>
      <c r="B6230" s="2">
        <v>70065.0</v>
      </c>
      <c r="C6230" s="3">
        <v>45098.625</v>
      </c>
      <c r="D6230" s="2">
        <v>20.0</v>
      </c>
      <c r="E6230" s="4" t="s">
        <v>14218</v>
      </c>
      <c r="F6230" s="2">
        <v>120.0</v>
      </c>
      <c r="G6230" s="4" t="s">
        <v>14251</v>
      </c>
      <c r="H6230" s="4" t="s">
        <v>24</v>
      </c>
      <c r="I6230" s="4" t="s">
        <v>15037</v>
      </c>
      <c r="J6230" s="4" t="s">
        <v>14708</v>
      </c>
      <c r="K6230" s="2">
        <v>0.0</v>
      </c>
      <c r="L6230" s="2">
        <v>0.0</v>
      </c>
      <c r="M6230" s="4" t="s">
        <v>15038</v>
      </c>
      <c r="N6230" s="4" t="s">
        <v>748</v>
      </c>
    </row>
    <row r="6231" ht="14.25" customHeight="1">
      <c r="A6231" s="5">
        <v>32966.0</v>
      </c>
      <c r="B6231" s="5">
        <v>70065.0</v>
      </c>
      <c r="C6231" s="6">
        <v>45098.625</v>
      </c>
      <c r="D6231" s="5">
        <v>20.0</v>
      </c>
      <c r="E6231" s="7" t="s">
        <v>14218</v>
      </c>
      <c r="F6231" s="5">
        <v>120.0</v>
      </c>
      <c r="G6231" s="7" t="s">
        <v>14251</v>
      </c>
      <c r="H6231" s="7" t="s">
        <v>24</v>
      </c>
      <c r="I6231" s="7" t="s">
        <v>15039</v>
      </c>
      <c r="J6231" s="7" t="s">
        <v>15040</v>
      </c>
      <c r="K6231" s="5">
        <v>0.0</v>
      </c>
      <c r="L6231" s="5">
        <v>0.0</v>
      </c>
      <c r="M6231" s="7" t="s">
        <v>15041</v>
      </c>
      <c r="N6231" s="7" t="s">
        <v>748</v>
      </c>
    </row>
    <row r="6232" ht="14.25" customHeight="1">
      <c r="A6232" s="2">
        <v>32967.0</v>
      </c>
      <c r="B6232" s="2">
        <v>70065.0</v>
      </c>
      <c r="C6232" s="3">
        <v>45098.625</v>
      </c>
      <c r="D6232" s="2">
        <v>20.0</v>
      </c>
      <c r="E6232" s="4" t="s">
        <v>14218</v>
      </c>
      <c r="F6232" s="2">
        <v>120.0</v>
      </c>
      <c r="G6232" s="4" t="s">
        <v>14251</v>
      </c>
      <c r="H6232" s="4" t="s">
        <v>24</v>
      </c>
      <c r="I6232" s="4" t="s">
        <v>15042</v>
      </c>
      <c r="J6232" s="4" t="s">
        <v>15043</v>
      </c>
      <c r="K6232" s="2">
        <v>0.0</v>
      </c>
      <c r="L6232" s="2">
        <v>0.0</v>
      </c>
      <c r="M6232" s="4" t="s">
        <v>15044</v>
      </c>
      <c r="N6232" s="4" t="s">
        <v>748</v>
      </c>
    </row>
    <row r="6233" ht="14.25" customHeight="1">
      <c r="A6233" s="5">
        <v>34030.0</v>
      </c>
      <c r="B6233" s="5">
        <v>71201.0</v>
      </c>
      <c r="C6233" s="6">
        <v>45099.635416666664</v>
      </c>
      <c r="D6233" s="5">
        <v>20.0</v>
      </c>
      <c r="E6233" s="7" t="s">
        <v>14218</v>
      </c>
      <c r="F6233" s="5">
        <v>122.0</v>
      </c>
      <c r="G6233" s="7" t="s">
        <v>14234</v>
      </c>
      <c r="H6233" s="7" t="s">
        <v>24</v>
      </c>
      <c r="I6233" s="7" t="s">
        <v>15045</v>
      </c>
      <c r="J6233" s="7" t="s">
        <v>15046</v>
      </c>
      <c r="K6233" s="5">
        <v>90.092284</v>
      </c>
      <c r="L6233" s="5">
        <v>26.386147</v>
      </c>
      <c r="M6233" s="7" t="s">
        <v>15047</v>
      </c>
      <c r="N6233" s="7" t="s">
        <v>748</v>
      </c>
    </row>
    <row r="6234" ht="14.25" customHeight="1">
      <c r="A6234" s="2">
        <v>34064.0</v>
      </c>
      <c r="B6234" s="2">
        <v>71210.0</v>
      </c>
      <c r="C6234" s="3">
        <v>45099.59375</v>
      </c>
      <c r="D6234" s="2">
        <v>20.0</v>
      </c>
      <c r="E6234" s="4" t="s">
        <v>14218</v>
      </c>
      <c r="F6234" s="2">
        <v>123.0</v>
      </c>
      <c r="G6234" s="4" t="s">
        <v>14281</v>
      </c>
      <c r="H6234" s="4" t="s">
        <v>24</v>
      </c>
      <c r="I6234" s="4" t="s">
        <v>15048</v>
      </c>
      <c r="J6234" s="4" t="s">
        <v>15049</v>
      </c>
      <c r="K6234" s="2">
        <v>89.918737</v>
      </c>
      <c r="L6234" s="2">
        <v>26.185413</v>
      </c>
      <c r="M6234" s="4" t="s">
        <v>15050</v>
      </c>
      <c r="N6234" s="4" t="s">
        <v>748</v>
      </c>
    </row>
    <row r="6235" ht="14.25" customHeight="1">
      <c r="A6235" s="5">
        <v>34065.0</v>
      </c>
      <c r="B6235" s="5">
        <v>71210.0</v>
      </c>
      <c r="C6235" s="6">
        <v>45099.59375</v>
      </c>
      <c r="D6235" s="5">
        <v>20.0</v>
      </c>
      <c r="E6235" s="7" t="s">
        <v>14218</v>
      </c>
      <c r="F6235" s="5">
        <v>123.0</v>
      </c>
      <c r="G6235" s="7" t="s">
        <v>14281</v>
      </c>
      <c r="H6235" s="7" t="s">
        <v>24</v>
      </c>
      <c r="I6235" s="7" t="s">
        <v>15051</v>
      </c>
      <c r="J6235" s="7" t="s">
        <v>15052</v>
      </c>
      <c r="K6235" s="5">
        <v>89.879498</v>
      </c>
      <c r="L6235" s="5">
        <v>26.264572</v>
      </c>
      <c r="M6235" s="7" t="s">
        <v>15053</v>
      </c>
      <c r="N6235" s="7" t="s">
        <v>748</v>
      </c>
    </row>
    <row r="6236" ht="14.25" customHeight="1">
      <c r="A6236" s="2">
        <v>34063.0</v>
      </c>
      <c r="B6236" s="2">
        <v>71225.0</v>
      </c>
      <c r="C6236" s="3">
        <v>45099.625</v>
      </c>
      <c r="D6236" s="2">
        <v>20.0</v>
      </c>
      <c r="E6236" s="4" t="s">
        <v>14218</v>
      </c>
      <c r="F6236" s="2">
        <v>120.0</v>
      </c>
      <c r="G6236" s="4" t="s">
        <v>14251</v>
      </c>
      <c r="H6236" s="4" t="s">
        <v>24</v>
      </c>
      <c r="I6236" s="4" t="s">
        <v>15054</v>
      </c>
      <c r="J6236" s="4" t="s">
        <v>15055</v>
      </c>
      <c r="K6236" s="2">
        <v>0.0</v>
      </c>
      <c r="L6236" s="2">
        <v>0.0</v>
      </c>
      <c r="M6236" s="4" t="s">
        <v>15056</v>
      </c>
      <c r="N6236" s="4" t="s">
        <v>748</v>
      </c>
    </row>
    <row r="6237" ht="14.25" customHeight="1">
      <c r="A6237" s="5">
        <v>34137.0</v>
      </c>
      <c r="B6237" s="5">
        <v>71239.0</v>
      </c>
      <c r="C6237" s="6">
        <v>45099.604166666664</v>
      </c>
      <c r="D6237" s="5">
        <v>20.0</v>
      </c>
      <c r="E6237" s="7" t="s">
        <v>14218</v>
      </c>
      <c r="F6237" s="5">
        <v>121.0</v>
      </c>
      <c r="G6237" s="7" t="s">
        <v>14244</v>
      </c>
      <c r="H6237" s="7" t="s">
        <v>24</v>
      </c>
      <c r="I6237" s="7" t="s">
        <v>15057</v>
      </c>
      <c r="J6237" s="7" t="s">
        <v>14690</v>
      </c>
      <c r="K6237" s="5">
        <v>26.517922</v>
      </c>
      <c r="L6237" s="5">
        <v>89.957798</v>
      </c>
      <c r="M6237" s="7" t="s">
        <v>15058</v>
      </c>
      <c r="N6237" s="7" t="s">
        <v>707</v>
      </c>
    </row>
    <row r="6238" ht="14.25" customHeight="1">
      <c r="A6238" s="2">
        <v>35535.0</v>
      </c>
      <c r="B6238" s="2">
        <v>71256.0</v>
      </c>
      <c r="C6238" s="3">
        <v>45099.0</v>
      </c>
      <c r="D6238" s="2">
        <v>20.0</v>
      </c>
      <c r="E6238" s="4" t="s">
        <v>14218</v>
      </c>
      <c r="F6238" s="2"/>
      <c r="G6238" s="4"/>
      <c r="H6238" s="4" t="s">
        <v>24</v>
      </c>
      <c r="I6238" s="4" t="s">
        <v>15059</v>
      </c>
      <c r="J6238" s="4" t="s">
        <v>15060</v>
      </c>
      <c r="K6238" s="2">
        <v>0.0</v>
      </c>
      <c r="L6238" s="2">
        <v>0.0</v>
      </c>
      <c r="M6238" s="4" t="s">
        <v>15061</v>
      </c>
      <c r="N6238" s="4" t="s">
        <v>748</v>
      </c>
    </row>
    <row r="6239" ht="14.25" customHeight="1">
      <c r="A6239" s="5">
        <v>35536.0</v>
      </c>
      <c r="B6239" s="5">
        <v>71256.0</v>
      </c>
      <c r="C6239" s="6">
        <v>45099.0</v>
      </c>
      <c r="D6239" s="5">
        <v>20.0</v>
      </c>
      <c r="E6239" s="7" t="s">
        <v>14218</v>
      </c>
      <c r="F6239" s="5"/>
      <c r="G6239" s="7"/>
      <c r="H6239" s="7" t="s">
        <v>24</v>
      </c>
      <c r="I6239" s="7" t="s">
        <v>15062</v>
      </c>
      <c r="J6239" s="7" t="s">
        <v>15063</v>
      </c>
      <c r="K6239" s="5">
        <v>0.0</v>
      </c>
      <c r="L6239" s="5">
        <v>0.0</v>
      </c>
      <c r="M6239" s="7" t="s">
        <v>15064</v>
      </c>
      <c r="N6239" s="7" t="s">
        <v>748</v>
      </c>
    </row>
    <row r="6240" ht="14.25" customHeight="1">
      <c r="A6240" s="2">
        <v>35537.0</v>
      </c>
      <c r="B6240" s="2">
        <v>71256.0</v>
      </c>
      <c r="C6240" s="3">
        <v>45099.0</v>
      </c>
      <c r="D6240" s="2">
        <v>20.0</v>
      </c>
      <c r="E6240" s="4" t="s">
        <v>14218</v>
      </c>
      <c r="F6240" s="2"/>
      <c r="G6240" s="4"/>
      <c r="H6240" s="4" t="s">
        <v>24</v>
      </c>
      <c r="I6240" s="4" t="s">
        <v>15065</v>
      </c>
      <c r="J6240" s="4" t="s">
        <v>15066</v>
      </c>
      <c r="K6240" s="2">
        <v>0.0</v>
      </c>
      <c r="L6240" s="2">
        <v>0.0</v>
      </c>
      <c r="M6240" s="4" t="s">
        <v>15067</v>
      </c>
      <c r="N6240" s="4" t="s">
        <v>748</v>
      </c>
    </row>
    <row r="6241" ht="14.25" customHeight="1">
      <c r="A6241" s="5">
        <v>34717.0</v>
      </c>
      <c r="B6241" s="5">
        <v>71379.0</v>
      </c>
      <c r="C6241" s="6">
        <v>45100.625</v>
      </c>
      <c r="D6241" s="5">
        <v>20.0</v>
      </c>
      <c r="E6241" s="7" t="s">
        <v>14218</v>
      </c>
      <c r="F6241" s="5">
        <v>123.0</v>
      </c>
      <c r="G6241" s="7" t="s">
        <v>14281</v>
      </c>
      <c r="H6241" s="7" t="s">
        <v>16</v>
      </c>
      <c r="I6241" s="7" t="s">
        <v>15068</v>
      </c>
      <c r="J6241" s="7" t="s">
        <v>15069</v>
      </c>
      <c r="K6241" s="5">
        <v>0.0</v>
      </c>
      <c r="L6241" s="5">
        <v>0.0</v>
      </c>
      <c r="M6241" s="7" t="s">
        <v>15070</v>
      </c>
      <c r="N6241" s="7" t="s">
        <v>748</v>
      </c>
    </row>
    <row r="6242" ht="14.25" customHeight="1">
      <c r="A6242" s="2">
        <v>34718.0</v>
      </c>
      <c r="B6242" s="2">
        <v>71379.0</v>
      </c>
      <c r="C6242" s="3">
        <v>45100.625</v>
      </c>
      <c r="D6242" s="2">
        <v>20.0</v>
      </c>
      <c r="E6242" s="4" t="s">
        <v>14218</v>
      </c>
      <c r="F6242" s="2">
        <v>123.0</v>
      </c>
      <c r="G6242" s="4" t="s">
        <v>14281</v>
      </c>
      <c r="H6242" s="4" t="s">
        <v>24</v>
      </c>
      <c r="I6242" s="4" t="s">
        <v>15071</v>
      </c>
      <c r="J6242" s="4" t="s">
        <v>6289</v>
      </c>
      <c r="K6242" s="2">
        <v>0.0</v>
      </c>
      <c r="L6242" s="2">
        <v>0.0</v>
      </c>
      <c r="M6242" s="4" t="s">
        <v>15072</v>
      </c>
      <c r="N6242" s="4" t="s">
        <v>748</v>
      </c>
    </row>
    <row r="6243" ht="14.25" customHeight="1">
      <c r="A6243" s="5">
        <v>34719.0</v>
      </c>
      <c r="B6243" s="5">
        <v>71379.0</v>
      </c>
      <c r="C6243" s="6">
        <v>45100.625</v>
      </c>
      <c r="D6243" s="5">
        <v>20.0</v>
      </c>
      <c r="E6243" s="7" t="s">
        <v>14218</v>
      </c>
      <c r="F6243" s="5">
        <v>123.0</v>
      </c>
      <c r="G6243" s="7" t="s">
        <v>14281</v>
      </c>
      <c r="H6243" s="7" t="s">
        <v>24</v>
      </c>
      <c r="I6243" s="7" t="s">
        <v>15073</v>
      </c>
      <c r="J6243" s="7" t="s">
        <v>15069</v>
      </c>
      <c r="K6243" s="5">
        <v>0.0</v>
      </c>
      <c r="L6243" s="5">
        <v>0.0</v>
      </c>
      <c r="M6243" s="7" t="s">
        <v>15074</v>
      </c>
      <c r="N6243" s="7" t="s">
        <v>748</v>
      </c>
    </row>
    <row r="6244" ht="14.25" customHeight="1">
      <c r="A6244" s="2">
        <v>34720.0</v>
      </c>
      <c r="B6244" s="2">
        <v>71379.0</v>
      </c>
      <c r="C6244" s="3">
        <v>45100.625</v>
      </c>
      <c r="D6244" s="2">
        <v>20.0</v>
      </c>
      <c r="E6244" s="4" t="s">
        <v>14218</v>
      </c>
      <c r="F6244" s="2">
        <v>123.0</v>
      </c>
      <c r="G6244" s="4" t="s">
        <v>14281</v>
      </c>
      <c r="H6244" s="4" t="s">
        <v>24</v>
      </c>
      <c r="I6244" s="4" t="s">
        <v>15075</v>
      </c>
      <c r="J6244" s="4" t="s">
        <v>15002</v>
      </c>
      <c r="K6244" s="2">
        <v>0.0</v>
      </c>
      <c r="L6244" s="2">
        <v>0.0</v>
      </c>
      <c r="M6244" s="4" t="s">
        <v>15076</v>
      </c>
      <c r="N6244" s="4" t="s">
        <v>748</v>
      </c>
    </row>
    <row r="6245" ht="14.25" customHeight="1">
      <c r="A6245" s="5">
        <v>34721.0</v>
      </c>
      <c r="B6245" s="5">
        <v>71379.0</v>
      </c>
      <c r="C6245" s="6">
        <v>45100.625</v>
      </c>
      <c r="D6245" s="5">
        <v>20.0</v>
      </c>
      <c r="E6245" s="7" t="s">
        <v>14218</v>
      </c>
      <c r="F6245" s="5">
        <v>123.0</v>
      </c>
      <c r="G6245" s="7" t="s">
        <v>14281</v>
      </c>
      <c r="H6245" s="7" t="s">
        <v>24</v>
      </c>
      <c r="I6245" s="7" t="s">
        <v>15077</v>
      </c>
      <c r="J6245" s="7" t="s">
        <v>15078</v>
      </c>
      <c r="K6245" s="5">
        <v>90.123012</v>
      </c>
      <c r="L6245" s="5">
        <v>26.215617</v>
      </c>
      <c r="M6245" s="7" t="s">
        <v>15079</v>
      </c>
      <c r="N6245" s="7" t="s">
        <v>748</v>
      </c>
    </row>
    <row r="6246" ht="14.25" customHeight="1">
      <c r="A6246" s="2">
        <v>34722.0</v>
      </c>
      <c r="B6246" s="2">
        <v>71379.0</v>
      </c>
      <c r="C6246" s="3">
        <v>45100.625</v>
      </c>
      <c r="D6246" s="2">
        <v>20.0</v>
      </c>
      <c r="E6246" s="4" t="s">
        <v>14218</v>
      </c>
      <c r="F6246" s="2">
        <v>123.0</v>
      </c>
      <c r="G6246" s="4" t="s">
        <v>14281</v>
      </c>
      <c r="H6246" s="4" t="s">
        <v>24</v>
      </c>
      <c r="I6246" s="4" t="s">
        <v>15080</v>
      </c>
      <c r="J6246" s="4" t="s">
        <v>15081</v>
      </c>
      <c r="K6246" s="2">
        <v>90.183788</v>
      </c>
      <c r="L6246" s="2">
        <v>26.229275</v>
      </c>
      <c r="M6246" s="4" t="s">
        <v>15082</v>
      </c>
      <c r="N6246" s="4" t="s">
        <v>748</v>
      </c>
    </row>
    <row r="6247" ht="14.25" customHeight="1">
      <c r="A6247" s="5">
        <v>34775.0</v>
      </c>
      <c r="B6247" s="5">
        <v>71414.0</v>
      </c>
      <c r="C6247" s="6">
        <v>45100.614583333336</v>
      </c>
      <c r="D6247" s="5">
        <v>20.0</v>
      </c>
      <c r="E6247" s="7" t="s">
        <v>14218</v>
      </c>
      <c r="F6247" s="5">
        <v>121.0</v>
      </c>
      <c r="G6247" s="7" t="s">
        <v>14244</v>
      </c>
      <c r="H6247" s="7" t="s">
        <v>24</v>
      </c>
      <c r="I6247" s="7" t="s">
        <v>15083</v>
      </c>
      <c r="J6247" s="7" t="s">
        <v>15084</v>
      </c>
      <c r="K6247" s="5">
        <v>0.0</v>
      </c>
      <c r="L6247" s="5">
        <v>0.0</v>
      </c>
      <c r="M6247" s="7" t="s">
        <v>15085</v>
      </c>
      <c r="N6247" s="7" t="s">
        <v>748</v>
      </c>
    </row>
    <row r="6248" ht="14.25" customHeight="1">
      <c r="A6248" s="2">
        <v>34742.0</v>
      </c>
      <c r="B6248" s="2">
        <v>71417.0</v>
      </c>
      <c r="C6248" s="3">
        <v>45100.625</v>
      </c>
      <c r="D6248" s="2">
        <v>20.0</v>
      </c>
      <c r="E6248" s="4" t="s">
        <v>14218</v>
      </c>
      <c r="F6248" s="2">
        <v>120.0</v>
      </c>
      <c r="G6248" s="4" t="s">
        <v>14251</v>
      </c>
      <c r="H6248" s="4" t="s">
        <v>24</v>
      </c>
      <c r="I6248" s="4" t="s">
        <v>15086</v>
      </c>
      <c r="J6248" s="4" t="s">
        <v>15087</v>
      </c>
      <c r="K6248" s="2">
        <v>0.0</v>
      </c>
      <c r="L6248" s="2">
        <v>0.0</v>
      </c>
      <c r="M6248" s="4" t="s">
        <v>15088</v>
      </c>
      <c r="N6248" s="4" t="s">
        <v>748</v>
      </c>
    </row>
    <row r="6249" ht="14.25" customHeight="1">
      <c r="A6249" s="5">
        <v>34743.0</v>
      </c>
      <c r="B6249" s="5">
        <v>71417.0</v>
      </c>
      <c r="C6249" s="6">
        <v>45100.625</v>
      </c>
      <c r="D6249" s="5">
        <v>20.0</v>
      </c>
      <c r="E6249" s="7" t="s">
        <v>14218</v>
      </c>
      <c r="F6249" s="5">
        <v>120.0</v>
      </c>
      <c r="G6249" s="7" t="s">
        <v>14251</v>
      </c>
      <c r="H6249" s="7" t="s">
        <v>24</v>
      </c>
      <c r="I6249" s="7" t="s">
        <v>15089</v>
      </c>
      <c r="J6249" s="7" t="s">
        <v>15090</v>
      </c>
      <c r="K6249" s="5">
        <v>0.0</v>
      </c>
      <c r="L6249" s="5">
        <v>0.0</v>
      </c>
      <c r="M6249" s="7" t="s">
        <v>15091</v>
      </c>
      <c r="N6249" s="7" t="s">
        <v>748</v>
      </c>
    </row>
    <row r="6250" ht="14.25" customHeight="1">
      <c r="A6250" s="2">
        <v>35863.0</v>
      </c>
      <c r="B6250" s="2">
        <v>71423.0</v>
      </c>
      <c r="C6250" s="3">
        <v>45100.0</v>
      </c>
      <c r="D6250" s="2">
        <v>20.0</v>
      </c>
      <c r="E6250" s="4" t="s">
        <v>14218</v>
      </c>
      <c r="F6250" s="2"/>
      <c r="G6250" s="4"/>
      <c r="H6250" s="4" t="s">
        <v>55</v>
      </c>
      <c r="I6250" s="4" t="s">
        <v>15092</v>
      </c>
      <c r="J6250" s="4" t="s">
        <v>15093</v>
      </c>
      <c r="K6250" s="2">
        <v>0.0</v>
      </c>
      <c r="L6250" s="2">
        <v>0.0</v>
      </c>
      <c r="M6250" s="4" t="s">
        <v>15094</v>
      </c>
      <c r="N6250" s="4" t="s">
        <v>3952</v>
      </c>
    </row>
    <row r="6251" ht="14.25" customHeight="1">
      <c r="A6251" s="5">
        <v>35864.0</v>
      </c>
      <c r="B6251" s="5">
        <v>71423.0</v>
      </c>
      <c r="C6251" s="6">
        <v>45100.0</v>
      </c>
      <c r="D6251" s="5">
        <v>20.0</v>
      </c>
      <c r="E6251" s="7" t="s">
        <v>14218</v>
      </c>
      <c r="F6251" s="5"/>
      <c r="G6251" s="7"/>
      <c r="H6251" s="7" t="s">
        <v>55</v>
      </c>
      <c r="I6251" s="7" t="s">
        <v>15095</v>
      </c>
      <c r="J6251" s="7" t="s">
        <v>15096</v>
      </c>
      <c r="K6251" s="5">
        <v>0.0</v>
      </c>
      <c r="L6251" s="5">
        <v>0.0</v>
      </c>
      <c r="M6251" s="7" t="s">
        <v>15097</v>
      </c>
      <c r="N6251" s="7" t="s">
        <v>726</v>
      </c>
    </row>
    <row r="6252" ht="14.25" customHeight="1">
      <c r="A6252" s="2">
        <v>35865.0</v>
      </c>
      <c r="B6252" s="2">
        <v>71423.0</v>
      </c>
      <c r="C6252" s="3">
        <v>45100.0</v>
      </c>
      <c r="D6252" s="2">
        <v>20.0</v>
      </c>
      <c r="E6252" s="4" t="s">
        <v>14218</v>
      </c>
      <c r="F6252" s="2"/>
      <c r="G6252" s="4"/>
      <c r="H6252" s="4" t="s">
        <v>55</v>
      </c>
      <c r="I6252" s="4" t="s">
        <v>15098</v>
      </c>
      <c r="J6252" s="4" t="s">
        <v>15099</v>
      </c>
      <c r="K6252" s="2">
        <v>0.0</v>
      </c>
      <c r="L6252" s="2">
        <v>0.0</v>
      </c>
      <c r="M6252" s="4" t="s">
        <v>15100</v>
      </c>
      <c r="N6252" s="4" t="s">
        <v>726</v>
      </c>
    </row>
    <row r="6253" ht="14.25" customHeight="1">
      <c r="A6253" s="5">
        <v>35866.0</v>
      </c>
      <c r="B6253" s="5">
        <v>71423.0</v>
      </c>
      <c r="C6253" s="6">
        <v>45100.0</v>
      </c>
      <c r="D6253" s="5">
        <v>20.0</v>
      </c>
      <c r="E6253" s="7" t="s">
        <v>14218</v>
      </c>
      <c r="F6253" s="5"/>
      <c r="G6253" s="7"/>
      <c r="H6253" s="7" t="s">
        <v>55</v>
      </c>
      <c r="I6253" s="7" t="s">
        <v>15101</v>
      </c>
      <c r="J6253" s="7" t="s">
        <v>15102</v>
      </c>
      <c r="K6253" s="5">
        <v>0.0</v>
      </c>
      <c r="L6253" s="5">
        <v>0.0</v>
      </c>
      <c r="M6253" s="7" t="s">
        <v>15103</v>
      </c>
      <c r="N6253" s="7" t="s">
        <v>726</v>
      </c>
    </row>
    <row r="6254" ht="14.25" customHeight="1">
      <c r="A6254" s="2">
        <v>35867.0</v>
      </c>
      <c r="B6254" s="2">
        <v>71423.0</v>
      </c>
      <c r="C6254" s="3">
        <v>45100.0</v>
      </c>
      <c r="D6254" s="2">
        <v>20.0</v>
      </c>
      <c r="E6254" s="4" t="s">
        <v>14218</v>
      </c>
      <c r="F6254" s="2"/>
      <c r="G6254" s="4"/>
      <c r="H6254" s="4" t="s">
        <v>55</v>
      </c>
      <c r="I6254" s="4" t="s">
        <v>15104</v>
      </c>
      <c r="J6254" s="4" t="s">
        <v>14651</v>
      </c>
      <c r="K6254" s="2">
        <v>0.0</v>
      </c>
      <c r="L6254" s="2">
        <v>0.0</v>
      </c>
      <c r="M6254" s="4" t="s">
        <v>15105</v>
      </c>
      <c r="N6254" s="4" t="s">
        <v>726</v>
      </c>
    </row>
    <row r="6255" ht="14.25" customHeight="1">
      <c r="A6255" s="5">
        <v>35868.0</v>
      </c>
      <c r="B6255" s="5">
        <v>71423.0</v>
      </c>
      <c r="C6255" s="6">
        <v>45100.0</v>
      </c>
      <c r="D6255" s="5">
        <v>20.0</v>
      </c>
      <c r="E6255" s="7" t="s">
        <v>14218</v>
      </c>
      <c r="F6255" s="5"/>
      <c r="G6255" s="7"/>
      <c r="H6255" s="7" t="s">
        <v>55</v>
      </c>
      <c r="I6255" s="7" t="s">
        <v>15106</v>
      </c>
      <c r="J6255" s="7" t="s">
        <v>15107</v>
      </c>
      <c r="K6255" s="5">
        <v>0.0</v>
      </c>
      <c r="L6255" s="5">
        <v>0.0</v>
      </c>
      <c r="M6255" s="7" t="s">
        <v>15108</v>
      </c>
      <c r="N6255" s="7" t="s">
        <v>726</v>
      </c>
    </row>
    <row r="6256" ht="14.25" customHeight="1">
      <c r="A6256" s="2">
        <v>35869.0</v>
      </c>
      <c r="B6256" s="2">
        <v>71423.0</v>
      </c>
      <c r="C6256" s="3">
        <v>45100.0</v>
      </c>
      <c r="D6256" s="2">
        <v>20.0</v>
      </c>
      <c r="E6256" s="4" t="s">
        <v>14218</v>
      </c>
      <c r="F6256" s="2"/>
      <c r="G6256" s="4"/>
      <c r="H6256" s="4" t="s">
        <v>55</v>
      </c>
      <c r="I6256" s="4" t="s">
        <v>15109</v>
      </c>
      <c r="J6256" s="4" t="s">
        <v>14394</v>
      </c>
      <c r="K6256" s="2">
        <v>0.0</v>
      </c>
      <c r="L6256" s="2">
        <v>0.0</v>
      </c>
      <c r="M6256" s="4" t="s">
        <v>15110</v>
      </c>
      <c r="N6256" s="4" t="s">
        <v>726</v>
      </c>
    </row>
    <row r="6257" ht="14.25" customHeight="1">
      <c r="A6257" s="5">
        <v>35870.0</v>
      </c>
      <c r="B6257" s="5">
        <v>71423.0</v>
      </c>
      <c r="C6257" s="6">
        <v>45100.0</v>
      </c>
      <c r="D6257" s="5">
        <v>20.0</v>
      </c>
      <c r="E6257" s="7" t="s">
        <v>14218</v>
      </c>
      <c r="F6257" s="5"/>
      <c r="G6257" s="7"/>
      <c r="H6257" s="7" t="s">
        <v>55</v>
      </c>
      <c r="I6257" s="7" t="s">
        <v>15111</v>
      </c>
      <c r="J6257" s="7" t="s">
        <v>15112</v>
      </c>
      <c r="K6257" s="5">
        <v>0.0</v>
      </c>
      <c r="L6257" s="5">
        <v>0.0</v>
      </c>
      <c r="M6257" s="7" t="s">
        <v>15113</v>
      </c>
      <c r="N6257" s="7" t="s">
        <v>726</v>
      </c>
    </row>
    <row r="6258" ht="14.25" customHeight="1">
      <c r="A6258" s="2">
        <v>35124.0</v>
      </c>
      <c r="B6258" s="2">
        <v>71571.0</v>
      </c>
      <c r="C6258" s="3">
        <v>45101.59375</v>
      </c>
      <c r="D6258" s="2">
        <v>20.0</v>
      </c>
      <c r="E6258" s="4" t="s">
        <v>14218</v>
      </c>
      <c r="F6258" s="2">
        <v>120.0</v>
      </c>
      <c r="G6258" s="4" t="s">
        <v>14251</v>
      </c>
      <c r="H6258" s="4" t="s">
        <v>24</v>
      </c>
      <c r="I6258" s="4" t="s">
        <v>15114</v>
      </c>
      <c r="J6258" s="4" t="s">
        <v>15115</v>
      </c>
      <c r="K6258" s="2">
        <v>0.0</v>
      </c>
      <c r="L6258" s="2">
        <v>0.0</v>
      </c>
      <c r="M6258" s="4" t="s">
        <v>15116</v>
      </c>
      <c r="N6258" s="4" t="s">
        <v>748</v>
      </c>
    </row>
    <row r="6259" ht="14.25" customHeight="1">
      <c r="A6259" s="5">
        <v>35538.0</v>
      </c>
      <c r="B6259" s="5">
        <v>71608.0</v>
      </c>
      <c r="C6259" s="6">
        <v>45102.5</v>
      </c>
      <c r="D6259" s="5">
        <v>20.0</v>
      </c>
      <c r="E6259" s="7" t="s">
        <v>14218</v>
      </c>
      <c r="F6259" s="5">
        <v>120.0</v>
      </c>
      <c r="G6259" s="7" t="s">
        <v>14251</v>
      </c>
      <c r="H6259" s="7" t="s">
        <v>16</v>
      </c>
      <c r="I6259" s="7" t="s">
        <v>15117</v>
      </c>
      <c r="J6259" s="7" t="s">
        <v>15118</v>
      </c>
      <c r="K6259" s="5">
        <v>0.0</v>
      </c>
      <c r="L6259" s="5">
        <v>0.0</v>
      </c>
      <c r="M6259" s="7" t="s">
        <v>15119</v>
      </c>
      <c r="N6259" s="7" t="s">
        <v>748</v>
      </c>
    </row>
    <row r="6260" ht="14.25" customHeight="1">
      <c r="A6260" s="2">
        <v>36190.0</v>
      </c>
      <c r="B6260" s="2">
        <v>73023.0</v>
      </c>
      <c r="C6260" s="3">
        <v>45110.5625</v>
      </c>
      <c r="D6260" s="2">
        <v>20.0</v>
      </c>
      <c r="E6260" s="4" t="s">
        <v>14218</v>
      </c>
      <c r="F6260" s="2">
        <v>119.0</v>
      </c>
      <c r="G6260" s="4" t="s">
        <v>14218</v>
      </c>
      <c r="H6260" s="4" t="s">
        <v>24</v>
      </c>
      <c r="I6260" s="4" t="s">
        <v>15120</v>
      </c>
      <c r="J6260" s="4" t="s">
        <v>15121</v>
      </c>
      <c r="K6260" s="2">
        <v>0.0</v>
      </c>
      <c r="L6260" s="2">
        <v>0.0</v>
      </c>
      <c r="M6260" s="4" t="s">
        <v>15122</v>
      </c>
      <c r="N6260" s="4" t="s">
        <v>748</v>
      </c>
    </row>
    <row r="6261" ht="14.25" customHeight="1">
      <c r="A6261" s="5">
        <v>36450.0</v>
      </c>
      <c r="B6261" s="5">
        <v>73487.0</v>
      </c>
      <c r="C6261" s="6">
        <v>45113.541666666664</v>
      </c>
      <c r="D6261" s="5">
        <v>20.0</v>
      </c>
      <c r="E6261" s="7" t="s">
        <v>14218</v>
      </c>
      <c r="F6261" s="5">
        <v>123.0</v>
      </c>
      <c r="G6261" s="7" t="s">
        <v>14281</v>
      </c>
      <c r="H6261" s="7" t="s">
        <v>24</v>
      </c>
      <c r="I6261" s="7" t="s">
        <v>15123</v>
      </c>
      <c r="J6261" s="7" t="s">
        <v>15124</v>
      </c>
      <c r="K6261" s="5">
        <v>90.090527</v>
      </c>
      <c r="L6261" s="5">
        <v>26.18646</v>
      </c>
      <c r="M6261" s="7" t="s">
        <v>15125</v>
      </c>
      <c r="N6261" s="7" t="s">
        <v>748</v>
      </c>
    </row>
    <row r="6262" ht="14.25" customHeight="1">
      <c r="A6262" s="2">
        <v>36820.0</v>
      </c>
      <c r="B6262" s="2">
        <v>74922.0</v>
      </c>
      <c r="C6262" s="3">
        <v>45122.51388888889</v>
      </c>
      <c r="D6262" s="2">
        <v>20.0</v>
      </c>
      <c r="E6262" s="4" t="s">
        <v>14218</v>
      </c>
      <c r="F6262" s="2">
        <v>119.0</v>
      </c>
      <c r="G6262" s="4" t="s">
        <v>14218</v>
      </c>
      <c r="H6262" s="4" t="s">
        <v>24</v>
      </c>
      <c r="I6262" s="4" t="s">
        <v>15126</v>
      </c>
      <c r="J6262" s="4" t="s">
        <v>14862</v>
      </c>
      <c r="K6262" s="2">
        <v>0.0</v>
      </c>
      <c r="L6262" s="2">
        <v>0.0</v>
      </c>
      <c r="M6262" s="4" t="s">
        <v>15127</v>
      </c>
      <c r="N6262" s="4" t="s">
        <v>748</v>
      </c>
    </row>
    <row r="6263" ht="14.25" customHeight="1">
      <c r="A6263" s="5">
        <v>36882.0</v>
      </c>
      <c r="B6263" s="5">
        <v>75096.0</v>
      </c>
      <c r="C6263" s="6">
        <v>45123.520833333336</v>
      </c>
      <c r="D6263" s="5">
        <v>20.0</v>
      </c>
      <c r="E6263" s="7" t="s">
        <v>14218</v>
      </c>
      <c r="F6263" s="5">
        <v>121.0</v>
      </c>
      <c r="G6263" s="7" t="s">
        <v>14244</v>
      </c>
      <c r="H6263" s="7" t="s">
        <v>24</v>
      </c>
      <c r="I6263" s="7" t="s">
        <v>15128</v>
      </c>
      <c r="J6263" s="7" t="s">
        <v>15129</v>
      </c>
      <c r="K6263" s="5">
        <v>0.0</v>
      </c>
      <c r="L6263" s="5">
        <v>0.0</v>
      </c>
      <c r="M6263" s="7" t="s">
        <v>15130</v>
      </c>
      <c r="N6263" s="7" t="s">
        <v>748</v>
      </c>
    </row>
    <row r="6264" ht="14.25" customHeight="1">
      <c r="A6264" s="2">
        <v>4.0</v>
      </c>
      <c r="B6264" s="2">
        <v>1138.0</v>
      </c>
      <c r="C6264" s="3">
        <v>44336.51111111111</v>
      </c>
      <c r="D6264" s="2">
        <v>19.0</v>
      </c>
      <c r="E6264" s="4" t="s">
        <v>15131</v>
      </c>
      <c r="F6264" s="2">
        <v>124.0</v>
      </c>
      <c r="G6264" s="4" t="s">
        <v>15132</v>
      </c>
      <c r="H6264" s="4" t="s">
        <v>24</v>
      </c>
      <c r="I6264" s="4" t="s">
        <v>15133</v>
      </c>
      <c r="J6264" s="4" t="s">
        <v>15134</v>
      </c>
      <c r="K6264" s="2">
        <v>27.151803</v>
      </c>
      <c r="L6264" s="2">
        <v>93.90787</v>
      </c>
      <c r="M6264" s="4" t="s">
        <v>970</v>
      </c>
      <c r="N6264" s="4"/>
    </row>
    <row r="6265" ht="14.25" customHeight="1">
      <c r="A6265" s="5">
        <v>17.0</v>
      </c>
      <c r="B6265" s="5">
        <v>2974.0</v>
      </c>
      <c r="C6265" s="6">
        <v>44347.5625</v>
      </c>
      <c r="D6265" s="5">
        <v>19.0</v>
      </c>
      <c r="E6265" s="7" t="s">
        <v>15131</v>
      </c>
      <c r="F6265" s="5">
        <v>124.0</v>
      </c>
      <c r="G6265" s="7" t="s">
        <v>15132</v>
      </c>
      <c r="H6265" s="7" t="s">
        <v>24</v>
      </c>
      <c r="I6265" s="7" t="s">
        <v>15135</v>
      </c>
      <c r="J6265" s="7" t="s">
        <v>15136</v>
      </c>
      <c r="K6265" s="5">
        <v>27.173274</v>
      </c>
      <c r="L6265" s="5">
        <v>93.894518</v>
      </c>
      <c r="M6265" s="7" t="s">
        <v>15137</v>
      </c>
      <c r="N6265" s="7"/>
    </row>
    <row r="6266" ht="14.25" customHeight="1">
      <c r="A6266" s="2">
        <v>63.0</v>
      </c>
      <c r="B6266" s="2">
        <v>3046.0</v>
      </c>
      <c r="C6266" s="3">
        <v>44348.916666666664</v>
      </c>
      <c r="D6266" s="2">
        <v>19.0</v>
      </c>
      <c r="E6266" s="4" t="s">
        <v>15131</v>
      </c>
      <c r="F6266" s="2">
        <v>129.0</v>
      </c>
      <c r="G6266" s="4" t="s">
        <v>15138</v>
      </c>
      <c r="H6266" s="4" t="s">
        <v>51</v>
      </c>
      <c r="I6266" s="4" t="s">
        <v>15139</v>
      </c>
      <c r="J6266" s="4" t="s">
        <v>15140</v>
      </c>
      <c r="K6266" s="2">
        <v>0.0</v>
      </c>
      <c r="L6266" s="2">
        <v>0.0</v>
      </c>
      <c r="M6266" s="4" t="s">
        <v>970</v>
      </c>
      <c r="N6266" s="4"/>
    </row>
    <row r="6267" ht="14.25" customHeight="1">
      <c r="A6267" s="5">
        <v>64.0</v>
      </c>
      <c r="B6267" s="5">
        <v>3046.0</v>
      </c>
      <c r="C6267" s="6">
        <v>44348.916666666664</v>
      </c>
      <c r="D6267" s="5">
        <v>19.0</v>
      </c>
      <c r="E6267" s="7" t="s">
        <v>15131</v>
      </c>
      <c r="F6267" s="5">
        <v>129.0</v>
      </c>
      <c r="G6267" s="7" t="s">
        <v>15138</v>
      </c>
      <c r="H6267" s="7" t="s">
        <v>51</v>
      </c>
      <c r="I6267" s="7" t="s">
        <v>15141</v>
      </c>
      <c r="J6267" s="7" t="s">
        <v>15142</v>
      </c>
      <c r="K6267" s="5">
        <v>0.0</v>
      </c>
      <c r="L6267" s="5">
        <v>0.0</v>
      </c>
      <c r="M6267" s="7" t="s">
        <v>970</v>
      </c>
      <c r="N6267" s="7"/>
    </row>
    <row r="6268" ht="14.25" customHeight="1">
      <c r="A6268" s="2">
        <v>65.0</v>
      </c>
      <c r="B6268" s="2">
        <v>3046.0</v>
      </c>
      <c r="C6268" s="3">
        <v>44348.916666666664</v>
      </c>
      <c r="D6268" s="2">
        <v>19.0</v>
      </c>
      <c r="E6268" s="4" t="s">
        <v>15131</v>
      </c>
      <c r="F6268" s="2">
        <v>129.0</v>
      </c>
      <c r="G6268" s="4" t="s">
        <v>15138</v>
      </c>
      <c r="H6268" s="4" t="s">
        <v>51</v>
      </c>
      <c r="I6268" s="4" t="s">
        <v>15143</v>
      </c>
      <c r="J6268" s="4" t="s">
        <v>15144</v>
      </c>
      <c r="K6268" s="2">
        <v>0.0</v>
      </c>
      <c r="L6268" s="2">
        <v>0.0</v>
      </c>
      <c r="M6268" s="4" t="s">
        <v>970</v>
      </c>
      <c r="N6268" s="4"/>
    </row>
    <row r="6269" ht="14.25" customHeight="1">
      <c r="A6269" s="5">
        <v>66.0</v>
      </c>
      <c r="B6269" s="5">
        <v>3046.0</v>
      </c>
      <c r="C6269" s="6">
        <v>44348.916666666664</v>
      </c>
      <c r="D6269" s="5">
        <v>19.0</v>
      </c>
      <c r="E6269" s="7" t="s">
        <v>15131</v>
      </c>
      <c r="F6269" s="5">
        <v>129.0</v>
      </c>
      <c r="G6269" s="7" t="s">
        <v>15138</v>
      </c>
      <c r="H6269" s="7" t="s">
        <v>51</v>
      </c>
      <c r="I6269" s="7" t="s">
        <v>15145</v>
      </c>
      <c r="J6269" s="7" t="s">
        <v>15146</v>
      </c>
      <c r="K6269" s="5">
        <v>0.0</v>
      </c>
      <c r="L6269" s="5">
        <v>0.0</v>
      </c>
      <c r="M6269" s="7" t="s">
        <v>970</v>
      </c>
      <c r="N6269" s="7"/>
    </row>
    <row r="6270" ht="14.25" customHeight="1">
      <c r="A6270" s="2">
        <v>67.0</v>
      </c>
      <c r="B6270" s="2">
        <v>3046.0</v>
      </c>
      <c r="C6270" s="3">
        <v>44348.916666666664</v>
      </c>
      <c r="D6270" s="2">
        <v>19.0</v>
      </c>
      <c r="E6270" s="4" t="s">
        <v>15131</v>
      </c>
      <c r="F6270" s="2">
        <v>129.0</v>
      </c>
      <c r="G6270" s="4" t="s">
        <v>15138</v>
      </c>
      <c r="H6270" s="4" t="s">
        <v>51</v>
      </c>
      <c r="I6270" s="4" t="s">
        <v>15147</v>
      </c>
      <c r="J6270" s="4" t="s">
        <v>15148</v>
      </c>
      <c r="K6270" s="2">
        <v>0.0</v>
      </c>
      <c r="L6270" s="2">
        <v>0.0</v>
      </c>
      <c r="M6270" s="4" t="s">
        <v>970</v>
      </c>
      <c r="N6270" s="4"/>
    </row>
    <row r="6271" ht="14.25" customHeight="1">
      <c r="A6271" s="5">
        <v>68.0</v>
      </c>
      <c r="B6271" s="5">
        <v>3046.0</v>
      </c>
      <c r="C6271" s="6">
        <v>44348.916666666664</v>
      </c>
      <c r="D6271" s="5">
        <v>19.0</v>
      </c>
      <c r="E6271" s="7" t="s">
        <v>15131</v>
      </c>
      <c r="F6271" s="5">
        <v>129.0</v>
      </c>
      <c r="G6271" s="7" t="s">
        <v>15138</v>
      </c>
      <c r="H6271" s="7" t="s">
        <v>51</v>
      </c>
      <c r="I6271" s="7" t="s">
        <v>15149</v>
      </c>
      <c r="J6271" s="7" t="s">
        <v>15150</v>
      </c>
      <c r="K6271" s="5">
        <v>0.0</v>
      </c>
      <c r="L6271" s="5">
        <v>0.0</v>
      </c>
      <c r="M6271" s="7" t="s">
        <v>970</v>
      </c>
      <c r="N6271" s="7"/>
    </row>
    <row r="6272" ht="14.25" customHeight="1">
      <c r="A6272" s="2">
        <v>69.0</v>
      </c>
      <c r="B6272" s="2">
        <v>3046.0</v>
      </c>
      <c r="C6272" s="3">
        <v>44348.916666666664</v>
      </c>
      <c r="D6272" s="2">
        <v>19.0</v>
      </c>
      <c r="E6272" s="4" t="s">
        <v>15131</v>
      </c>
      <c r="F6272" s="2">
        <v>129.0</v>
      </c>
      <c r="G6272" s="4" t="s">
        <v>15138</v>
      </c>
      <c r="H6272" s="4" t="s">
        <v>24</v>
      </c>
      <c r="I6272" s="4" t="s">
        <v>15151</v>
      </c>
      <c r="J6272" s="4" t="s">
        <v>15152</v>
      </c>
      <c r="K6272" s="2">
        <v>0.0</v>
      </c>
      <c r="L6272" s="2">
        <v>0.0</v>
      </c>
      <c r="M6272" s="4" t="s">
        <v>970</v>
      </c>
      <c r="N6272" s="4"/>
    </row>
    <row r="6273" ht="14.25" customHeight="1">
      <c r="A6273" s="5">
        <v>70.0</v>
      </c>
      <c r="B6273" s="5">
        <v>3046.0</v>
      </c>
      <c r="C6273" s="6">
        <v>44348.916666666664</v>
      </c>
      <c r="D6273" s="5">
        <v>19.0</v>
      </c>
      <c r="E6273" s="7" t="s">
        <v>15131</v>
      </c>
      <c r="F6273" s="5">
        <v>129.0</v>
      </c>
      <c r="G6273" s="7" t="s">
        <v>15138</v>
      </c>
      <c r="H6273" s="7" t="s">
        <v>24</v>
      </c>
      <c r="I6273" s="7" t="s">
        <v>15153</v>
      </c>
      <c r="J6273" s="7" t="s">
        <v>15154</v>
      </c>
      <c r="K6273" s="5">
        <v>0.0</v>
      </c>
      <c r="L6273" s="5">
        <v>0.0</v>
      </c>
      <c r="M6273" s="7" t="s">
        <v>970</v>
      </c>
      <c r="N6273" s="7"/>
    </row>
    <row r="6274" ht="14.25" customHeight="1">
      <c r="A6274" s="2">
        <v>71.0</v>
      </c>
      <c r="B6274" s="2">
        <v>3046.0</v>
      </c>
      <c r="C6274" s="3">
        <v>44348.916666666664</v>
      </c>
      <c r="D6274" s="2">
        <v>19.0</v>
      </c>
      <c r="E6274" s="4" t="s">
        <v>15131</v>
      </c>
      <c r="F6274" s="2">
        <v>129.0</v>
      </c>
      <c r="G6274" s="4" t="s">
        <v>15138</v>
      </c>
      <c r="H6274" s="4" t="s">
        <v>24</v>
      </c>
      <c r="I6274" s="4" t="s">
        <v>15155</v>
      </c>
      <c r="J6274" s="4" t="s">
        <v>15156</v>
      </c>
      <c r="K6274" s="2">
        <v>0.0</v>
      </c>
      <c r="L6274" s="2">
        <v>0.0</v>
      </c>
      <c r="M6274" s="4" t="s">
        <v>970</v>
      </c>
      <c r="N6274" s="4"/>
    </row>
    <row r="6275" ht="14.25" customHeight="1">
      <c r="A6275" s="5">
        <v>74.0</v>
      </c>
      <c r="B6275" s="5">
        <v>3109.0</v>
      </c>
      <c r="C6275" s="6">
        <v>44348.520833333336</v>
      </c>
      <c r="D6275" s="5">
        <v>19.0</v>
      </c>
      <c r="E6275" s="7" t="s">
        <v>15131</v>
      </c>
      <c r="F6275" s="5">
        <v>124.0</v>
      </c>
      <c r="G6275" s="7" t="s">
        <v>15132</v>
      </c>
      <c r="H6275" s="7" t="s">
        <v>24</v>
      </c>
      <c r="I6275" s="7" t="s">
        <v>15157</v>
      </c>
      <c r="J6275" s="7" t="s">
        <v>15158</v>
      </c>
      <c r="K6275" s="5">
        <v>27.152661</v>
      </c>
      <c r="L6275" s="5">
        <v>93.908239</v>
      </c>
      <c r="M6275" s="7" t="s">
        <v>15159</v>
      </c>
      <c r="N6275" s="7"/>
    </row>
    <row r="6276" ht="14.25" customHeight="1">
      <c r="A6276" s="2">
        <v>75.0</v>
      </c>
      <c r="B6276" s="2">
        <v>3109.0</v>
      </c>
      <c r="C6276" s="3">
        <v>44348.520833333336</v>
      </c>
      <c r="D6276" s="2">
        <v>19.0</v>
      </c>
      <c r="E6276" s="4" t="s">
        <v>15131</v>
      </c>
      <c r="F6276" s="2">
        <v>124.0</v>
      </c>
      <c r="G6276" s="4" t="s">
        <v>15132</v>
      </c>
      <c r="H6276" s="4" t="s">
        <v>24</v>
      </c>
      <c r="I6276" s="4" t="s">
        <v>15160</v>
      </c>
      <c r="J6276" s="4" t="s">
        <v>15161</v>
      </c>
      <c r="K6276" s="2">
        <v>27.124444</v>
      </c>
      <c r="L6276" s="2">
        <v>93.958056</v>
      </c>
      <c r="M6276" s="4" t="s">
        <v>15162</v>
      </c>
      <c r="N6276" s="4"/>
    </row>
    <row r="6277" ht="14.25" customHeight="1">
      <c r="A6277" s="5">
        <v>79.0</v>
      </c>
      <c r="B6277" s="5">
        <v>3285.0</v>
      </c>
      <c r="C6277" s="6">
        <v>44349.520833333336</v>
      </c>
      <c r="D6277" s="5">
        <v>19.0</v>
      </c>
      <c r="E6277" s="7" t="s">
        <v>15131</v>
      </c>
      <c r="F6277" s="5">
        <v>124.0</v>
      </c>
      <c r="G6277" s="7" t="s">
        <v>15132</v>
      </c>
      <c r="H6277" s="7" t="s">
        <v>55</v>
      </c>
      <c r="I6277" s="7" t="s">
        <v>15163</v>
      </c>
      <c r="J6277" s="7" t="s">
        <v>15164</v>
      </c>
      <c r="K6277" s="5">
        <v>27.193958</v>
      </c>
      <c r="L6277" s="5">
        <v>93.902125</v>
      </c>
      <c r="M6277" s="7" t="s">
        <v>15165</v>
      </c>
      <c r="N6277" s="7"/>
    </row>
    <row r="6278" ht="14.25" customHeight="1">
      <c r="A6278" s="2">
        <v>93.0</v>
      </c>
      <c r="B6278" s="2">
        <v>3865.0</v>
      </c>
      <c r="C6278" s="3">
        <v>44353.458333333336</v>
      </c>
      <c r="D6278" s="2">
        <v>19.0</v>
      </c>
      <c r="E6278" s="4" t="s">
        <v>15131</v>
      </c>
      <c r="F6278" s="2">
        <v>129.0</v>
      </c>
      <c r="G6278" s="4" t="s">
        <v>15138</v>
      </c>
      <c r="H6278" s="4" t="s">
        <v>51</v>
      </c>
      <c r="I6278" s="4" t="s">
        <v>15166</v>
      </c>
      <c r="J6278" s="4" t="s">
        <v>11967</v>
      </c>
      <c r="K6278" s="2">
        <v>0.0</v>
      </c>
      <c r="L6278" s="2">
        <v>0.0</v>
      </c>
      <c r="M6278" s="4" t="s">
        <v>970</v>
      </c>
      <c r="N6278" s="4"/>
    </row>
    <row r="6279" ht="14.25" customHeight="1">
      <c r="A6279" s="5">
        <v>94.0</v>
      </c>
      <c r="B6279" s="5">
        <v>3865.0</v>
      </c>
      <c r="C6279" s="6">
        <v>44353.458333333336</v>
      </c>
      <c r="D6279" s="5">
        <v>19.0</v>
      </c>
      <c r="E6279" s="7" t="s">
        <v>15131</v>
      </c>
      <c r="F6279" s="5">
        <v>129.0</v>
      </c>
      <c r="G6279" s="7" t="s">
        <v>15138</v>
      </c>
      <c r="H6279" s="7" t="s">
        <v>16</v>
      </c>
      <c r="I6279" s="7" t="s">
        <v>15167</v>
      </c>
      <c r="J6279" s="7" t="s">
        <v>15168</v>
      </c>
      <c r="K6279" s="5">
        <v>0.0</v>
      </c>
      <c r="L6279" s="5">
        <v>0.0</v>
      </c>
      <c r="M6279" s="7" t="s">
        <v>970</v>
      </c>
      <c r="N6279" s="7"/>
    </row>
    <row r="6280" ht="14.25" customHeight="1">
      <c r="A6280" s="2">
        <v>252.0</v>
      </c>
      <c r="B6280" s="2">
        <v>4409.0</v>
      </c>
      <c r="C6280" s="3">
        <v>44356.583333333336</v>
      </c>
      <c r="D6280" s="2">
        <v>19.0</v>
      </c>
      <c r="E6280" s="4" t="s">
        <v>15131</v>
      </c>
      <c r="F6280" s="2">
        <v>130.0</v>
      </c>
      <c r="G6280" s="4" t="s">
        <v>15169</v>
      </c>
      <c r="H6280" s="4" t="s">
        <v>55</v>
      </c>
      <c r="I6280" s="4" t="s">
        <v>15170</v>
      </c>
      <c r="J6280" s="4" t="s">
        <v>15171</v>
      </c>
      <c r="K6280" s="2">
        <v>0.0</v>
      </c>
      <c r="L6280" s="2">
        <v>0.0</v>
      </c>
      <c r="M6280" s="4" t="s">
        <v>15171</v>
      </c>
      <c r="N6280" s="4"/>
    </row>
    <row r="6281" ht="14.25" customHeight="1">
      <c r="A6281" s="5">
        <v>817.0</v>
      </c>
      <c r="B6281" s="5">
        <v>12045.0</v>
      </c>
      <c r="C6281" s="6">
        <v>44385.479166666664</v>
      </c>
      <c r="D6281" s="5">
        <v>19.0</v>
      </c>
      <c r="E6281" s="7" t="s">
        <v>15131</v>
      </c>
      <c r="F6281" s="5">
        <v>126.0</v>
      </c>
      <c r="G6281" s="7" t="s">
        <v>15172</v>
      </c>
      <c r="H6281" s="7" t="s">
        <v>24</v>
      </c>
      <c r="I6281" s="7" t="s">
        <v>15173</v>
      </c>
      <c r="J6281" s="7" t="s">
        <v>15174</v>
      </c>
      <c r="K6281" s="5">
        <v>0.0</v>
      </c>
      <c r="L6281" s="5">
        <v>0.0</v>
      </c>
      <c r="M6281" s="7" t="s">
        <v>970</v>
      </c>
      <c r="N6281" s="7"/>
    </row>
    <row r="6282" ht="14.25" customHeight="1">
      <c r="A6282" s="2">
        <v>818.0</v>
      </c>
      <c r="B6282" s="2">
        <v>12045.0</v>
      </c>
      <c r="C6282" s="3">
        <v>44385.479166666664</v>
      </c>
      <c r="D6282" s="2">
        <v>19.0</v>
      </c>
      <c r="E6282" s="4" t="s">
        <v>15131</v>
      </c>
      <c r="F6282" s="2">
        <v>126.0</v>
      </c>
      <c r="G6282" s="4" t="s">
        <v>15172</v>
      </c>
      <c r="H6282" s="4" t="s">
        <v>24</v>
      </c>
      <c r="I6282" s="4" t="s">
        <v>15175</v>
      </c>
      <c r="J6282" s="4" t="s">
        <v>15176</v>
      </c>
      <c r="K6282" s="2">
        <v>0.0</v>
      </c>
      <c r="L6282" s="2">
        <v>0.0</v>
      </c>
      <c r="M6282" s="4" t="s">
        <v>970</v>
      </c>
      <c r="N6282" s="4"/>
    </row>
    <row r="6283" ht="14.25" customHeight="1">
      <c r="A6283" s="5">
        <v>851.0</v>
      </c>
      <c r="B6283" s="5">
        <v>12457.0</v>
      </c>
      <c r="C6283" s="6">
        <v>44387.6875</v>
      </c>
      <c r="D6283" s="5">
        <v>19.0</v>
      </c>
      <c r="E6283" s="7" t="s">
        <v>15131</v>
      </c>
      <c r="F6283" s="5">
        <v>129.0</v>
      </c>
      <c r="G6283" s="7" t="s">
        <v>15138</v>
      </c>
      <c r="H6283" s="7" t="s">
        <v>51</v>
      </c>
      <c r="I6283" s="7" t="s">
        <v>15177</v>
      </c>
      <c r="J6283" s="7" t="s">
        <v>15178</v>
      </c>
      <c r="K6283" s="5">
        <v>0.0</v>
      </c>
      <c r="L6283" s="5">
        <v>0.0</v>
      </c>
      <c r="M6283" s="7" t="s">
        <v>970</v>
      </c>
      <c r="N6283" s="7"/>
    </row>
    <row r="6284" ht="14.25" customHeight="1">
      <c r="A6284" s="2">
        <v>852.0</v>
      </c>
      <c r="B6284" s="2">
        <v>12457.0</v>
      </c>
      <c r="C6284" s="3">
        <v>44387.6875</v>
      </c>
      <c r="D6284" s="2">
        <v>19.0</v>
      </c>
      <c r="E6284" s="4" t="s">
        <v>15131</v>
      </c>
      <c r="F6284" s="2">
        <v>129.0</v>
      </c>
      <c r="G6284" s="4" t="s">
        <v>15138</v>
      </c>
      <c r="H6284" s="4" t="s">
        <v>24</v>
      </c>
      <c r="I6284" s="4" t="s">
        <v>15179</v>
      </c>
      <c r="J6284" s="4" t="s">
        <v>15180</v>
      </c>
      <c r="K6284" s="2">
        <v>0.0</v>
      </c>
      <c r="L6284" s="2">
        <v>0.0</v>
      </c>
      <c r="M6284" s="4" t="s">
        <v>970</v>
      </c>
      <c r="N6284" s="4"/>
    </row>
    <row r="6285" ht="14.25" customHeight="1">
      <c r="A6285" s="5">
        <v>901.0</v>
      </c>
      <c r="B6285" s="5">
        <v>13328.0</v>
      </c>
      <c r="C6285" s="6">
        <v>44393.458333333336</v>
      </c>
      <c r="D6285" s="5">
        <v>19.0</v>
      </c>
      <c r="E6285" s="7" t="s">
        <v>15131</v>
      </c>
      <c r="F6285" s="5">
        <v>126.0</v>
      </c>
      <c r="G6285" s="7" t="s">
        <v>15172</v>
      </c>
      <c r="H6285" s="7" t="s">
        <v>24</v>
      </c>
      <c r="I6285" s="7" t="s">
        <v>15181</v>
      </c>
      <c r="J6285" s="7" t="s">
        <v>15182</v>
      </c>
      <c r="K6285" s="5">
        <v>0.0</v>
      </c>
      <c r="L6285" s="5">
        <v>0.0</v>
      </c>
      <c r="M6285" s="7" t="s">
        <v>970</v>
      </c>
      <c r="N6285" s="7"/>
    </row>
    <row r="6286" ht="14.25" customHeight="1">
      <c r="A6286" s="2">
        <v>902.0</v>
      </c>
      <c r="B6286" s="2">
        <v>13328.0</v>
      </c>
      <c r="C6286" s="3">
        <v>44393.458333333336</v>
      </c>
      <c r="D6286" s="2">
        <v>19.0</v>
      </c>
      <c r="E6286" s="4" t="s">
        <v>15131</v>
      </c>
      <c r="F6286" s="2">
        <v>126.0</v>
      </c>
      <c r="G6286" s="4" t="s">
        <v>15172</v>
      </c>
      <c r="H6286" s="4" t="s">
        <v>24</v>
      </c>
      <c r="I6286" s="4" t="s">
        <v>15183</v>
      </c>
      <c r="J6286" s="4" t="s">
        <v>15184</v>
      </c>
      <c r="K6286" s="2">
        <v>0.0</v>
      </c>
      <c r="L6286" s="2">
        <v>0.0</v>
      </c>
      <c r="M6286" s="4" t="s">
        <v>970</v>
      </c>
      <c r="N6286" s="4"/>
    </row>
    <row r="6287" ht="14.25" customHeight="1">
      <c r="A6287" s="5">
        <v>903.0</v>
      </c>
      <c r="B6287" s="5">
        <v>13328.0</v>
      </c>
      <c r="C6287" s="6">
        <v>44393.458333333336</v>
      </c>
      <c r="D6287" s="5">
        <v>19.0</v>
      </c>
      <c r="E6287" s="7" t="s">
        <v>15131</v>
      </c>
      <c r="F6287" s="5">
        <v>126.0</v>
      </c>
      <c r="G6287" s="7" t="s">
        <v>15172</v>
      </c>
      <c r="H6287" s="7" t="s">
        <v>24</v>
      </c>
      <c r="I6287" s="7" t="s">
        <v>15185</v>
      </c>
      <c r="J6287" s="7" t="s">
        <v>15186</v>
      </c>
      <c r="K6287" s="5">
        <v>0.0</v>
      </c>
      <c r="L6287" s="5">
        <v>0.0</v>
      </c>
      <c r="M6287" s="7" t="s">
        <v>970</v>
      </c>
      <c r="N6287" s="7"/>
    </row>
    <row r="6288" ht="14.25" customHeight="1">
      <c r="A6288" s="2">
        <v>958.0</v>
      </c>
      <c r="B6288" s="2">
        <v>13727.0</v>
      </c>
      <c r="C6288" s="3">
        <v>44395.541666666664</v>
      </c>
      <c r="D6288" s="2">
        <v>19.0</v>
      </c>
      <c r="E6288" s="4" t="s">
        <v>15131</v>
      </c>
      <c r="F6288" s="2">
        <v>126.0</v>
      </c>
      <c r="G6288" s="4" t="s">
        <v>15172</v>
      </c>
      <c r="H6288" s="4" t="s">
        <v>24</v>
      </c>
      <c r="I6288" s="4" t="s">
        <v>15187</v>
      </c>
      <c r="J6288" s="4" t="s">
        <v>15188</v>
      </c>
      <c r="K6288" s="2">
        <v>0.0</v>
      </c>
      <c r="L6288" s="2">
        <v>0.0</v>
      </c>
      <c r="M6288" s="4" t="s">
        <v>970</v>
      </c>
      <c r="N6288" s="4"/>
    </row>
    <row r="6289" ht="14.25" customHeight="1">
      <c r="A6289" s="5">
        <v>959.0</v>
      </c>
      <c r="B6289" s="5">
        <v>13727.0</v>
      </c>
      <c r="C6289" s="6">
        <v>44395.541666666664</v>
      </c>
      <c r="D6289" s="5">
        <v>19.0</v>
      </c>
      <c r="E6289" s="7" t="s">
        <v>15131</v>
      </c>
      <c r="F6289" s="5">
        <v>126.0</v>
      </c>
      <c r="G6289" s="7" t="s">
        <v>15172</v>
      </c>
      <c r="H6289" s="7" t="s">
        <v>24</v>
      </c>
      <c r="I6289" s="7" t="s">
        <v>15189</v>
      </c>
      <c r="J6289" s="7" t="s">
        <v>15190</v>
      </c>
      <c r="K6289" s="5">
        <v>0.0</v>
      </c>
      <c r="L6289" s="5">
        <v>0.0</v>
      </c>
      <c r="M6289" s="7" t="s">
        <v>970</v>
      </c>
      <c r="N6289" s="7"/>
    </row>
    <row r="6290" ht="14.25" customHeight="1">
      <c r="A6290" s="2">
        <v>960.0</v>
      </c>
      <c r="B6290" s="2">
        <v>13727.0</v>
      </c>
      <c r="C6290" s="3">
        <v>44395.541666666664</v>
      </c>
      <c r="D6290" s="2">
        <v>19.0</v>
      </c>
      <c r="E6290" s="4" t="s">
        <v>15131</v>
      </c>
      <c r="F6290" s="2">
        <v>126.0</v>
      </c>
      <c r="G6290" s="4" t="s">
        <v>15172</v>
      </c>
      <c r="H6290" s="4" t="s">
        <v>24</v>
      </c>
      <c r="I6290" s="4" t="s">
        <v>15191</v>
      </c>
      <c r="J6290" s="4" t="s">
        <v>15192</v>
      </c>
      <c r="K6290" s="2">
        <v>0.0</v>
      </c>
      <c r="L6290" s="2">
        <v>0.0</v>
      </c>
      <c r="M6290" s="4" t="s">
        <v>970</v>
      </c>
      <c r="N6290" s="4"/>
    </row>
    <row r="6291" ht="14.25" customHeight="1">
      <c r="A6291" s="5">
        <v>961.0</v>
      </c>
      <c r="B6291" s="5">
        <v>13727.0</v>
      </c>
      <c r="C6291" s="6">
        <v>44395.541666666664</v>
      </c>
      <c r="D6291" s="5">
        <v>19.0</v>
      </c>
      <c r="E6291" s="7" t="s">
        <v>15131</v>
      </c>
      <c r="F6291" s="5">
        <v>126.0</v>
      </c>
      <c r="G6291" s="7" t="s">
        <v>15172</v>
      </c>
      <c r="H6291" s="7" t="s">
        <v>24</v>
      </c>
      <c r="I6291" s="7" t="s">
        <v>15193</v>
      </c>
      <c r="J6291" s="7" t="s">
        <v>15194</v>
      </c>
      <c r="K6291" s="5">
        <v>0.0</v>
      </c>
      <c r="L6291" s="5">
        <v>0.0</v>
      </c>
      <c r="M6291" s="7" t="s">
        <v>970</v>
      </c>
      <c r="N6291" s="7"/>
    </row>
    <row r="6292" ht="14.25" customHeight="1">
      <c r="A6292" s="2">
        <v>962.0</v>
      </c>
      <c r="B6292" s="2">
        <v>13727.0</v>
      </c>
      <c r="C6292" s="3">
        <v>44395.541666666664</v>
      </c>
      <c r="D6292" s="2">
        <v>19.0</v>
      </c>
      <c r="E6292" s="4" t="s">
        <v>15131</v>
      </c>
      <c r="F6292" s="2">
        <v>126.0</v>
      </c>
      <c r="G6292" s="4" t="s">
        <v>15172</v>
      </c>
      <c r="H6292" s="4" t="s">
        <v>24</v>
      </c>
      <c r="I6292" s="4" t="s">
        <v>15195</v>
      </c>
      <c r="J6292" s="4" t="s">
        <v>15196</v>
      </c>
      <c r="K6292" s="2">
        <v>0.0</v>
      </c>
      <c r="L6292" s="2">
        <v>0.0</v>
      </c>
      <c r="M6292" s="4" t="s">
        <v>970</v>
      </c>
      <c r="N6292" s="4"/>
    </row>
    <row r="6293" ht="14.25" customHeight="1">
      <c r="A6293" s="5">
        <v>963.0</v>
      </c>
      <c r="B6293" s="5">
        <v>13727.0</v>
      </c>
      <c r="C6293" s="6">
        <v>44395.541666666664</v>
      </c>
      <c r="D6293" s="5">
        <v>19.0</v>
      </c>
      <c r="E6293" s="7" t="s">
        <v>15131</v>
      </c>
      <c r="F6293" s="5">
        <v>126.0</v>
      </c>
      <c r="G6293" s="7" t="s">
        <v>15172</v>
      </c>
      <c r="H6293" s="7" t="s">
        <v>24</v>
      </c>
      <c r="I6293" s="7" t="s">
        <v>15197</v>
      </c>
      <c r="J6293" s="7" t="s">
        <v>15198</v>
      </c>
      <c r="K6293" s="5">
        <v>0.0</v>
      </c>
      <c r="L6293" s="5">
        <v>0.0</v>
      </c>
      <c r="M6293" s="7" t="s">
        <v>970</v>
      </c>
      <c r="N6293" s="7"/>
    </row>
    <row r="6294" ht="14.25" customHeight="1">
      <c r="A6294" s="2">
        <v>964.0</v>
      </c>
      <c r="B6294" s="2">
        <v>13727.0</v>
      </c>
      <c r="C6294" s="3">
        <v>44395.541666666664</v>
      </c>
      <c r="D6294" s="2">
        <v>19.0</v>
      </c>
      <c r="E6294" s="4" t="s">
        <v>15131</v>
      </c>
      <c r="F6294" s="2">
        <v>126.0</v>
      </c>
      <c r="G6294" s="4" t="s">
        <v>15172</v>
      </c>
      <c r="H6294" s="4" t="s">
        <v>24</v>
      </c>
      <c r="I6294" s="4" t="s">
        <v>15199</v>
      </c>
      <c r="J6294" s="4" t="s">
        <v>15200</v>
      </c>
      <c r="K6294" s="2">
        <v>0.0</v>
      </c>
      <c r="L6294" s="2">
        <v>0.0</v>
      </c>
      <c r="M6294" s="4" t="s">
        <v>970</v>
      </c>
      <c r="N6294" s="4"/>
    </row>
    <row r="6295" ht="14.25" customHeight="1">
      <c r="A6295" s="5">
        <v>1080.0</v>
      </c>
      <c r="B6295" s="5">
        <v>16178.0</v>
      </c>
      <c r="C6295" s="6">
        <v>44410.572916666664</v>
      </c>
      <c r="D6295" s="5">
        <v>19.0</v>
      </c>
      <c r="E6295" s="7" t="s">
        <v>15131</v>
      </c>
      <c r="F6295" s="5">
        <v>124.0</v>
      </c>
      <c r="G6295" s="7" t="s">
        <v>15132</v>
      </c>
      <c r="H6295" s="7" t="s">
        <v>24</v>
      </c>
      <c r="I6295" s="7" t="s">
        <v>15201</v>
      </c>
      <c r="J6295" s="7" t="s">
        <v>15202</v>
      </c>
      <c r="K6295" s="5">
        <v>93.982132</v>
      </c>
      <c r="L6295" s="5">
        <v>27.117904</v>
      </c>
      <c r="M6295" s="7" t="s">
        <v>15203</v>
      </c>
      <c r="N6295" s="7"/>
    </row>
    <row r="6296" ht="14.25" customHeight="1">
      <c r="A6296" s="2">
        <v>1175.0</v>
      </c>
      <c r="B6296" s="2">
        <v>19460.0</v>
      </c>
      <c r="C6296" s="3">
        <v>44424.572916666664</v>
      </c>
      <c r="D6296" s="2">
        <v>19.0</v>
      </c>
      <c r="E6296" s="4" t="s">
        <v>15131</v>
      </c>
      <c r="F6296" s="2">
        <v>124.0</v>
      </c>
      <c r="G6296" s="4" t="s">
        <v>15132</v>
      </c>
      <c r="H6296" s="4" t="s">
        <v>55</v>
      </c>
      <c r="I6296" s="4" t="s">
        <v>15204</v>
      </c>
      <c r="J6296" s="4" t="s">
        <v>15205</v>
      </c>
      <c r="K6296" s="2">
        <v>94.004575</v>
      </c>
      <c r="L6296" s="2">
        <v>26.994946</v>
      </c>
      <c r="M6296" s="4" t="s">
        <v>970</v>
      </c>
      <c r="N6296" s="4"/>
    </row>
    <row r="6297" ht="14.25" customHeight="1">
      <c r="A6297" s="5">
        <v>1193.0</v>
      </c>
      <c r="B6297" s="5">
        <v>20575.0</v>
      </c>
      <c r="C6297" s="6">
        <v>44425.53125</v>
      </c>
      <c r="D6297" s="5">
        <v>19.0</v>
      </c>
      <c r="E6297" s="7" t="s">
        <v>15131</v>
      </c>
      <c r="F6297" s="5">
        <v>126.0</v>
      </c>
      <c r="G6297" s="7" t="s">
        <v>15172</v>
      </c>
      <c r="H6297" s="7" t="s">
        <v>24</v>
      </c>
      <c r="I6297" s="7" t="s">
        <v>15206</v>
      </c>
      <c r="J6297" s="7" t="s">
        <v>15207</v>
      </c>
      <c r="K6297" s="5">
        <v>0.0</v>
      </c>
      <c r="L6297" s="5">
        <v>0.0</v>
      </c>
      <c r="M6297" s="7" t="s">
        <v>15208</v>
      </c>
      <c r="N6297" s="7"/>
    </row>
    <row r="6298" ht="14.25" customHeight="1">
      <c r="A6298" s="2">
        <v>1263.0</v>
      </c>
      <c r="B6298" s="2">
        <v>21078.0</v>
      </c>
      <c r="C6298" s="3">
        <v>44428.541666666664</v>
      </c>
      <c r="D6298" s="2">
        <v>19.0</v>
      </c>
      <c r="E6298" s="4" t="s">
        <v>15131</v>
      </c>
      <c r="F6298" s="2">
        <v>126.0</v>
      </c>
      <c r="G6298" s="4" t="s">
        <v>15172</v>
      </c>
      <c r="H6298" s="4" t="s">
        <v>24</v>
      </c>
      <c r="I6298" s="4" t="s">
        <v>15209</v>
      </c>
      <c r="J6298" s="4" t="s">
        <v>15210</v>
      </c>
      <c r="K6298" s="2">
        <v>0.0</v>
      </c>
      <c r="L6298" s="2">
        <v>0.0</v>
      </c>
      <c r="M6298" s="4" t="s">
        <v>970</v>
      </c>
      <c r="N6298" s="4"/>
    </row>
    <row r="6299" ht="14.25" customHeight="1">
      <c r="A6299" s="5">
        <v>1756.0</v>
      </c>
      <c r="B6299" s="5">
        <v>23091.0</v>
      </c>
      <c r="C6299" s="6">
        <v>44441.427083333336</v>
      </c>
      <c r="D6299" s="5">
        <v>19.0</v>
      </c>
      <c r="E6299" s="7" t="s">
        <v>15131</v>
      </c>
      <c r="F6299" s="5">
        <v>126.0</v>
      </c>
      <c r="G6299" s="7" t="s">
        <v>15172</v>
      </c>
      <c r="H6299" s="7" t="s">
        <v>24</v>
      </c>
      <c r="I6299" s="7" t="s">
        <v>15211</v>
      </c>
      <c r="J6299" s="7" t="s">
        <v>15212</v>
      </c>
      <c r="K6299" s="5">
        <v>0.0</v>
      </c>
      <c r="L6299" s="5">
        <v>0.0</v>
      </c>
      <c r="M6299" s="7" t="s">
        <v>970</v>
      </c>
      <c r="N6299" s="7"/>
    </row>
    <row r="6300" ht="14.25" customHeight="1">
      <c r="A6300" s="2">
        <v>1757.0</v>
      </c>
      <c r="B6300" s="2">
        <v>23091.0</v>
      </c>
      <c r="C6300" s="3">
        <v>44441.427083333336</v>
      </c>
      <c r="D6300" s="2">
        <v>19.0</v>
      </c>
      <c r="E6300" s="4" t="s">
        <v>15131</v>
      </c>
      <c r="F6300" s="2">
        <v>126.0</v>
      </c>
      <c r="G6300" s="4" t="s">
        <v>15172</v>
      </c>
      <c r="H6300" s="4" t="s">
        <v>24</v>
      </c>
      <c r="I6300" s="4" t="s">
        <v>15213</v>
      </c>
      <c r="J6300" s="4" t="s">
        <v>15214</v>
      </c>
      <c r="K6300" s="2">
        <v>0.0</v>
      </c>
      <c r="L6300" s="2">
        <v>0.0</v>
      </c>
      <c r="M6300" s="4" t="s">
        <v>970</v>
      </c>
      <c r="N6300" s="4"/>
    </row>
    <row r="6301" ht="14.25" customHeight="1">
      <c r="A6301" s="5">
        <v>1884.0</v>
      </c>
      <c r="B6301" s="5">
        <v>23330.0</v>
      </c>
      <c r="C6301" s="6">
        <v>44442.520833333336</v>
      </c>
      <c r="D6301" s="5">
        <v>19.0</v>
      </c>
      <c r="E6301" s="7" t="s">
        <v>15131</v>
      </c>
      <c r="F6301" s="5">
        <v>124.0</v>
      </c>
      <c r="G6301" s="7" t="s">
        <v>15132</v>
      </c>
      <c r="H6301" s="7" t="s">
        <v>24</v>
      </c>
      <c r="I6301" s="7" t="s">
        <v>15215</v>
      </c>
      <c r="J6301" s="7" t="s">
        <v>15216</v>
      </c>
      <c r="K6301" s="5">
        <v>93.981</v>
      </c>
      <c r="L6301" s="5">
        <v>27.117</v>
      </c>
      <c r="M6301" s="7" t="s">
        <v>970</v>
      </c>
      <c r="N6301" s="7"/>
    </row>
    <row r="6302" ht="14.25" customHeight="1">
      <c r="A6302" s="2">
        <v>2399.0</v>
      </c>
      <c r="B6302" s="2">
        <v>26568.0</v>
      </c>
      <c r="C6302" s="3">
        <v>44456.46875</v>
      </c>
      <c r="D6302" s="2">
        <v>19.0</v>
      </c>
      <c r="E6302" s="4" t="s">
        <v>15131</v>
      </c>
      <c r="F6302" s="2">
        <v>126.0</v>
      </c>
      <c r="G6302" s="4" t="s">
        <v>15172</v>
      </c>
      <c r="H6302" s="4" t="s">
        <v>24</v>
      </c>
      <c r="I6302" s="4" t="s">
        <v>15217</v>
      </c>
      <c r="J6302" s="4" t="s">
        <v>15218</v>
      </c>
      <c r="K6302" s="2">
        <v>0.0</v>
      </c>
      <c r="L6302" s="2">
        <v>0.0</v>
      </c>
      <c r="M6302" s="4" t="s">
        <v>970</v>
      </c>
      <c r="N6302" s="4"/>
    </row>
    <row r="6303" ht="14.25" customHeight="1">
      <c r="A6303" s="5">
        <v>2400.0</v>
      </c>
      <c r="B6303" s="5">
        <v>26568.0</v>
      </c>
      <c r="C6303" s="6">
        <v>44456.46875</v>
      </c>
      <c r="D6303" s="5">
        <v>19.0</v>
      </c>
      <c r="E6303" s="7" t="s">
        <v>15131</v>
      </c>
      <c r="F6303" s="5">
        <v>126.0</v>
      </c>
      <c r="G6303" s="7" t="s">
        <v>15172</v>
      </c>
      <c r="H6303" s="7" t="s">
        <v>24</v>
      </c>
      <c r="I6303" s="7" t="s">
        <v>15219</v>
      </c>
      <c r="J6303" s="7" t="s">
        <v>15220</v>
      </c>
      <c r="K6303" s="5">
        <v>0.0</v>
      </c>
      <c r="L6303" s="5">
        <v>0.0</v>
      </c>
      <c r="M6303" s="7" t="s">
        <v>970</v>
      </c>
      <c r="N6303" s="7"/>
    </row>
    <row r="6304" ht="14.25" customHeight="1">
      <c r="A6304" s="2">
        <v>2422.0</v>
      </c>
      <c r="B6304" s="2">
        <v>26864.0</v>
      </c>
      <c r="C6304" s="3">
        <v>44458.416666666664</v>
      </c>
      <c r="D6304" s="2">
        <v>19.0</v>
      </c>
      <c r="E6304" s="4" t="s">
        <v>15131</v>
      </c>
      <c r="F6304" s="2">
        <v>126.0</v>
      </c>
      <c r="G6304" s="4" t="s">
        <v>15172</v>
      </c>
      <c r="H6304" s="4" t="s">
        <v>24</v>
      </c>
      <c r="I6304" s="4" t="s">
        <v>15221</v>
      </c>
      <c r="J6304" s="4" t="s">
        <v>15222</v>
      </c>
      <c r="K6304" s="2">
        <v>0.0</v>
      </c>
      <c r="L6304" s="2">
        <v>0.0</v>
      </c>
      <c r="M6304" s="4" t="s">
        <v>970</v>
      </c>
      <c r="N6304" s="4"/>
    </row>
    <row r="6305" ht="14.25" customHeight="1">
      <c r="A6305" s="5">
        <v>2695.0</v>
      </c>
      <c r="B6305" s="5">
        <v>35337.0</v>
      </c>
      <c r="C6305" s="6">
        <v>44694.520833333336</v>
      </c>
      <c r="D6305" s="5">
        <v>19.0</v>
      </c>
      <c r="E6305" s="7" t="s">
        <v>15131</v>
      </c>
      <c r="F6305" s="5">
        <v>129.0</v>
      </c>
      <c r="G6305" s="7" t="s">
        <v>15138</v>
      </c>
      <c r="H6305" s="7" t="s">
        <v>51</v>
      </c>
      <c r="I6305" s="7" t="s">
        <v>15223</v>
      </c>
      <c r="J6305" s="7" t="s">
        <v>15224</v>
      </c>
      <c r="K6305" s="5">
        <v>0.0</v>
      </c>
      <c r="L6305" s="5">
        <v>0.0</v>
      </c>
      <c r="M6305" s="7" t="s">
        <v>15225</v>
      </c>
      <c r="N6305" s="7"/>
    </row>
    <row r="6306" ht="14.25" customHeight="1">
      <c r="A6306" s="2">
        <v>2901.0</v>
      </c>
      <c r="B6306" s="2">
        <v>35645.0</v>
      </c>
      <c r="C6306" s="3">
        <v>44697.53125</v>
      </c>
      <c r="D6306" s="2">
        <v>19.0</v>
      </c>
      <c r="E6306" s="4" t="s">
        <v>15131</v>
      </c>
      <c r="F6306" s="2">
        <v>124.0</v>
      </c>
      <c r="G6306" s="4" t="s">
        <v>15132</v>
      </c>
      <c r="H6306" s="4" t="s">
        <v>55</v>
      </c>
      <c r="I6306" s="4" t="s">
        <v>15226</v>
      </c>
      <c r="J6306" s="4" t="s">
        <v>15227</v>
      </c>
      <c r="K6306" s="2">
        <v>93.976263</v>
      </c>
      <c r="L6306" s="2">
        <v>27.119387</v>
      </c>
      <c r="M6306" s="4" t="s">
        <v>15228</v>
      </c>
      <c r="N6306" s="4"/>
    </row>
    <row r="6307" ht="14.25" customHeight="1">
      <c r="A6307" s="5">
        <v>2804.0</v>
      </c>
      <c r="B6307" s="5">
        <v>35654.0</v>
      </c>
      <c r="C6307" s="6">
        <v>44697.541666666664</v>
      </c>
      <c r="D6307" s="5">
        <v>19.0</v>
      </c>
      <c r="E6307" s="7" t="s">
        <v>15131</v>
      </c>
      <c r="F6307" s="5">
        <v>129.0</v>
      </c>
      <c r="G6307" s="7" t="s">
        <v>15138</v>
      </c>
      <c r="H6307" s="7" t="s">
        <v>51</v>
      </c>
      <c r="I6307" s="7" t="s">
        <v>15229</v>
      </c>
      <c r="J6307" s="7" t="s">
        <v>15178</v>
      </c>
      <c r="K6307" s="5">
        <v>0.0</v>
      </c>
      <c r="L6307" s="5">
        <v>0.0</v>
      </c>
      <c r="M6307" s="7" t="s">
        <v>15230</v>
      </c>
      <c r="N6307" s="7"/>
    </row>
    <row r="6308" ht="14.25" customHeight="1">
      <c r="A6308" s="2">
        <v>2805.0</v>
      </c>
      <c r="B6308" s="2">
        <v>35654.0</v>
      </c>
      <c r="C6308" s="3">
        <v>44697.541666666664</v>
      </c>
      <c r="D6308" s="2">
        <v>19.0</v>
      </c>
      <c r="E6308" s="4" t="s">
        <v>15131</v>
      </c>
      <c r="F6308" s="2">
        <v>129.0</v>
      </c>
      <c r="G6308" s="4" t="s">
        <v>15138</v>
      </c>
      <c r="H6308" s="4" t="s">
        <v>51</v>
      </c>
      <c r="I6308" s="4" t="s">
        <v>15231</v>
      </c>
      <c r="J6308" s="4" t="s">
        <v>15232</v>
      </c>
      <c r="K6308" s="2">
        <v>0.0</v>
      </c>
      <c r="L6308" s="2">
        <v>0.0</v>
      </c>
      <c r="M6308" s="4" t="s">
        <v>15233</v>
      </c>
      <c r="N6308" s="4"/>
    </row>
    <row r="6309" ht="14.25" customHeight="1">
      <c r="A6309" s="5">
        <v>3413.0</v>
      </c>
      <c r="B6309" s="5">
        <v>35794.0</v>
      </c>
      <c r="C6309" s="6">
        <v>44698.53125</v>
      </c>
      <c r="D6309" s="5">
        <v>19.0</v>
      </c>
      <c r="E6309" s="7" t="s">
        <v>15131</v>
      </c>
      <c r="F6309" s="5">
        <v>124.0</v>
      </c>
      <c r="G6309" s="7" t="s">
        <v>15132</v>
      </c>
      <c r="H6309" s="7" t="s">
        <v>24</v>
      </c>
      <c r="I6309" s="7" t="s">
        <v>15234</v>
      </c>
      <c r="J6309" s="7" t="s">
        <v>15235</v>
      </c>
      <c r="K6309" s="5">
        <v>93.974</v>
      </c>
      <c r="L6309" s="5">
        <v>27.119</v>
      </c>
      <c r="M6309" s="7" t="s">
        <v>15236</v>
      </c>
      <c r="N6309" s="7"/>
    </row>
    <row r="6310" ht="14.25" customHeight="1">
      <c r="A6310" s="2">
        <v>3250.0</v>
      </c>
      <c r="B6310" s="2">
        <v>35819.0</v>
      </c>
      <c r="C6310" s="3">
        <v>44698.5625</v>
      </c>
      <c r="D6310" s="2">
        <v>19.0</v>
      </c>
      <c r="E6310" s="4" t="s">
        <v>15131</v>
      </c>
      <c r="F6310" s="2">
        <v>129.0</v>
      </c>
      <c r="G6310" s="4" t="s">
        <v>15138</v>
      </c>
      <c r="H6310" s="4" t="s">
        <v>51</v>
      </c>
      <c r="I6310" s="4" t="s">
        <v>15237</v>
      </c>
      <c r="J6310" s="4" t="s">
        <v>15238</v>
      </c>
      <c r="K6310" s="2">
        <v>0.0</v>
      </c>
      <c r="L6310" s="2">
        <v>0.0</v>
      </c>
      <c r="M6310" s="4" t="s">
        <v>15239</v>
      </c>
      <c r="N6310" s="4"/>
    </row>
    <row r="6311" ht="14.25" customHeight="1">
      <c r="A6311" s="5">
        <v>3251.0</v>
      </c>
      <c r="B6311" s="5">
        <v>35819.0</v>
      </c>
      <c r="C6311" s="6">
        <v>44698.5625</v>
      </c>
      <c r="D6311" s="5">
        <v>19.0</v>
      </c>
      <c r="E6311" s="7" t="s">
        <v>15131</v>
      </c>
      <c r="F6311" s="5">
        <v>129.0</v>
      </c>
      <c r="G6311" s="7" t="s">
        <v>15138</v>
      </c>
      <c r="H6311" s="7" t="s">
        <v>51</v>
      </c>
      <c r="I6311" s="7" t="s">
        <v>15240</v>
      </c>
      <c r="J6311" s="7" t="s">
        <v>15241</v>
      </c>
      <c r="K6311" s="5">
        <v>0.0</v>
      </c>
      <c r="L6311" s="5">
        <v>0.0</v>
      </c>
      <c r="M6311" s="7" t="s">
        <v>15242</v>
      </c>
      <c r="N6311" s="7"/>
    </row>
    <row r="6312" ht="14.25" customHeight="1">
      <c r="A6312" s="2">
        <v>3252.0</v>
      </c>
      <c r="B6312" s="2">
        <v>35819.0</v>
      </c>
      <c r="C6312" s="3">
        <v>44698.5625</v>
      </c>
      <c r="D6312" s="2">
        <v>19.0</v>
      </c>
      <c r="E6312" s="4" t="s">
        <v>15131</v>
      </c>
      <c r="F6312" s="2">
        <v>129.0</v>
      </c>
      <c r="G6312" s="4" t="s">
        <v>15138</v>
      </c>
      <c r="H6312" s="4" t="s">
        <v>51</v>
      </c>
      <c r="I6312" s="4" t="s">
        <v>15243</v>
      </c>
      <c r="J6312" s="4" t="s">
        <v>15178</v>
      </c>
      <c r="K6312" s="2">
        <v>0.0</v>
      </c>
      <c r="L6312" s="2">
        <v>0.0</v>
      </c>
      <c r="M6312" s="4" t="s">
        <v>15244</v>
      </c>
      <c r="N6312" s="4"/>
    </row>
    <row r="6313" ht="14.25" customHeight="1">
      <c r="A6313" s="5">
        <v>3253.0</v>
      </c>
      <c r="B6313" s="5">
        <v>35819.0</v>
      </c>
      <c r="C6313" s="6">
        <v>44698.5625</v>
      </c>
      <c r="D6313" s="5">
        <v>19.0</v>
      </c>
      <c r="E6313" s="7" t="s">
        <v>15131</v>
      </c>
      <c r="F6313" s="5">
        <v>129.0</v>
      </c>
      <c r="G6313" s="7" t="s">
        <v>15138</v>
      </c>
      <c r="H6313" s="7" t="s">
        <v>51</v>
      </c>
      <c r="I6313" s="7" t="s">
        <v>15245</v>
      </c>
      <c r="J6313" s="7" t="s">
        <v>15246</v>
      </c>
      <c r="K6313" s="5">
        <v>0.0</v>
      </c>
      <c r="L6313" s="5">
        <v>0.0</v>
      </c>
      <c r="M6313" s="7" t="s">
        <v>15247</v>
      </c>
      <c r="N6313" s="7"/>
    </row>
    <row r="6314" ht="14.25" customHeight="1">
      <c r="A6314" s="2">
        <v>3254.0</v>
      </c>
      <c r="B6314" s="2">
        <v>35819.0</v>
      </c>
      <c r="C6314" s="3">
        <v>44698.5625</v>
      </c>
      <c r="D6314" s="2">
        <v>19.0</v>
      </c>
      <c r="E6314" s="4" t="s">
        <v>15131</v>
      </c>
      <c r="F6314" s="2">
        <v>129.0</v>
      </c>
      <c r="G6314" s="4" t="s">
        <v>15138</v>
      </c>
      <c r="H6314" s="4" t="s">
        <v>55</v>
      </c>
      <c r="I6314" s="4" t="s">
        <v>15248</v>
      </c>
      <c r="J6314" s="4" t="s">
        <v>15249</v>
      </c>
      <c r="K6314" s="2">
        <v>0.0</v>
      </c>
      <c r="L6314" s="2">
        <v>0.0</v>
      </c>
      <c r="M6314" s="4" t="s">
        <v>15250</v>
      </c>
      <c r="N6314" s="4"/>
    </row>
    <row r="6315" ht="14.25" customHeight="1">
      <c r="A6315" s="5">
        <v>3255.0</v>
      </c>
      <c r="B6315" s="5">
        <v>35819.0</v>
      </c>
      <c r="C6315" s="6">
        <v>44698.5625</v>
      </c>
      <c r="D6315" s="5">
        <v>19.0</v>
      </c>
      <c r="E6315" s="7" t="s">
        <v>15131</v>
      </c>
      <c r="F6315" s="5">
        <v>129.0</v>
      </c>
      <c r="G6315" s="7" t="s">
        <v>15138</v>
      </c>
      <c r="H6315" s="7" t="s">
        <v>24</v>
      </c>
      <c r="I6315" s="7" t="s">
        <v>15251</v>
      </c>
      <c r="J6315" s="7" t="s">
        <v>15252</v>
      </c>
      <c r="K6315" s="5">
        <v>0.0</v>
      </c>
      <c r="L6315" s="5">
        <v>0.0</v>
      </c>
      <c r="M6315" s="7" t="s">
        <v>15253</v>
      </c>
      <c r="N6315" s="7"/>
    </row>
    <row r="6316" ht="14.25" customHeight="1">
      <c r="A6316" s="2">
        <v>3256.0</v>
      </c>
      <c r="B6316" s="2">
        <v>35819.0</v>
      </c>
      <c r="C6316" s="3">
        <v>44698.5625</v>
      </c>
      <c r="D6316" s="2">
        <v>19.0</v>
      </c>
      <c r="E6316" s="4" t="s">
        <v>15131</v>
      </c>
      <c r="F6316" s="2">
        <v>129.0</v>
      </c>
      <c r="G6316" s="4" t="s">
        <v>15138</v>
      </c>
      <c r="H6316" s="4" t="s">
        <v>24</v>
      </c>
      <c r="I6316" s="4" t="s">
        <v>15254</v>
      </c>
      <c r="J6316" s="4" t="s">
        <v>15255</v>
      </c>
      <c r="K6316" s="2">
        <v>0.0</v>
      </c>
      <c r="L6316" s="2">
        <v>0.0</v>
      </c>
      <c r="M6316" s="4" t="s">
        <v>15256</v>
      </c>
      <c r="N6316" s="4"/>
    </row>
    <row r="6317" ht="14.25" customHeight="1">
      <c r="A6317" s="5">
        <v>3257.0</v>
      </c>
      <c r="B6317" s="5">
        <v>35819.0</v>
      </c>
      <c r="C6317" s="6">
        <v>44698.5625</v>
      </c>
      <c r="D6317" s="5">
        <v>19.0</v>
      </c>
      <c r="E6317" s="7" t="s">
        <v>15131</v>
      </c>
      <c r="F6317" s="5">
        <v>129.0</v>
      </c>
      <c r="G6317" s="7" t="s">
        <v>15138</v>
      </c>
      <c r="H6317" s="7" t="s">
        <v>24</v>
      </c>
      <c r="I6317" s="7" t="s">
        <v>15257</v>
      </c>
      <c r="J6317" s="7" t="s">
        <v>15258</v>
      </c>
      <c r="K6317" s="5">
        <v>0.0</v>
      </c>
      <c r="L6317" s="5">
        <v>0.0</v>
      </c>
      <c r="M6317" s="7" t="s">
        <v>15259</v>
      </c>
      <c r="N6317" s="7"/>
    </row>
    <row r="6318" ht="14.25" customHeight="1">
      <c r="A6318" s="2">
        <v>3258.0</v>
      </c>
      <c r="B6318" s="2">
        <v>35819.0</v>
      </c>
      <c r="C6318" s="3">
        <v>44698.5625</v>
      </c>
      <c r="D6318" s="2">
        <v>19.0</v>
      </c>
      <c r="E6318" s="4" t="s">
        <v>15131</v>
      </c>
      <c r="F6318" s="2">
        <v>129.0</v>
      </c>
      <c r="G6318" s="4" t="s">
        <v>15138</v>
      </c>
      <c r="H6318" s="4" t="s">
        <v>24</v>
      </c>
      <c r="I6318" s="4" t="s">
        <v>15260</v>
      </c>
      <c r="J6318" s="4" t="s">
        <v>15261</v>
      </c>
      <c r="K6318" s="2">
        <v>0.0</v>
      </c>
      <c r="L6318" s="2">
        <v>0.0</v>
      </c>
      <c r="M6318" s="4" t="s">
        <v>15262</v>
      </c>
      <c r="N6318" s="4"/>
    </row>
    <row r="6319" ht="14.25" customHeight="1">
      <c r="A6319" s="5">
        <v>3259.0</v>
      </c>
      <c r="B6319" s="5">
        <v>35819.0</v>
      </c>
      <c r="C6319" s="6">
        <v>44698.5625</v>
      </c>
      <c r="D6319" s="5">
        <v>19.0</v>
      </c>
      <c r="E6319" s="7" t="s">
        <v>15131</v>
      </c>
      <c r="F6319" s="5">
        <v>129.0</v>
      </c>
      <c r="G6319" s="7" t="s">
        <v>15138</v>
      </c>
      <c r="H6319" s="7" t="s">
        <v>24</v>
      </c>
      <c r="I6319" s="7" t="s">
        <v>15263</v>
      </c>
      <c r="J6319" s="7" t="s">
        <v>15264</v>
      </c>
      <c r="K6319" s="5">
        <v>0.0</v>
      </c>
      <c r="L6319" s="5">
        <v>0.0</v>
      </c>
      <c r="M6319" s="7" t="s">
        <v>15265</v>
      </c>
      <c r="N6319" s="7"/>
    </row>
    <row r="6320" ht="14.25" customHeight="1">
      <c r="A6320" s="2">
        <v>3271.0</v>
      </c>
      <c r="B6320" s="2">
        <v>35835.0</v>
      </c>
      <c r="C6320" s="3">
        <v>44698.625</v>
      </c>
      <c r="D6320" s="2">
        <v>19.0</v>
      </c>
      <c r="E6320" s="4" t="s">
        <v>15131</v>
      </c>
      <c r="F6320" s="2">
        <v>127.0</v>
      </c>
      <c r="G6320" s="4" t="s">
        <v>14333</v>
      </c>
      <c r="H6320" s="4" t="s">
        <v>24</v>
      </c>
      <c r="I6320" s="4" t="s">
        <v>15266</v>
      </c>
      <c r="J6320" s="4" t="s">
        <v>15267</v>
      </c>
      <c r="K6320" s="2">
        <v>93.755815</v>
      </c>
      <c r="L6320" s="2">
        <v>26.93357</v>
      </c>
      <c r="M6320" s="4" t="s">
        <v>15268</v>
      </c>
      <c r="N6320" s="4"/>
    </row>
    <row r="6321" ht="14.25" customHeight="1">
      <c r="A6321" s="5">
        <v>3816.0</v>
      </c>
      <c r="B6321" s="5">
        <v>35946.0</v>
      </c>
      <c r="C6321" s="6">
        <v>44699.541666666664</v>
      </c>
      <c r="D6321" s="5">
        <v>19.0</v>
      </c>
      <c r="E6321" s="7" t="s">
        <v>15131</v>
      </c>
      <c r="F6321" s="5">
        <v>124.0</v>
      </c>
      <c r="G6321" s="7" t="s">
        <v>15132</v>
      </c>
      <c r="H6321" s="7" t="s">
        <v>24</v>
      </c>
      <c r="I6321" s="7" t="s">
        <v>15269</v>
      </c>
      <c r="J6321" s="7" t="s">
        <v>15270</v>
      </c>
      <c r="K6321" s="5">
        <v>0.0</v>
      </c>
      <c r="L6321" s="5">
        <v>0.0</v>
      </c>
      <c r="M6321" s="7" t="s">
        <v>15271</v>
      </c>
      <c r="N6321" s="7"/>
    </row>
    <row r="6322" ht="14.25" customHeight="1">
      <c r="A6322" s="2">
        <v>3817.0</v>
      </c>
      <c r="B6322" s="2">
        <v>35946.0</v>
      </c>
      <c r="C6322" s="3">
        <v>44699.541666666664</v>
      </c>
      <c r="D6322" s="2">
        <v>19.0</v>
      </c>
      <c r="E6322" s="4" t="s">
        <v>15131</v>
      </c>
      <c r="F6322" s="2">
        <v>124.0</v>
      </c>
      <c r="G6322" s="4" t="s">
        <v>15132</v>
      </c>
      <c r="H6322" s="4" t="s">
        <v>24</v>
      </c>
      <c r="I6322" s="4" t="s">
        <v>15272</v>
      </c>
      <c r="J6322" s="4" t="s">
        <v>15273</v>
      </c>
      <c r="K6322" s="2">
        <v>93.974291</v>
      </c>
      <c r="L6322" s="2">
        <v>27.07953</v>
      </c>
      <c r="M6322" s="4" t="s">
        <v>15274</v>
      </c>
      <c r="N6322" s="4"/>
    </row>
    <row r="6323" ht="14.25" customHeight="1">
      <c r="A6323" s="5">
        <v>4059.0</v>
      </c>
      <c r="B6323" s="5">
        <v>36093.0</v>
      </c>
      <c r="C6323" s="6">
        <v>44700.49791666667</v>
      </c>
      <c r="D6323" s="5">
        <v>19.0</v>
      </c>
      <c r="E6323" s="7" t="s">
        <v>15131</v>
      </c>
      <c r="F6323" s="5">
        <v>125.0</v>
      </c>
      <c r="G6323" s="7" t="s">
        <v>15275</v>
      </c>
      <c r="H6323" s="7" t="s">
        <v>24</v>
      </c>
      <c r="I6323" s="7" t="s">
        <v>15276</v>
      </c>
      <c r="J6323" s="7" t="s">
        <v>15277</v>
      </c>
      <c r="K6323" s="5">
        <v>94.41293</v>
      </c>
      <c r="L6323" s="5">
        <v>27.171388</v>
      </c>
      <c r="M6323" s="7" t="s">
        <v>970</v>
      </c>
      <c r="N6323" s="7"/>
    </row>
    <row r="6324" ht="14.25" customHeight="1">
      <c r="A6324" s="2">
        <v>4188.0</v>
      </c>
      <c r="B6324" s="2">
        <v>36097.0</v>
      </c>
      <c r="C6324" s="3">
        <v>44700.541666666664</v>
      </c>
      <c r="D6324" s="2">
        <v>19.0</v>
      </c>
      <c r="E6324" s="4" t="s">
        <v>15131</v>
      </c>
      <c r="F6324" s="2">
        <v>124.0</v>
      </c>
      <c r="G6324" s="4" t="s">
        <v>15132</v>
      </c>
      <c r="H6324" s="4" t="s">
        <v>24</v>
      </c>
      <c r="I6324" s="4" t="s">
        <v>15278</v>
      </c>
      <c r="J6324" s="4" t="s">
        <v>15279</v>
      </c>
      <c r="K6324" s="2">
        <v>93.978275</v>
      </c>
      <c r="L6324" s="2">
        <v>27.081351</v>
      </c>
      <c r="M6324" s="4" t="s">
        <v>15280</v>
      </c>
      <c r="N6324" s="4"/>
    </row>
    <row r="6325" ht="14.25" customHeight="1">
      <c r="A6325" s="5">
        <v>4189.0</v>
      </c>
      <c r="B6325" s="5">
        <v>36097.0</v>
      </c>
      <c r="C6325" s="6">
        <v>44700.541666666664</v>
      </c>
      <c r="D6325" s="5">
        <v>19.0</v>
      </c>
      <c r="E6325" s="7" t="s">
        <v>15131</v>
      </c>
      <c r="F6325" s="5">
        <v>124.0</v>
      </c>
      <c r="G6325" s="7" t="s">
        <v>15132</v>
      </c>
      <c r="H6325" s="7" t="s">
        <v>24</v>
      </c>
      <c r="I6325" s="7" t="s">
        <v>15281</v>
      </c>
      <c r="J6325" s="7" t="s">
        <v>15282</v>
      </c>
      <c r="K6325" s="5">
        <v>93.991258</v>
      </c>
      <c r="L6325" s="5">
        <v>27.090765</v>
      </c>
      <c r="M6325" s="7" t="s">
        <v>15283</v>
      </c>
      <c r="N6325" s="7"/>
    </row>
    <row r="6326" ht="14.25" customHeight="1">
      <c r="A6326" s="2">
        <v>4190.0</v>
      </c>
      <c r="B6326" s="2">
        <v>36097.0</v>
      </c>
      <c r="C6326" s="3">
        <v>44700.541666666664</v>
      </c>
      <c r="D6326" s="2">
        <v>19.0</v>
      </c>
      <c r="E6326" s="4" t="s">
        <v>15131</v>
      </c>
      <c r="F6326" s="2">
        <v>124.0</v>
      </c>
      <c r="G6326" s="4" t="s">
        <v>15132</v>
      </c>
      <c r="H6326" s="4" t="s">
        <v>24</v>
      </c>
      <c r="I6326" s="4" t="s">
        <v>15284</v>
      </c>
      <c r="J6326" s="4" t="s">
        <v>15285</v>
      </c>
      <c r="K6326" s="2">
        <v>94.005938</v>
      </c>
      <c r="L6326" s="2">
        <v>27.092513</v>
      </c>
      <c r="M6326" s="4" t="s">
        <v>15286</v>
      </c>
      <c r="N6326" s="4"/>
    </row>
    <row r="6327" ht="14.25" customHeight="1">
      <c r="A6327" s="5">
        <v>4191.0</v>
      </c>
      <c r="B6327" s="5">
        <v>36097.0</v>
      </c>
      <c r="C6327" s="6">
        <v>44700.541666666664</v>
      </c>
      <c r="D6327" s="5">
        <v>19.0</v>
      </c>
      <c r="E6327" s="7" t="s">
        <v>15131</v>
      </c>
      <c r="F6327" s="5">
        <v>124.0</v>
      </c>
      <c r="G6327" s="7" t="s">
        <v>15132</v>
      </c>
      <c r="H6327" s="7" t="s">
        <v>24</v>
      </c>
      <c r="I6327" s="7" t="s">
        <v>15287</v>
      </c>
      <c r="J6327" s="7" t="s">
        <v>15288</v>
      </c>
      <c r="K6327" s="5">
        <v>93.991391</v>
      </c>
      <c r="L6327" s="5">
        <v>27.091847</v>
      </c>
      <c r="M6327" s="7" t="s">
        <v>15289</v>
      </c>
      <c r="N6327" s="7"/>
    </row>
    <row r="6328" ht="14.25" customHeight="1">
      <c r="A6328" s="2">
        <v>4072.0</v>
      </c>
      <c r="B6328" s="2">
        <v>36158.0</v>
      </c>
      <c r="C6328" s="3">
        <v>44700.583333333336</v>
      </c>
      <c r="D6328" s="2">
        <v>19.0</v>
      </c>
      <c r="E6328" s="4" t="s">
        <v>15131</v>
      </c>
      <c r="F6328" s="2">
        <v>129.0</v>
      </c>
      <c r="G6328" s="4" t="s">
        <v>15138</v>
      </c>
      <c r="H6328" s="4" t="s">
        <v>24</v>
      </c>
      <c r="I6328" s="4" t="s">
        <v>15290</v>
      </c>
      <c r="J6328" s="4" t="s">
        <v>15232</v>
      </c>
      <c r="K6328" s="2">
        <v>0.0</v>
      </c>
      <c r="L6328" s="2">
        <v>0.0</v>
      </c>
      <c r="M6328" s="4" t="s">
        <v>15291</v>
      </c>
      <c r="N6328" s="4"/>
    </row>
    <row r="6329" ht="14.25" customHeight="1">
      <c r="A6329" s="5">
        <v>5037.0</v>
      </c>
      <c r="B6329" s="5">
        <v>36504.0</v>
      </c>
      <c r="C6329" s="6">
        <v>44702.625</v>
      </c>
      <c r="D6329" s="5">
        <v>19.0</v>
      </c>
      <c r="E6329" s="7" t="s">
        <v>15131</v>
      </c>
      <c r="F6329" s="5">
        <v>129.0</v>
      </c>
      <c r="G6329" s="7" t="s">
        <v>15138</v>
      </c>
      <c r="H6329" s="7" t="s">
        <v>55</v>
      </c>
      <c r="I6329" s="7" t="s">
        <v>15248</v>
      </c>
      <c r="J6329" s="7" t="s">
        <v>15292</v>
      </c>
      <c r="K6329" s="5">
        <v>0.0</v>
      </c>
      <c r="L6329" s="5">
        <v>0.0</v>
      </c>
      <c r="M6329" s="7" t="s">
        <v>15293</v>
      </c>
      <c r="N6329" s="7"/>
    </row>
    <row r="6330" ht="14.25" customHeight="1">
      <c r="A6330" s="2">
        <v>5436.0</v>
      </c>
      <c r="B6330" s="2">
        <v>36617.0</v>
      </c>
      <c r="C6330" s="3">
        <v>44703.53125</v>
      </c>
      <c r="D6330" s="2">
        <v>19.0</v>
      </c>
      <c r="E6330" s="4" t="s">
        <v>15131</v>
      </c>
      <c r="F6330" s="2">
        <v>129.0</v>
      </c>
      <c r="G6330" s="4" t="s">
        <v>15138</v>
      </c>
      <c r="H6330" s="4" t="s">
        <v>24</v>
      </c>
      <c r="I6330" s="4" t="s">
        <v>15294</v>
      </c>
      <c r="J6330" s="4" t="s">
        <v>15232</v>
      </c>
      <c r="K6330" s="2">
        <v>0.0</v>
      </c>
      <c r="L6330" s="2">
        <v>0.0</v>
      </c>
      <c r="M6330" s="4" t="s">
        <v>15295</v>
      </c>
      <c r="N6330" s="4"/>
    </row>
    <row r="6331" ht="14.25" customHeight="1">
      <c r="A6331" s="5">
        <v>7201.0</v>
      </c>
      <c r="B6331" s="5">
        <v>39922.0</v>
      </c>
      <c r="C6331" s="6">
        <v>44723.59375</v>
      </c>
      <c r="D6331" s="5">
        <v>19.0</v>
      </c>
      <c r="E6331" s="7" t="s">
        <v>15131</v>
      </c>
      <c r="F6331" s="5">
        <v>129.0</v>
      </c>
      <c r="G6331" s="7" t="s">
        <v>15138</v>
      </c>
      <c r="H6331" s="7" t="s">
        <v>55</v>
      </c>
      <c r="I6331" s="7" t="s">
        <v>15296</v>
      </c>
      <c r="J6331" s="7" t="s">
        <v>15297</v>
      </c>
      <c r="K6331" s="5">
        <v>0.0</v>
      </c>
      <c r="L6331" s="5">
        <v>0.0</v>
      </c>
      <c r="M6331" s="7" t="s">
        <v>15298</v>
      </c>
      <c r="N6331" s="7"/>
    </row>
    <row r="6332" ht="14.25" customHeight="1">
      <c r="A6332" s="2">
        <v>7224.0</v>
      </c>
      <c r="B6332" s="2">
        <v>40080.0</v>
      </c>
      <c r="C6332" s="3">
        <v>44724.552083333336</v>
      </c>
      <c r="D6332" s="2">
        <v>19.0</v>
      </c>
      <c r="E6332" s="4" t="s">
        <v>15131</v>
      </c>
      <c r="F6332" s="2">
        <v>126.0</v>
      </c>
      <c r="G6332" s="4" t="s">
        <v>15172</v>
      </c>
      <c r="H6332" s="4" t="s">
        <v>24</v>
      </c>
      <c r="I6332" s="4" t="s">
        <v>15299</v>
      </c>
      <c r="J6332" s="4" t="s">
        <v>15300</v>
      </c>
      <c r="K6332" s="2">
        <v>0.0</v>
      </c>
      <c r="L6332" s="2">
        <v>0.0</v>
      </c>
      <c r="M6332" s="4" t="s">
        <v>15301</v>
      </c>
      <c r="N6332" s="4"/>
    </row>
    <row r="6333" ht="14.25" customHeight="1">
      <c r="A6333" s="5">
        <v>7225.0</v>
      </c>
      <c r="B6333" s="5">
        <v>40080.0</v>
      </c>
      <c r="C6333" s="6">
        <v>44724.552083333336</v>
      </c>
      <c r="D6333" s="5">
        <v>19.0</v>
      </c>
      <c r="E6333" s="7" t="s">
        <v>15131</v>
      </c>
      <c r="F6333" s="5">
        <v>126.0</v>
      </c>
      <c r="G6333" s="7" t="s">
        <v>15172</v>
      </c>
      <c r="H6333" s="7" t="s">
        <v>24</v>
      </c>
      <c r="I6333" s="7" t="s">
        <v>15302</v>
      </c>
      <c r="J6333" s="7" t="s">
        <v>15303</v>
      </c>
      <c r="K6333" s="5">
        <v>0.0</v>
      </c>
      <c r="L6333" s="5">
        <v>0.0</v>
      </c>
      <c r="M6333" s="7" t="s">
        <v>15304</v>
      </c>
      <c r="N6333" s="7"/>
    </row>
    <row r="6334" ht="14.25" customHeight="1">
      <c r="A6334" s="2">
        <v>7226.0</v>
      </c>
      <c r="B6334" s="2">
        <v>40080.0</v>
      </c>
      <c r="C6334" s="3">
        <v>44724.552083333336</v>
      </c>
      <c r="D6334" s="2">
        <v>19.0</v>
      </c>
      <c r="E6334" s="4" t="s">
        <v>15131</v>
      </c>
      <c r="F6334" s="2">
        <v>126.0</v>
      </c>
      <c r="G6334" s="4" t="s">
        <v>15172</v>
      </c>
      <c r="H6334" s="4" t="s">
        <v>24</v>
      </c>
      <c r="I6334" s="4" t="s">
        <v>15305</v>
      </c>
      <c r="J6334" s="4" t="s">
        <v>15306</v>
      </c>
      <c r="K6334" s="2">
        <v>0.0</v>
      </c>
      <c r="L6334" s="2">
        <v>0.0</v>
      </c>
      <c r="M6334" s="4" t="s">
        <v>15307</v>
      </c>
      <c r="N6334" s="4"/>
    </row>
    <row r="6335" ht="14.25" customHeight="1">
      <c r="A6335" s="5">
        <v>7227.0</v>
      </c>
      <c r="B6335" s="5">
        <v>40080.0</v>
      </c>
      <c r="C6335" s="6">
        <v>44724.552083333336</v>
      </c>
      <c r="D6335" s="5">
        <v>19.0</v>
      </c>
      <c r="E6335" s="7" t="s">
        <v>15131</v>
      </c>
      <c r="F6335" s="5">
        <v>126.0</v>
      </c>
      <c r="G6335" s="7" t="s">
        <v>15172</v>
      </c>
      <c r="H6335" s="7" t="s">
        <v>24</v>
      </c>
      <c r="I6335" s="7" t="s">
        <v>15308</v>
      </c>
      <c r="J6335" s="7" t="s">
        <v>15309</v>
      </c>
      <c r="K6335" s="5">
        <v>0.0</v>
      </c>
      <c r="L6335" s="5">
        <v>0.0</v>
      </c>
      <c r="M6335" s="7" t="s">
        <v>15310</v>
      </c>
      <c r="N6335" s="7"/>
    </row>
    <row r="6336" ht="14.25" customHeight="1">
      <c r="A6336" s="2">
        <v>7228.0</v>
      </c>
      <c r="B6336" s="2">
        <v>40080.0</v>
      </c>
      <c r="C6336" s="3">
        <v>44724.552083333336</v>
      </c>
      <c r="D6336" s="2">
        <v>19.0</v>
      </c>
      <c r="E6336" s="4" t="s">
        <v>15131</v>
      </c>
      <c r="F6336" s="2">
        <v>126.0</v>
      </c>
      <c r="G6336" s="4" t="s">
        <v>15172</v>
      </c>
      <c r="H6336" s="4" t="s">
        <v>24</v>
      </c>
      <c r="I6336" s="4" t="s">
        <v>15311</v>
      </c>
      <c r="J6336" s="4" t="s">
        <v>15312</v>
      </c>
      <c r="K6336" s="2">
        <v>0.0</v>
      </c>
      <c r="L6336" s="2">
        <v>0.0</v>
      </c>
      <c r="M6336" s="4" t="s">
        <v>15313</v>
      </c>
      <c r="N6336" s="4"/>
    </row>
    <row r="6337" ht="14.25" customHeight="1">
      <c r="A6337" s="5">
        <v>7255.0</v>
      </c>
      <c r="B6337" s="5">
        <v>40254.0</v>
      </c>
      <c r="C6337" s="6">
        <v>44725.625</v>
      </c>
      <c r="D6337" s="5">
        <v>19.0</v>
      </c>
      <c r="E6337" s="7" t="s">
        <v>15131</v>
      </c>
      <c r="F6337" s="5">
        <v>126.0</v>
      </c>
      <c r="G6337" s="7" t="s">
        <v>15172</v>
      </c>
      <c r="H6337" s="7" t="s">
        <v>24</v>
      </c>
      <c r="I6337" s="7" t="s">
        <v>15314</v>
      </c>
      <c r="J6337" s="7" t="s">
        <v>15315</v>
      </c>
      <c r="K6337" s="5">
        <v>0.0</v>
      </c>
      <c r="L6337" s="5">
        <v>0.0</v>
      </c>
      <c r="M6337" s="7" t="s">
        <v>970</v>
      </c>
      <c r="N6337" s="7"/>
    </row>
    <row r="6338" ht="14.25" customHeight="1">
      <c r="A6338" s="2">
        <v>7437.0</v>
      </c>
      <c r="B6338" s="2">
        <v>40545.0</v>
      </c>
      <c r="C6338" s="3">
        <v>44727.572916666664</v>
      </c>
      <c r="D6338" s="2">
        <v>19.0</v>
      </c>
      <c r="E6338" s="4" t="s">
        <v>15131</v>
      </c>
      <c r="F6338" s="2">
        <v>129.0</v>
      </c>
      <c r="G6338" s="4" t="s">
        <v>15138</v>
      </c>
      <c r="H6338" s="4" t="s">
        <v>24</v>
      </c>
      <c r="I6338" s="4" t="s">
        <v>15316</v>
      </c>
      <c r="J6338" s="4" t="s">
        <v>15264</v>
      </c>
      <c r="K6338" s="2">
        <v>0.0</v>
      </c>
      <c r="L6338" s="2">
        <v>0.0</v>
      </c>
      <c r="M6338" s="4" t="s">
        <v>15317</v>
      </c>
      <c r="N6338" s="4"/>
    </row>
    <row r="6339" ht="14.25" customHeight="1">
      <c r="A6339" s="5">
        <v>7438.0</v>
      </c>
      <c r="B6339" s="5">
        <v>40545.0</v>
      </c>
      <c r="C6339" s="6">
        <v>44727.572916666664</v>
      </c>
      <c r="D6339" s="5">
        <v>19.0</v>
      </c>
      <c r="E6339" s="7" t="s">
        <v>15131</v>
      </c>
      <c r="F6339" s="5">
        <v>129.0</v>
      </c>
      <c r="G6339" s="7" t="s">
        <v>15138</v>
      </c>
      <c r="H6339" s="7" t="s">
        <v>24</v>
      </c>
      <c r="I6339" s="7" t="s">
        <v>15318</v>
      </c>
      <c r="J6339" s="7" t="s">
        <v>15232</v>
      </c>
      <c r="K6339" s="5">
        <v>0.0</v>
      </c>
      <c r="L6339" s="5">
        <v>0.0</v>
      </c>
      <c r="M6339" s="7" t="s">
        <v>15319</v>
      </c>
      <c r="N6339" s="7"/>
    </row>
    <row r="6340" ht="14.25" customHeight="1">
      <c r="A6340" s="2">
        <v>8001.0</v>
      </c>
      <c r="B6340" s="2">
        <v>40698.0</v>
      </c>
      <c r="C6340" s="3">
        <v>44728.59375</v>
      </c>
      <c r="D6340" s="2">
        <v>19.0</v>
      </c>
      <c r="E6340" s="4" t="s">
        <v>15131</v>
      </c>
      <c r="F6340" s="2">
        <v>129.0</v>
      </c>
      <c r="G6340" s="4" t="s">
        <v>15138</v>
      </c>
      <c r="H6340" s="4" t="s">
        <v>51</v>
      </c>
      <c r="I6340" s="4" t="s">
        <v>15320</v>
      </c>
      <c r="J6340" s="4" t="s">
        <v>15146</v>
      </c>
      <c r="K6340" s="2">
        <v>0.0</v>
      </c>
      <c r="L6340" s="2">
        <v>0.0</v>
      </c>
      <c r="M6340" s="4" t="s">
        <v>15321</v>
      </c>
      <c r="N6340" s="4"/>
    </row>
    <row r="6341" ht="14.25" customHeight="1">
      <c r="A6341" s="5">
        <v>8002.0</v>
      </c>
      <c r="B6341" s="5">
        <v>40698.0</v>
      </c>
      <c r="C6341" s="6">
        <v>44728.59375</v>
      </c>
      <c r="D6341" s="5">
        <v>19.0</v>
      </c>
      <c r="E6341" s="7" t="s">
        <v>15131</v>
      </c>
      <c r="F6341" s="5">
        <v>129.0</v>
      </c>
      <c r="G6341" s="7" t="s">
        <v>15138</v>
      </c>
      <c r="H6341" s="7" t="s">
        <v>24</v>
      </c>
      <c r="I6341" s="7" t="s">
        <v>15263</v>
      </c>
      <c r="J6341" s="7" t="s">
        <v>15264</v>
      </c>
      <c r="K6341" s="5">
        <v>0.0</v>
      </c>
      <c r="L6341" s="5">
        <v>0.0</v>
      </c>
      <c r="M6341" s="7" t="s">
        <v>15322</v>
      </c>
      <c r="N6341" s="7"/>
    </row>
    <row r="6342" ht="14.25" customHeight="1">
      <c r="A6342" s="2">
        <v>9048.0</v>
      </c>
      <c r="B6342" s="2">
        <v>40829.0</v>
      </c>
      <c r="C6342" s="3">
        <v>44729.604166666664</v>
      </c>
      <c r="D6342" s="2">
        <v>19.0</v>
      </c>
      <c r="E6342" s="4" t="s">
        <v>15131</v>
      </c>
      <c r="F6342" s="2">
        <v>124.0</v>
      </c>
      <c r="G6342" s="4" t="s">
        <v>15132</v>
      </c>
      <c r="H6342" s="4" t="s">
        <v>55</v>
      </c>
      <c r="I6342" s="4" t="s">
        <v>15323</v>
      </c>
      <c r="J6342" s="4" t="s">
        <v>15324</v>
      </c>
      <c r="K6342" s="2">
        <v>93.937442</v>
      </c>
      <c r="L6342" s="2">
        <v>27.031229</v>
      </c>
      <c r="M6342" s="4" t="s">
        <v>15325</v>
      </c>
      <c r="N6342" s="4"/>
    </row>
    <row r="6343" ht="14.25" customHeight="1">
      <c r="A6343" s="5">
        <v>9049.0</v>
      </c>
      <c r="B6343" s="5">
        <v>40829.0</v>
      </c>
      <c r="C6343" s="6">
        <v>44729.604166666664</v>
      </c>
      <c r="D6343" s="5">
        <v>19.0</v>
      </c>
      <c r="E6343" s="7" t="s">
        <v>15131</v>
      </c>
      <c r="F6343" s="5">
        <v>124.0</v>
      </c>
      <c r="G6343" s="7" t="s">
        <v>15132</v>
      </c>
      <c r="H6343" s="7" t="s">
        <v>24</v>
      </c>
      <c r="I6343" s="7" t="s">
        <v>15326</v>
      </c>
      <c r="J6343" s="7" t="s">
        <v>15327</v>
      </c>
      <c r="K6343" s="5">
        <v>93.911595</v>
      </c>
      <c r="L6343" s="5">
        <v>27.137257</v>
      </c>
      <c r="M6343" s="7" t="s">
        <v>15328</v>
      </c>
      <c r="N6343" s="7"/>
    </row>
    <row r="6344" ht="14.25" customHeight="1">
      <c r="A6344" s="2">
        <v>9050.0</v>
      </c>
      <c r="B6344" s="2">
        <v>40829.0</v>
      </c>
      <c r="C6344" s="3">
        <v>44729.604166666664</v>
      </c>
      <c r="D6344" s="2">
        <v>19.0</v>
      </c>
      <c r="E6344" s="4" t="s">
        <v>15131</v>
      </c>
      <c r="F6344" s="2">
        <v>124.0</v>
      </c>
      <c r="G6344" s="4" t="s">
        <v>15132</v>
      </c>
      <c r="H6344" s="4" t="s">
        <v>24</v>
      </c>
      <c r="I6344" s="4" t="s">
        <v>15329</v>
      </c>
      <c r="J6344" s="4" t="s">
        <v>15330</v>
      </c>
      <c r="K6344" s="2">
        <v>93.916872</v>
      </c>
      <c r="L6344" s="2">
        <v>27.092335</v>
      </c>
      <c r="M6344" s="4" t="s">
        <v>15331</v>
      </c>
      <c r="N6344" s="4"/>
    </row>
    <row r="6345" ht="14.25" customHeight="1">
      <c r="A6345" s="5">
        <v>9051.0</v>
      </c>
      <c r="B6345" s="5">
        <v>40829.0</v>
      </c>
      <c r="C6345" s="6">
        <v>44729.604166666664</v>
      </c>
      <c r="D6345" s="5">
        <v>19.0</v>
      </c>
      <c r="E6345" s="7" t="s">
        <v>15131</v>
      </c>
      <c r="F6345" s="5">
        <v>124.0</v>
      </c>
      <c r="G6345" s="7" t="s">
        <v>15132</v>
      </c>
      <c r="H6345" s="7" t="s">
        <v>24</v>
      </c>
      <c r="I6345" s="7" t="s">
        <v>15332</v>
      </c>
      <c r="J6345" s="7" t="s">
        <v>15333</v>
      </c>
      <c r="K6345" s="5">
        <v>93.974709</v>
      </c>
      <c r="L6345" s="5">
        <v>27.1195</v>
      </c>
      <c r="M6345" s="7" t="s">
        <v>15334</v>
      </c>
      <c r="N6345" s="7"/>
    </row>
    <row r="6346" ht="14.25" customHeight="1">
      <c r="A6346" s="2">
        <v>9031.0</v>
      </c>
      <c r="B6346" s="2">
        <v>40893.0</v>
      </c>
      <c r="C6346" s="3">
        <v>44729.618055555555</v>
      </c>
      <c r="D6346" s="2">
        <v>19.0</v>
      </c>
      <c r="E6346" s="4" t="s">
        <v>15131</v>
      </c>
      <c r="F6346" s="2">
        <v>129.0</v>
      </c>
      <c r="G6346" s="4" t="s">
        <v>15138</v>
      </c>
      <c r="H6346" s="4" t="s">
        <v>51</v>
      </c>
      <c r="I6346" s="4" t="s">
        <v>15335</v>
      </c>
      <c r="J6346" s="4" t="s">
        <v>15336</v>
      </c>
      <c r="K6346" s="2">
        <v>0.0</v>
      </c>
      <c r="L6346" s="2">
        <v>0.0</v>
      </c>
      <c r="M6346" s="4" t="s">
        <v>15337</v>
      </c>
      <c r="N6346" s="4"/>
    </row>
    <row r="6347" ht="14.25" customHeight="1">
      <c r="A6347" s="5">
        <v>9032.0</v>
      </c>
      <c r="B6347" s="5">
        <v>40893.0</v>
      </c>
      <c r="C6347" s="6">
        <v>44729.618055555555</v>
      </c>
      <c r="D6347" s="5">
        <v>19.0</v>
      </c>
      <c r="E6347" s="7" t="s">
        <v>15131</v>
      </c>
      <c r="F6347" s="5">
        <v>129.0</v>
      </c>
      <c r="G6347" s="7" t="s">
        <v>15138</v>
      </c>
      <c r="H6347" s="7" t="s">
        <v>16</v>
      </c>
      <c r="I6347" s="7" t="s">
        <v>15338</v>
      </c>
      <c r="J6347" s="7" t="s">
        <v>15339</v>
      </c>
      <c r="K6347" s="5">
        <v>0.0</v>
      </c>
      <c r="L6347" s="5">
        <v>0.0</v>
      </c>
      <c r="M6347" s="7" t="s">
        <v>15340</v>
      </c>
      <c r="N6347" s="7"/>
    </row>
    <row r="6348" ht="14.25" customHeight="1">
      <c r="A6348" s="2">
        <v>9033.0</v>
      </c>
      <c r="B6348" s="2">
        <v>40893.0</v>
      </c>
      <c r="C6348" s="3">
        <v>44729.618055555555</v>
      </c>
      <c r="D6348" s="2">
        <v>19.0</v>
      </c>
      <c r="E6348" s="4" t="s">
        <v>15131</v>
      </c>
      <c r="F6348" s="2">
        <v>129.0</v>
      </c>
      <c r="G6348" s="4" t="s">
        <v>15138</v>
      </c>
      <c r="H6348" s="4" t="s">
        <v>24</v>
      </c>
      <c r="I6348" s="4" t="s">
        <v>15341</v>
      </c>
      <c r="J6348" s="4" t="s">
        <v>15152</v>
      </c>
      <c r="K6348" s="2">
        <v>0.0</v>
      </c>
      <c r="L6348" s="2">
        <v>0.0</v>
      </c>
      <c r="M6348" s="4" t="s">
        <v>15342</v>
      </c>
      <c r="N6348" s="4"/>
    </row>
    <row r="6349" ht="14.25" customHeight="1">
      <c r="A6349" s="5">
        <v>9034.0</v>
      </c>
      <c r="B6349" s="5">
        <v>40893.0</v>
      </c>
      <c r="C6349" s="6">
        <v>44729.618055555555</v>
      </c>
      <c r="D6349" s="5">
        <v>19.0</v>
      </c>
      <c r="E6349" s="7" t="s">
        <v>15131</v>
      </c>
      <c r="F6349" s="5">
        <v>129.0</v>
      </c>
      <c r="G6349" s="7" t="s">
        <v>15138</v>
      </c>
      <c r="H6349" s="7" t="s">
        <v>24</v>
      </c>
      <c r="I6349" s="7" t="s">
        <v>15343</v>
      </c>
      <c r="J6349" s="7" t="s">
        <v>15344</v>
      </c>
      <c r="K6349" s="5">
        <v>0.0</v>
      </c>
      <c r="L6349" s="5">
        <v>0.0</v>
      </c>
      <c r="M6349" s="7" t="s">
        <v>15345</v>
      </c>
      <c r="N6349" s="7"/>
    </row>
    <row r="6350" ht="14.25" customHeight="1">
      <c r="A6350" s="2">
        <v>9035.0</v>
      </c>
      <c r="B6350" s="2">
        <v>40893.0</v>
      </c>
      <c r="C6350" s="3">
        <v>44729.618055555555</v>
      </c>
      <c r="D6350" s="2">
        <v>19.0</v>
      </c>
      <c r="E6350" s="4" t="s">
        <v>15131</v>
      </c>
      <c r="F6350" s="2">
        <v>129.0</v>
      </c>
      <c r="G6350" s="4" t="s">
        <v>15138</v>
      </c>
      <c r="H6350" s="4" t="s">
        <v>24</v>
      </c>
      <c r="I6350" s="4" t="s">
        <v>15346</v>
      </c>
      <c r="J6350" s="4" t="s">
        <v>15347</v>
      </c>
      <c r="K6350" s="2">
        <v>0.0</v>
      </c>
      <c r="L6350" s="2">
        <v>0.0</v>
      </c>
      <c r="M6350" s="4" t="s">
        <v>15348</v>
      </c>
      <c r="N6350" s="4"/>
    </row>
    <row r="6351" ht="14.25" customHeight="1">
      <c r="A6351" s="5">
        <v>9036.0</v>
      </c>
      <c r="B6351" s="5">
        <v>40893.0</v>
      </c>
      <c r="C6351" s="6">
        <v>44729.618055555555</v>
      </c>
      <c r="D6351" s="5">
        <v>19.0</v>
      </c>
      <c r="E6351" s="7" t="s">
        <v>15131</v>
      </c>
      <c r="F6351" s="5">
        <v>129.0</v>
      </c>
      <c r="G6351" s="7" t="s">
        <v>15138</v>
      </c>
      <c r="H6351" s="7" t="s">
        <v>24</v>
      </c>
      <c r="I6351" s="7" t="s">
        <v>15349</v>
      </c>
      <c r="J6351" s="7" t="s">
        <v>15350</v>
      </c>
      <c r="K6351" s="5">
        <v>0.0</v>
      </c>
      <c r="L6351" s="5">
        <v>0.0</v>
      </c>
      <c r="M6351" s="7" t="s">
        <v>15351</v>
      </c>
      <c r="N6351" s="7"/>
    </row>
    <row r="6352" ht="14.25" customHeight="1">
      <c r="A6352" s="2">
        <v>9200.0</v>
      </c>
      <c r="B6352" s="2">
        <v>40942.0</v>
      </c>
      <c r="C6352" s="3">
        <v>44730.5</v>
      </c>
      <c r="D6352" s="2">
        <v>19.0</v>
      </c>
      <c r="E6352" s="4" t="s">
        <v>15131</v>
      </c>
      <c r="F6352" s="2">
        <v>126.0</v>
      </c>
      <c r="G6352" s="4" t="s">
        <v>15172</v>
      </c>
      <c r="H6352" s="4" t="s">
        <v>24</v>
      </c>
      <c r="I6352" s="4" t="s">
        <v>15352</v>
      </c>
      <c r="J6352" s="4" t="s">
        <v>15353</v>
      </c>
      <c r="K6352" s="2">
        <v>0.0</v>
      </c>
      <c r="L6352" s="2">
        <v>0.0</v>
      </c>
      <c r="M6352" s="4" t="s">
        <v>970</v>
      </c>
      <c r="N6352" s="4"/>
    </row>
    <row r="6353" ht="14.25" customHeight="1">
      <c r="A6353" s="5">
        <v>9201.0</v>
      </c>
      <c r="B6353" s="5">
        <v>40942.0</v>
      </c>
      <c r="C6353" s="6">
        <v>44730.5</v>
      </c>
      <c r="D6353" s="5">
        <v>19.0</v>
      </c>
      <c r="E6353" s="7" t="s">
        <v>15131</v>
      </c>
      <c r="F6353" s="5">
        <v>126.0</v>
      </c>
      <c r="G6353" s="7" t="s">
        <v>15172</v>
      </c>
      <c r="H6353" s="7" t="s">
        <v>24</v>
      </c>
      <c r="I6353" s="7" t="s">
        <v>15354</v>
      </c>
      <c r="J6353" s="7" t="s">
        <v>15355</v>
      </c>
      <c r="K6353" s="5">
        <v>0.0</v>
      </c>
      <c r="L6353" s="5">
        <v>0.0</v>
      </c>
      <c r="M6353" s="7" t="s">
        <v>970</v>
      </c>
      <c r="N6353" s="7"/>
    </row>
    <row r="6354" ht="14.25" customHeight="1">
      <c r="A6354" s="2">
        <v>9730.0</v>
      </c>
      <c r="B6354" s="2">
        <v>40943.0</v>
      </c>
      <c r="C6354" s="3">
        <v>44730.604166666664</v>
      </c>
      <c r="D6354" s="2">
        <v>19.0</v>
      </c>
      <c r="E6354" s="4" t="s">
        <v>15131</v>
      </c>
      <c r="F6354" s="2">
        <v>124.0</v>
      </c>
      <c r="G6354" s="4" t="s">
        <v>15132</v>
      </c>
      <c r="H6354" s="4" t="s">
        <v>24</v>
      </c>
      <c r="I6354" s="4" t="s">
        <v>15329</v>
      </c>
      <c r="J6354" s="4" t="s">
        <v>15356</v>
      </c>
      <c r="K6354" s="2">
        <v>93.922991</v>
      </c>
      <c r="L6354" s="2">
        <v>27.089794</v>
      </c>
      <c r="M6354" s="4" t="s">
        <v>15357</v>
      </c>
      <c r="N6354" s="4"/>
    </row>
    <row r="6355" ht="14.25" customHeight="1">
      <c r="A6355" s="5">
        <v>9761.0</v>
      </c>
      <c r="B6355" s="5">
        <v>40998.0</v>
      </c>
      <c r="C6355" s="6">
        <v>44730.541666666664</v>
      </c>
      <c r="D6355" s="5">
        <v>19.0</v>
      </c>
      <c r="E6355" s="7" t="s">
        <v>15131</v>
      </c>
      <c r="F6355" s="5">
        <v>128.0</v>
      </c>
      <c r="G6355" s="7" t="s">
        <v>15358</v>
      </c>
      <c r="H6355" s="7" t="s">
        <v>55</v>
      </c>
      <c r="I6355" s="7" t="s">
        <v>15359</v>
      </c>
      <c r="J6355" s="7" t="s">
        <v>15360</v>
      </c>
      <c r="K6355" s="5">
        <v>0.0</v>
      </c>
      <c r="L6355" s="5">
        <v>0.0</v>
      </c>
      <c r="M6355" s="7" t="s">
        <v>15361</v>
      </c>
      <c r="N6355" s="7"/>
    </row>
    <row r="6356" ht="14.25" customHeight="1">
      <c r="A6356" s="2">
        <v>9762.0</v>
      </c>
      <c r="B6356" s="2">
        <v>40998.0</v>
      </c>
      <c r="C6356" s="3">
        <v>44730.541666666664</v>
      </c>
      <c r="D6356" s="2">
        <v>19.0</v>
      </c>
      <c r="E6356" s="4" t="s">
        <v>15131</v>
      </c>
      <c r="F6356" s="2">
        <v>128.0</v>
      </c>
      <c r="G6356" s="4" t="s">
        <v>15358</v>
      </c>
      <c r="H6356" s="4" t="s">
        <v>24</v>
      </c>
      <c r="I6356" s="4" t="s">
        <v>15362</v>
      </c>
      <c r="J6356" s="4" t="s">
        <v>15363</v>
      </c>
      <c r="K6356" s="2">
        <v>0.0</v>
      </c>
      <c r="L6356" s="2">
        <v>0.0</v>
      </c>
      <c r="M6356" s="4" t="s">
        <v>15364</v>
      </c>
      <c r="N6356" s="4"/>
    </row>
    <row r="6357" ht="14.25" customHeight="1">
      <c r="A6357" s="5">
        <v>9461.0</v>
      </c>
      <c r="B6357" s="5">
        <v>41025.0</v>
      </c>
      <c r="C6357" s="6">
        <v>44730.59375</v>
      </c>
      <c r="D6357" s="5">
        <v>19.0</v>
      </c>
      <c r="E6357" s="7" t="s">
        <v>15131</v>
      </c>
      <c r="F6357" s="5">
        <v>130.0</v>
      </c>
      <c r="G6357" s="7" t="s">
        <v>15169</v>
      </c>
      <c r="H6357" s="7" t="s">
        <v>24</v>
      </c>
      <c r="I6357" s="7" t="s">
        <v>15365</v>
      </c>
      <c r="J6357" s="7" t="s">
        <v>15366</v>
      </c>
      <c r="K6357" s="5">
        <v>27.322964</v>
      </c>
      <c r="L6357" s="5">
        <v>94.158255</v>
      </c>
      <c r="M6357" s="7" t="s">
        <v>15367</v>
      </c>
      <c r="N6357" s="7"/>
    </row>
    <row r="6358" ht="14.25" customHeight="1">
      <c r="A6358" s="2">
        <v>9440.0</v>
      </c>
      <c r="B6358" s="2">
        <v>41038.0</v>
      </c>
      <c r="C6358" s="3">
        <v>44730.44652777778</v>
      </c>
      <c r="D6358" s="2">
        <v>19.0</v>
      </c>
      <c r="E6358" s="4" t="s">
        <v>15131</v>
      </c>
      <c r="F6358" s="2">
        <v>129.0</v>
      </c>
      <c r="G6358" s="4" t="s">
        <v>15138</v>
      </c>
      <c r="H6358" s="4" t="s">
        <v>51</v>
      </c>
      <c r="I6358" s="4" t="s">
        <v>15368</v>
      </c>
      <c r="J6358" s="4" t="s">
        <v>15140</v>
      </c>
      <c r="K6358" s="2">
        <v>0.0</v>
      </c>
      <c r="L6358" s="2">
        <v>0.0</v>
      </c>
      <c r="M6358" s="4" t="s">
        <v>15369</v>
      </c>
      <c r="N6358" s="4"/>
    </row>
    <row r="6359" ht="14.25" customHeight="1">
      <c r="A6359" s="5">
        <v>9441.0</v>
      </c>
      <c r="B6359" s="5">
        <v>41038.0</v>
      </c>
      <c r="C6359" s="6">
        <v>44730.44652777778</v>
      </c>
      <c r="D6359" s="5">
        <v>19.0</v>
      </c>
      <c r="E6359" s="7" t="s">
        <v>15131</v>
      </c>
      <c r="F6359" s="5">
        <v>129.0</v>
      </c>
      <c r="G6359" s="7" t="s">
        <v>15138</v>
      </c>
      <c r="H6359" s="7" t="s">
        <v>51</v>
      </c>
      <c r="I6359" s="7" t="s">
        <v>15370</v>
      </c>
      <c r="J6359" s="7" t="s">
        <v>15371</v>
      </c>
      <c r="K6359" s="5">
        <v>0.0</v>
      </c>
      <c r="L6359" s="5">
        <v>0.0</v>
      </c>
      <c r="M6359" s="7" t="s">
        <v>15372</v>
      </c>
      <c r="N6359" s="7"/>
    </row>
    <row r="6360" ht="14.25" customHeight="1">
      <c r="A6360" s="2">
        <v>10755.0</v>
      </c>
      <c r="B6360" s="2">
        <v>41087.0</v>
      </c>
      <c r="C6360" s="3">
        <v>44731.40625</v>
      </c>
      <c r="D6360" s="2">
        <v>19.0</v>
      </c>
      <c r="E6360" s="4" t="s">
        <v>15131</v>
      </c>
      <c r="F6360" s="2">
        <v>128.0</v>
      </c>
      <c r="G6360" s="4" t="s">
        <v>15358</v>
      </c>
      <c r="H6360" s="4" t="s">
        <v>24</v>
      </c>
      <c r="I6360" s="4" t="s">
        <v>15373</v>
      </c>
      <c r="J6360" s="4" t="s">
        <v>15374</v>
      </c>
      <c r="K6360" s="2">
        <v>27.098424</v>
      </c>
      <c r="L6360" s="2">
        <v>94.056718</v>
      </c>
      <c r="M6360" s="4" t="s">
        <v>15375</v>
      </c>
      <c r="N6360" s="4"/>
    </row>
    <row r="6361" ht="14.25" customHeight="1">
      <c r="A6361" s="5">
        <v>17319.0</v>
      </c>
      <c r="B6361" s="5">
        <v>41123.0</v>
      </c>
      <c r="C6361" s="6">
        <v>44731.604166666664</v>
      </c>
      <c r="D6361" s="5">
        <v>19.0</v>
      </c>
      <c r="E6361" s="7" t="s">
        <v>15131</v>
      </c>
      <c r="F6361" s="5">
        <v>124.0</v>
      </c>
      <c r="G6361" s="7" t="s">
        <v>15132</v>
      </c>
      <c r="H6361" s="7" t="s">
        <v>24</v>
      </c>
      <c r="I6361" s="7" t="s">
        <v>15376</v>
      </c>
      <c r="J6361" s="7" t="s">
        <v>15377</v>
      </c>
      <c r="K6361" s="5">
        <v>93.901327</v>
      </c>
      <c r="L6361" s="5">
        <v>27.060372</v>
      </c>
      <c r="M6361" s="7" t="s">
        <v>15378</v>
      </c>
      <c r="N6361" s="7"/>
    </row>
    <row r="6362" ht="14.25" customHeight="1">
      <c r="A6362" s="2">
        <v>17320.0</v>
      </c>
      <c r="B6362" s="2">
        <v>41123.0</v>
      </c>
      <c r="C6362" s="3">
        <v>44731.604166666664</v>
      </c>
      <c r="D6362" s="2">
        <v>19.0</v>
      </c>
      <c r="E6362" s="4" t="s">
        <v>15131</v>
      </c>
      <c r="F6362" s="2">
        <v>124.0</v>
      </c>
      <c r="G6362" s="4" t="s">
        <v>15132</v>
      </c>
      <c r="H6362" s="4" t="s">
        <v>24</v>
      </c>
      <c r="I6362" s="4" t="s">
        <v>15379</v>
      </c>
      <c r="J6362" s="4" t="s">
        <v>15380</v>
      </c>
      <c r="K6362" s="2">
        <v>93.92642</v>
      </c>
      <c r="L6362" s="2">
        <v>27.147247</v>
      </c>
      <c r="M6362" s="4" t="s">
        <v>15381</v>
      </c>
      <c r="N6362" s="4"/>
    </row>
    <row r="6363" ht="14.25" customHeight="1">
      <c r="A6363" s="5">
        <v>10528.0</v>
      </c>
      <c r="B6363" s="5">
        <v>41228.0</v>
      </c>
      <c r="C6363" s="6">
        <v>44731.604166666664</v>
      </c>
      <c r="D6363" s="5">
        <v>19.0</v>
      </c>
      <c r="E6363" s="7" t="s">
        <v>15131</v>
      </c>
      <c r="F6363" s="5">
        <v>126.0</v>
      </c>
      <c r="G6363" s="7" t="s">
        <v>15172</v>
      </c>
      <c r="H6363" s="7" t="s">
        <v>24</v>
      </c>
      <c r="I6363" s="7" t="s">
        <v>15382</v>
      </c>
      <c r="J6363" s="7" t="s">
        <v>15383</v>
      </c>
      <c r="K6363" s="5">
        <v>0.0</v>
      </c>
      <c r="L6363" s="5">
        <v>0.0</v>
      </c>
      <c r="M6363" s="7" t="s">
        <v>970</v>
      </c>
      <c r="N6363" s="7"/>
    </row>
    <row r="6364" ht="14.25" customHeight="1">
      <c r="A6364" s="2">
        <v>10529.0</v>
      </c>
      <c r="B6364" s="2">
        <v>41228.0</v>
      </c>
      <c r="C6364" s="3">
        <v>44731.604166666664</v>
      </c>
      <c r="D6364" s="2">
        <v>19.0</v>
      </c>
      <c r="E6364" s="4" t="s">
        <v>15131</v>
      </c>
      <c r="F6364" s="2">
        <v>126.0</v>
      </c>
      <c r="G6364" s="4" t="s">
        <v>15172</v>
      </c>
      <c r="H6364" s="4" t="s">
        <v>24</v>
      </c>
      <c r="I6364" s="4" t="s">
        <v>15384</v>
      </c>
      <c r="J6364" s="4" t="s">
        <v>15385</v>
      </c>
      <c r="K6364" s="2">
        <v>0.0</v>
      </c>
      <c r="L6364" s="2">
        <v>0.0</v>
      </c>
      <c r="M6364" s="4" t="s">
        <v>970</v>
      </c>
      <c r="N6364" s="4"/>
    </row>
    <row r="6365" ht="14.25" customHeight="1">
      <c r="A6365" s="5">
        <v>13936.0</v>
      </c>
      <c r="B6365" s="5">
        <v>41383.0</v>
      </c>
      <c r="C6365" s="6">
        <v>44732.52916666667</v>
      </c>
      <c r="D6365" s="5">
        <v>19.0</v>
      </c>
      <c r="E6365" s="7" t="s">
        <v>15131</v>
      </c>
      <c r="F6365" s="5">
        <v>129.0</v>
      </c>
      <c r="G6365" s="7" t="s">
        <v>15138</v>
      </c>
      <c r="H6365" s="7" t="s">
        <v>51</v>
      </c>
      <c r="I6365" s="7" t="s">
        <v>15386</v>
      </c>
      <c r="J6365" s="7" t="s">
        <v>15387</v>
      </c>
      <c r="K6365" s="5">
        <v>0.0</v>
      </c>
      <c r="L6365" s="5">
        <v>0.0</v>
      </c>
      <c r="M6365" s="7" t="s">
        <v>15388</v>
      </c>
      <c r="N6365" s="7"/>
    </row>
    <row r="6366" ht="14.25" customHeight="1">
      <c r="A6366" s="2">
        <v>13937.0</v>
      </c>
      <c r="B6366" s="2">
        <v>41383.0</v>
      </c>
      <c r="C6366" s="3">
        <v>44732.52916666667</v>
      </c>
      <c r="D6366" s="2">
        <v>19.0</v>
      </c>
      <c r="E6366" s="4" t="s">
        <v>15131</v>
      </c>
      <c r="F6366" s="2">
        <v>129.0</v>
      </c>
      <c r="G6366" s="4" t="s">
        <v>15138</v>
      </c>
      <c r="H6366" s="4" t="s">
        <v>24</v>
      </c>
      <c r="I6366" s="4" t="s">
        <v>15389</v>
      </c>
      <c r="J6366" s="4" t="s">
        <v>15390</v>
      </c>
      <c r="K6366" s="2">
        <v>0.0</v>
      </c>
      <c r="L6366" s="2">
        <v>0.0</v>
      </c>
      <c r="M6366" s="4" t="s">
        <v>15391</v>
      </c>
      <c r="N6366" s="4"/>
    </row>
    <row r="6367" ht="14.25" customHeight="1">
      <c r="A6367" s="5">
        <v>13938.0</v>
      </c>
      <c r="B6367" s="5">
        <v>41383.0</v>
      </c>
      <c r="C6367" s="6">
        <v>44732.52916666667</v>
      </c>
      <c r="D6367" s="5">
        <v>19.0</v>
      </c>
      <c r="E6367" s="7" t="s">
        <v>15131</v>
      </c>
      <c r="F6367" s="5">
        <v>129.0</v>
      </c>
      <c r="G6367" s="7" t="s">
        <v>15138</v>
      </c>
      <c r="H6367" s="7" t="s">
        <v>24</v>
      </c>
      <c r="I6367" s="7" t="s">
        <v>15392</v>
      </c>
      <c r="J6367" s="7" t="s">
        <v>15393</v>
      </c>
      <c r="K6367" s="5">
        <v>0.0</v>
      </c>
      <c r="L6367" s="5">
        <v>0.0</v>
      </c>
      <c r="M6367" s="7" t="s">
        <v>15394</v>
      </c>
      <c r="N6367" s="7"/>
    </row>
    <row r="6368" ht="14.25" customHeight="1">
      <c r="A6368" s="2">
        <v>13939.0</v>
      </c>
      <c r="B6368" s="2">
        <v>41383.0</v>
      </c>
      <c r="C6368" s="3">
        <v>44732.52916666667</v>
      </c>
      <c r="D6368" s="2">
        <v>19.0</v>
      </c>
      <c r="E6368" s="4" t="s">
        <v>15131</v>
      </c>
      <c r="F6368" s="2">
        <v>129.0</v>
      </c>
      <c r="G6368" s="4" t="s">
        <v>15138</v>
      </c>
      <c r="H6368" s="4" t="s">
        <v>24</v>
      </c>
      <c r="I6368" s="4" t="s">
        <v>15260</v>
      </c>
      <c r="J6368" s="4" t="s">
        <v>15140</v>
      </c>
      <c r="K6368" s="2">
        <v>0.0</v>
      </c>
      <c r="L6368" s="2">
        <v>0.0</v>
      </c>
      <c r="M6368" s="4" t="s">
        <v>15395</v>
      </c>
      <c r="N6368" s="4"/>
    </row>
    <row r="6369" ht="14.25" customHeight="1">
      <c r="A6369" s="5">
        <v>13940.0</v>
      </c>
      <c r="B6369" s="5">
        <v>41383.0</v>
      </c>
      <c r="C6369" s="6">
        <v>44732.52916666667</v>
      </c>
      <c r="D6369" s="5">
        <v>19.0</v>
      </c>
      <c r="E6369" s="7" t="s">
        <v>15131</v>
      </c>
      <c r="F6369" s="5">
        <v>129.0</v>
      </c>
      <c r="G6369" s="7" t="s">
        <v>15138</v>
      </c>
      <c r="H6369" s="7" t="s">
        <v>24</v>
      </c>
      <c r="I6369" s="7" t="s">
        <v>15343</v>
      </c>
      <c r="J6369" s="7" t="s">
        <v>15344</v>
      </c>
      <c r="K6369" s="5">
        <v>0.0</v>
      </c>
      <c r="L6369" s="5">
        <v>0.0</v>
      </c>
      <c r="M6369" s="7" t="s">
        <v>15396</v>
      </c>
      <c r="N6369" s="7"/>
    </row>
    <row r="6370" ht="14.25" customHeight="1">
      <c r="A6370" s="2">
        <v>13941.0</v>
      </c>
      <c r="B6370" s="2">
        <v>41383.0</v>
      </c>
      <c r="C6370" s="3">
        <v>44732.52916666667</v>
      </c>
      <c r="D6370" s="2">
        <v>19.0</v>
      </c>
      <c r="E6370" s="4" t="s">
        <v>15131</v>
      </c>
      <c r="F6370" s="2">
        <v>129.0</v>
      </c>
      <c r="G6370" s="4" t="s">
        <v>15138</v>
      </c>
      <c r="H6370" s="4" t="s">
        <v>24</v>
      </c>
      <c r="I6370" s="4" t="s">
        <v>15346</v>
      </c>
      <c r="J6370" s="4" t="s">
        <v>15347</v>
      </c>
      <c r="K6370" s="2">
        <v>0.0</v>
      </c>
      <c r="L6370" s="2">
        <v>0.0</v>
      </c>
      <c r="M6370" s="4" t="s">
        <v>15397</v>
      </c>
      <c r="N6370" s="4"/>
    </row>
    <row r="6371" ht="14.25" customHeight="1">
      <c r="A6371" s="5">
        <v>13942.0</v>
      </c>
      <c r="B6371" s="5">
        <v>41383.0</v>
      </c>
      <c r="C6371" s="6">
        <v>44732.52916666667</v>
      </c>
      <c r="D6371" s="5">
        <v>19.0</v>
      </c>
      <c r="E6371" s="7" t="s">
        <v>15131</v>
      </c>
      <c r="F6371" s="5">
        <v>129.0</v>
      </c>
      <c r="G6371" s="7" t="s">
        <v>15138</v>
      </c>
      <c r="H6371" s="7" t="s">
        <v>24</v>
      </c>
      <c r="I6371" s="7" t="s">
        <v>15346</v>
      </c>
      <c r="J6371" s="7" t="s">
        <v>15347</v>
      </c>
      <c r="K6371" s="5">
        <v>0.0</v>
      </c>
      <c r="L6371" s="5">
        <v>0.0</v>
      </c>
      <c r="M6371" s="7" t="s">
        <v>15398</v>
      </c>
      <c r="N6371" s="7"/>
    </row>
    <row r="6372" ht="14.25" customHeight="1">
      <c r="A6372" s="2">
        <v>13943.0</v>
      </c>
      <c r="B6372" s="2">
        <v>41383.0</v>
      </c>
      <c r="C6372" s="3">
        <v>44732.52916666667</v>
      </c>
      <c r="D6372" s="2">
        <v>19.0</v>
      </c>
      <c r="E6372" s="4" t="s">
        <v>15131</v>
      </c>
      <c r="F6372" s="2">
        <v>129.0</v>
      </c>
      <c r="G6372" s="4" t="s">
        <v>15138</v>
      </c>
      <c r="H6372" s="4" t="s">
        <v>24</v>
      </c>
      <c r="I6372" s="4" t="s">
        <v>15346</v>
      </c>
      <c r="J6372" s="4" t="s">
        <v>15347</v>
      </c>
      <c r="K6372" s="2">
        <v>0.0</v>
      </c>
      <c r="L6372" s="2">
        <v>0.0</v>
      </c>
      <c r="M6372" s="4" t="s">
        <v>15399</v>
      </c>
      <c r="N6372" s="4"/>
    </row>
    <row r="6373" ht="14.25" customHeight="1">
      <c r="A6373" s="5">
        <v>13944.0</v>
      </c>
      <c r="B6373" s="5">
        <v>41383.0</v>
      </c>
      <c r="C6373" s="6">
        <v>44732.52916666667</v>
      </c>
      <c r="D6373" s="5">
        <v>19.0</v>
      </c>
      <c r="E6373" s="7" t="s">
        <v>15131</v>
      </c>
      <c r="F6373" s="5">
        <v>129.0</v>
      </c>
      <c r="G6373" s="7" t="s">
        <v>15138</v>
      </c>
      <c r="H6373" s="7" t="s">
        <v>24</v>
      </c>
      <c r="I6373" s="7" t="s">
        <v>15400</v>
      </c>
      <c r="J6373" s="7" t="s">
        <v>15401</v>
      </c>
      <c r="K6373" s="5">
        <v>0.0</v>
      </c>
      <c r="L6373" s="5">
        <v>0.0</v>
      </c>
      <c r="M6373" s="7" t="s">
        <v>15402</v>
      </c>
      <c r="N6373" s="7"/>
    </row>
    <row r="6374" ht="14.25" customHeight="1">
      <c r="A6374" s="2">
        <v>14525.0</v>
      </c>
      <c r="B6374" s="2">
        <v>41393.0</v>
      </c>
      <c r="C6374" s="3">
        <v>44732.65625</v>
      </c>
      <c r="D6374" s="2">
        <v>19.0</v>
      </c>
      <c r="E6374" s="4" t="s">
        <v>15131</v>
      </c>
      <c r="F6374" s="2">
        <v>126.0</v>
      </c>
      <c r="G6374" s="4" t="s">
        <v>15172</v>
      </c>
      <c r="H6374" s="4" t="s">
        <v>24</v>
      </c>
      <c r="I6374" s="4" t="s">
        <v>15403</v>
      </c>
      <c r="J6374" s="4" t="s">
        <v>15404</v>
      </c>
      <c r="K6374" s="2">
        <v>0.0</v>
      </c>
      <c r="L6374" s="2">
        <v>0.0</v>
      </c>
      <c r="M6374" s="4" t="s">
        <v>15405</v>
      </c>
      <c r="N6374" s="4"/>
    </row>
    <row r="6375" ht="14.25" customHeight="1">
      <c r="A6375" s="5">
        <v>14526.0</v>
      </c>
      <c r="B6375" s="5">
        <v>41393.0</v>
      </c>
      <c r="C6375" s="6">
        <v>44732.65625</v>
      </c>
      <c r="D6375" s="5">
        <v>19.0</v>
      </c>
      <c r="E6375" s="7" t="s">
        <v>15131</v>
      </c>
      <c r="F6375" s="5">
        <v>126.0</v>
      </c>
      <c r="G6375" s="7" t="s">
        <v>15172</v>
      </c>
      <c r="H6375" s="7" t="s">
        <v>24</v>
      </c>
      <c r="I6375" s="7" t="s">
        <v>15406</v>
      </c>
      <c r="J6375" s="7" t="s">
        <v>15407</v>
      </c>
      <c r="K6375" s="5">
        <v>0.0</v>
      </c>
      <c r="L6375" s="5">
        <v>0.0</v>
      </c>
      <c r="M6375" s="7" t="s">
        <v>15408</v>
      </c>
      <c r="N6375" s="7"/>
    </row>
    <row r="6376" ht="14.25" customHeight="1">
      <c r="A6376" s="2">
        <v>15185.0</v>
      </c>
      <c r="B6376" s="2">
        <v>41465.0</v>
      </c>
      <c r="C6376" s="3">
        <v>44733.604166666664</v>
      </c>
      <c r="D6376" s="2">
        <v>19.0</v>
      </c>
      <c r="E6376" s="4" t="s">
        <v>15131</v>
      </c>
      <c r="F6376" s="2">
        <v>124.0</v>
      </c>
      <c r="G6376" s="4" t="s">
        <v>15132</v>
      </c>
      <c r="H6376" s="4" t="s">
        <v>24</v>
      </c>
      <c r="I6376" s="4" t="s">
        <v>15409</v>
      </c>
      <c r="J6376" s="4" t="s">
        <v>15410</v>
      </c>
      <c r="K6376" s="2">
        <v>93.896166</v>
      </c>
      <c r="L6376" s="2">
        <v>27.152331</v>
      </c>
      <c r="M6376" s="4" t="s">
        <v>15411</v>
      </c>
      <c r="N6376" s="4"/>
    </row>
    <row r="6377" ht="14.25" customHeight="1">
      <c r="A6377" s="5">
        <v>15186.0</v>
      </c>
      <c r="B6377" s="5">
        <v>41465.0</v>
      </c>
      <c r="C6377" s="6">
        <v>44733.604166666664</v>
      </c>
      <c r="D6377" s="5">
        <v>19.0</v>
      </c>
      <c r="E6377" s="7" t="s">
        <v>15131</v>
      </c>
      <c r="F6377" s="5">
        <v>124.0</v>
      </c>
      <c r="G6377" s="7" t="s">
        <v>15132</v>
      </c>
      <c r="H6377" s="7" t="s">
        <v>24</v>
      </c>
      <c r="I6377" s="7" t="s">
        <v>15412</v>
      </c>
      <c r="J6377" s="7" t="s">
        <v>15413</v>
      </c>
      <c r="K6377" s="5">
        <v>93.958469</v>
      </c>
      <c r="L6377" s="5">
        <v>27.066826</v>
      </c>
      <c r="M6377" s="7" t="s">
        <v>15414</v>
      </c>
      <c r="N6377" s="7"/>
    </row>
    <row r="6378" ht="14.25" customHeight="1">
      <c r="A6378" s="2">
        <v>15187.0</v>
      </c>
      <c r="B6378" s="2">
        <v>41465.0</v>
      </c>
      <c r="C6378" s="3">
        <v>44733.604166666664</v>
      </c>
      <c r="D6378" s="2">
        <v>19.0</v>
      </c>
      <c r="E6378" s="4" t="s">
        <v>15131</v>
      </c>
      <c r="F6378" s="2">
        <v>124.0</v>
      </c>
      <c r="G6378" s="4" t="s">
        <v>15132</v>
      </c>
      <c r="H6378" s="4" t="s">
        <v>24</v>
      </c>
      <c r="I6378" s="4" t="s">
        <v>15415</v>
      </c>
      <c r="J6378" s="4" t="s">
        <v>15416</v>
      </c>
      <c r="K6378" s="2">
        <v>93.978413</v>
      </c>
      <c r="L6378" s="2">
        <v>27.081326</v>
      </c>
      <c r="M6378" s="4" t="s">
        <v>15417</v>
      </c>
      <c r="N6378" s="4"/>
    </row>
    <row r="6379" ht="14.25" customHeight="1">
      <c r="A6379" s="5">
        <v>15094.0</v>
      </c>
      <c r="B6379" s="5">
        <v>41549.0</v>
      </c>
      <c r="C6379" s="6">
        <v>44733.635416666664</v>
      </c>
      <c r="D6379" s="5">
        <v>19.0</v>
      </c>
      <c r="E6379" s="7" t="s">
        <v>15131</v>
      </c>
      <c r="F6379" s="5">
        <v>126.0</v>
      </c>
      <c r="G6379" s="7" t="s">
        <v>15172</v>
      </c>
      <c r="H6379" s="7" t="s">
        <v>24</v>
      </c>
      <c r="I6379" s="7" t="s">
        <v>15418</v>
      </c>
      <c r="J6379" s="7" t="s">
        <v>15419</v>
      </c>
      <c r="K6379" s="5">
        <v>0.0</v>
      </c>
      <c r="L6379" s="5">
        <v>0.0</v>
      </c>
      <c r="M6379" s="7" t="s">
        <v>970</v>
      </c>
      <c r="N6379" s="7"/>
    </row>
    <row r="6380" ht="14.25" customHeight="1">
      <c r="A6380" s="2">
        <v>15095.0</v>
      </c>
      <c r="B6380" s="2">
        <v>41549.0</v>
      </c>
      <c r="C6380" s="3">
        <v>44733.635416666664</v>
      </c>
      <c r="D6380" s="2">
        <v>19.0</v>
      </c>
      <c r="E6380" s="4" t="s">
        <v>15131</v>
      </c>
      <c r="F6380" s="2">
        <v>126.0</v>
      </c>
      <c r="G6380" s="4" t="s">
        <v>15172</v>
      </c>
      <c r="H6380" s="4" t="s">
        <v>24</v>
      </c>
      <c r="I6380" s="4" t="s">
        <v>15420</v>
      </c>
      <c r="J6380" s="4" t="s">
        <v>15421</v>
      </c>
      <c r="K6380" s="2">
        <v>0.0</v>
      </c>
      <c r="L6380" s="2">
        <v>0.0</v>
      </c>
      <c r="M6380" s="4" t="s">
        <v>970</v>
      </c>
      <c r="N6380" s="4"/>
    </row>
    <row r="6381" ht="14.25" customHeight="1">
      <c r="A6381" s="5">
        <v>16532.0</v>
      </c>
      <c r="B6381" s="5">
        <v>41605.0</v>
      </c>
      <c r="C6381" s="6">
        <v>44734.635416666664</v>
      </c>
      <c r="D6381" s="5">
        <v>19.0</v>
      </c>
      <c r="E6381" s="7" t="s">
        <v>15131</v>
      </c>
      <c r="F6381" s="5">
        <v>126.0</v>
      </c>
      <c r="G6381" s="7" t="s">
        <v>15172</v>
      </c>
      <c r="H6381" s="7" t="s">
        <v>24</v>
      </c>
      <c r="I6381" s="7" t="s">
        <v>15422</v>
      </c>
      <c r="J6381" s="7" t="s">
        <v>15423</v>
      </c>
      <c r="K6381" s="5">
        <v>0.0</v>
      </c>
      <c r="L6381" s="5">
        <v>0.0</v>
      </c>
      <c r="M6381" s="7" t="s">
        <v>970</v>
      </c>
      <c r="N6381" s="7"/>
    </row>
    <row r="6382" ht="14.25" customHeight="1">
      <c r="A6382" s="2">
        <v>17115.0</v>
      </c>
      <c r="B6382" s="2">
        <v>41752.0</v>
      </c>
      <c r="C6382" s="3">
        <v>44735.604166666664</v>
      </c>
      <c r="D6382" s="2">
        <v>19.0</v>
      </c>
      <c r="E6382" s="4" t="s">
        <v>15131</v>
      </c>
      <c r="F6382" s="2">
        <v>124.0</v>
      </c>
      <c r="G6382" s="4" t="s">
        <v>15132</v>
      </c>
      <c r="H6382" s="4" t="s">
        <v>55</v>
      </c>
      <c r="I6382" s="4" t="s">
        <v>15424</v>
      </c>
      <c r="J6382" s="4" t="s">
        <v>15425</v>
      </c>
      <c r="K6382" s="2">
        <v>93.930105</v>
      </c>
      <c r="L6382" s="2">
        <v>27.048204</v>
      </c>
      <c r="M6382" s="4" t="s">
        <v>15426</v>
      </c>
      <c r="N6382" s="4"/>
    </row>
    <row r="6383" ht="14.25" customHeight="1">
      <c r="A6383" s="5">
        <v>19907.0</v>
      </c>
      <c r="B6383" s="5">
        <v>42682.0</v>
      </c>
      <c r="C6383" s="6">
        <v>44740.625</v>
      </c>
      <c r="D6383" s="5">
        <v>19.0</v>
      </c>
      <c r="E6383" s="7" t="s">
        <v>15131</v>
      </c>
      <c r="F6383" s="5">
        <v>124.0</v>
      </c>
      <c r="G6383" s="7" t="s">
        <v>15132</v>
      </c>
      <c r="H6383" s="7" t="s">
        <v>24</v>
      </c>
      <c r="I6383" s="7" t="s">
        <v>15427</v>
      </c>
      <c r="J6383" s="7" t="s">
        <v>15428</v>
      </c>
      <c r="K6383" s="5">
        <v>93.8248</v>
      </c>
      <c r="L6383" s="5">
        <v>27.10834</v>
      </c>
      <c r="M6383" s="7" t="s">
        <v>15429</v>
      </c>
      <c r="N6383" s="7"/>
    </row>
    <row r="6384" ht="14.25" customHeight="1">
      <c r="A6384" s="2">
        <v>19774.0</v>
      </c>
      <c r="B6384" s="2">
        <v>42714.0</v>
      </c>
      <c r="C6384" s="3">
        <v>44740.67361111111</v>
      </c>
      <c r="D6384" s="2">
        <v>19.0</v>
      </c>
      <c r="E6384" s="4" t="s">
        <v>15131</v>
      </c>
      <c r="F6384" s="2">
        <v>129.0</v>
      </c>
      <c r="G6384" s="4" t="s">
        <v>15138</v>
      </c>
      <c r="H6384" s="4" t="s">
        <v>24</v>
      </c>
      <c r="I6384" s="4" t="s">
        <v>15430</v>
      </c>
      <c r="J6384" s="4" t="s">
        <v>15140</v>
      </c>
      <c r="K6384" s="2">
        <v>0.0</v>
      </c>
      <c r="L6384" s="2">
        <v>0.0</v>
      </c>
      <c r="M6384" s="4" t="s">
        <v>15431</v>
      </c>
      <c r="N6384" s="4"/>
    </row>
    <row r="6385" ht="14.25" customHeight="1">
      <c r="A6385" s="5">
        <v>19942.0</v>
      </c>
      <c r="B6385" s="5">
        <v>42718.0</v>
      </c>
      <c r="C6385" s="6">
        <v>44740.71875</v>
      </c>
      <c r="D6385" s="5">
        <v>19.0</v>
      </c>
      <c r="E6385" s="7" t="s">
        <v>15131</v>
      </c>
      <c r="F6385" s="5">
        <v>127.0</v>
      </c>
      <c r="G6385" s="7" t="s">
        <v>14333</v>
      </c>
      <c r="H6385" s="7" t="s">
        <v>24</v>
      </c>
      <c r="I6385" s="7" t="s">
        <v>15432</v>
      </c>
      <c r="J6385" s="7" t="s">
        <v>15433</v>
      </c>
      <c r="K6385" s="5">
        <v>0.0</v>
      </c>
      <c r="L6385" s="5">
        <v>0.0</v>
      </c>
      <c r="M6385" s="7" t="s">
        <v>15434</v>
      </c>
      <c r="N6385" s="7"/>
    </row>
    <row r="6386" ht="14.25" customHeight="1">
      <c r="A6386" s="2">
        <v>19943.0</v>
      </c>
      <c r="B6386" s="2">
        <v>42718.0</v>
      </c>
      <c r="C6386" s="3">
        <v>44740.71875</v>
      </c>
      <c r="D6386" s="2">
        <v>19.0</v>
      </c>
      <c r="E6386" s="4" t="s">
        <v>15131</v>
      </c>
      <c r="F6386" s="2">
        <v>127.0</v>
      </c>
      <c r="G6386" s="4" t="s">
        <v>14333</v>
      </c>
      <c r="H6386" s="4" t="s">
        <v>24</v>
      </c>
      <c r="I6386" s="4" t="s">
        <v>15435</v>
      </c>
      <c r="J6386" s="4" t="s">
        <v>15436</v>
      </c>
      <c r="K6386" s="2">
        <v>0.0</v>
      </c>
      <c r="L6386" s="2">
        <v>0.0</v>
      </c>
      <c r="M6386" s="4" t="s">
        <v>15437</v>
      </c>
      <c r="N6386" s="4"/>
    </row>
    <row r="6387" ht="14.25" customHeight="1">
      <c r="A6387" s="5">
        <v>19944.0</v>
      </c>
      <c r="B6387" s="5">
        <v>42718.0</v>
      </c>
      <c r="C6387" s="6">
        <v>44740.71875</v>
      </c>
      <c r="D6387" s="5">
        <v>19.0</v>
      </c>
      <c r="E6387" s="7" t="s">
        <v>15131</v>
      </c>
      <c r="F6387" s="5">
        <v>127.0</v>
      </c>
      <c r="G6387" s="7" t="s">
        <v>14333</v>
      </c>
      <c r="H6387" s="7" t="s">
        <v>24</v>
      </c>
      <c r="I6387" s="7" t="s">
        <v>15438</v>
      </c>
      <c r="J6387" s="7" t="s">
        <v>15439</v>
      </c>
      <c r="K6387" s="5">
        <v>0.0</v>
      </c>
      <c r="L6387" s="5">
        <v>0.0</v>
      </c>
      <c r="M6387" s="7" t="s">
        <v>15440</v>
      </c>
      <c r="N6387" s="7"/>
    </row>
    <row r="6388" ht="14.25" customHeight="1">
      <c r="A6388" s="2">
        <v>19945.0</v>
      </c>
      <c r="B6388" s="2">
        <v>42718.0</v>
      </c>
      <c r="C6388" s="3">
        <v>44740.71875</v>
      </c>
      <c r="D6388" s="2">
        <v>19.0</v>
      </c>
      <c r="E6388" s="4" t="s">
        <v>15131</v>
      </c>
      <c r="F6388" s="2">
        <v>127.0</v>
      </c>
      <c r="G6388" s="4" t="s">
        <v>14333</v>
      </c>
      <c r="H6388" s="4" t="s">
        <v>24</v>
      </c>
      <c r="I6388" s="4" t="s">
        <v>15441</v>
      </c>
      <c r="J6388" s="4" t="s">
        <v>15442</v>
      </c>
      <c r="K6388" s="2">
        <v>0.0</v>
      </c>
      <c r="L6388" s="2">
        <v>0.0</v>
      </c>
      <c r="M6388" s="4" t="s">
        <v>15443</v>
      </c>
      <c r="N6388" s="4"/>
    </row>
    <row r="6389" ht="14.25" customHeight="1">
      <c r="A6389" s="5">
        <v>20497.0</v>
      </c>
      <c r="B6389" s="5">
        <v>42796.0</v>
      </c>
      <c r="C6389" s="6">
        <v>44741.604166666664</v>
      </c>
      <c r="D6389" s="5">
        <v>19.0</v>
      </c>
      <c r="E6389" s="7" t="s">
        <v>15131</v>
      </c>
      <c r="F6389" s="5">
        <v>124.0</v>
      </c>
      <c r="G6389" s="7" t="s">
        <v>15132</v>
      </c>
      <c r="H6389" s="7" t="s">
        <v>55</v>
      </c>
      <c r="I6389" s="7" t="s">
        <v>15444</v>
      </c>
      <c r="J6389" s="7" t="s">
        <v>15445</v>
      </c>
      <c r="K6389" s="5">
        <v>93.943375</v>
      </c>
      <c r="L6389" s="5">
        <v>27.00769</v>
      </c>
      <c r="M6389" s="7" t="s">
        <v>15446</v>
      </c>
      <c r="N6389" s="7"/>
    </row>
    <row r="6390" ht="14.25" customHeight="1">
      <c r="A6390" s="2">
        <v>20498.0</v>
      </c>
      <c r="B6390" s="2">
        <v>42796.0</v>
      </c>
      <c r="C6390" s="3">
        <v>44741.604166666664</v>
      </c>
      <c r="D6390" s="2">
        <v>19.0</v>
      </c>
      <c r="E6390" s="4" t="s">
        <v>15131</v>
      </c>
      <c r="F6390" s="2">
        <v>124.0</v>
      </c>
      <c r="G6390" s="4" t="s">
        <v>15132</v>
      </c>
      <c r="H6390" s="4" t="s">
        <v>24</v>
      </c>
      <c r="I6390" s="4" t="s">
        <v>15447</v>
      </c>
      <c r="J6390" s="4" t="s">
        <v>15448</v>
      </c>
      <c r="K6390" s="2">
        <v>93.955463</v>
      </c>
      <c r="L6390" s="2">
        <v>27.060305</v>
      </c>
      <c r="M6390" s="4" t="s">
        <v>15449</v>
      </c>
      <c r="N6390" s="4"/>
    </row>
    <row r="6391" ht="14.25" customHeight="1">
      <c r="A6391" s="5">
        <v>20499.0</v>
      </c>
      <c r="B6391" s="5">
        <v>42796.0</v>
      </c>
      <c r="C6391" s="6">
        <v>44741.604166666664</v>
      </c>
      <c r="D6391" s="5">
        <v>19.0</v>
      </c>
      <c r="E6391" s="7" t="s">
        <v>15131</v>
      </c>
      <c r="F6391" s="5">
        <v>124.0</v>
      </c>
      <c r="G6391" s="7" t="s">
        <v>15132</v>
      </c>
      <c r="H6391" s="7" t="s">
        <v>24</v>
      </c>
      <c r="I6391" s="7" t="s">
        <v>15450</v>
      </c>
      <c r="J6391" s="7" t="s">
        <v>15451</v>
      </c>
      <c r="K6391" s="5">
        <v>93.955914</v>
      </c>
      <c r="L6391" s="5">
        <v>27.064002</v>
      </c>
      <c r="M6391" s="7" t="s">
        <v>15452</v>
      </c>
      <c r="N6391" s="7"/>
    </row>
    <row r="6392" ht="14.25" customHeight="1">
      <c r="A6392" s="2">
        <v>20500.0</v>
      </c>
      <c r="B6392" s="2">
        <v>42796.0</v>
      </c>
      <c r="C6392" s="3">
        <v>44741.604166666664</v>
      </c>
      <c r="D6392" s="2">
        <v>19.0</v>
      </c>
      <c r="E6392" s="4" t="s">
        <v>15131</v>
      </c>
      <c r="F6392" s="2">
        <v>124.0</v>
      </c>
      <c r="G6392" s="4" t="s">
        <v>15132</v>
      </c>
      <c r="H6392" s="4" t="s">
        <v>24</v>
      </c>
      <c r="I6392" s="4" t="s">
        <v>15453</v>
      </c>
      <c r="J6392" s="4" t="s">
        <v>15454</v>
      </c>
      <c r="K6392" s="2">
        <v>93.911603</v>
      </c>
      <c r="L6392" s="2">
        <v>27.044583</v>
      </c>
      <c r="M6392" s="4" t="s">
        <v>15455</v>
      </c>
      <c r="N6392" s="4"/>
    </row>
    <row r="6393" ht="14.25" customHeight="1">
      <c r="A6393" s="5">
        <v>20038.0</v>
      </c>
      <c r="B6393" s="5">
        <v>42824.0</v>
      </c>
      <c r="C6393" s="6">
        <v>44741.56597222222</v>
      </c>
      <c r="D6393" s="5">
        <v>19.0</v>
      </c>
      <c r="E6393" s="7" t="s">
        <v>15131</v>
      </c>
      <c r="F6393" s="5">
        <v>129.0</v>
      </c>
      <c r="G6393" s="7" t="s">
        <v>15138</v>
      </c>
      <c r="H6393" s="7" t="s">
        <v>51</v>
      </c>
      <c r="I6393" s="7" t="s">
        <v>15456</v>
      </c>
      <c r="J6393" s="7" t="s">
        <v>15146</v>
      </c>
      <c r="K6393" s="5">
        <v>27.149697</v>
      </c>
      <c r="L6393" s="5">
        <v>93.962449</v>
      </c>
      <c r="M6393" s="7" t="s">
        <v>15457</v>
      </c>
      <c r="N6393" s="7"/>
    </row>
    <row r="6394" ht="14.25" customHeight="1">
      <c r="A6394" s="2">
        <v>20039.0</v>
      </c>
      <c r="B6394" s="2">
        <v>42824.0</v>
      </c>
      <c r="C6394" s="3">
        <v>44741.56597222222</v>
      </c>
      <c r="D6394" s="2">
        <v>19.0</v>
      </c>
      <c r="E6394" s="4" t="s">
        <v>15131</v>
      </c>
      <c r="F6394" s="2">
        <v>129.0</v>
      </c>
      <c r="G6394" s="4" t="s">
        <v>15138</v>
      </c>
      <c r="H6394" s="4" t="s">
        <v>24</v>
      </c>
      <c r="I6394" s="4" t="s">
        <v>15458</v>
      </c>
      <c r="J6394" s="4" t="s">
        <v>15140</v>
      </c>
      <c r="K6394" s="2">
        <v>27.127939</v>
      </c>
      <c r="L6394" s="2">
        <v>93.972667</v>
      </c>
      <c r="M6394" s="4" t="s">
        <v>15459</v>
      </c>
      <c r="N6394" s="4"/>
    </row>
    <row r="6395" ht="14.25" customHeight="1">
      <c r="A6395" s="5">
        <v>20040.0</v>
      </c>
      <c r="B6395" s="5">
        <v>42824.0</v>
      </c>
      <c r="C6395" s="6">
        <v>44741.56597222222</v>
      </c>
      <c r="D6395" s="5">
        <v>19.0</v>
      </c>
      <c r="E6395" s="7" t="s">
        <v>15131</v>
      </c>
      <c r="F6395" s="5">
        <v>129.0</v>
      </c>
      <c r="G6395" s="7" t="s">
        <v>15138</v>
      </c>
      <c r="H6395" s="7" t="s">
        <v>24</v>
      </c>
      <c r="I6395" s="7" t="s">
        <v>15460</v>
      </c>
      <c r="J6395" s="7" t="s">
        <v>15140</v>
      </c>
      <c r="K6395" s="5">
        <v>27.131516</v>
      </c>
      <c r="L6395" s="5">
        <v>93.979265</v>
      </c>
      <c r="M6395" s="7" t="s">
        <v>15461</v>
      </c>
      <c r="N6395" s="7"/>
    </row>
    <row r="6396" ht="14.25" customHeight="1">
      <c r="A6396" s="2">
        <v>20041.0</v>
      </c>
      <c r="B6396" s="2">
        <v>42824.0</v>
      </c>
      <c r="C6396" s="3">
        <v>44741.56597222222</v>
      </c>
      <c r="D6396" s="2">
        <v>19.0</v>
      </c>
      <c r="E6396" s="4" t="s">
        <v>15131</v>
      </c>
      <c r="F6396" s="2">
        <v>129.0</v>
      </c>
      <c r="G6396" s="4" t="s">
        <v>15138</v>
      </c>
      <c r="H6396" s="4" t="s">
        <v>24</v>
      </c>
      <c r="I6396" s="4" t="s">
        <v>15346</v>
      </c>
      <c r="J6396" s="4" t="s">
        <v>15347</v>
      </c>
      <c r="K6396" s="2">
        <v>27.095593</v>
      </c>
      <c r="L6396" s="2">
        <v>94.047701</v>
      </c>
      <c r="M6396" s="4" t="s">
        <v>15462</v>
      </c>
      <c r="N6396" s="4"/>
    </row>
    <row r="6397" ht="14.25" customHeight="1">
      <c r="A6397" s="5">
        <v>20042.0</v>
      </c>
      <c r="B6397" s="5">
        <v>42824.0</v>
      </c>
      <c r="C6397" s="6">
        <v>44741.56597222222</v>
      </c>
      <c r="D6397" s="5">
        <v>19.0</v>
      </c>
      <c r="E6397" s="7" t="s">
        <v>15131</v>
      </c>
      <c r="F6397" s="5">
        <v>129.0</v>
      </c>
      <c r="G6397" s="7" t="s">
        <v>15138</v>
      </c>
      <c r="H6397" s="7" t="s">
        <v>24</v>
      </c>
      <c r="I6397" s="7" t="s">
        <v>15463</v>
      </c>
      <c r="J6397" s="7" t="s">
        <v>15464</v>
      </c>
      <c r="K6397" s="5">
        <v>27.123345</v>
      </c>
      <c r="L6397" s="5">
        <v>94.00517</v>
      </c>
      <c r="M6397" s="7" t="s">
        <v>15465</v>
      </c>
      <c r="N6397" s="7"/>
    </row>
    <row r="6398" ht="14.25" customHeight="1">
      <c r="A6398" s="2">
        <v>20492.0</v>
      </c>
      <c r="B6398" s="2">
        <v>42866.0</v>
      </c>
      <c r="C6398" s="3">
        <v>44741.625</v>
      </c>
      <c r="D6398" s="2">
        <v>19.0</v>
      </c>
      <c r="E6398" s="4" t="s">
        <v>15131</v>
      </c>
      <c r="F6398" s="2">
        <v>126.0</v>
      </c>
      <c r="G6398" s="4" t="s">
        <v>15172</v>
      </c>
      <c r="H6398" s="4" t="s">
        <v>24</v>
      </c>
      <c r="I6398" s="4" t="s">
        <v>15466</v>
      </c>
      <c r="J6398" s="4" t="s">
        <v>15467</v>
      </c>
      <c r="K6398" s="2">
        <v>0.0</v>
      </c>
      <c r="L6398" s="2">
        <v>0.0</v>
      </c>
      <c r="M6398" s="4" t="s">
        <v>970</v>
      </c>
      <c r="N6398" s="4"/>
    </row>
    <row r="6399" ht="14.25" customHeight="1">
      <c r="A6399" s="5">
        <v>20903.0</v>
      </c>
      <c r="B6399" s="5">
        <v>42995.0</v>
      </c>
      <c r="C6399" s="6">
        <v>44742.604166666664</v>
      </c>
      <c r="D6399" s="5">
        <v>19.0</v>
      </c>
      <c r="E6399" s="7" t="s">
        <v>15131</v>
      </c>
      <c r="F6399" s="5">
        <v>124.0</v>
      </c>
      <c r="G6399" s="7" t="s">
        <v>15132</v>
      </c>
      <c r="H6399" s="7" t="s">
        <v>24</v>
      </c>
      <c r="I6399" s="7" t="s">
        <v>15468</v>
      </c>
      <c r="J6399" s="7" t="s">
        <v>15469</v>
      </c>
      <c r="K6399" s="5">
        <v>93.901016</v>
      </c>
      <c r="L6399" s="5">
        <v>27.178848</v>
      </c>
      <c r="M6399" s="7" t="s">
        <v>15470</v>
      </c>
      <c r="N6399" s="7"/>
    </row>
    <row r="6400" ht="14.25" customHeight="1">
      <c r="A6400" s="2">
        <v>20904.0</v>
      </c>
      <c r="B6400" s="2">
        <v>42995.0</v>
      </c>
      <c r="C6400" s="3">
        <v>44742.604166666664</v>
      </c>
      <c r="D6400" s="2">
        <v>19.0</v>
      </c>
      <c r="E6400" s="4" t="s">
        <v>15131</v>
      </c>
      <c r="F6400" s="2">
        <v>124.0</v>
      </c>
      <c r="G6400" s="4" t="s">
        <v>15132</v>
      </c>
      <c r="H6400" s="4" t="s">
        <v>24</v>
      </c>
      <c r="I6400" s="4" t="s">
        <v>15471</v>
      </c>
      <c r="J6400" s="4" t="s">
        <v>15472</v>
      </c>
      <c r="K6400" s="2">
        <v>93.918392</v>
      </c>
      <c r="L6400" s="2">
        <v>27.147398</v>
      </c>
      <c r="M6400" s="4" t="s">
        <v>15473</v>
      </c>
      <c r="N6400" s="4"/>
    </row>
    <row r="6401" ht="14.25" customHeight="1">
      <c r="A6401" s="5">
        <v>20905.0</v>
      </c>
      <c r="B6401" s="5">
        <v>42995.0</v>
      </c>
      <c r="C6401" s="6">
        <v>44742.604166666664</v>
      </c>
      <c r="D6401" s="5">
        <v>19.0</v>
      </c>
      <c r="E6401" s="7" t="s">
        <v>15131</v>
      </c>
      <c r="F6401" s="5">
        <v>124.0</v>
      </c>
      <c r="G6401" s="7" t="s">
        <v>15132</v>
      </c>
      <c r="H6401" s="7" t="s">
        <v>24</v>
      </c>
      <c r="I6401" s="7" t="s">
        <v>15474</v>
      </c>
      <c r="J6401" s="7" t="s">
        <v>15475</v>
      </c>
      <c r="K6401" s="5">
        <v>93.955928</v>
      </c>
      <c r="L6401" s="5">
        <v>27.064215</v>
      </c>
      <c r="M6401" s="7" t="s">
        <v>15476</v>
      </c>
      <c r="N6401" s="7"/>
    </row>
    <row r="6402" ht="14.25" customHeight="1">
      <c r="A6402" s="2">
        <v>20975.0</v>
      </c>
      <c r="B6402" s="2">
        <v>43039.0</v>
      </c>
      <c r="C6402" s="3">
        <v>44742.65625</v>
      </c>
      <c r="D6402" s="2">
        <v>19.0</v>
      </c>
      <c r="E6402" s="4" t="s">
        <v>15131</v>
      </c>
      <c r="F6402" s="2">
        <v>130.0</v>
      </c>
      <c r="G6402" s="4" t="s">
        <v>15169</v>
      </c>
      <c r="H6402" s="4" t="s">
        <v>55</v>
      </c>
      <c r="I6402" s="4" t="s">
        <v>15477</v>
      </c>
      <c r="J6402" s="4" t="s">
        <v>15478</v>
      </c>
      <c r="K6402" s="2">
        <v>0.0</v>
      </c>
      <c r="L6402" s="2">
        <v>0.0</v>
      </c>
      <c r="M6402" s="4" t="s">
        <v>15479</v>
      </c>
      <c r="N6402" s="4"/>
    </row>
    <row r="6403" ht="14.25" customHeight="1">
      <c r="A6403" s="5">
        <v>21163.0</v>
      </c>
      <c r="B6403" s="5">
        <v>43044.0</v>
      </c>
      <c r="C6403" s="6">
        <v>44742.66180555556</v>
      </c>
      <c r="D6403" s="5">
        <v>19.0</v>
      </c>
      <c r="E6403" s="7" t="s">
        <v>15131</v>
      </c>
      <c r="F6403" s="5">
        <v>129.0</v>
      </c>
      <c r="G6403" s="7" t="s">
        <v>15138</v>
      </c>
      <c r="H6403" s="7" t="s">
        <v>24</v>
      </c>
      <c r="I6403" s="7" t="s">
        <v>15480</v>
      </c>
      <c r="J6403" s="7" t="s">
        <v>15481</v>
      </c>
      <c r="K6403" s="5">
        <v>94.052557</v>
      </c>
      <c r="L6403" s="5">
        <v>27.200594</v>
      </c>
      <c r="M6403" s="7" t="s">
        <v>15482</v>
      </c>
      <c r="N6403" s="7"/>
    </row>
    <row r="6404" ht="14.25" customHeight="1">
      <c r="A6404" s="2">
        <v>21329.0</v>
      </c>
      <c r="B6404" s="2">
        <v>43046.0</v>
      </c>
      <c r="C6404" s="3">
        <v>44742.666666666664</v>
      </c>
      <c r="D6404" s="2">
        <v>19.0</v>
      </c>
      <c r="E6404" s="4" t="s">
        <v>15131</v>
      </c>
      <c r="F6404" s="2">
        <v>127.0</v>
      </c>
      <c r="G6404" s="4" t="s">
        <v>14333</v>
      </c>
      <c r="H6404" s="4" t="s">
        <v>24</v>
      </c>
      <c r="I6404" s="4" t="s">
        <v>15483</v>
      </c>
      <c r="J6404" s="4" t="s">
        <v>15484</v>
      </c>
      <c r="K6404" s="2">
        <v>0.0</v>
      </c>
      <c r="L6404" s="2">
        <v>0.0</v>
      </c>
      <c r="M6404" s="4" t="s">
        <v>15485</v>
      </c>
      <c r="N6404" s="4"/>
    </row>
    <row r="6405" ht="14.25" customHeight="1">
      <c r="A6405" s="5">
        <v>21330.0</v>
      </c>
      <c r="B6405" s="5">
        <v>43046.0</v>
      </c>
      <c r="C6405" s="6">
        <v>44742.666666666664</v>
      </c>
      <c r="D6405" s="5">
        <v>19.0</v>
      </c>
      <c r="E6405" s="7" t="s">
        <v>15131</v>
      </c>
      <c r="F6405" s="5">
        <v>127.0</v>
      </c>
      <c r="G6405" s="7" t="s">
        <v>14333</v>
      </c>
      <c r="H6405" s="7" t="s">
        <v>24</v>
      </c>
      <c r="I6405" s="7" t="s">
        <v>15486</v>
      </c>
      <c r="J6405" s="7" t="s">
        <v>15487</v>
      </c>
      <c r="K6405" s="5">
        <v>0.0</v>
      </c>
      <c r="L6405" s="5">
        <v>0.0</v>
      </c>
      <c r="M6405" s="7" t="s">
        <v>15488</v>
      </c>
      <c r="N6405" s="7"/>
    </row>
    <row r="6406" ht="14.25" customHeight="1">
      <c r="A6406" s="2">
        <v>21331.0</v>
      </c>
      <c r="B6406" s="2">
        <v>43046.0</v>
      </c>
      <c r="C6406" s="3">
        <v>44742.666666666664</v>
      </c>
      <c r="D6406" s="2">
        <v>19.0</v>
      </c>
      <c r="E6406" s="4" t="s">
        <v>15131</v>
      </c>
      <c r="F6406" s="2">
        <v>127.0</v>
      </c>
      <c r="G6406" s="4" t="s">
        <v>14333</v>
      </c>
      <c r="H6406" s="4" t="s">
        <v>24</v>
      </c>
      <c r="I6406" s="4" t="s">
        <v>15489</v>
      </c>
      <c r="J6406" s="4" t="s">
        <v>15433</v>
      </c>
      <c r="K6406" s="2">
        <v>0.0</v>
      </c>
      <c r="L6406" s="2">
        <v>0.0</v>
      </c>
      <c r="M6406" s="4" t="s">
        <v>15490</v>
      </c>
      <c r="N6406" s="4"/>
    </row>
    <row r="6407" ht="14.25" customHeight="1">
      <c r="A6407" s="5">
        <v>21332.0</v>
      </c>
      <c r="B6407" s="5">
        <v>43046.0</v>
      </c>
      <c r="C6407" s="6">
        <v>44742.666666666664</v>
      </c>
      <c r="D6407" s="5">
        <v>19.0</v>
      </c>
      <c r="E6407" s="7" t="s">
        <v>15131</v>
      </c>
      <c r="F6407" s="5">
        <v>127.0</v>
      </c>
      <c r="G6407" s="7" t="s">
        <v>14333</v>
      </c>
      <c r="H6407" s="7" t="s">
        <v>24</v>
      </c>
      <c r="I6407" s="7" t="s">
        <v>15491</v>
      </c>
      <c r="J6407" s="7" t="s">
        <v>15492</v>
      </c>
      <c r="K6407" s="5">
        <v>0.0</v>
      </c>
      <c r="L6407" s="5">
        <v>0.0</v>
      </c>
      <c r="M6407" s="7" t="s">
        <v>15493</v>
      </c>
      <c r="N6407" s="7"/>
    </row>
    <row r="6408" ht="14.25" customHeight="1">
      <c r="A6408" s="2">
        <v>24888.0</v>
      </c>
      <c r="B6408" s="2">
        <v>43061.0</v>
      </c>
      <c r="C6408" s="3">
        <v>44743.416666666664</v>
      </c>
      <c r="D6408" s="2">
        <v>19.0</v>
      </c>
      <c r="E6408" s="4" t="s">
        <v>15131</v>
      </c>
      <c r="F6408" s="2">
        <v>127.0</v>
      </c>
      <c r="G6408" s="4" t="s">
        <v>14333</v>
      </c>
      <c r="H6408" s="4" t="s">
        <v>24</v>
      </c>
      <c r="I6408" s="4" t="s">
        <v>15494</v>
      </c>
      <c r="J6408" s="4" t="s">
        <v>15494</v>
      </c>
      <c r="K6408" s="2">
        <v>0.0</v>
      </c>
      <c r="L6408" s="2">
        <v>0.0</v>
      </c>
      <c r="M6408" s="4" t="s">
        <v>15495</v>
      </c>
      <c r="N6408" s="4"/>
    </row>
    <row r="6409" ht="14.25" customHeight="1">
      <c r="A6409" s="5">
        <v>24889.0</v>
      </c>
      <c r="B6409" s="5">
        <v>43061.0</v>
      </c>
      <c r="C6409" s="6">
        <v>44743.416666666664</v>
      </c>
      <c r="D6409" s="5">
        <v>19.0</v>
      </c>
      <c r="E6409" s="7" t="s">
        <v>15131</v>
      </c>
      <c r="F6409" s="5">
        <v>127.0</v>
      </c>
      <c r="G6409" s="7" t="s">
        <v>14333</v>
      </c>
      <c r="H6409" s="7" t="s">
        <v>24</v>
      </c>
      <c r="I6409" s="7" t="s">
        <v>15496</v>
      </c>
      <c r="J6409" s="7" t="s">
        <v>15497</v>
      </c>
      <c r="K6409" s="5">
        <v>0.0</v>
      </c>
      <c r="L6409" s="5">
        <v>0.0</v>
      </c>
      <c r="M6409" s="7" t="s">
        <v>15498</v>
      </c>
      <c r="N6409" s="7"/>
    </row>
    <row r="6410" ht="14.25" customHeight="1">
      <c r="A6410" s="2">
        <v>22144.0</v>
      </c>
      <c r="B6410" s="2">
        <v>43122.0</v>
      </c>
      <c r="C6410" s="3">
        <v>44743.53125</v>
      </c>
      <c r="D6410" s="2">
        <v>19.0</v>
      </c>
      <c r="E6410" s="4" t="s">
        <v>15131</v>
      </c>
      <c r="F6410" s="2">
        <v>125.0</v>
      </c>
      <c r="G6410" s="4" t="s">
        <v>15275</v>
      </c>
      <c r="H6410" s="4" t="s">
        <v>55</v>
      </c>
      <c r="I6410" s="4" t="s">
        <v>15499</v>
      </c>
      <c r="J6410" s="4" t="s">
        <v>15500</v>
      </c>
      <c r="K6410" s="2">
        <v>0.0</v>
      </c>
      <c r="L6410" s="2">
        <v>0.0</v>
      </c>
      <c r="M6410" s="4" t="s">
        <v>15501</v>
      </c>
      <c r="N6410" s="4"/>
    </row>
    <row r="6411" ht="14.25" customHeight="1">
      <c r="A6411" s="5">
        <v>27653.0</v>
      </c>
      <c r="B6411" s="5">
        <v>43136.0</v>
      </c>
      <c r="C6411" s="6">
        <v>44743.604166666664</v>
      </c>
      <c r="D6411" s="5">
        <v>19.0</v>
      </c>
      <c r="E6411" s="7" t="s">
        <v>15131</v>
      </c>
      <c r="F6411" s="5">
        <v>124.0</v>
      </c>
      <c r="G6411" s="7" t="s">
        <v>15132</v>
      </c>
      <c r="H6411" s="7" t="s">
        <v>55</v>
      </c>
      <c r="I6411" s="7" t="s">
        <v>15502</v>
      </c>
      <c r="J6411" s="7" t="s">
        <v>15503</v>
      </c>
      <c r="K6411" s="5">
        <v>93.912196</v>
      </c>
      <c r="L6411" s="5">
        <v>27.045866</v>
      </c>
      <c r="M6411" s="7" t="s">
        <v>15504</v>
      </c>
      <c r="N6411" s="7"/>
    </row>
    <row r="6412" ht="14.25" customHeight="1">
      <c r="A6412" s="2">
        <v>27654.0</v>
      </c>
      <c r="B6412" s="2">
        <v>43136.0</v>
      </c>
      <c r="C6412" s="3">
        <v>44743.604166666664</v>
      </c>
      <c r="D6412" s="2">
        <v>19.0</v>
      </c>
      <c r="E6412" s="4" t="s">
        <v>15131</v>
      </c>
      <c r="F6412" s="2">
        <v>124.0</v>
      </c>
      <c r="G6412" s="4" t="s">
        <v>15132</v>
      </c>
      <c r="H6412" s="4" t="s">
        <v>24</v>
      </c>
      <c r="I6412" s="4" t="s">
        <v>15505</v>
      </c>
      <c r="J6412" s="4" t="s">
        <v>15506</v>
      </c>
      <c r="K6412" s="2">
        <v>93.908903</v>
      </c>
      <c r="L6412" s="2">
        <v>27.104231</v>
      </c>
      <c r="M6412" s="4" t="s">
        <v>15507</v>
      </c>
      <c r="N6412" s="4"/>
    </row>
    <row r="6413" ht="14.25" customHeight="1">
      <c r="A6413" s="5">
        <v>23343.0</v>
      </c>
      <c r="B6413" s="5">
        <v>43186.0</v>
      </c>
      <c r="C6413" s="6">
        <v>44743.61388888889</v>
      </c>
      <c r="D6413" s="5">
        <v>19.0</v>
      </c>
      <c r="E6413" s="7" t="s">
        <v>15131</v>
      </c>
      <c r="F6413" s="5">
        <v>129.0</v>
      </c>
      <c r="G6413" s="7" t="s">
        <v>15138</v>
      </c>
      <c r="H6413" s="7" t="s">
        <v>55</v>
      </c>
      <c r="I6413" s="7" t="s">
        <v>15296</v>
      </c>
      <c r="J6413" s="7" t="s">
        <v>15508</v>
      </c>
      <c r="K6413" s="5">
        <v>94.006348</v>
      </c>
      <c r="L6413" s="5">
        <v>27.156997</v>
      </c>
      <c r="M6413" s="7" t="s">
        <v>15509</v>
      </c>
      <c r="N6413" s="7"/>
    </row>
    <row r="6414" ht="14.25" customHeight="1">
      <c r="A6414" s="2">
        <v>24890.0</v>
      </c>
      <c r="B6414" s="2">
        <v>43201.0</v>
      </c>
      <c r="C6414" s="3">
        <v>44743.645833333336</v>
      </c>
      <c r="D6414" s="2">
        <v>19.0</v>
      </c>
      <c r="E6414" s="4" t="s">
        <v>15131</v>
      </c>
      <c r="F6414" s="2">
        <v>128.0</v>
      </c>
      <c r="G6414" s="4" t="s">
        <v>15358</v>
      </c>
      <c r="H6414" s="4" t="s">
        <v>55</v>
      </c>
      <c r="I6414" s="4" t="s">
        <v>15510</v>
      </c>
      <c r="J6414" s="4" t="s">
        <v>15511</v>
      </c>
      <c r="K6414" s="2">
        <v>0.0</v>
      </c>
      <c r="L6414" s="2">
        <v>0.0</v>
      </c>
      <c r="M6414" s="4" t="s">
        <v>15512</v>
      </c>
      <c r="N6414" s="4"/>
    </row>
    <row r="6415" ht="14.25" customHeight="1">
      <c r="A6415" s="5">
        <v>28810.0</v>
      </c>
      <c r="B6415" s="5">
        <v>43329.0</v>
      </c>
      <c r="C6415" s="6">
        <v>44744.59375</v>
      </c>
      <c r="D6415" s="5">
        <v>19.0</v>
      </c>
      <c r="E6415" s="7" t="s">
        <v>15131</v>
      </c>
      <c r="F6415" s="5">
        <v>127.0</v>
      </c>
      <c r="G6415" s="7" t="s">
        <v>14333</v>
      </c>
      <c r="H6415" s="7" t="s">
        <v>24</v>
      </c>
      <c r="I6415" s="7" t="s">
        <v>15513</v>
      </c>
      <c r="J6415" s="7" t="s">
        <v>15514</v>
      </c>
      <c r="K6415" s="5">
        <v>0.0</v>
      </c>
      <c r="L6415" s="5">
        <v>0.0</v>
      </c>
      <c r="M6415" s="7" t="s">
        <v>15515</v>
      </c>
      <c r="N6415" s="7"/>
    </row>
    <row r="6416" ht="14.25" customHeight="1">
      <c r="A6416" s="2">
        <v>28811.0</v>
      </c>
      <c r="B6416" s="2">
        <v>43329.0</v>
      </c>
      <c r="C6416" s="3">
        <v>44744.59375</v>
      </c>
      <c r="D6416" s="2">
        <v>19.0</v>
      </c>
      <c r="E6416" s="4" t="s">
        <v>15131</v>
      </c>
      <c r="F6416" s="2">
        <v>127.0</v>
      </c>
      <c r="G6416" s="4" t="s">
        <v>14333</v>
      </c>
      <c r="H6416" s="4" t="s">
        <v>24</v>
      </c>
      <c r="I6416" s="4" t="s">
        <v>15516</v>
      </c>
      <c r="J6416" s="4" t="s">
        <v>15517</v>
      </c>
      <c r="K6416" s="2">
        <v>0.0</v>
      </c>
      <c r="L6416" s="2">
        <v>0.0</v>
      </c>
      <c r="M6416" s="4" t="s">
        <v>15518</v>
      </c>
      <c r="N6416" s="4"/>
    </row>
    <row r="6417" ht="14.25" customHeight="1">
      <c r="A6417" s="5">
        <v>28812.0</v>
      </c>
      <c r="B6417" s="5">
        <v>43329.0</v>
      </c>
      <c r="C6417" s="6">
        <v>44744.59375</v>
      </c>
      <c r="D6417" s="5">
        <v>19.0</v>
      </c>
      <c r="E6417" s="7" t="s">
        <v>15131</v>
      </c>
      <c r="F6417" s="5">
        <v>127.0</v>
      </c>
      <c r="G6417" s="7" t="s">
        <v>14333</v>
      </c>
      <c r="H6417" s="7" t="s">
        <v>24</v>
      </c>
      <c r="I6417" s="7" t="s">
        <v>15519</v>
      </c>
      <c r="J6417" s="7" t="s">
        <v>15520</v>
      </c>
      <c r="K6417" s="5">
        <v>0.0</v>
      </c>
      <c r="L6417" s="5">
        <v>0.0</v>
      </c>
      <c r="M6417" s="7" t="s">
        <v>15518</v>
      </c>
      <c r="N6417" s="7"/>
    </row>
    <row r="6418" ht="14.25" customHeight="1">
      <c r="A6418" s="2">
        <v>28813.0</v>
      </c>
      <c r="B6418" s="2">
        <v>43329.0</v>
      </c>
      <c r="C6418" s="3">
        <v>44744.59375</v>
      </c>
      <c r="D6418" s="2">
        <v>19.0</v>
      </c>
      <c r="E6418" s="4" t="s">
        <v>15131</v>
      </c>
      <c r="F6418" s="2">
        <v>127.0</v>
      </c>
      <c r="G6418" s="4" t="s">
        <v>14333</v>
      </c>
      <c r="H6418" s="4" t="s">
        <v>24</v>
      </c>
      <c r="I6418" s="4" t="s">
        <v>15521</v>
      </c>
      <c r="J6418" s="4" t="s">
        <v>15522</v>
      </c>
      <c r="K6418" s="2">
        <v>0.0</v>
      </c>
      <c r="L6418" s="2">
        <v>0.0</v>
      </c>
      <c r="M6418" s="4" t="s">
        <v>15518</v>
      </c>
      <c r="N6418" s="4"/>
    </row>
    <row r="6419" ht="14.25" customHeight="1">
      <c r="A6419" s="5">
        <v>28814.0</v>
      </c>
      <c r="B6419" s="5">
        <v>43329.0</v>
      </c>
      <c r="C6419" s="6">
        <v>44744.59375</v>
      </c>
      <c r="D6419" s="5">
        <v>19.0</v>
      </c>
      <c r="E6419" s="7" t="s">
        <v>15131</v>
      </c>
      <c r="F6419" s="5">
        <v>127.0</v>
      </c>
      <c r="G6419" s="7" t="s">
        <v>14333</v>
      </c>
      <c r="H6419" s="7" t="s">
        <v>24</v>
      </c>
      <c r="I6419" s="7" t="s">
        <v>15523</v>
      </c>
      <c r="J6419" s="7" t="s">
        <v>15524</v>
      </c>
      <c r="K6419" s="5">
        <v>0.0</v>
      </c>
      <c r="L6419" s="5">
        <v>0.0</v>
      </c>
      <c r="M6419" s="7" t="s">
        <v>15518</v>
      </c>
      <c r="N6419" s="7"/>
    </row>
    <row r="6420" ht="14.25" customHeight="1">
      <c r="A6420" s="2">
        <v>30463.0</v>
      </c>
      <c r="B6420" s="2">
        <v>44438.0</v>
      </c>
      <c r="C6420" s="3">
        <v>44751.53125</v>
      </c>
      <c r="D6420" s="2">
        <v>19.0</v>
      </c>
      <c r="E6420" s="4" t="s">
        <v>15131</v>
      </c>
      <c r="F6420" s="2">
        <v>130.0</v>
      </c>
      <c r="G6420" s="4" t="s">
        <v>15169</v>
      </c>
      <c r="H6420" s="4" t="s">
        <v>24</v>
      </c>
      <c r="I6420" s="4" t="s">
        <v>15525</v>
      </c>
      <c r="J6420" s="4" t="s">
        <v>15526</v>
      </c>
      <c r="K6420" s="2">
        <v>27.313216</v>
      </c>
      <c r="L6420" s="2">
        <v>94.162531</v>
      </c>
      <c r="M6420" s="4" t="s">
        <v>15527</v>
      </c>
      <c r="N6420" s="4"/>
    </row>
    <row r="6421" ht="14.25" customHeight="1">
      <c r="A6421" s="5">
        <v>31135.0</v>
      </c>
      <c r="B6421" s="5">
        <v>45429.0</v>
      </c>
      <c r="C6421" s="6">
        <v>44757.5625</v>
      </c>
      <c r="D6421" s="5">
        <v>19.0</v>
      </c>
      <c r="E6421" s="7" t="s">
        <v>15131</v>
      </c>
      <c r="F6421" s="5">
        <v>127.0</v>
      </c>
      <c r="G6421" s="7" t="s">
        <v>14333</v>
      </c>
      <c r="H6421" s="7" t="s">
        <v>24</v>
      </c>
      <c r="I6421" s="7" t="s">
        <v>15528</v>
      </c>
      <c r="J6421" s="7" t="s">
        <v>15529</v>
      </c>
      <c r="K6421" s="5">
        <v>0.0</v>
      </c>
      <c r="L6421" s="5">
        <v>0.0</v>
      </c>
      <c r="M6421" s="7" t="s">
        <v>15530</v>
      </c>
      <c r="N6421" s="7"/>
    </row>
    <row r="6422" ht="14.25" customHeight="1">
      <c r="A6422" s="2">
        <v>31378.0</v>
      </c>
      <c r="B6422" s="2">
        <v>46916.0</v>
      </c>
      <c r="C6422" s="3">
        <v>44766.552083333336</v>
      </c>
      <c r="D6422" s="2">
        <v>19.0</v>
      </c>
      <c r="E6422" s="4" t="s">
        <v>15131</v>
      </c>
      <c r="F6422" s="2">
        <v>127.0</v>
      </c>
      <c r="G6422" s="4" t="s">
        <v>14333</v>
      </c>
      <c r="H6422" s="4" t="s">
        <v>24</v>
      </c>
      <c r="I6422" s="4" t="s">
        <v>15531</v>
      </c>
      <c r="J6422" s="4" t="s">
        <v>15532</v>
      </c>
      <c r="K6422" s="2">
        <v>0.0</v>
      </c>
      <c r="L6422" s="2">
        <v>0.0</v>
      </c>
      <c r="M6422" s="4" t="s">
        <v>15533</v>
      </c>
      <c r="N6422" s="4"/>
    </row>
    <row r="6423" ht="14.25" customHeight="1">
      <c r="A6423" s="5">
        <v>31629.0</v>
      </c>
      <c r="B6423" s="5">
        <v>48212.0</v>
      </c>
      <c r="C6423" s="6">
        <v>44774.60763888889</v>
      </c>
      <c r="D6423" s="5">
        <v>19.0</v>
      </c>
      <c r="E6423" s="7" t="s">
        <v>15131</v>
      </c>
      <c r="F6423" s="5">
        <v>129.0</v>
      </c>
      <c r="G6423" s="7" t="s">
        <v>15138</v>
      </c>
      <c r="H6423" s="7" t="s">
        <v>55</v>
      </c>
      <c r="I6423" s="7" t="s">
        <v>15534</v>
      </c>
      <c r="J6423" s="7" t="s">
        <v>15535</v>
      </c>
      <c r="K6423" s="5">
        <v>0.0</v>
      </c>
      <c r="L6423" s="5">
        <v>0.0</v>
      </c>
      <c r="M6423" s="7" t="s">
        <v>15536</v>
      </c>
      <c r="N6423" s="7"/>
    </row>
    <row r="6424" ht="14.25" customHeight="1">
      <c r="A6424" s="2">
        <v>31681.0</v>
      </c>
      <c r="B6424" s="2">
        <v>48237.0</v>
      </c>
      <c r="C6424" s="3">
        <v>44774.65625</v>
      </c>
      <c r="D6424" s="2">
        <v>19.0</v>
      </c>
      <c r="E6424" s="4" t="s">
        <v>15131</v>
      </c>
      <c r="F6424" s="2">
        <v>126.0</v>
      </c>
      <c r="G6424" s="4" t="s">
        <v>15172</v>
      </c>
      <c r="H6424" s="4" t="s">
        <v>24</v>
      </c>
      <c r="I6424" s="4" t="s">
        <v>15537</v>
      </c>
      <c r="J6424" s="4" t="s">
        <v>15538</v>
      </c>
      <c r="K6424" s="2">
        <v>0.0</v>
      </c>
      <c r="L6424" s="2">
        <v>0.0</v>
      </c>
      <c r="M6424" s="4" t="s">
        <v>970</v>
      </c>
      <c r="N6424" s="4"/>
    </row>
    <row r="6425" ht="14.25" customHeight="1">
      <c r="A6425" s="5">
        <v>31682.0</v>
      </c>
      <c r="B6425" s="5">
        <v>48237.0</v>
      </c>
      <c r="C6425" s="6">
        <v>44774.65625</v>
      </c>
      <c r="D6425" s="5">
        <v>19.0</v>
      </c>
      <c r="E6425" s="7" t="s">
        <v>15131</v>
      </c>
      <c r="F6425" s="5">
        <v>126.0</v>
      </c>
      <c r="G6425" s="7" t="s">
        <v>15172</v>
      </c>
      <c r="H6425" s="7" t="s">
        <v>24</v>
      </c>
      <c r="I6425" s="7" t="s">
        <v>15539</v>
      </c>
      <c r="J6425" s="7" t="s">
        <v>15540</v>
      </c>
      <c r="K6425" s="5">
        <v>0.0</v>
      </c>
      <c r="L6425" s="5">
        <v>0.0</v>
      </c>
      <c r="M6425" s="7" t="s">
        <v>970</v>
      </c>
      <c r="N6425" s="7"/>
    </row>
    <row r="6426" ht="14.25" customHeight="1">
      <c r="A6426" s="2">
        <v>31683.0</v>
      </c>
      <c r="B6426" s="2">
        <v>48237.0</v>
      </c>
      <c r="C6426" s="3">
        <v>44774.65625</v>
      </c>
      <c r="D6426" s="2">
        <v>19.0</v>
      </c>
      <c r="E6426" s="4" t="s">
        <v>15131</v>
      </c>
      <c r="F6426" s="2">
        <v>126.0</v>
      </c>
      <c r="G6426" s="4" t="s">
        <v>15172</v>
      </c>
      <c r="H6426" s="4" t="s">
        <v>24</v>
      </c>
      <c r="I6426" s="4" t="s">
        <v>15541</v>
      </c>
      <c r="J6426" s="4" t="s">
        <v>15542</v>
      </c>
      <c r="K6426" s="2">
        <v>0.0</v>
      </c>
      <c r="L6426" s="2">
        <v>0.0</v>
      </c>
      <c r="M6426" s="4" t="s">
        <v>970</v>
      </c>
      <c r="N6426" s="4"/>
    </row>
    <row r="6427" ht="14.25" customHeight="1">
      <c r="A6427" s="5">
        <v>31684.0</v>
      </c>
      <c r="B6427" s="5">
        <v>48237.0</v>
      </c>
      <c r="C6427" s="6">
        <v>44774.65625</v>
      </c>
      <c r="D6427" s="5">
        <v>19.0</v>
      </c>
      <c r="E6427" s="7" t="s">
        <v>15131</v>
      </c>
      <c r="F6427" s="5">
        <v>126.0</v>
      </c>
      <c r="G6427" s="7" t="s">
        <v>15172</v>
      </c>
      <c r="H6427" s="7" t="s">
        <v>24</v>
      </c>
      <c r="I6427" s="7" t="s">
        <v>15543</v>
      </c>
      <c r="J6427" s="7" t="s">
        <v>15544</v>
      </c>
      <c r="K6427" s="5">
        <v>0.0</v>
      </c>
      <c r="L6427" s="5">
        <v>0.0</v>
      </c>
      <c r="M6427" s="7" t="s">
        <v>970</v>
      </c>
      <c r="N6427" s="7"/>
    </row>
    <row r="6428" ht="14.25" customHeight="1">
      <c r="A6428" s="2">
        <v>31749.0</v>
      </c>
      <c r="B6428" s="2">
        <v>48404.0</v>
      </c>
      <c r="C6428" s="3">
        <v>44775.677083333336</v>
      </c>
      <c r="D6428" s="2">
        <v>19.0</v>
      </c>
      <c r="E6428" s="4" t="s">
        <v>15131</v>
      </c>
      <c r="F6428" s="2">
        <v>126.0</v>
      </c>
      <c r="G6428" s="4" t="s">
        <v>15172</v>
      </c>
      <c r="H6428" s="4" t="s">
        <v>24</v>
      </c>
      <c r="I6428" s="4" t="s">
        <v>15545</v>
      </c>
      <c r="J6428" s="4" t="s">
        <v>15546</v>
      </c>
      <c r="K6428" s="2">
        <v>0.0</v>
      </c>
      <c r="L6428" s="2">
        <v>0.0</v>
      </c>
      <c r="M6428" s="4" t="s">
        <v>970</v>
      </c>
      <c r="N6428" s="4"/>
    </row>
    <row r="6429" ht="14.25" customHeight="1">
      <c r="A6429" s="5">
        <v>32039.0</v>
      </c>
      <c r="B6429" s="5">
        <v>58156.0</v>
      </c>
      <c r="C6429" s="6">
        <v>44829.61875</v>
      </c>
      <c r="D6429" s="5">
        <v>19.0</v>
      </c>
      <c r="E6429" s="7" t="s">
        <v>15131</v>
      </c>
      <c r="F6429" s="5">
        <v>128.0</v>
      </c>
      <c r="G6429" s="7" t="s">
        <v>15358</v>
      </c>
      <c r="H6429" s="7" t="s">
        <v>55</v>
      </c>
      <c r="I6429" s="7" t="s">
        <v>15547</v>
      </c>
      <c r="J6429" s="7" t="s">
        <v>15548</v>
      </c>
      <c r="K6429" s="5">
        <v>0.0</v>
      </c>
      <c r="L6429" s="5">
        <v>0.0</v>
      </c>
      <c r="M6429" s="7" t="s">
        <v>15549</v>
      </c>
      <c r="N6429" s="7"/>
    </row>
    <row r="6430" ht="14.25" customHeight="1">
      <c r="A6430" s="2">
        <v>32070.0</v>
      </c>
      <c r="B6430" s="2">
        <v>60575.0</v>
      </c>
      <c r="C6430" s="3">
        <v>44844.59166666667</v>
      </c>
      <c r="D6430" s="2">
        <v>19.0</v>
      </c>
      <c r="E6430" s="4" t="s">
        <v>15131</v>
      </c>
      <c r="F6430" s="2">
        <v>129.0</v>
      </c>
      <c r="G6430" s="4" t="s">
        <v>15138</v>
      </c>
      <c r="H6430" s="4" t="s">
        <v>55</v>
      </c>
      <c r="I6430" s="4" t="s">
        <v>15550</v>
      </c>
      <c r="J6430" s="4" t="s">
        <v>15551</v>
      </c>
      <c r="K6430" s="2">
        <v>0.0</v>
      </c>
      <c r="L6430" s="2">
        <v>0.0</v>
      </c>
      <c r="M6430" s="4" t="s">
        <v>15552</v>
      </c>
      <c r="N6430" s="4"/>
    </row>
    <row r="6431" ht="14.25" customHeight="1">
      <c r="A6431" s="5">
        <v>32069.0</v>
      </c>
      <c r="B6431" s="5">
        <v>60588.0</v>
      </c>
      <c r="C6431" s="6">
        <v>44844.635416666664</v>
      </c>
      <c r="D6431" s="5">
        <v>19.0</v>
      </c>
      <c r="E6431" s="7" t="s">
        <v>15131</v>
      </c>
      <c r="F6431" s="5">
        <v>128.0</v>
      </c>
      <c r="G6431" s="7" t="s">
        <v>15358</v>
      </c>
      <c r="H6431" s="7" t="s">
        <v>51</v>
      </c>
      <c r="I6431" s="7" t="s">
        <v>15553</v>
      </c>
      <c r="J6431" s="7" t="s">
        <v>15554</v>
      </c>
      <c r="K6431" s="5">
        <v>0.0</v>
      </c>
      <c r="L6431" s="5">
        <v>0.0</v>
      </c>
      <c r="M6431" s="7" t="s">
        <v>15555</v>
      </c>
      <c r="N6431" s="7"/>
    </row>
    <row r="6432" ht="14.25" customHeight="1">
      <c r="A6432" s="2">
        <v>32072.0</v>
      </c>
      <c r="B6432" s="2">
        <v>60754.0</v>
      </c>
      <c r="C6432" s="3">
        <v>44845.626388888886</v>
      </c>
      <c r="D6432" s="2">
        <v>19.0</v>
      </c>
      <c r="E6432" s="4" t="s">
        <v>15131</v>
      </c>
      <c r="F6432" s="2">
        <v>129.0</v>
      </c>
      <c r="G6432" s="4" t="s">
        <v>15138</v>
      </c>
      <c r="H6432" s="4" t="s">
        <v>55</v>
      </c>
      <c r="I6432" s="4" t="s">
        <v>15556</v>
      </c>
      <c r="J6432" s="4" t="s">
        <v>15401</v>
      </c>
      <c r="K6432" s="2">
        <v>0.0</v>
      </c>
      <c r="L6432" s="2">
        <v>0.0</v>
      </c>
      <c r="M6432" s="4" t="s">
        <v>15557</v>
      </c>
      <c r="N6432" s="4"/>
    </row>
    <row r="6433" ht="14.25" customHeight="1">
      <c r="A6433" s="5">
        <v>32073.0</v>
      </c>
      <c r="B6433" s="5">
        <v>60754.0</v>
      </c>
      <c r="C6433" s="6">
        <v>44845.626388888886</v>
      </c>
      <c r="D6433" s="5">
        <v>19.0</v>
      </c>
      <c r="E6433" s="7" t="s">
        <v>15131</v>
      </c>
      <c r="F6433" s="5">
        <v>129.0</v>
      </c>
      <c r="G6433" s="7" t="s">
        <v>15138</v>
      </c>
      <c r="H6433" s="7" t="s">
        <v>24</v>
      </c>
      <c r="I6433" s="7" t="s">
        <v>15558</v>
      </c>
      <c r="J6433" s="7" t="s">
        <v>15401</v>
      </c>
      <c r="K6433" s="5">
        <v>0.0</v>
      </c>
      <c r="L6433" s="5">
        <v>0.0</v>
      </c>
      <c r="M6433" s="7" t="s">
        <v>15559</v>
      </c>
      <c r="N6433" s="7"/>
    </row>
    <row r="6434" ht="14.25" customHeight="1">
      <c r="A6434" s="2">
        <v>32086.0</v>
      </c>
      <c r="B6434" s="2">
        <v>61061.0</v>
      </c>
      <c r="C6434" s="3">
        <v>44847.60486111111</v>
      </c>
      <c r="D6434" s="2">
        <v>19.0</v>
      </c>
      <c r="E6434" s="4" t="s">
        <v>15131</v>
      </c>
      <c r="F6434" s="2">
        <v>129.0</v>
      </c>
      <c r="G6434" s="4" t="s">
        <v>15138</v>
      </c>
      <c r="H6434" s="4" t="s">
        <v>24</v>
      </c>
      <c r="I6434" s="4" t="s">
        <v>15560</v>
      </c>
      <c r="J6434" s="4" t="s">
        <v>15561</v>
      </c>
      <c r="K6434" s="2">
        <v>0.0</v>
      </c>
      <c r="L6434" s="2">
        <v>0.0</v>
      </c>
      <c r="M6434" s="4" t="s">
        <v>15562</v>
      </c>
      <c r="N6434" s="4"/>
    </row>
    <row r="6435" ht="14.25" customHeight="1">
      <c r="A6435" s="5">
        <v>32210.0</v>
      </c>
      <c r="B6435" s="5">
        <v>68620.0</v>
      </c>
      <c r="C6435" s="6">
        <v>45089.614583333336</v>
      </c>
      <c r="D6435" s="5">
        <v>19.0</v>
      </c>
      <c r="E6435" s="7" t="s">
        <v>15131</v>
      </c>
      <c r="F6435" s="5">
        <v>129.0</v>
      </c>
      <c r="G6435" s="7" t="s">
        <v>15138</v>
      </c>
      <c r="H6435" s="7" t="s">
        <v>51</v>
      </c>
      <c r="I6435" s="7" t="s">
        <v>15563</v>
      </c>
      <c r="J6435" s="7" t="s">
        <v>15564</v>
      </c>
      <c r="K6435" s="5">
        <v>27.09578</v>
      </c>
      <c r="L6435" s="5">
        <v>93.55565</v>
      </c>
      <c r="M6435" s="7" t="s">
        <v>15565</v>
      </c>
      <c r="N6435" s="7" t="s">
        <v>707</v>
      </c>
    </row>
    <row r="6436" ht="14.25" customHeight="1">
      <c r="A6436" s="2">
        <v>32212.0</v>
      </c>
      <c r="B6436" s="2">
        <v>68736.0</v>
      </c>
      <c r="C6436" s="3">
        <v>45090.53125</v>
      </c>
      <c r="D6436" s="2">
        <v>19.0</v>
      </c>
      <c r="E6436" s="4" t="s">
        <v>15131</v>
      </c>
      <c r="F6436" s="2">
        <v>127.0</v>
      </c>
      <c r="G6436" s="4" t="s">
        <v>14333</v>
      </c>
      <c r="H6436" s="4" t="s">
        <v>24</v>
      </c>
      <c r="I6436" s="4" t="s">
        <v>15566</v>
      </c>
      <c r="J6436" s="4" t="s">
        <v>12364</v>
      </c>
      <c r="K6436" s="2">
        <v>0.0</v>
      </c>
      <c r="L6436" s="2">
        <v>0.0</v>
      </c>
      <c r="M6436" s="4" t="s">
        <v>15567</v>
      </c>
      <c r="N6436" s="4" t="s">
        <v>748</v>
      </c>
    </row>
    <row r="6437" ht="14.25" customHeight="1">
      <c r="A6437" s="5">
        <v>32235.0</v>
      </c>
      <c r="B6437" s="5">
        <v>68936.0</v>
      </c>
      <c r="C6437" s="6">
        <v>45091.59375</v>
      </c>
      <c r="D6437" s="5">
        <v>19.0</v>
      </c>
      <c r="E6437" s="7" t="s">
        <v>15131</v>
      </c>
      <c r="F6437" s="5">
        <v>129.0</v>
      </c>
      <c r="G6437" s="7" t="s">
        <v>15138</v>
      </c>
      <c r="H6437" s="7" t="s">
        <v>51</v>
      </c>
      <c r="I6437" s="7" t="s">
        <v>15568</v>
      </c>
      <c r="J6437" s="7" t="s">
        <v>15569</v>
      </c>
      <c r="K6437" s="5">
        <v>17.156999</v>
      </c>
      <c r="L6437" s="5">
        <v>94.006159</v>
      </c>
      <c r="M6437" s="7" t="s">
        <v>15570</v>
      </c>
      <c r="N6437" s="7" t="s">
        <v>726</v>
      </c>
    </row>
    <row r="6438" ht="14.25" customHeight="1">
      <c r="A6438" s="2">
        <v>32236.0</v>
      </c>
      <c r="B6438" s="2">
        <v>68936.0</v>
      </c>
      <c r="C6438" s="3">
        <v>45091.59375</v>
      </c>
      <c r="D6438" s="2">
        <v>19.0</v>
      </c>
      <c r="E6438" s="4" t="s">
        <v>15131</v>
      </c>
      <c r="F6438" s="2">
        <v>129.0</v>
      </c>
      <c r="G6438" s="4" t="s">
        <v>15138</v>
      </c>
      <c r="H6438" s="4" t="s">
        <v>51</v>
      </c>
      <c r="I6438" s="4" t="s">
        <v>15231</v>
      </c>
      <c r="J6438" s="4" t="s">
        <v>15571</v>
      </c>
      <c r="K6438" s="2">
        <v>0.0</v>
      </c>
      <c r="L6438" s="2">
        <v>0.0</v>
      </c>
      <c r="M6438" s="4" t="s">
        <v>15572</v>
      </c>
      <c r="N6438" s="4" t="s">
        <v>707</v>
      </c>
    </row>
    <row r="6439" ht="14.25" customHeight="1">
      <c r="A6439" s="5">
        <v>32237.0</v>
      </c>
      <c r="B6439" s="5">
        <v>68936.0</v>
      </c>
      <c r="C6439" s="6">
        <v>45091.59375</v>
      </c>
      <c r="D6439" s="5">
        <v>19.0</v>
      </c>
      <c r="E6439" s="7" t="s">
        <v>15131</v>
      </c>
      <c r="F6439" s="5">
        <v>129.0</v>
      </c>
      <c r="G6439" s="7" t="s">
        <v>15138</v>
      </c>
      <c r="H6439" s="7" t="s">
        <v>24</v>
      </c>
      <c r="I6439" s="7" t="s">
        <v>15573</v>
      </c>
      <c r="J6439" s="7" t="s">
        <v>15574</v>
      </c>
      <c r="K6439" s="5">
        <v>27.1778</v>
      </c>
      <c r="L6439" s="5">
        <v>93.9834</v>
      </c>
      <c r="M6439" s="7" t="s">
        <v>15575</v>
      </c>
      <c r="N6439" s="7" t="s">
        <v>748</v>
      </c>
    </row>
    <row r="6440" ht="14.25" customHeight="1">
      <c r="A6440" s="2">
        <v>32238.0</v>
      </c>
      <c r="B6440" s="2">
        <v>68936.0</v>
      </c>
      <c r="C6440" s="3">
        <v>45091.59375</v>
      </c>
      <c r="D6440" s="2">
        <v>19.0</v>
      </c>
      <c r="E6440" s="4" t="s">
        <v>15131</v>
      </c>
      <c r="F6440" s="2">
        <v>129.0</v>
      </c>
      <c r="G6440" s="4" t="s">
        <v>15138</v>
      </c>
      <c r="H6440" s="4" t="s">
        <v>24</v>
      </c>
      <c r="I6440" s="4" t="s">
        <v>15576</v>
      </c>
      <c r="J6440" s="4" t="s">
        <v>15577</v>
      </c>
      <c r="K6440" s="2">
        <v>27.1503</v>
      </c>
      <c r="L6440" s="2">
        <v>94.0031</v>
      </c>
      <c r="M6440" s="4" t="s">
        <v>15578</v>
      </c>
      <c r="N6440" s="4" t="s">
        <v>748</v>
      </c>
    </row>
    <row r="6441" ht="14.25" customHeight="1">
      <c r="A6441" s="5">
        <v>32260.0</v>
      </c>
      <c r="B6441" s="5">
        <v>68997.0</v>
      </c>
      <c r="C6441" s="6">
        <v>45092.489583333336</v>
      </c>
      <c r="D6441" s="5">
        <v>19.0</v>
      </c>
      <c r="E6441" s="7" t="s">
        <v>15131</v>
      </c>
      <c r="F6441" s="5">
        <v>126.0</v>
      </c>
      <c r="G6441" s="7" t="s">
        <v>15172</v>
      </c>
      <c r="H6441" s="7" t="s">
        <v>24</v>
      </c>
      <c r="I6441" s="7" t="s">
        <v>15305</v>
      </c>
      <c r="J6441" s="7" t="s">
        <v>15579</v>
      </c>
      <c r="K6441" s="5">
        <v>0.0</v>
      </c>
      <c r="L6441" s="5">
        <v>0.0</v>
      </c>
      <c r="M6441" s="7" t="s">
        <v>15580</v>
      </c>
      <c r="N6441" s="7" t="s">
        <v>748</v>
      </c>
    </row>
    <row r="6442" ht="14.25" customHeight="1">
      <c r="A6442" s="2">
        <v>32261.0</v>
      </c>
      <c r="B6442" s="2">
        <v>68997.0</v>
      </c>
      <c r="C6442" s="3">
        <v>45092.489583333336</v>
      </c>
      <c r="D6442" s="2">
        <v>19.0</v>
      </c>
      <c r="E6442" s="4" t="s">
        <v>15131</v>
      </c>
      <c r="F6442" s="2">
        <v>126.0</v>
      </c>
      <c r="G6442" s="4" t="s">
        <v>15172</v>
      </c>
      <c r="H6442" s="4" t="s">
        <v>24</v>
      </c>
      <c r="I6442" s="4" t="s">
        <v>15581</v>
      </c>
      <c r="J6442" s="4" t="s">
        <v>15582</v>
      </c>
      <c r="K6442" s="2">
        <v>0.0</v>
      </c>
      <c r="L6442" s="2">
        <v>0.0</v>
      </c>
      <c r="M6442" s="4" t="s">
        <v>15583</v>
      </c>
      <c r="N6442" s="4" t="s">
        <v>748</v>
      </c>
    </row>
    <row r="6443" ht="14.25" customHeight="1">
      <c r="A6443" s="5">
        <v>32277.0</v>
      </c>
      <c r="B6443" s="5">
        <v>69066.0</v>
      </c>
      <c r="C6443" s="6">
        <v>45092.5625</v>
      </c>
      <c r="D6443" s="5">
        <v>19.0</v>
      </c>
      <c r="E6443" s="7" t="s">
        <v>15131</v>
      </c>
      <c r="F6443" s="5">
        <v>129.0</v>
      </c>
      <c r="G6443" s="7" t="s">
        <v>15138</v>
      </c>
      <c r="H6443" s="7" t="s">
        <v>24</v>
      </c>
      <c r="I6443" s="7" t="s">
        <v>15584</v>
      </c>
      <c r="J6443" s="7" t="s">
        <v>15142</v>
      </c>
      <c r="K6443" s="5">
        <v>27.149188</v>
      </c>
      <c r="L6443" s="5">
        <v>94.003676</v>
      </c>
      <c r="M6443" s="7" t="s">
        <v>15585</v>
      </c>
      <c r="N6443" s="7" t="s">
        <v>748</v>
      </c>
    </row>
    <row r="6444" ht="14.25" customHeight="1">
      <c r="A6444" s="2">
        <v>32278.0</v>
      </c>
      <c r="B6444" s="2">
        <v>69066.0</v>
      </c>
      <c r="C6444" s="3">
        <v>45092.5625</v>
      </c>
      <c r="D6444" s="2">
        <v>19.0</v>
      </c>
      <c r="E6444" s="4" t="s">
        <v>15131</v>
      </c>
      <c r="F6444" s="2">
        <v>129.0</v>
      </c>
      <c r="G6444" s="4" t="s">
        <v>15138</v>
      </c>
      <c r="H6444" s="4" t="s">
        <v>24</v>
      </c>
      <c r="I6444" s="4" t="s">
        <v>15586</v>
      </c>
      <c r="J6444" s="4" t="s">
        <v>15401</v>
      </c>
      <c r="K6444" s="2">
        <v>27.083436</v>
      </c>
      <c r="L6444" s="2">
        <v>94.035292</v>
      </c>
      <c r="M6444" s="4" t="s">
        <v>15587</v>
      </c>
      <c r="N6444" s="4" t="s">
        <v>748</v>
      </c>
    </row>
    <row r="6445" ht="14.25" customHeight="1">
      <c r="A6445" s="5">
        <v>32340.0</v>
      </c>
      <c r="B6445" s="5">
        <v>69183.0</v>
      </c>
      <c r="C6445" s="6">
        <v>45093.520833333336</v>
      </c>
      <c r="D6445" s="5">
        <v>19.0</v>
      </c>
      <c r="E6445" s="7" t="s">
        <v>15131</v>
      </c>
      <c r="F6445" s="5">
        <v>126.0</v>
      </c>
      <c r="G6445" s="7" t="s">
        <v>15172</v>
      </c>
      <c r="H6445" s="7" t="s">
        <v>24</v>
      </c>
      <c r="I6445" s="7" t="s">
        <v>15588</v>
      </c>
      <c r="J6445" s="7" t="s">
        <v>15589</v>
      </c>
      <c r="K6445" s="5">
        <v>0.0</v>
      </c>
      <c r="L6445" s="5">
        <v>0.0</v>
      </c>
      <c r="M6445" s="7" t="s">
        <v>970</v>
      </c>
      <c r="N6445" s="7" t="s">
        <v>748</v>
      </c>
    </row>
    <row r="6446" ht="14.25" customHeight="1">
      <c r="A6446" s="2">
        <v>32360.0</v>
      </c>
      <c r="B6446" s="2">
        <v>69235.0</v>
      </c>
      <c r="C6446" s="3">
        <v>45093.59375</v>
      </c>
      <c r="D6446" s="2">
        <v>19.0</v>
      </c>
      <c r="E6446" s="4" t="s">
        <v>15131</v>
      </c>
      <c r="F6446" s="2">
        <v>127.0</v>
      </c>
      <c r="G6446" s="4" t="s">
        <v>14333</v>
      </c>
      <c r="H6446" s="4" t="s">
        <v>51</v>
      </c>
      <c r="I6446" s="4" t="s">
        <v>15590</v>
      </c>
      <c r="J6446" s="4" t="s">
        <v>15591</v>
      </c>
      <c r="K6446" s="2">
        <v>0.0</v>
      </c>
      <c r="L6446" s="2">
        <v>0.0</v>
      </c>
      <c r="M6446" s="4" t="s">
        <v>15592</v>
      </c>
      <c r="N6446" s="4" t="s">
        <v>707</v>
      </c>
    </row>
    <row r="6447" ht="14.25" customHeight="1">
      <c r="A6447" s="5">
        <v>32361.0</v>
      </c>
      <c r="B6447" s="5">
        <v>69235.0</v>
      </c>
      <c r="C6447" s="6">
        <v>45093.59375</v>
      </c>
      <c r="D6447" s="5">
        <v>19.0</v>
      </c>
      <c r="E6447" s="7" t="s">
        <v>15131</v>
      </c>
      <c r="F6447" s="5">
        <v>127.0</v>
      </c>
      <c r="G6447" s="7" t="s">
        <v>14333</v>
      </c>
      <c r="H6447" s="7" t="s">
        <v>51</v>
      </c>
      <c r="I6447" s="7" t="s">
        <v>15593</v>
      </c>
      <c r="J6447" s="7" t="s">
        <v>15594</v>
      </c>
      <c r="K6447" s="5">
        <v>0.0</v>
      </c>
      <c r="L6447" s="5">
        <v>0.0</v>
      </c>
      <c r="M6447" s="7" t="s">
        <v>15595</v>
      </c>
      <c r="N6447" s="7" t="s">
        <v>707</v>
      </c>
    </row>
    <row r="6448" ht="14.25" customHeight="1">
      <c r="A6448" s="2">
        <v>32362.0</v>
      </c>
      <c r="B6448" s="2">
        <v>69235.0</v>
      </c>
      <c r="C6448" s="3">
        <v>45093.59375</v>
      </c>
      <c r="D6448" s="2">
        <v>19.0</v>
      </c>
      <c r="E6448" s="4" t="s">
        <v>15131</v>
      </c>
      <c r="F6448" s="2">
        <v>127.0</v>
      </c>
      <c r="G6448" s="4" t="s">
        <v>14333</v>
      </c>
      <c r="H6448" s="4" t="s">
        <v>24</v>
      </c>
      <c r="I6448" s="4" t="s">
        <v>15596</v>
      </c>
      <c r="J6448" s="4" t="s">
        <v>15597</v>
      </c>
      <c r="K6448" s="2">
        <v>0.0</v>
      </c>
      <c r="L6448" s="2">
        <v>0.0</v>
      </c>
      <c r="M6448" s="4" t="s">
        <v>15598</v>
      </c>
      <c r="N6448" s="4" t="s">
        <v>748</v>
      </c>
    </row>
    <row r="6449" ht="14.25" customHeight="1">
      <c r="A6449" s="5">
        <v>32343.0</v>
      </c>
      <c r="B6449" s="5">
        <v>69246.0</v>
      </c>
      <c r="C6449" s="6">
        <v>45093.625</v>
      </c>
      <c r="D6449" s="5">
        <v>19.0</v>
      </c>
      <c r="E6449" s="7" t="s">
        <v>15131</v>
      </c>
      <c r="F6449" s="5">
        <v>124.0</v>
      </c>
      <c r="G6449" s="7" t="s">
        <v>15132</v>
      </c>
      <c r="H6449" s="7" t="s">
        <v>24</v>
      </c>
      <c r="I6449" s="7" t="s">
        <v>15599</v>
      </c>
      <c r="J6449" s="7" t="s">
        <v>15600</v>
      </c>
      <c r="K6449" s="5">
        <v>0.0</v>
      </c>
      <c r="L6449" s="5">
        <v>0.0</v>
      </c>
      <c r="M6449" s="7" t="s">
        <v>15601</v>
      </c>
      <c r="N6449" s="7" t="s">
        <v>748</v>
      </c>
    </row>
    <row r="6450" ht="14.25" customHeight="1">
      <c r="A6450" s="2">
        <v>32483.0</v>
      </c>
      <c r="B6450" s="2">
        <v>69475.0</v>
      </c>
      <c r="C6450" s="3">
        <v>45095.96875</v>
      </c>
      <c r="D6450" s="2">
        <v>19.0</v>
      </c>
      <c r="E6450" s="4" t="s">
        <v>15131</v>
      </c>
      <c r="F6450" s="2">
        <v>129.0</v>
      </c>
      <c r="G6450" s="4" t="s">
        <v>15138</v>
      </c>
      <c r="H6450" s="4" t="s">
        <v>55</v>
      </c>
      <c r="I6450" s="4" t="s">
        <v>15602</v>
      </c>
      <c r="J6450" s="4" t="s">
        <v>15603</v>
      </c>
      <c r="K6450" s="2">
        <v>27.06361</v>
      </c>
      <c r="L6450" s="2">
        <v>94.039671</v>
      </c>
      <c r="M6450" s="4" t="s">
        <v>15604</v>
      </c>
      <c r="N6450" s="4" t="s">
        <v>707</v>
      </c>
    </row>
    <row r="6451" ht="14.25" customHeight="1">
      <c r="A6451" s="5">
        <v>32484.0</v>
      </c>
      <c r="B6451" s="5">
        <v>69475.0</v>
      </c>
      <c r="C6451" s="6">
        <v>45095.96875</v>
      </c>
      <c r="D6451" s="5">
        <v>19.0</v>
      </c>
      <c r="E6451" s="7" t="s">
        <v>15131</v>
      </c>
      <c r="F6451" s="5">
        <v>129.0</v>
      </c>
      <c r="G6451" s="7" t="s">
        <v>15138</v>
      </c>
      <c r="H6451" s="7" t="s">
        <v>24</v>
      </c>
      <c r="I6451" s="7" t="s">
        <v>15605</v>
      </c>
      <c r="J6451" s="7" t="s">
        <v>15606</v>
      </c>
      <c r="K6451" s="5">
        <v>27.132961</v>
      </c>
      <c r="L6451" s="5">
        <v>94.001938</v>
      </c>
      <c r="M6451" s="7" t="s">
        <v>15607</v>
      </c>
      <c r="N6451" s="7" t="s">
        <v>748</v>
      </c>
    </row>
    <row r="6452" ht="14.25" customHeight="1">
      <c r="A6452" s="2">
        <v>32485.0</v>
      </c>
      <c r="B6452" s="2">
        <v>69475.0</v>
      </c>
      <c r="C6452" s="3">
        <v>45095.96875</v>
      </c>
      <c r="D6452" s="2">
        <v>19.0</v>
      </c>
      <c r="E6452" s="4" t="s">
        <v>15131</v>
      </c>
      <c r="F6452" s="2">
        <v>129.0</v>
      </c>
      <c r="G6452" s="4" t="s">
        <v>15138</v>
      </c>
      <c r="H6452" s="4" t="s">
        <v>24</v>
      </c>
      <c r="I6452" s="4" t="s">
        <v>15608</v>
      </c>
      <c r="J6452" s="4" t="s">
        <v>12656</v>
      </c>
      <c r="K6452" s="2">
        <v>27.101067</v>
      </c>
      <c r="L6452" s="2">
        <v>94.124534</v>
      </c>
      <c r="M6452" s="4" t="s">
        <v>15609</v>
      </c>
      <c r="N6452" s="4" t="s">
        <v>707</v>
      </c>
    </row>
    <row r="6453" ht="14.25" customHeight="1">
      <c r="A6453" s="5">
        <v>32540.0</v>
      </c>
      <c r="B6453" s="5">
        <v>69689.0</v>
      </c>
      <c r="C6453" s="6">
        <v>45096.541666666664</v>
      </c>
      <c r="D6453" s="5">
        <v>19.0</v>
      </c>
      <c r="E6453" s="7" t="s">
        <v>15131</v>
      </c>
      <c r="F6453" s="5">
        <v>126.0</v>
      </c>
      <c r="G6453" s="7" t="s">
        <v>15172</v>
      </c>
      <c r="H6453" s="7" t="s">
        <v>24</v>
      </c>
      <c r="I6453" s="7" t="s">
        <v>15610</v>
      </c>
      <c r="J6453" s="7" t="s">
        <v>15611</v>
      </c>
      <c r="K6453" s="5">
        <v>0.0</v>
      </c>
      <c r="L6453" s="5">
        <v>0.0</v>
      </c>
      <c r="M6453" s="7" t="s">
        <v>970</v>
      </c>
      <c r="N6453" s="7" t="s">
        <v>748</v>
      </c>
    </row>
    <row r="6454" ht="14.25" customHeight="1">
      <c r="A6454" s="2">
        <v>32541.0</v>
      </c>
      <c r="B6454" s="2">
        <v>69689.0</v>
      </c>
      <c r="C6454" s="3">
        <v>45096.541666666664</v>
      </c>
      <c r="D6454" s="2">
        <v>19.0</v>
      </c>
      <c r="E6454" s="4" t="s">
        <v>15131</v>
      </c>
      <c r="F6454" s="2">
        <v>126.0</v>
      </c>
      <c r="G6454" s="4" t="s">
        <v>15172</v>
      </c>
      <c r="H6454" s="4" t="s">
        <v>24</v>
      </c>
      <c r="I6454" s="4" t="s">
        <v>15612</v>
      </c>
      <c r="J6454" s="4" t="s">
        <v>15613</v>
      </c>
      <c r="K6454" s="2">
        <v>0.0</v>
      </c>
      <c r="L6454" s="2">
        <v>0.0</v>
      </c>
      <c r="M6454" s="4" t="s">
        <v>970</v>
      </c>
      <c r="N6454" s="4" t="s">
        <v>748</v>
      </c>
    </row>
    <row r="6455" ht="14.25" customHeight="1">
      <c r="A6455" s="5">
        <v>32841.0</v>
      </c>
      <c r="B6455" s="5">
        <v>70024.0</v>
      </c>
      <c r="C6455" s="6">
        <v>45098.5625</v>
      </c>
      <c r="D6455" s="5">
        <v>19.0</v>
      </c>
      <c r="E6455" s="7" t="s">
        <v>15131</v>
      </c>
      <c r="F6455" s="5">
        <v>129.0</v>
      </c>
      <c r="G6455" s="7" t="s">
        <v>15138</v>
      </c>
      <c r="H6455" s="7" t="s">
        <v>24</v>
      </c>
      <c r="I6455" s="7" t="s">
        <v>15614</v>
      </c>
      <c r="J6455" s="7" t="s">
        <v>15464</v>
      </c>
      <c r="K6455" s="5">
        <v>27.133053</v>
      </c>
      <c r="L6455" s="5">
        <v>94.001978</v>
      </c>
      <c r="M6455" s="7" t="s">
        <v>15615</v>
      </c>
      <c r="N6455" s="7" t="s">
        <v>748</v>
      </c>
    </row>
    <row r="6456" ht="14.25" customHeight="1">
      <c r="A6456" s="2">
        <v>32842.0</v>
      </c>
      <c r="B6456" s="2">
        <v>70024.0</v>
      </c>
      <c r="C6456" s="3">
        <v>45098.5625</v>
      </c>
      <c r="D6456" s="2">
        <v>19.0</v>
      </c>
      <c r="E6456" s="4" t="s">
        <v>15131</v>
      </c>
      <c r="F6456" s="2">
        <v>129.0</v>
      </c>
      <c r="G6456" s="4" t="s">
        <v>15138</v>
      </c>
      <c r="H6456" s="4" t="s">
        <v>24</v>
      </c>
      <c r="I6456" s="4" t="s">
        <v>15584</v>
      </c>
      <c r="J6456" s="4" t="s">
        <v>15577</v>
      </c>
      <c r="K6456" s="2">
        <v>0.0</v>
      </c>
      <c r="L6456" s="2">
        <v>0.0</v>
      </c>
      <c r="M6456" s="4" t="s">
        <v>15616</v>
      </c>
      <c r="N6456" s="4" t="s">
        <v>748</v>
      </c>
    </row>
    <row r="6457" ht="14.25" customHeight="1">
      <c r="A6457" s="5">
        <v>34082.0</v>
      </c>
      <c r="B6457" s="5">
        <v>71237.0</v>
      </c>
      <c r="C6457" s="6">
        <v>45099.614583333336</v>
      </c>
      <c r="D6457" s="5">
        <v>19.0</v>
      </c>
      <c r="E6457" s="7" t="s">
        <v>15131</v>
      </c>
      <c r="F6457" s="5">
        <v>126.0</v>
      </c>
      <c r="G6457" s="7" t="s">
        <v>15172</v>
      </c>
      <c r="H6457" s="7" t="s">
        <v>24</v>
      </c>
      <c r="I6457" s="7" t="s">
        <v>15617</v>
      </c>
      <c r="J6457" s="7" t="s">
        <v>15618</v>
      </c>
      <c r="K6457" s="5">
        <v>0.0</v>
      </c>
      <c r="L6457" s="5">
        <v>0.0</v>
      </c>
      <c r="M6457" s="7" t="s">
        <v>970</v>
      </c>
      <c r="N6457" s="7" t="s">
        <v>748</v>
      </c>
    </row>
    <row r="6458" ht="14.25" customHeight="1">
      <c r="A6458" s="2">
        <v>34083.0</v>
      </c>
      <c r="B6458" s="2">
        <v>71237.0</v>
      </c>
      <c r="C6458" s="3">
        <v>45099.614583333336</v>
      </c>
      <c r="D6458" s="2">
        <v>19.0</v>
      </c>
      <c r="E6458" s="4" t="s">
        <v>15131</v>
      </c>
      <c r="F6458" s="2">
        <v>126.0</v>
      </c>
      <c r="G6458" s="4" t="s">
        <v>15172</v>
      </c>
      <c r="H6458" s="4" t="s">
        <v>24</v>
      </c>
      <c r="I6458" s="4" t="s">
        <v>15619</v>
      </c>
      <c r="J6458" s="4" t="s">
        <v>15620</v>
      </c>
      <c r="K6458" s="2">
        <v>0.0</v>
      </c>
      <c r="L6458" s="2">
        <v>0.0</v>
      </c>
      <c r="M6458" s="4" t="s">
        <v>970</v>
      </c>
      <c r="N6458" s="4" t="s">
        <v>748</v>
      </c>
    </row>
    <row r="6459" ht="14.25" customHeight="1">
      <c r="A6459" s="5">
        <v>34084.0</v>
      </c>
      <c r="B6459" s="5">
        <v>71237.0</v>
      </c>
      <c r="C6459" s="6">
        <v>45099.614583333336</v>
      </c>
      <c r="D6459" s="5">
        <v>19.0</v>
      </c>
      <c r="E6459" s="7" t="s">
        <v>15131</v>
      </c>
      <c r="F6459" s="5">
        <v>126.0</v>
      </c>
      <c r="G6459" s="7" t="s">
        <v>15172</v>
      </c>
      <c r="H6459" s="7" t="s">
        <v>24</v>
      </c>
      <c r="I6459" s="7" t="s">
        <v>15352</v>
      </c>
      <c r="J6459" s="7" t="s">
        <v>15621</v>
      </c>
      <c r="K6459" s="5">
        <v>0.0</v>
      </c>
      <c r="L6459" s="5">
        <v>0.0</v>
      </c>
      <c r="M6459" s="7" t="s">
        <v>970</v>
      </c>
      <c r="N6459" s="7" t="s">
        <v>748</v>
      </c>
    </row>
    <row r="6460" ht="14.25" customHeight="1">
      <c r="A6460" s="2">
        <v>34085.0</v>
      </c>
      <c r="B6460" s="2">
        <v>71237.0</v>
      </c>
      <c r="C6460" s="3">
        <v>45099.614583333336</v>
      </c>
      <c r="D6460" s="2">
        <v>19.0</v>
      </c>
      <c r="E6460" s="4" t="s">
        <v>15131</v>
      </c>
      <c r="F6460" s="2">
        <v>126.0</v>
      </c>
      <c r="G6460" s="4" t="s">
        <v>15172</v>
      </c>
      <c r="H6460" s="4" t="s">
        <v>24</v>
      </c>
      <c r="I6460" s="4" t="s">
        <v>15352</v>
      </c>
      <c r="J6460" s="4" t="s">
        <v>15622</v>
      </c>
      <c r="K6460" s="2">
        <v>0.0</v>
      </c>
      <c r="L6460" s="2">
        <v>0.0</v>
      </c>
      <c r="M6460" s="4" t="s">
        <v>970</v>
      </c>
      <c r="N6460" s="4" t="s">
        <v>748</v>
      </c>
    </row>
    <row r="6461" ht="14.25" customHeight="1">
      <c r="A6461" s="5">
        <v>34086.0</v>
      </c>
      <c r="B6461" s="5">
        <v>71237.0</v>
      </c>
      <c r="C6461" s="6">
        <v>45099.614583333336</v>
      </c>
      <c r="D6461" s="5">
        <v>19.0</v>
      </c>
      <c r="E6461" s="7" t="s">
        <v>15131</v>
      </c>
      <c r="F6461" s="5">
        <v>126.0</v>
      </c>
      <c r="G6461" s="7" t="s">
        <v>15172</v>
      </c>
      <c r="H6461" s="7" t="s">
        <v>24</v>
      </c>
      <c r="I6461" s="7" t="s">
        <v>15623</v>
      </c>
      <c r="J6461" s="7" t="s">
        <v>15624</v>
      </c>
      <c r="K6461" s="5">
        <v>0.0</v>
      </c>
      <c r="L6461" s="5">
        <v>0.0</v>
      </c>
      <c r="M6461" s="7" t="s">
        <v>970</v>
      </c>
      <c r="N6461" s="7" t="s">
        <v>748</v>
      </c>
    </row>
    <row r="6462" ht="14.25" customHeight="1">
      <c r="A6462" s="2">
        <v>34087.0</v>
      </c>
      <c r="B6462" s="2">
        <v>71237.0</v>
      </c>
      <c r="C6462" s="3">
        <v>45099.614583333336</v>
      </c>
      <c r="D6462" s="2">
        <v>19.0</v>
      </c>
      <c r="E6462" s="4" t="s">
        <v>15131</v>
      </c>
      <c r="F6462" s="2">
        <v>126.0</v>
      </c>
      <c r="G6462" s="4" t="s">
        <v>15172</v>
      </c>
      <c r="H6462" s="4" t="s">
        <v>24</v>
      </c>
      <c r="I6462" s="4" t="s">
        <v>15625</v>
      </c>
      <c r="J6462" s="4" t="s">
        <v>15626</v>
      </c>
      <c r="K6462" s="2">
        <v>0.0</v>
      </c>
      <c r="L6462" s="2">
        <v>0.0</v>
      </c>
      <c r="M6462" s="4" t="s">
        <v>970</v>
      </c>
      <c r="N6462" s="4" t="s">
        <v>748</v>
      </c>
    </row>
    <row r="6463" ht="14.25" customHeight="1">
      <c r="A6463" s="5">
        <v>36498.0</v>
      </c>
      <c r="B6463" s="5">
        <v>73516.0</v>
      </c>
      <c r="C6463" s="6">
        <v>45113.604166666664</v>
      </c>
      <c r="D6463" s="5">
        <v>19.0</v>
      </c>
      <c r="E6463" s="7" t="s">
        <v>15131</v>
      </c>
      <c r="F6463" s="5">
        <v>124.0</v>
      </c>
      <c r="G6463" s="7" t="s">
        <v>15132</v>
      </c>
      <c r="H6463" s="7" t="s">
        <v>24</v>
      </c>
      <c r="I6463" s="7" t="s">
        <v>15627</v>
      </c>
      <c r="J6463" s="7" t="s">
        <v>15628</v>
      </c>
      <c r="K6463" s="5">
        <v>93.9055</v>
      </c>
      <c r="L6463" s="5">
        <v>27.141</v>
      </c>
      <c r="M6463" s="7" t="s">
        <v>15629</v>
      </c>
      <c r="N6463" s="7" t="s">
        <v>748</v>
      </c>
    </row>
    <row r="6464" ht="14.25" customHeight="1">
      <c r="A6464" s="2">
        <v>36491.0</v>
      </c>
      <c r="B6464" s="2">
        <v>73540.0</v>
      </c>
      <c r="C6464" s="3">
        <v>45113.645833333336</v>
      </c>
      <c r="D6464" s="2">
        <v>19.0</v>
      </c>
      <c r="E6464" s="4" t="s">
        <v>15131</v>
      </c>
      <c r="F6464" s="2">
        <v>127.0</v>
      </c>
      <c r="G6464" s="4" t="s">
        <v>14333</v>
      </c>
      <c r="H6464" s="4" t="s">
        <v>24</v>
      </c>
      <c r="I6464" s="4" t="s">
        <v>15630</v>
      </c>
      <c r="J6464" s="4" t="s">
        <v>15631</v>
      </c>
      <c r="K6464" s="2">
        <v>0.0</v>
      </c>
      <c r="L6464" s="2">
        <v>0.0</v>
      </c>
      <c r="M6464" s="4" t="s">
        <v>970</v>
      </c>
      <c r="N6464" s="4" t="s">
        <v>748</v>
      </c>
    </row>
    <row r="6465" ht="14.25" customHeight="1">
      <c r="A6465" s="5">
        <v>36492.0</v>
      </c>
      <c r="B6465" s="5">
        <v>73540.0</v>
      </c>
      <c r="C6465" s="6">
        <v>45113.645833333336</v>
      </c>
      <c r="D6465" s="5">
        <v>19.0</v>
      </c>
      <c r="E6465" s="7" t="s">
        <v>15131</v>
      </c>
      <c r="F6465" s="5">
        <v>127.0</v>
      </c>
      <c r="G6465" s="7" t="s">
        <v>14333</v>
      </c>
      <c r="H6465" s="7" t="s">
        <v>24</v>
      </c>
      <c r="I6465" s="7" t="s">
        <v>15632</v>
      </c>
      <c r="J6465" s="7" t="s">
        <v>15633</v>
      </c>
      <c r="K6465" s="5">
        <v>0.0</v>
      </c>
      <c r="L6465" s="5">
        <v>0.0</v>
      </c>
      <c r="M6465" s="7" t="s">
        <v>970</v>
      </c>
      <c r="N6465" s="7" t="s">
        <v>707</v>
      </c>
    </row>
    <row r="6466" ht="14.25" customHeight="1">
      <c r="A6466" s="2">
        <v>36554.0</v>
      </c>
      <c r="B6466" s="2">
        <v>73762.0</v>
      </c>
      <c r="C6466" s="3">
        <v>45115.604166666664</v>
      </c>
      <c r="D6466" s="2">
        <v>19.0</v>
      </c>
      <c r="E6466" s="4" t="s">
        <v>15131</v>
      </c>
      <c r="F6466" s="2">
        <v>124.0</v>
      </c>
      <c r="G6466" s="4" t="s">
        <v>15132</v>
      </c>
      <c r="H6466" s="4" t="s">
        <v>24</v>
      </c>
      <c r="I6466" s="4" t="s">
        <v>15634</v>
      </c>
      <c r="J6466" s="4" t="s">
        <v>15635</v>
      </c>
      <c r="K6466" s="2">
        <v>93.9784</v>
      </c>
      <c r="L6466" s="2">
        <v>27.0786</v>
      </c>
      <c r="M6466" s="4" t="s">
        <v>15636</v>
      </c>
      <c r="N6466" s="4" t="s">
        <v>748</v>
      </c>
    </row>
    <row r="6467" ht="14.25" customHeight="1">
      <c r="A6467" s="5">
        <v>36561.0</v>
      </c>
      <c r="B6467" s="5">
        <v>73866.0</v>
      </c>
      <c r="C6467" s="6">
        <v>45115.65625</v>
      </c>
      <c r="D6467" s="5">
        <v>19.0</v>
      </c>
      <c r="E6467" s="7" t="s">
        <v>15131</v>
      </c>
      <c r="F6467" s="5">
        <v>127.0</v>
      </c>
      <c r="G6467" s="7" t="s">
        <v>14333</v>
      </c>
      <c r="H6467" s="7" t="s">
        <v>24</v>
      </c>
      <c r="I6467" s="7" t="s">
        <v>15637</v>
      </c>
      <c r="J6467" s="7" t="s">
        <v>15638</v>
      </c>
      <c r="K6467" s="5">
        <v>0.0</v>
      </c>
      <c r="L6467" s="5">
        <v>0.0</v>
      </c>
      <c r="M6467" s="7" t="s">
        <v>970</v>
      </c>
      <c r="N6467" s="7" t="s">
        <v>3952</v>
      </c>
    </row>
    <row r="6468" ht="14.25" customHeight="1">
      <c r="A6468" s="2">
        <v>36570.0</v>
      </c>
      <c r="B6468" s="2">
        <v>73954.0</v>
      </c>
      <c r="C6468" s="3">
        <v>45116.604166666664</v>
      </c>
      <c r="D6468" s="2">
        <v>19.0</v>
      </c>
      <c r="E6468" s="4" t="s">
        <v>15131</v>
      </c>
      <c r="F6468" s="2">
        <v>124.0</v>
      </c>
      <c r="G6468" s="4" t="s">
        <v>15132</v>
      </c>
      <c r="H6468" s="4" t="s">
        <v>24</v>
      </c>
      <c r="I6468" s="4" t="s">
        <v>15639</v>
      </c>
      <c r="J6468" s="4" t="s">
        <v>15640</v>
      </c>
      <c r="K6468" s="2">
        <v>93.9055</v>
      </c>
      <c r="L6468" s="2">
        <v>27.1413</v>
      </c>
      <c r="M6468" s="4" t="s">
        <v>15641</v>
      </c>
      <c r="N6468" s="4" t="s">
        <v>748</v>
      </c>
    </row>
    <row r="6469" ht="14.25" customHeight="1">
      <c r="A6469" s="5">
        <v>36567.0</v>
      </c>
      <c r="B6469" s="5">
        <v>74005.0</v>
      </c>
      <c r="C6469" s="6">
        <v>45116.510416666664</v>
      </c>
      <c r="D6469" s="5">
        <v>19.0</v>
      </c>
      <c r="E6469" s="7" t="s">
        <v>15131</v>
      </c>
      <c r="F6469" s="5">
        <v>129.0</v>
      </c>
      <c r="G6469" s="7" t="s">
        <v>15138</v>
      </c>
      <c r="H6469" s="7" t="s">
        <v>24</v>
      </c>
      <c r="I6469" s="7" t="s">
        <v>15153</v>
      </c>
      <c r="J6469" s="7" t="s">
        <v>15154</v>
      </c>
      <c r="K6469" s="5">
        <v>0.0</v>
      </c>
      <c r="L6469" s="5">
        <v>0.0</v>
      </c>
      <c r="M6469" s="7" t="s">
        <v>15642</v>
      </c>
      <c r="N6469" s="7" t="s">
        <v>748</v>
      </c>
    </row>
    <row r="6470" ht="14.25" customHeight="1">
      <c r="A6470" s="2">
        <v>36605.0</v>
      </c>
      <c r="B6470" s="2">
        <v>74070.0</v>
      </c>
      <c r="C6470" s="3">
        <v>45117.604166666664</v>
      </c>
      <c r="D6470" s="2">
        <v>19.0</v>
      </c>
      <c r="E6470" s="4" t="s">
        <v>15131</v>
      </c>
      <c r="F6470" s="2">
        <v>124.0</v>
      </c>
      <c r="G6470" s="4" t="s">
        <v>15132</v>
      </c>
      <c r="H6470" s="4" t="s">
        <v>55</v>
      </c>
      <c r="I6470" s="4" t="s">
        <v>15643</v>
      </c>
      <c r="J6470" s="4" t="s">
        <v>15644</v>
      </c>
      <c r="K6470" s="2">
        <v>0.0</v>
      </c>
      <c r="L6470" s="2">
        <v>0.0</v>
      </c>
      <c r="M6470" s="4" t="s">
        <v>15645</v>
      </c>
      <c r="N6470" s="4" t="s">
        <v>726</v>
      </c>
    </row>
    <row r="6471" ht="14.25" customHeight="1">
      <c r="A6471" s="5">
        <v>36677.0</v>
      </c>
      <c r="B6471" s="5">
        <v>74419.0</v>
      </c>
      <c r="C6471" s="6">
        <v>45119.604166666664</v>
      </c>
      <c r="D6471" s="5">
        <v>19.0</v>
      </c>
      <c r="E6471" s="7" t="s">
        <v>15131</v>
      </c>
      <c r="F6471" s="5">
        <v>124.0</v>
      </c>
      <c r="G6471" s="7" t="s">
        <v>15132</v>
      </c>
      <c r="H6471" s="7" t="s">
        <v>24</v>
      </c>
      <c r="I6471" s="7" t="s">
        <v>15646</v>
      </c>
      <c r="J6471" s="7" t="s">
        <v>15647</v>
      </c>
      <c r="K6471" s="5">
        <v>0.0</v>
      </c>
      <c r="L6471" s="5">
        <v>0.0</v>
      </c>
      <c r="M6471" s="7" t="s">
        <v>15648</v>
      </c>
      <c r="N6471" s="7" t="s">
        <v>748</v>
      </c>
    </row>
    <row r="6472" ht="14.25" customHeight="1">
      <c r="A6472" s="2">
        <v>36686.0</v>
      </c>
      <c r="B6472" s="2">
        <v>74637.0</v>
      </c>
      <c r="C6472" s="3">
        <v>45120.572916666664</v>
      </c>
      <c r="D6472" s="2">
        <v>19.0</v>
      </c>
      <c r="E6472" s="4" t="s">
        <v>15131</v>
      </c>
      <c r="F6472" s="2">
        <v>129.0</v>
      </c>
      <c r="G6472" s="4" t="s">
        <v>15138</v>
      </c>
      <c r="H6472" s="4" t="s">
        <v>24</v>
      </c>
      <c r="I6472" s="4" t="s">
        <v>15649</v>
      </c>
      <c r="J6472" s="4" t="s">
        <v>15569</v>
      </c>
      <c r="K6472" s="2">
        <v>0.0</v>
      </c>
      <c r="L6472" s="2">
        <v>0.0</v>
      </c>
      <c r="M6472" s="4" t="s">
        <v>15650</v>
      </c>
      <c r="N6472" s="4" t="s">
        <v>748</v>
      </c>
    </row>
    <row r="6473" ht="14.25" customHeight="1">
      <c r="A6473" s="5">
        <v>36737.0</v>
      </c>
      <c r="B6473" s="5">
        <v>74818.0</v>
      </c>
      <c r="C6473" s="6">
        <v>45121.604166666664</v>
      </c>
      <c r="D6473" s="5">
        <v>19.0</v>
      </c>
      <c r="E6473" s="7" t="s">
        <v>15131</v>
      </c>
      <c r="F6473" s="5">
        <v>129.0</v>
      </c>
      <c r="G6473" s="7" t="s">
        <v>15138</v>
      </c>
      <c r="H6473" s="7" t="s">
        <v>24</v>
      </c>
      <c r="I6473" s="7" t="s">
        <v>15651</v>
      </c>
      <c r="J6473" s="7" t="s">
        <v>15232</v>
      </c>
      <c r="K6473" s="5">
        <v>0.0</v>
      </c>
      <c r="L6473" s="5">
        <v>0.0</v>
      </c>
      <c r="M6473" s="7" t="s">
        <v>15652</v>
      </c>
      <c r="N6473" s="7" t="s">
        <v>748</v>
      </c>
    </row>
    <row r="6474" ht="14.25" customHeight="1">
      <c r="A6474" s="2">
        <v>36859.0</v>
      </c>
      <c r="B6474" s="2">
        <v>75000.0</v>
      </c>
      <c r="C6474" s="3">
        <v>45122.625</v>
      </c>
      <c r="D6474" s="2">
        <v>19.0</v>
      </c>
      <c r="E6474" s="4" t="s">
        <v>15131</v>
      </c>
      <c r="F6474" s="2">
        <v>127.0</v>
      </c>
      <c r="G6474" s="4" t="s">
        <v>14333</v>
      </c>
      <c r="H6474" s="4" t="s">
        <v>24</v>
      </c>
      <c r="I6474" s="4" t="s">
        <v>15653</v>
      </c>
      <c r="J6474" s="4" t="s">
        <v>15654</v>
      </c>
      <c r="K6474" s="2">
        <v>0.0</v>
      </c>
      <c r="L6474" s="2">
        <v>0.0</v>
      </c>
      <c r="M6474" s="4" t="s">
        <v>15655</v>
      </c>
      <c r="N6474" s="4" t="s">
        <v>748</v>
      </c>
    </row>
    <row r="6475" ht="14.25" customHeight="1">
      <c r="A6475" s="5">
        <v>587.0</v>
      </c>
      <c r="B6475" s="5">
        <v>11136.0</v>
      </c>
      <c r="C6475" s="6">
        <v>44379.583333333336</v>
      </c>
      <c r="D6475" s="5">
        <v>18.0</v>
      </c>
      <c r="E6475" s="7" t="s">
        <v>15656</v>
      </c>
      <c r="F6475" s="5">
        <v>173.0</v>
      </c>
      <c r="G6475" s="7" t="s">
        <v>15657</v>
      </c>
      <c r="H6475" s="7" t="s">
        <v>24</v>
      </c>
      <c r="I6475" s="7" t="s">
        <v>15658</v>
      </c>
      <c r="J6475" s="7" t="s">
        <v>15659</v>
      </c>
      <c r="K6475" s="5">
        <v>0.0</v>
      </c>
      <c r="L6475" s="5">
        <v>0.0</v>
      </c>
      <c r="M6475" s="7" t="s">
        <v>15660</v>
      </c>
      <c r="N6475" s="7"/>
    </row>
    <row r="6476" ht="14.25" customHeight="1">
      <c r="A6476" s="2">
        <v>1498.0</v>
      </c>
      <c r="B6476" s="2">
        <v>22313.0</v>
      </c>
      <c r="C6476" s="3">
        <v>44436.0</v>
      </c>
      <c r="D6476" s="2">
        <v>18.0</v>
      </c>
      <c r="E6476" s="4" t="s">
        <v>15656</v>
      </c>
      <c r="F6476" s="2">
        <v>173.0</v>
      </c>
      <c r="G6476" s="4" t="s">
        <v>15657</v>
      </c>
      <c r="H6476" s="4" t="s">
        <v>24</v>
      </c>
      <c r="I6476" s="4" t="s">
        <v>15661</v>
      </c>
      <c r="J6476" s="4" t="s">
        <v>15662</v>
      </c>
      <c r="K6476" s="2">
        <v>0.0</v>
      </c>
      <c r="L6476" s="2">
        <v>0.0</v>
      </c>
      <c r="M6476" s="4" t="s">
        <v>15663</v>
      </c>
      <c r="N6476" s="4"/>
    </row>
    <row r="6477" ht="14.25" customHeight="1">
      <c r="A6477" s="5">
        <v>1497.0</v>
      </c>
      <c r="B6477" s="5">
        <v>22393.0</v>
      </c>
      <c r="C6477" s="6">
        <v>44436.5</v>
      </c>
      <c r="D6477" s="5">
        <v>18.0</v>
      </c>
      <c r="E6477" s="7" t="s">
        <v>15656</v>
      </c>
      <c r="F6477" s="5">
        <v>131.0</v>
      </c>
      <c r="G6477" s="7" t="s">
        <v>15656</v>
      </c>
      <c r="H6477" s="7" t="s">
        <v>24</v>
      </c>
      <c r="I6477" s="7" t="s">
        <v>15664</v>
      </c>
      <c r="J6477" s="7" t="s">
        <v>15665</v>
      </c>
      <c r="K6477" s="5">
        <v>0.0</v>
      </c>
      <c r="L6477" s="5">
        <v>0.0</v>
      </c>
      <c r="M6477" s="7" t="s">
        <v>15666</v>
      </c>
      <c r="N6477" s="7"/>
    </row>
    <row r="6478" ht="14.25" customHeight="1">
      <c r="A6478" s="2">
        <v>1601.0</v>
      </c>
      <c r="B6478" s="2">
        <v>22858.0</v>
      </c>
      <c r="C6478" s="3">
        <v>44439.5625</v>
      </c>
      <c r="D6478" s="2">
        <v>18.0</v>
      </c>
      <c r="E6478" s="4" t="s">
        <v>15656</v>
      </c>
      <c r="F6478" s="2">
        <v>131.0</v>
      </c>
      <c r="G6478" s="4" t="s">
        <v>15656</v>
      </c>
      <c r="H6478" s="4" t="s">
        <v>24</v>
      </c>
      <c r="I6478" s="4" t="s">
        <v>15667</v>
      </c>
      <c r="J6478" s="4" t="s">
        <v>15668</v>
      </c>
      <c r="K6478" s="2">
        <v>0.0</v>
      </c>
      <c r="L6478" s="2">
        <v>0.0</v>
      </c>
      <c r="M6478" s="4" t="s">
        <v>15669</v>
      </c>
      <c r="N6478" s="4"/>
    </row>
    <row r="6479" ht="14.25" customHeight="1">
      <c r="A6479" s="5">
        <v>1838.0</v>
      </c>
      <c r="B6479" s="5">
        <v>23324.0</v>
      </c>
      <c r="C6479" s="6">
        <v>44442.53125</v>
      </c>
      <c r="D6479" s="5">
        <v>18.0</v>
      </c>
      <c r="E6479" s="7" t="s">
        <v>15656</v>
      </c>
      <c r="F6479" s="5">
        <v>173.0</v>
      </c>
      <c r="G6479" s="7" t="s">
        <v>15657</v>
      </c>
      <c r="H6479" s="7" t="s">
        <v>55</v>
      </c>
      <c r="I6479" s="7" t="s">
        <v>15670</v>
      </c>
      <c r="J6479" s="7" t="s">
        <v>15671</v>
      </c>
      <c r="K6479" s="5">
        <v>0.0</v>
      </c>
      <c r="L6479" s="5">
        <v>0.0</v>
      </c>
      <c r="M6479" s="7" t="s">
        <v>15672</v>
      </c>
      <c r="N6479" s="7"/>
    </row>
    <row r="6480" ht="14.25" customHeight="1">
      <c r="A6480" s="2">
        <v>1839.0</v>
      </c>
      <c r="B6480" s="2">
        <v>23324.0</v>
      </c>
      <c r="C6480" s="3">
        <v>44442.53125</v>
      </c>
      <c r="D6480" s="2">
        <v>18.0</v>
      </c>
      <c r="E6480" s="4" t="s">
        <v>15656</v>
      </c>
      <c r="F6480" s="2">
        <v>173.0</v>
      </c>
      <c r="G6480" s="4" t="s">
        <v>15657</v>
      </c>
      <c r="H6480" s="4" t="s">
        <v>24</v>
      </c>
      <c r="I6480" s="4" t="s">
        <v>15673</v>
      </c>
      <c r="J6480" s="4" t="s">
        <v>15674</v>
      </c>
      <c r="K6480" s="2">
        <v>0.0</v>
      </c>
      <c r="L6480" s="2">
        <v>0.0</v>
      </c>
      <c r="M6480" s="4" t="s">
        <v>15675</v>
      </c>
      <c r="N6480" s="4"/>
    </row>
    <row r="6481" ht="14.25" customHeight="1">
      <c r="A6481" s="5">
        <v>3457.0</v>
      </c>
      <c r="B6481" s="5">
        <v>35841.0</v>
      </c>
      <c r="C6481" s="6">
        <v>44698.614583333336</v>
      </c>
      <c r="D6481" s="5">
        <v>18.0</v>
      </c>
      <c r="E6481" s="7" t="s">
        <v>15656</v>
      </c>
      <c r="F6481" s="5">
        <v>131.0</v>
      </c>
      <c r="G6481" s="7" t="s">
        <v>15656</v>
      </c>
      <c r="H6481" s="7" t="s">
        <v>55</v>
      </c>
      <c r="I6481" s="7" t="s">
        <v>15676</v>
      </c>
      <c r="J6481" s="7" t="s">
        <v>15677</v>
      </c>
      <c r="K6481" s="5">
        <v>0.0</v>
      </c>
      <c r="L6481" s="5">
        <v>0.0</v>
      </c>
      <c r="M6481" s="7" t="s">
        <v>15678</v>
      </c>
      <c r="N6481" s="7"/>
    </row>
    <row r="6482" ht="14.25" customHeight="1">
      <c r="A6482" s="2">
        <v>4466.0</v>
      </c>
      <c r="B6482" s="2">
        <v>36317.0</v>
      </c>
      <c r="C6482" s="3">
        <v>44701.5625</v>
      </c>
      <c r="D6482" s="2">
        <v>18.0</v>
      </c>
      <c r="E6482" s="4" t="s">
        <v>15656</v>
      </c>
      <c r="F6482" s="2">
        <v>131.0</v>
      </c>
      <c r="G6482" s="4" t="s">
        <v>15656</v>
      </c>
      <c r="H6482" s="4" t="s">
        <v>55</v>
      </c>
      <c r="I6482" s="4" t="s">
        <v>15679</v>
      </c>
      <c r="J6482" s="4" t="s">
        <v>15680</v>
      </c>
      <c r="K6482" s="2">
        <v>0.0</v>
      </c>
      <c r="L6482" s="2">
        <v>0.0</v>
      </c>
      <c r="M6482" s="4" t="s">
        <v>15681</v>
      </c>
      <c r="N6482" s="4"/>
    </row>
    <row r="6483" ht="14.25" customHeight="1">
      <c r="A6483" s="5">
        <v>4499.0</v>
      </c>
      <c r="B6483" s="5">
        <v>36341.0</v>
      </c>
      <c r="C6483" s="6">
        <v>44701.5625</v>
      </c>
      <c r="D6483" s="5">
        <v>18.0</v>
      </c>
      <c r="E6483" s="7" t="s">
        <v>15656</v>
      </c>
      <c r="F6483" s="5">
        <v>173.0</v>
      </c>
      <c r="G6483" s="7" t="s">
        <v>15657</v>
      </c>
      <c r="H6483" s="7" t="s">
        <v>24</v>
      </c>
      <c r="I6483" s="7" t="s">
        <v>15682</v>
      </c>
      <c r="J6483" s="7" t="s">
        <v>15683</v>
      </c>
      <c r="K6483" s="5">
        <v>0.0</v>
      </c>
      <c r="L6483" s="5">
        <v>0.0</v>
      </c>
      <c r="M6483" s="7" t="s">
        <v>15684</v>
      </c>
      <c r="N6483" s="7"/>
    </row>
    <row r="6484" ht="14.25" customHeight="1">
      <c r="A6484" s="2">
        <v>9047.0</v>
      </c>
      <c r="B6484" s="2">
        <v>40883.0</v>
      </c>
      <c r="C6484" s="3">
        <v>44729.583333333336</v>
      </c>
      <c r="D6484" s="2">
        <v>18.0</v>
      </c>
      <c r="E6484" s="4" t="s">
        <v>15656</v>
      </c>
      <c r="F6484" s="2">
        <v>173.0</v>
      </c>
      <c r="G6484" s="4" t="s">
        <v>15657</v>
      </c>
      <c r="H6484" s="4" t="s">
        <v>24</v>
      </c>
      <c r="I6484" s="4" t="s">
        <v>15682</v>
      </c>
      <c r="J6484" s="4" t="s">
        <v>15685</v>
      </c>
      <c r="K6484" s="2">
        <v>94.292538</v>
      </c>
      <c r="L6484" s="2">
        <v>26.962534</v>
      </c>
      <c r="M6484" s="4" t="s">
        <v>15686</v>
      </c>
      <c r="N6484" s="4"/>
    </row>
    <row r="6485" ht="14.25" customHeight="1">
      <c r="A6485" s="5">
        <v>9629.0</v>
      </c>
      <c r="B6485" s="5">
        <v>41026.0</v>
      </c>
      <c r="C6485" s="6">
        <v>44730.541666666664</v>
      </c>
      <c r="D6485" s="5">
        <v>18.0</v>
      </c>
      <c r="E6485" s="7" t="s">
        <v>15656</v>
      </c>
      <c r="F6485" s="5">
        <v>131.0</v>
      </c>
      <c r="G6485" s="7" t="s">
        <v>15656</v>
      </c>
      <c r="H6485" s="7" t="s">
        <v>24</v>
      </c>
      <c r="I6485" s="7" t="s">
        <v>15687</v>
      </c>
      <c r="J6485" s="7" t="s">
        <v>15688</v>
      </c>
      <c r="K6485" s="5">
        <v>0.0</v>
      </c>
      <c r="L6485" s="5">
        <v>0.0</v>
      </c>
      <c r="M6485" s="7" t="s">
        <v>15689</v>
      </c>
      <c r="N6485" s="7"/>
    </row>
    <row r="6486" ht="14.25" customHeight="1">
      <c r="A6486" s="2">
        <v>9632.0</v>
      </c>
      <c r="B6486" s="2">
        <v>41051.0</v>
      </c>
      <c r="C6486" s="3">
        <v>44730.583333333336</v>
      </c>
      <c r="D6486" s="2">
        <v>18.0</v>
      </c>
      <c r="E6486" s="4" t="s">
        <v>15656</v>
      </c>
      <c r="F6486" s="2">
        <v>173.0</v>
      </c>
      <c r="G6486" s="4" t="s">
        <v>15657</v>
      </c>
      <c r="H6486" s="4" t="s">
        <v>24</v>
      </c>
      <c r="I6486" s="4" t="s">
        <v>15690</v>
      </c>
      <c r="J6486" s="4" t="s">
        <v>820</v>
      </c>
      <c r="K6486" s="2">
        <v>94.290306</v>
      </c>
      <c r="L6486" s="2">
        <v>26.953365</v>
      </c>
      <c r="M6486" s="4" t="s">
        <v>15691</v>
      </c>
      <c r="N6486" s="4"/>
    </row>
    <row r="6487" ht="14.25" customHeight="1">
      <c r="A6487" s="5">
        <v>10045.0</v>
      </c>
      <c r="B6487" s="5">
        <v>41131.0</v>
      </c>
      <c r="C6487" s="6">
        <v>44731.5</v>
      </c>
      <c r="D6487" s="5">
        <v>18.0</v>
      </c>
      <c r="E6487" s="7" t="s">
        <v>15656</v>
      </c>
      <c r="F6487" s="5">
        <v>131.0</v>
      </c>
      <c r="G6487" s="7" t="s">
        <v>15656</v>
      </c>
      <c r="H6487" s="7" t="s">
        <v>24</v>
      </c>
      <c r="I6487" s="7" t="s">
        <v>15692</v>
      </c>
      <c r="J6487" s="7" t="s">
        <v>15693</v>
      </c>
      <c r="K6487" s="5">
        <v>0.0</v>
      </c>
      <c r="L6487" s="5">
        <v>0.0</v>
      </c>
      <c r="M6487" s="7" t="s">
        <v>15694</v>
      </c>
      <c r="N6487" s="7"/>
    </row>
    <row r="6488" ht="14.25" customHeight="1">
      <c r="A6488" s="2">
        <v>10135.0</v>
      </c>
      <c r="B6488" s="2">
        <v>41197.0</v>
      </c>
      <c r="C6488" s="3">
        <v>44731.59375</v>
      </c>
      <c r="D6488" s="2">
        <v>18.0</v>
      </c>
      <c r="E6488" s="4" t="s">
        <v>15656</v>
      </c>
      <c r="F6488" s="2">
        <v>173.0</v>
      </c>
      <c r="G6488" s="4" t="s">
        <v>15657</v>
      </c>
      <c r="H6488" s="4" t="s">
        <v>24</v>
      </c>
      <c r="I6488" s="4" t="s">
        <v>15695</v>
      </c>
      <c r="J6488" s="4" t="s">
        <v>15696</v>
      </c>
      <c r="K6488" s="2">
        <v>94.277814</v>
      </c>
      <c r="L6488" s="2">
        <v>26.916954</v>
      </c>
      <c r="M6488" s="4" t="s">
        <v>15697</v>
      </c>
      <c r="N6488" s="4"/>
    </row>
    <row r="6489" ht="14.25" customHeight="1">
      <c r="A6489" s="5">
        <v>20399.0</v>
      </c>
      <c r="B6489" s="5">
        <v>42804.0</v>
      </c>
      <c r="C6489" s="6">
        <v>44741.541666666664</v>
      </c>
      <c r="D6489" s="5">
        <v>18.0</v>
      </c>
      <c r="E6489" s="7" t="s">
        <v>15656</v>
      </c>
      <c r="F6489" s="5">
        <v>131.0</v>
      </c>
      <c r="G6489" s="7" t="s">
        <v>15656</v>
      </c>
      <c r="H6489" s="7" t="s">
        <v>24</v>
      </c>
      <c r="I6489" s="7" t="s">
        <v>15698</v>
      </c>
      <c r="J6489" s="7" t="s">
        <v>15699</v>
      </c>
      <c r="K6489" s="5">
        <v>94.10775</v>
      </c>
      <c r="L6489" s="5">
        <v>26.92616</v>
      </c>
      <c r="M6489" s="7" t="s">
        <v>15700</v>
      </c>
      <c r="N6489" s="7"/>
    </row>
    <row r="6490" ht="14.25" customHeight="1">
      <c r="A6490" s="2">
        <v>20397.0</v>
      </c>
      <c r="B6490" s="2">
        <v>42842.0</v>
      </c>
      <c r="C6490" s="3">
        <v>44741.583333333336</v>
      </c>
      <c r="D6490" s="2">
        <v>18.0</v>
      </c>
      <c r="E6490" s="4" t="s">
        <v>15656</v>
      </c>
      <c r="F6490" s="2">
        <v>173.0</v>
      </c>
      <c r="G6490" s="4" t="s">
        <v>15657</v>
      </c>
      <c r="H6490" s="4" t="s">
        <v>24</v>
      </c>
      <c r="I6490" s="4" t="s">
        <v>15701</v>
      </c>
      <c r="J6490" s="4" t="s">
        <v>820</v>
      </c>
      <c r="K6490" s="2">
        <v>94.287671</v>
      </c>
      <c r="L6490" s="2">
        <v>26.95337</v>
      </c>
      <c r="M6490" s="4" t="s">
        <v>15702</v>
      </c>
      <c r="N6490" s="4"/>
    </row>
    <row r="6491" ht="14.25" customHeight="1">
      <c r="A6491" s="5">
        <v>20398.0</v>
      </c>
      <c r="B6491" s="5">
        <v>42842.0</v>
      </c>
      <c r="C6491" s="6">
        <v>44741.583333333336</v>
      </c>
      <c r="D6491" s="5">
        <v>18.0</v>
      </c>
      <c r="E6491" s="7" t="s">
        <v>15656</v>
      </c>
      <c r="F6491" s="5">
        <v>173.0</v>
      </c>
      <c r="G6491" s="7" t="s">
        <v>15657</v>
      </c>
      <c r="H6491" s="7" t="s">
        <v>24</v>
      </c>
      <c r="I6491" s="7" t="s">
        <v>15703</v>
      </c>
      <c r="J6491" s="7" t="s">
        <v>15704</v>
      </c>
      <c r="K6491" s="5">
        <v>94.29161</v>
      </c>
      <c r="L6491" s="5">
        <v>26.962665</v>
      </c>
      <c r="M6491" s="7" t="s">
        <v>15705</v>
      </c>
      <c r="N6491" s="7"/>
    </row>
    <row r="6492" ht="14.25" customHeight="1">
      <c r="A6492" s="2">
        <v>21338.0</v>
      </c>
      <c r="B6492" s="2">
        <v>43033.0</v>
      </c>
      <c r="C6492" s="3">
        <v>44742.583333333336</v>
      </c>
      <c r="D6492" s="2">
        <v>18.0</v>
      </c>
      <c r="E6492" s="4" t="s">
        <v>15656</v>
      </c>
      <c r="F6492" s="2">
        <v>131.0</v>
      </c>
      <c r="G6492" s="4" t="s">
        <v>15656</v>
      </c>
      <c r="H6492" s="4" t="s">
        <v>55</v>
      </c>
      <c r="I6492" s="4" t="s">
        <v>15706</v>
      </c>
      <c r="J6492" s="4" t="s">
        <v>15707</v>
      </c>
      <c r="K6492" s="2">
        <v>94.16465</v>
      </c>
      <c r="L6492" s="2">
        <v>27.04418</v>
      </c>
      <c r="M6492" s="4" t="s">
        <v>15708</v>
      </c>
      <c r="N6492" s="4"/>
    </row>
    <row r="6493" ht="14.25" customHeight="1">
      <c r="A6493" s="5">
        <v>21339.0</v>
      </c>
      <c r="B6493" s="5">
        <v>43033.0</v>
      </c>
      <c r="C6493" s="6">
        <v>44742.583333333336</v>
      </c>
      <c r="D6493" s="5">
        <v>18.0</v>
      </c>
      <c r="E6493" s="7" t="s">
        <v>15656</v>
      </c>
      <c r="F6493" s="5">
        <v>131.0</v>
      </c>
      <c r="G6493" s="7" t="s">
        <v>15656</v>
      </c>
      <c r="H6493" s="7" t="s">
        <v>55</v>
      </c>
      <c r="I6493" s="7" t="s">
        <v>15709</v>
      </c>
      <c r="J6493" s="7" t="s">
        <v>15710</v>
      </c>
      <c r="K6493" s="5">
        <v>94.16572</v>
      </c>
      <c r="L6493" s="5">
        <v>27.02399</v>
      </c>
      <c r="M6493" s="7" t="s">
        <v>15711</v>
      </c>
      <c r="N6493" s="7"/>
    </row>
    <row r="6494" ht="14.25" customHeight="1">
      <c r="A6494" s="2">
        <v>21340.0</v>
      </c>
      <c r="B6494" s="2">
        <v>43033.0</v>
      </c>
      <c r="C6494" s="3">
        <v>44742.583333333336</v>
      </c>
      <c r="D6494" s="2">
        <v>18.0</v>
      </c>
      <c r="E6494" s="4" t="s">
        <v>15656</v>
      </c>
      <c r="F6494" s="2">
        <v>131.0</v>
      </c>
      <c r="G6494" s="4" t="s">
        <v>15656</v>
      </c>
      <c r="H6494" s="4" t="s">
        <v>55</v>
      </c>
      <c r="I6494" s="4" t="s">
        <v>15712</v>
      </c>
      <c r="J6494" s="4" t="s">
        <v>15713</v>
      </c>
      <c r="K6494" s="2">
        <v>94.12343</v>
      </c>
      <c r="L6494" s="2">
        <v>27.00761</v>
      </c>
      <c r="M6494" s="4" t="s">
        <v>15714</v>
      </c>
      <c r="N6494" s="4"/>
    </row>
    <row r="6495" ht="14.25" customHeight="1">
      <c r="A6495" s="5">
        <v>21341.0</v>
      </c>
      <c r="B6495" s="5">
        <v>43033.0</v>
      </c>
      <c r="C6495" s="6">
        <v>44742.583333333336</v>
      </c>
      <c r="D6495" s="5">
        <v>18.0</v>
      </c>
      <c r="E6495" s="7" t="s">
        <v>15656</v>
      </c>
      <c r="F6495" s="5">
        <v>131.0</v>
      </c>
      <c r="G6495" s="7" t="s">
        <v>15656</v>
      </c>
      <c r="H6495" s="7" t="s">
        <v>55</v>
      </c>
      <c r="I6495" s="7" t="s">
        <v>15715</v>
      </c>
      <c r="J6495" s="7" t="s">
        <v>15716</v>
      </c>
      <c r="K6495" s="5">
        <v>94.12474</v>
      </c>
      <c r="L6495" s="5">
        <v>27.03316</v>
      </c>
      <c r="M6495" s="7" t="s">
        <v>15717</v>
      </c>
      <c r="N6495" s="7"/>
    </row>
    <row r="6496" ht="14.25" customHeight="1">
      <c r="A6496" s="2">
        <v>21342.0</v>
      </c>
      <c r="B6496" s="2">
        <v>43033.0</v>
      </c>
      <c r="C6496" s="3">
        <v>44742.583333333336</v>
      </c>
      <c r="D6496" s="2">
        <v>18.0</v>
      </c>
      <c r="E6496" s="4" t="s">
        <v>15656</v>
      </c>
      <c r="F6496" s="2">
        <v>131.0</v>
      </c>
      <c r="G6496" s="4" t="s">
        <v>15656</v>
      </c>
      <c r="H6496" s="4" t="s">
        <v>55</v>
      </c>
      <c r="I6496" s="4" t="s">
        <v>15718</v>
      </c>
      <c r="J6496" s="4" t="s">
        <v>15719</v>
      </c>
      <c r="K6496" s="2">
        <v>94.12474</v>
      </c>
      <c r="L6496" s="2">
        <v>27.03316</v>
      </c>
      <c r="M6496" s="4" t="s">
        <v>15711</v>
      </c>
      <c r="N6496" s="4"/>
    </row>
    <row r="6497" ht="14.25" customHeight="1">
      <c r="A6497" s="5">
        <v>27961.0</v>
      </c>
      <c r="B6497" s="5">
        <v>43143.0</v>
      </c>
      <c r="C6497" s="6">
        <v>44743.041666666664</v>
      </c>
      <c r="D6497" s="5">
        <v>18.0</v>
      </c>
      <c r="E6497" s="7" t="s">
        <v>15656</v>
      </c>
      <c r="F6497" s="5">
        <v>131.0</v>
      </c>
      <c r="G6497" s="7" t="s">
        <v>15656</v>
      </c>
      <c r="H6497" s="7" t="s">
        <v>55</v>
      </c>
      <c r="I6497" s="7" t="s">
        <v>15720</v>
      </c>
      <c r="J6497" s="7" t="s">
        <v>15721</v>
      </c>
      <c r="K6497" s="5">
        <v>0.0</v>
      </c>
      <c r="L6497" s="5">
        <v>0.0</v>
      </c>
      <c r="M6497" s="7" t="s">
        <v>15722</v>
      </c>
      <c r="N6497" s="7"/>
    </row>
    <row r="6498" ht="14.25" customHeight="1">
      <c r="A6498" s="2">
        <v>27962.0</v>
      </c>
      <c r="B6498" s="2">
        <v>43143.0</v>
      </c>
      <c r="C6498" s="3">
        <v>44743.041666666664</v>
      </c>
      <c r="D6498" s="2">
        <v>18.0</v>
      </c>
      <c r="E6498" s="4" t="s">
        <v>15656</v>
      </c>
      <c r="F6498" s="2">
        <v>131.0</v>
      </c>
      <c r="G6498" s="4" t="s">
        <v>15656</v>
      </c>
      <c r="H6498" s="4" t="s">
        <v>24</v>
      </c>
      <c r="I6498" s="4" t="s">
        <v>15723</v>
      </c>
      <c r="J6498" s="4" t="s">
        <v>15724</v>
      </c>
      <c r="K6498" s="2">
        <v>0.0</v>
      </c>
      <c r="L6498" s="2">
        <v>0.0</v>
      </c>
      <c r="M6498" s="4" t="s">
        <v>15725</v>
      </c>
      <c r="N6498" s="4"/>
    </row>
    <row r="6499" ht="14.25" customHeight="1">
      <c r="A6499" s="5">
        <v>27175.0</v>
      </c>
      <c r="B6499" s="5">
        <v>43192.0</v>
      </c>
      <c r="C6499" s="6">
        <v>44743.083333333336</v>
      </c>
      <c r="D6499" s="5">
        <v>18.0</v>
      </c>
      <c r="E6499" s="7" t="s">
        <v>15656</v>
      </c>
      <c r="F6499" s="5">
        <v>173.0</v>
      </c>
      <c r="G6499" s="7" t="s">
        <v>15657</v>
      </c>
      <c r="H6499" s="7" t="s">
        <v>55</v>
      </c>
      <c r="I6499" s="7" t="s">
        <v>15726</v>
      </c>
      <c r="J6499" s="7" t="s">
        <v>15727</v>
      </c>
      <c r="K6499" s="5">
        <v>0.0</v>
      </c>
      <c r="L6499" s="5">
        <v>0.0</v>
      </c>
      <c r="M6499" s="7" t="s">
        <v>15728</v>
      </c>
      <c r="N6499" s="7"/>
    </row>
    <row r="6500" ht="14.25" customHeight="1">
      <c r="A6500" s="2">
        <v>27176.0</v>
      </c>
      <c r="B6500" s="2">
        <v>43192.0</v>
      </c>
      <c r="C6500" s="3">
        <v>44743.083333333336</v>
      </c>
      <c r="D6500" s="2">
        <v>18.0</v>
      </c>
      <c r="E6500" s="4" t="s">
        <v>15656</v>
      </c>
      <c r="F6500" s="2">
        <v>173.0</v>
      </c>
      <c r="G6500" s="4" t="s">
        <v>15657</v>
      </c>
      <c r="H6500" s="4" t="s">
        <v>24</v>
      </c>
      <c r="I6500" s="4" t="s">
        <v>15729</v>
      </c>
      <c r="J6500" s="4" t="s">
        <v>15730</v>
      </c>
      <c r="K6500" s="2">
        <v>0.0</v>
      </c>
      <c r="L6500" s="2">
        <v>0.0</v>
      </c>
      <c r="M6500" s="4" t="s">
        <v>15731</v>
      </c>
      <c r="N6500" s="4"/>
    </row>
    <row r="6501" ht="14.25" customHeight="1">
      <c r="A6501" s="5">
        <v>29000.0</v>
      </c>
      <c r="B6501" s="5">
        <v>43357.0</v>
      </c>
      <c r="C6501" s="6">
        <v>44744.59375</v>
      </c>
      <c r="D6501" s="5">
        <v>18.0</v>
      </c>
      <c r="E6501" s="7" t="s">
        <v>15656</v>
      </c>
      <c r="F6501" s="5">
        <v>173.0</v>
      </c>
      <c r="G6501" s="7" t="s">
        <v>15657</v>
      </c>
      <c r="H6501" s="7" t="s">
        <v>55</v>
      </c>
      <c r="I6501" s="7" t="s">
        <v>15732</v>
      </c>
      <c r="J6501" s="7" t="s">
        <v>15733</v>
      </c>
      <c r="K6501" s="5">
        <v>94.492791</v>
      </c>
      <c r="L6501" s="5">
        <v>27.135847</v>
      </c>
      <c r="M6501" s="7" t="s">
        <v>15734</v>
      </c>
      <c r="N6501" s="7"/>
    </row>
    <row r="6502" ht="14.25" customHeight="1">
      <c r="A6502" s="2">
        <v>29001.0</v>
      </c>
      <c r="B6502" s="2">
        <v>43357.0</v>
      </c>
      <c r="C6502" s="3">
        <v>44744.59375</v>
      </c>
      <c r="D6502" s="2">
        <v>18.0</v>
      </c>
      <c r="E6502" s="4" t="s">
        <v>15656</v>
      </c>
      <c r="F6502" s="2">
        <v>173.0</v>
      </c>
      <c r="G6502" s="4" t="s">
        <v>15657</v>
      </c>
      <c r="H6502" s="4" t="s">
        <v>55</v>
      </c>
      <c r="I6502" s="4" t="s">
        <v>15735</v>
      </c>
      <c r="J6502" s="4" t="s">
        <v>15736</v>
      </c>
      <c r="K6502" s="2">
        <v>94.45581</v>
      </c>
      <c r="L6502" s="2">
        <v>27.123845</v>
      </c>
      <c r="M6502" s="4" t="s">
        <v>15737</v>
      </c>
      <c r="N6502" s="4"/>
    </row>
    <row r="6503" ht="14.25" customHeight="1">
      <c r="A6503" s="5">
        <v>29002.0</v>
      </c>
      <c r="B6503" s="5">
        <v>43357.0</v>
      </c>
      <c r="C6503" s="6">
        <v>44744.59375</v>
      </c>
      <c r="D6503" s="5">
        <v>18.0</v>
      </c>
      <c r="E6503" s="7" t="s">
        <v>15656</v>
      </c>
      <c r="F6503" s="5">
        <v>173.0</v>
      </c>
      <c r="G6503" s="7" t="s">
        <v>15657</v>
      </c>
      <c r="H6503" s="7" t="s">
        <v>55</v>
      </c>
      <c r="I6503" s="7" t="s">
        <v>15735</v>
      </c>
      <c r="J6503" s="7" t="s">
        <v>15738</v>
      </c>
      <c r="K6503" s="5">
        <v>94.442865</v>
      </c>
      <c r="L6503" s="5">
        <v>27.118456</v>
      </c>
      <c r="M6503" s="7" t="s">
        <v>15739</v>
      </c>
      <c r="N6503" s="7"/>
    </row>
    <row r="6504" ht="14.25" customHeight="1">
      <c r="A6504" s="2">
        <v>30315.0</v>
      </c>
      <c r="B6504" s="2">
        <v>44415.0</v>
      </c>
      <c r="C6504" s="3">
        <v>44751.5</v>
      </c>
      <c r="D6504" s="2">
        <v>18.0</v>
      </c>
      <c r="E6504" s="4" t="s">
        <v>15656</v>
      </c>
      <c r="F6504" s="2">
        <v>131.0</v>
      </c>
      <c r="G6504" s="4" t="s">
        <v>15656</v>
      </c>
      <c r="H6504" s="4" t="s">
        <v>24</v>
      </c>
      <c r="I6504" s="4" t="s">
        <v>15740</v>
      </c>
      <c r="J6504" s="4" t="s">
        <v>15741</v>
      </c>
      <c r="K6504" s="2">
        <v>94.19472</v>
      </c>
      <c r="L6504" s="2">
        <v>26.99194</v>
      </c>
      <c r="M6504" s="4" t="s">
        <v>15742</v>
      </c>
      <c r="N6504" s="4"/>
    </row>
    <row r="6505" ht="14.25" customHeight="1">
      <c r="A6505" s="5">
        <v>30316.0</v>
      </c>
      <c r="B6505" s="5">
        <v>44423.0</v>
      </c>
      <c r="C6505" s="6">
        <v>44751.510416666664</v>
      </c>
      <c r="D6505" s="5">
        <v>18.0</v>
      </c>
      <c r="E6505" s="7" t="s">
        <v>15656</v>
      </c>
      <c r="F6505" s="5">
        <v>173.0</v>
      </c>
      <c r="G6505" s="7" t="s">
        <v>15657</v>
      </c>
      <c r="H6505" s="7" t="s">
        <v>55</v>
      </c>
      <c r="I6505" s="7" t="s">
        <v>15743</v>
      </c>
      <c r="J6505" s="7" t="s">
        <v>15744</v>
      </c>
      <c r="K6505" s="5">
        <v>0.0</v>
      </c>
      <c r="L6505" s="5">
        <v>0.0</v>
      </c>
      <c r="M6505" s="7" t="s">
        <v>15745</v>
      </c>
      <c r="N6505" s="7"/>
    </row>
    <row r="6506" ht="14.25" customHeight="1">
      <c r="A6506" s="2">
        <v>34704.0</v>
      </c>
      <c r="B6506" s="2">
        <v>71408.0</v>
      </c>
      <c r="C6506" s="3">
        <v>45100.604166666664</v>
      </c>
      <c r="D6506" s="2">
        <v>18.0</v>
      </c>
      <c r="E6506" s="4" t="s">
        <v>15656</v>
      </c>
      <c r="F6506" s="2">
        <v>131.0</v>
      </c>
      <c r="G6506" s="4" t="s">
        <v>15656</v>
      </c>
      <c r="H6506" s="4" t="s">
        <v>24</v>
      </c>
      <c r="I6506" s="4" t="s">
        <v>15746</v>
      </c>
      <c r="J6506" s="4" t="s">
        <v>15747</v>
      </c>
      <c r="K6506" s="2">
        <v>0.0</v>
      </c>
      <c r="L6506" s="2">
        <v>0.0</v>
      </c>
      <c r="M6506" s="4" t="s">
        <v>15748</v>
      </c>
      <c r="N6506" s="4" t="s">
        <v>748</v>
      </c>
    </row>
    <row r="6507" ht="14.25" customHeight="1">
      <c r="A6507" s="5">
        <v>34705.0</v>
      </c>
      <c r="B6507" s="5">
        <v>71408.0</v>
      </c>
      <c r="C6507" s="6">
        <v>45100.604166666664</v>
      </c>
      <c r="D6507" s="5">
        <v>18.0</v>
      </c>
      <c r="E6507" s="7" t="s">
        <v>15656</v>
      </c>
      <c r="F6507" s="5">
        <v>131.0</v>
      </c>
      <c r="G6507" s="7" t="s">
        <v>15656</v>
      </c>
      <c r="H6507" s="7" t="s">
        <v>24</v>
      </c>
      <c r="I6507" s="7" t="s">
        <v>15749</v>
      </c>
      <c r="J6507" s="7" t="s">
        <v>15750</v>
      </c>
      <c r="K6507" s="5">
        <v>0.0</v>
      </c>
      <c r="L6507" s="5">
        <v>0.0</v>
      </c>
      <c r="M6507" s="7" t="s">
        <v>15748</v>
      </c>
      <c r="N6507" s="7" t="s">
        <v>748</v>
      </c>
    </row>
    <row r="6508" ht="14.25" customHeight="1">
      <c r="A6508" s="2">
        <v>34707.0</v>
      </c>
      <c r="B6508" s="2">
        <v>71418.0</v>
      </c>
      <c r="C6508" s="3">
        <v>45100.614583333336</v>
      </c>
      <c r="D6508" s="2">
        <v>18.0</v>
      </c>
      <c r="E6508" s="4" t="s">
        <v>15656</v>
      </c>
      <c r="F6508" s="2">
        <v>173.0</v>
      </c>
      <c r="G6508" s="4" t="s">
        <v>15657</v>
      </c>
      <c r="H6508" s="4" t="s">
        <v>24</v>
      </c>
      <c r="I6508" s="4" t="s">
        <v>15751</v>
      </c>
      <c r="J6508" s="4" t="s">
        <v>15752</v>
      </c>
      <c r="K6508" s="2">
        <v>0.0</v>
      </c>
      <c r="L6508" s="2">
        <v>0.0</v>
      </c>
      <c r="M6508" s="4" t="s">
        <v>970</v>
      </c>
      <c r="N6508" s="4" t="s">
        <v>748</v>
      </c>
    </row>
    <row r="6509" ht="14.25" customHeight="1">
      <c r="A6509" s="5">
        <v>36700.0</v>
      </c>
      <c r="B6509" s="5">
        <v>74721.0</v>
      </c>
      <c r="C6509" s="6">
        <v>45121.510416666664</v>
      </c>
      <c r="D6509" s="5">
        <v>18.0</v>
      </c>
      <c r="E6509" s="7" t="s">
        <v>15656</v>
      </c>
      <c r="F6509" s="5">
        <v>131.0</v>
      </c>
      <c r="G6509" s="7" t="s">
        <v>15656</v>
      </c>
      <c r="H6509" s="7" t="s">
        <v>24</v>
      </c>
      <c r="I6509" s="7" t="s">
        <v>15753</v>
      </c>
      <c r="J6509" s="7" t="s">
        <v>15754</v>
      </c>
      <c r="K6509" s="5">
        <v>0.0</v>
      </c>
      <c r="L6509" s="5">
        <v>0.0</v>
      </c>
      <c r="M6509" s="7" t="s">
        <v>15755</v>
      </c>
      <c r="N6509" s="7" t="s">
        <v>748</v>
      </c>
    </row>
    <row r="6510" ht="14.25" customHeight="1">
      <c r="A6510" s="2">
        <v>36701.0</v>
      </c>
      <c r="B6510" s="2">
        <v>74721.0</v>
      </c>
      <c r="C6510" s="3">
        <v>45121.510416666664</v>
      </c>
      <c r="D6510" s="2">
        <v>18.0</v>
      </c>
      <c r="E6510" s="4" t="s">
        <v>15656</v>
      </c>
      <c r="F6510" s="2">
        <v>131.0</v>
      </c>
      <c r="G6510" s="4" t="s">
        <v>15656</v>
      </c>
      <c r="H6510" s="4" t="s">
        <v>24</v>
      </c>
      <c r="I6510" s="4" t="s">
        <v>15756</v>
      </c>
      <c r="J6510" s="4" t="s">
        <v>15757</v>
      </c>
      <c r="K6510" s="2">
        <v>0.0</v>
      </c>
      <c r="L6510" s="2">
        <v>0.0</v>
      </c>
      <c r="M6510" s="4" t="s">
        <v>15755</v>
      </c>
      <c r="N6510" s="4" t="s">
        <v>748</v>
      </c>
    </row>
    <row r="6511" ht="14.25" customHeight="1">
      <c r="A6511" s="5">
        <v>36702.0</v>
      </c>
      <c r="B6511" s="5">
        <v>74721.0</v>
      </c>
      <c r="C6511" s="6">
        <v>45121.510416666664</v>
      </c>
      <c r="D6511" s="5">
        <v>18.0</v>
      </c>
      <c r="E6511" s="7" t="s">
        <v>15656</v>
      </c>
      <c r="F6511" s="5">
        <v>131.0</v>
      </c>
      <c r="G6511" s="7" t="s">
        <v>15656</v>
      </c>
      <c r="H6511" s="7" t="s">
        <v>24</v>
      </c>
      <c r="I6511" s="7" t="s">
        <v>15758</v>
      </c>
      <c r="J6511" s="7" t="s">
        <v>15759</v>
      </c>
      <c r="K6511" s="5">
        <v>0.0</v>
      </c>
      <c r="L6511" s="5">
        <v>0.0</v>
      </c>
      <c r="M6511" s="7" t="s">
        <v>15755</v>
      </c>
      <c r="N6511" s="7" t="s">
        <v>748</v>
      </c>
    </row>
    <row r="6512" ht="14.25" customHeight="1">
      <c r="A6512" s="2">
        <v>36733.0</v>
      </c>
      <c r="B6512" s="2">
        <v>74779.0</v>
      </c>
      <c r="C6512" s="3">
        <v>45121.5625</v>
      </c>
      <c r="D6512" s="2">
        <v>18.0</v>
      </c>
      <c r="E6512" s="4" t="s">
        <v>15656</v>
      </c>
      <c r="F6512" s="2">
        <v>173.0</v>
      </c>
      <c r="G6512" s="4" t="s">
        <v>15657</v>
      </c>
      <c r="H6512" s="4" t="s">
        <v>55</v>
      </c>
      <c r="I6512" s="4" t="s">
        <v>15760</v>
      </c>
      <c r="J6512" s="4" t="s">
        <v>15761</v>
      </c>
      <c r="K6512" s="2">
        <v>94.271532</v>
      </c>
      <c r="L6512" s="2">
        <v>27.096386</v>
      </c>
      <c r="M6512" s="4" t="s">
        <v>15762</v>
      </c>
      <c r="N6512" s="4" t="s">
        <v>726</v>
      </c>
    </row>
    <row r="6513" ht="14.25" customHeight="1">
      <c r="A6513" s="5">
        <v>36734.0</v>
      </c>
      <c r="B6513" s="5">
        <v>74779.0</v>
      </c>
      <c r="C6513" s="6">
        <v>45121.5625</v>
      </c>
      <c r="D6513" s="5">
        <v>18.0</v>
      </c>
      <c r="E6513" s="7" t="s">
        <v>15656</v>
      </c>
      <c r="F6513" s="5">
        <v>173.0</v>
      </c>
      <c r="G6513" s="7" t="s">
        <v>15657</v>
      </c>
      <c r="H6513" s="7" t="s">
        <v>24</v>
      </c>
      <c r="I6513" s="7" t="s">
        <v>15763</v>
      </c>
      <c r="J6513" s="7" t="s">
        <v>15764</v>
      </c>
      <c r="K6513" s="5">
        <v>0.0</v>
      </c>
      <c r="L6513" s="5">
        <v>0.0</v>
      </c>
      <c r="M6513" s="7" t="s">
        <v>15765</v>
      </c>
      <c r="N6513" s="7" t="s">
        <v>748</v>
      </c>
    </row>
    <row r="6514" ht="14.25" customHeight="1">
      <c r="A6514" s="2">
        <v>36735.0</v>
      </c>
      <c r="B6514" s="2">
        <v>74779.0</v>
      </c>
      <c r="C6514" s="3">
        <v>45121.5625</v>
      </c>
      <c r="D6514" s="2">
        <v>18.0</v>
      </c>
      <c r="E6514" s="4" t="s">
        <v>15656</v>
      </c>
      <c r="F6514" s="2">
        <v>173.0</v>
      </c>
      <c r="G6514" s="4" t="s">
        <v>15657</v>
      </c>
      <c r="H6514" s="4" t="s">
        <v>24</v>
      </c>
      <c r="I6514" s="4" t="s">
        <v>15766</v>
      </c>
      <c r="J6514" s="4" t="s">
        <v>15767</v>
      </c>
      <c r="K6514" s="2">
        <v>0.0</v>
      </c>
      <c r="L6514" s="2">
        <v>0.0</v>
      </c>
      <c r="M6514" s="4" t="s">
        <v>15765</v>
      </c>
      <c r="N6514" s="4" t="s">
        <v>748</v>
      </c>
    </row>
    <row r="6515" ht="14.25" customHeight="1">
      <c r="A6515" s="5">
        <v>36736.0</v>
      </c>
      <c r="B6515" s="5">
        <v>74779.0</v>
      </c>
      <c r="C6515" s="6">
        <v>45121.5625</v>
      </c>
      <c r="D6515" s="5">
        <v>18.0</v>
      </c>
      <c r="E6515" s="7" t="s">
        <v>15656</v>
      </c>
      <c r="F6515" s="5">
        <v>173.0</v>
      </c>
      <c r="G6515" s="7" t="s">
        <v>15657</v>
      </c>
      <c r="H6515" s="7" t="s">
        <v>24</v>
      </c>
      <c r="I6515" s="7" t="s">
        <v>15768</v>
      </c>
      <c r="J6515" s="7" t="s">
        <v>820</v>
      </c>
      <c r="K6515" s="5">
        <v>0.0</v>
      </c>
      <c r="L6515" s="5">
        <v>0.0</v>
      </c>
      <c r="M6515" s="7" t="s">
        <v>15765</v>
      </c>
      <c r="N6515" s="7" t="s">
        <v>748</v>
      </c>
    </row>
    <row r="6516" ht="14.25" customHeight="1">
      <c r="A6516" s="2">
        <v>36866.0</v>
      </c>
      <c r="B6516" s="2">
        <v>74973.0</v>
      </c>
      <c r="C6516" s="3">
        <v>45122.604166666664</v>
      </c>
      <c r="D6516" s="2">
        <v>18.0</v>
      </c>
      <c r="E6516" s="4" t="s">
        <v>15656</v>
      </c>
      <c r="F6516" s="2">
        <v>173.0</v>
      </c>
      <c r="G6516" s="4" t="s">
        <v>15657</v>
      </c>
      <c r="H6516" s="4" t="s">
        <v>55</v>
      </c>
      <c r="I6516" s="4" t="s">
        <v>15769</v>
      </c>
      <c r="J6516" s="4" t="s">
        <v>15770</v>
      </c>
      <c r="K6516" s="2">
        <v>94.292628</v>
      </c>
      <c r="L6516" s="2">
        <v>27.085311</v>
      </c>
      <c r="M6516" s="4" t="s">
        <v>15771</v>
      </c>
      <c r="N6516" s="4" t="s">
        <v>3952</v>
      </c>
    </row>
    <row r="6517" ht="14.25" customHeight="1">
      <c r="A6517" s="5">
        <v>36867.0</v>
      </c>
      <c r="B6517" s="5">
        <v>74973.0</v>
      </c>
      <c r="C6517" s="6">
        <v>45122.604166666664</v>
      </c>
      <c r="D6517" s="5">
        <v>18.0</v>
      </c>
      <c r="E6517" s="7" t="s">
        <v>15656</v>
      </c>
      <c r="F6517" s="5">
        <v>173.0</v>
      </c>
      <c r="G6517" s="7" t="s">
        <v>15657</v>
      </c>
      <c r="H6517" s="7" t="s">
        <v>55</v>
      </c>
      <c r="I6517" s="7" t="s">
        <v>15769</v>
      </c>
      <c r="J6517" s="7" t="s">
        <v>15770</v>
      </c>
      <c r="K6517" s="5">
        <v>94.293289</v>
      </c>
      <c r="L6517" s="5">
        <v>27.083931</v>
      </c>
      <c r="M6517" s="7" t="s">
        <v>15772</v>
      </c>
      <c r="N6517" s="7" t="s">
        <v>726</v>
      </c>
    </row>
    <row r="6518" ht="14.25" customHeight="1">
      <c r="A6518" s="2">
        <v>833.0</v>
      </c>
      <c r="B6518" s="2">
        <v>12248.0</v>
      </c>
      <c r="C6518" s="3">
        <v>44386.54583333333</v>
      </c>
      <c r="D6518" s="2">
        <v>17.0</v>
      </c>
      <c r="E6518" s="4" t="s">
        <v>15773</v>
      </c>
      <c r="F6518" s="2">
        <v>132.0</v>
      </c>
      <c r="G6518" s="4" t="s">
        <v>15774</v>
      </c>
      <c r="H6518" s="4" t="s">
        <v>24</v>
      </c>
      <c r="I6518" s="4" t="s">
        <v>15775</v>
      </c>
      <c r="J6518" s="4" t="s">
        <v>15776</v>
      </c>
      <c r="K6518" s="2">
        <v>92.0777</v>
      </c>
      <c r="L6518" s="2">
        <v>26.275</v>
      </c>
      <c r="M6518" s="4" t="s">
        <v>15777</v>
      </c>
      <c r="N6518" s="4"/>
    </row>
    <row r="6519" ht="14.25" customHeight="1">
      <c r="A6519" s="5">
        <v>834.0</v>
      </c>
      <c r="B6519" s="5">
        <v>12248.0</v>
      </c>
      <c r="C6519" s="6">
        <v>44386.54583333333</v>
      </c>
      <c r="D6519" s="5">
        <v>17.0</v>
      </c>
      <c r="E6519" s="7" t="s">
        <v>15773</v>
      </c>
      <c r="F6519" s="5">
        <v>132.0</v>
      </c>
      <c r="G6519" s="7" t="s">
        <v>15774</v>
      </c>
      <c r="H6519" s="7" t="s">
        <v>24</v>
      </c>
      <c r="I6519" s="7" t="s">
        <v>15778</v>
      </c>
      <c r="J6519" s="7" t="s">
        <v>15779</v>
      </c>
      <c r="K6519" s="5">
        <v>92.095</v>
      </c>
      <c r="L6519" s="5">
        <v>26.256</v>
      </c>
      <c r="M6519" s="7" t="s">
        <v>15780</v>
      </c>
      <c r="N6519" s="7"/>
    </row>
    <row r="6520" ht="14.25" customHeight="1">
      <c r="A6520" s="2">
        <v>1584.0</v>
      </c>
      <c r="B6520" s="2">
        <v>22681.0</v>
      </c>
      <c r="C6520" s="3">
        <v>44438.48333333333</v>
      </c>
      <c r="D6520" s="2">
        <v>17.0</v>
      </c>
      <c r="E6520" s="4" t="s">
        <v>15773</v>
      </c>
      <c r="F6520" s="2">
        <v>132.0</v>
      </c>
      <c r="G6520" s="4" t="s">
        <v>15774</v>
      </c>
      <c r="H6520" s="4" t="s">
        <v>24</v>
      </c>
      <c r="I6520" s="4" t="s">
        <v>15781</v>
      </c>
      <c r="J6520" s="4" t="s">
        <v>15782</v>
      </c>
      <c r="K6520" s="2">
        <v>92.171</v>
      </c>
      <c r="L6520" s="2">
        <v>26.278</v>
      </c>
      <c r="M6520" s="4" t="s">
        <v>15783</v>
      </c>
      <c r="N6520" s="4"/>
    </row>
    <row r="6521" ht="14.25" customHeight="1">
      <c r="A6521" s="5">
        <v>1585.0</v>
      </c>
      <c r="B6521" s="5">
        <v>22681.0</v>
      </c>
      <c r="C6521" s="6">
        <v>44438.48333333333</v>
      </c>
      <c r="D6521" s="5">
        <v>17.0</v>
      </c>
      <c r="E6521" s="7" t="s">
        <v>15773</v>
      </c>
      <c r="F6521" s="5">
        <v>132.0</v>
      </c>
      <c r="G6521" s="7" t="s">
        <v>15774</v>
      </c>
      <c r="H6521" s="7" t="s">
        <v>24</v>
      </c>
      <c r="I6521" s="7" t="s">
        <v>15784</v>
      </c>
      <c r="J6521" s="7" t="s">
        <v>15785</v>
      </c>
      <c r="K6521" s="5">
        <v>92.174</v>
      </c>
      <c r="L6521" s="5">
        <v>26.297</v>
      </c>
      <c r="M6521" s="7" t="s">
        <v>15783</v>
      </c>
      <c r="N6521" s="7"/>
    </row>
    <row r="6522" ht="14.25" customHeight="1">
      <c r="A6522" s="2">
        <v>1586.0</v>
      </c>
      <c r="B6522" s="2">
        <v>22681.0</v>
      </c>
      <c r="C6522" s="3">
        <v>44438.48333333333</v>
      </c>
      <c r="D6522" s="2">
        <v>17.0</v>
      </c>
      <c r="E6522" s="4" t="s">
        <v>15773</v>
      </c>
      <c r="F6522" s="2">
        <v>132.0</v>
      </c>
      <c r="G6522" s="4" t="s">
        <v>15774</v>
      </c>
      <c r="H6522" s="4" t="s">
        <v>24</v>
      </c>
      <c r="I6522" s="4" t="s">
        <v>15786</v>
      </c>
      <c r="J6522" s="4" t="s">
        <v>15787</v>
      </c>
      <c r="K6522" s="2">
        <v>92.164</v>
      </c>
      <c r="L6522" s="2">
        <v>26.282</v>
      </c>
      <c r="M6522" s="4" t="s">
        <v>15783</v>
      </c>
      <c r="N6522" s="4"/>
    </row>
    <row r="6523" ht="14.25" customHeight="1">
      <c r="A6523" s="5">
        <v>1587.0</v>
      </c>
      <c r="B6523" s="5">
        <v>22681.0</v>
      </c>
      <c r="C6523" s="6">
        <v>44438.48333333333</v>
      </c>
      <c r="D6523" s="5">
        <v>17.0</v>
      </c>
      <c r="E6523" s="7" t="s">
        <v>15773</v>
      </c>
      <c r="F6523" s="5">
        <v>132.0</v>
      </c>
      <c r="G6523" s="7" t="s">
        <v>15774</v>
      </c>
      <c r="H6523" s="7" t="s">
        <v>24</v>
      </c>
      <c r="I6523" s="7" t="s">
        <v>15788</v>
      </c>
      <c r="J6523" s="7" t="s">
        <v>15789</v>
      </c>
      <c r="K6523" s="5">
        <v>92.164</v>
      </c>
      <c r="L6523" s="5">
        <v>26.282</v>
      </c>
      <c r="M6523" s="7" t="s">
        <v>15783</v>
      </c>
      <c r="N6523" s="7"/>
    </row>
    <row r="6524" ht="14.25" customHeight="1">
      <c r="A6524" s="2">
        <v>1691.0</v>
      </c>
      <c r="B6524" s="2">
        <v>22900.0</v>
      </c>
      <c r="C6524" s="3">
        <v>44439.614583333336</v>
      </c>
      <c r="D6524" s="2">
        <v>17.0</v>
      </c>
      <c r="E6524" s="4" t="s">
        <v>15773</v>
      </c>
      <c r="F6524" s="2">
        <v>132.0</v>
      </c>
      <c r="G6524" s="4" t="s">
        <v>15774</v>
      </c>
      <c r="H6524" s="4" t="s">
        <v>24</v>
      </c>
      <c r="I6524" s="4" t="s">
        <v>15790</v>
      </c>
      <c r="J6524" s="4" t="s">
        <v>15791</v>
      </c>
      <c r="K6524" s="2">
        <v>0.0</v>
      </c>
      <c r="L6524" s="2">
        <v>0.0</v>
      </c>
      <c r="M6524" s="4" t="s">
        <v>15792</v>
      </c>
      <c r="N6524" s="4"/>
    </row>
    <row r="6525" ht="14.25" customHeight="1">
      <c r="A6525" s="5">
        <v>1692.0</v>
      </c>
      <c r="B6525" s="5">
        <v>22900.0</v>
      </c>
      <c r="C6525" s="6">
        <v>44439.614583333336</v>
      </c>
      <c r="D6525" s="5">
        <v>17.0</v>
      </c>
      <c r="E6525" s="7" t="s">
        <v>15773</v>
      </c>
      <c r="F6525" s="5">
        <v>132.0</v>
      </c>
      <c r="G6525" s="7" t="s">
        <v>15774</v>
      </c>
      <c r="H6525" s="7" t="s">
        <v>24</v>
      </c>
      <c r="I6525" s="7" t="s">
        <v>15793</v>
      </c>
      <c r="J6525" s="7" t="s">
        <v>15794</v>
      </c>
      <c r="K6525" s="5">
        <v>0.0</v>
      </c>
      <c r="L6525" s="5">
        <v>0.0</v>
      </c>
      <c r="M6525" s="7" t="s">
        <v>15795</v>
      </c>
      <c r="N6525" s="7"/>
    </row>
    <row r="6526" ht="14.25" customHeight="1">
      <c r="A6526" s="2">
        <v>1693.0</v>
      </c>
      <c r="B6526" s="2">
        <v>22900.0</v>
      </c>
      <c r="C6526" s="3">
        <v>44439.614583333336</v>
      </c>
      <c r="D6526" s="2">
        <v>17.0</v>
      </c>
      <c r="E6526" s="4" t="s">
        <v>15773</v>
      </c>
      <c r="F6526" s="2">
        <v>132.0</v>
      </c>
      <c r="G6526" s="4" t="s">
        <v>15774</v>
      </c>
      <c r="H6526" s="4" t="s">
        <v>24</v>
      </c>
      <c r="I6526" s="4" t="s">
        <v>15796</v>
      </c>
      <c r="J6526" s="4" t="s">
        <v>15797</v>
      </c>
      <c r="K6526" s="2">
        <v>0.0</v>
      </c>
      <c r="L6526" s="2">
        <v>0.0</v>
      </c>
      <c r="M6526" s="4" t="s">
        <v>15798</v>
      </c>
      <c r="N6526" s="4"/>
    </row>
    <row r="6527" ht="14.25" customHeight="1">
      <c r="A6527" s="5">
        <v>1694.0</v>
      </c>
      <c r="B6527" s="5">
        <v>22900.0</v>
      </c>
      <c r="C6527" s="6">
        <v>44439.614583333336</v>
      </c>
      <c r="D6527" s="5">
        <v>17.0</v>
      </c>
      <c r="E6527" s="7" t="s">
        <v>15773</v>
      </c>
      <c r="F6527" s="5">
        <v>132.0</v>
      </c>
      <c r="G6527" s="7" t="s">
        <v>15774</v>
      </c>
      <c r="H6527" s="7" t="s">
        <v>24</v>
      </c>
      <c r="I6527" s="7" t="s">
        <v>15799</v>
      </c>
      <c r="J6527" s="7" t="s">
        <v>15800</v>
      </c>
      <c r="K6527" s="5">
        <v>0.0</v>
      </c>
      <c r="L6527" s="5">
        <v>0.0</v>
      </c>
      <c r="M6527" s="7" t="s">
        <v>15801</v>
      </c>
      <c r="N6527" s="7"/>
    </row>
    <row r="6528" ht="14.25" customHeight="1">
      <c r="A6528" s="2">
        <v>1695.0</v>
      </c>
      <c r="B6528" s="2">
        <v>22900.0</v>
      </c>
      <c r="C6528" s="3">
        <v>44439.614583333336</v>
      </c>
      <c r="D6528" s="2">
        <v>17.0</v>
      </c>
      <c r="E6528" s="4" t="s">
        <v>15773</v>
      </c>
      <c r="F6528" s="2">
        <v>132.0</v>
      </c>
      <c r="G6528" s="4" t="s">
        <v>15774</v>
      </c>
      <c r="H6528" s="4" t="s">
        <v>24</v>
      </c>
      <c r="I6528" s="4" t="s">
        <v>15802</v>
      </c>
      <c r="J6528" s="4" t="s">
        <v>15803</v>
      </c>
      <c r="K6528" s="2">
        <v>0.0</v>
      </c>
      <c r="L6528" s="2">
        <v>0.0</v>
      </c>
      <c r="M6528" s="4" t="s">
        <v>15804</v>
      </c>
      <c r="N6528" s="4"/>
    </row>
    <row r="6529" ht="14.25" customHeight="1">
      <c r="A6529" s="5">
        <v>1696.0</v>
      </c>
      <c r="B6529" s="5">
        <v>22900.0</v>
      </c>
      <c r="C6529" s="6">
        <v>44439.614583333336</v>
      </c>
      <c r="D6529" s="5">
        <v>17.0</v>
      </c>
      <c r="E6529" s="7" t="s">
        <v>15773</v>
      </c>
      <c r="F6529" s="5">
        <v>132.0</v>
      </c>
      <c r="G6529" s="7" t="s">
        <v>15774</v>
      </c>
      <c r="H6529" s="7" t="s">
        <v>24</v>
      </c>
      <c r="I6529" s="7" t="s">
        <v>15805</v>
      </c>
      <c r="J6529" s="7" t="s">
        <v>15806</v>
      </c>
      <c r="K6529" s="5">
        <v>0.0</v>
      </c>
      <c r="L6529" s="5">
        <v>0.0</v>
      </c>
      <c r="M6529" s="7" t="s">
        <v>15807</v>
      </c>
      <c r="N6529" s="7"/>
    </row>
    <row r="6530" ht="14.25" customHeight="1">
      <c r="A6530" s="2">
        <v>1697.0</v>
      </c>
      <c r="B6530" s="2">
        <v>22900.0</v>
      </c>
      <c r="C6530" s="3">
        <v>44439.614583333336</v>
      </c>
      <c r="D6530" s="2">
        <v>17.0</v>
      </c>
      <c r="E6530" s="4" t="s">
        <v>15773</v>
      </c>
      <c r="F6530" s="2">
        <v>132.0</v>
      </c>
      <c r="G6530" s="4" t="s">
        <v>15774</v>
      </c>
      <c r="H6530" s="4" t="s">
        <v>24</v>
      </c>
      <c r="I6530" s="4" t="s">
        <v>15808</v>
      </c>
      <c r="J6530" s="4" t="s">
        <v>15809</v>
      </c>
      <c r="K6530" s="2">
        <v>0.0</v>
      </c>
      <c r="L6530" s="2">
        <v>0.0</v>
      </c>
      <c r="M6530" s="4" t="s">
        <v>15810</v>
      </c>
      <c r="N6530" s="4"/>
    </row>
    <row r="6531" ht="14.25" customHeight="1">
      <c r="A6531" s="5">
        <v>1698.0</v>
      </c>
      <c r="B6531" s="5">
        <v>22900.0</v>
      </c>
      <c r="C6531" s="6">
        <v>44439.614583333336</v>
      </c>
      <c r="D6531" s="5">
        <v>17.0</v>
      </c>
      <c r="E6531" s="7" t="s">
        <v>15773</v>
      </c>
      <c r="F6531" s="5">
        <v>132.0</v>
      </c>
      <c r="G6531" s="7" t="s">
        <v>15774</v>
      </c>
      <c r="H6531" s="7" t="s">
        <v>24</v>
      </c>
      <c r="I6531" s="7" t="s">
        <v>15811</v>
      </c>
      <c r="J6531" s="7" t="s">
        <v>15785</v>
      </c>
      <c r="K6531" s="5">
        <v>0.0</v>
      </c>
      <c r="L6531" s="5">
        <v>0.0</v>
      </c>
      <c r="M6531" s="7" t="s">
        <v>15812</v>
      </c>
      <c r="N6531" s="7"/>
    </row>
    <row r="6532" ht="14.25" customHeight="1">
      <c r="A6532" s="2">
        <v>1699.0</v>
      </c>
      <c r="B6532" s="2">
        <v>22900.0</v>
      </c>
      <c r="C6532" s="3">
        <v>44439.614583333336</v>
      </c>
      <c r="D6532" s="2">
        <v>17.0</v>
      </c>
      <c r="E6532" s="4" t="s">
        <v>15773</v>
      </c>
      <c r="F6532" s="2">
        <v>132.0</v>
      </c>
      <c r="G6532" s="4" t="s">
        <v>15774</v>
      </c>
      <c r="H6532" s="4" t="s">
        <v>24</v>
      </c>
      <c r="I6532" s="4" t="s">
        <v>15813</v>
      </c>
      <c r="J6532" s="4" t="s">
        <v>7240</v>
      </c>
      <c r="K6532" s="2">
        <v>0.0</v>
      </c>
      <c r="L6532" s="2">
        <v>0.0</v>
      </c>
      <c r="M6532" s="4" t="s">
        <v>15814</v>
      </c>
      <c r="N6532" s="4"/>
    </row>
    <row r="6533" ht="14.25" customHeight="1">
      <c r="A6533" s="5">
        <v>1700.0</v>
      </c>
      <c r="B6533" s="5">
        <v>22900.0</v>
      </c>
      <c r="C6533" s="6">
        <v>44439.614583333336</v>
      </c>
      <c r="D6533" s="5">
        <v>17.0</v>
      </c>
      <c r="E6533" s="7" t="s">
        <v>15773</v>
      </c>
      <c r="F6533" s="5">
        <v>132.0</v>
      </c>
      <c r="G6533" s="7" t="s">
        <v>15774</v>
      </c>
      <c r="H6533" s="7" t="s">
        <v>24</v>
      </c>
      <c r="I6533" s="7" t="s">
        <v>15815</v>
      </c>
      <c r="J6533" s="7" t="s">
        <v>15816</v>
      </c>
      <c r="K6533" s="5">
        <v>0.0</v>
      </c>
      <c r="L6533" s="5">
        <v>0.0</v>
      </c>
      <c r="M6533" s="7" t="s">
        <v>15817</v>
      </c>
      <c r="N6533" s="7"/>
    </row>
    <row r="6534" ht="14.25" customHeight="1">
      <c r="A6534" s="2">
        <v>1701.0</v>
      </c>
      <c r="B6534" s="2">
        <v>22900.0</v>
      </c>
      <c r="C6534" s="3">
        <v>44439.614583333336</v>
      </c>
      <c r="D6534" s="2">
        <v>17.0</v>
      </c>
      <c r="E6534" s="4" t="s">
        <v>15773</v>
      </c>
      <c r="F6534" s="2">
        <v>132.0</v>
      </c>
      <c r="G6534" s="4" t="s">
        <v>15774</v>
      </c>
      <c r="H6534" s="4" t="s">
        <v>24</v>
      </c>
      <c r="I6534" s="4" t="s">
        <v>15818</v>
      </c>
      <c r="J6534" s="4" t="s">
        <v>15819</v>
      </c>
      <c r="K6534" s="2">
        <v>0.0</v>
      </c>
      <c r="L6534" s="2">
        <v>0.0</v>
      </c>
      <c r="M6534" s="4" t="s">
        <v>15820</v>
      </c>
      <c r="N6534" s="4"/>
    </row>
    <row r="6535" ht="14.25" customHeight="1">
      <c r="A6535" s="5">
        <v>1702.0</v>
      </c>
      <c r="B6535" s="5">
        <v>22900.0</v>
      </c>
      <c r="C6535" s="6">
        <v>44439.614583333336</v>
      </c>
      <c r="D6535" s="5">
        <v>17.0</v>
      </c>
      <c r="E6535" s="7" t="s">
        <v>15773</v>
      </c>
      <c r="F6535" s="5">
        <v>132.0</v>
      </c>
      <c r="G6535" s="7" t="s">
        <v>15774</v>
      </c>
      <c r="H6535" s="7" t="s">
        <v>24</v>
      </c>
      <c r="I6535" s="7" t="s">
        <v>15821</v>
      </c>
      <c r="J6535" s="7" t="s">
        <v>15822</v>
      </c>
      <c r="K6535" s="5">
        <v>0.0</v>
      </c>
      <c r="L6535" s="5">
        <v>0.0</v>
      </c>
      <c r="M6535" s="7" t="s">
        <v>15823</v>
      </c>
      <c r="N6535" s="7"/>
    </row>
    <row r="6536" ht="14.25" customHeight="1">
      <c r="A6536" s="2">
        <v>1703.0</v>
      </c>
      <c r="B6536" s="2">
        <v>22900.0</v>
      </c>
      <c r="C6536" s="3">
        <v>44439.614583333336</v>
      </c>
      <c r="D6536" s="2">
        <v>17.0</v>
      </c>
      <c r="E6536" s="4" t="s">
        <v>15773</v>
      </c>
      <c r="F6536" s="2">
        <v>132.0</v>
      </c>
      <c r="G6536" s="4" t="s">
        <v>15774</v>
      </c>
      <c r="H6536" s="4" t="s">
        <v>24</v>
      </c>
      <c r="I6536" s="4" t="s">
        <v>15824</v>
      </c>
      <c r="J6536" s="4" t="s">
        <v>15825</v>
      </c>
      <c r="K6536" s="2">
        <v>0.0</v>
      </c>
      <c r="L6536" s="2">
        <v>0.0</v>
      </c>
      <c r="M6536" s="4" t="s">
        <v>15826</v>
      </c>
      <c r="N6536" s="4"/>
    </row>
    <row r="6537" ht="14.25" customHeight="1">
      <c r="A6537" s="5">
        <v>1704.0</v>
      </c>
      <c r="B6537" s="5">
        <v>22900.0</v>
      </c>
      <c r="C6537" s="6">
        <v>44439.614583333336</v>
      </c>
      <c r="D6537" s="5">
        <v>17.0</v>
      </c>
      <c r="E6537" s="7" t="s">
        <v>15773</v>
      </c>
      <c r="F6537" s="5">
        <v>132.0</v>
      </c>
      <c r="G6537" s="7" t="s">
        <v>15774</v>
      </c>
      <c r="H6537" s="7" t="s">
        <v>24</v>
      </c>
      <c r="I6537" s="7" t="s">
        <v>15827</v>
      </c>
      <c r="J6537" s="7" t="s">
        <v>15789</v>
      </c>
      <c r="K6537" s="5">
        <v>0.0</v>
      </c>
      <c r="L6537" s="5">
        <v>0.0</v>
      </c>
      <c r="M6537" s="7" t="s">
        <v>15828</v>
      </c>
      <c r="N6537" s="7"/>
    </row>
    <row r="6538" ht="14.25" customHeight="1">
      <c r="A6538" s="2">
        <v>1705.0</v>
      </c>
      <c r="B6538" s="2">
        <v>22900.0</v>
      </c>
      <c r="C6538" s="3">
        <v>44439.614583333336</v>
      </c>
      <c r="D6538" s="2">
        <v>17.0</v>
      </c>
      <c r="E6538" s="4" t="s">
        <v>15773</v>
      </c>
      <c r="F6538" s="2">
        <v>132.0</v>
      </c>
      <c r="G6538" s="4" t="s">
        <v>15774</v>
      </c>
      <c r="H6538" s="4" t="s">
        <v>24</v>
      </c>
      <c r="I6538" s="4" t="s">
        <v>15829</v>
      </c>
      <c r="J6538" s="4" t="s">
        <v>15830</v>
      </c>
      <c r="K6538" s="2">
        <v>0.0</v>
      </c>
      <c r="L6538" s="2">
        <v>0.0</v>
      </c>
      <c r="M6538" s="4" t="s">
        <v>15831</v>
      </c>
      <c r="N6538" s="4"/>
    </row>
    <row r="6539" ht="14.25" customHeight="1">
      <c r="A6539" s="5">
        <v>1706.0</v>
      </c>
      <c r="B6539" s="5">
        <v>22900.0</v>
      </c>
      <c r="C6539" s="6">
        <v>44439.614583333336</v>
      </c>
      <c r="D6539" s="5">
        <v>17.0</v>
      </c>
      <c r="E6539" s="7" t="s">
        <v>15773</v>
      </c>
      <c r="F6539" s="5">
        <v>132.0</v>
      </c>
      <c r="G6539" s="7" t="s">
        <v>15774</v>
      </c>
      <c r="H6539" s="7" t="s">
        <v>24</v>
      </c>
      <c r="I6539" s="7" t="s">
        <v>15832</v>
      </c>
      <c r="J6539" s="7" t="s">
        <v>15833</v>
      </c>
      <c r="K6539" s="5">
        <v>0.0</v>
      </c>
      <c r="L6539" s="5">
        <v>0.0</v>
      </c>
      <c r="M6539" s="7" t="s">
        <v>15834</v>
      </c>
      <c r="N6539" s="7"/>
    </row>
    <row r="6540" ht="14.25" customHeight="1">
      <c r="A6540" s="2">
        <v>1707.0</v>
      </c>
      <c r="B6540" s="2">
        <v>22900.0</v>
      </c>
      <c r="C6540" s="3">
        <v>44439.614583333336</v>
      </c>
      <c r="D6540" s="2">
        <v>17.0</v>
      </c>
      <c r="E6540" s="4" t="s">
        <v>15773</v>
      </c>
      <c r="F6540" s="2">
        <v>132.0</v>
      </c>
      <c r="G6540" s="4" t="s">
        <v>15774</v>
      </c>
      <c r="H6540" s="4" t="s">
        <v>24</v>
      </c>
      <c r="I6540" s="4" t="s">
        <v>15835</v>
      </c>
      <c r="J6540" s="4" t="s">
        <v>15836</v>
      </c>
      <c r="K6540" s="2">
        <v>0.0</v>
      </c>
      <c r="L6540" s="2">
        <v>0.0</v>
      </c>
      <c r="M6540" s="4" t="s">
        <v>15837</v>
      </c>
      <c r="N6540" s="4"/>
    </row>
    <row r="6541" ht="14.25" customHeight="1">
      <c r="A6541" s="5">
        <v>1708.0</v>
      </c>
      <c r="B6541" s="5">
        <v>22900.0</v>
      </c>
      <c r="C6541" s="6">
        <v>44439.614583333336</v>
      </c>
      <c r="D6541" s="5">
        <v>17.0</v>
      </c>
      <c r="E6541" s="7" t="s">
        <v>15773</v>
      </c>
      <c r="F6541" s="5">
        <v>132.0</v>
      </c>
      <c r="G6541" s="7" t="s">
        <v>15774</v>
      </c>
      <c r="H6541" s="7" t="s">
        <v>24</v>
      </c>
      <c r="I6541" s="7" t="s">
        <v>15838</v>
      </c>
      <c r="J6541" s="7" t="s">
        <v>15839</v>
      </c>
      <c r="K6541" s="5">
        <v>0.0</v>
      </c>
      <c r="L6541" s="5">
        <v>0.0</v>
      </c>
      <c r="M6541" s="7" t="s">
        <v>15840</v>
      </c>
      <c r="N6541" s="7"/>
    </row>
    <row r="6542" ht="14.25" customHeight="1">
      <c r="A6542" s="2">
        <v>1709.0</v>
      </c>
      <c r="B6542" s="2">
        <v>22900.0</v>
      </c>
      <c r="C6542" s="3">
        <v>44439.614583333336</v>
      </c>
      <c r="D6542" s="2">
        <v>17.0</v>
      </c>
      <c r="E6542" s="4" t="s">
        <v>15773</v>
      </c>
      <c r="F6542" s="2">
        <v>132.0</v>
      </c>
      <c r="G6542" s="4" t="s">
        <v>15774</v>
      </c>
      <c r="H6542" s="4" t="s">
        <v>24</v>
      </c>
      <c r="I6542" s="4" t="s">
        <v>15841</v>
      </c>
      <c r="J6542" s="4" t="s">
        <v>15842</v>
      </c>
      <c r="K6542" s="2">
        <v>0.0</v>
      </c>
      <c r="L6542" s="2">
        <v>0.0</v>
      </c>
      <c r="M6542" s="4" t="s">
        <v>15843</v>
      </c>
      <c r="N6542" s="4"/>
    </row>
    <row r="6543" ht="14.25" customHeight="1">
      <c r="A6543" s="5">
        <v>1710.0</v>
      </c>
      <c r="B6543" s="5">
        <v>22900.0</v>
      </c>
      <c r="C6543" s="6">
        <v>44439.614583333336</v>
      </c>
      <c r="D6543" s="5">
        <v>17.0</v>
      </c>
      <c r="E6543" s="7" t="s">
        <v>15773</v>
      </c>
      <c r="F6543" s="5">
        <v>132.0</v>
      </c>
      <c r="G6543" s="7" t="s">
        <v>15774</v>
      </c>
      <c r="H6543" s="7" t="s">
        <v>24</v>
      </c>
      <c r="I6543" s="7" t="s">
        <v>15844</v>
      </c>
      <c r="J6543" s="7" t="s">
        <v>15845</v>
      </c>
      <c r="K6543" s="5">
        <v>0.0</v>
      </c>
      <c r="L6543" s="5">
        <v>0.0</v>
      </c>
      <c r="M6543" s="7" t="s">
        <v>15846</v>
      </c>
      <c r="N6543" s="7"/>
    </row>
    <row r="6544" ht="14.25" customHeight="1">
      <c r="A6544" s="2">
        <v>1711.0</v>
      </c>
      <c r="B6544" s="2">
        <v>22900.0</v>
      </c>
      <c r="C6544" s="3">
        <v>44439.614583333336</v>
      </c>
      <c r="D6544" s="2">
        <v>17.0</v>
      </c>
      <c r="E6544" s="4" t="s">
        <v>15773</v>
      </c>
      <c r="F6544" s="2">
        <v>132.0</v>
      </c>
      <c r="G6544" s="4" t="s">
        <v>15774</v>
      </c>
      <c r="H6544" s="4" t="s">
        <v>24</v>
      </c>
      <c r="I6544" s="4" t="s">
        <v>15847</v>
      </c>
      <c r="J6544" s="4" t="s">
        <v>15848</v>
      </c>
      <c r="K6544" s="2">
        <v>0.0</v>
      </c>
      <c r="L6544" s="2">
        <v>0.0</v>
      </c>
      <c r="M6544" s="4" t="s">
        <v>15849</v>
      </c>
      <c r="N6544" s="4"/>
    </row>
    <row r="6545" ht="14.25" customHeight="1">
      <c r="A6545" s="5">
        <v>1712.0</v>
      </c>
      <c r="B6545" s="5">
        <v>22900.0</v>
      </c>
      <c r="C6545" s="6">
        <v>44439.614583333336</v>
      </c>
      <c r="D6545" s="5">
        <v>17.0</v>
      </c>
      <c r="E6545" s="7" t="s">
        <v>15773</v>
      </c>
      <c r="F6545" s="5">
        <v>132.0</v>
      </c>
      <c r="G6545" s="7" t="s">
        <v>15774</v>
      </c>
      <c r="H6545" s="7" t="s">
        <v>24</v>
      </c>
      <c r="I6545" s="7" t="s">
        <v>15850</v>
      </c>
      <c r="J6545" s="7" t="s">
        <v>15851</v>
      </c>
      <c r="K6545" s="5">
        <v>0.0</v>
      </c>
      <c r="L6545" s="5">
        <v>0.0</v>
      </c>
      <c r="M6545" s="7" t="s">
        <v>15852</v>
      </c>
      <c r="N6545" s="7"/>
    </row>
    <row r="6546" ht="14.25" customHeight="1">
      <c r="A6546" s="2">
        <v>1713.0</v>
      </c>
      <c r="B6546" s="2">
        <v>22900.0</v>
      </c>
      <c r="C6546" s="3">
        <v>44439.614583333336</v>
      </c>
      <c r="D6546" s="2">
        <v>17.0</v>
      </c>
      <c r="E6546" s="4" t="s">
        <v>15773</v>
      </c>
      <c r="F6546" s="2">
        <v>132.0</v>
      </c>
      <c r="G6546" s="4" t="s">
        <v>15774</v>
      </c>
      <c r="H6546" s="4" t="s">
        <v>24</v>
      </c>
      <c r="I6546" s="4" t="s">
        <v>15853</v>
      </c>
      <c r="J6546" s="4" t="s">
        <v>15854</v>
      </c>
      <c r="K6546" s="2">
        <v>0.0</v>
      </c>
      <c r="L6546" s="2">
        <v>0.0</v>
      </c>
      <c r="M6546" s="4" t="s">
        <v>15855</v>
      </c>
      <c r="N6546" s="4"/>
    </row>
    <row r="6547" ht="14.25" customHeight="1">
      <c r="A6547" s="5">
        <v>1742.0</v>
      </c>
      <c r="B6547" s="5">
        <v>23056.0</v>
      </c>
      <c r="C6547" s="6">
        <v>44440.5</v>
      </c>
      <c r="D6547" s="5">
        <v>17.0</v>
      </c>
      <c r="E6547" s="7" t="s">
        <v>15773</v>
      </c>
      <c r="F6547" s="5">
        <v>135.0</v>
      </c>
      <c r="G6547" s="7" t="s">
        <v>15856</v>
      </c>
      <c r="H6547" s="7" t="s">
        <v>24</v>
      </c>
      <c r="I6547" s="7" t="s">
        <v>15857</v>
      </c>
      <c r="J6547" s="7" t="s">
        <v>15858</v>
      </c>
      <c r="K6547" s="5">
        <v>26.33889</v>
      </c>
      <c r="L6547" s="5">
        <v>92.247074</v>
      </c>
      <c r="M6547" s="7" t="s">
        <v>970</v>
      </c>
      <c r="N6547" s="7"/>
    </row>
    <row r="6548" ht="14.25" customHeight="1">
      <c r="A6548" s="2">
        <v>1743.0</v>
      </c>
      <c r="B6548" s="2">
        <v>23056.0</v>
      </c>
      <c r="C6548" s="3">
        <v>44440.5</v>
      </c>
      <c r="D6548" s="2">
        <v>17.0</v>
      </c>
      <c r="E6548" s="4" t="s">
        <v>15773</v>
      </c>
      <c r="F6548" s="2">
        <v>135.0</v>
      </c>
      <c r="G6548" s="4" t="s">
        <v>15856</v>
      </c>
      <c r="H6548" s="4" t="s">
        <v>24</v>
      </c>
      <c r="I6548" s="4" t="s">
        <v>15859</v>
      </c>
      <c r="J6548" s="4" t="s">
        <v>15860</v>
      </c>
      <c r="K6548" s="2">
        <v>26.350137</v>
      </c>
      <c r="L6548" s="2">
        <v>92.234581</v>
      </c>
      <c r="M6548" s="4" t="s">
        <v>970</v>
      </c>
      <c r="N6548" s="4"/>
    </row>
    <row r="6549" ht="14.25" customHeight="1">
      <c r="A6549" s="5">
        <v>1744.0</v>
      </c>
      <c r="B6549" s="5">
        <v>23056.0</v>
      </c>
      <c r="C6549" s="6">
        <v>44440.5</v>
      </c>
      <c r="D6549" s="5">
        <v>17.0</v>
      </c>
      <c r="E6549" s="7" t="s">
        <v>15773</v>
      </c>
      <c r="F6549" s="5">
        <v>135.0</v>
      </c>
      <c r="G6549" s="7" t="s">
        <v>15856</v>
      </c>
      <c r="H6549" s="7" t="s">
        <v>24</v>
      </c>
      <c r="I6549" s="7" t="s">
        <v>15861</v>
      </c>
      <c r="J6549" s="7" t="s">
        <v>15862</v>
      </c>
      <c r="K6549" s="5">
        <v>0.0</v>
      </c>
      <c r="L6549" s="5">
        <v>0.0</v>
      </c>
      <c r="M6549" s="7" t="s">
        <v>970</v>
      </c>
      <c r="N6549" s="7"/>
    </row>
    <row r="6550" ht="14.25" customHeight="1">
      <c r="A6550" s="2">
        <v>2367.0</v>
      </c>
      <c r="B6550" s="2">
        <v>26155.0</v>
      </c>
      <c r="C6550" s="3">
        <v>44453.520833333336</v>
      </c>
      <c r="D6550" s="2">
        <v>17.0</v>
      </c>
      <c r="E6550" s="4" t="s">
        <v>15773</v>
      </c>
      <c r="F6550" s="2">
        <v>132.0</v>
      </c>
      <c r="G6550" s="4" t="s">
        <v>15774</v>
      </c>
      <c r="H6550" s="4" t="s">
        <v>24</v>
      </c>
      <c r="I6550" s="4" t="s">
        <v>15863</v>
      </c>
      <c r="J6550" s="4" t="s">
        <v>15864</v>
      </c>
      <c r="K6550" s="2">
        <v>0.0</v>
      </c>
      <c r="L6550" s="2">
        <v>0.0</v>
      </c>
      <c r="M6550" s="4" t="s">
        <v>15865</v>
      </c>
      <c r="N6550" s="4"/>
    </row>
    <row r="6551" ht="14.25" customHeight="1">
      <c r="A6551" s="5">
        <v>2368.0</v>
      </c>
      <c r="B6551" s="5">
        <v>26155.0</v>
      </c>
      <c r="C6551" s="6">
        <v>44453.520833333336</v>
      </c>
      <c r="D6551" s="5">
        <v>17.0</v>
      </c>
      <c r="E6551" s="7" t="s">
        <v>15773</v>
      </c>
      <c r="F6551" s="5">
        <v>132.0</v>
      </c>
      <c r="G6551" s="7" t="s">
        <v>15774</v>
      </c>
      <c r="H6551" s="7" t="s">
        <v>24</v>
      </c>
      <c r="I6551" s="7" t="s">
        <v>15866</v>
      </c>
      <c r="J6551" s="7" t="s">
        <v>15867</v>
      </c>
      <c r="K6551" s="5">
        <v>0.0</v>
      </c>
      <c r="L6551" s="5">
        <v>0.0</v>
      </c>
      <c r="M6551" s="7" t="s">
        <v>15865</v>
      </c>
      <c r="N6551" s="7"/>
    </row>
    <row r="6552" ht="14.25" customHeight="1">
      <c r="A6552" s="2">
        <v>2369.0</v>
      </c>
      <c r="B6552" s="2">
        <v>26155.0</v>
      </c>
      <c r="C6552" s="3">
        <v>44453.520833333336</v>
      </c>
      <c r="D6552" s="2">
        <v>17.0</v>
      </c>
      <c r="E6552" s="4" t="s">
        <v>15773</v>
      </c>
      <c r="F6552" s="2">
        <v>132.0</v>
      </c>
      <c r="G6552" s="4" t="s">
        <v>15774</v>
      </c>
      <c r="H6552" s="4" t="s">
        <v>24</v>
      </c>
      <c r="I6552" s="4" t="s">
        <v>15868</v>
      </c>
      <c r="J6552" s="4" t="s">
        <v>15869</v>
      </c>
      <c r="K6552" s="2">
        <v>0.0</v>
      </c>
      <c r="L6552" s="2">
        <v>0.0</v>
      </c>
      <c r="M6552" s="4" t="s">
        <v>15865</v>
      </c>
      <c r="N6552" s="4"/>
    </row>
    <row r="6553" ht="14.25" customHeight="1">
      <c r="A6553" s="5">
        <v>2370.0</v>
      </c>
      <c r="B6553" s="5">
        <v>26155.0</v>
      </c>
      <c r="C6553" s="6">
        <v>44453.520833333336</v>
      </c>
      <c r="D6553" s="5">
        <v>17.0</v>
      </c>
      <c r="E6553" s="7" t="s">
        <v>15773</v>
      </c>
      <c r="F6553" s="5">
        <v>132.0</v>
      </c>
      <c r="G6553" s="7" t="s">
        <v>15774</v>
      </c>
      <c r="H6553" s="7" t="s">
        <v>24</v>
      </c>
      <c r="I6553" s="7" t="s">
        <v>15870</v>
      </c>
      <c r="J6553" s="7" t="s">
        <v>15871</v>
      </c>
      <c r="K6553" s="5">
        <v>0.0</v>
      </c>
      <c r="L6553" s="5">
        <v>0.0</v>
      </c>
      <c r="M6553" s="7" t="s">
        <v>15865</v>
      </c>
      <c r="N6553" s="7"/>
    </row>
    <row r="6554" ht="14.25" customHeight="1">
      <c r="A6554" s="2">
        <v>2371.0</v>
      </c>
      <c r="B6554" s="2">
        <v>26155.0</v>
      </c>
      <c r="C6554" s="3">
        <v>44453.520833333336</v>
      </c>
      <c r="D6554" s="2">
        <v>17.0</v>
      </c>
      <c r="E6554" s="4" t="s">
        <v>15773</v>
      </c>
      <c r="F6554" s="2">
        <v>132.0</v>
      </c>
      <c r="G6554" s="4" t="s">
        <v>15774</v>
      </c>
      <c r="H6554" s="4" t="s">
        <v>24</v>
      </c>
      <c r="I6554" s="4" t="s">
        <v>15872</v>
      </c>
      <c r="J6554" s="4" t="s">
        <v>15873</v>
      </c>
      <c r="K6554" s="2">
        <v>0.0</v>
      </c>
      <c r="L6554" s="2">
        <v>0.0</v>
      </c>
      <c r="M6554" s="4" t="s">
        <v>15865</v>
      </c>
      <c r="N6554" s="4"/>
    </row>
    <row r="6555" ht="14.25" customHeight="1">
      <c r="A6555" s="5">
        <v>2372.0</v>
      </c>
      <c r="B6555" s="5">
        <v>26155.0</v>
      </c>
      <c r="C6555" s="6">
        <v>44453.520833333336</v>
      </c>
      <c r="D6555" s="5">
        <v>17.0</v>
      </c>
      <c r="E6555" s="7" t="s">
        <v>15773</v>
      </c>
      <c r="F6555" s="5">
        <v>132.0</v>
      </c>
      <c r="G6555" s="7" t="s">
        <v>15774</v>
      </c>
      <c r="H6555" s="7" t="s">
        <v>24</v>
      </c>
      <c r="I6555" s="7" t="s">
        <v>15874</v>
      </c>
      <c r="J6555" s="7" t="s">
        <v>15875</v>
      </c>
      <c r="K6555" s="5">
        <v>0.0</v>
      </c>
      <c r="L6555" s="5">
        <v>0.0</v>
      </c>
      <c r="M6555" s="7" t="s">
        <v>15865</v>
      </c>
      <c r="N6555" s="7"/>
    </row>
    <row r="6556" ht="14.25" customHeight="1">
      <c r="A6556" s="2">
        <v>2373.0</v>
      </c>
      <c r="B6556" s="2">
        <v>26155.0</v>
      </c>
      <c r="C6556" s="3">
        <v>44453.520833333336</v>
      </c>
      <c r="D6556" s="2">
        <v>17.0</v>
      </c>
      <c r="E6556" s="4" t="s">
        <v>15773</v>
      </c>
      <c r="F6556" s="2">
        <v>132.0</v>
      </c>
      <c r="G6556" s="4" t="s">
        <v>15774</v>
      </c>
      <c r="H6556" s="4" t="s">
        <v>24</v>
      </c>
      <c r="I6556" s="4" t="s">
        <v>15876</v>
      </c>
      <c r="J6556" s="4" t="s">
        <v>15877</v>
      </c>
      <c r="K6556" s="2">
        <v>0.0</v>
      </c>
      <c r="L6556" s="2">
        <v>0.0</v>
      </c>
      <c r="M6556" s="4" t="s">
        <v>15865</v>
      </c>
      <c r="N6556" s="4"/>
    </row>
    <row r="6557" ht="14.25" customHeight="1">
      <c r="A6557" s="5">
        <v>2374.0</v>
      </c>
      <c r="B6557" s="5">
        <v>26155.0</v>
      </c>
      <c r="C6557" s="6">
        <v>44453.520833333336</v>
      </c>
      <c r="D6557" s="5">
        <v>17.0</v>
      </c>
      <c r="E6557" s="7" t="s">
        <v>15773</v>
      </c>
      <c r="F6557" s="5">
        <v>132.0</v>
      </c>
      <c r="G6557" s="7" t="s">
        <v>15774</v>
      </c>
      <c r="H6557" s="7" t="s">
        <v>24</v>
      </c>
      <c r="I6557" s="7" t="s">
        <v>15878</v>
      </c>
      <c r="J6557" s="7" t="s">
        <v>15879</v>
      </c>
      <c r="K6557" s="5">
        <v>0.0</v>
      </c>
      <c r="L6557" s="5">
        <v>0.0</v>
      </c>
      <c r="M6557" s="7" t="s">
        <v>15865</v>
      </c>
      <c r="N6557" s="7"/>
    </row>
    <row r="6558" ht="14.25" customHeight="1">
      <c r="A6558" s="2">
        <v>2375.0</v>
      </c>
      <c r="B6558" s="2">
        <v>26155.0</v>
      </c>
      <c r="C6558" s="3">
        <v>44453.520833333336</v>
      </c>
      <c r="D6558" s="2">
        <v>17.0</v>
      </c>
      <c r="E6558" s="4" t="s">
        <v>15773</v>
      </c>
      <c r="F6558" s="2">
        <v>132.0</v>
      </c>
      <c r="G6558" s="4" t="s">
        <v>15774</v>
      </c>
      <c r="H6558" s="4" t="s">
        <v>24</v>
      </c>
      <c r="I6558" s="4" t="s">
        <v>15880</v>
      </c>
      <c r="J6558" s="4" t="s">
        <v>15881</v>
      </c>
      <c r="K6558" s="2">
        <v>0.0</v>
      </c>
      <c r="L6558" s="2">
        <v>0.0</v>
      </c>
      <c r="M6558" s="4" t="s">
        <v>15865</v>
      </c>
      <c r="N6558" s="4"/>
    </row>
    <row r="6559" ht="14.25" customHeight="1">
      <c r="A6559" s="5">
        <v>2376.0</v>
      </c>
      <c r="B6559" s="5">
        <v>26155.0</v>
      </c>
      <c r="C6559" s="6">
        <v>44453.520833333336</v>
      </c>
      <c r="D6559" s="5">
        <v>17.0</v>
      </c>
      <c r="E6559" s="7" t="s">
        <v>15773</v>
      </c>
      <c r="F6559" s="5">
        <v>132.0</v>
      </c>
      <c r="G6559" s="7" t="s">
        <v>15774</v>
      </c>
      <c r="H6559" s="7" t="s">
        <v>24</v>
      </c>
      <c r="I6559" s="7" t="s">
        <v>15882</v>
      </c>
      <c r="J6559" s="7" t="s">
        <v>15883</v>
      </c>
      <c r="K6559" s="5">
        <v>0.0</v>
      </c>
      <c r="L6559" s="5">
        <v>0.0</v>
      </c>
      <c r="M6559" s="7" t="s">
        <v>15865</v>
      </c>
      <c r="N6559" s="7"/>
    </row>
    <row r="6560" ht="14.25" customHeight="1">
      <c r="A6560" s="2">
        <v>3733.0</v>
      </c>
      <c r="B6560" s="2">
        <v>35975.0</v>
      </c>
      <c r="C6560" s="3">
        <v>44699.572916666664</v>
      </c>
      <c r="D6560" s="2">
        <v>17.0</v>
      </c>
      <c r="E6560" s="4" t="s">
        <v>15773</v>
      </c>
      <c r="F6560" s="2">
        <v>133.0</v>
      </c>
      <c r="G6560" s="4" t="s">
        <v>15773</v>
      </c>
      <c r="H6560" s="4" t="s">
        <v>24</v>
      </c>
      <c r="I6560" s="4" t="s">
        <v>15884</v>
      </c>
      <c r="J6560" s="4" t="s">
        <v>15885</v>
      </c>
      <c r="K6560" s="2">
        <v>26.142685</v>
      </c>
      <c r="L6560" s="2">
        <v>92.294892</v>
      </c>
      <c r="M6560" s="4" t="s">
        <v>15886</v>
      </c>
      <c r="N6560" s="4"/>
    </row>
    <row r="6561" ht="14.25" customHeight="1">
      <c r="A6561" s="5">
        <v>4086.0</v>
      </c>
      <c r="B6561" s="5">
        <v>36124.0</v>
      </c>
      <c r="C6561" s="6">
        <v>44700.53125</v>
      </c>
      <c r="D6561" s="5">
        <v>17.0</v>
      </c>
      <c r="E6561" s="7" t="s">
        <v>15773</v>
      </c>
      <c r="F6561" s="5">
        <v>132.0</v>
      </c>
      <c r="G6561" s="7" t="s">
        <v>15774</v>
      </c>
      <c r="H6561" s="7" t="s">
        <v>24</v>
      </c>
      <c r="I6561" s="7" t="s">
        <v>15887</v>
      </c>
      <c r="J6561" s="7" t="s">
        <v>15888</v>
      </c>
      <c r="K6561" s="5">
        <v>92.262</v>
      </c>
      <c r="L6561" s="5">
        <v>26.109</v>
      </c>
      <c r="M6561" s="7" t="s">
        <v>15889</v>
      </c>
      <c r="N6561" s="7"/>
    </row>
    <row r="6562" ht="14.25" customHeight="1">
      <c r="A6562" s="2">
        <v>4161.0</v>
      </c>
      <c r="B6562" s="2">
        <v>36189.0</v>
      </c>
      <c r="C6562" s="3">
        <v>44700.666666666664</v>
      </c>
      <c r="D6562" s="2">
        <v>17.0</v>
      </c>
      <c r="E6562" s="4" t="s">
        <v>15773</v>
      </c>
      <c r="F6562" s="2">
        <v>133.0</v>
      </c>
      <c r="G6562" s="4" t="s">
        <v>15773</v>
      </c>
      <c r="H6562" s="4" t="s">
        <v>51</v>
      </c>
      <c r="I6562" s="4" t="s">
        <v>15890</v>
      </c>
      <c r="J6562" s="4" t="s">
        <v>15885</v>
      </c>
      <c r="K6562" s="2">
        <v>26.148104</v>
      </c>
      <c r="L6562" s="2">
        <v>92.301869</v>
      </c>
      <c r="M6562" s="4" t="s">
        <v>15891</v>
      </c>
      <c r="N6562" s="4"/>
    </row>
    <row r="6563" ht="14.25" customHeight="1">
      <c r="A6563" s="5">
        <v>4437.0</v>
      </c>
      <c r="B6563" s="5">
        <v>36281.0</v>
      </c>
      <c r="C6563" s="6">
        <v>44701.532638888886</v>
      </c>
      <c r="D6563" s="5">
        <v>17.0</v>
      </c>
      <c r="E6563" s="7" t="s">
        <v>15773</v>
      </c>
      <c r="F6563" s="5">
        <v>132.0</v>
      </c>
      <c r="G6563" s="7" t="s">
        <v>15774</v>
      </c>
      <c r="H6563" s="7" t="s">
        <v>24</v>
      </c>
      <c r="I6563" s="7" t="s">
        <v>15892</v>
      </c>
      <c r="J6563" s="7" t="s">
        <v>15893</v>
      </c>
      <c r="K6563" s="5">
        <v>26.257</v>
      </c>
      <c r="L6563" s="5">
        <v>92.069</v>
      </c>
      <c r="M6563" s="7" t="s">
        <v>15894</v>
      </c>
      <c r="N6563" s="7"/>
    </row>
    <row r="6564" ht="14.25" customHeight="1">
      <c r="A6564" s="2">
        <v>4438.0</v>
      </c>
      <c r="B6564" s="2">
        <v>36281.0</v>
      </c>
      <c r="C6564" s="3">
        <v>44701.532638888886</v>
      </c>
      <c r="D6564" s="2">
        <v>17.0</v>
      </c>
      <c r="E6564" s="4" t="s">
        <v>15773</v>
      </c>
      <c r="F6564" s="2">
        <v>132.0</v>
      </c>
      <c r="G6564" s="4" t="s">
        <v>15774</v>
      </c>
      <c r="H6564" s="4" t="s">
        <v>24</v>
      </c>
      <c r="I6564" s="4" t="s">
        <v>15895</v>
      </c>
      <c r="J6564" s="4" t="s">
        <v>15896</v>
      </c>
      <c r="K6564" s="2">
        <v>26.196</v>
      </c>
      <c r="L6564" s="2">
        <v>92.209</v>
      </c>
      <c r="M6564" s="4" t="s">
        <v>15897</v>
      </c>
      <c r="N6564" s="4"/>
    </row>
    <row r="6565" ht="14.25" customHeight="1">
      <c r="A6565" s="5">
        <v>4594.0</v>
      </c>
      <c r="B6565" s="5">
        <v>36347.0</v>
      </c>
      <c r="C6565" s="6">
        <v>44701.677083333336</v>
      </c>
      <c r="D6565" s="5">
        <v>17.0</v>
      </c>
      <c r="E6565" s="7" t="s">
        <v>15773</v>
      </c>
      <c r="F6565" s="5">
        <v>133.0</v>
      </c>
      <c r="G6565" s="7" t="s">
        <v>15773</v>
      </c>
      <c r="H6565" s="7" t="s">
        <v>24</v>
      </c>
      <c r="I6565" s="7" t="s">
        <v>15898</v>
      </c>
      <c r="J6565" s="7" t="s">
        <v>15899</v>
      </c>
      <c r="K6565" s="5">
        <v>26.160014</v>
      </c>
      <c r="L6565" s="5">
        <v>92.144306</v>
      </c>
      <c r="M6565" s="7" t="s">
        <v>15900</v>
      </c>
      <c r="N6565" s="7"/>
    </row>
    <row r="6566" ht="14.25" customHeight="1">
      <c r="A6566" s="2">
        <v>4595.0</v>
      </c>
      <c r="B6566" s="2">
        <v>36347.0</v>
      </c>
      <c r="C6566" s="3">
        <v>44701.677083333336</v>
      </c>
      <c r="D6566" s="2">
        <v>17.0</v>
      </c>
      <c r="E6566" s="4" t="s">
        <v>15773</v>
      </c>
      <c r="F6566" s="2">
        <v>133.0</v>
      </c>
      <c r="G6566" s="4" t="s">
        <v>15773</v>
      </c>
      <c r="H6566" s="4" t="s">
        <v>24</v>
      </c>
      <c r="I6566" s="4" t="s">
        <v>15901</v>
      </c>
      <c r="J6566" s="4" t="s">
        <v>15902</v>
      </c>
      <c r="K6566" s="2">
        <v>26.197754</v>
      </c>
      <c r="L6566" s="2">
        <v>92.312457</v>
      </c>
      <c r="M6566" s="4" t="s">
        <v>15903</v>
      </c>
      <c r="N6566" s="4"/>
    </row>
    <row r="6567" ht="14.25" customHeight="1">
      <c r="A6567" s="5">
        <v>5110.0</v>
      </c>
      <c r="B6567" s="5">
        <v>36441.0</v>
      </c>
      <c r="C6567" s="6">
        <v>44702.572916666664</v>
      </c>
      <c r="D6567" s="5">
        <v>17.0</v>
      </c>
      <c r="E6567" s="7" t="s">
        <v>15773</v>
      </c>
      <c r="F6567" s="5">
        <v>133.0</v>
      </c>
      <c r="G6567" s="7" t="s">
        <v>15773</v>
      </c>
      <c r="H6567" s="7" t="s">
        <v>24</v>
      </c>
      <c r="I6567" s="7" t="s">
        <v>15904</v>
      </c>
      <c r="J6567" s="7" t="s">
        <v>15905</v>
      </c>
      <c r="K6567" s="5">
        <v>92.300668</v>
      </c>
      <c r="L6567" s="5">
        <v>26.145857</v>
      </c>
      <c r="M6567" s="7" t="s">
        <v>15906</v>
      </c>
      <c r="N6567" s="7"/>
    </row>
    <row r="6568" ht="14.25" customHeight="1">
      <c r="A6568" s="2">
        <v>5111.0</v>
      </c>
      <c r="B6568" s="2">
        <v>36441.0</v>
      </c>
      <c r="C6568" s="3">
        <v>44702.572916666664</v>
      </c>
      <c r="D6568" s="2">
        <v>17.0</v>
      </c>
      <c r="E6568" s="4" t="s">
        <v>15773</v>
      </c>
      <c r="F6568" s="2">
        <v>133.0</v>
      </c>
      <c r="G6568" s="4" t="s">
        <v>15773</v>
      </c>
      <c r="H6568" s="4" t="s">
        <v>24</v>
      </c>
      <c r="I6568" s="4" t="s">
        <v>15907</v>
      </c>
      <c r="J6568" s="4" t="s">
        <v>15908</v>
      </c>
      <c r="K6568" s="2">
        <v>92.386522</v>
      </c>
      <c r="L6568" s="2">
        <v>26.197051</v>
      </c>
      <c r="M6568" s="4" t="s">
        <v>15909</v>
      </c>
      <c r="N6568" s="4"/>
    </row>
    <row r="6569" ht="14.25" customHeight="1">
      <c r="A6569" s="5">
        <v>5112.0</v>
      </c>
      <c r="B6569" s="5">
        <v>36441.0</v>
      </c>
      <c r="C6569" s="6">
        <v>44702.572916666664</v>
      </c>
      <c r="D6569" s="5">
        <v>17.0</v>
      </c>
      <c r="E6569" s="7" t="s">
        <v>15773</v>
      </c>
      <c r="F6569" s="5">
        <v>133.0</v>
      </c>
      <c r="G6569" s="7" t="s">
        <v>15773</v>
      </c>
      <c r="H6569" s="7" t="s">
        <v>24</v>
      </c>
      <c r="I6569" s="7" t="s">
        <v>15910</v>
      </c>
      <c r="J6569" s="7" t="s">
        <v>15911</v>
      </c>
      <c r="K6569" s="5">
        <v>92.145722</v>
      </c>
      <c r="L6569" s="5">
        <v>26.153427</v>
      </c>
      <c r="M6569" s="7" t="s">
        <v>15912</v>
      </c>
      <c r="N6569" s="7"/>
    </row>
    <row r="6570" ht="14.25" customHeight="1">
      <c r="A6570" s="2">
        <v>4898.0</v>
      </c>
      <c r="B6570" s="2">
        <v>36485.0</v>
      </c>
      <c r="C6570" s="3">
        <v>44702.50347222222</v>
      </c>
      <c r="D6570" s="2">
        <v>17.0</v>
      </c>
      <c r="E6570" s="4" t="s">
        <v>15773</v>
      </c>
      <c r="F6570" s="2">
        <v>132.0</v>
      </c>
      <c r="G6570" s="4" t="s">
        <v>15774</v>
      </c>
      <c r="H6570" s="4" t="s">
        <v>24</v>
      </c>
      <c r="I6570" s="4" t="s">
        <v>15913</v>
      </c>
      <c r="J6570" s="4" t="s">
        <v>15914</v>
      </c>
      <c r="K6570" s="2">
        <v>26.256</v>
      </c>
      <c r="L6570" s="2">
        <v>92.095</v>
      </c>
      <c r="M6570" s="4" t="s">
        <v>15915</v>
      </c>
      <c r="N6570" s="4"/>
    </row>
    <row r="6571" ht="14.25" customHeight="1">
      <c r="A6571" s="5">
        <v>5441.0</v>
      </c>
      <c r="B6571" s="5">
        <v>36606.0</v>
      </c>
      <c r="C6571" s="6">
        <v>44703.49375</v>
      </c>
      <c r="D6571" s="5">
        <v>17.0</v>
      </c>
      <c r="E6571" s="7" t="s">
        <v>15773</v>
      </c>
      <c r="F6571" s="5">
        <v>132.0</v>
      </c>
      <c r="G6571" s="7" t="s">
        <v>15774</v>
      </c>
      <c r="H6571" s="7" t="s">
        <v>24</v>
      </c>
      <c r="I6571" s="7" t="s">
        <v>15916</v>
      </c>
      <c r="J6571" s="7" t="s">
        <v>15917</v>
      </c>
      <c r="K6571" s="5">
        <v>92.271</v>
      </c>
      <c r="L6571" s="5">
        <v>26.119</v>
      </c>
      <c r="M6571" s="7" t="s">
        <v>15918</v>
      </c>
      <c r="N6571" s="7"/>
    </row>
    <row r="6572" ht="14.25" customHeight="1">
      <c r="A6572" s="2">
        <v>5489.0</v>
      </c>
      <c r="B6572" s="2">
        <v>36672.0</v>
      </c>
      <c r="C6572" s="3">
        <v>44703.583333333336</v>
      </c>
      <c r="D6572" s="2">
        <v>17.0</v>
      </c>
      <c r="E6572" s="4" t="s">
        <v>15773</v>
      </c>
      <c r="F6572" s="2">
        <v>133.0</v>
      </c>
      <c r="G6572" s="4" t="s">
        <v>15773</v>
      </c>
      <c r="H6572" s="4" t="s">
        <v>24</v>
      </c>
      <c r="I6572" s="4" t="s">
        <v>15919</v>
      </c>
      <c r="J6572" s="4" t="s">
        <v>15920</v>
      </c>
      <c r="K6572" s="2">
        <v>92.289853</v>
      </c>
      <c r="L6572" s="2">
        <v>26.2168</v>
      </c>
      <c r="M6572" s="4" t="s">
        <v>15921</v>
      </c>
      <c r="N6572" s="4"/>
    </row>
    <row r="6573" ht="14.25" customHeight="1">
      <c r="A6573" s="5">
        <v>5703.0</v>
      </c>
      <c r="B6573" s="5">
        <v>36833.0</v>
      </c>
      <c r="C6573" s="6">
        <v>44704.597916666666</v>
      </c>
      <c r="D6573" s="5">
        <v>17.0</v>
      </c>
      <c r="E6573" s="7" t="s">
        <v>15773</v>
      </c>
      <c r="F6573" s="5">
        <v>132.0</v>
      </c>
      <c r="G6573" s="7" t="s">
        <v>15774</v>
      </c>
      <c r="H6573" s="7" t="s">
        <v>24</v>
      </c>
      <c r="I6573" s="7" t="s">
        <v>15922</v>
      </c>
      <c r="J6573" s="7" t="s">
        <v>15923</v>
      </c>
      <c r="K6573" s="5">
        <v>26.278</v>
      </c>
      <c r="L6573" s="5">
        <v>92.17</v>
      </c>
      <c r="M6573" s="7" t="s">
        <v>15924</v>
      </c>
      <c r="N6573" s="7"/>
    </row>
    <row r="6574" ht="14.25" customHeight="1">
      <c r="A6574" s="2">
        <v>5864.0</v>
      </c>
      <c r="B6574" s="2">
        <v>36976.0</v>
      </c>
      <c r="C6574" s="3">
        <v>44705.54861111111</v>
      </c>
      <c r="D6574" s="2">
        <v>17.0</v>
      </c>
      <c r="E6574" s="4" t="s">
        <v>15773</v>
      </c>
      <c r="F6574" s="2">
        <v>132.0</v>
      </c>
      <c r="G6574" s="4" t="s">
        <v>15774</v>
      </c>
      <c r="H6574" s="4" t="s">
        <v>24</v>
      </c>
      <c r="I6574" s="4" t="s">
        <v>15925</v>
      </c>
      <c r="J6574" s="4" t="s">
        <v>15926</v>
      </c>
      <c r="K6574" s="2">
        <v>26.322</v>
      </c>
      <c r="L6574" s="2">
        <v>92.218</v>
      </c>
      <c r="M6574" s="4" t="s">
        <v>15924</v>
      </c>
      <c r="N6574" s="4"/>
    </row>
    <row r="6575" ht="14.25" customHeight="1">
      <c r="A6575" s="5">
        <v>5865.0</v>
      </c>
      <c r="B6575" s="5">
        <v>36976.0</v>
      </c>
      <c r="C6575" s="6">
        <v>44705.54861111111</v>
      </c>
      <c r="D6575" s="5">
        <v>17.0</v>
      </c>
      <c r="E6575" s="7" t="s">
        <v>15773</v>
      </c>
      <c r="F6575" s="5">
        <v>132.0</v>
      </c>
      <c r="G6575" s="7" t="s">
        <v>15774</v>
      </c>
      <c r="H6575" s="7" t="s">
        <v>24</v>
      </c>
      <c r="I6575" s="7" t="s">
        <v>15927</v>
      </c>
      <c r="J6575" s="7" t="s">
        <v>15928</v>
      </c>
      <c r="K6575" s="5">
        <v>26.275</v>
      </c>
      <c r="L6575" s="5">
        <v>92.077</v>
      </c>
      <c r="M6575" s="7" t="s">
        <v>15929</v>
      </c>
      <c r="N6575" s="7"/>
    </row>
    <row r="6576" ht="14.25" customHeight="1">
      <c r="A6576" s="2">
        <v>5970.0</v>
      </c>
      <c r="B6576" s="2">
        <v>36982.0</v>
      </c>
      <c r="C6576" s="3">
        <v>44705.49930555555</v>
      </c>
      <c r="D6576" s="2">
        <v>17.0</v>
      </c>
      <c r="E6576" s="4" t="s">
        <v>15773</v>
      </c>
      <c r="F6576" s="2">
        <v>133.0</v>
      </c>
      <c r="G6576" s="4" t="s">
        <v>15773</v>
      </c>
      <c r="H6576" s="4" t="s">
        <v>24</v>
      </c>
      <c r="I6576" s="4" t="s">
        <v>15930</v>
      </c>
      <c r="J6576" s="4" t="s">
        <v>15931</v>
      </c>
      <c r="K6576" s="2">
        <v>92.49442</v>
      </c>
      <c r="L6576" s="2">
        <v>26.21234</v>
      </c>
      <c r="M6576" s="4" t="s">
        <v>15932</v>
      </c>
      <c r="N6576" s="4"/>
    </row>
    <row r="6577" ht="14.25" customHeight="1">
      <c r="A6577" s="5">
        <v>5971.0</v>
      </c>
      <c r="B6577" s="5">
        <v>36982.0</v>
      </c>
      <c r="C6577" s="6">
        <v>44705.49930555555</v>
      </c>
      <c r="D6577" s="5">
        <v>17.0</v>
      </c>
      <c r="E6577" s="7" t="s">
        <v>15773</v>
      </c>
      <c r="F6577" s="5">
        <v>133.0</v>
      </c>
      <c r="G6577" s="7" t="s">
        <v>15773</v>
      </c>
      <c r="H6577" s="7" t="s">
        <v>24</v>
      </c>
      <c r="I6577" s="7" t="s">
        <v>15933</v>
      </c>
      <c r="J6577" s="7" t="s">
        <v>15934</v>
      </c>
      <c r="K6577" s="5">
        <v>92.329423</v>
      </c>
      <c r="L6577" s="5">
        <v>26.219184</v>
      </c>
      <c r="M6577" s="7" t="s">
        <v>15935</v>
      </c>
      <c r="N6577" s="7"/>
    </row>
    <row r="6578" ht="14.25" customHeight="1">
      <c r="A6578" s="2">
        <v>5972.0</v>
      </c>
      <c r="B6578" s="2">
        <v>36982.0</v>
      </c>
      <c r="C6578" s="3">
        <v>44705.49930555555</v>
      </c>
      <c r="D6578" s="2">
        <v>17.0</v>
      </c>
      <c r="E6578" s="4" t="s">
        <v>15773</v>
      </c>
      <c r="F6578" s="2">
        <v>133.0</v>
      </c>
      <c r="G6578" s="4" t="s">
        <v>15773</v>
      </c>
      <c r="H6578" s="4" t="s">
        <v>24</v>
      </c>
      <c r="I6578" s="4" t="s">
        <v>15936</v>
      </c>
      <c r="J6578" s="4" t="s">
        <v>15937</v>
      </c>
      <c r="K6578" s="2">
        <v>92.343923</v>
      </c>
      <c r="L6578" s="2">
        <v>26.21009</v>
      </c>
      <c r="M6578" s="4" t="s">
        <v>15938</v>
      </c>
      <c r="N6578" s="4"/>
    </row>
    <row r="6579" ht="14.25" customHeight="1">
      <c r="A6579" s="5">
        <v>5973.0</v>
      </c>
      <c r="B6579" s="5">
        <v>36982.0</v>
      </c>
      <c r="C6579" s="6">
        <v>44705.49930555555</v>
      </c>
      <c r="D6579" s="5">
        <v>17.0</v>
      </c>
      <c r="E6579" s="7" t="s">
        <v>15773</v>
      </c>
      <c r="F6579" s="5">
        <v>133.0</v>
      </c>
      <c r="G6579" s="7" t="s">
        <v>15773</v>
      </c>
      <c r="H6579" s="7" t="s">
        <v>24</v>
      </c>
      <c r="I6579" s="7" t="s">
        <v>15939</v>
      </c>
      <c r="J6579" s="7" t="s">
        <v>15940</v>
      </c>
      <c r="K6579" s="5">
        <v>92.29001</v>
      </c>
      <c r="L6579" s="5">
        <v>26.2167</v>
      </c>
      <c r="M6579" s="7" t="s">
        <v>15941</v>
      </c>
      <c r="N6579" s="7"/>
    </row>
    <row r="6580" ht="14.25" customHeight="1">
      <c r="A6580" s="2">
        <v>5974.0</v>
      </c>
      <c r="B6580" s="2">
        <v>36982.0</v>
      </c>
      <c r="C6580" s="3">
        <v>44705.49930555555</v>
      </c>
      <c r="D6580" s="2">
        <v>17.0</v>
      </c>
      <c r="E6580" s="4" t="s">
        <v>15773</v>
      </c>
      <c r="F6580" s="2">
        <v>133.0</v>
      </c>
      <c r="G6580" s="4" t="s">
        <v>15773</v>
      </c>
      <c r="H6580" s="4" t="s">
        <v>24</v>
      </c>
      <c r="I6580" s="4" t="s">
        <v>15942</v>
      </c>
      <c r="J6580" s="4" t="s">
        <v>15943</v>
      </c>
      <c r="K6580" s="2">
        <v>92.28853</v>
      </c>
      <c r="L6580" s="2">
        <v>26.18368</v>
      </c>
      <c r="M6580" s="4" t="s">
        <v>15944</v>
      </c>
      <c r="N6580" s="4"/>
    </row>
    <row r="6581" ht="14.25" customHeight="1">
      <c r="A6581" s="5">
        <v>5975.0</v>
      </c>
      <c r="B6581" s="5">
        <v>36982.0</v>
      </c>
      <c r="C6581" s="6">
        <v>44705.49930555555</v>
      </c>
      <c r="D6581" s="5">
        <v>17.0</v>
      </c>
      <c r="E6581" s="7" t="s">
        <v>15773</v>
      </c>
      <c r="F6581" s="5">
        <v>133.0</v>
      </c>
      <c r="G6581" s="7" t="s">
        <v>15773</v>
      </c>
      <c r="H6581" s="7" t="s">
        <v>24</v>
      </c>
      <c r="I6581" s="7" t="s">
        <v>15945</v>
      </c>
      <c r="J6581" s="7" t="s">
        <v>15946</v>
      </c>
      <c r="K6581" s="5">
        <v>92.326935</v>
      </c>
      <c r="L6581" s="5">
        <v>26.230471</v>
      </c>
      <c r="M6581" s="7" t="s">
        <v>15947</v>
      </c>
      <c r="N6581" s="7"/>
    </row>
    <row r="6582" ht="14.25" customHeight="1">
      <c r="A6582" s="2">
        <v>6149.0</v>
      </c>
      <c r="B6582" s="2">
        <v>37081.0</v>
      </c>
      <c r="C6582" s="3">
        <v>44706.53125</v>
      </c>
      <c r="D6582" s="2">
        <v>17.0</v>
      </c>
      <c r="E6582" s="4" t="s">
        <v>15773</v>
      </c>
      <c r="F6582" s="2">
        <v>133.0</v>
      </c>
      <c r="G6582" s="4" t="s">
        <v>15773</v>
      </c>
      <c r="H6582" s="4" t="s">
        <v>24</v>
      </c>
      <c r="I6582" s="4" t="s">
        <v>15948</v>
      </c>
      <c r="J6582" s="4" t="s">
        <v>15949</v>
      </c>
      <c r="K6582" s="2">
        <v>92.290161</v>
      </c>
      <c r="L6582" s="2">
        <v>26.20072</v>
      </c>
      <c r="M6582" s="4" t="s">
        <v>15950</v>
      </c>
      <c r="N6582" s="4"/>
    </row>
    <row r="6583" ht="14.25" customHeight="1">
      <c r="A6583" s="5">
        <v>6150.0</v>
      </c>
      <c r="B6583" s="5">
        <v>37081.0</v>
      </c>
      <c r="C6583" s="6">
        <v>44706.53125</v>
      </c>
      <c r="D6583" s="5">
        <v>17.0</v>
      </c>
      <c r="E6583" s="7" t="s">
        <v>15773</v>
      </c>
      <c r="F6583" s="5">
        <v>133.0</v>
      </c>
      <c r="G6583" s="7" t="s">
        <v>15773</v>
      </c>
      <c r="H6583" s="7" t="s">
        <v>24</v>
      </c>
      <c r="I6583" s="7" t="s">
        <v>15951</v>
      </c>
      <c r="J6583" s="7" t="s">
        <v>15952</v>
      </c>
      <c r="K6583" s="5">
        <v>92.346961</v>
      </c>
      <c r="L6583" s="5">
        <v>26.146761</v>
      </c>
      <c r="M6583" s="7" t="s">
        <v>15953</v>
      </c>
      <c r="N6583" s="7"/>
    </row>
    <row r="6584" ht="14.25" customHeight="1">
      <c r="A6584" s="2">
        <v>6151.0</v>
      </c>
      <c r="B6584" s="2">
        <v>37081.0</v>
      </c>
      <c r="C6584" s="3">
        <v>44706.53125</v>
      </c>
      <c r="D6584" s="2">
        <v>17.0</v>
      </c>
      <c r="E6584" s="4" t="s">
        <v>15773</v>
      </c>
      <c r="F6584" s="2">
        <v>133.0</v>
      </c>
      <c r="G6584" s="4" t="s">
        <v>15773</v>
      </c>
      <c r="H6584" s="4" t="s">
        <v>24</v>
      </c>
      <c r="I6584" s="4" t="s">
        <v>15954</v>
      </c>
      <c r="J6584" s="4" t="s">
        <v>15955</v>
      </c>
      <c r="K6584" s="2">
        <v>92.418256</v>
      </c>
      <c r="L6584" s="2">
        <v>26.205444</v>
      </c>
      <c r="M6584" s="4" t="s">
        <v>15956</v>
      </c>
      <c r="N6584" s="4"/>
    </row>
    <row r="6585" ht="14.25" customHeight="1">
      <c r="A6585" s="5">
        <v>6152.0</v>
      </c>
      <c r="B6585" s="5">
        <v>37081.0</v>
      </c>
      <c r="C6585" s="6">
        <v>44706.53125</v>
      </c>
      <c r="D6585" s="5">
        <v>17.0</v>
      </c>
      <c r="E6585" s="7" t="s">
        <v>15773</v>
      </c>
      <c r="F6585" s="5">
        <v>133.0</v>
      </c>
      <c r="G6585" s="7" t="s">
        <v>15773</v>
      </c>
      <c r="H6585" s="7" t="s">
        <v>24</v>
      </c>
      <c r="I6585" s="7" t="s">
        <v>15957</v>
      </c>
      <c r="J6585" s="7" t="s">
        <v>15958</v>
      </c>
      <c r="K6585" s="5">
        <v>92.351124</v>
      </c>
      <c r="L6585" s="5">
        <v>26.136317</v>
      </c>
      <c r="M6585" s="7" t="s">
        <v>15959</v>
      </c>
      <c r="N6585" s="7"/>
    </row>
    <row r="6586" ht="14.25" customHeight="1">
      <c r="A6586" s="2">
        <v>6156.0</v>
      </c>
      <c r="B6586" s="2">
        <v>37151.0</v>
      </c>
      <c r="C6586" s="3">
        <v>44706.59375</v>
      </c>
      <c r="D6586" s="2">
        <v>17.0</v>
      </c>
      <c r="E6586" s="4" t="s">
        <v>15773</v>
      </c>
      <c r="F6586" s="2">
        <v>132.0</v>
      </c>
      <c r="G6586" s="4" t="s">
        <v>15774</v>
      </c>
      <c r="H6586" s="4" t="s">
        <v>24</v>
      </c>
      <c r="I6586" s="4" t="s">
        <v>15927</v>
      </c>
      <c r="J6586" s="4" t="s">
        <v>15960</v>
      </c>
      <c r="K6586" s="2">
        <v>92.077</v>
      </c>
      <c r="L6586" s="2">
        <v>26.275</v>
      </c>
      <c r="M6586" s="4" t="s">
        <v>15961</v>
      </c>
      <c r="N6586" s="4"/>
    </row>
    <row r="6587" ht="14.25" customHeight="1">
      <c r="A6587" s="5">
        <v>6764.0</v>
      </c>
      <c r="B6587" s="5">
        <v>37397.0</v>
      </c>
      <c r="C6587" s="6">
        <v>44708.541666666664</v>
      </c>
      <c r="D6587" s="5">
        <v>17.0</v>
      </c>
      <c r="E6587" s="7" t="s">
        <v>15773</v>
      </c>
      <c r="F6587" s="5">
        <v>133.0</v>
      </c>
      <c r="G6587" s="7" t="s">
        <v>15773</v>
      </c>
      <c r="H6587" s="7" t="s">
        <v>24</v>
      </c>
      <c r="I6587" s="7" t="s">
        <v>15962</v>
      </c>
      <c r="J6587" s="7" t="s">
        <v>15911</v>
      </c>
      <c r="K6587" s="5">
        <v>92.30448</v>
      </c>
      <c r="L6587" s="5">
        <v>26.241568</v>
      </c>
      <c r="M6587" s="7" t="s">
        <v>15963</v>
      </c>
      <c r="N6587" s="7"/>
    </row>
    <row r="6588" ht="14.25" customHeight="1">
      <c r="A6588" s="2">
        <v>6765.0</v>
      </c>
      <c r="B6588" s="2">
        <v>37397.0</v>
      </c>
      <c r="C6588" s="3">
        <v>44708.541666666664</v>
      </c>
      <c r="D6588" s="2">
        <v>17.0</v>
      </c>
      <c r="E6588" s="4" t="s">
        <v>15773</v>
      </c>
      <c r="F6588" s="2">
        <v>133.0</v>
      </c>
      <c r="G6588" s="4" t="s">
        <v>15773</v>
      </c>
      <c r="H6588" s="4" t="s">
        <v>24</v>
      </c>
      <c r="I6588" s="4" t="s">
        <v>15964</v>
      </c>
      <c r="J6588" s="4" t="s">
        <v>15965</v>
      </c>
      <c r="K6588" s="2">
        <v>92.285059</v>
      </c>
      <c r="L6588" s="2">
        <v>26.22544</v>
      </c>
      <c r="M6588" s="4" t="s">
        <v>15966</v>
      </c>
      <c r="N6588" s="4"/>
    </row>
    <row r="6589" ht="14.25" customHeight="1">
      <c r="A6589" s="5">
        <v>6766.0</v>
      </c>
      <c r="B6589" s="5">
        <v>37397.0</v>
      </c>
      <c r="C6589" s="6">
        <v>44708.541666666664</v>
      </c>
      <c r="D6589" s="5">
        <v>17.0</v>
      </c>
      <c r="E6589" s="7" t="s">
        <v>15773</v>
      </c>
      <c r="F6589" s="5">
        <v>133.0</v>
      </c>
      <c r="G6589" s="7" t="s">
        <v>15773</v>
      </c>
      <c r="H6589" s="7" t="s">
        <v>24</v>
      </c>
      <c r="I6589" s="7" t="s">
        <v>15967</v>
      </c>
      <c r="J6589" s="7" t="s">
        <v>15968</v>
      </c>
      <c r="K6589" s="5">
        <v>92.49442</v>
      </c>
      <c r="L6589" s="5">
        <v>26.21234</v>
      </c>
      <c r="M6589" s="7" t="s">
        <v>15969</v>
      </c>
      <c r="N6589" s="7"/>
    </row>
    <row r="6590" ht="14.25" customHeight="1">
      <c r="A6590" s="2">
        <v>6767.0</v>
      </c>
      <c r="B6590" s="2">
        <v>37397.0</v>
      </c>
      <c r="C6590" s="3">
        <v>44708.541666666664</v>
      </c>
      <c r="D6590" s="2">
        <v>17.0</v>
      </c>
      <c r="E6590" s="4" t="s">
        <v>15773</v>
      </c>
      <c r="F6590" s="2">
        <v>133.0</v>
      </c>
      <c r="G6590" s="4" t="s">
        <v>15773</v>
      </c>
      <c r="H6590" s="4" t="s">
        <v>24</v>
      </c>
      <c r="I6590" s="4" t="s">
        <v>15970</v>
      </c>
      <c r="J6590" s="4" t="s">
        <v>15971</v>
      </c>
      <c r="K6590" s="2">
        <v>92.28853</v>
      </c>
      <c r="L6590" s="2">
        <v>26.18368</v>
      </c>
      <c r="M6590" s="4" t="s">
        <v>15972</v>
      </c>
      <c r="N6590" s="4"/>
    </row>
    <row r="6591" ht="14.25" customHeight="1">
      <c r="A6591" s="5">
        <v>6768.0</v>
      </c>
      <c r="B6591" s="5">
        <v>37397.0</v>
      </c>
      <c r="C6591" s="6">
        <v>44708.541666666664</v>
      </c>
      <c r="D6591" s="5">
        <v>17.0</v>
      </c>
      <c r="E6591" s="7" t="s">
        <v>15773</v>
      </c>
      <c r="F6591" s="5">
        <v>133.0</v>
      </c>
      <c r="G6591" s="7" t="s">
        <v>15773</v>
      </c>
      <c r="H6591" s="7" t="s">
        <v>24</v>
      </c>
      <c r="I6591" s="7" t="s">
        <v>15973</v>
      </c>
      <c r="J6591" s="7" t="s">
        <v>15974</v>
      </c>
      <c r="K6591" s="5">
        <v>92.29001</v>
      </c>
      <c r="L6591" s="5">
        <v>26.2167</v>
      </c>
      <c r="M6591" s="7" t="s">
        <v>15975</v>
      </c>
      <c r="N6591" s="7"/>
    </row>
    <row r="6592" ht="14.25" customHeight="1">
      <c r="A6592" s="2">
        <v>6769.0</v>
      </c>
      <c r="B6592" s="2">
        <v>37397.0</v>
      </c>
      <c r="C6592" s="3">
        <v>44708.541666666664</v>
      </c>
      <c r="D6592" s="2">
        <v>17.0</v>
      </c>
      <c r="E6592" s="4" t="s">
        <v>15773</v>
      </c>
      <c r="F6592" s="2">
        <v>133.0</v>
      </c>
      <c r="G6592" s="4" t="s">
        <v>15773</v>
      </c>
      <c r="H6592" s="4" t="s">
        <v>24</v>
      </c>
      <c r="I6592" s="4" t="s">
        <v>15976</v>
      </c>
      <c r="J6592" s="4" t="s">
        <v>15977</v>
      </c>
      <c r="K6592" s="2">
        <v>0.0</v>
      </c>
      <c r="L6592" s="2">
        <v>0.0</v>
      </c>
      <c r="M6592" s="4" t="s">
        <v>15978</v>
      </c>
      <c r="N6592" s="4"/>
    </row>
    <row r="6593" ht="14.25" customHeight="1">
      <c r="A6593" s="5">
        <v>6770.0</v>
      </c>
      <c r="B6593" s="5">
        <v>37397.0</v>
      </c>
      <c r="C6593" s="6">
        <v>44708.541666666664</v>
      </c>
      <c r="D6593" s="5">
        <v>17.0</v>
      </c>
      <c r="E6593" s="7" t="s">
        <v>15773</v>
      </c>
      <c r="F6593" s="5">
        <v>133.0</v>
      </c>
      <c r="G6593" s="7" t="s">
        <v>15773</v>
      </c>
      <c r="H6593" s="7" t="s">
        <v>24</v>
      </c>
      <c r="I6593" s="7" t="s">
        <v>15979</v>
      </c>
      <c r="J6593" s="7" t="s">
        <v>15980</v>
      </c>
      <c r="K6593" s="5">
        <v>92.343923</v>
      </c>
      <c r="L6593" s="5">
        <v>26.21009</v>
      </c>
      <c r="M6593" s="7" t="s">
        <v>15981</v>
      </c>
      <c r="N6593" s="7"/>
    </row>
    <row r="6594" ht="14.25" customHeight="1">
      <c r="A6594" s="2">
        <v>6771.0</v>
      </c>
      <c r="B6594" s="2">
        <v>37397.0</v>
      </c>
      <c r="C6594" s="3">
        <v>44708.541666666664</v>
      </c>
      <c r="D6594" s="2">
        <v>17.0</v>
      </c>
      <c r="E6594" s="4" t="s">
        <v>15773</v>
      </c>
      <c r="F6594" s="2">
        <v>133.0</v>
      </c>
      <c r="G6594" s="4" t="s">
        <v>15773</v>
      </c>
      <c r="H6594" s="4" t="s">
        <v>24</v>
      </c>
      <c r="I6594" s="4" t="s">
        <v>15982</v>
      </c>
      <c r="J6594" s="4" t="s">
        <v>15983</v>
      </c>
      <c r="K6594" s="2">
        <v>92.326935</v>
      </c>
      <c r="L6594" s="2">
        <v>26.230471</v>
      </c>
      <c r="M6594" s="4" t="s">
        <v>15984</v>
      </c>
      <c r="N6594" s="4"/>
    </row>
    <row r="6595" ht="14.25" customHeight="1">
      <c r="A6595" s="5">
        <v>7053.0</v>
      </c>
      <c r="B6595" s="5">
        <v>38125.0</v>
      </c>
      <c r="C6595" s="6">
        <v>44712.57708333333</v>
      </c>
      <c r="D6595" s="5">
        <v>17.0</v>
      </c>
      <c r="E6595" s="7" t="s">
        <v>15773</v>
      </c>
      <c r="F6595" s="5">
        <v>133.0</v>
      </c>
      <c r="G6595" s="7" t="s">
        <v>15773</v>
      </c>
      <c r="H6595" s="7" t="s">
        <v>24</v>
      </c>
      <c r="I6595" s="7" t="s">
        <v>15985</v>
      </c>
      <c r="J6595" s="7" t="s">
        <v>15986</v>
      </c>
      <c r="K6595" s="5">
        <v>26.202996</v>
      </c>
      <c r="L6595" s="5">
        <v>92.408423</v>
      </c>
      <c r="M6595" s="7" t="s">
        <v>15987</v>
      </c>
      <c r="N6595" s="7"/>
    </row>
    <row r="6596" ht="14.25" customHeight="1">
      <c r="A6596" s="2">
        <v>7263.0</v>
      </c>
      <c r="B6596" s="2">
        <v>40350.0</v>
      </c>
      <c r="C6596" s="3">
        <v>44726.53125</v>
      </c>
      <c r="D6596" s="2">
        <v>17.0</v>
      </c>
      <c r="E6596" s="4" t="s">
        <v>15773</v>
      </c>
      <c r="F6596" s="2">
        <v>133.0</v>
      </c>
      <c r="G6596" s="4" t="s">
        <v>15773</v>
      </c>
      <c r="H6596" s="4" t="s">
        <v>24</v>
      </c>
      <c r="I6596" s="4" t="s">
        <v>15988</v>
      </c>
      <c r="J6596" s="4" t="s">
        <v>15989</v>
      </c>
      <c r="K6596" s="2">
        <v>92.409383</v>
      </c>
      <c r="L6596" s="2">
        <v>26.219333</v>
      </c>
      <c r="M6596" s="4" t="s">
        <v>15990</v>
      </c>
      <c r="N6596" s="4"/>
    </row>
    <row r="6597" ht="14.25" customHeight="1">
      <c r="A6597" s="5">
        <v>8877.0</v>
      </c>
      <c r="B6597" s="5">
        <v>40886.0</v>
      </c>
      <c r="C6597" s="6">
        <v>44729.62847222222</v>
      </c>
      <c r="D6597" s="5">
        <v>17.0</v>
      </c>
      <c r="E6597" s="7" t="s">
        <v>15773</v>
      </c>
      <c r="F6597" s="5">
        <v>132.0</v>
      </c>
      <c r="G6597" s="7" t="s">
        <v>15774</v>
      </c>
      <c r="H6597" s="7" t="s">
        <v>16</v>
      </c>
      <c r="I6597" s="7" t="s">
        <v>15991</v>
      </c>
      <c r="J6597" s="7" t="s">
        <v>15992</v>
      </c>
      <c r="K6597" s="5">
        <v>92.156</v>
      </c>
      <c r="L6597" s="5">
        <v>26.286</v>
      </c>
      <c r="M6597" s="7" t="s">
        <v>15993</v>
      </c>
      <c r="N6597" s="7"/>
    </row>
    <row r="6598" ht="14.25" customHeight="1">
      <c r="A6598" s="2">
        <v>8878.0</v>
      </c>
      <c r="B6598" s="2">
        <v>40886.0</v>
      </c>
      <c r="C6598" s="3">
        <v>44729.62847222222</v>
      </c>
      <c r="D6598" s="2">
        <v>17.0</v>
      </c>
      <c r="E6598" s="4" t="s">
        <v>15773</v>
      </c>
      <c r="F6598" s="2">
        <v>132.0</v>
      </c>
      <c r="G6598" s="4" t="s">
        <v>15774</v>
      </c>
      <c r="H6598" s="4" t="s">
        <v>16</v>
      </c>
      <c r="I6598" s="4" t="s">
        <v>15994</v>
      </c>
      <c r="J6598" s="4" t="s">
        <v>15995</v>
      </c>
      <c r="K6598" s="2">
        <v>92.097</v>
      </c>
      <c r="L6598" s="2">
        <v>26.274</v>
      </c>
      <c r="M6598" s="4" t="s">
        <v>15996</v>
      </c>
      <c r="N6598" s="4"/>
    </row>
    <row r="6599" ht="14.25" customHeight="1">
      <c r="A6599" s="5">
        <v>8879.0</v>
      </c>
      <c r="B6599" s="5">
        <v>40886.0</v>
      </c>
      <c r="C6599" s="6">
        <v>44729.62847222222</v>
      </c>
      <c r="D6599" s="5">
        <v>17.0</v>
      </c>
      <c r="E6599" s="7" t="s">
        <v>15773</v>
      </c>
      <c r="F6599" s="5">
        <v>132.0</v>
      </c>
      <c r="G6599" s="7" t="s">
        <v>15774</v>
      </c>
      <c r="H6599" s="7" t="s">
        <v>24</v>
      </c>
      <c r="I6599" s="7" t="s">
        <v>15997</v>
      </c>
      <c r="J6599" s="7" t="s">
        <v>15998</v>
      </c>
      <c r="K6599" s="5">
        <v>92.129</v>
      </c>
      <c r="L6599" s="5">
        <v>26.267</v>
      </c>
      <c r="M6599" s="7" t="s">
        <v>15999</v>
      </c>
      <c r="N6599" s="7"/>
    </row>
    <row r="6600" ht="14.25" customHeight="1">
      <c r="A6600" s="2">
        <v>8880.0</v>
      </c>
      <c r="B6600" s="2">
        <v>40886.0</v>
      </c>
      <c r="C6600" s="3">
        <v>44729.62847222222</v>
      </c>
      <c r="D6600" s="2">
        <v>17.0</v>
      </c>
      <c r="E6600" s="4" t="s">
        <v>15773</v>
      </c>
      <c r="F6600" s="2">
        <v>132.0</v>
      </c>
      <c r="G6600" s="4" t="s">
        <v>15774</v>
      </c>
      <c r="H6600" s="4" t="s">
        <v>24</v>
      </c>
      <c r="I6600" s="4" t="s">
        <v>16000</v>
      </c>
      <c r="J6600" s="4" t="s">
        <v>16001</v>
      </c>
      <c r="K6600" s="2">
        <v>92.178</v>
      </c>
      <c r="L6600" s="2">
        <v>26.278</v>
      </c>
      <c r="M6600" s="4" t="s">
        <v>16002</v>
      </c>
      <c r="N6600" s="4"/>
    </row>
    <row r="6601" ht="14.25" customHeight="1">
      <c r="A6601" s="5">
        <v>9563.0</v>
      </c>
      <c r="B6601" s="5">
        <v>40952.0</v>
      </c>
      <c r="C6601" s="6">
        <v>44730.5</v>
      </c>
      <c r="D6601" s="5">
        <v>17.0</v>
      </c>
      <c r="E6601" s="7" t="s">
        <v>15773</v>
      </c>
      <c r="F6601" s="5">
        <v>135.0</v>
      </c>
      <c r="G6601" s="7" t="s">
        <v>15856</v>
      </c>
      <c r="H6601" s="7" t="s">
        <v>24</v>
      </c>
      <c r="I6601" s="7" t="s">
        <v>16003</v>
      </c>
      <c r="J6601" s="7" t="s">
        <v>16004</v>
      </c>
      <c r="K6601" s="5">
        <v>26.397233</v>
      </c>
      <c r="L6601" s="5">
        <v>92.233563</v>
      </c>
      <c r="M6601" s="7" t="s">
        <v>16005</v>
      </c>
      <c r="N6601" s="7"/>
    </row>
    <row r="6602" ht="14.25" customHeight="1">
      <c r="A6602" s="2">
        <v>9564.0</v>
      </c>
      <c r="B6602" s="2">
        <v>40952.0</v>
      </c>
      <c r="C6602" s="3">
        <v>44730.5</v>
      </c>
      <c r="D6602" s="2">
        <v>17.0</v>
      </c>
      <c r="E6602" s="4" t="s">
        <v>15773</v>
      </c>
      <c r="F6602" s="2">
        <v>135.0</v>
      </c>
      <c r="G6602" s="4" t="s">
        <v>15856</v>
      </c>
      <c r="H6602" s="4" t="s">
        <v>24</v>
      </c>
      <c r="I6602" s="4" t="s">
        <v>16006</v>
      </c>
      <c r="J6602" s="4" t="s">
        <v>16007</v>
      </c>
      <c r="K6602" s="2">
        <v>26.346693</v>
      </c>
      <c r="L6602" s="2">
        <v>92.172517</v>
      </c>
      <c r="M6602" s="4" t="s">
        <v>16008</v>
      </c>
      <c r="N6602" s="4"/>
    </row>
    <row r="6603" ht="14.25" customHeight="1">
      <c r="A6603" s="5">
        <v>9565.0</v>
      </c>
      <c r="B6603" s="5">
        <v>40952.0</v>
      </c>
      <c r="C6603" s="6">
        <v>44730.5</v>
      </c>
      <c r="D6603" s="5">
        <v>17.0</v>
      </c>
      <c r="E6603" s="7" t="s">
        <v>15773</v>
      </c>
      <c r="F6603" s="5">
        <v>135.0</v>
      </c>
      <c r="G6603" s="7" t="s">
        <v>15856</v>
      </c>
      <c r="H6603" s="7" t="s">
        <v>24</v>
      </c>
      <c r="I6603" s="7" t="s">
        <v>16009</v>
      </c>
      <c r="J6603" s="7" t="s">
        <v>16010</v>
      </c>
      <c r="K6603" s="5">
        <v>26.398708</v>
      </c>
      <c r="L6603" s="5">
        <v>92.277199</v>
      </c>
      <c r="M6603" s="7" t="s">
        <v>16011</v>
      </c>
      <c r="N6603" s="7"/>
    </row>
    <row r="6604" ht="14.25" customHeight="1">
      <c r="A6604" s="2">
        <v>9566.0</v>
      </c>
      <c r="B6604" s="2">
        <v>40969.0</v>
      </c>
      <c r="C6604" s="3">
        <v>44730.51736111111</v>
      </c>
      <c r="D6604" s="2">
        <v>17.0</v>
      </c>
      <c r="E6604" s="4" t="s">
        <v>15773</v>
      </c>
      <c r="F6604" s="2">
        <v>132.0</v>
      </c>
      <c r="G6604" s="4" t="s">
        <v>15774</v>
      </c>
      <c r="H6604" s="4" t="s">
        <v>24</v>
      </c>
      <c r="I6604" s="4" t="s">
        <v>16012</v>
      </c>
      <c r="J6604" s="4" t="s">
        <v>16013</v>
      </c>
      <c r="K6604" s="2">
        <v>92.129</v>
      </c>
      <c r="L6604" s="2">
        <v>26.267</v>
      </c>
      <c r="M6604" s="4" t="s">
        <v>16014</v>
      </c>
      <c r="N6604" s="4"/>
    </row>
    <row r="6605" ht="14.25" customHeight="1">
      <c r="A6605" s="5">
        <v>9567.0</v>
      </c>
      <c r="B6605" s="5">
        <v>40969.0</v>
      </c>
      <c r="C6605" s="6">
        <v>44730.51736111111</v>
      </c>
      <c r="D6605" s="5">
        <v>17.0</v>
      </c>
      <c r="E6605" s="7" t="s">
        <v>15773</v>
      </c>
      <c r="F6605" s="5">
        <v>132.0</v>
      </c>
      <c r="G6605" s="7" t="s">
        <v>15774</v>
      </c>
      <c r="H6605" s="7" t="s">
        <v>24</v>
      </c>
      <c r="I6605" s="7" t="s">
        <v>15922</v>
      </c>
      <c r="J6605" s="7" t="s">
        <v>16015</v>
      </c>
      <c r="K6605" s="5">
        <v>92.17</v>
      </c>
      <c r="L6605" s="5">
        <v>26.278</v>
      </c>
      <c r="M6605" s="7" t="s">
        <v>16014</v>
      </c>
      <c r="N6605" s="7"/>
    </row>
    <row r="6606" ht="14.25" customHeight="1">
      <c r="A6606" s="2">
        <v>9568.0</v>
      </c>
      <c r="B6606" s="2">
        <v>40969.0</v>
      </c>
      <c r="C6606" s="3">
        <v>44730.51736111111</v>
      </c>
      <c r="D6606" s="2">
        <v>17.0</v>
      </c>
      <c r="E6606" s="4" t="s">
        <v>15773</v>
      </c>
      <c r="F6606" s="2">
        <v>132.0</v>
      </c>
      <c r="G6606" s="4" t="s">
        <v>15774</v>
      </c>
      <c r="H6606" s="4" t="s">
        <v>24</v>
      </c>
      <c r="I6606" s="4" t="s">
        <v>16016</v>
      </c>
      <c r="J6606" s="4" t="s">
        <v>16017</v>
      </c>
      <c r="K6606" s="2">
        <v>92.043</v>
      </c>
      <c r="L6606" s="2">
        <v>26.269</v>
      </c>
      <c r="M6606" s="4" t="s">
        <v>16018</v>
      </c>
      <c r="N6606" s="4"/>
    </row>
    <row r="6607" ht="14.25" customHeight="1">
      <c r="A6607" s="5">
        <v>9569.0</v>
      </c>
      <c r="B6607" s="5">
        <v>41017.0</v>
      </c>
      <c r="C6607" s="6">
        <v>44730.540972222225</v>
      </c>
      <c r="D6607" s="5">
        <v>17.0</v>
      </c>
      <c r="E6607" s="7" t="s">
        <v>15773</v>
      </c>
      <c r="F6607" s="5">
        <v>133.0</v>
      </c>
      <c r="G6607" s="7" t="s">
        <v>15773</v>
      </c>
      <c r="H6607" s="7" t="s">
        <v>16</v>
      </c>
      <c r="I6607" s="7" t="s">
        <v>16019</v>
      </c>
      <c r="J6607" s="7" t="s">
        <v>16020</v>
      </c>
      <c r="K6607" s="5">
        <v>92.297482</v>
      </c>
      <c r="L6607" s="5">
        <v>26.089079</v>
      </c>
      <c r="M6607" s="7" t="s">
        <v>16021</v>
      </c>
      <c r="N6607" s="7"/>
    </row>
    <row r="6608" ht="14.25" customHeight="1">
      <c r="A6608" s="2">
        <v>9570.0</v>
      </c>
      <c r="B6608" s="2">
        <v>41017.0</v>
      </c>
      <c r="C6608" s="3">
        <v>44730.540972222225</v>
      </c>
      <c r="D6608" s="2">
        <v>17.0</v>
      </c>
      <c r="E6608" s="4" t="s">
        <v>15773</v>
      </c>
      <c r="F6608" s="2">
        <v>133.0</v>
      </c>
      <c r="G6608" s="4" t="s">
        <v>15773</v>
      </c>
      <c r="H6608" s="4" t="s">
        <v>24</v>
      </c>
      <c r="I6608" s="4" t="s">
        <v>16022</v>
      </c>
      <c r="J6608" s="4" t="s">
        <v>16023</v>
      </c>
      <c r="K6608" s="2">
        <v>92.306365</v>
      </c>
      <c r="L6608" s="2">
        <v>26.230976</v>
      </c>
      <c r="M6608" s="4" t="s">
        <v>16024</v>
      </c>
      <c r="N6608" s="4"/>
    </row>
    <row r="6609" ht="14.25" customHeight="1">
      <c r="A6609" s="5">
        <v>10091.0</v>
      </c>
      <c r="B6609" s="5">
        <v>41154.0</v>
      </c>
      <c r="C6609" s="6">
        <v>44731.59375</v>
      </c>
      <c r="D6609" s="5">
        <v>17.0</v>
      </c>
      <c r="E6609" s="7" t="s">
        <v>15773</v>
      </c>
      <c r="F6609" s="5">
        <v>136.0</v>
      </c>
      <c r="G6609" s="7" t="s">
        <v>16025</v>
      </c>
      <c r="H6609" s="7" t="s">
        <v>24</v>
      </c>
      <c r="I6609" s="7" t="s">
        <v>16026</v>
      </c>
      <c r="J6609" s="7" t="s">
        <v>16027</v>
      </c>
      <c r="K6609" s="5">
        <v>92.3106</v>
      </c>
      <c r="L6609" s="5">
        <v>26.389</v>
      </c>
      <c r="M6609" s="7" t="s">
        <v>16028</v>
      </c>
      <c r="N6609" s="7"/>
    </row>
    <row r="6610" ht="14.25" customHeight="1">
      <c r="A6610" s="2">
        <v>10217.0</v>
      </c>
      <c r="B6610" s="2">
        <v>41214.0</v>
      </c>
      <c r="C6610" s="3">
        <v>44731.53402777778</v>
      </c>
      <c r="D6610" s="2">
        <v>17.0</v>
      </c>
      <c r="E6610" s="4" t="s">
        <v>15773</v>
      </c>
      <c r="F6610" s="2">
        <v>132.0</v>
      </c>
      <c r="G6610" s="4" t="s">
        <v>15774</v>
      </c>
      <c r="H6610" s="4" t="s">
        <v>24</v>
      </c>
      <c r="I6610" s="4" t="s">
        <v>16029</v>
      </c>
      <c r="J6610" s="4" t="s">
        <v>16030</v>
      </c>
      <c r="K6610" s="2">
        <v>91.129</v>
      </c>
      <c r="L6610" s="2">
        <v>26.267</v>
      </c>
      <c r="M6610" s="4" t="s">
        <v>16031</v>
      </c>
      <c r="N6610" s="4"/>
    </row>
    <row r="6611" ht="14.25" customHeight="1">
      <c r="A6611" s="5">
        <v>10218.0</v>
      </c>
      <c r="B6611" s="5">
        <v>41214.0</v>
      </c>
      <c r="C6611" s="6">
        <v>44731.53402777778</v>
      </c>
      <c r="D6611" s="5">
        <v>17.0</v>
      </c>
      <c r="E6611" s="7" t="s">
        <v>15773</v>
      </c>
      <c r="F6611" s="5">
        <v>132.0</v>
      </c>
      <c r="G6611" s="7" t="s">
        <v>15774</v>
      </c>
      <c r="H6611" s="7" t="s">
        <v>24</v>
      </c>
      <c r="I6611" s="7" t="s">
        <v>16032</v>
      </c>
      <c r="J6611" s="7" t="s">
        <v>16033</v>
      </c>
      <c r="K6611" s="5">
        <v>92.035</v>
      </c>
      <c r="L6611" s="5">
        <v>26.235</v>
      </c>
      <c r="M6611" s="7" t="s">
        <v>16034</v>
      </c>
      <c r="N6611" s="7"/>
    </row>
    <row r="6612" ht="14.25" customHeight="1">
      <c r="A6612" s="2">
        <v>13946.0</v>
      </c>
      <c r="B6612" s="2">
        <v>41303.0</v>
      </c>
      <c r="C6612" s="3">
        <v>44732.5</v>
      </c>
      <c r="D6612" s="2">
        <v>17.0</v>
      </c>
      <c r="E6612" s="4" t="s">
        <v>15773</v>
      </c>
      <c r="F6612" s="2">
        <v>133.0</v>
      </c>
      <c r="G6612" s="4" t="s">
        <v>15773</v>
      </c>
      <c r="H6612" s="4" t="s">
        <v>24</v>
      </c>
      <c r="I6612" s="4" t="s">
        <v>16035</v>
      </c>
      <c r="J6612" s="4" t="s">
        <v>16036</v>
      </c>
      <c r="K6612" s="2">
        <v>92.305575</v>
      </c>
      <c r="L6612" s="2">
        <v>26.112203</v>
      </c>
      <c r="M6612" s="4" t="s">
        <v>16037</v>
      </c>
      <c r="N6612" s="4"/>
    </row>
    <row r="6613" ht="14.25" customHeight="1">
      <c r="A6613" s="5">
        <v>13947.0</v>
      </c>
      <c r="B6613" s="5">
        <v>41303.0</v>
      </c>
      <c r="C6613" s="6">
        <v>44732.5</v>
      </c>
      <c r="D6613" s="5">
        <v>17.0</v>
      </c>
      <c r="E6613" s="7" t="s">
        <v>15773</v>
      </c>
      <c r="F6613" s="5">
        <v>133.0</v>
      </c>
      <c r="G6613" s="7" t="s">
        <v>15773</v>
      </c>
      <c r="H6613" s="7" t="s">
        <v>24</v>
      </c>
      <c r="I6613" s="7" t="s">
        <v>16038</v>
      </c>
      <c r="J6613" s="7" t="s">
        <v>16039</v>
      </c>
      <c r="K6613" s="5">
        <v>92.305944</v>
      </c>
      <c r="L6613" s="5">
        <v>26.22027</v>
      </c>
      <c r="M6613" s="7" t="s">
        <v>16040</v>
      </c>
      <c r="N6613" s="7"/>
    </row>
    <row r="6614" ht="14.25" customHeight="1">
      <c r="A6614" s="2">
        <v>13957.0</v>
      </c>
      <c r="B6614" s="2">
        <v>41384.0</v>
      </c>
      <c r="C6614" s="3">
        <v>44732.62222222222</v>
      </c>
      <c r="D6614" s="2">
        <v>17.0</v>
      </c>
      <c r="E6614" s="4" t="s">
        <v>15773</v>
      </c>
      <c r="F6614" s="2">
        <v>132.0</v>
      </c>
      <c r="G6614" s="4" t="s">
        <v>15774</v>
      </c>
      <c r="H6614" s="4" t="s">
        <v>16</v>
      </c>
      <c r="I6614" s="4" t="s">
        <v>16041</v>
      </c>
      <c r="J6614" s="4" t="s">
        <v>16042</v>
      </c>
      <c r="K6614" s="2">
        <v>92.194</v>
      </c>
      <c r="L6614" s="2">
        <v>26.155</v>
      </c>
      <c r="M6614" s="4" t="s">
        <v>16043</v>
      </c>
      <c r="N6614" s="4"/>
    </row>
    <row r="6615" ht="14.25" customHeight="1">
      <c r="A6615" s="5">
        <v>13958.0</v>
      </c>
      <c r="B6615" s="5">
        <v>41384.0</v>
      </c>
      <c r="C6615" s="6">
        <v>44732.62222222222</v>
      </c>
      <c r="D6615" s="5">
        <v>17.0</v>
      </c>
      <c r="E6615" s="7" t="s">
        <v>15773</v>
      </c>
      <c r="F6615" s="5">
        <v>132.0</v>
      </c>
      <c r="G6615" s="7" t="s">
        <v>15774</v>
      </c>
      <c r="H6615" s="7" t="s">
        <v>24</v>
      </c>
      <c r="I6615" s="7" t="s">
        <v>16044</v>
      </c>
      <c r="J6615" s="7" t="s">
        <v>16045</v>
      </c>
      <c r="K6615" s="5">
        <v>92.101</v>
      </c>
      <c r="L6615" s="5">
        <v>26.217</v>
      </c>
      <c r="M6615" s="7" t="s">
        <v>16046</v>
      </c>
      <c r="N6615" s="7"/>
    </row>
    <row r="6616" ht="14.25" customHeight="1">
      <c r="A6616" s="2">
        <v>13959.0</v>
      </c>
      <c r="B6616" s="2">
        <v>41384.0</v>
      </c>
      <c r="C6616" s="3">
        <v>44732.62222222222</v>
      </c>
      <c r="D6616" s="2">
        <v>17.0</v>
      </c>
      <c r="E6616" s="4" t="s">
        <v>15773</v>
      </c>
      <c r="F6616" s="2">
        <v>132.0</v>
      </c>
      <c r="G6616" s="4" t="s">
        <v>15774</v>
      </c>
      <c r="H6616" s="4" t="s">
        <v>24</v>
      </c>
      <c r="I6616" s="4" t="s">
        <v>16047</v>
      </c>
      <c r="J6616" s="4" t="s">
        <v>15917</v>
      </c>
      <c r="K6616" s="2">
        <v>92.174</v>
      </c>
      <c r="L6616" s="2">
        <v>26.296</v>
      </c>
      <c r="M6616" s="4" t="s">
        <v>16048</v>
      </c>
      <c r="N6616" s="4"/>
    </row>
    <row r="6617" ht="14.25" customHeight="1">
      <c r="A6617" s="5">
        <v>13960.0</v>
      </c>
      <c r="B6617" s="5">
        <v>41384.0</v>
      </c>
      <c r="C6617" s="6">
        <v>44732.62222222222</v>
      </c>
      <c r="D6617" s="5">
        <v>17.0</v>
      </c>
      <c r="E6617" s="7" t="s">
        <v>15773</v>
      </c>
      <c r="F6617" s="5">
        <v>132.0</v>
      </c>
      <c r="G6617" s="7" t="s">
        <v>15774</v>
      </c>
      <c r="H6617" s="7" t="s">
        <v>24</v>
      </c>
      <c r="I6617" s="7" t="s">
        <v>16049</v>
      </c>
      <c r="J6617" s="7" t="s">
        <v>16050</v>
      </c>
      <c r="K6617" s="5">
        <v>92.141</v>
      </c>
      <c r="L6617" s="5">
        <v>26.267</v>
      </c>
      <c r="M6617" s="7" t="s">
        <v>16046</v>
      </c>
      <c r="N6617" s="7"/>
    </row>
    <row r="6618" ht="14.25" customHeight="1">
      <c r="A6618" s="2">
        <v>13961.0</v>
      </c>
      <c r="B6618" s="2">
        <v>41384.0</v>
      </c>
      <c r="C6618" s="3">
        <v>44732.62222222222</v>
      </c>
      <c r="D6618" s="2">
        <v>17.0</v>
      </c>
      <c r="E6618" s="4" t="s">
        <v>15773</v>
      </c>
      <c r="F6618" s="2">
        <v>132.0</v>
      </c>
      <c r="G6618" s="4" t="s">
        <v>15774</v>
      </c>
      <c r="H6618" s="4" t="s">
        <v>24</v>
      </c>
      <c r="I6618" s="4" t="s">
        <v>16051</v>
      </c>
      <c r="J6618" s="4" t="s">
        <v>16052</v>
      </c>
      <c r="K6618" s="2">
        <v>92.214</v>
      </c>
      <c r="L6618" s="2">
        <v>26.265</v>
      </c>
      <c r="M6618" s="4" t="s">
        <v>16048</v>
      </c>
      <c r="N6618" s="4"/>
    </row>
    <row r="6619" ht="14.25" customHeight="1">
      <c r="A6619" s="5">
        <v>13962.0</v>
      </c>
      <c r="B6619" s="5">
        <v>41384.0</v>
      </c>
      <c r="C6619" s="6">
        <v>44732.62222222222</v>
      </c>
      <c r="D6619" s="5">
        <v>17.0</v>
      </c>
      <c r="E6619" s="7" t="s">
        <v>15773</v>
      </c>
      <c r="F6619" s="5">
        <v>132.0</v>
      </c>
      <c r="G6619" s="7" t="s">
        <v>15774</v>
      </c>
      <c r="H6619" s="7" t="s">
        <v>24</v>
      </c>
      <c r="I6619" s="7" t="s">
        <v>10744</v>
      </c>
      <c r="J6619" s="7" t="s">
        <v>16053</v>
      </c>
      <c r="K6619" s="5">
        <v>92.135</v>
      </c>
      <c r="L6619" s="5">
        <v>26.174</v>
      </c>
      <c r="M6619" s="7" t="s">
        <v>16054</v>
      </c>
      <c r="N6619" s="7"/>
    </row>
    <row r="6620" ht="14.25" customHeight="1">
      <c r="A6620" s="2">
        <v>13963.0</v>
      </c>
      <c r="B6620" s="2">
        <v>41384.0</v>
      </c>
      <c r="C6620" s="3">
        <v>44732.62222222222</v>
      </c>
      <c r="D6620" s="2">
        <v>17.0</v>
      </c>
      <c r="E6620" s="4" t="s">
        <v>15773</v>
      </c>
      <c r="F6620" s="2">
        <v>132.0</v>
      </c>
      <c r="G6620" s="4" t="s">
        <v>15774</v>
      </c>
      <c r="H6620" s="4" t="s">
        <v>24</v>
      </c>
      <c r="I6620" s="4" t="s">
        <v>16055</v>
      </c>
      <c r="J6620" s="4" t="s">
        <v>16015</v>
      </c>
      <c r="K6620" s="2">
        <v>92.222</v>
      </c>
      <c r="L6620" s="2">
        <v>26.268</v>
      </c>
      <c r="M6620" s="4" t="s">
        <v>16054</v>
      </c>
      <c r="N6620" s="4"/>
    </row>
    <row r="6621" ht="14.25" customHeight="1">
      <c r="A6621" s="5">
        <v>14672.0</v>
      </c>
      <c r="B6621" s="5">
        <v>41487.0</v>
      </c>
      <c r="C6621" s="6">
        <v>44733.49444444444</v>
      </c>
      <c r="D6621" s="5">
        <v>17.0</v>
      </c>
      <c r="E6621" s="7" t="s">
        <v>15773</v>
      </c>
      <c r="F6621" s="5">
        <v>132.0</v>
      </c>
      <c r="G6621" s="7" t="s">
        <v>15774</v>
      </c>
      <c r="H6621" s="7" t="s">
        <v>16</v>
      </c>
      <c r="I6621" s="7" t="s">
        <v>16056</v>
      </c>
      <c r="J6621" s="7" t="s">
        <v>16057</v>
      </c>
      <c r="K6621" s="5">
        <v>92.195</v>
      </c>
      <c r="L6621" s="5">
        <v>26.277</v>
      </c>
      <c r="M6621" s="7" t="s">
        <v>16048</v>
      </c>
      <c r="N6621" s="7"/>
    </row>
    <row r="6622" ht="14.25" customHeight="1">
      <c r="A6622" s="2">
        <v>14673.0</v>
      </c>
      <c r="B6622" s="2">
        <v>41487.0</v>
      </c>
      <c r="C6622" s="3">
        <v>44733.49444444444</v>
      </c>
      <c r="D6622" s="2">
        <v>17.0</v>
      </c>
      <c r="E6622" s="4" t="s">
        <v>15773</v>
      </c>
      <c r="F6622" s="2">
        <v>132.0</v>
      </c>
      <c r="G6622" s="4" t="s">
        <v>15774</v>
      </c>
      <c r="H6622" s="4" t="s">
        <v>24</v>
      </c>
      <c r="I6622" s="4" t="s">
        <v>16058</v>
      </c>
      <c r="J6622" s="4" t="s">
        <v>11603</v>
      </c>
      <c r="K6622" s="2">
        <v>0.0</v>
      </c>
      <c r="L6622" s="2">
        <v>0.0</v>
      </c>
      <c r="M6622" s="4" t="s">
        <v>16059</v>
      </c>
      <c r="N6622" s="4"/>
    </row>
    <row r="6623" ht="14.25" customHeight="1">
      <c r="A6623" s="5">
        <v>14674.0</v>
      </c>
      <c r="B6623" s="5">
        <v>41487.0</v>
      </c>
      <c r="C6623" s="6">
        <v>44733.49444444444</v>
      </c>
      <c r="D6623" s="5">
        <v>17.0</v>
      </c>
      <c r="E6623" s="7" t="s">
        <v>15773</v>
      </c>
      <c r="F6623" s="5">
        <v>132.0</v>
      </c>
      <c r="G6623" s="7" t="s">
        <v>15774</v>
      </c>
      <c r="H6623" s="7" t="s">
        <v>24</v>
      </c>
      <c r="I6623" s="7" t="s">
        <v>16060</v>
      </c>
      <c r="J6623" s="7" t="s">
        <v>16061</v>
      </c>
      <c r="K6623" s="5">
        <v>92.178</v>
      </c>
      <c r="L6623" s="5">
        <v>26.219</v>
      </c>
      <c r="M6623" s="7" t="s">
        <v>16048</v>
      </c>
      <c r="N6623" s="7"/>
    </row>
    <row r="6624" ht="14.25" customHeight="1">
      <c r="A6624" s="2">
        <v>14675.0</v>
      </c>
      <c r="B6624" s="2">
        <v>41487.0</v>
      </c>
      <c r="C6624" s="3">
        <v>44733.49444444444</v>
      </c>
      <c r="D6624" s="2">
        <v>17.0</v>
      </c>
      <c r="E6624" s="4" t="s">
        <v>15773</v>
      </c>
      <c r="F6624" s="2">
        <v>132.0</v>
      </c>
      <c r="G6624" s="4" t="s">
        <v>15774</v>
      </c>
      <c r="H6624" s="4" t="s">
        <v>24</v>
      </c>
      <c r="I6624" s="4" t="s">
        <v>16062</v>
      </c>
      <c r="J6624" s="4" t="s">
        <v>11596</v>
      </c>
      <c r="K6624" s="2">
        <v>92.167</v>
      </c>
      <c r="L6624" s="2">
        <v>26.288</v>
      </c>
      <c r="M6624" s="4" t="s">
        <v>16048</v>
      </c>
      <c r="N6624" s="4"/>
    </row>
    <row r="6625" ht="14.25" customHeight="1">
      <c r="A6625" s="5">
        <v>14676.0</v>
      </c>
      <c r="B6625" s="5">
        <v>41487.0</v>
      </c>
      <c r="C6625" s="6">
        <v>44733.49444444444</v>
      </c>
      <c r="D6625" s="5">
        <v>17.0</v>
      </c>
      <c r="E6625" s="7" t="s">
        <v>15773</v>
      </c>
      <c r="F6625" s="5">
        <v>132.0</v>
      </c>
      <c r="G6625" s="7" t="s">
        <v>15774</v>
      </c>
      <c r="H6625" s="7" t="s">
        <v>24</v>
      </c>
      <c r="I6625" s="7" t="s">
        <v>16063</v>
      </c>
      <c r="J6625" s="7" t="s">
        <v>11596</v>
      </c>
      <c r="K6625" s="5">
        <v>92.165</v>
      </c>
      <c r="L6625" s="5">
        <v>26.28</v>
      </c>
      <c r="M6625" s="7" t="s">
        <v>16064</v>
      </c>
      <c r="N6625" s="7"/>
    </row>
    <row r="6626" ht="14.25" customHeight="1">
      <c r="A6626" s="2">
        <v>14677.0</v>
      </c>
      <c r="B6626" s="2">
        <v>41487.0</v>
      </c>
      <c r="C6626" s="3">
        <v>44733.49444444444</v>
      </c>
      <c r="D6626" s="2">
        <v>17.0</v>
      </c>
      <c r="E6626" s="4" t="s">
        <v>15773</v>
      </c>
      <c r="F6626" s="2">
        <v>132.0</v>
      </c>
      <c r="G6626" s="4" t="s">
        <v>15774</v>
      </c>
      <c r="H6626" s="4" t="s">
        <v>24</v>
      </c>
      <c r="I6626" s="4" t="s">
        <v>16065</v>
      </c>
      <c r="J6626" s="4" t="s">
        <v>16066</v>
      </c>
      <c r="K6626" s="2">
        <v>92.098</v>
      </c>
      <c r="L6626" s="2">
        <v>26.272</v>
      </c>
      <c r="M6626" s="4" t="s">
        <v>16067</v>
      </c>
      <c r="N6626" s="4"/>
    </row>
    <row r="6627" ht="14.25" customHeight="1">
      <c r="A6627" s="5">
        <v>14678.0</v>
      </c>
      <c r="B6627" s="5">
        <v>41487.0</v>
      </c>
      <c r="C6627" s="6">
        <v>44733.49444444444</v>
      </c>
      <c r="D6627" s="5">
        <v>17.0</v>
      </c>
      <c r="E6627" s="7" t="s">
        <v>15773</v>
      </c>
      <c r="F6627" s="5">
        <v>132.0</v>
      </c>
      <c r="G6627" s="7" t="s">
        <v>15774</v>
      </c>
      <c r="H6627" s="7" t="s">
        <v>24</v>
      </c>
      <c r="I6627" s="7" t="s">
        <v>16068</v>
      </c>
      <c r="J6627" s="7" t="s">
        <v>11606</v>
      </c>
      <c r="K6627" s="5">
        <v>92.098</v>
      </c>
      <c r="L6627" s="5">
        <v>26.272</v>
      </c>
      <c r="M6627" s="7" t="s">
        <v>16069</v>
      </c>
      <c r="N6627" s="7"/>
    </row>
    <row r="6628" ht="14.25" customHeight="1">
      <c r="A6628" s="2">
        <v>14679.0</v>
      </c>
      <c r="B6628" s="2">
        <v>41487.0</v>
      </c>
      <c r="C6628" s="3">
        <v>44733.49444444444</v>
      </c>
      <c r="D6628" s="2">
        <v>17.0</v>
      </c>
      <c r="E6628" s="4" t="s">
        <v>15773</v>
      </c>
      <c r="F6628" s="2">
        <v>132.0</v>
      </c>
      <c r="G6628" s="4" t="s">
        <v>15774</v>
      </c>
      <c r="H6628" s="4" t="s">
        <v>24</v>
      </c>
      <c r="I6628" s="4" t="s">
        <v>16070</v>
      </c>
      <c r="J6628" s="4" t="s">
        <v>16071</v>
      </c>
      <c r="K6628" s="2">
        <v>92.186</v>
      </c>
      <c r="L6628" s="2">
        <v>26.265</v>
      </c>
      <c r="M6628" s="4" t="s">
        <v>16067</v>
      </c>
      <c r="N6628" s="4"/>
    </row>
    <row r="6629" ht="14.25" customHeight="1">
      <c r="A6629" s="5">
        <v>14680.0</v>
      </c>
      <c r="B6629" s="5">
        <v>41487.0</v>
      </c>
      <c r="C6629" s="6">
        <v>44733.49444444444</v>
      </c>
      <c r="D6629" s="5">
        <v>17.0</v>
      </c>
      <c r="E6629" s="7" t="s">
        <v>15773</v>
      </c>
      <c r="F6629" s="5">
        <v>132.0</v>
      </c>
      <c r="G6629" s="7" t="s">
        <v>15774</v>
      </c>
      <c r="H6629" s="7" t="s">
        <v>24</v>
      </c>
      <c r="I6629" s="7" t="s">
        <v>16072</v>
      </c>
      <c r="J6629" s="7" t="s">
        <v>16073</v>
      </c>
      <c r="K6629" s="5">
        <v>92.208</v>
      </c>
      <c r="L6629" s="5">
        <v>26.288</v>
      </c>
      <c r="M6629" s="7" t="s">
        <v>16067</v>
      </c>
      <c r="N6629" s="7"/>
    </row>
    <row r="6630" ht="14.25" customHeight="1">
      <c r="A6630" s="2">
        <v>14681.0</v>
      </c>
      <c r="B6630" s="2">
        <v>41487.0</v>
      </c>
      <c r="C6630" s="3">
        <v>44733.49444444444</v>
      </c>
      <c r="D6630" s="2">
        <v>17.0</v>
      </c>
      <c r="E6630" s="4" t="s">
        <v>15773</v>
      </c>
      <c r="F6630" s="2">
        <v>132.0</v>
      </c>
      <c r="G6630" s="4" t="s">
        <v>15774</v>
      </c>
      <c r="H6630" s="4" t="s">
        <v>24</v>
      </c>
      <c r="I6630" s="4" t="s">
        <v>16074</v>
      </c>
      <c r="J6630" s="4" t="s">
        <v>16075</v>
      </c>
      <c r="K6630" s="2">
        <v>92.188</v>
      </c>
      <c r="L6630" s="2">
        <v>26.27</v>
      </c>
      <c r="M6630" s="4" t="s">
        <v>16067</v>
      </c>
      <c r="N6630" s="4"/>
    </row>
    <row r="6631" ht="14.25" customHeight="1">
      <c r="A6631" s="5">
        <v>14682.0</v>
      </c>
      <c r="B6631" s="5">
        <v>41487.0</v>
      </c>
      <c r="C6631" s="6">
        <v>44733.49444444444</v>
      </c>
      <c r="D6631" s="5">
        <v>17.0</v>
      </c>
      <c r="E6631" s="7" t="s">
        <v>15773</v>
      </c>
      <c r="F6631" s="5">
        <v>132.0</v>
      </c>
      <c r="G6631" s="7" t="s">
        <v>15774</v>
      </c>
      <c r="H6631" s="7" t="s">
        <v>24</v>
      </c>
      <c r="I6631" s="7" t="s">
        <v>16076</v>
      </c>
      <c r="J6631" s="7" t="s">
        <v>16077</v>
      </c>
      <c r="K6631" s="5">
        <v>0.0</v>
      </c>
      <c r="L6631" s="5">
        <v>0.0</v>
      </c>
      <c r="M6631" s="7" t="s">
        <v>16067</v>
      </c>
      <c r="N6631" s="7"/>
    </row>
    <row r="6632" ht="14.25" customHeight="1">
      <c r="A6632" s="2">
        <v>14683.0</v>
      </c>
      <c r="B6632" s="2">
        <v>41487.0</v>
      </c>
      <c r="C6632" s="3">
        <v>44733.49444444444</v>
      </c>
      <c r="D6632" s="2">
        <v>17.0</v>
      </c>
      <c r="E6632" s="4" t="s">
        <v>15773</v>
      </c>
      <c r="F6632" s="2">
        <v>132.0</v>
      </c>
      <c r="G6632" s="4" t="s">
        <v>15774</v>
      </c>
      <c r="H6632" s="4" t="s">
        <v>24</v>
      </c>
      <c r="I6632" s="4" t="s">
        <v>16078</v>
      </c>
      <c r="J6632" s="4" t="s">
        <v>11596</v>
      </c>
      <c r="K6632" s="2">
        <v>92.195</v>
      </c>
      <c r="L6632" s="2">
        <v>26.278</v>
      </c>
      <c r="M6632" s="4" t="s">
        <v>16067</v>
      </c>
      <c r="N6632" s="4"/>
    </row>
    <row r="6633" ht="14.25" customHeight="1">
      <c r="A6633" s="5">
        <v>15042.0</v>
      </c>
      <c r="B6633" s="5">
        <v>41520.0</v>
      </c>
      <c r="C6633" s="6">
        <v>44733.604166666664</v>
      </c>
      <c r="D6633" s="5">
        <v>17.0</v>
      </c>
      <c r="E6633" s="7" t="s">
        <v>15773</v>
      </c>
      <c r="F6633" s="5">
        <v>136.0</v>
      </c>
      <c r="G6633" s="7" t="s">
        <v>16025</v>
      </c>
      <c r="H6633" s="7" t="s">
        <v>24</v>
      </c>
      <c r="I6633" s="7" t="s">
        <v>16079</v>
      </c>
      <c r="J6633" s="7" t="s">
        <v>16080</v>
      </c>
      <c r="K6633" s="5">
        <v>92.382</v>
      </c>
      <c r="L6633" s="5">
        <v>26.2848</v>
      </c>
      <c r="M6633" s="7" t="s">
        <v>16081</v>
      </c>
      <c r="N6633" s="7"/>
    </row>
    <row r="6634" ht="14.25" customHeight="1">
      <c r="A6634" s="2">
        <v>14964.0</v>
      </c>
      <c r="B6634" s="2">
        <v>41522.0</v>
      </c>
      <c r="C6634" s="3">
        <v>44733.583333333336</v>
      </c>
      <c r="D6634" s="2">
        <v>17.0</v>
      </c>
      <c r="E6634" s="4" t="s">
        <v>15773</v>
      </c>
      <c r="F6634" s="2">
        <v>135.0</v>
      </c>
      <c r="G6634" s="4" t="s">
        <v>15856</v>
      </c>
      <c r="H6634" s="4" t="s">
        <v>24</v>
      </c>
      <c r="I6634" s="4" t="s">
        <v>16082</v>
      </c>
      <c r="J6634" s="4" t="s">
        <v>16007</v>
      </c>
      <c r="K6634" s="2">
        <v>0.0</v>
      </c>
      <c r="L6634" s="2">
        <v>0.0</v>
      </c>
      <c r="M6634" s="4" t="s">
        <v>16083</v>
      </c>
      <c r="N6634" s="4"/>
    </row>
    <row r="6635" ht="14.25" customHeight="1">
      <c r="A6635" s="5">
        <v>15045.0</v>
      </c>
      <c r="B6635" s="5">
        <v>41533.0</v>
      </c>
      <c r="C6635" s="6">
        <v>44733.54652777778</v>
      </c>
      <c r="D6635" s="5">
        <v>17.0</v>
      </c>
      <c r="E6635" s="7" t="s">
        <v>15773</v>
      </c>
      <c r="F6635" s="5">
        <v>133.0</v>
      </c>
      <c r="G6635" s="7" t="s">
        <v>15773</v>
      </c>
      <c r="H6635" s="7" t="s">
        <v>24</v>
      </c>
      <c r="I6635" s="7" t="s">
        <v>16084</v>
      </c>
      <c r="J6635" s="7" t="s">
        <v>16085</v>
      </c>
      <c r="K6635" s="5">
        <v>92.165073</v>
      </c>
      <c r="L6635" s="5">
        <v>26.280932</v>
      </c>
      <c r="M6635" s="7" t="s">
        <v>16086</v>
      </c>
      <c r="N6635" s="7"/>
    </row>
    <row r="6636" ht="14.25" customHeight="1">
      <c r="A6636" s="2">
        <v>15046.0</v>
      </c>
      <c r="B6636" s="2">
        <v>41533.0</v>
      </c>
      <c r="C6636" s="3">
        <v>44733.54652777778</v>
      </c>
      <c r="D6636" s="2">
        <v>17.0</v>
      </c>
      <c r="E6636" s="4" t="s">
        <v>15773</v>
      </c>
      <c r="F6636" s="2">
        <v>133.0</v>
      </c>
      <c r="G6636" s="4" t="s">
        <v>15773</v>
      </c>
      <c r="H6636" s="4" t="s">
        <v>24</v>
      </c>
      <c r="I6636" s="4" t="s">
        <v>16087</v>
      </c>
      <c r="J6636" s="4" t="s">
        <v>16088</v>
      </c>
      <c r="K6636" s="2">
        <v>92.20814</v>
      </c>
      <c r="L6636" s="2">
        <v>26.2882</v>
      </c>
      <c r="M6636" s="4" t="s">
        <v>16089</v>
      </c>
      <c r="N6636" s="4"/>
    </row>
    <row r="6637" ht="14.25" customHeight="1">
      <c r="A6637" s="5">
        <v>16382.0</v>
      </c>
      <c r="B6637" s="5">
        <v>41646.0</v>
      </c>
      <c r="C6637" s="6">
        <v>44734.49652777778</v>
      </c>
      <c r="D6637" s="5">
        <v>17.0</v>
      </c>
      <c r="E6637" s="7" t="s">
        <v>15773</v>
      </c>
      <c r="F6637" s="5">
        <v>132.0</v>
      </c>
      <c r="G6637" s="7" t="s">
        <v>15774</v>
      </c>
      <c r="H6637" s="7" t="s">
        <v>24</v>
      </c>
      <c r="I6637" s="7" t="s">
        <v>16090</v>
      </c>
      <c r="J6637" s="7" t="s">
        <v>16091</v>
      </c>
      <c r="K6637" s="5">
        <v>92.177</v>
      </c>
      <c r="L6637" s="5">
        <v>26.294</v>
      </c>
      <c r="M6637" s="7" t="s">
        <v>16092</v>
      </c>
      <c r="N6637" s="7"/>
    </row>
    <row r="6638" ht="14.25" customHeight="1">
      <c r="A6638" s="2">
        <v>16383.0</v>
      </c>
      <c r="B6638" s="2">
        <v>41646.0</v>
      </c>
      <c r="C6638" s="3">
        <v>44734.49652777778</v>
      </c>
      <c r="D6638" s="2">
        <v>17.0</v>
      </c>
      <c r="E6638" s="4" t="s">
        <v>15773</v>
      </c>
      <c r="F6638" s="2">
        <v>132.0</v>
      </c>
      <c r="G6638" s="4" t="s">
        <v>15774</v>
      </c>
      <c r="H6638" s="4" t="s">
        <v>24</v>
      </c>
      <c r="I6638" s="4" t="s">
        <v>16093</v>
      </c>
      <c r="J6638" s="4" t="s">
        <v>16094</v>
      </c>
      <c r="K6638" s="2">
        <v>92.146</v>
      </c>
      <c r="L6638" s="2">
        <v>26.282</v>
      </c>
      <c r="M6638" s="4" t="s">
        <v>16095</v>
      </c>
      <c r="N6638" s="4"/>
    </row>
    <row r="6639" ht="14.25" customHeight="1">
      <c r="A6639" s="5">
        <v>16384.0</v>
      </c>
      <c r="B6639" s="5">
        <v>41646.0</v>
      </c>
      <c r="C6639" s="6">
        <v>44734.49652777778</v>
      </c>
      <c r="D6639" s="5">
        <v>17.0</v>
      </c>
      <c r="E6639" s="7" t="s">
        <v>15773</v>
      </c>
      <c r="F6639" s="5">
        <v>132.0</v>
      </c>
      <c r="G6639" s="7" t="s">
        <v>15774</v>
      </c>
      <c r="H6639" s="7" t="s">
        <v>24</v>
      </c>
      <c r="I6639" s="7" t="s">
        <v>16096</v>
      </c>
      <c r="J6639" s="7" t="s">
        <v>16097</v>
      </c>
      <c r="K6639" s="5">
        <v>92.223</v>
      </c>
      <c r="L6639" s="5">
        <v>26.284</v>
      </c>
      <c r="M6639" s="7" t="s">
        <v>16092</v>
      </c>
      <c r="N6639" s="7"/>
    </row>
    <row r="6640" ht="14.25" customHeight="1">
      <c r="A6640" s="2">
        <v>16385.0</v>
      </c>
      <c r="B6640" s="2">
        <v>41646.0</v>
      </c>
      <c r="C6640" s="3">
        <v>44734.49652777778</v>
      </c>
      <c r="D6640" s="2">
        <v>17.0</v>
      </c>
      <c r="E6640" s="4" t="s">
        <v>15773</v>
      </c>
      <c r="F6640" s="2">
        <v>132.0</v>
      </c>
      <c r="G6640" s="4" t="s">
        <v>15774</v>
      </c>
      <c r="H6640" s="4" t="s">
        <v>24</v>
      </c>
      <c r="I6640" s="4" t="s">
        <v>16098</v>
      </c>
      <c r="J6640" s="4" t="s">
        <v>16099</v>
      </c>
      <c r="K6640" s="2">
        <v>92.166</v>
      </c>
      <c r="L6640" s="2">
        <v>26.17</v>
      </c>
      <c r="M6640" s="4" t="s">
        <v>16092</v>
      </c>
      <c r="N6640" s="4"/>
    </row>
    <row r="6641" ht="14.25" customHeight="1">
      <c r="A6641" s="5">
        <v>16533.0</v>
      </c>
      <c r="B6641" s="5">
        <v>41693.0</v>
      </c>
      <c r="C6641" s="6">
        <v>44734.572916666664</v>
      </c>
      <c r="D6641" s="5">
        <v>17.0</v>
      </c>
      <c r="E6641" s="7" t="s">
        <v>15773</v>
      </c>
      <c r="F6641" s="5">
        <v>133.0</v>
      </c>
      <c r="G6641" s="7" t="s">
        <v>15773</v>
      </c>
      <c r="H6641" s="7" t="s">
        <v>24</v>
      </c>
      <c r="I6641" s="7" t="s">
        <v>16100</v>
      </c>
      <c r="J6641" s="7" t="s">
        <v>16101</v>
      </c>
      <c r="K6641" s="5">
        <v>92.301291</v>
      </c>
      <c r="L6641" s="5">
        <v>26.154138</v>
      </c>
      <c r="M6641" s="7" t="s">
        <v>16102</v>
      </c>
      <c r="N6641" s="7"/>
    </row>
    <row r="6642" ht="14.25" customHeight="1">
      <c r="A6642" s="2">
        <v>16534.0</v>
      </c>
      <c r="B6642" s="2">
        <v>41693.0</v>
      </c>
      <c r="C6642" s="3">
        <v>44734.572916666664</v>
      </c>
      <c r="D6642" s="2">
        <v>17.0</v>
      </c>
      <c r="E6642" s="4" t="s">
        <v>15773</v>
      </c>
      <c r="F6642" s="2">
        <v>133.0</v>
      </c>
      <c r="G6642" s="4" t="s">
        <v>15773</v>
      </c>
      <c r="H6642" s="4" t="s">
        <v>24</v>
      </c>
      <c r="I6642" s="4" t="s">
        <v>16103</v>
      </c>
      <c r="J6642" s="4" t="s">
        <v>16104</v>
      </c>
      <c r="K6642" s="2">
        <v>92.317347</v>
      </c>
      <c r="L6642" s="2">
        <v>26.207014</v>
      </c>
      <c r="M6642" s="4" t="s">
        <v>16105</v>
      </c>
      <c r="N6642" s="4"/>
    </row>
    <row r="6643" ht="14.25" customHeight="1">
      <c r="A6643" s="5">
        <v>16535.0</v>
      </c>
      <c r="B6643" s="5">
        <v>41693.0</v>
      </c>
      <c r="C6643" s="6">
        <v>44734.572916666664</v>
      </c>
      <c r="D6643" s="5">
        <v>17.0</v>
      </c>
      <c r="E6643" s="7" t="s">
        <v>15773</v>
      </c>
      <c r="F6643" s="5">
        <v>133.0</v>
      </c>
      <c r="G6643" s="7" t="s">
        <v>15773</v>
      </c>
      <c r="H6643" s="7" t="s">
        <v>24</v>
      </c>
      <c r="I6643" s="7" t="s">
        <v>16106</v>
      </c>
      <c r="J6643" s="7" t="s">
        <v>16107</v>
      </c>
      <c r="K6643" s="5">
        <v>92.305967</v>
      </c>
      <c r="L6643" s="5">
        <v>26.232804</v>
      </c>
      <c r="M6643" s="7" t="s">
        <v>16108</v>
      </c>
      <c r="N6643" s="7"/>
    </row>
    <row r="6644" ht="14.25" customHeight="1">
      <c r="A6644" s="2">
        <v>16536.0</v>
      </c>
      <c r="B6644" s="2">
        <v>41693.0</v>
      </c>
      <c r="C6644" s="3">
        <v>44734.572916666664</v>
      </c>
      <c r="D6644" s="2">
        <v>17.0</v>
      </c>
      <c r="E6644" s="4" t="s">
        <v>15773</v>
      </c>
      <c r="F6644" s="2">
        <v>133.0</v>
      </c>
      <c r="G6644" s="4" t="s">
        <v>15773</v>
      </c>
      <c r="H6644" s="4" t="s">
        <v>24</v>
      </c>
      <c r="I6644" s="4" t="s">
        <v>16109</v>
      </c>
      <c r="J6644" s="4" t="s">
        <v>16110</v>
      </c>
      <c r="K6644" s="2">
        <v>92.287452</v>
      </c>
      <c r="L6644" s="2">
        <v>26.230483</v>
      </c>
      <c r="M6644" s="4" t="s">
        <v>16111</v>
      </c>
      <c r="N6644" s="4"/>
    </row>
    <row r="6645" ht="14.25" customHeight="1">
      <c r="A6645" s="5">
        <v>16537.0</v>
      </c>
      <c r="B6645" s="5">
        <v>41693.0</v>
      </c>
      <c r="C6645" s="6">
        <v>44734.572916666664</v>
      </c>
      <c r="D6645" s="5">
        <v>17.0</v>
      </c>
      <c r="E6645" s="7" t="s">
        <v>15773</v>
      </c>
      <c r="F6645" s="5">
        <v>133.0</v>
      </c>
      <c r="G6645" s="7" t="s">
        <v>15773</v>
      </c>
      <c r="H6645" s="7" t="s">
        <v>24</v>
      </c>
      <c r="I6645" s="7" t="s">
        <v>16112</v>
      </c>
      <c r="J6645" s="7" t="s">
        <v>16113</v>
      </c>
      <c r="K6645" s="5">
        <v>92.291133</v>
      </c>
      <c r="L6645" s="5">
        <v>26.213004</v>
      </c>
      <c r="M6645" s="7" t="s">
        <v>16114</v>
      </c>
      <c r="N6645" s="7"/>
    </row>
    <row r="6646" ht="14.25" customHeight="1">
      <c r="A6646" s="2">
        <v>16538.0</v>
      </c>
      <c r="B6646" s="2">
        <v>41693.0</v>
      </c>
      <c r="C6646" s="3">
        <v>44734.572916666664</v>
      </c>
      <c r="D6646" s="2">
        <v>17.0</v>
      </c>
      <c r="E6646" s="4" t="s">
        <v>15773</v>
      </c>
      <c r="F6646" s="2">
        <v>133.0</v>
      </c>
      <c r="G6646" s="4" t="s">
        <v>15773</v>
      </c>
      <c r="H6646" s="4" t="s">
        <v>24</v>
      </c>
      <c r="I6646" s="4" t="s">
        <v>16115</v>
      </c>
      <c r="J6646" s="4" t="s">
        <v>16116</v>
      </c>
      <c r="K6646" s="2">
        <v>92.289297</v>
      </c>
      <c r="L6646" s="2">
        <v>26.179982</v>
      </c>
      <c r="M6646" s="4" t="s">
        <v>16117</v>
      </c>
      <c r="N6646" s="4"/>
    </row>
    <row r="6647" ht="14.25" customHeight="1">
      <c r="A6647" s="5">
        <v>16539.0</v>
      </c>
      <c r="B6647" s="5">
        <v>41693.0</v>
      </c>
      <c r="C6647" s="6">
        <v>44734.572916666664</v>
      </c>
      <c r="D6647" s="5">
        <v>17.0</v>
      </c>
      <c r="E6647" s="7" t="s">
        <v>15773</v>
      </c>
      <c r="F6647" s="5">
        <v>133.0</v>
      </c>
      <c r="G6647" s="7" t="s">
        <v>15773</v>
      </c>
      <c r="H6647" s="7" t="s">
        <v>24</v>
      </c>
      <c r="I6647" s="7" t="s">
        <v>16118</v>
      </c>
      <c r="J6647" s="7" t="s">
        <v>16119</v>
      </c>
      <c r="K6647" s="5">
        <v>92.329559</v>
      </c>
      <c r="L6647" s="5">
        <v>26.257744</v>
      </c>
      <c r="M6647" s="7" t="s">
        <v>16120</v>
      </c>
      <c r="N6647" s="7"/>
    </row>
    <row r="6648" ht="14.25" customHeight="1">
      <c r="A6648" s="2">
        <v>16540.0</v>
      </c>
      <c r="B6648" s="2">
        <v>41693.0</v>
      </c>
      <c r="C6648" s="3">
        <v>44734.572916666664</v>
      </c>
      <c r="D6648" s="2">
        <v>17.0</v>
      </c>
      <c r="E6648" s="4" t="s">
        <v>15773</v>
      </c>
      <c r="F6648" s="2">
        <v>133.0</v>
      </c>
      <c r="G6648" s="4" t="s">
        <v>15773</v>
      </c>
      <c r="H6648" s="4" t="s">
        <v>24</v>
      </c>
      <c r="I6648" s="4" t="s">
        <v>16121</v>
      </c>
      <c r="J6648" s="4" t="s">
        <v>16122</v>
      </c>
      <c r="K6648" s="2">
        <v>92.266221</v>
      </c>
      <c r="L6648" s="2">
        <v>26.185312</v>
      </c>
      <c r="M6648" s="4" t="s">
        <v>16123</v>
      </c>
      <c r="N6648" s="4"/>
    </row>
    <row r="6649" ht="14.25" customHeight="1">
      <c r="A6649" s="5">
        <v>17303.0</v>
      </c>
      <c r="B6649" s="5">
        <v>41758.0</v>
      </c>
      <c r="C6649" s="6">
        <v>44735.5</v>
      </c>
      <c r="D6649" s="5">
        <v>17.0</v>
      </c>
      <c r="E6649" s="7" t="s">
        <v>15773</v>
      </c>
      <c r="F6649" s="5">
        <v>135.0</v>
      </c>
      <c r="G6649" s="7" t="s">
        <v>15856</v>
      </c>
      <c r="H6649" s="7" t="s">
        <v>24</v>
      </c>
      <c r="I6649" s="7" t="s">
        <v>16124</v>
      </c>
      <c r="J6649" s="7" t="s">
        <v>16125</v>
      </c>
      <c r="K6649" s="5">
        <v>26.320578</v>
      </c>
      <c r="L6649" s="5">
        <v>92.181969</v>
      </c>
      <c r="M6649" s="7" t="s">
        <v>16126</v>
      </c>
      <c r="N6649" s="7"/>
    </row>
    <row r="6650" ht="14.25" customHeight="1">
      <c r="A6650" s="2">
        <v>17127.0</v>
      </c>
      <c r="B6650" s="2">
        <v>41789.0</v>
      </c>
      <c r="C6650" s="3">
        <v>44735.49930555555</v>
      </c>
      <c r="D6650" s="2">
        <v>17.0</v>
      </c>
      <c r="E6650" s="4" t="s">
        <v>15773</v>
      </c>
      <c r="F6650" s="2">
        <v>133.0</v>
      </c>
      <c r="G6650" s="4" t="s">
        <v>15773</v>
      </c>
      <c r="H6650" s="4" t="s">
        <v>24</v>
      </c>
      <c r="I6650" s="4" t="s">
        <v>16127</v>
      </c>
      <c r="J6650" s="4" t="s">
        <v>16128</v>
      </c>
      <c r="K6650" s="2">
        <v>92.279306</v>
      </c>
      <c r="L6650" s="2">
        <v>26.237363</v>
      </c>
      <c r="M6650" s="4" t="s">
        <v>16129</v>
      </c>
      <c r="N6650" s="4"/>
    </row>
    <row r="6651" ht="14.25" customHeight="1">
      <c r="A6651" s="5">
        <v>17128.0</v>
      </c>
      <c r="B6651" s="5">
        <v>41789.0</v>
      </c>
      <c r="C6651" s="6">
        <v>44735.49930555555</v>
      </c>
      <c r="D6651" s="5">
        <v>17.0</v>
      </c>
      <c r="E6651" s="7" t="s">
        <v>15773</v>
      </c>
      <c r="F6651" s="5">
        <v>133.0</v>
      </c>
      <c r="G6651" s="7" t="s">
        <v>15773</v>
      </c>
      <c r="H6651" s="7" t="s">
        <v>24</v>
      </c>
      <c r="I6651" s="7" t="s">
        <v>16130</v>
      </c>
      <c r="J6651" s="7" t="s">
        <v>16131</v>
      </c>
      <c r="K6651" s="5">
        <v>92.273965</v>
      </c>
      <c r="L6651" s="5">
        <v>26.23895</v>
      </c>
      <c r="M6651" s="7" t="s">
        <v>16132</v>
      </c>
      <c r="N6651" s="7"/>
    </row>
    <row r="6652" ht="14.25" customHeight="1">
      <c r="A6652" s="2">
        <v>17129.0</v>
      </c>
      <c r="B6652" s="2">
        <v>41789.0</v>
      </c>
      <c r="C6652" s="3">
        <v>44735.49930555555</v>
      </c>
      <c r="D6652" s="2">
        <v>17.0</v>
      </c>
      <c r="E6652" s="4" t="s">
        <v>15773</v>
      </c>
      <c r="F6652" s="2">
        <v>133.0</v>
      </c>
      <c r="G6652" s="4" t="s">
        <v>15773</v>
      </c>
      <c r="H6652" s="4" t="s">
        <v>24</v>
      </c>
      <c r="I6652" s="4" t="s">
        <v>16133</v>
      </c>
      <c r="J6652" s="4" t="s">
        <v>16134</v>
      </c>
      <c r="K6652" s="2">
        <v>92.310917</v>
      </c>
      <c r="L6652" s="2">
        <v>26.251013</v>
      </c>
      <c r="M6652" s="4" t="s">
        <v>16135</v>
      </c>
      <c r="N6652" s="4"/>
    </row>
    <row r="6653" ht="14.25" customHeight="1">
      <c r="A6653" s="5">
        <v>17843.0</v>
      </c>
      <c r="B6653" s="5">
        <v>41953.0</v>
      </c>
      <c r="C6653" s="6">
        <v>44736.486805555556</v>
      </c>
      <c r="D6653" s="5">
        <v>17.0</v>
      </c>
      <c r="E6653" s="7" t="s">
        <v>15773</v>
      </c>
      <c r="F6653" s="5">
        <v>133.0</v>
      </c>
      <c r="G6653" s="7" t="s">
        <v>15773</v>
      </c>
      <c r="H6653" s="7" t="s">
        <v>24</v>
      </c>
      <c r="I6653" s="7" t="s">
        <v>16136</v>
      </c>
      <c r="J6653" s="7" t="s">
        <v>16137</v>
      </c>
      <c r="K6653" s="5">
        <v>92.264971</v>
      </c>
      <c r="L6653" s="5">
        <v>26.270295</v>
      </c>
      <c r="M6653" s="7" t="s">
        <v>16138</v>
      </c>
      <c r="N6653" s="7"/>
    </row>
    <row r="6654" ht="14.25" customHeight="1">
      <c r="A6654" s="2">
        <v>17844.0</v>
      </c>
      <c r="B6654" s="2">
        <v>41953.0</v>
      </c>
      <c r="C6654" s="3">
        <v>44736.486805555556</v>
      </c>
      <c r="D6654" s="2">
        <v>17.0</v>
      </c>
      <c r="E6654" s="4" t="s">
        <v>15773</v>
      </c>
      <c r="F6654" s="2">
        <v>133.0</v>
      </c>
      <c r="G6654" s="4" t="s">
        <v>15773</v>
      </c>
      <c r="H6654" s="4" t="s">
        <v>24</v>
      </c>
      <c r="I6654" s="4" t="s">
        <v>16139</v>
      </c>
      <c r="J6654" s="4" t="s">
        <v>16140</v>
      </c>
      <c r="K6654" s="2">
        <v>92.359762</v>
      </c>
      <c r="L6654" s="2">
        <v>26.16013</v>
      </c>
      <c r="M6654" s="4" t="s">
        <v>16141</v>
      </c>
      <c r="N6654" s="4"/>
    </row>
    <row r="6655" ht="14.25" customHeight="1">
      <c r="A6655" s="5">
        <v>17848.0</v>
      </c>
      <c r="B6655" s="5">
        <v>41990.0</v>
      </c>
      <c r="C6655" s="6">
        <v>44736.625</v>
      </c>
      <c r="D6655" s="5">
        <v>17.0</v>
      </c>
      <c r="E6655" s="7" t="s">
        <v>15773</v>
      </c>
      <c r="F6655" s="5">
        <v>134.0</v>
      </c>
      <c r="G6655" s="7" t="s">
        <v>16142</v>
      </c>
      <c r="H6655" s="7" t="s">
        <v>24</v>
      </c>
      <c r="I6655" s="7" t="s">
        <v>16143</v>
      </c>
      <c r="J6655" s="7" t="s">
        <v>16144</v>
      </c>
      <c r="K6655" s="5">
        <v>0.0</v>
      </c>
      <c r="L6655" s="5">
        <v>0.0</v>
      </c>
      <c r="M6655" s="7" t="s">
        <v>16145</v>
      </c>
      <c r="N6655" s="7"/>
    </row>
    <row r="6656" ht="14.25" customHeight="1">
      <c r="A6656" s="2">
        <v>17849.0</v>
      </c>
      <c r="B6656" s="2">
        <v>41990.0</v>
      </c>
      <c r="C6656" s="3">
        <v>44736.625</v>
      </c>
      <c r="D6656" s="2">
        <v>17.0</v>
      </c>
      <c r="E6656" s="4" t="s">
        <v>15773</v>
      </c>
      <c r="F6656" s="2">
        <v>134.0</v>
      </c>
      <c r="G6656" s="4" t="s">
        <v>16142</v>
      </c>
      <c r="H6656" s="4" t="s">
        <v>24</v>
      </c>
      <c r="I6656" s="4" t="s">
        <v>16146</v>
      </c>
      <c r="J6656" s="4" t="s">
        <v>16147</v>
      </c>
      <c r="K6656" s="2">
        <v>0.0</v>
      </c>
      <c r="L6656" s="2">
        <v>0.0</v>
      </c>
      <c r="M6656" s="4" t="s">
        <v>16148</v>
      </c>
      <c r="N6656" s="4"/>
    </row>
    <row r="6657" ht="14.25" customHeight="1">
      <c r="A6657" s="5">
        <v>17850.0</v>
      </c>
      <c r="B6657" s="5">
        <v>41990.0</v>
      </c>
      <c r="C6657" s="6">
        <v>44736.625</v>
      </c>
      <c r="D6657" s="5">
        <v>17.0</v>
      </c>
      <c r="E6657" s="7" t="s">
        <v>15773</v>
      </c>
      <c r="F6657" s="5">
        <v>134.0</v>
      </c>
      <c r="G6657" s="7" t="s">
        <v>16142</v>
      </c>
      <c r="H6657" s="7" t="s">
        <v>24</v>
      </c>
      <c r="I6657" s="7" t="s">
        <v>16149</v>
      </c>
      <c r="J6657" s="7" t="s">
        <v>16150</v>
      </c>
      <c r="K6657" s="5">
        <v>0.0</v>
      </c>
      <c r="L6657" s="5">
        <v>0.0</v>
      </c>
      <c r="M6657" s="7" t="s">
        <v>16151</v>
      </c>
      <c r="N6657" s="7"/>
    </row>
    <row r="6658" ht="14.25" customHeight="1">
      <c r="A6658" s="2">
        <v>18165.0</v>
      </c>
      <c r="B6658" s="2">
        <v>42109.0</v>
      </c>
      <c r="C6658" s="3">
        <v>44737.46666666667</v>
      </c>
      <c r="D6658" s="2">
        <v>17.0</v>
      </c>
      <c r="E6658" s="4" t="s">
        <v>15773</v>
      </c>
      <c r="F6658" s="2">
        <v>132.0</v>
      </c>
      <c r="G6658" s="4" t="s">
        <v>15774</v>
      </c>
      <c r="H6658" s="4" t="s">
        <v>24</v>
      </c>
      <c r="I6658" s="4" t="s">
        <v>16152</v>
      </c>
      <c r="J6658" s="4" t="s">
        <v>16153</v>
      </c>
      <c r="K6658" s="2">
        <v>0.0</v>
      </c>
      <c r="L6658" s="2">
        <v>0.0</v>
      </c>
      <c r="M6658" s="4" t="s">
        <v>16154</v>
      </c>
      <c r="N6658" s="4"/>
    </row>
    <row r="6659" ht="14.25" customHeight="1">
      <c r="A6659" s="5">
        <v>18226.0</v>
      </c>
      <c r="B6659" s="5">
        <v>42190.0</v>
      </c>
      <c r="C6659" s="6">
        <v>44737.5625</v>
      </c>
      <c r="D6659" s="5">
        <v>17.0</v>
      </c>
      <c r="E6659" s="7" t="s">
        <v>15773</v>
      </c>
      <c r="F6659" s="5">
        <v>133.0</v>
      </c>
      <c r="G6659" s="7" t="s">
        <v>15773</v>
      </c>
      <c r="H6659" s="7" t="s">
        <v>24</v>
      </c>
      <c r="I6659" s="7" t="s">
        <v>16155</v>
      </c>
      <c r="J6659" s="7" t="s">
        <v>16156</v>
      </c>
      <c r="K6659" s="5">
        <v>92.395773</v>
      </c>
      <c r="L6659" s="5">
        <v>26.18449</v>
      </c>
      <c r="M6659" s="7" t="s">
        <v>16157</v>
      </c>
      <c r="N6659" s="7"/>
    </row>
    <row r="6660" ht="14.25" customHeight="1">
      <c r="A6660" s="2">
        <v>19134.0</v>
      </c>
      <c r="B6660" s="2">
        <v>42529.0</v>
      </c>
      <c r="C6660" s="3">
        <v>44739.520833333336</v>
      </c>
      <c r="D6660" s="2">
        <v>17.0</v>
      </c>
      <c r="E6660" s="4" t="s">
        <v>15773</v>
      </c>
      <c r="F6660" s="2">
        <v>133.0</v>
      </c>
      <c r="G6660" s="4" t="s">
        <v>15773</v>
      </c>
      <c r="H6660" s="4" t="s">
        <v>24</v>
      </c>
      <c r="I6660" s="4" t="s">
        <v>16158</v>
      </c>
      <c r="J6660" s="4" t="s">
        <v>16159</v>
      </c>
      <c r="K6660" s="2">
        <v>92.406716</v>
      </c>
      <c r="L6660" s="2">
        <v>26.176119</v>
      </c>
      <c r="M6660" s="4" t="s">
        <v>16160</v>
      </c>
      <c r="N6660" s="4"/>
    </row>
    <row r="6661" ht="14.25" customHeight="1">
      <c r="A6661" s="5">
        <v>19523.0</v>
      </c>
      <c r="B6661" s="5">
        <v>42674.0</v>
      </c>
      <c r="C6661" s="6">
        <v>44740.5</v>
      </c>
      <c r="D6661" s="5">
        <v>17.0</v>
      </c>
      <c r="E6661" s="7" t="s">
        <v>15773</v>
      </c>
      <c r="F6661" s="5">
        <v>133.0</v>
      </c>
      <c r="G6661" s="7" t="s">
        <v>15773</v>
      </c>
      <c r="H6661" s="7" t="s">
        <v>24</v>
      </c>
      <c r="I6661" s="7" t="s">
        <v>16161</v>
      </c>
      <c r="J6661" s="7" t="s">
        <v>16162</v>
      </c>
      <c r="K6661" s="5">
        <v>92.338075</v>
      </c>
      <c r="L6661" s="5">
        <v>26.2326</v>
      </c>
      <c r="M6661" s="7" t="s">
        <v>16163</v>
      </c>
      <c r="N6661" s="7"/>
    </row>
    <row r="6662" ht="14.25" customHeight="1">
      <c r="A6662" s="2">
        <v>19524.0</v>
      </c>
      <c r="B6662" s="2">
        <v>42674.0</v>
      </c>
      <c r="C6662" s="3">
        <v>44740.5</v>
      </c>
      <c r="D6662" s="2">
        <v>17.0</v>
      </c>
      <c r="E6662" s="4" t="s">
        <v>15773</v>
      </c>
      <c r="F6662" s="2">
        <v>133.0</v>
      </c>
      <c r="G6662" s="4" t="s">
        <v>15773</v>
      </c>
      <c r="H6662" s="4" t="s">
        <v>24</v>
      </c>
      <c r="I6662" s="4" t="s">
        <v>16164</v>
      </c>
      <c r="J6662" s="4" t="s">
        <v>16165</v>
      </c>
      <c r="K6662" s="2">
        <v>92.392319</v>
      </c>
      <c r="L6662" s="2">
        <v>26.23391</v>
      </c>
      <c r="M6662" s="4" t="s">
        <v>16166</v>
      </c>
      <c r="N6662" s="4"/>
    </row>
    <row r="6663" ht="14.25" customHeight="1">
      <c r="A6663" s="5">
        <v>20088.0</v>
      </c>
      <c r="B6663" s="5">
        <v>42747.0</v>
      </c>
      <c r="C6663" s="6">
        <v>44741.625</v>
      </c>
      <c r="D6663" s="5">
        <v>17.0</v>
      </c>
      <c r="E6663" s="7" t="s">
        <v>15773</v>
      </c>
      <c r="F6663" s="5">
        <v>134.0</v>
      </c>
      <c r="G6663" s="7" t="s">
        <v>16142</v>
      </c>
      <c r="H6663" s="7" t="s">
        <v>24</v>
      </c>
      <c r="I6663" s="7" t="s">
        <v>16167</v>
      </c>
      <c r="J6663" s="7" t="s">
        <v>16144</v>
      </c>
      <c r="K6663" s="5">
        <v>0.0</v>
      </c>
      <c r="L6663" s="5">
        <v>0.0</v>
      </c>
      <c r="M6663" s="7" t="s">
        <v>16168</v>
      </c>
      <c r="N6663" s="7"/>
    </row>
    <row r="6664" ht="14.25" customHeight="1">
      <c r="A6664" s="2">
        <v>20089.0</v>
      </c>
      <c r="B6664" s="2">
        <v>42747.0</v>
      </c>
      <c r="C6664" s="3">
        <v>44741.625</v>
      </c>
      <c r="D6664" s="2">
        <v>17.0</v>
      </c>
      <c r="E6664" s="4" t="s">
        <v>15773</v>
      </c>
      <c r="F6664" s="2">
        <v>134.0</v>
      </c>
      <c r="G6664" s="4" t="s">
        <v>16142</v>
      </c>
      <c r="H6664" s="4" t="s">
        <v>24</v>
      </c>
      <c r="I6664" s="4" t="s">
        <v>16169</v>
      </c>
      <c r="J6664" s="4" t="s">
        <v>16170</v>
      </c>
      <c r="K6664" s="2">
        <v>0.0</v>
      </c>
      <c r="L6664" s="2">
        <v>0.0</v>
      </c>
      <c r="M6664" s="4" t="s">
        <v>16171</v>
      </c>
      <c r="N6664" s="4"/>
    </row>
    <row r="6665" ht="14.25" customHeight="1">
      <c r="A6665" s="5">
        <v>20472.0</v>
      </c>
      <c r="B6665" s="5">
        <v>42801.0</v>
      </c>
      <c r="C6665" s="6">
        <v>44741.53958333333</v>
      </c>
      <c r="D6665" s="5">
        <v>17.0</v>
      </c>
      <c r="E6665" s="7" t="s">
        <v>15773</v>
      </c>
      <c r="F6665" s="5">
        <v>133.0</v>
      </c>
      <c r="G6665" s="7" t="s">
        <v>15773</v>
      </c>
      <c r="H6665" s="7" t="s">
        <v>24</v>
      </c>
      <c r="I6665" s="7" t="s">
        <v>16172</v>
      </c>
      <c r="J6665" s="7" t="s">
        <v>16173</v>
      </c>
      <c r="K6665" s="5">
        <v>92.315468</v>
      </c>
      <c r="L6665" s="5">
        <v>26.198971</v>
      </c>
      <c r="M6665" s="7" t="s">
        <v>16174</v>
      </c>
      <c r="N6665" s="7"/>
    </row>
    <row r="6666" ht="14.25" customHeight="1">
      <c r="A6666" s="2">
        <v>20473.0</v>
      </c>
      <c r="B6666" s="2">
        <v>42801.0</v>
      </c>
      <c r="C6666" s="3">
        <v>44741.53958333333</v>
      </c>
      <c r="D6666" s="2">
        <v>17.0</v>
      </c>
      <c r="E6666" s="4" t="s">
        <v>15773</v>
      </c>
      <c r="F6666" s="2">
        <v>133.0</v>
      </c>
      <c r="G6666" s="4" t="s">
        <v>15773</v>
      </c>
      <c r="H6666" s="4" t="s">
        <v>24</v>
      </c>
      <c r="I6666" s="4" t="s">
        <v>16175</v>
      </c>
      <c r="J6666" s="4" t="s">
        <v>16176</v>
      </c>
      <c r="K6666" s="2">
        <v>92.281734</v>
      </c>
      <c r="L6666" s="2">
        <v>26.198976</v>
      </c>
      <c r="M6666" s="4" t="s">
        <v>16177</v>
      </c>
      <c r="N6666" s="4"/>
    </row>
    <row r="6667" ht="14.25" customHeight="1">
      <c r="A6667" s="5">
        <v>21354.0</v>
      </c>
      <c r="B6667" s="5">
        <v>42959.0</v>
      </c>
      <c r="C6667" s="6">
        <v>44742.53125</v>
      </c>
      <c r="D6667" s="5">
        <v>17.0</v>
      </c>
      <c r="E6667" s="7" t="s">
        <v>15773</v>
      </c>
      <c r="F6667" s="5">
        <v>133.0</v>
      </c>
      <c r="G6667" s="7" t="s">
        <v>15773</v>
      </c>
      <c r="H6667" s="7" t="s">
        <v>24</v>
      </c>
      <c r="I6667" s="7" t="s">
        <v>16178</v>
      </c>
      <c r="J6667" s="7" t="s">
        <v>16179</v>
      </c>
      <c r="K6667" s="5">
        <v>92.374402</v>
      </c>
      <c r="L6667" s="5">
        <v>26.214022</v>
      </c>
      <c r="M6667" s="7" t="s">
        <v>16180</v>
      </c>
      <c r="N6667" s="7"/>
    </row>
    <row r="6668" ht="14.25" customHeight="1">
      <c r="A6668" s="2">
        <v>21355.0</v>
      </c>
      <c r="B6668" s="2">
        <v>42959.0</v>
      </c>
      <c r="C6668" s="3">
        <v>44742.53125</v>
      </c>
      <c r="D6668" s="2">
        <v>17.0</v>
      </c>
      <c r="E6668" s="4" t="s">
        <v>15773</v>
      </c>
      <c r="F6668" s="2">
        <v>133.0</v>
      </c>
      <c r="G6668" s="4" t="s">
        <v>15773</v>
      </c>
      <c r="H6668" s="4" t="s">
        <v>24</v>
      </c>
      <c r="I6668" s="4" t="s">
        <v>16181</v>
      </c>
      <c r="J6668" s="4" t="s">
        <v>16182</v>
      </c>
      <c r="K6668" s="2">
        <v>92.422972</v>
      </c>
      <c r="L6668" s="2">
        <v>26.205767</v>
      </c>
      <c r="M6668" s="4" t="s">
        <v>16183</v>
      </c>
      <c r="N6668" s="4"/>
    </row>
    <row r="6669" ht="14.25" customHeight="1">
      <c r="A6669" s="5">
        <v>21356.0</v>
      </c>
      <c r="B6669" s="5">
        <v>42959.0</v>
      </c>
      <c r="C6669" s="6">
        <v>44742.53125</v>
      </c>
      <c r="D6669" s="5">
        <v>17.0</v>
      </c>
      <c r="E6669" s="7" t="s">
        <v>15773</v>
      </c>
      <c r="F6669" s="5">
        <v>133.0</v>
      </c>
      <c r="G6669" s="7" t="s">
        <v>15773</v>
      </c>
      <c r="H6669" s="7" t="s">
        <v>24</v>
      </c>
      <c r="I6669" s="7" t="s">
        <v>16184</v>
      </c>
      <c r="J6669" s="7" t="s">
        <v>16185</v>
      </c>
      <c r="K6669" s="5">
        <v>0.0</v>
      </c>
      <c r="L6669" s="5">
        <v>0.0</v>
      </c>
      <c r="M6669" s="7" t="s">
        <v>16186</v>
      </c>
      <c r="N6669" s="7"/>
    </row>
    <row r="6670" ht="14.25" customHeight="1">
      <c r="A6670" s="2">
        <v>21357.0</v>
      </c>
      <c r="B6670" s="2">
        <v>42959.0</v>
      </c>
      <c r="C6670" s="3">
        <v>44742.53125</v>
      </c>
      <c r="D6670" s="2">
        <v>17.0</v>
      </c>
      <c r="E6670" s="4" t="s">
        <v>15773</v>
      </c>
      <c r="F6670" s="2">
        <v>133.0</v>
      </c>
      <c r="G6670" s="4" t="s">
        <v>15773</v>
      </c>
      <c r="H6670" s="4" t="s">
        <v>24</v>
      </c>
      <c r="I6670" s="4" t="s">
        <v>16187</v>
      </c>
      <c r="J6670" s="4" t="s">
        <v>16188</v>
      </c>
      <c r="K6670" s="2">
        <v>0.0</v>
      </c>
      <c r="L6670" s="2">
        <v>0.0</v>
      </c>
      <c r="M6670" s="4" t="s">
        <v>16189</v>
      </c>
      <c r="N6670" s="4"/>
    </row>
    <row r="6671" ht="14.25" customHeight="1">
      <c r="A6671" s="5">
        <v>21358.0</v>
      </c>
      <c r="B6671" s="5">
        <v>42959.0</v>
      </c>
      <c r="C6671" s="6">
        <v>44742.53125</v>
      </c>
      <c r="D6671" s="5">
        <v>17.0</v>
      </c>
      <c r="E6671" s="7" t="s">
        <v>15773</v>
      </c>
      <c r="F6671" s="5">
        <v>133.0</v>
      </c>
      <c r="G6671" s="7" t="s">
        <v>15773</v>
      </c>
      <c r="H6671" s="7" t="s">
        <v>24</v>
      </c>
      <c r="I6671" s="7" t="s">
        <v>16190</v>
      </c>
      <c r="J6671" s="7" t="s">
        <v>16191</v>
      </c>
      <c r="K6671" s="5">
        <v>92.311338</v>
      </c>
      <c r="L6671" s="5">
        <v>26.18931</v>
      </c>
      <c r="M6671" s="7" t="s">
        <v>16192</v>
      </c>
      <c r="N6671" s="7"/>
    </row>
    <row r="6672" ht="14.25" customHeight="1">
      <c r="A6672" s="2">
        <v>21359.0</v>
      </c>
      <c r="B6672" s="2">
        <v>43015.0</v>
      </c>
      <c r="C6672" s="3">
        <v>44742.625</v>
      </c>
      <c r="D6672" s="2">
        <v>17.0</v>
      </c>
      <c r="E6672" s="4" t="s">
        <v>15773</v>
      </c>
      <c r="F6672" s="2">
        <v>136.0</v>
      </c>
      <c r="G6672" s="4" t="s">
        <v>16025</v>
      </c>
      <c r="H6672" s="4" t="s">
        <v>24</v>
      </c>
      <c r="I6672" s="4" t="s">
        <v>16193</v>
      </c>
      <c r="J6672" s="4" t="s">
        <v>16194</v>
      </c>
      <c r="K6672" s="2">
        <v>92.3082</v>
      </c>
      <c r="L6672" s="2">
        <v>26.4172</v>
      </c>
      <c r="M6672" s="4" t="s">
        <v>16195</v>
      </c>
      <c r="N6672" s="4"/>
    </row>
    <row r="6673" ht="14.25" customHeight="1">
      <c r="A6673" s="5">
        <v>27942.0</v>
      </c>
      <c r="B6673" s="5">
        <v>43058.0</v>
      </c>
      <c r="C6673" s="6">
        <v>44743.489583333336</v>
      </c>
      <c r="D6673" s="5">
        <v>17.0</v>
      </c>
      <c r="E6673" s="7" t="s">
        <v>15773</v>
      </c>
      <c r="F6673" s="5">
        <v>133.0</v>
      </c>
      <c r="G6673" s="7" t="s">
        <v>15773</v>
      </c>
      <c r="H6673" s="7" t="s">
        <v>24</v>
      </c>
      <c r="I6673" s="7" t="s">
        <v>16196</v>
      </c>
      <c r="J6673" s="7" t="s">
        <v>16165</v>
      </c>
      <c r="K6673" s="5">
        <v>92.339147</v>
      </c>
      <c r="L6673" s="5">
        <v>26.260406</v>
      </c>
      <c r="M6673" s="7" t="s">
        <v>16197</v>
      </c>
      <c r="N6673" s="7"/>
    </row>
    <row r="6674" ht="14.25" customHeight="1">
      <c r="A6674" s="2">
        <v>27943.0</v>
      </c>
      <c r="B6674" s="2">
        <v>43097.0</v>
      </c>
      <c r="C6674" s="3">
        <v>44743.625</v>
      </c>
      <c r="D6674" s="2">
        <v>17.0</v>
      </c>
      <c r="E6674" s="4" t="s">
        <v>15773</v>
      </c>
      <c r="F6674" s="2">
        <v>134.0</v>
      </c>
      <c r="G6674" s="4" t="s">
        <v>16142</v>
      </c>
      <c r="H6674" s="4" t="s">
        <v>24</v>
      </c>
      <c r="I6674" s="4" t="s">
        <v>16198</v>
      </c>
      <c r="J6674" s="4" t="s">
        <v>16199</v>
      </c>
      <c r="K6674" s="2">
        <v>0.0</v>
      </c>
      <c r="L6674" s="2">
        <v>0.0</v>
      </c>
      <c r="M6674" s="4" t="s">
        <v>16200</v>
      </c>
      <c r="N6674" s="4"/>
    </row>
    <row r="6675" ht="14.25" customHeight="1">
      <c r="A6675" s="5">
        <v>27944.0</v>
      </c>
      <c r="B6675" s="5">
        <v>43097.0</v>
      </c>
      <c r="C6675" s="6">
        <v>44743.625</v>
      </c>
      <c r="D6675" s="5">
        <v>17.0</v>
      </c>
      <c r="E6675" s="7" t="s">
        <v>15773</v>
      </c>
      <c r="F6675" s="5">
        <v>134.0</v>
      </c>
      <c r="G6675" s="7" t="s">
        <v>16142</v>
      </c>
      <c r="H6675" s="7" t="s">
        <v>24</v>
      </c>
      <c r="I6675" s="7" t="s">
        <v>16198</v>
      </c>
      <c r="J6675" s="7" t="s">
        <v>16199</v>
      </c>
      <c r="K6675" s="5">
        <v>0.0</v>
      </c>
      <c r="L6675" s="5">
        <v>0.0</v>
      </c>
      <c r="M6675" s="7" t="s">
        <v>16201</v>
      </c>
      <c r="N6675" s="7"/>
    </row>
    <row r="6676" ht="14.25" customHeight="1">
      <c r="A6676" s="2">
        <v>24162.0</v>
      </c>
      <c r="B6676" s="2">
        <v>43193.0</v>
      </c>
      <c r="C6676" s="3">
        <v>44743.589583333334</v>
      </c>
      <c r="D6676" s="2">
        <v>17.0</v>
      </c>
      <c r="E6676" s="4" t="s">
        <v>15773</v>
      </c>
      <c r="F6676" s="2">
        <v>132.0</v>
      </c>
      <c r="G6676" s="4" t="s">
        <v>15774</v>
      </c>
      <c r="H6676" s="4" t="s">
        <v>24</v>
      </c>
      <c r="I6676" s="4" t="s">
        <v>16202</v>
      </c>
      <c r="J6676" s="4" t="s">
        <v>15776</v>
      </c>
      <c r="K6676" s="2">
        <v>0.0</v>
      </c>
      <c r="L6676" s="2">
        <v>0.0</v>
      </c>
      <c r="M6676" s="4" t="s">
        <v>16203</v>
      </c>
      <c r="N6676" s="4"/>
    </row>
    <row r="6677" ht="14.25" customHeight="1">
      <c r="A6677" s="5">
        <v>24163.0</v>
      </c>
      <c r="B6677" s="5">
        <v>43193.0</v>
      </c>
      <c r="C6677" s="6">
        <v>44743.589583333334</v>
      </c>
      <c r="D6677" s="5">
        <v>17.0</v>
      </c>
      <c r="E6677" s="7" t="s">
        <v>15773</v>
      </c>
      <c r="F6677" s="5">
        <v>132.0</v>
      </c>
      <c r="G6677" s="7" t="s">
        <v>15774</v>
      </c>
      <c r="H6677" s="7" t="s">
        <v>24</v>
      </c>
      <c r="I6677" s="7" t="s">
        <v>15922</v>
      </c>
      <c r="J6677" s="7" t="s">
        <v>15789</v>
      </c>
      <c r="K6677" s="5">
        <v>0.0</v>
      </c>
      <c r="L6677" s="5">
        <v>0.0</v>
      </c>
      <c r="M6677" s="7" t="s">
        <v>16204</v>
      </c>
      <c r="N6677" s="7"/>
    </row>
    <row r="6678" ht="14.25" customHeight="1">
      <c r="A6678" s="2">
        <v>24164.0</v>
      </c>
      <c r="B6678" s="2">
        <v>43193.0</v>
      </c>
      <c r="C6678" s="3">
        <v>44743.589583333334</v>
      </c>
      <c r="D6678" s="2">
        <v>17.0</v>
      </c>
      <c r="E6678" s="4" t="s">
        <v>15773</v>
      </c>
      <c r="F6678" s="2">
        <v>132.0</v>
      </c>
      <c r="G6678" s="4" t="s">
        <v>15774</v>
      </c>
      <c r="H6678" s="4" t="s">
        <v>24</v>
      </c>
      <c r="I6678" s="4" t="s">
        <v>16205</v>
      </c>
      <c r="J6678" s="4" t="s">
        <v>16206</v>
      </c>
      <c r="K6678" s="2">
        <v>0.0</v>
      </c>
      <c r="L6678" s="2">
        <v>0.0</v>
      </c>
      <c r="M6678" s="4" t="s">
        <v>16207</v>
      </c>
      <c r="N6678" s="4"/>
    </row>
    <row r="6679" ht="14.25" customHeight="1">
      <c r="A6679" s="5">
        <v>24165.0</v>
      </c>
      <c r="B6679" s="5">
        <v>43193.0</v>
      </c>
      <c r="C6679" s="6">
        <v>44743.589583333334</v>
      </c>
      <c r="D6679" s="5">
        <v>17.0</v>
      </c>
      <c r="E6679" s="7" t="s">
        <v>15773</v>
      </c>
      <c r="F6679" s="5">
        <v>132.0</v>
      </c>
      <c r="G6679" s="7" t="s">
        <v>15774</v>
      </c>
      <c r="H6679" s="7" t="s">
        <v>24</v>
      </c>
      <c r="I6679" s="7" t="s">
        <v>16208</v>
      </c>
      <c r="J6679" s="7" t="s">
        <v>15848</v>
      </c>
      <c r="K6679" s="5">
        <v>0.0</v>
      </c>
      <c r="L6679" s="5">
        <v>0.0</v>
      </c>
      <c r="M6679" s="7" t="s">
        <v>16207</v>
      </c>
      <c r="N6679" s="7"/>
    </row>
    <row r="6680" ht="14.25" customHeight="1">
      <c r="A6680" s="2">
        <v>28799.0</v>
      </c>
      <c r="B6680" s="2">
        <v>43273.0</v>
      </c>
      <c r="C6680" s="3">
        <v>44744.479166666664</v>
      </c>
      <c r="D6680" s="2">
        <v>17.0</v>
      </c>
      <c r="E6680" s="4" t="s">
        <v>15773</v>
      </c>
      <c r="F6680" s="2">
        <v>133.0</v>
      </c>
      <c r="G6680" s="4" t="s">
        <v>15773</v>
      </c>
      <c r="H6680" s="4" t="s">
        <v>24</v>
      </c>
      <c r="I6680" s="4" t="s">
        <v>16209</v>
      </c>
      <c r="J6680" s="4" t="s">
        <v>16210</v>
      </c>
      <c r="K6680" s="2">
        <v>92.338473</v>
      </c>
      <c r="L6680" s="2">
        <v>26.27124</v>
      </c>
      <c r="M6680" s="4" t="s">
        <v>16211</v>
      </c>
      <c r="N6680" s="4"/>
    </row>
    <row r="6681" ht="14.25" customHeight="1">
      <c r="A6681" s="5">
        <v>29395.0</v>
      </c>
      <c r="B6681" s="5">
        <v>43448.0</v>
      </c>
      <c r="C6681" s="6">
        <v>44745.479166666664</v>
      </c>
      <c r="D6681" s="5">
        <v>17.0</v>
      </c>
      <c r="E6681" s="7" t="s">
        <v>15773</v>
      </c>
      <c r="F6681" s="5">
        <v>133.0</v>
      </c>
      <c r="G6681" s="7" t="s">
        <v>15773</v>
      </c>
      <c r="H6681" s="7" t="s">
        <v>24</v>
      </c>
      <c r="I6681" s="7" t="s">
        <v>16212</v>
      </c>
      <c r="J6681" s="7" t="s">
        <v>16213</v>
      </c>
      <c r="K6681" s="5">
        <v>92.344168</v>
      </c>
      <c r="L6681" s="5">
        <v>26.243773</v>
      </c>
      <c r="M6681" s="7" t="s">
        <v>16214</v>
      </c>
      <c r="N6681" s="7"/>
    </row>
    <row r="6682" ht="14.25" customHeight="1">
      <c r="A6682" s="2">
        <v>29396.0</v>
      </c>
      <c r="B6682" s="2">
        <v>43448.0</v>
      </c>
      <c r="C6682" s="3">
        <v>44745.479166666664</v>
      </c>
      <c r="D6682" s="2">
        <v>17.0</v>
      </c>
      <c r="E6682" s="4" t="s">
        <v>15773</v>
      </c>
      <c r="F6682" s="2">
        <v>133.0</v>
      </c>
      <c r="G6682" s="4" t="s">
        <v>15773</v>
      </c>
      <c r="H6682" s="4" t="s">
        <v>24</v>
      </c>
      <c r="I6682" s="4" t="s">
        <v>16215</v>
      </c>
      <c r="J6682" s="4" t="s">
        <v>16216</v>
      </c>
      <c r="K6682" s="2">
        <v>92.339338</v>
      </c>
      <c r="L6682" s="2">
        <v>26.266035</v>
      </c>
      <c r="M6682" s="4" t="s">
        <v>16217</v>
      </c>
      <c r="N6682" s="4"/>
    </row>
    <row r="6683" ht="14.25" customHeight="1">
      <c r="A6683" s="5">
        <v>30299.0</v>
      </c>
      <c r="B6683" s="5">
        <v>44333.0</v>
      </c>
      <c r="C6683" s="6">
        <v>44750.64722222222</v>
      </c>
      <c r="D6683" s="5">
        <v>17.0</v>
      </c>
      <c r="E6683" s="7" t="s">
        <v>15773</v>
      </c>
      <c r="F6683" s="5">
        <v>133.0</v>
      </c>
      <c r="G6683" s="7" t="s">
        <v>15773</v>
      </c>
      <c r="H6683" s="7" t="s">
        <v>24</v>
      </c>
      <c r="I6683" s="7" t="s">
        <v>16218</v>
      </c>
      <c r="J6683" s="7" t="s">
        <v>16219</v>
      </c>
      <c r="K6683" s="5">
        <v>0.0</v>
      </c>
      <c r="L6683" s="5">
        <v>0.0</v>
      </c>
      <c r="M6683" s="7" t="s">
        <v>16220</v>
      </c>
      <c r="N6683" s="7"/>
    </row>
    <row r="6684" ht="14.25" customHeight="1">
      <c r="A6684" s="2">
        <v>30300.0</v>
      </c>
      <c r="B6684" s="2">
        <v>44333.0</v>
      </c>
      <c r="C6684" s="3">
        <v>44750.64722222222</v>
      </c>
      <c r="D6684" s="2">
        <v>17.0</v>
      </c>
      <c r="E6684" s="4" t="s">
        <v>15773</v>
      </c>
      <c r="F6684" s="2">
        <v>133.0</v>
      </c>
      <c r="G6684" s="4" t="s">
        <v>15773</v>
      </c>
      <c r="H6684" s="4" t="s">
        <v>24</v>
      </c>
      <c r="I6684" s="4" t="s">
        <v>16221</v>
      </c>
      <c r="J6684" s="4" t="s">
        <v>16222</v>
      </c>
      <c r="K6684" s="2">
        <v>0.0</v>
      </c>
      <c r="L6684" s="2">
        <v>0.0</v>
      </c>
      <c r="M6684" s="4" t="s">
        <v>16223</v>
      </c>
      <c r="N6684" s="4"/>
    </row>
    <row r="6685" ht="14.25" customHeight="1">
      <c r="A6685" s="5">
        <v>30301.0</v>
      </c>
      <c r="B6685" s="5">
        <v>44333.0</v>
      </c>
      <c r="C6685" s="6">
        <v>44750.64722222222</v>
      </c>
      <c r="D6685" s="5">
        <v>17.0</v>
      </c>
      <c r="E6685" s="7" t="s">
        <v>15773</v>
      </c>
      <c r="F6685" s="5">
        <v>133.0</v>
      </c>
      <c r="G6685" s="7" t="s">
        <v>15773</v>
      </c>
      <c r="H6685" s="7" t="s">
        <v>24</v>
      </c>
      <c r="I6685" s="7" t="s">
        <v>16224</v>
      </c>
      <c r="J6685" s="7" t="s">
        <v>16225</v>
      </c>
      <c r="K6685" s="5">
        <v>0.0</v>
      </c>
      <c r="L6685" s="5">
        <v>0.0</v>
      </c>
      <c r="M6685" s="7" t="s">
        <v>16226</v>
      </c>
      <c r="N6685" s="7"/>
    </row>
    <row r="6686" ht="14.25" customHeight="1">
      <c r="A6686" s="2">
        <v>31954.0</v>
      </c>
      <c r="B6686" s="2">
        <v>55307.0</v>
      </c>
      <c r="C6686" s="3">
        <v>44812.49236111111</v>
      </c>
      <c r="D6686" s="2">
        <v>17.0</v>
      </c>
      <c r="E6686" s="4" t="s">
        <v>15773</v>
      </c>
      <c r="F6686" s="2">
        <v>132.0</v>
      </c>
      <c r="G6686" s="4" t="s">
        <v>15774</v>
      </c>
      <c r="H6686" s="4" t="s">
        <v>24</v>
      </c>
      <c r="I6686" s="4" t="s">
        <v>16227</v>
      </c>
      <c r="J6686" s="4" t="s">
        <v>16228</v>
      </c>
      <c r="K6686" s="2">
        <v>92.142</v>
      </c>
      <c r="L6686" s="2">
        <v>26.268</v>
      </c>
      <c r="M6686" s="4" t="s">
        <v>16229</v>
      </c>
      <c r="N6686" s="4"/>
    </row>
    <row r="6687" ht="14.25" customHeight="1">
      <c r="A6687" s="5">
        <v>31955.0</v>
      </c>
      <c r="B6687" s="5">
        <v>55307.0</v>
      </c>
      <c r="C6687" s="6">
        <v>44812.49236111111</v>
      </c>
      <c r="D6687" s="5">
        <v>17.0</v>
      </c>
      <c r="E6687" s="7" t="s">
        <v>15773</v>
      </c>
      <c r="F6687" s="5">
        <v>132.0</v>
      </c>
      <c r="G6687" s="7" t="s">
        <v>15774</v>
      </c>
      <c r="H6687" s="7" t="s">
        <v>24</v>
      </c>
      <c r="I6687" s="7" t="s">
        <v>16230</v>
      </c>
      <c r="J6687" s="7" t="s">
        <v>15917</v>
      </c>
      <c r="K6687" s="5">
        <v>92.195</v>
      </c>
      <c r="L6687" s="5">
        <v>26.264</v>
      </c>
      <c r="M6687" s="7" t="s">
        <v>16231</v>
      </c>
      <c r="N6687" s="7"/>
    </row>
    <row r="6688" ht="14.25" customHeight="1">
      <c r="A6688" s="2">
        <v>31956.0</v>
      </c>
      <c r="B6688" s="2">
        <v>55307.0</v>
      </c>
      <c r="C6688" s="3">
        <v>44812.49236111111</v>
      </c>
      <c r="D6688" s="2">
        <v>17.0</v>
      </c>
      <c r="E6688" s="4" t="s">
        <v>15773</v>
      </c>
      <c r="F6688" s="2">
        <v>132.0</v>
      </c>
      <c r="G6688" s="4" t="s">
        <v>15774</v>
      </c>
      <c r="H6688" s="4" t="s">
        <v>24</v>
      </c>
      <c r="I6688" s="4" t="s">
        <v>16232</v>
      </c>
      <c r="J6688" s="4" t="s">
        <v>15774</v>
      </c>
      <c r="K6688" s="2">
        <v>0.0</v>
      </c>
      <c r="L6688" s="2">
        <v>0.0</v>
      </c>
      <c r="M6688" s="4" t="s">
        <v>16231</v>
      </c>
      <c r="N6688" s="4"/>
    </row>
    <row r="6689" ht="14.25" customHeight="1">
      <c r="A6689" s="5">
        <v>31959.0</v>
      </c>
      <c r="B6689" s="5">
        <v>55596.0</v>
      </c>
      <c r="C6689" s="6">
        <v>44814.427083333336</v>
      </c>
      <c r="D6689" s="5">
        <v>17.0</v>
      </c>
      <c r="E6689" s="7" t="s">
        <v>15773</v>
      </c>
      <c r="F6689" s="5">
        <v>133.0</v>
      </c>
      <c r="G6689" s="7" t="s">
        <v>15773</v>
      </c>
      <c r="H6689" s="7" t="s">
        <v>24</v>
      </c>
      <c r="I6689" s="7" t="s">
        <v>16233</v>
      </c>
      <c r="J6689" s="7" t="s">
        <v>16234</v>
      </c>
      <c r="K6689" s="5">
        <v>92.293216</v>
      </c>
      <c r="L6689" s="5">
        <v>26.100923</v>
      </c>
      <c r="M6689" s="7" t="s">
        <v>16235</v>
      </c>
      <c r="N6689" s="7"/>
    </row>
    <row r="6690" ht="14.25" customHeight="1">
      <c r="A6690" s="2">
        <v>31960.0</v>
      </c>
      <c r="B6690" s="2">
        <v>55930.0</v>
      </c>
      <c r="C6690" s="3">
        <v>44816.45</v>
      </c>
      <c r="D6690" s="2">
        <v>17.0</v>
      </c>
      <c r="E6690" s="4" t="s">
        <v>15773</v>
      </c>
      <c r="F6690" s="2">
        <v>134.0</v>
      </c>
      <c r="G6690" s="4" t="s">
        <v>16142</v>
      </c>
      <c r="H6690" s="4" t="s">
        <v>24</v>
      </c>
      <c r="I6690" s="4" t="s">
        <v>16236</v>
      </c>
      <c r="J6690" s="4" t="s">
        <v>16237</v>
      </c>
      <c r="K6690" s="2">
        <v>0.0</v>
      </c>
      <c r="L6690" s="2">
        <v>0.0</v>
      </c>
      <c r="M6690" s="4" t="s">
        <v>16238</v>
      </c>
      <c r="N6690" s="4"/>
    </row>
    <row r="6691" ht="14.25" customHeight="1">
      <c r="A6691" s="5">
        <v>32113.0</v>
      </c>
      <c r="B6691" s="5">
        <v>61389.0</v>
      </c>
      <c r="C6691" s="6">
        <v>44849.59444444445</v>
      </c>
      <c r="D6691" s="5">
        <v>17.0</v>
      </c>
      <c r="E6691" s="7" t="s">
        <v>15773</v>
      </c>
      <c r="F6691" s="5">
        <v>132.0</v>
      </c>
      <c r="G6691" s="7" t="s">
        <v>15774</v>
      </c>
      <c r="H6691" s="7" t="s">
        <v>24</v>
      </c>
      <c r="I6691" s="7" t="s">
        <v>16230</v>
      </c>
      <c r="J6691" s="7" t="s">
        <v>16239</v>
      </c>
      <c r="K6691" s="5">
        <v>92.2</v>
      </c>
      <c r="L6691" s="5">
        <v>26.251</v>
      </c>
      <c r="M6691" s="7" t="s">
        <v>16240</v>
      </c>
      <c r="N6691" s="7"/>
    </row>
    <row r="6692" ht="14.25" customHeight="1">
      <c r="A6692" s="2">
        <v>32114.0</v>
      </c>
      <c r="B6692" s="2">
        <v>61389.0</v>
      </c>
      <c r="C6692" s="3">
        <v>44849.59444444445</v>
      </c>
      <c r="D6692" s="2">
        <v>17.0</v>
      </c>
      <c r="E6692" s="4" t="s">
        <v>15773</v>
      </c>
      <c r="F6692" s="2">
        <v>132.0</v>
      </c>
      <c r="G6692" s="4" t="s">
        <v>15774</v>
      </c>
      <c r="H6692" s="4" t="s">
        <v>24</v>
      </c>
      <c r="I6692" s="4" t="s">
        <v>16241</v>
      </c>
      <c r="J6692" s="4" t="s">
        <v>16242</v>
      </c>
      <c r="K6692" s="2">
        <v>92.043</v>
      </c>
      <c r="L6692" s="2">
        <v>26.2699</v>
      </c>
      <c r="M6692" s="4" t="s">
        <v>16243</v>
      </c>
      <c r="N6692" s="4"/>
    </row>
    <row r="6693" ht="14.25" customHeight="1">
      <c r="A6693" s="5">
        <v>36862.0</v>
      </c>
      <c r="B6693" s="5">
        <v>74913.0</v>
      </c>
      <c r="C6693" s="6">
        <v>45122.50486111111</v>
      </c>
      <c r="D6693" s="5">
        <v>17.0</v>
      </c>
      <c r="E6693" s="7" t="s">
        <v>15773</v>
      </c>
      <c r="F6693" s="5">
        <v>132.0</v>
      </c>
      <c r="G6693" s="7" t="s">
        <v>15774</v>
      </c>
      <c r="H6693" s="7" t="s">
        <v>24</v>
      </c>
      <c r="I6693" s="7" t="s">
        <v>16244</v>
      </c>
      <c r="J6693" s="7" t="s">
        <v>16245</v>
      </c>
      <c r="K6693" s="5">
        <v>92.095</v>
      </c>
      <c r="L6693" s="5">
        <v>26.256</v>
      </c>
      <c r="M6693" s="7" t="s">
        <v>16246</v>
      </c>
      <c r="N6693" s="7" t="s">
        <v>748</v>
      </c>
    </row>
    <row r="6694" ht="14.25" customHeight="1">
      <c r="A6694" s="2">
        <v>36863.0</v>
      </c>
      <c r="B6694" s="2">
        <v>74913.0</v>
      </c>
      <c r="C6694" s="3">
        <v>45122.50486111111</v>
      </c>
      <c r="D6694" s="2">
        <v>17.0</v>
      </c>
      <c r="E6694" s="4" t="s">
        <v>15773</v>
      </c>
      <c r="F6694" s="2">
        <v>132.0</v>
      </c>
      <c r="G6694" s="4" t="s">
        <v>15774</v>
      </c>
      <c r="H6694" s="4" t="s">
        <v>24</v>
      </c>
      <c r="I6694" s="4" t="s">
        <v>16247</v>
      </c>
      <c r="J6694" s="4" t="s">
        <v>16248</v>
      </c>
      <c r="K6694" s="2">
        <v>92.041</v>
      </c>
      <c r="L6694" s="2">
        <v>26.269</v>
      </c>
      <c r="M6694" s="4" t="s">
        <v>16249</v>
      </c>
      <c r="N6694" s="4" t="s">
        <v>748</v>
      </c>
    </row>
    <row r="6695" ht="14.25" customHeight="1">
      <c r="A6695" s="5">
        <v>36884.0</v>
      </c>
      <c r="B6695" s="5">
        <v>75145.0</v>
      </c>
      <c r="C6695" s="6">
        <v>45123.561111111114</v>
      </c>
      <c r="D6695" s="5">
        <v>17.0</v>
      </c>
      <c r="E6695" s="7" t="s">
        <v>15773</v>
      </c>
      <c r="F6695" s="5">
        <v>132.0</v>
      </c>
      <c r="G6695" s="7" t="s">
        <v>15774</v>
      </c>
      <c r="H6695" s="7" t="s">
        <v>24</v>
      </c>
      <c r="I6695" s="7" t="s">
        <v>16250</v>
      </c>
      <c r="J6695" s="7" t="s">
        <v>16251</v>
      </c>
      <c r="K6695" s="5">
        <v>92.152</v>
      </c>
      <c r="L6695" s="5">
        <v>26.27</v>
      </c>
      <c r="M6695" s="7" t="s">
        <v>16252</v>
      </c>
      <c r="N6695" s="7" t="s">
        <v>748</v>
      </c>
    </row>
    <row r="6696" ht="14.25" customHeight="1">
      <c r="A6696" s="2">
        <v>36946.0</v>
      </c>
      <c r="B6696" s="2">
        <v>75198.0</v>
      </c>
      <c r="C6696" s="3">
        <v>45124.46527777778</v>
      </c>
      <c r="D6696" s="2">
        <v>17.0</v>
      </c>
      <c r="E6696" s="4" t="s">
        <v>15773</v>
      </c>
      <c r="F6696" s="2">
        <v>132.0</v>
      </c>
      <c r="G6696" s="4" t="s">
        <v>15774</v>
      </c>
      <c r="H6696" s="4" t="s">
        <v>24</v>
      </c>
      <c r="I6696" s="4" t="s">
        <v>16253</v>
      </c>
      <c r="J6696" s="4" t="s">
        <v>16254</v>
      </c>
      <c r="K6696" s="2">
        <v>92.21</v>
      </c>
      <c r="L6696" s="2">
        <v>26.265</v>
      </c>
      <c r="M6696" s="4" t="s">
        <v>16255</v>
      </c>
      <c r="N6696" s="4" t="s">
        <v>748</v>
      </c>
    </row>
    <row r="6697" ht="14.25" customHeight="1">
      <c r="A6697" s="5">
        <v>36947.0</v>
      </c>
      <c r="B6697" s="5">
        <v>75198.0</v>
      </c>
      <c r="C6697" s="6">
        <v>45124.46527777778</v>
      </c>
      <c r="D6697" s="5">
        <v>17.0</v>
      </c>
      <c r="E6697" s="7" t="s">
        <v>15773</v>
      </c>
      <c r="F6697" s="5">
        <v>132.0</v>
      </c>
      <c r="G6697" s="7" t="s">
        <v>15774</v>
      </c>
      <c r="H6697" s="7" t="s">
        <v>24</v>
      </c>
      <c r="I6697" s="7" t="s">
        <v>16256</v>
      </c>
      <c r="J6697" s="7" t="s">
        <v>16257</v>
      </c>
      <c r="K6697" s="5">
        <v>92.172</v>
      </c>
      <c r="L6697" s="5">
        <v>26.278</v>
      </c>
      <c r="M6697" s="7" t="s">
        <v>16258</v>
      </c>
      <c r="N6697" s="7" t="s">
        <v>748</v>
      </c>
    </row>
    <row r="6698" ht="14.25" customHeight="1">
      <c r="A6698" s="2">
        <v>36955.0</v>
      </c>
      <c r="B6698" s="2">
        <v>75341.0</v>
      </c>
      <c r="C6698" s="3">
        <v>45125.325694444444</v>
      </c>
      <c r="D6698" s="2">
        <v>17.0</v>
      </c>
      <c r="E6698" s="4" t="s">
        <v>15773</v>
      </c>
      <c r="F6698" s="2">
        <v>132.0</v>
      </c>
      <c r="G6698" s="4" t="s">
        <v>15774</v>
      </c>
      <c r="H6698" s="4" t="s">
        <v>24</v>
      </c>
      <c r="I6698" s="4" t="s">
        <v>16259</v>
      </c>
      <c r="J6698" s="4" t="s">
        <v>11586</v>
      </c>
      <c r="K6698" s="2">
        <v>92.2</v>
      </c>
      <c r="L6698" s="2">
        <v>26.25</v>
      </c>
      <c r="M6698" s="4" t="s">
        <v>16260</v>
      </c>
      <c r="N6698" s="4" t="s">
        <v>748</v>
      </c>
    </row>
    <row r="6699" ht="14.25" customHeight="1">
      <c r="A6699" s="5">
        <v>626.0</v>
      </c>
      <c r="B6699" s="5">
        <v>11205.0</v>
      </c>
      <c r="C6699" s="6">
        <v>44380.416666666664</v>
      </c>
      <c r="D6699" s="5">
        <v>16.0</v>
      </c>
      <c r="E6699" s="7" t="s">
        <v>1359</v>
      </c>
      <c r="F6699" s="5">
        <v>140.0</v>
      </c>
      <c r="G6699" s="7" t="s">
        <v>16261</v>
      </c>
      <c r="H6699" s="7" t="s">
        <v>24</v>
      </c>
      <c r="I6699" s="7" t="s">
        <v>16262</v>
      </c>
      <c r="J6699" s="7" t="s">
        <v>16263</v>
      </c>
      <c r="K6699" s="5">
        <v>26.22048</v>
      </c>
      <c r="L6699" s="5">
        <v>92.52102</v>
      </c>
      <c r="M6699" s="7" t="s">
        <v>16264</v>
      </c>
      <c r="N6699" s="7"/>
    </row>
    <row r="6700" ht="14.25" customHeight="1">
      <c r="A6700" s="2">
        <v>744.0</v>
      </c>
      <c r="B6700" s="2">
        <v>11863.0</v>
      </c>
      <c r="C6700" s="3">
        <v>44384.46875</v>
      </c>
      <c r="D6700" s="2">
        <v>16.0</v>
      </c>
      <c r="E6700" s="4" t="s">
        <v>1359</v>
      </c>
      <c r="F6700" s="2">
        <v>138.0</v>
      </c>
      <c r="G6700" s="4" t="s">
        <v>16265</v>
      </c>
      <c r="H6700" s="4" t="s">
        <v>24</v>
      </c>
      <c r="I6700" s="4" t="s">
        <v>16266</v>
      </c>
      <c r="J6700" s="4" t="s">
        <v>16267</v>
      </c>
      <c r="K6700" s="2">
        <v>0.0</v>
      </c>
      <c r="L6700" s="2">
        <v>0.0</v>
      </c>
      <c r="M6700" s="4" t="s">
        <v>16268</v>
      </c>
      <c r="N6700" s="4"/>
    </row>
    <row r="6701" ht="14.25" customHeight="1">
      <c r="A6701" s="5">
        <v>1088.0</v>
      </c>
      <c r="B6701" s="5">
        <v>16430.0</v>
      </c>
      <c r="C6701" s="6">
        <v>44412.458333333336</v>
      </c>
      <c r="D6701" s="5">
        <v>16.0</v>
      </c>
      <c r="E6701" s="7" t="s">
        <v>1359</v>
      </c>
      <c r="F6701" s="5">
        <v>138.0</v>
      </c>
      <c r="G6701" s="7" t="s">
        <v>16265</v>
      </c>
      <c r="H6701" s="7" t="s">
        <v>24</v>
      </c>
      <c r="I6701" s="7" t="s">
        <v>16269</v>
      </c>
      <c r="J6701" s="7" t="s">
        <v>16269</v>
      </c>
      <c r="K6701" s="5">
        <v>0.0</v>
      </c>
      <c r="L6701" s="5">
        <v>0.0</v>
      </c>
      <c r="M6701" s="7" t="s">
        <v>16270</v>
      </c>
      <c r="N6701" s="7"/>
    </row>
    <row r="6702" ht="14.25" customHeight="1">
      <c r="A6702" s="2">
        <v>1186.0</v>
      </c>
      <c r="B6702" s="2">
        <v>20582.0</v>
      </c>
      <c r="C6702" s="3">
        <v>44425.458333333336</v>
      </c>
      <c r="D6702" s="2">
        <v>16.0</v>
      </c>
      <c r="E6702" s="4" t="s">
        <v>1359</v>
      </c>
      <c r="F6702" s="2">
        <v>140.0</v>
      </c>
      <c r="G6702" s="4" t="s">
        <v>16261</v>
      </c>
      <c r="H6702" s="4" t="s">
        <v>24</v>
      </c>
      <c r="I6702" s="4" t="s">
        <v>16271</v>
      </c>
      <c r="J6702" s="4" t="s">
        <v>16272</v>
      </c>
      <c r="K6702" s="2">
        <v>0.0</v>
      </c>
      <c r="L6702" s="2">
        <v>0.0</v>
      </c>
      <c r="M6702" s="4" t="s">
        <v>16273</v>
      </c>
      <c r="N6702" s="4"/>
    </row>
    <row r="6703" ht="14.25" customHeight="1">
      <c r="A6703" s="5">
        <v>1187.0</v>
      </c>
      <c r="B6703" s="5">
        <v>20606.0</v>
      </c>
      <c r="C6703" s="6">
        <v>44425.59375</v>
      </c>
      <c r="D6703" s="5">
        <v>16.0</v>
      </c>
      <c r="E6703" s="7" t="s">
        <v>1359</v>
      </c>
      <c r="F6703" s="5">
        <v>138.0</v>
      </c>
      <c r="G6703" s="7" t="s">
        <v>16265</v>
      </c>
      <c r="H6703" s="7" t="s">
        <v>24</v>
      </c>
      <c r="I6703" s="7" t="s">
        <v>16274</v>
      </c>
      <c r="J6703" s="7" t="s">
        <v>16275</v>
      </c>
      <c r="K6703" s="5">
        <v>92.584902</v>
      </c>
      <c r="L6703" s="5">
        <v>26.122141</v>
      </c>
      <c r="M6703" s="7" t="s">
        <v>16276</v>
      </c>
      <c r="N6703" s="7"/>
    </row>
    <row r="6704" ht="14.25" customHeight="1">
      <c r="A6704" s="2">
        <v>1285.0</v>
      </c>
      <c r="B6704" s="2">
        <v>21375.0</v>
      </c>
      <c r="C6704" s="3">
        <v>44430.0</v>
      </c>
      <c r="D6704" s="2">
        <v>16.0</v>
      </c>
      <c r="E6704" s="4" t="s">
        <v>1359</v>
      </c>
      <c r="F6704" s="2"/>
      <c r="G6704" s="4"/>
      <c r="H6704" s="4" t="s">
        <v>55</v>
      </c>
      <c r="I6704" s="4" t="s">
        <v>16277</v>
      </c>
      <c r="J6704" s="4" t="s">
        <v>16278</v>
      </c>
      <c r="K6704" s="2">
        <v>0.0</v>
      </c>
      <c r="L6704" s="2">
        <v>0.0</v>
      </c>
      <c r="M6704" s="4" t="s">
        <v>16279</v>
      </c>
      <c r="N6704" s="4"/>
    </row>
    <row r="6705" ht="14.25" customHeight="1">
      <c r="A6705" s="5">
        <v>1528.0</v>
      </c>
      <c r="B6705" s="5">
        <v>22559.0</v>
      </c>
      <c r="C6705" s="6">
        <v>44437.0625</v>
      </c>
      <c r="D6705" s="5">
        <v>16.0</v>
      </c>
      <c r="E6705" s="7" t="s">
        <v>1359</v>
      </c>
      <c r="F6705" s="5">
        <v>142.0</v>
      </c>
      <c r="G6705" s="7" t="s">
        <v>16280</v>
      </c>
      <c r="H6705" s="7" t="s">
        <v>55</v>
      </c>
      <c r="I6705" s="7" t="s">
        <v>16281</v>
      </c>
      <c r="J6705" s="7" t="s">
        <v>16282</v>
      </c>
      <c r="K6705" s="5">
        <v>26.541979</v>
      </c>
      <c r="L6705" s="5">
        <v>92.778787</v>
      </c>
      <c r="M6705" s="7" t="s">
        <v>16283</v>
      </c>
      <c r="N6705" s="7"/>
    </row>
    <row r="6706" ht="14.25" customHeight="1">
      <c r="A6706" s="2">
        <v>1529.0</v>
      </c>
      <c r="B6706" s="2">
        <v>22559.0</v>
      </c>
      <c r="C6706" s="3">
        <v>44437.0625</v>
      </c>
      <c r="D6706" s="2">
        <v>16.0</v>
      </c>
      <c r="E6706" s="4" t="s">
        <v>1359</v>
      </c>
      <c r="F6706" s="2">
        <v>142.0</v>
      </c>
      <c r="G6706" s="4" t="s">
        <v>16280</v>
      </c>
      <c r="H6706" s="4" t="s">
        <v>24</v>
      </c>
      <c r="I6706" s="4" t="s">
        <v>16284</v>
      </c>
      <c r="J6706" s="4" t="s">
        <v>16285</v>
      </c>
      <c r="K6706" s="2">
        <v>0.0</v>
      </c>
      <c r="L6706" s="2">
        <v>0.0</v>
      </c>
      <c r="M6706" s="4" t="s">
        <v>16286</v>
      </c>
      <c r="N6706" s="4"/>
    </row>
    <row r="6707" ht="14.25" customHeight="1">
      <c r="A6707" s="5">
        <v>1552.0</v>
      </c>
      <c r="B6707" s="5">
        <v>22654.0</v>
      </c>
      <c r="C6707" s="6">
        <v>44438.53125</v>
      </c>
      <c r="D6707" s="5">
        <v>16.0</v>
      </c>
      <c r="E6707" s="7" t="s">
        <v>1359</v>
      </c>
      <c r="F6707" s="5">
        <v>143.0</v>
      </c>
      <c r="G6707" s="7" t="s">
        <v>16287</v>
      </c>
      <c r="H6707" s="7" t="s">
        <v>24</v>
      </c>
      <c r="I6707" s="7" t="s">
        <v>16288</v>
      </c>
      <c r="J6707" s="7" t="s">
        <v>16289</v>
      </c>
      <c r="K6707" s="5">
        <v>0.0</v>
      </c>
      <c r="L6707" s="5">
        <v>0.0</v>
      </c>
      <c r="M6707" s="7" t="s">
        <v>16290</v>
      </c>
      <c r="N6707" s="7"/>
    </row>
    <row r="6708" ht="14.25" customHeight="1">
      <c r="A6708" s="2">
        <v>1588.0</v>
      </c>
      <c r="B6708" s="2">
        <v>22799.0</v>
      </c>
      <c r="C6708" s="3">
        <v>44439.5</v>
      </c>
      <c r="D6708" s="2">
        <v>16.0</v>
      </c>
      <c r="E6708" s="4" t="s">
        <v>1359</v>
      </c>
      <c r="F6708" s="2">
        <v>143.0</v>
      </c>
      <c r="G6708" s="4" t="s">
        <v>16287</v>
      </c>
      <c r="H6708" s="4" t="s">
        <v>24</v>
      </c>
      <c r="I6708" s="4" t="s">
        <v>16291</v>
      </c>
      <c r="J6708" s="4" t="s">
        <v>16292</v>
      </c>
      <c r="K6708" s="2">
        <v>0.0</v>
      </c>
      <c r="L6708" s="2">
        <v>0.0</v>
      </c>
      <c r="M6708" s="4" t="s">
        <v>16293</v>
      </c>
      <c r="N6708" s="4"/>
    </row>
    <row r="6709" ht="14.25" customHeight="1">
      <c r="A6709" s="5">
        <v>1804.0</v>
      </c>
      <c r="B6709" s="5">
        <v>23120.0</v>
      </c>
      <c r="C6709" s="6">
        <v>44441.520833333336</v>
      </c>
      <c r="D6709" s="5">
        <v>16.0</v>
      </c>
      <c r="E6709" s="7" t="s">
        <v>1359</v>
      </c>
      <c r="F6709" s="5">
        <v>143.0</v>
      </c>
      <c r="G6709" s="7" t="s">
        <v>16287</v>
      </c>
      <c r="H6709" s="7" t="s">
        <v>24</v>
      </c>
      <c r="I6709" s="7" t="s">
        <v>16294</v>
      </c>
      <c r="J6709" s="7" t="s">
        <v>16295</v>
      </c>
      <c r="K6709" s="5">
        <v>0.0</v>
      </c>
      <c r="L6709" s="5">
        <v>0.0</v>
      </c>
      <c r="M6709" s="7" t="s">
        <v>16296</v>
      </c>
      <c r="N6709" s="7"/>
    </row>
    <row r="6710" ht="14.25" customHeight="1">
      <c r="A6710" s="2">
        <v>1805.0</v>
      </c>
      <c r="B6710" s="2">
        <v>23120.0</v>
      </c>
      <c r="C6710" s="3">
        <v>44441.520833333336</v>
      </c>
      <c r="D6710" s="2">
        <v>16.0</v>
      </c>
      <c r="E6710" s="4" t="s">
        <v>1359</v>
      </c>
      <c r="F6710" s="2">
        <v>143.0</v>
      </c>
      <c r="G6710" s="4" t="s">
        <v>16287</v>
      </c>
      <c r="H6710" s="4" t="s">
        <v>24</v>
      </c>
      <c r="I6710" s="4" t="s">
        <v>16297</v>
      </c>
      <c r="J6710" s="4" t="s">
        <v>16298</v>
      </c>
      <c r="K6710" s="2">
        <v>0.0</v>
      </c>
      <c r="L6710" s="2">
        <v>0.0</v>
      </c>
      <c r="M6710" s="4" t="s">
        <v>16299</v>
      </c>
      <c r="N6710" s="4"/>
    </row>
    <row r="6711" ht="14.25" customHeight="1">
      <c r="A6711" s="5">
        <v>1806.0</v>
      </c>
      <c r="B6711" s="5">
        <v>23120.0</v>
      </c>
      <c r="C6711" s="6">
        <v>44441.520833333336</v>
      </c>
      <c r="D6711" s="5">
        <v>16.0</v>
      </c>
      <c r="E6711" s="7" t="s">
        <v>1359</v>
      </c>
      <c r="F6711" s="5">
        <v>143.0</v>
      </c>
      <c r="G6711" s="7" t="s">
        <v>16287</v>
      </c>
      <c r="H6711" s="7" t="s">
        <v>24</v>
      </c>
      <c r="I6711" s="7" t="s">
        <v>16300</v>
      </c>
      <c r="J6711" s="7" t="s">
        <v>16301</v>
      </c>
      <c r="K6711" s="5">
        <v>0.0</v>
      </c>
      <c r="L6711" s="5">
        <v>0.0</v>
      </c>
      <c r="M6711" s="7" t="s">
        <v>16302</v>
      </c>
      <c r="N6711" s="7"/>
    </row>
    <row r="6712" ht="14.25" customHeight="1">
      <c r="A6712" s="2">
        <v>1807.0</v>
      </c>
      <c r="B6712" s="2">
        <v>23120.0</v>
      </c>
      <c r="C6712" s="3">
        <v>44441.520833333336</v>
      </c>
      <c r="D6712" s="2">
        <v>16.0</v>
      </c>
      <c r="E6712" s="4" t="s">
        <v>1359</v>
      </c>
      <c r="F6712" s="2">
        <v>143.0</v>
      </c>
      <c r="G6712" s="4" t="s">
        <v>16287</v>
      </c>
      <c r="H6712" s="4" t="s">
        <v>24</v>
      </c>
      <c r="I6712" s="4" t="s">
        <v>16303</v>
      </c>
      <c r="J6712" s="4" t="s">
        <v>16304</v>
      </c>
      <c r="K6712" s="2">
        <v>0.0</v>
      </c>
      <c r="L6712" s="2">
        <v>0.0</v>
      </c>
      <c r="M6712" s="4" t="s">
        <v>16305</v>
      </c>
      <c r="N6712" s="4"/>
    </row>
    <row r="6713" ht="14.25" customHeight="1">
      <c r="A6713" s="5">
        <v>2046.0</v>
      </c>
      <c r="B6713" s="5">
        <v>24621.0</v>
      </c>
      <c r="C6713" s="6">
        <v>44444.479166666664</v>
      </c>
      <c r="D6713" s="5">
        <v>16.0</v>
      </c>
      <c r="E6713" s="7" t="s">
        <v>1359</v>
      </c>
      <c r="F6713" s="5">
        <v>139.0</v>
      </c>
      <c r="G6713" s="7" t="s">
        <v>16306</v>
      </c>
      <c r="H6713" s="7" t="s">
        <v>24</v>
      </c>
      <c r="I6713" s="7" t="s">
        <v>16307</v>
      </c>
      <c r="J6713" s="7" t="s">
        <v>16308</v>
      </c>
      <c r="K6713" s="5">
        <v>0.0</v>
      </c>
      <c r="L6713" s="5">
        <v>0.0</v>
      </c>
      <c r="M6713" s="7" t="s">
        <v>16309</v>
      </c>
      <c r="N6713" s="7"/>
    </row>
    <row r="6714" ht="14.25" customHeight="1">
      <c r="A6714" s="2">
        <v>2047.0</v>
      </c>
      <c r="B6714" s="2">
        <v>24621.0</v>
      </c>
      <c r="C6714" s="3">
        <v>44444.479166666664</v>
      </c>
      <c r="D6714" s="2">
        <v>16.0</v>
      </c>
      <c r="E6714" s="4" t="s">
        <v>1359</v>
      </c>
      <c r="F6714" s="2">
        <v>139.0</v>
      </c>
      <c r="G6714" s="4" t="s">
        <v>16306</v>
      </c>
      <c r="H6714" s="4" t="s">
        <v>24</v>
      </c>
      <c r="I6714" s="4" t="s">
        <v>16310</v>
      </c>
      <c r="J6714" s="4" t="s">
        <v>16311</v>
      </c>
      <c r="K6714" s="2">
        <v>0.0</v>
      </c>
      <c r="L6714" s="2">
        <v>0.0</v>
      </c>
      <c r="M6714" s="4" t="s">
        <v>16312</v>
      </c>
      <c r="N6714" s="4"/>
    </row>
    <row r="6715" ht="14.25" customHeight="1">
      <c r="A6715" s="5">
        <v>2048.0</v>
      </c>
      <c r="B6715" s="5">
        <v>24621.0</v>
      </c>
      <c r="C6715" s="6">
        <v>44444.479166666664</v>
      </c>
      <c r="D6715" s="5">
        <v>16.0</v>
      </c>
      <c r="E6715" s="7" t="s">
        <v>1359</v>
      </c>
      <c r="F6715" s="5">
        <v>139.0</v>
      </c>
      <c r="G6715" s="7" t="s">
        <v>16306</v>
      </c>
      <c r="H6715" s="7" t="s">
        <v>24</v>
      </c>
      <c r="I6715" s="7" t="s">
        <v>16313</v>
      </c>
      <c r="J6715" s="7" t="s">
        <v>16314</v>
      </c>
      <c r="K6715" s="5">
        <v>0.0</v>
      </c>
      <c r="L6715" s="5">
        <v>0.0</v>
      </c>
      <c r="M6715" s="7" t="s">
        <v>16312</v>
      </c>
      <c r="N6715" s="7"/>
    </row>
    <row r="6716" ht="14.25" customHeight="1">
      <c r="A6716" s="2">
        <v>2137.0</v>
      </c>
      <c r="B6716" s="2">
        <v>24972.0</v>
      </c>
      <c r="C6716" s="3">
        <v>44446.510416666664</v>
      </c>
      <c r="D6716" s="2">
        <v>16.0</v>
      </c>
      <c r="E6716" s="4" t="s">
        <v>1359</v>
      </c>
      <c r="F6716" s="2">
        <v>139.0</v>
      </c>
      <c r="G6716" s="4" t="s">
        <v>16306</v>
      </c>
      <c r="H6716" s="4" t="s">
        <v>24</v>
      </c>
      <c r="I6716" s="4" t="s">
        <v>16315</v>
      </c>
      <c r="J6716" s="4" t="s">
        <v>16316</v>
      </c>
      <c r="K6716" s="2">
        <v>0.0</v>
      </c>
      <c r="L6716" s="2">
        <v>0.0</v>
      </c>
      <c r="M6716" s="4" t="s">
        <v>16317</v>
      </c>
      <c r="N6716" s="4"/>
    </row>
    <row r="6717" ht="14.25" customHeight="1">
      <c r="A6717" s="5">
        <v>2138.0</v>
      </c>
      <c r="B6717" s="5">
        <v>24972.0</v>
      </c>
      <c r="C6717" s="6">
        <v>44446.510416666664</v>
      </c>
      <c r="D6717" s="5">
        <v>16.0</v>
      </c>
      <c r="E6717" s="7" t="s">
        <v>1359</v>
      </c>
      <c r="F6717" s="5">
        <v>139.0</v>
      </c>
      <c r="G6717" s="7" t="s">
        <v>16306</v>
      </c>
      <c r="H6717" s="7" t="s">
        <v>24</v>
      </c>
      <c r="I6717" s="7" t="s">
        <v>16318</v>
      </c>
      <c r="J6717" s="7" t="s">
        <v>16319</v>
      </c>
      <c r="K6717" s="5">
        <v>0.0</v>
      </c>
      <c r="L6717" s="5">
        <v>0.0</v>
      </c>
      <c r="M6717" s="7" t="s">
        <v>16317</v>
      </c>
      <c r="N6717" s="7"/>
    </row>
    <row r="6718" ht="14.25" customHeight="1">
      <c r="A6718" s="2">
        <v>2139.0</v>
      </c>
      <c r="B6718" s="2">
        <v>24972.0</v>
      </c>
      <c r="C6718" s="3">
        <v>44446.510416666664</v>
      </c>
      <c r="D6718" s="2">
        <v>16.0</v>
      </c>
      <c r="E6718" s="4" t="s">
        <v>1359</v>
      </c>
      <c r="F6718" s="2">
        <v>139.0</v>
      </c>
      <c r="G6718" s="4" t="s">
        <v>16306</v>
      </c>
      <c r="H6718" s="4" t="s">
        <v>24</v>
      </c>
      <c r="I6718" s="4" t="s">
        <v>16320</v>
      </c>
      <c r="J6718" s="4" t="s">
        <v>16321</v>
      </c>
      <c r="K6718" s="2">
        <v>0.0</v>
      </c>
      <c r="L6718" s="2">
        <v>0.0</v>
      </c>
      <c r="M6718" s="4" t="s">
        <v>16322</v>
      </c>
      <c r="N6718" s="4"/>
    </row>
    <row r="6719" ht="14.25" customHeight="1">
      <c r="A6719" s="5">
        <v>2209.0</v>
      </c>
      <c r="B6719" s="5">
        <v>25099.0</v>
      </c>
      <c r="C6719" s="6">
        <v>44447.458333333336</v>
      </c>
      <c r="D6719" s="5">
        <v>16.0</v>
      </c>
      <c r="E6719" s="7" t="s">
        <v>1359</v>
      </c>
      <c r="F6719" s="5">
        <v>139.0</v>
      </c>
      <c r="G6719" s="7" t="s">
        <v>16306</v>
      </c>
      <c r="H6719" s="7" t="s">
        <v>24</v>
      </c>
      <c r="I6719" s="7" t="s">
        <v>16323</v>
      </c>
      <c r="J6719" s="7" t="s">
        <v>16324</v>
      </c>
      <c r="K6719" s="5">
        <v>0.0</v>
      </c>
      <c r="L6719" s="5">
        <v>0.0</v>
      </c>
      <c r="M6719" s="7" t="s">
        <v>16325</v>
      </c>
      <c r="N6719" s="7"/>
    </row>
    <row r="6720" ht="14.25" customHeight="1">
      <c r="A6720" s="2">
        <v>2279.0</v>
      </c>
      <c r="B6720" s="2">
        <v>25629.0</v>
      </c>
      <c r="C6720" s="3">
        <v>44450.510416666664</v>
      </c>
      <c r="D6720" s="2">
        <v>16.0</v>
      </c>
      <c r="E6720" s="4" t="s">
        <v>1359</v>
      </c>
      <c r="F6720" s="2">
        <v>139.0</v>
      </c>
      <c r="G6720" s="4" t="s">
        <v>16306</v>
      </c>
      <c r="H6720" s="4" t="s">
        <v>24</v>
      </c>
      <c r="I6720" s="4" t="s">
        <v>16326</v>
      </c>
      <c r="J6720" s="4" t="s">
        <v>16327</v>
      </c>
      <c r="K6720" s="2">
        <v>0.0</v>
      </c>
      <c r="L6720" s="2">
        <v>0.0</v>
      </c>
      <c r="M6720" s="4" t="s">
        <v>16328</v>
      </c>
      <c r="N6720" s="4"/>
    </row>
    <row r="6721" ht="14.25" customHeight="1">
      <c r="A6721" s="5">
        <v>2698.0</v>
      </c>
      <c r="B6721" s="5">
        <v>35363.0</v>
      </c>
      <c r="C6721" s="6">
        <v>44695.552083333336</v>
      </c>
      <c r="D6721" s="5">
        <v>16.0</v>
      </c>
      <c r="E6721" s="7" t="s">
        <v>1359</v>
      </c>
      <c r="F6721" s="5">
        <v>138.0</v>
      </c>
      <c r="G6721" s="7" t="s">
        <v>16265</v>
      </c>
      <c r="H6721" s="7" t="s">
        <v>51</v>
      </c>
      <c r="I6721" s="7" t="s">
        <v>16329</v>
      </c>
      <c r="J6721" s="7" t="s">
        <v>16330</v>
      </c>
      <c r="K6721" s="5">
        <v>26.105625</v>
      </c>
      <c r="L6721" s="5">
        <v>92.717083</v>
      </c>
      <c r="M6721" s="7" t="s">
        <v>16331</v>
      </c>
      <c r="N6721" s="7"/>
    </row>
    <row r="6722" ht="14.25" customHeight="1">
      <c r="A6722" s="2">
        <v>2720.0</v>
      </c>
      <c r="B6722" s="2">
        <v>35534.0</v>
      </c>
      <c r="C6722" s="3">
        <v>44696.625</v>
      </c>
      <c r="D6722" s="2">
        <v>16.0</v>
      </c>
      <c r="E6722" s="4" t="s">
        <v>1359</v>
      </c>
      <c r="F6722" s="2">
        <v>138.0</v>
      </c>
      <c r="G6722" s="4" t="s">
        <v>16265</v>
      </c>
      <c r="H6722" s="4" t="s">
        <v>24</v>
      </c>
      <c r="I6722" s="4" t="s">
        <v>16332</v>
      </c>
      <c r="J6722" s="4" t="s">
        <v>16265</v>
      </c>
      <c r="K6722" s="2">
        <v>26.155069</v>
      </c>
      <c r="L6722" s="2">
        <v>92.684882</v>
      </c>
      <c r="M6722" s="4" t="s">
        <v>16333</v>
      </c>
      <c r="N6722" s="4"/>
    </row>
    <row r="6723" ht="14.25" customHeight="1">
      <c r="A6723" s="5">
        <v>2936.0</v>
      </c>
      <c r="B6723" s="5">
        <v>35658.0</v>
      </c>
      <c r="C6723" s="6">
        <v>44697.489583333336</v>
      </c>
      <c r="D6723" s="5">
        <v>16.0</v>
      </c>
      <c r="E6723" s="7" t="s">
        <v>1359</v>
      </c>
      <c r="F6723" s="5">
        <v>138.0</v>
      </c>
      <c r="G6723" s="7" t="s">
        <v>16265</v>
      </c>
      <c r="H6723" s="7" t="s">
        <v>55</v>
      </c>
      <c r="I6723" s="7" t="s">
        <v>16334</v>
      </c>
      <c r="J6723" s="7" t="s">
        <v>16335</v>
      </c>
      <c r="K6723" s="5">
        <v>0.0</v>
      </c>
      <c r="L6723" s="5">
        <v>0.0</v>
      </c>
      <c r="M6723" s="7" t="s">
        <v>16336</v>
      </c>
      <c r="N6723" s="7"/>
    </row>
    <row r="6724" ht="14.25" customHeight="1">
      <c r="A6724" s="2">
        <v>2937.0</v>
      </c>
      <c r="B6724" s="2">
        <v>35658.0</v>
      </c>
      <c r="C6724" s="3">
        <v>44697.489583333336</v>
      </c>
      <c r="D6724" s="2">
        <v>16.0</v>
      </c>
      <c r="E6724" s="4" t="s">
        <v>1359</v>
      </c>
      <c r="F6724" s="2">
        <v>138.0</v>
      </c>
      <c r="G6724" s="4" t="s">
        <v>16265</v>
      </c>
      <c r="H6724" s="4" t="s">
        <v>24</v>
      </c>
      <c r="I6724" s="4" t="s">
        <v>16337</v>
      </c>
      <c r="J6724" s="4" t="s">
        <v>16338</v>
      </c>
      <c r="K6724" s="2">
        <v>0.0</v>
      </c>
      <c r="L6724" s="2">
        <v>0.0</v>
      </c>
      <c r="M6724" s="4" t="s">
        <v>16339</v>
      </c>
      <c r="N6724" s="4"/>
    </row>
    <row r="6725" ht="14.25" customHeight="1">
      <c r="A6725" s="5">
        <v>2938.0</v>
      </c>
      <c r="B6725" s="5">
        <v>35658.0</v>
      </c>
      <c r="C6725" s="6">
        <v>44697.489583333336</v>
      </c>
      <c r="D6725" s="5">
        <v>16.0</v>
      </c>
      <c r="E6725" s="7" t="s">
        <v>1359</v>
      </c>
      <c r="F6725" s="5">
        <v>138.0</v>
      </c>
      <c r="G6725" s="7" t="s">
        <v>16265</v>
      </c>
      <c r="H6725" s="7" t="s">
        <v>24</v>
      </c>
      <c r="I6725" s="7" t="s">
        <v>16340</v>
      </c>
      <c r="J6725" s="7" t="s">
        <v>16341</v>
      </c>
      <c r="K6725" s="5">
        <v>0.0</v>
      </c>
      <c r="L6725" s="5">
        <v>0.0</v>
      </c>
      <c r="M6725" s="7" t="s">
        <v>16342</v>
      </c>
      <c r="N6725" s="7"/>
    </row>
    <row r="6726" ht="14.25" customHeight="1">
      <c r="A6726" s="2">
        <v>2939.0</v>
      </c>
      <c r="B6726" s="2">
        <v>35658.0</v>
      </c>
      <c r="C6726" s="3">
        <v>44697.489583333336</v>
      </c>
      <c r="D6726" s="2">
        <v>16.0</v>
      </c>
      <c r="E6726" s="4" t="s">
        <v>1359</v>
      </c>
      <c r="F6726" s="2">
        <v>138.0</v>
      </c>
      <c r="G6726" s="4" t="s">
        <v>16265</v>
      </c>
      <c r="H6726" s="4" t="s">
        <v>24</v>
      </c>
      <c r="I6726" s="4" t="s">
        <v>16343</v>
      </c>
      <c r="J6726" s="4" t="s">
        <v>16344</v>
      </c>
      <c r="K6726" s="2">
        <v>0.0</v>
      </c>
      <c r="L6726" s="2">
        <v>0.0</v>
      </c>
      <c r="M6726" s="4" t="s">
        <v>16345</v>
      </c>
      <c r="N6726" s="4"/>
    </row>
    <row r="6727" ht="14.25" customHeight="1">
      <c r="A6727" s="5">
        <v>2940.0</v>
      </c>
      <c r="B6727" s="5">
        <v>35658.0</v>
      </c>
      <c r="C6727" s="6">
        <v>44697.489583333336</v>
      </c>
      <c r="D6727" s="5">
        <v>16.0</v>
      </c>
      <c r="E6727" s="7" t="s">
        <v>1359</v>
      </c>
      <c r="F6727" s="5">
        <v>138.0</v>
      </c>
      <c r="G6727" s="7" t="s">
        <v>16265</v>
      </c>
      <c r="H6727" s="7" t="s">
        <v>24</v>
      </c>
      <c r="I6727" s="7" t="s">
        <v>16346</v>
      </c>
      <c r="J6727" s="7" t="s">
        <v>16347</v>
      </c>
      <c r="K6727" s="5">
        <v>0.0</v>
      </c>
      <c r="L6727" s="5">
        <v>0.0</v>
      </c>
      <c r="M6727" s="7" t="s">
        <v>16348</v>
      </c>
      <c r="N6727" s="7"/>
    </row>
    <row r="6728" ht="14.25" customHeight="1">
      <c r="A6728" s="2">
        <v>3487.0</v>
      </c>
      <c r="B6728" s="2">
        <v>35861.0</v>
      </c>
      <c r="C6728" s="3">
        <v>44698.645833333336</v>
      </c>
      <c r="D6728" s="2">
        <v>16.0</v>
      </c>
      <c r="E6728" s="4" t="s">
        <v>1359</v>
      </c>
      <c r="F6728" s="2">
        <v>138.0</v>
      </c>
      <c r="G6728" s="4" t="s">
        <v>16265</v>
      </c>
      <c r="H6728" s="4" t="s">
        <v>24</v>
      </c>
      <c r="I6728" s="4" t="s">
        <v>16349</v>
      </c>
      <c r="J6728" s="4" t="s">
        <v>16350</v>
      </c>
      <c r="K6728" s="2">
        <v>0.0</v>
      </c>
      <c r="L6728" s="2">
        <v>0.0</v>
      </c>
      <c r="M6728" s="4" t="s">
        <v>16351</v>
      </c>
      <c r="N6728" s="4"/>
    </row>
    <row r="6729" ht="14.25" customHeight="1">
      <c r="A6729" s="5">
        <v>3830.0</v>
      </c>
      <c r="B6729" s="5">
        <v>35970.0</v>
      </c>
      <c r="C6729" s="6">
        <v>44699.489583333336</v>
      </c>
      <c r="D6729" s="5">
        <v>16.0</v>
      </c>
      <c r="E6729" s="7" t="s">
        <v>1359</v>
      </c>
      <c r="F6729" s="5">
        <v>140.0</v>
      </c>
      <c r="G6729" s="7" t="s">
        <v>16261</v>
      </c>
      <c r="H6729" s="7" t="s">
        <v>24</v>
      </c>
      <c r="I6729" s="7" t="s">
        <v>16352</v>
      </c>
      <c r="J6729" s="7" t="s">
        <v>16353</v>
      </c>
      <c r="K6729" s="5">
        <v>0.0</v>
      </c>
      <c r="L6729" s="5">
        <v>0.0</v>
      </c>
      <c r="M6729" s="7" t="s">
        <v>16354</v>
      </c>
      <c r="N6729" s="7"/>
    </row>
    <row r="6730" ht="14.25" customHeight="1">
      <c r="A6730" s="2">
        <v>3832.0</v>
      </c>
      <c r="B6730" s="2">
        <v>35970.0</v>
      </c>
      <c r="C6730" s="3">
        <v>44699.489583333336</v>
      </c>
      <c r="D6730" s="2">
        <v>16.0</v>
      </c>
      <c r="E6730" s="4" t="s">
        <v>1359</v>
      </c>
      <c r="F6730" s="2">
        <v>140.0</v>
      </c>
      <c r="G6730" s="4" t="s">
        <v>16261</v>
      </c>
      <c r="H6730" s="4" t="s">
        <v>24</v>
      </c>
      <c r="I6730" s="4" t="s">
        <v>16355</v>
      </c>
      <c r="J6730" s="4" t="s">
        <v>16356</v>
      </c>
      <c r="K6730" s="2">
        <v>0.0</v>
      </c>
      <c r="L6730" s="2">
        <v>0.0</v>
      </c>
      <c r="M6730" s="4" t="s">
        <v>16357</v>
      </c>
      <c r="N6730" s="4"/>
    </row>
    <row r="6731" ht="14.25" customHeight="1">
      <c r="A6731" s="5">
        <v>3833.0</v>
      </c>
      <c r="B6731" s="5">
        <v>35970.0</v>
      </c>
      <c r="C6731" s="6">
        <v>44699.489583333336</v>
      </c>
      <c r="D6731" s="5">
        <v>16.0</v>
      </c>
      <c r="E6731" s="7" t="s">
        <v>1359</v>
      </c>
      <c r="F6731" s="5">
        <v>140.0</v>
      </c>
      <c r="G6731" s="7" t="s">
        <v>16261</v>
      </c>
      <c r="H6731" s="7" t="s">
        <v>24</v>
      </c>
      <c r="I6731" s="7" t="s">
        <v>16358</v>
      </c>
      <c r="J6731" s="7" t="s">
        <v>16356</v>
      </c>
      <c r="K6731" s="5">
        <v>0.0</v>
      </c>
      <c r="L6731" s="5">
        <v>0.0</v>
      </c>
      <c r="M6731" s="7" t="s">
        <v>16359</v>
      </c>
      <c r="N6731" s="7"/>
    </row>
    <row r="6732" ht="14.25" customHeight="1">
      <c r="A6732" s="2">
        <v>3836.0</v>
      </c>
      <c r="B6732" s="2">
        <v>35970.0</v>
      </c>
      <c r="C6732" s="3">
        <v>44699.489583333336</v>
      </c>
      <c r="D6732" s="2">
        <v>16.0</v>
      </c>
      <c r="E6732" s="4" t="s">
        <v>1359</v>
      </c>
      <c r="F6732" s="2">
        <v>140.0</v>
      </c>
      <c r="G6732" s="4" t="s">
        <v>16261</v>
      </c>
      <c r="H6732" s="4" t="s">
        <v>24</v>
      </c>
      <c r="I6732" s="4" t="s">
        <v>16360</v>
      </c>
      <c r="J6732" s="4" t="s">
        <v>16361</v>
      </c>
      <c r="K6732" s="2">
        <v>0.0</v>
      </c>
      <c r="L6732" s="2">
        <v>0.0</v>
      </c>
      <c r="M6732" s="4" t="s">
        <v>16362</v>
      </c>
      <c r="N6732" s="4"/>
    </row>
    <row r="6733" ht="14.25" customHeight="1">
      <c r="A6733" s="5">
        <v>3838.0</v>
      </c>
      <c r="B6733" s="5">
        <v>35970.0</v>
      </c>
      <c r="C6733" s="6">
        <v>44699.489583333336</v>
      </c>
      <c r="D6733" s="5">
        <v>16.0</v>
      </c>
      <c r="E6733" s="7" t="s">
        <v>1359</v>
      </c>
      <c r="F6733" s="5">
        <v>140.0</v>
      </c>
      <c r="G6733" s="7" t="s">
        <v>16261</v>
      </c>
      <c r="H6733" s="7" t="s">
        <v>24</v>
      </c>
      <c r="I6733" s="7" t="s">
        <v>16363</v>
      </c>
      <c r="J6733" s="7" t="s">
        <v>16364</v>
      </c>
      <c r="K6733" s="5">
        <v>0.0</v>
      </c>
      <c r="L6733" s="5">
        <v>0.0</v>
      </c>
      <c r="M6733" s="7" t="s">
        <v>16365</v>
      </c>
      <c r="N6733" s="7"/>
    </row>
    <row r="6734" ht="14.25" customHeight="1">
      <c r="A6734" s="2">
        <v>3839.0</v>
      </c>
      <c r="B6734" s="2">
        <v>35970.0</v>
      </c>
      <c r="C6734" s="3">
        <v>44699.489583333336</v>
      </c>
      <c r="D6734" s="2">
        <v>16.0</v>
      </c>
      <c r="E6734" s="4" t="s">
        <v>1359</v>
      </c>
      <c r="F6734" s="2">
        <v>140.0</v>
      </c>
      <c r="G6734" s="4" t="s">
        <v>16261</v>
      </c>
      <c r="H6734" s="4" t="s">
        <v>24</v>
      </c>
      <c r="I6734" s="4" t="s">
        <v>16366</v>
      </c>
      <c r="J6734" s="4" t="s">
        <v>16367</v>
      </c>
      <c r="K6734" s="2">
        <v>0.0</v>
      </c>
      <c r="L6734" s="2">
        <v>0.0</v>
      </c>
      <c r="M6734" s="4" t="s">
        <v>16368</v>
      </c>
      <c r="N6734" s="4"/>
    </row>
    <row r="6735" ht="14.25" customHeight="1">
      <c r="A6735" s="5">
        <v>3840.0</v>
      </c>
      <c r="B6735" s="5">
        <v>35970.0</v>
      </c>
      <c r="C6735" s="6">
        <v>44699.489583333336</v>
      </c>
      <c r="D6735" s="5">
        <v>16.0</v>
      </c>
      <c r="E6735" s="7" t="s">
        <v>1359</v>
      </c>
      <c r="F6735" s="5">
        <v>140.0</v>
      </c>
      <c r="G6735" s="7" t="s">
        <v>16261</v>
      </c>
      <c r="H6735" s="7" t="s">
        <v>24</v>
      </c>
      <c r="I6735" s="7" t="s">
        <v>16369</v>
      </c>
      <c r="J6735" s="7" t="s">
        <v>16361</v>
      </c>
      <c r="K6735" s="5">
        <v>0.0</v>
      </c>
      <c r="L6735" s="5">
        <v>0.0</v>
      </c>
      <c r="M6735" s="7" t="s">
        <v>16370</v>
      </c>
      <c r="N6735" s="7"/>
    </row>
    <row r="6736" ht="14.25" customHeight="1">
      <c r="A6736" s="2">
        <v>3907.0</v>
      </c>
      <c r="B6736" s="2">
        <v>36020.0</v>
      </c>
      <c r="C6736" s="3">
        <v>44699.625</v>
      </c>
      <c r="D6736" s="2">
        <v>16.0</v>
      </c>
      <c r="E6736" s="4" t="s">
        <v>1359</v>
      </c>
      <c r="F6736" s="2">
        <v>138.0</v>
      </c>
      <c r="G6736" s="4" t="s">
        <v>16265</v>
      </c>
      <c r="H6736" s="4" t="s">
        <v>51</v>
      </c>
      <c r="I6736" s="4" t="s">
        <v>16371</v>
      </c>
      <c r="J6736" s="4" t="s">
        <v>16372</v>
      </c>
      <c r="K6736" s="2">
        <v>0.0</v>
      </c>
      <c r="L6736" s="2">
        <v>0.0</v>
      </c>
      <c r="M6736" s="4" t="s">
        <v>16373</v>
      </c>
      <c r="N6736" s="4"/>
    </row>
    <row r="6737" ht="14.25" customHeight="1">
      <c r="A6737" s="5">
        <v>3908.0</v>
      </c>
      <c r="B6737" s="5">
        <v>36020.0</v>
      </c>
      <c r="C6737" s="6">
        <v>44699.625</v>
      </c>
      <c r="D6737" s="5">
        <v>16.0</v>
      </c>
      <c r="E6737" s="7" t="s">
        <v>1359</v>
      </c>
      <c r="F6737" s="5">
        <v>138.0</v>
      </c>
      <c r="G6737" s="7" t="s">
        <v>16265</v>
      </c>
      <c r="H6737" s="7" t="s">
        <v>24</v>
      </c>
      <c r="I6737" s="7" t="s">
        <v>16374</v>
      </c>
      <c r="J6737" s="7" t="s">
        <v>16375</v>
      </c>
      <c r="K6737" s="5">
        <v>0.0</v>
      </c>
      <c r="L6737" s="5">
        <v>0.0</v>
      </c>
      <c r="M6737" s="7" t="s">
        <v>16376</v>
      </c>
      <c r="N6737" s="7"/>
    </row>
    <row r="6738" ht="14.25" customHeight="1">
      <c r="A6738" s="2">
        <v>3909.0</v>
      </c>
      <c r="B6738" s="2">
        <v>36020.0</v>
      </c>
      <c r="C6738" s="3">
        <v>44699.625</v>
      </c>
      <c r="D6738" s="2">
        <v>16.0</v>
      </c>
      <c r="E6738" s="4" t="s">
        <v>1359</v>
      </c>
      <c r="F6738" s="2">
        <v>138.0</v>
      </c>
      <c r="G6738" s="4" t="s">
        <v>16265</v>
      </c>
      <c r="H6738" s="4" t="s">
        <v>24</v>
      </c>
      <c r="I6738" s="4" t="s">
        <v>16377</v>
      </c>
      <c r="J6738" s="4" t="s">
        <v>9552</v>
      </c>
      <c r="K6738" s="2">
        <v>0.0</v>
      </c>
      <c r="L6738" s="2">
        <v>0.0</v>
      </c>
      <c r="M6738" s="4" t="s">
        <v>16378</v>
      </c>
      <c r="N6738" s="4"/>
    </row>
    <row r="6739" ht="14.25" customHeight="1">
      <c r="A6739" s="5">
        <v>3910.0</v>
      </c>
      <c r="B6739" s="5">
        <v>36020.0</v>
      </c>
      <c r="C6739" s="6">
        <v>44699.625</v>
      </c>
      <c r="D6739" s="5">
        <v>16.0</v>
      </c>
      <c r="E6739" s="7" t="s">
        <v>1359</v>
      </c>
      <c r="F6739" s="5">
        <v>138.0</v>
      </c>
      <c r="G6739" s="7" t="s">
        <v>16265</v>
      </c>
      <c r="H6739" s="7" t="s">
        <v>24</v>
      </c>
      <c r="I6739" s="7" t="s">
        <v>16379</v>
      </c>
      <c r="J6739" s="7" t="s">
        <v>16380</v>
      </c>
      <c r="K6739" s="5">
        <v>0.0</v>
      </c>
      <c r="L6739" s="5">
        <v>0.0</v>
      </c>
      <c r="M6739" s="7" t="s">
        <v>16381</v>
      </c>
      <c r="N6739" s="7"/>
    </row>
    <row r="6740" ht="14.25" customHeight="1">
      <c r="A6740" s="2">
        <v>3911.0</v>
      </c>
      <c r="B6740" s="2">
        <v>36020.0</v>
      </c>
      <c r="C6740" s="3">
        <v>44699.625</v>
      </c>
      <c r="D6740" s="2">
        <v>16.0</v>
      </c>
      <c r="E6740" s="4" t="s">
        <v>1359</v>
      </c>
      <c r="F6740" s="2">
        <v>138.0</v>
      </c>
      <c r="G6740" s="4" t="s">
        <v>16265</v>
      </c>
      <c r="H6740" s="4" t="s">
        <v>24</v>
      </c>
      <c r="I6740" s="4" t="s">
        <v>16382</v>
      </c>
      <c r="J6740" s="4" t="s">
        <v>16265</v>
      </c>
      <c r="K6740" s="2">
        <v>0.0</v>
      </c>
      <c r="L6740" s="2">
        <v>0.0</v>
      </c>
      <c r="M6740" s="4" t="s">
        <v>16383</v>
      </c>
      <c r="N6740" s="4"/>
    </row>
    <row r="6741" ht="14.25" customHeight="1">
      <c r="A6741" s="5">
        <v>3912.0</v>
      </c>
      <c r="B6741" s="5">
        <v>36020.0</v>
      </c>
      <c r="C6741" s="6">
        <v>44699.625</v>
      </c>
      <c r="D6741" s="5">
        <v>16.0</v>
      </c>
      <c r="E6741" s="7" t="s">
        <v>1359</v>
      </c>
      <c r="F6741" s="5">
        <v>138.0</v>
      </c>
      <c r="G6741" s="7" t="s">
        <v>16265</v>
      </c>
      <c r="H6741" s="7" t="s">
        <v>24</v>
      </c>
      <c r="I6741" s="7" t="s">
        <v>16384</v>
      </c>
      <c r="J6741" s="7" t="s">
        <v>16385</v>
      </c>
      <c r="K6741" s="5">
        <v>0.0</v>
      </c>
      <c r="L6741" s="5">
        <v>0.0</v>
      </c>
      <c r="M6741" s="7" t="s">
        <v>16386</v>
      </c>
      <c r="N6741" s="7"/>
    </row>
    <row r="6742" ht="14.25" customHeight="1">
      <c r="A6742" s="2">
        <v>3913.0</v>
      </c>
      <c r="B6742" s="2">
        <v>36020.0</v>
      </c>
      <c r="C6742" s="3">
        <v>44699.625</v>
      </c>
      <c r="D6742" s="2">
        <v>16.0</v>
      </c>
      <c r="E6742" s="4" t="s">
        <v>1359</v>
      </c>
      <c r="F6742" s="2">
        <v>138.0</v>
      </c>
      <c r="G6742" s="4" t="s">
        <v>16265</v>
      </c>
      <c r="H6742" s="4" t="s">
        <v>24</v>
      </c>
      <c r="I6742" s="4" t="s">
        <v>16387</v>
      </c>
      <c r="J6742" s="4" t="s">
        <v>16388</v>
      </c>
      <c r="K6742" s="2">
        <v>0.0</v>
      </c>
      <c r="L6742" s="2">
        <v>0.0</v>
      </c>
      <c r="M6742" s="4" t="s">
        <v>16389</v>
      </c>
      <c r="N6742" s="4"/>
    </row>
    <row r="6743" ht="14.25" customHeight="1">
      <c r="A6743" s="5">
        <v>4234.0</v>
      </c>
      <c r="B6743" s="5">
        <v>36172.0</v>
      </c>
      <c r="C6743" s="6">
        <v>44700.520833333336</v>
      </c>
      <c r="D6743" s="5">
        <v>16.0</v>
      </c>
      <c r="E6743" s="7" t="s">
        <v>1359</v>
      </c>
      <c r="F6743" s="5">
        <v>138.0</v>
      </c>
      <c r="G6743" s="7" t="s">
        <v>16265</v>
      </c>
      <c r="H6743" s="7" t="s">
        <v>24</v>
      </c>
      <c r="I6743" s="7" t="s">
        <v>16390</v>
      </c>
      <c r="J6743" s="7" t="s">
        <v>16391</v>
      </c>
      <c r="K6743" s="5">
        <v>0.0</v>
      </c>
      <c r="L6743" s="5">
        <v>0.0</v>
      </c>
      <c r="M6743" s="7" t="s">
        <v>16392</v>
      </c>
      <c r="N6743" s="7"/>
    </row>
    <row r="6744" ht="14.25" customHeight="1">
      <c r="A6744" s="2">
        <v>4235.0</v>
      </c>
      <c r="B6744" s="2">
        <v>36172.0</v>
      </c>
      <c r="C6744" s="3">
        <v>44700.520833333336</v>
      </c>
      <c r="D6744" s="2">
        <v>16.0</v>
      </c>
      <c r="E6744" s="4" t="s">
        <v>1359</v>
      </c>
      <c r="F6744" s="2">
        <v>138.0</v>
      </c>
      <c r="G6744" s="4" t="s">
        <v>16265</v>
      </c>
      <c r="H6744" s="4" t="s">
        <v>24</v>
      </c>
      <c r="I6744" s="4" t="s">
        <v>16393</v>
      </c>
      <c r="J6744" s="4" t="s">
        <v>16394</v>
      </c>
      <c r="K6744" s="2">
        <v>0.0</v>
      </c>
      <c r="L6744" s="2">
        <v>0.0</v>
      </c>
      <c r="M6744" s="4" t="s">
        <v>16395</v>
      </c>
      <c r="N6744" s="4"/>
    </row>
    <row r="6745" ht="14.25" customHeight="1">
      <c r="A6745" s="5">
        <v>4236.0</v>
      </c>
      <c r="B6745" s="5">
        <v>36172.0</v>
      </c>
      <c r="C6745" s="6">
        <v>44700.520833333336</v>
      </c>
      <c r="D6745" s="5">
        <v>16.0</v>
      </c>
      <c r="E6745" s="7" t="s">
        <v>1359</v>
      </c>
      <c r="F6745" s="5">
        <v>138.0</v>
      </c>
      <c r="G6745" s="7" t="s">
        <v>16265</v>
      </c>
      <c r="H6745" s="7" t="s">
        <v>24</v>
      </c>
      <c r="I6745" s="7" t="s">
        <v>16396</v>
      </c>
      <c r="J6745" s="7" t="s">
        <v>16397</v>
      </c>
      <c r="K6745" s="5">
        <v>0.0</v>
      </c>
      <c r="L6745" s="5">
        <v>0.0</v>
      </c>
      <c r="M6745" s="7" t="s">
        <v>16398</v>
      </c>
      <c r="N6745" s="7"/>
    </row>
    <row r="6746" ht="14.25" customHeight="1">
      <c r="A6746" s="2">
        <v>4199.0</v>
      </c>
      <c r="B6746" s="2">
        <v>36188.0</v>
      </c>
      <c r="C6746" s="3">
        <v>44700.666666666664</v>
      </c>
      <c r="D6746" s="2">
        <v>16.0</v>
      </c>
      <c r="E6746" s="4" t="s">
        <v>1359</v>
      </c>
      <c r="F6746" s="2">
        <v>137.0</v>
      </c>
      <c r="G6746" s="4" t="s">
        <v>1359</v>
      </c>
      <c r="H6746" s="4" t="s">
        <v>24</v>
      </c>
      <c r="I6746" s="4" t="s">
        <v>16399</v>
      </c>
      <c r="J6746" s="4" t="s">
        <v>16400</v>
      </c>
      <c r="K6746" s="2">
        <v>0.0</v>
      </c>
      <c r="L6746" s="2">
        <v>0.0</v>
      </c>
      <c r="M6746" s="4" t="s">
        <v>16401</v>
      </c>
      <c r="N6746" s="4"/>
    </row>
    <row r="6747" ht="14.25" customHeight="1">
      <c r="A6747" s="5">
        <v>4200.0</v>
      </c>
      <c r="B6747" s="5">
        <v>36188.0</v>
      </c>
      <c r="C6747" s="6">
        <v>44700.666666666664</v>
      </c>
      <c r="D6747" s="5">
        <v>16.0</v>
      </c>
      <c r="E6747" s="7" t="s">
        <v>1359</v>
      </c>
      <c r="F6747" s="5">
        <v>137.0</v>
      </c>
      <c r="G6747" s="7" t="s">
        <v>1359</v>
      </c>
      <c r="H6747" s="7" t="s">
        <v>24</v>
      </c>
      <c r="I6747" s="7" t="s">
        <v>16402</v>
      </c>
      <c r="J6747" s="7" t="s">
        <v>16403</v>
      </c>
      <c r="K6747" s="5">
        <v>0.0</v>
      </c>
      <c r="L6747" s="5">
        <v>0.0</v>
      </c>
      <c r="M6747" s="7" t="s">
        <v>16404</v>
      </c>
      <c r="N6747" s="7"/>
    </row>
    <row r="6748" ht="14.25" customHeight="1">
      <c r="A6748" s="2">
        <v>4601.0</v>
      </c>
      <c r="B6748" s="2">
        <v>36254.0</v>
      </c>
      <c r="C6748" s="3">
        <v>44701.520833333336</v>
      </c>
      <c r="D6748" s="2">
        <v>16.0</v>
      </c>
      <c r="E6748" s="4" t="s">
        <v>1359</v>
      </c>
      <c r="F6748" s="2">
        <v>137.0</v>
      </c>
      <c r="G6748" s="4" t="s">
        <v>1359</v>
      </c>
      <c r="H6748" s="4" t="s">
        <v>24</v>
      </c>
      <c r="I6748" s="4" t="s">
        <v>16405</v>
      </c>
      <c r="J6748" s="4" t="s">
        <v>16406</v>
      </c>
      <c r="K6748" s="2">
        <v>0.0</v>
      </c>
      <c r="L6748" s="2">
        <v>0.0</v>
      </c>
      <c r="M6748" s="4" t="s">
        <v>16407</v>
      </c>
      <c r="N6748" s="4"/>
    </row>
    <row r="6749" ht="14.25" customHeight="1">
      <c r="A6749" s="5">
        <v>4596.0</v>
      </c>
      <c r="B6749" s="5">
        <v>36257.0</v>
      </c>
      <c r="C6749" s="6">
        <v>44701.489583333336</v>
      </c>
      <c r="D6749" s="5">
        <v>16.0</v>
      </c>
      <c r="E6749" s="7" t="s">
        <v>1359</v>
      </c>
      <c r="F6749" s="5">
        <v>138.0</v>
      </c>
      <c r="G6749" s="7" t="s">
        <v>16265</v>
      </c>
      <c r="H6749" s="7" t="s">
        <v>24</v>
      </c>
      <c r="I6749" s="7" t="s">
        <v>16408</v>
      </c>
      <c r="J6749" s="7" t="s">
        <v>16409</v>
      </c>
      <c r="K6749" s="5">
        <v>0.0</v>
      </c>
      <c r="L6749" s="5">
        <v>0.0</v>
      </c>
      <c r="M6749" s="7" t="s">
        <v>16410</v>
      </c>
      <c r="N6749" s="7"/>
    </row>
    <row r="6750" ht="14.25" customHeight="1">
      <c r="A6750" s="2">
        <v>4597.0</v>
      </c>
      <c r="B6750" s="2">
        <v>36257.0</v>
      </c>
      <c r="C6750" s="3">
        <v>44701.489583333336</v>
      </c>
      <c r="D6750" s="2">
        <v>16.0</v>
      </c>
      <c r="E6750" s="4" t="s">
        <v>1359</v>
      </c>
      <c r="F6750" s="2">
        <v>138.0</v>
      </c>
      <c r="G6750" s="4" t="s">
        <v>16265</v>
      </c>
      <c r="H6750" s="4" t="s">
        <v>24</v>
      </c>
      <c r="I6750" s="4" t="s">
        <v>16411</v>
      </c>
      <c r="J6750" s="4" t="s">
        <v>16265</v>
      </c>
      <c r="K6750" s="2">
        <v>0.0</v>
      </c>
      <c r="L6750" s="2">
        <v>0.0</v>
      </c>
      <c r="M6750" s="4" t="s">
        <v>16412</v>
      </c>
      <c r="N6750" s="4"/>
    </row>
    <row r="6751" ht="14.25" customHeight="1">
      <c r="A6751" s="5">
        <v>4598.0</v>
      </c>
      <c r="B6751" s="5">
        <v>36257.0</v>
      </c>
      <c r="C6751" s="6">
        <v>44701.489583333336</v>
      </c>
      <c r="D6751" s="5">
        <v>16.0</v>
      </c>
      <c r="E6751" s="7" t="s">
        <v>1359</v>
      </c>
      <c r="F6751" s="5">
        <v>138.0</v>
      </c>
      <c r="G6751" s="7" t="s">
        <v>16265</v>
      </c>
      <c r="H6751" s="7" t="s">
        <v>24</v>
      </c>
      <c r="I6751" s="7" t="s">
        <v>16413</v>
      </c>
      <c r="J6751" s="7" t="s">
        <v>16265</v>
      </c>
      <c r="K6751" s="5">
        <v>0.0</v>
      </c>
      <c r="L6751" s="5">
        <v>0.0</v>
      </c>
      <c r="M6751" s="7" t="s">
        <v>16414</v>
      </c>
      <c r="N6751" s="7"/>
    </row>
    <row r="6752" ht="14.25" customHeight="1">
      <c r="A6752" s="2">
        <v>4599.0</v>
      </c>
      <c r="B6752" s="2">
        <v>36257.0</v>
      </c>
      <c r="C6752" s="3">
        <v>44701.489583333336</v>
      </c>
      <c r="D6752" s="2">
        <v>16.0</v>
      </c>
      <c r="E6752" s="4" t="s">
        <v>1359</v>
      </c>
      <c r="F6752" s="2">
        <v>138.0</v>
      </c>
      <c r="G6752" s="4" t="s">
        <v>16265</v>
      </c>
      <c r="H6752" s="4" t="s">
        <v>24</v>
      </c>
      <c r="I6752" s="4" t="s">
        <v>16415</v>
      </c>
      <c r="J6752" s="4" t="s">
        <v>16265</v>
      </c>
      <c r="K6752" s="2">
        <v>0.0</v>
      </c>
      <c r="L6752" s="2">
        <v>0.0</v>
      </c>
      <c r="M6752" s="4" t="s">
        <v>16416</v>
      </c>
      <c r="N6752" s="4"/>
    </row>
    <row r="6753" ht="14.25" customHeight="1">
      <c r="A6753" s="5">
        <v>4600.0</v>
      </c>
      <c r="B6753" s="5">
        <v>36257.0</v>
      </c>
      <c r="C6753" s="6">
        <v>44701.489583333336</v>
      </c>
      <c r="D6753" s="5">
        <v>16.0</v>
      </c>
      <c r="E6753" s="7" t="s">
        <v>1359</v>
      </c>
      <c r="F6753" s="5">
        <v>138.0</v>
      </c>
      <c r="G6753" s="7" t="s">
        <v>16265</v>
      </c>
      <c r="H6753" s="7" t="s">
        <v>24</v>
      </c>
      <c r="I6753" s="7" t="s">
        <v>16417</v>
      </c>
      <c r="J6753" s="7" t="s">
        <v>16265</v>
      </c>
      <c r="K6753" s="5">
        <v>0.0</v>
      </c>
      <c r="L6753" s="5">
        <v>0.0</v>
      </c>
      <c r="M6753" s="7" t="s">
        <v>16418</v>
      </c>
      <c r="N6753" s="7"/>
    </row>
    <row r="6754" ht="14.25" customHeight="1">
      <c r="A6754" s="2">
        <v>4602.0</v>
      </c>
      <c r="B6754" s="2">
        <v>36276.0</v>
      </c>
      <c r="C6754" s="3">
        <v>44701.53125</v>
      </c>
      <c r="D6754" s="2">
        <v>16.0</v>
      </c>
      <c r="E6754" s="4" t="s">
        <v>1359</v>
      </c>
      <c r="F6754" s="2">
        <v>140.0</v>
      </c>
      <c r="G6754" s="4" t="s">
        <v>16261</v>
      </c>
      <c r="H6754" s="4" t="s">
        <v>16</v>
      </c>
      <c r="I6754" s="4" t="s">
        <v>16419</v>
      </c>
      <c r="J6754" s="4" t="s">
        <v>16420</v>
      </c>
      <c r="K6754" s="2">
        <v>0.0</v>
      </c>
      <c r="L6754" s="2">
        <v>0.0</v>
      </c>
      <c r="M6754" s="4" t="s">
        <v>16421</v>
      </c>
      <c r="N6754" s="4"/>
    </row>
    <row r="6755" ht="14.25" customHeight="1">
      <c r="A6755" s="5">
        <v>4603.0</v>
      </c>
      <c r="B6755" s="5">
        <v>36276.0</v>
      </c>
      <c r="C6755" s="6">
        <v>44701.53125</v>
      </c>
      <c r="D6755" s="5">
        <v>16.0</v>
      </c>
      <c r="E6755" s="7" t="s">
        <v>1359</v>
      </c>
      <c r="F6755" s="5">
        <v>140.0</v>
      </c>
      <c r="G6755" s="7" t="s">
        <v>16261</v>
      </c>
      <c r="H6755" s="7" t="s">
        <v>24</v>
      </c>
      <c r="I6755" s="7" t="s">
        <v>16422</v>
      </c>
      <c r="J6755" s="7" t="s">
        <v>16423</v>
      </c>
      <c r="K6755" s="5">
        <v>0.0</v>
      </c>
      <c r="L6755" s="5">
        <v>0.0</v>
      </c>
      <c r="M6755" s="7" t="s">
        <v>16424</v>
      </c>
      <c r="N6755" s="7"/>
    </row>
    <row r="6756" ht="14.25" customHeight="1">
      <c r="A6756" s="2">
        <v>4604.0</v>
      </c>
      <c r="B6756" s="2">
        <v>36276.0</v>
      </c>
      <c r="C6756" s="3">
        <v>44701.53125</v>
      </c>
      <c r="D6756" s="2">
        <v>16.0</v>
      </c>
      <c r="E6756" s="4" t="s">
        <v>1359</v>
      </c>
      <c r="F6756" s="2">
        <v>140.0</v>
      </c>
      <c r="G6756" s="4" t="s">
        <v>16261</v>
      </c>
      <c r="H6756" s="4" t="s">
        <v>24</v>
      </c>
      <c r="I6756" s="4" t="s">
        <v>16425</v>
      </c>
      <c r="J6756" s="4" t="s">
        <v>16426</v>
      </c>
      <c r="K6756" s="2">
        <v>0.0</v>
      </c>
      <c r="L6756" s="2">
        <v>0.0</v>
      </c>
      <c r="M6756" s="4" t="s">
        <v>16427</v>
      </c>
      <c r="N6756" s="4"/>
    </row>
    <row r="6757" ht="14.25" customHeight="1">
      <c r="A6757" s="5">
        <v>4605.0</v>
      </c>
      <c r="B6757" s="5">
        <v>36276.0</v>
      </c>
      <c r="C6757" s="6">
        <v>44701.53125</v>
      </c>
      <c r="D6757" s="5">
        <v>16.0</v>
      </c>
      <c r="E6757" s="7" t="s">
        <v>1359</v>
      </c>
      <c r="F6757" s="5">
        <v>140.0</v>
      </c>
      <c r="G6757" s="7" t="s">
        <v>16261</v>
      </c>
      <c r="H6757" s="7" t="s">
        <v>24</v>
      </c>
      <c r="I6757" s="7" t="s">
        <v>16428</v>
      </c>
      <c r="J6757" s="7" t="s">
        <v>16420</v>
      </c>
      <c r="K6757" s="5">
        <v>0.0</v>
      </c>
      <c r="L6757" s="5">
        <v>0.0</v>
      </c>
      <c r="M6757" s="7" t="s">
        <v>16429</v>
      </c>
      <c r="N6757" s="7"/>
    </row>
    <row r="6758" ht="14.25" customHeight="1">
      <c r="A6758" s="2">
        <v>4606.0</v>
      </c>
      <c r="B6758" s="2">
        <v>36276.0</v>
      </c>
      <c r="C6758" s="3">
        <v>44701.53125</v>
      </c>
      <c r="D6758" s="2">
        <v>16.0</v>
      </c>
      <c r="E6758" s="4" t="s">
        <v>1359</v>
      </c>
      <c r="F6758" s="2">
        <v>140.0</v>
      </c>
      <c r="G6758" s="4" t="s">
        <v>16261</v>
      </c>
      <c r="H6758" s="4" t="s">
        <v>24</v>
      </c>
      <c r="I6758" s="4" t="s">
        <v>16430</v>
      </c>
      <c r="J6758" s="4" t="s">
        <v>16431</v>
      </c>
      <c r="K6758" s="2">
        <v>0.0</v>
      </c>
      <c r="L6758" s="2">
        <v>0.0</v>
      </c>
      <c r="M6758" s="4" t="s">
        <v>16432</v>
      </c>
      <c r="N6758" s="4"/>
    </row>
    <row r="6759" ht="14.25" customHeight="1">
      <c r="A6759" s="5">
        <v>4607.0</v>
      </c>
      <c r="B6759" s="5">
        <v>36276.0</v>
      </c>
      <c r="C6759" s="6">
        <v>44701.53125</v>
      </c>
      <c r="D6759" s="5">
        <v>16.0</v>
      </c>
      <c r="E6759" s="7" t="s">
        <v>1359</v>
      </c>
      <c r="F6759" s="5">
        <v>140.0</v>
      </c>
      <c r="G6759" s="7" t="s">
        <v>16261</v>
      </c>
      <c r="H6759" s="7" t="s">
        <v>24</v>
      </c>
      <c r="I6759" s="7" t="s">
        <v>16433</v>
      </c>
      <c r="J6759" s="7" t="s">
        <v>16434</v>
      </c>
      <c r="K6759" s="5">
        <v>0.0</v>
      </c>
      <c r="L6759" s="5">
        <v>0.0</v>
      </c>
      <c r="M6759" s="7" t="s">
        <v>16435</v>
      </c>
      <c r="N6759" s="7"/>
    </row>
    <row r="6760" ht="14.25" customHeight="1">
      <c r="A6760" s="2">
        <v>4608.0</v>
      </c>
      <c r="B6760" s="2">
        <v>36276.0</v>
      </c>
      <c r="C6760" s="3">
        <v>44701.53125</v>
      </c>
      <c r="D6760" s="2">
        <v>16.0</v>
      </c>
      <c r="E6760" s="4" t="s">
        <v>1359</v>
      </c>
      <c r="F6760" s="2">
        <v>140.0</v>
      </c>
      <c r="G6760" s="4" t="s">
        <v>16261</v>
      </c>
      <c r="H6760" s="4" t="s">
        <v>24</v>
      </c>
      <c r="I6760" s="4" t="s">
        <v>16436</v>
      </c>
      <c r="J6760" s="4" t="s">
        <v>16437</v>
      </c>
      <c r="K6760" s="2">
        <v>0.0</v>
      </c>
      <c r="L6760" s="2">
        <v>0.0</v>
      </c>
      <c r="M6760" s="4" t="s">
        <v>16438</v>
      </c>
      <c r="N6760" s="4"/>
    </row>
    <row r="6761" ht="14.25" customHeight="1">
      <c r="A6761" s="5">
        <v>4609.0</v>
      </c>
      <c r="B6761" s="5">
        <v>36276.0</v>
      </c>
      <c r="C6761" s="6">
        <v>44701.53125</v>
      </c>
      <c r="D6761" s="5">
        <v>16.0</v>
      </c>
      <c r="E6761" s="7" t="s">
        <v>1359</v>
      </c>
      <c r="F6761" s="5">
        <v>140.0</v>
      </c>
      <c r="G6761" s="7" t="s">
        <v>16261</v>
      </c>
      <c r="H6761" s="7" t="s">
        <v>24</v>
      </c>
      <c r="I6761" s="7" t="s">
        <v>16439</v>
      </c>
      <c r="J6761" s="7" t="s">
        <v>16440</v>
      </c>
      <c r="K6761" s="5">
        <v>0.0</v>
      </c>
      <c r="L6761" s="5">
        <v>0.0</v>
      </c>
      <c r="M6761" s="7" t="s">
        <v>16441</v>
      </c>
      <c r="N6761" s="7"/>
    </row>
    <row r="6762" ht="14.25" customHeight="1">
      <c r="A6762" s="2">
        <v>4610.0</v>
      </c>
      <c r="B6762" s="2">
        <v>36276.0</v>
      </c>
      <c r="C6762" s="3">
        <v>44701.53125</v>
      </c>
      <c r="D6762" s="2">
        <v>16.0</v>
      </c>
      <c r="E6762" s="4" t="s">
        <v>1359</v>
      </c>
      <c r="F6762" s="2">
        <v>140.0</v>
      </c>
      <c r="G6762" s="4" t="s">
        <v>16261</v>
      </c>
      <c r="H6762" s="4" t="s">
        <v>24</v>
      </c>
      <c r="I6762" s="4" t="s">
        <v>16442</v>
      </c>
      <c r="J6762" s="4" t="s">
        <v>16443</v>
      </c>
      <c r="K6762" s="2">
        <v>0.0</v>
      </c>
      <c r="L6762" s="2">
        <v>0.0</v>
      </c>
      <c r="M6762" s="4" t="s">
        <v>16444</v>
      </c>
      <c r="N6762" s="4"/>
    </row>
    <row r="6763" ht="14.25" customHeight="1">
      <c r="A6763" s="5">
        <v>4611.0</v>
      </c>
      <c r="B6763" s="5">
        <v>36276.0</v>
      </c>
      <c r="C6763" s="6">
        <v>44701.53125</v>
      </c>
      <c r="D6763" s="5">
        <v>16.0</v>
      </c>
      <c r="E6763" s="7" t="s">
        <v>1359</v>
      </c>
      <c r="F6763" s="5">
        <v>140.0</v>
      </c>
      <c r="G6763" s="7" t="s">
        <v>16261</v>
      </c>
      <c r="H6763" s="7" t="s">
        <v>24</v>
      </c>
      <c r="I6763" s="7" t="s">
        <v>16445</v>
      </c>
      <c r="J6763" s="7" t="s">
        <v>16446</v>
      </c>
      <c r="K6763" s="5">
        <v>0.0</v>
      </c>
      <c r="L6763" s="5">
        <v>0.0</v>
      </c>
      <c r="M6763" s="7" t="s">
        <v>16447</v>
      </c>
      <c r="N6763" s="7"/>
    </row>
    <row r="6764" ht="14.25" customHeight="1">
      <c r="A6764" s="2">
        <v>4612.0</v>
      </c>
      <c r="B6764" s="2">
        <v>36276.0</v>
      </c>
      <c r="C6764" s="3">
        <v>44701.53125</v>
      </c>
      <c r="D6764" s="2">
        <v>16.0</v>
      </c>
      <c r="E6764" s="4" t="s">
        <v>1359</v>
      </c>
      <c r="F6764" s="2">
        <v>140.0</v>
      </c>
      <c r="G6764" s="4" t="s">
        <v>16261</v>
      </c>
      <c r="H6764" s="4" t="s">
        <v>24</v>
      </c>
      <c r="I6764" s="4" t="s">
        <v>16448</v>
      </c>
      <c r="J6764" s="4" t="s">
        <v>16449</v>
      </c>
      <c r="K6764" s="2">
        <v>0.0</v>
      </c>
      <c r="L6764" s="2">
        <v>0.0</v>
      </c>
      <c r="M6764" s="4" t="s">
        <v>16450</v>
      </c>
      <c r="N6764" s="4"/>
    </row>
    <row r="6765" ht="14.25" customHeight="1">
      <c r="A6765" s="5">
        <v>4613.0</v>
      </c>
      <c r="B6765" s="5">
        <v>36276.0</v>
      </c>
      <c r="C6765" s="6">
        <v>44701.53125</v>
      </c>
      <c r="D6765" s="5">
        <v>16.0</v>
      </c>
      <c r="E6765" s="7" t="s">
        <v>1359</v>
      </c>
      <c r="F6765" s="5">
        <v>140.0</v>
      </c>
      <c r="G6765" s="7" t="s">
        <v>16261</v>
      </c>
      <c r="H6765" s="7" t="s">
        <v>24</v>
      </c>
      <c r="I6765" s="7" t="s">
        <v>16451</v>
      </c>
      <c r="J6765" s="7" t="s">
        <v>16446</v>
      </c>
      <c r="K6765" s="5">
        <v>0.0</v>
      </c>
      <c r="L6765" s="5">
        <v>0.0</v>
      </c>
      <c r="M6765" s="7" t="s">
        <v>16452</v>
      </c>
      <c r="N6765" s="7"/>
    </row>
    <row r="6766" ht="14.25" customHeight="1">
      <c r="A6766" s="2">
        <v>5028.0</v>
      </c>
      <c r="B6766" s="2">
        <v>36375.0</v>
      </c>
      <c r="C6766" s="3">
        <v>44702.427083333336</v>
      </c>
      <c r="D6766" s="2">
        <v>16.0</v>
      </c>
      <c r="E6766" s="4" t="s">
        <v>1359</v>
      </c>
      <c r="F6766" s="2">
        <v>138.0</v>
      </c>
      <c r="G6766" s="4" t="s">
        <v>16265</v>
      </c>
      <c r="H6766" s="4" t="s">
        <v>24</v>
      </c>
      <c r="I6766" s="4" t="s">
        <v>16453</v>
      </c>
      <c r="J6766" s="4" t="s">
        <v>16454</v>
      </c>
      <c r="K6766" s="2">
        <v>0.0</v>
      </c>
      <c r="L6766" s="2">
        <v>0.0</v>
      </c>
      <c r="M6766" s="4" t="s">
        <v>16455</v>
      </c>
      <c r="N6766" s="4"/>
    </row>
    <row r="6767" ht="14.25" customHeight="1">
      <c r="A6767" s="5">
        <v>5029.0</v>
      </c>
      <c r="B6767" s="5">
        <v>36375.0</v>
      </c>
      <c r="C6767" s="6">
        <v>44702.427083333336</v>
      </c>
      <c r="D6767" s="5">
        <v>16.0</v>
      </c>
      <c r="E6767" s="7" t="s">
        <v>1359</v>
      </c>
      <c r="F6767" s="5">
        <v>138.0</v>
      </c>
      <c r="G6767" s="7" t="s">
        <v>16265</v>
      </c>
      <c r="H6767" s="7" t="s">
        <v>24</v>
      </c>
      <c r="I6767" s="7" t="s">
        <v>16456</v>
      </c>
      <c r="J6767" s="7" t="s">
        <v>16454</v>
      </c>
      <c r="K6767" s="5">
        <v>0.0</v>
      </c>
      <c r="L6767" s="5">
        <v>0.0</v>
      </c>
      <c r="M6767" s="7" t="s">
        <v>16457</v>
      </c>
      <c r="N6767" s="7"/>
    </row>
    <row r="6768" ht="14.25" customHeight="1">
      <c r="A6768" s="2">
        <v>5030.0</v>
      </c>
      <c r="B6768" s="2">
        <v>36375.0</v>
      </c>
      <c r="C6768" s="3">
        <v>44702.427083333336</v>
      </c>
      <c r="D6768" s="2">
        <v>16.0</v>
      </c>
      <c r="E6768" s="4" t="s">
        <v>1359</v>
      </c>
      <c r="F6768" s="2">
        <v>138.0</v>
      </c>
      <c r="G6768" s="4" t="s">
        <v>16265</v>
      </c>
      <c r="H6768" s="4" t="s">
        <v>24</v>
      </c>
      <c r="I6768" s="4" t="s">
        <v>16458</v>
      </c>
      <c r="J6768" s="4" t="s">
        <v>16459</v>
      </c>
      <c r="K6768" s="2">
        <v>0.0</v>
      </c>
      <c r="L6768" s="2">
        <v>0.0</v>
      </c>
      <c r="M6768" s="4" t="s">
        <v>16460</v>
      </c>
      <c r="N6768" s="4"/>
    </row>
    <row r="6769" ht="14.25" customHeight="1">
      <c r="A6769" s="5">
        <v>5031.0</v>
      </c>
      <c r="B6769" s="5">
        <v>36375.0</v>
      </c>
      <c r="C6769" s="6">
        <v>44702.427083333336</v>
      </c>
      <c r="D6769" s="5">
        <v>16.0</v>
      </c>
      <c r="E6769" s="7" t="s">
        <v>1359</v>
      </c>
      <c r="F6769" s="5">
        <v>138.0</v>
      </c>
      <c r="G6769" s="7" t="s">
        <v>16265</v>
      </c>
      <c r="H6769" s="7" t="s">
        <v>24</v>
      </c>
      <c r="I6769" s="7" t="s">
        <v>16461</v>
      </c>
      <c r="J6769" s="7" t="s">
        <v>16459</v>
      </c>
      <c r="K6769" s="5">
        <v>0.0</v>
      </c>
      <c r="L6769" s="5">
        <v>0.0</v>
      </c>
      <c r="M6769" s="7" t="s">
        <v>16462</v>
      </c>
      <c r="N6769" s="7"/>
    </row>
    <row r="6770" ht="14.25" customHeight="1">
      <c r="A6770" s="2">
        <v>5032.0</v>
      </c>
      <c r="B6770" s="2">
        <v>36375.0</v>
      </c>
      <c r="C6770" s="3">
        <v>44702.427083333336</v>
      </c>
      <c r="D6770" s="2">
        <v>16.0</v>
      </c>
      <c r="E6770" s="4" t="s">
        <v>1359</v>
      </c>
      <c r="F6770" s="2">
        <v>138.0</v>
      </c>
      <c r="G6770" s="4" t="s">
        <v>16265</v>
      </c>
      <c r="H6770" s="4" t="s">
        <v>24</v>
      </c>
      <c r="I6770" s="4" t="s">
        <v>16463</v>
      </c>
      <c r="J6770" s="4" t="s">
        <v>16459</v>
      </c>
      <c r="K6770" s="2">
        <v>0.0</v>
      </c>
      <c r="L6770" s="2">
        <v>0.0</v>
      </c>
      <c r="M6770" s="4" t="s">
        <v>16464</v>
      </c>
      <c r="N6770" s="4"/>
    </row>
    <row r="6771" ht="14.25" customHeight="1">
      <c r="A6771" s="5">
        <v>5033.0</v>
      </c>
      <c r="B6771" s="5">
        <v>36375.0</v>
      </c>
      <c r="C6771" s="6">
        <v>44702.427083333336</v>
      </c>
      <c r="D6771" s="5">
        <v>16.0</v>
      </c>
      <c r="E6771" s="7" t="s">
        <v>1359</v>
      </c>
      <c r="F6771" s="5">
        <v>138.0</v>
      </c>
      <c r="G6771" s="7" t="s">
        <v>16265</v>
      </c>
      <c r="H6771" s="7" t="s">
        <v>24</v>
      </c>
      <c r="I6771" s="7" t="s">
        <v>16465</v>
      </c>
      <c r="J6771" s="7" t="s">
        <v>16459</v>
      </c>
      <c r="K6771" s="5">
        <v>0.0</v>
      </c>
      <c r="L6771" s="5">
        <v>0.0</v>
      </c>
      <c r="M6771" s="7" t="s">
        <v>16466</v>
      </c>
      <c r="N6771" s="7"/>
    </row>
    <row r="6772" ht="14.25" customHeight="1">
      <c r="A6772" s="2">
        <v>5034.0</v>
      </c>
      <c r="B6772" s="2">
        <v>36375.0</v>
      </c>
      <c r="C6772" s="3">
        <v>44702.427083333336</v>
      </c>
      <c r="D6772" s="2">
        <v>16.0</v>
      </c>
      <c r="E6772" s="4" t="s">
        <v>1359</v>
      </c>
      <c r="F6772" s="2">
        <v>138.0</v>
      </c>
      <c r="G6772" s="4" t="s">
        <v>16265</v>
      </c>
      <c r="H6772" s="4" t="s">
        <v>24</v>
      </c>
      <c r="I6772" s="4" t="s">
        <v>16467</v>
      </c>
      <c r="J6772" s="4" t="s">
        <v>16459</v>
      </c>
      <c r="K6772" s="2">
        <v>0.0</v>
      </c>
      <c r="L6772" s="2">
        <v>0.0</v>
      </c>
      <c r="M6772" s="4" t="s">
        <v>16468</v>
      </c>
      <c r="N6772" s="4"/>
    </row>
    <row r="6773" ht="14.25" customHeight="1">
      <c r="A6773" s="5">
        <v>5035.0</v>
      </c>
      <c r="B6773" s="5">
        <v>36375.0</v>
      </c>
      <c r="C6773" s="6">
        <v>44702.427083333336</v>
      </c>
      <c r="D6773" s="5">
        <v>16.0</v>
      </c>
      <c r="E6773" s="7" t="s">
        <v>1359</v>
      </c>
      <c r="F6773" s="5">
        <v>138.0</v>
      </c>
      <c r="G6773" s="7" t="s">
        <v>16265</v>
      </c>
      <c r="H6773" s="7" t="s">
        <v>24</v>
      </c>
      <c r="I6773" s="7" t="s">
        <v>16469</v>
      </c>
      <c r="J6773" s="7" t="s">
        <v>16459</v>
      </c>
      <c r="K6773" s="5">
        <v>0.0</v>
      </c>
      <c r="L6773" s="5">
        <v>0.0</v>
      </c>
      <c r="M6773" s="7" t="s">
        <v>16470</v>
      </c>
      <c r="N6773" s="7"/>
    </row>
    <row r="6774" ht="14.25" customHeight="1">
      <c r="A6774" s="2">
        <v>4975.0</v>
      </c>
      <c r="B6774" s="2">
        <v>36435.0</v>
      </c>
      <c r="C6774" s="3">
        <v>44702.520833333336</v>
      </c>
      <c r="D6774" s="2">
        <v>16.0</v>
      </c>
      <c r="E6774" s="4" t="s">
        <v>1359</v>
      </c>
      <c r="F6774" s="2">
        <v>140.0</v>
      </c>
      <c r="G6774" s="4" t="s">
        <v>16261</v>
      </c>
      <c r="H6774" s="4" t="s">
        <v>24</v>
      </c>
      <c r="I6774" s="4" t="s">
        <v>16471</v>
      </c>
      <c r="J6774" s="4" t="s">
        <v>16472</v>
      </c>
      <c r="K6774" s="2">
        <v>0.0</v>
      </c>
      <c r="L6774" s="2">
        <v>0.0</v>
      </c>
      <c r="M6774" s="4" t="s">
        <v>16473</v>
      </c>
      <c r="N6774" s="4"/>
    </row>
    <row r="6775" ht="14.25" customHeight="1">
      <c r="A6775" s="5">
        <v>4976.0</v>
      </c>
      <c r="B6775" s="5">
        <v>36435.0</v>
      </c>
      <c r="C6775" s="6">
        <v>44702.520833333336</v>
      </c>
      <c r="D6775" s="5">
        <v>16.0</v>
      </c>
      <c r="E6775" s="7" t="s">
        <v>1359</v>
      </c>
      <c r="F6775" s="5">
        <v>140.0</v>
      </c>
      <c r="G6775" s="7" t="s">
        <v>16261</v>
      </c>
      <c r="H6775" s="7" t="s">
        <v>24</v>
      </c>
      <c r="I6775" s="7" t="s">
        <v>16474</v>
      </c>
      <c r="J6775" s="7" t="s">
        <v>16475</v>
      </c>
      <c r="K6775" s="5">
        <v>0.0</v>
      </c>
      <c r="L6775" s="5">
        <v>0.0</v>
      </c>
      <c r="M6775" s="7" t="s">
        <v>16476</v>
      </c>
      <c r="N6775" s="7"/>
    </row>
    <row r="6776" ht="14.25" customHeight="1">
      <c r="A6776" s="2">
        <v>4977.0</v>
      </c>
      <c r="B6776" s="2">
        <v>36435.0</v>
      </c>
      <c r="C6776" s="3">
        <v>44702.520833333336</v>
      </c>
      <c r="D6776" s="2">
        <v>16.0</v>
      </c>
      <c r="E6776" s="4" t="s">
        <v>1359</v>
      </c>
      <c r="F6776" s="2">
        <v>140.0</v>
      </c>
      <c r="G6776" s="4" t="s">
        <v>16261</v>
      </c>
      <c r="H6776" s="4" t="s">
        <v>24</v>
      </c>
      <c r="I6776" s="4" t="s">
        <v>16477</v>
      </c>
      <c r="J6776" s="4" t="s">
        <v>16478</v>
      </c>
      <c r="K6776" s="2">
        <v>0.0</v>
      </c>
      <c r="L6776" s="2">
        <v>0.0</v>
      </c>
      <c r="M6776" s="4" t="s">
        <v>16479</v>
      </c>
      <c r="N6776" s="4"/>
    </row>
    <row r="6777" ht="14.25" customHeight="1">
      <c r="A6777" s="5">
        <v>4978.0</v>
      </c>
      <c r="B6777" s="5">
        <v>36435.0</v>
      </c>
      <c r="C6777" s="6">
        <v>44702.520833333336</v>
      </c>
      <c r="D6777" s="5">
        <v>16.0</v>
      </c>
      <c r="E6777" s="7" t="s">
        <v>1359</v>
      </c>
      <c r="F6777" s="5">
        <v>140.0</v>
      </c>
      <c r="G6777" s="7" t="s">
        <v>16261</v>
      </c>
      <c r="H6777" s="7" t="s">
        <v>24</v>
      </c>
      <c r="I6777" s="7" t="s">
        <v>16480</v>
      </c>
      <c r="J6777" s="7" t="s">
        <v>16481</v>
      </c>
      <c r="K6777" s="5">
        <v>0.0</v>
      </c>
      <c r="L6777" s="5">
        <v>0.0</v>
      </c>
      <c r="M6777" s="7" t="s">
        <v>16482</v>
      </c>
      <c r="N6777" s="7"/>
    </row>
    <row r="6778" ht="14.25" customHeight="1">
      <c r="A6778" s="2">
        <v>4979.0</v>
      </c>
      <c r="B6778" s="2">
        <v>36435.0</v>
      </c>
      <c r="C6778" s="3">
        <v>44702.520833333336</v>
      </c>
      <c r="D6778" s="2">
        <v>16.0</v>
      </c>
      <c r="E6778" s="4" t="s">
        <v>1359</v>
      </c>
      <c r="F6778" s="2">
        <v>140.0</v>
      </c>
      <c r="G6778" s="4" t="s">
        <v>16261</v>
      </c>
      <c r="H6778" s="4" t="s">
        <v>24</v>
      </c>
      <c r="I6778" s="4" t="s">
        <v>16483</v>
      </c>
      <c r="J6778" s="4" t="s">
        <v>16475</v>
      </c>
      <c r="K6778" s="2">
        <v>0.0</v>
      </c>
      <c r="L6778" s="2">
        <v>0.0</v>
      </c>
      <c r="M6778" s="4" t="s">
        <v>16484</v>
      </c>
      <c r="N6778" s="4"/>
    </row>
    <row r="6779" ht="14.25" customHeight="1">
      <c r="A6779" s="5">
        <v>4980.0</v>
      </c>
      <c r="B6779" s="5">
        <v>36435.0</v>
      </c>
      <c r="C6779" s="6">
        <v>44702.520833333336</v>
      </c>
      <c r="D6779" s="5">
        <v>16.0</v>
      </c>
      <c r="E6779" s="7" t="s">
        <v>1359</v>
      </c>
      <c r="F6779" s="5">
        <v>140.0</v>
      </c>
      <c r="G6779" s="7" t="s">
        <v>16261</v>
      </c>
      <c r="H6779" s="7" t="s">
        <v>24</v>
      </c>
      <c r="I6779" s="7" t="s">
        <v>16485</v>
      </c>
      <c r="J6779" s="7" t="s">
        <v>16486</v>
      </c>
      <c r="K6779" s="5">
        <v>0.0</v>
      </c>
      <c r="L6779" s="5">
        <v>0.0</v>
      </c>
      <c r="M6779" s="7" t="s">
        <v>16479</v>
      </c>
      <c r="N6779" s="7"/>
    </row>
    <row r="6780" ht="14.25" customHeight="1">
      <c r="A6780" s="2">
        <v>4981.0</v>
      </c>
      <c r="B6780" s="2">
        <v>36435.0</v>
      </c>
      <c r="C6780" s="3">
        <v>44702.520833333336</v>
      </c>
      <c r="D6780" s="2">
        <v>16.0</v>
      </c>
      <c r="E6780" s="4" t="s">
        <v>1359</v>
      </c>
      <c r="F6780" s="2">
        <v>140.0</v>
      </c>
      <c r="G6780" s="4" t="s">
        <v>16261</v>
      </c>
      <c r="H6780" s="4" t="s">
        <v>24</v>
      </c>
      <c r="I6780" s="4" t="s">
        <v>16487</v>
      </c>
      <c r="J6780" s="4" t="s">
        <v>16488</v>
      </c>
      <c r="K6780" s="2">
        <v>0.0</v>
      </c>
      <c r="L6780" s="2">
        <v>0.0</v>
      </c>
      <c r="M6780" s="4" t="s">
        <v>16489</v>
      </c>
      <c r="N6780" s="4"/>
    </row>
    <row r="6781" ht="14.25" customHeight="1">
      <c r="A6781" s="5">
        <v>4982.0</v>
      </c>
      <c r="B6781" s="5">
        <v>36435.0</v>
      </c>
      <c r="C6781" s="6">
        <v>44702.520833333336</v>
      </c>
      <c r="D6781" s="5">
        <v>16.0</v>
      </c>
      <c r="E6781" s="7" t="s">
        <v>1359</v>
      </c>
      <c r="F6781" s="5">
        <v>140.0</v>
      </c>
      <c r="G6781" s="7" t="s">
        <v>16261</v>
      </c>
      <c r="H6781" s="7" t="s">
        <v>24</v>
      </c>
      <c r="I6781" s="7" t="s">
        <v>16490</v>
      </c>
      <c r="J6781" s="7" t="s">
        <v>16491</v>
      </c>
      <c r="K6781" s="5">
        <v>0.0</v>
      </c>
      <c r="L6781" s="5">
        <v>0.0</v>
      </c>
      <c r="M6781" s="7" t="s">
        <v>16479</v>
      </c>
      <c r="N6781" s="7"/>
    </row>
    <row r="6782" ht="14.25" customHeight="1">
      <c r="A6782" s="2">
        <v>4983.0</v>
      </c>
      <c r="B6782" s="2">
        <v>36435.0</v>
      </c>
      <c r="C6782" s="3">
        <v>44702.520833333336</v>
      </c>
      <c r="D6782" s="2">
        <v>16.0</v>
      </c>
      <c r="E6782" s="4" t="s">
        <v>1359</v>
      </c>
      <c r="F6782" s="2">
        <v>140.0</v>
      </c>
      <c r="G6782" s="4" t="s">
        <v>16261</v>
      </c>
      <c r="H6782" s="4" t="s">
        <v>24</v>
      </c>
      <c r="I6782" s="4" t="s">
        <v>16492</v>
      </c>
      <c r="J6782" s="4" t="s">
        <v>9308</v>
      </c>
      <c r="K6782" s="2">
        <v>0.0</v>
      </c>
      <c r="L6782" s="2">
        <v>0.0</v>
      </c>
      <c r="M6782" s="4" t="s">
        <v>16476</v>
      </c>
      <c r="N6782" s="4"/>
    </row>
    <row r="6783" ht="14.25" customHeight="1">
      <c r="A6783" s="5">
        <v>5405.0</v>
      </c>
      <c r="B6783" s="5">
        <v>36555.0</v>
      </c>
      <c r="C6783" s="6">
        <v>44703.447916666664</v>
      </c>
      <c r="D6783" s="5">
        <v>16.0</v>
      </c>
      <c r="E6783" s="7" t="s">
        <v>1359</v>
      </c>
      <c r="F6783" s="5">
        <v>138.0</v>
      </c>
      <c r="G6783" s="7" t="s">
        <v>16265</v>
      </c>
      <c r="H6783" s="7" t="s">
        <v>24</v>
      </c>
      <c r="I6783" s="7" t="s">
        <v>16493</v>
      </c>
      <c r="J6783" s="7" t="s">
        <v>16265</v>
      </c>
      <c r="K6783" s="5">
        <v>0.0</v>
      </c>
      <c r="L6783" s="5">
        <v>0.0</v>
      </c>
      <c r="M6783" s="7" t="s">
        <v>16494</v>
      </c>
      <c r="N6783" s="7"/>
    </row>
    <row r="6784" ht="14.25" customHeight="1">
      <c r="A6784" s="2">
        <v>5406.0</v>
      </c>
      <c r="B6784" s="2">
        <v>36555.0</v>
      </c>
      <c r="C6784" s="3">
        <v>44703.447916666664</v>
      </c>
      <c r="D6784" s="2">
        <v>16.0</v>
      </c>
      <c r="E6784" s="4" t="s">
        <v>1359</v>
      </c>
      <c r="F6784" s="2">
        <v>138.0</v>
      </c>
      <c r="G6784" s="4" t="s">
        <v>16265</v>
      </c>
      <c r="H6784" s="4" t="s">
        <v>24</v>
      </c>
      <c r="I6784" s="4" t="s">
        <v>16495</v>
      </c>
      <c r="J6784" s="4" t="s">
        <v>16265</v>
      </c>
      <c r="K6784" s="2">
        <v>0.0</v>
      </c>
      <c r="L6784" s="2">
        <v>0.0</v>
      </c>
      <c r="M6784" s="4" t="s">
        <v>16496</v>
      </c>
      <c r="N6784" s="4"/>
    </row>
    <row r="6785" ht="14.25" customHeight="1">
      <c r="A6785" s="5">
        <v>5407.0</v>
      </c>
      <c r="B6785" s="5">
        <v>36555.0</v>
      </c>
      <c r="C6785" s="6">
        <v>44703.447916666664</v>
      </c>
      <c r="D6785" s="5">
        <v>16.0</v>
      </c>
      <c r="E6785" s="7" t="s">
        <v>1359</v>
      </c>
      <c r="F6785" s="5">
        <v>138.0</v>
      </c>
      <c r="G6785" s="7" t="s">
        <v>16265</v>
      </c>
      <c r="H6785" s="7" t="s">
        <v>24</v>
      </c>
      <c r="I6785" s="7" t="s">
        <v>16497</v>
      </c>
      <c r="J6785" s="7" t="s">
        <v>16265</v>
      </c>
      <c r="K6785" s="5">
        <v>0.0</v>
      </c>
      <c r="L6785" s="5">
        <v>0.0</v>
      </c>
      <c r="M6785" s="7" t="s">
        <v>16498</v>
      </c>
      <c r="N6785" s="7"/>
    </row>
    <row r="6786" ht="14.25" customHeight="1">
      <c r="A6786" s="2">
        <v>5408.0</v>
      </c>
      <c r="B6786" s="2">
        <v>36555.0</v>
      </c>
      <c r="C6786" s="3">
        <v>44703.447916666664</v>
      </c>
      <c r="D6786" s="2">
        <v>16.0</v>
      </c>
      <c r="E6786" s="4" t="s">
        <v>1359</v>
      </c>
      <c r="F6786" s="2">
        <v>138.0</v>
      </c>
      <c r="G6786" s="4" t="s">
        <v>16265</v>
      </c>
      <c r="H6786" s="4" t="s">
        <v>24</v>
      </c>
      <c r="I6786" s="4" t="s">
        <v>16499</v>
      </c>
      <c r="J6786" s="4" t="s">
        <v>16265</v>
      </c>
      <c r="K6786" s="2">
        <v>0.0</v>
      </c>
      <c r="L6786" s="2">
        <v>0.0</v>
      </c>
      <c r="M6786" s="4" t="s">
        <v>16500</v>
      </c>
      <c r="N6786" s="4"/>
    </row>
    <row r="6787" ht="14.25" customHeight="1">
      <c r="A6787" s="5">
        <v>5409.0</v>
      </c>
      <c r="B6787" s="5">
        <v>36555.0</v>
      </c>
      <c r="C6787" s="6">
        <v>44703.447916666664</v>
      </c>
      <c r="D6787" s="5">
        <v>16.0</v>
      </c>
      <c r="E6787" s="7" t="s">
        <v>1359</v>
      </c>
      <c r="F6787" s="5">
        <v>138.0</v>
      </c>
      <c r="G6787" s="7" t="s">
        <v>16265</v>
      </c>
      <c r="H6787" s="7" t="s">
        <v>24</v>
      </c>
      <c r="I6787" s="7" t="s">
        <v>16501</v>
      </c>
      <c r="J6787" s="7" t="s">
        <v>16265</v>
      </c>
      <c r="K6787" s="5">
        <v>0.0</v>
      </c>
      <c r="L6787" s="5">
        <v>0.0</v>
      </c>
      <c r="M6787" s="7" t="s">
        <v>16502</v>
      </c>
      <c r="N6787" s="7"/>
    </row>
    <row r="6788" ht="14.25" customHeight="1">
      <c r="A6788" s="2">
        <v>5410.0</v>
      </c>
      <c r="B6788" s="2">
        <v>36555.0</v>
      </c>
      <c r="C6788" s="3">
        <v>44703.447916666664</v>
      </c>
      <c r="D6788" s="2">
        <v>16.0</v>
      </c>
      <c r="E6788" s="4" t="s">
        <v>1359</v>
      </c>
      <c r="F6788" s="2">
        <v>138.0</v>
      </c>
      <c r="G6788" s="4" t="s">
        <v>16265</v>
      </c>
      <c r="H6788" s="4" t="s">
        <v>24</v>
      </c>
      <c r="I6788" s="4" t="s">
        <v>16503</v>
      </c>
      <c r="J6788" s="4" t="s">
        <v>16265</v>
      </c>
      <c r="K6788" s="2">
        <v>0.0</v>
      </c>
      <c r="L6788" s="2">
        <v>0.0</v>
      </c>
      <c r="M6788" s="4" t="s">
        <v>16504</v>
      </c>
      <c r="N6788" s="4"/>
    </row>
    <row r="6789" ht="14.25" customHeight="1">
      <c r="A6789" s="5">
        <v>5411.0</v>
      </c>
      <c r="B6789" s="5">
        <v>36555.0</v>
      </c>
      <c r="C6789" s="6">
        <v>44703.447916666664</v>
      </c>
      <c r="D6789" s="5">
        <v>16.0</v>
      </c>
      <c r="E6789" s="7" t="s">
        <v>1359</v>
      </c>
      <c r="F6789" s="5">
        <v>138.0</v>
      </c>
      <c r="G6789" s="7" t="s">
        <v>16265</v>
      </c>
      <c r="H6789" s="7" t="s">
        <v>24</v>
      </c>
      <c r="I6789" s="7" t="s">
        <v>16505</v>
      </c>
      <c r="J6789" s="7" t="s">
        <v>16265</v>
      </c>
      <c r="K6789" s="5">
        <v>0.0</v>
      </c>
      <c r="L6789" s="5">
        <v>0.0</v>
      </c>
      <c r="M6789" s="7" t="s">
        <v>16506</v>
      </c>
      <c r="N6789" s="7"/>
    </row>
    <row r="6790" ht="14.25" customHeight="1">
      <c r="A6790" s="2">
        <v>5412.0</v>
      </c>
      <c r="B6790" s="2">
        <v>36555.0</v>
      </c>
      <c r="C6790" s="3">
        <v>44703.447916666664</v>
      </c>
      <c r="D6790" s="2">
        <v>16.0</v>
      </c>
      <c r="E6790" s="4" t="s">
        <v>1359</v>
      </c>
      <c r="F6790" s="2">
        <v>138.0</v>
      </c>
      <c r="G6790" s="4" t="s">
        <v>16265</v>
      </c>
      <c r="H6790" s="4" t="s">
        <v>24</v>
      </c>
      <c r="I6790" s="4" t="s">
        <v>16507</v>
      </c>
      <c r="J6790" s="4" t="s">
        <v>16265</v>
      </c>
      <c r="K6790" s="2">
        <v>0.0</v>
      </c>
      <c r="L6790" s="2">
        <v>0.0</v>
      </c>
      <c r="M6790" s="4" t="s">
        <v>16508</v>
      </c>
      <c r="N6790" s="4"/>
    </row>
    <row r="6791" ht="14.25" customHeight="1">
      <c r="A6791" s="5">
        <v>5413.0</v>
      </c>
      <c r="B6791" s="5">
        <v>36555.0</v>
      </c>
      <c r="C6791" s="6">
        <v>44703.447916666664</v>
      </c>
      <c r="D6791" s="5">
        <v>16.0</v>
      </c>
      <c r="E6791" s="7" t="s">
        <v>1359</v>
      </c>
      <c r="F6791" s="5">
        <v>138.0</v>
      </c>
      <c r="G6791" s="7" t="s">
        <v>16265</v>
      </c>
      <c r="H6791" s="7" t="s">
        <v>24</v>
      </c>
      <c r="I6791" s="7" t="s">
        <v>16509</v>
      </c>
      <c r="J6791" s="7" t="s">
        <v>16265</v>
      </c>
      <c r="K6791" s="5">
        <v>0.0</v>
      </c>
      <c r="L6791" s="5">
        <v>0.0</v>
      </c>
      <c r="M6791" s="7" t="s">
        <v>16510</v>
      </c>
      <c r="N6791" s="7"/>
    </row>
    <row r="6792" ht="14.25" customHeight="1">
      <c r="A6792" s="2">
        <v>5414.0</v>
      </c>
      <c r="B6792" s="2">
        <v>36555.0</v>
      </c>
      <c r="C6792" s="3">
        <v>44703.447916666664</v>
      </c>
      <c r="D6792" s="2">
        <v>16.0</v>
      </c>
      <c r="E6792" s="4" t="s">
        <v>1359</v>
      </c>
      <c r="F6792" s="2">
        <v>138.0</v>
      </c>
      <c r="G6792" s="4" t="s">
        <v>16265</v>
      </c>
      <c r="H6792" s="4" t="s">
        <v>24</v>
      </c>
      <c r="I6792" s="4" t="s">
        <v>16511</v>
      </c>
      <c r="J6792" s="4" t="s">
        <v>16265</v>
      </c>
      <c r="K6792" s="2">
        <v>0.0</v>
      </c>
      <c r="L6792" s="2">
        <v>0.0</v>
      </c>
      <c r="M6792" s="4" t="s">
        <v>16512</v>
      </c>
      <c r="N6792" s="4"/>
    </row>
    <row r="6793" ht="14.25" customHeight="1">
      <c r="A6793" s="5">
        <v>5415.0</v>
      </c>
      <c r="B6793" s="5">
        <v>36555.0</v>
      </c>
      <c r="C6793" s="6">
        <v>44703.447916666664</v>
      </c>
      <c r="D6793" s="5">
        <v>16.0</v>
      </c>
      <c r="E6793" s="7" t="s">
        <v>1359</v>
      </c>
      <c r="F6793" s="5">
        <v>138.0</v>
      </c>
      <c r="G6793" s="7" t="s">
        <v>16265</v>
      </c>
      <c r="H6793" s="7" t="s">
        <v>24</v>
      </c>
      <c r="I6793" s="7" t="s">
        <v>16513</v>
      </c>
      <c r="J6793" s="7" t="s">
        <v>16265</v>
      </c>
      <c r="K6793" s="5">
        <v>0.0</v>
      </c>
      <c r="L6793" s="5">
        <v>0.0</v>
      </c>
      <c r="M6793" s="7" t="s">
        <v>16514</v>
      </c>
      <c r="N6793" s="7"/>
    </row>
    <row r="6794" ht="14.25" customHeight="1">
      <c r="A6794" s="2">
        <v>5416.0</v>
      </c>
      <c r="B6794" s="2">
        <v>36555.0</v>
      </c>
      <c r="C6794" s="3">
        <v>44703.447916666664</v>
      </c>
      <c r="D6794" s="2">
        <v>16.0</v>
      </c>
      <c r="E6794" s="4" t="s">
        <v>1359</v>
      </c>
      <c r="F6794" s="2">
        <v>138.0</v>
      </c>
      <c r="G6794" s="4" t="s">
        <v>16265</v>
      </c>
      <c r="H6794" s="4" t="s">
        <v>24</v>
      </c>
      <c r="I6794" s="4" t="s">
        <v>16515</v>
      </c>
      <c r="J6794" s="4" t="s">
        <v>16265</v>
      </c>
      <c r="K6794" s="2">
        <v>0.0</v>
      </c>
      <c r="L6794" s="2">
        <v>0.0</v>
      </c>
      <c r="M6794" s="4" t="s">
        <v>16516</v>
      </c>
      <c r="N6794" s="4"/>
    </row>
    <row r="6795" ht="14.25" customHeight="1">
      <c r="A6795" s="5">
        <v>5417.0</v>
      </c>
      <c r="B6795" s="5">
        <v>36555.0</v>
      </c>
      <c r="C6795" s="6">
        <v>44703.447916666664</v>
      </c>
      <c r="D6795" s="5">
        <v>16.0</v>
      </c>
      <c r="E6795" s="7" t="s">
        <v>1359</v>
      </c>
      <c r="F6795" s="5">
        <v>138.0</v>
      </c>
      <c r="G6795" s="7" t="s">
        <v>16265</v>
      </c>
      <c r="H6795" s="7" t="s">
        <v>24</v>
      </c>
      <c r="I6795" s="7" t="s">
        <v>16517</v>
      </c>
      <c r="J6795" s="7" t="s">
        <v>16265</v>
      </c>
      <c r="K6795" s="5">
        <v>0.0</v>
      </c>
      <c r="L6795" s="5">
        <v>0.0</v>
      </c>
      <c r="M6795" s="7" t="s">
        <v>16518</v>
      </c>
      <c r="N6795" s="7"/>
    </row>
    <row r="6796" ht="14.25" customHeight="1">
      <c r="A6796" s="2">
        <v>5493.0</v>
      </c>
      <c r="B6796" s="2">
        <v>36567.0</v>
      </c>
      <c r="C6796" s="3">
        <v>44703.5</v>
      </c>
      <c r="D6796" s="2">
        <v>16.0</v>
      </c>
      <c r="E6796" s="4" t="s">
        <v>1359</v>
      </c>
      <c r="F6796" s="2">
        <v>137.0</v>
      </c>
      <c r="G6796" s="4" t="s">
        <v>1359</v>
      </c>
      <c r="H6796" s="4" t="s">
        <v>24</v>
      </c>
      <c r="I6796" s="4" t="s">
        <v>16519</v>
      </c>
      <c r="J6796" s="4" t="s">
        <v>16520</v>
      </c>
      <c r="K6796" s="2">
        <v>0.0</v>
      </c>
      <c r="L6796" s="2">
        <v>0.0</v>
      </c>
      <c r="M6796" s="4" t="s">
        <v>16521</v>
      </c>
      <c r="N6796" s="4"/>
    </row>
    <row r="6797" ht="14.25" customHeight="1">
      <c r="A6797" s="5">
        <v>5494.0</v>
      </c>
      <c r="B6797" s="5">
        <v>36567.0</v>
      </c>
      <c r="C6797" s="6">
        <v>44703.5</v>
      </c>
      <c r="D6797" s="5">
        <v>16.0</v>
      </c>
      <c r="E6797" s="7" t="s">
        <v>1359</v>
      </c>
      <c r="F6797" s="5">
        <v>137.0</v>
      </c>
      <c r="G6797" s="7" t="s">
        <v>1359</v>
      </c>
      <c r="H6797" s="7" t="s">
        <v>24</v>
      </c>
      <c r="I6797" s="7" t="s">
        <v>16522</v>
      </c>
      <c r="J6797" s="7" t="s">
        <v>16403</v>
      </c>
      <c r="K6797" s="5">
        <v>0.0</v>
      </c>
      <c r="L6797" s="5">
        <v>0.0</v>
      </c>
      <c r="M6797" s="7" t="s">
        <v>16523</v>
      </c>
      <c r="N6797" s="7"/>
    </row>
    <row r="6798" ht="14.25" customHeight="1">
      <c r="A6798" s="2">
        <v>5495.0</v>
      </c>
      <c r="B6798" s="2">
        <v>36567.0</v>
      </c>
      <c r="C6798" s="3">
        <v>44703.5</v>
      </c>
      <c r="D6798" s="2">
        <v>16.0</v>
      </c>
      <c r="E6798" s="4" t="s">
        <v>1359</v>
      </c>
      <c r="F6798" s="2">
        <v>137.0</v>
      </c>
      <c r="G6798" s="4" t="s">
        <v>1359</v>
      </c>
      <c r="H6798" s="4" t="s">
        <v>24</v>
      </c>
      <c r="I6798" s="4" t="s">
        <v>16524</v>
      </c>
      <c r="J6798" s="4" t="s">
        <v>16525</v>
      </c>
      <c r="K6798" s="2">
        <v>0.0</v>
      </c>
      <c r="L6798" s="2">
        <v>0.0</v>
      </c>
      <c r="M6798" s="4" t="s">
        <v>16526</v>
      </c>
      <c r="N6798" s="4"/>
    </row>
    <row r="6799" ht="14.25" customHeight="1">
      <c r="A6799" s="5">
        <v>5496.0</v>
      </c>
      <c r="B6799" s="5">
        <v>36567.0</v>
      </c>
      <c r="C6799" s="6">
        <v>44703.5</v>
      </c>
      <c r="D6799" s="5">
        <v>16.0</v>
      </c>
      <c r="E6799" s="7" t="s">
        <v>1359</v>
      </c>
      <c r="F6799" s="5">
        <v>137.0</v>
      </c>
      <c r="G6799" s="7" t="s">
        <v>1359</v>
      </c>
      <c r="H6799" s="7" t="s">
        <v>24</v>
      </c>
      <c r="I6799" s="7" t="s">
        <v>16527</v>
      </c>
      <c r="J6799" s="7" t="s">
        <v>16528</v>
      </c>
      <c r="K6799" s="5">
        <v>0.0</v>
      </c>
      <c r="L6799" s="5">
        <v>0.0</v>
      </c>
      <c r="M6799" s="7" t="s">
        <v>16529</v>
      </c>
      <c r="N6799" s="7"/>
    </row>
    <row r="6800" ht="14.25" customHeight="1">
      <c r="A6800" s="2">
        <v>5497.0</v>
      </c>
      <c r="B6800" s="2">
        <v>36567.0</v>
      </c>
      <c r="C6800" s="3">
        <v>44703.5</v>
      </c>
      <c r="D6800" s="2">
        <v>16.0</v>
      </c>
      <c r="E6800" s="4" t="s">
        <v>1359</v>
      </c>
      <c r="F6800" s="2">
        <v>137.0</v>
      </c>
      <c r="G6800" s="4" t="s">
        <v>1359</v>
      </c>
      <c r="H6800" s="4" t="s">
        <v>24</v>
      </c>
      <c r="I6800" s="4" t="s">
        <v>16530</v>
      </c>
      <c r="J6800" s="4" t="s">
        <v>16531</v>
      </c>
      <c r="K6800" s="2">
        <v>0.0</v>
      </c>
      <c r="L6800" s="2">
        <v>0.0</v>
      </c>
      <c r="M6800" s="4" t="s">
        <v>16532</v>
      </c>
      <c r="N6800" s="4"/>
    </row>
    <row r="6801" ht="14.25" customHeight="1">
      <c r="A6801" s="5">
        <v>5498.0</v>
      </c>
      <c r="B6801" s="5">
        <v>36567.0</v>
      </c>
      <c r="C6801" s="6">
        <v>44703.5</v>
      </c>
      <c r="D6801" s="5">
        <v>16.0</v>
      </c>
      <c r="E6801" s="7" t="s">
        <v>1359</v>
      </c>
      <c r="F6801" s="5">
        <v>137.0</v>
      </c>
      <c r="G6801" s="7" t="s">
        <v>1359</v>
      </c>
      <c r="H6801" s="7" t="s">
        <v>24</v>
      </c>
      <c r="I6801" s="7" t="s">
        <v>16533</v>
      </c>
      <c r="J6801" s="7" t="s">
        <v>16534</v>
      </c>
      <c r="K6801" s="5">
        <v>0.0</v>
      </c>
      <c r="L6801" s="5">
        <v>0.0</v>
      </c>
      <c r="M6801" s="7" t="s">
        <v>16535</v>
      </c>
      <c r="N6801" s="7"/>
    </row>
    <row r="6802" ht="14.25" customHeight="1">
      <c r="A6802" s="2">
        <v>5666.0</v>
      </c>
      <c r="B6802" s="2">
        <v>36696.0</v>
      </c>
      <c r="C6802" s="3">
        <v>44704.416666666664</v>
      </c>
      <c r="D6802" s="2">
        <v>16.0</v>
      </c>
      <c r="E6802" s="4" t="s">
        <v>1359</v>
      </c>
      <c r="F6802" s="2">
        <v>138.0</v>
      </c>
      <c r="G6802" s="4" t="s">
        <v>16265</v>
      </c>
      <c r="H6802" s="4" t="s">
        <v>24</v>
      </c>
      <c r="I6802" s="4" t="s">
        <v>16536</v>
      </c>
      <c r="J6802" s="4" t="s">
        <v>16265</v>
      </c>
      <c r="K6802" s="2">
        <v>0.0</v>
      </c>
      <c r="L6802" s="2">
        <v>0.0</v>
      </c>
      <c r="M6802" s="4" t="s">
        <v>16537</v>
      </c>
      <c r="N6802" s="4"/>
    </row>
    <row r="6803" ht="14.25" customHeight="1">
      <c r="A6803" s="5">
        <v>5667.0</v>
      </c>
      <c r="B6803" s="5">
        <v>36696.0</v>
      </c>
      <c r="C6803" s="6">
        <v>44704.416666666664</v>
      </c>
      <c r="D6803" s="5">
        <v>16.0</v>
      </c>
      <c r="E6803" s="7" t="s">
        <v>1359</v>
      </c>
      <c r="F6803" s="5">
        <v>138.0</v>
      </c>
      <c r="G6803" s="7" t="s">
        <v>16265</v>
      </c>
      <c r="H6803" s="7" t="s">
        <v>24</v>
      </c>
      <c r="I6803" s="7" t="s">
        <v>16538</v>
      </c>
      <c r="J6803" s="7" t="s">
        <v>16265</v>
      </c>
      <c r="K6803" s="5">
        <v>0.0</v>
      </c>
      <c r="L6803" s="5">
        <v>0.0</v>
      </c>
      <c r="M6803" s="7" t="s">
        <v>16539</v>
      </c>
      <c r="N6803" s="7"/>
    </row>
    <row r="6804" ht="14.25" customHeight="1">
      <c r="A6804" s="2">
        <v>5668.0</v>
      </c>
      <c r="B6804" s="2">
        <v>36696.0</v>
      </c>
      <c r="C6804" s="3">
        <v>44704.416666666664</v>
      </c>
      <c r="D6804" s="2">
        <v>16.0</v>
      </c>
      <c r="E6804" s="4" t="s">
        <v>1359</v>
      </c>
      <c r="F6804" s="2">
        <v>138.0</v>
      </c>
      <c r="G6804" s="4" t="s">
        <v>16265</v>
      </c>
      <c r="H6804" s="4" t="s">
        <v>24</v>
      </c>
      <c r="I6804" s="4" t="s">
        <v>16540</v>
      </c>
      <c r="J6804" s="4" t="s">
        <v>16265</v>
      </c>
      <c r="K6804" s="2">
        <v>0.0</v>
      </c>
      <c r="L6804" s="2">
        <v>0.0</v>
      </c>
      <c r="M6804" s="4" t="s">
        <v>16541</v>
      </c>
      <c r="N6804" s="4"/>
    </row>
    <row r="6805" ht="14.25" customHeight="1">
      <c r="A6805" s="5">
        <v>5669.0</v>
      </c>
      <c r="B6805" s="5">
        <v>36696.0</v>
      </c>
      <c r="C6805" s="6">
        <v>44704.416666666664</v>
      </c>
      <c r="D6805" s="5">
        <v>16.0</v>
      </c>
      <c r="E6805" s="7" t="s">
        <v>1359</v>
      </c>
      <c r="F6805" s="5">
        <v>138.0</v>
      </c>
      <c r="G6805" s="7" t="s">
        <v>16265</v>
      </c>
      <c r="H6805" s="7" t="s">
        <v>24</v>
      </c>
      <c r="I6805" s="7" t="s">
        <v>16542</v>
      </c>
      <c r="J6805" s="7" t="s">
        <v>16265</v>
      </c>
      <c r="K6805" s="5">
        <v>0.0</v>
      </c>
      <c r="L6805" s="5">
        <v>0.0</v>
      </c>
      <c r="M6805" s="7" t="s">
        <v>16543</v>
      </c>
      <c r="N6805" s="7"/>
    </row>
    <row r="6806" ht="14.25" customHeight="1">
      <c r="A6806" s="2">
        <v>5670.0</v>
      </c>
      <c r="B6806" s="2">
        <v>36696.0</v>
      </c>
      <c r="C6806" s="3">
        <v>44704.416666666664</v>
      </c>
      <c r="D6806" s="2">
        <v>16.0</v>
      </c>
      <c r="E6806" s="4" t="s">
        <v>1359</v>
      </c>
      <c r="F6806" s="2">
        <v>138.0</v>
      </c>
      <c r="G6806" s="4" t="s">
        <v>16265</v>
      </c>
      <c r="H6806" s="4" t="s">
        <v>24</v>
      </c>
      <c r="I6806" s="4" t="s">
        <v>16544</v>
      </c>
      <c r="J6806" s="4" t="s">
        <v>16265</v>
      </c>
      <c r="K6806" s="2">
        <v>0.0</v>
      </c>
      <c r="L6806" s="2">
        <v>0.0</v>
      </c>
      <c r="M6806" s="4" t="s">
        <v>16545</v>
      </c>
      <c r="N6806" s="4"/>
    </row>
    <row r="6807" ht="14.25" customHeight="1">
      <c r="A6807" s="5">
        <v>5671.0</v>
      </c>
      <c r="B6807" s="5">
        <v>36696.0</v>
      </c>
      <c r="C6807" s="6">
        <v>44704.416666666664</v>
      </c>
      <c r="D6807" s="5">
        <v>16.0</v>
      </c>
      <c r="E6807" s="7" t="s">
        <v>1359</v>
      </c>
      <c r="F6807" s="5">
        <v>138.0</v>
      </c>
      <c r="G6807" s="7" t="s">
        <v>16265</v>
      </c>
      <c r="H6807" s="7" t="s">
        <v>24</v>
      </c>
      <c r="I6807" s="7" t="s">
        <v>16546</v>
      </c>
      <c r="J6807" s="7" t="s">
        <v>16265</v>
      </c>
      <c r="K6807" s="5">
        <v>0.0</v>
      </c>
      <c r="L6807" s="5">
        <v>0.0</v>
      </c>
      <c r="M6807" s="7" t="s">
        <v>16547</v>
      </c>
      <c r="N6807" s="7"/>
    </row>
    <row r="6808" ht="14.25" customHeight="1">
      <c r="A6808" s="2">
        <v>5672.0</v>
      </c>
      <c r="B6808" s="2">
        <v>36696.0</v>
      </c>
      <c r="C6808" s="3">
        <v>44704.416666666664</v>
      </c>
      <c r="D6808" s="2">
        <v>16.0</v>
      </c>
      <c r="E6808" s="4" t="s">
        <v>1359</v>
      </c>
      <c r="F6808" s="2">
        <v>138.0</v>
      </c>
      <c r="G6808" s="4" t="s">
        <v>16265</v>
      </c>
      <c r="H6808" s="4" t="s">
        <v>24</v>
      </c>
      <c r="I6808" s="4" t="s">
        <v>16548</v>
      </c>
      <c r="J6808" s="4" t="s">
        <v>16265</v>
      </c>
      <c r="K6808" s="2">
        <v>0.0</v>
      </c>
      <c r="L6808" s="2">
        <v>0.0</v>
      </c>
      <c r="M6808" s="4" t="s">
        <v>16549</v>
      </c>
      <c r="N6808" s="4"/>
    </row>
    <row r="6809" ht="14.25" customHeight="1">
      <c r="A6809" s="5">
        <v>5673.0</v>
      </c>
      <c r="B6809" s="5">
        <v>36696.0</v>
      </c>
      <c r="C6809" s="6">
        <v>44704.416666666664</v>
      </c>
      <c r="D6809" s="5">
        <v>16.0</v>
      </c>
      <c r="E6809" s="7" t="s">
        <v>1359</v>
      </c>
      <c r="F6809" s="5">
        <v>138.0</v>
      </c>
      <c r="G6809" s="7" t="s">
        <v>16265</v>
      </c>
      <c r="H6809" s="7" t="s">
        <v>24</v>
      </c>
      <c r="I6809" s="7" t="s">
        <v>16550</v>
      </c>
      <c r="J6809" s="7" t="s">
        <v>16265</v>
      </c>
      <c r="K6809" s="5">
        <v>0.0</v>
      </c>
      <c r="L6809" s="5">
        <v>0.0</v>
      </c>
      <c r="M6809" s="7" t="s">
        <v>16551</v>
      </c>
      <c r="N6809" s="7"/>
    </row>
    <row r="6810" ht="14.25" customHeight="1">
      <c r="A6810" s="2">
        <v>5674.0</v>
      </c>
      <c r="B6810" s="2">
        <v>36696.0</v>
      </c>
      <c r="C6810" s="3">
        <v>44704.416666666664</v>
      </c>
      <c r="D6810" s="2">
        <v>16.0</v>
      </c>
      <c r="E6810" s="4" t="s">
        <v>1359</v>
      </c>
      <c r="F6810" s="2">
        <v>138.0</v>
      </c>
      <c r="G6810" s="4" t="s">
        <v>16265</v>
      </c>
      <c r="H6810" s="4" t="s">
        <v>24</v>
      </c>
      <c r="I6810" s="4" t="s">
        <v>16552</v>
      </c>
      <c r="J6810" s="4" t="s">
        <v>16265</v>
      </c>
      <c r="K6810" s="2">
        <v>0.0</v>
      </c>
      <c r="L6810" s="2">
        <v>0.0</v>
      </c>
      <c r="M6810" s="4" t="s">
        <v>16553</v>
      </c>
      <c r="N6810" s="4"/>
    </row>
    <row r="6811" ht="14.25" customHeight="1">
      <c r="A6811" s="5">
        <v>5675.0</v>
      </c>
      <c r="B6811" s="5">
        <v>36696.0</v>
      </c>
      <c r="C6811" s="6">
        <v>44704.416666666664</v>
      </c>
      <c r="D6811" s="5">
        <v>16.0</v>
      </c>
      <c r="E6811" s="7" t="s">
        <v>1359</v>
      </c>
      <c r="F6811" s="5">
        <v>138.0</v>
      </c>
      <c r="G6811" s="7" t="s">
        <v>16265</v>
      </c>
      <c r="H6811" s="7" t="s">
        <v>24</v>
      </c>
      <c r="I6811" s="7" t="s">
        <v>16554</v>
      </c>
      <c r="J6811" s="7" t="s">
        <v>16265</v>
      </c>
      <c r="K6811" s="5">
        <v>0.0</v>
      </c>
      <c r="L6811" s="5">
        <v>0.0</v>
      </c>
      <c r="M6811" s="7" t="s">
        <v>16555</v>
      </c>
      <c r="N6811" s="7"/>
    </row>
    <row r="6812" ht="14.25" customHeight="1">
      <c r="A6812" s="2">
        <v>5676.0</v>
      </c>
      <c r="B6812" s="2">
        <v>36696.0</v>
      </c>
      <c r="C6812" s="3">
        <v>44704.416666666664</v>
      </c>
      <c r="D6812" s="2">
        <v>16.0</v>
      </c>
      <c r="E6812" s="4" t="s">
        <v>1359</v>
      </c>
      <c r="F6812" s="2">
        <v>138.0</v>
      </c>
      <c r="G6812" s="4" t="s">
        <v>16265</v>
      </c>
      <c r="H6812" s="4" t="s">
        <v>24</v>
      </c>
      <c r="I6812" s="4" t="s">
        <v>16556</v>
      </c>
      <c r="J6812" s="4" t="s">
        <v>16265</v>
      </c>
      <c r="K6812" s="2">
        <v>0.0</v>
      </c>
      <c r="L6812" s="2">
        <v>0.0</v>
      </c>
      <c r="M6812" s="4" t="s">
        <v>16557</v>
      </c>
      <c r="N6812" s="4"/>
    </row>
    <row r="6813" ht="14.25" customHeight="1">
      <c r="A6813" s="5">
        <v>5677.0</v>
      </c>
      <c r="B6813" s="5">
        <v>36696.0</v>
      </c>
      <c r="C6813" s="6">
        <v>44704.416666666664</v>
      </c>
      <c r="D6813" s="5">
        <v>16.0</v>
      </c>
      <c r="E6813" s="7" t="s">
        <v>1359</v>
      </c>
      <c r="F6813" s="5">
        <v>138.0</v>
      </c>
      <c r="G6813" s="7" t="s">
        <v>16265</v>
      </c>
      <c r="H6813" s="7" t="s">
        <v>24</v>
      </c>
      <c r="I6813" s="7" t="s">
        <v>16558</v>
      </c>
      <c r="J6813" s="7" t="s">
        <v>16559</v>
      </c>
      <c r="K6813" s="5">
        <v>0.0</v>
      </c>
      <c r="L6813" s="5">
        <v>0.0</v>
      </c>
      <c r="M6813" s="7" t="s">
        <v>16560</v>
      </c>
      <c r="N6813" s="7"/>
    </row>
    <row r="6814" ht="14.25" customHeight="1">
      <c r="A6814" s="2">
        <v>5678.0</v>
      </c>
      <c r="B6814" s="2">
        <v>36696.0</v>
      </c>
      <c r="C6814" s="3">
        <v>44704.416666666664</v>
      </c>
      <c r="D6814" s="2">
        <v>16.0</v>
      </c>
      <c r="E6814" s="4" t="s">
        <v>1359</v>
      </c>
      <c r="F6814" s="2">
        <v>138.0</v>
      </c>
      <c r="G6814" s="4" t="s">
        <v>16265</v>
      </c>
      <c r="H6814" s="4" t="s">
        <v>24</v>
      </c>
      <c r="I6814" s="4" t="s">
        <v>16561</v>
      </c>
      <c r="J6814" s="4" t="s">
        <v>16562</v>
      </c>
      <c r="K6814" s="2">
        <v>0.0</v>
      </c>
      <c r="L6814" s="2">
        <v>0.0</v>
      </c>
      <c r="M6814" s="4" t="s">
        <v>16563</v>
      </c>
      <c r="N6814" s="4"/>
    </row>
    <row r="6815" ht="14.25" customHeight="1">
      <c r="A6815" s="5">
        <v>5750.0</v>
      </c>
      <c r="B6815" s="5">
        <v>36697.0</v>
      </c>
      <c r="C6815" s="6">
        <v>44704.458333333336</v>
      </c>
      <c r="D6815" s="5">
        <v>16.0</v>
      </c>
      <c r="E6815" s="7" t="s">
        <v>1359</v>
      </c>
      <c r="F6815" s="5">
        <v>137.0</v>
      </c>
      <c r="G6815" s="7" t="s">
        <v>1359</v>
      </c>
      <c r="H6815" s="7" t="s">
        <v>24</v>
      </c>
      <c r="I6815" s="7" t="s">
        <v>16564</v>
      </c>
      <c r="J6815" s="7" t="s">
        <v>16565</v>
      </c>
      <c r="K6815" s="5">
        <v>0.0</v>
      </c>
      <c r="L6815" s="5">
        <v>0.0</v>
      </c>
      <c r="M6815" s="7" t="s">
        <v>16566</v>
      </c>
      <c r="N6815" s="7"/>
    </row>
    <row r="6816" ht="14.25" customHeight="1">
      <c r="A6816" s="2">
        <v>5721.0</v>
      </c>
      <c r="B6816" s="2">
        <v>36806.0</v>
      </c>
      <c r="C6816" s="3">
        <v>44704.5625</v>
      </c>
      <c r="D6816" s="2">
        <v>16.0</v>
      </c>
      <c r="E6816" s="4" t="s">
        <v>1359</v>
      </c>
      <c r="F6816" s="2">
        <v>140.0</v>
      </c>
      <c r="G6816" s="4" t="s">
        <v>16261</v>
      </c>
      <c r="H6816" s="4" t="s">
        <v>51</v>
      </c>
      <c r="I6816" s="4" t="s">
        <v>16567</v>
      </c>
      <c r="J6816" s="4" t="s">
        <v>16568</v>
      </c>
      <c r="K6816" s="2">
        <v>0.0</v>
      </c>
      <c r="L6816" s="2">
        <v>0.0</v>
      </c>
      <c r="M6816" s="4" t="s">
        <v>16569</v>
      </c>
      <c r="N6816" s="4"/>
    </row>
    <row r="6817" ht="14.25" customHeight="1">
      <c r="A6817" s="5">
        <v>5722.0</v>
      </c>
      <c r="B6817" s="5">
        <v>36806.0</v>
      </c>
      <c r="C6817" s="6">
        <v>44704.5625</v>
      </c>
      <c r="D6817" s="5">
        <v>16.0</v>
      </c>
      <c r="E6817" s="7" t="s">
        <v>1359</v>
      </c>
      <c r="F6817" s="5">
        <v>140.0</v>
      </c>
      <c r="G6817" s="7" t="s">
        <v>16261</v>
      </c>
      <c r="H6817" s="7" t="s">
        <v>24</v>
      </c>
      <c r="I6817" s="7" t="s">
        <v>16570</v>
      </c>
      <c r="J6817" s="7" t="s">
        <v>16571</v>
      </c>
      <c r="K6817" s="5">
        <v>0.0</v>
      </c>
      <c r="L6817" s="5">
        <v>0.0</v>
      </c>
      <c r="M6817" s="7" t="s">
        <v>16572</v>
      </c>
      <c r="N6817" s="7"/>
    </row>
    <row r="6818" ht="14.25" customHeight="1">
      <c r="A6818" s="2">
        <v>5723.0</v>
      </c>
      <c r="B6818" s="2">
        <v>36806.0</v>
      </c>
      <c r="C6818" s="3">
        <v>44704.5625</v>
      </c>
      <c r="D6818" s="2">
        <v>16.0</v>
      </c>
      <c r="E6818" s="4" t="s">
        <v>1359</v>
      </c>
      <c r="F6818" s="2">
        <v>140.0</v>
      </c>
      <c r="G6818" s="4" t="s">
        <v>16261</v>
      </c>
      <c r="H6818" s="4" t="s">
        <v>24</v>
      </c>
      <c r="I6818" s="4" t="s">
        <v>16573</v>
      </c>
      <c r="J6818" s="4" t="s">
        <v>16568</v>
      </c>
      <c r="K6818" s="2">
        <v>0.0</v>
      </c>
      <c r="L6818" s="2">
        <v>0.0</v>
      </c>
      <c r="M6818" s="4" t="s">
        <v>16574</v>
      </c>
      <c r="N6818" s="4"/>
    </row>
    <row r="6819" ht="14.25" customHeight="1">
      <c r="A6819" s="5">
        <v>5724.0</v>
      </c>
      <c r="B6819" s="5">
        <v>36806.0</v>
      </c>
      <c r="C6819" s="6">
        <v>44704.5625</v>
      </c>
      <c r="D6819" s="5">
        <v>16.0</v>
      </c>
      <c r="E6819" s="7" t="s">
        <v>1359</v>
      </c>
      <c r="F6819" s="5">
        <v>140.0</v>
      </c>
      <c r="G6819" s="7" t="s">
        <v>16261</v>
      </c>
      <c r="H6819" s="7" t="s">
        <v>24</v>
      </c>
      <c r="I6819" s="7" t="s">
        <v>16575</v>
      </c>
      <c r="J6819" s="7" t="s">
        <v>16576</v>
      </c>
      <c r="K6819" s="5">
        <v>0.0</v>
      </c>
      <c r="L6819" s="5">
        <v>0.0</v>
      </c>
      <c r="M6819" s="7" t="s">
        <v>16577</v>
      </c>
      <c r="N6819" s="7"/>
    </row>
    <row r="6820" ht="14.25" customHeight="1">
      <c r="A6820" s="2">
        <v>5904.0</v>
      </c>
      <c r="B6820" s="2">
        <v>36854.0</v>
      </c>
      <c r="C6820" s="3">
        <v>44705.385416666664</v>
      </c>
      <c r="D6820" s="2">
        <v>16.0</v>
      </c>
      <c r="E6820" s="4" t="s">
        <v>1359</v>
      </c>
      <c r="F6820" s="2">
        <v>138.0</v>
      </c>
      <c r="G6820" s="4" t="s">
        <v>16265</v>
      </c>
      <c r="H6820" s="4" t="s">
        <v>24</v>
      </c>
      <c r="I6820" s="4" t="s">
        <v>16578</v>
      </c>
      <c r="J6820" s="4" t="s">
        <v>16265</v>
      </c>
      <c r="K6820" s="2">
        <v>0.0</v>
      </c>
      <c r="L6820" s="2">
        <v>0.0</v>
      </c>
      <c r="M6820" s="4" t="s">
        <v>16579</v>
      </c>
      <c r="N6820" s="4"/>
    </row>
    <row r="6821" ht="14.25" customHeight="1">
      <c r="A6821" s="5">
        <v>5905.0</v>
      </c>
      <c r="B6821" s="5">
        <v>36854.0</v>
      </c>
      <c r="C6821" s="6">
        <v>44705.385416666664</v>
      </c>
      <c r="D6821" s="5">
        <v>16.0</v>
      </c>
      <c r="E6821" s="7" t="s">
        <v>1359</v>
      </c>
      <c r="F6821" s="5">
        <v>138.0</v>
      </c>
      <c r="G6821" s="7" t="s">
        <v>16265</v>
      </c>
      <c r="H6821" s="7" t="s">
        <v>24</v>
      </c>
      <c r="I6821" s="7" t="s">
        <v>16580</v>
      </c>
      <c r="J6821" s="7" t="s">
        <v>16581</v>
      </c>
      <c r="K6821" s="5">
        <v>0.0</v>
      </c>
      <c r="L6821" s="5">
        <v>0.0</v>
      </c>
      <c r="M6821" s="7" t="s">
        <v>16582</v>
      </c>
      <c r="N6821" s="7"/>
    </row>
    <row r="6822" ht="14.25" customHeight="1">
      <c r="A6822" s="2">
        <v>5906.0</v>
      </c>
      <c r="B6822" s="2">
        <v>36854.0</v>
      </c>
      <c r="C6822" s="3">
        <v>44705.385416666664</v>
      </c>
      <c r="D6822" s="2">
        <v>16.0</v>
      </c>
      <c r="E6822" s="4" t="s">
        <v>1359</v>
      </c>
      <c r="F6822" s="2">
        <v>138.0</v>
      </c>
      <c r="G6822" s="4" t="s">
        <v>16265</v>
      </c>
      <c r="H6822" s="4" t="s">
        <v>24</v>
      </c>
      <c r="I6822" s="4" t="s">
        <v>16583</v>
      </c>
      <c r="J6822" s="4" t="s">
        <v>16265</v>
      </c>
      <c r="K6822" s="2">
        <v>0.0</v>
      </c>
      <c r="L6822" s="2">
        <v>0.0</v>
      </c>
      <c r="M6822" s="4" t="s">
        <v>16584</v>
      </c>
      <c r="N6822" s="4"/>
    </row>
    <row r="6823" ht="14.25" customHeight="1">
      <c r="A6823" s="5">
        <v>5907.0</v>
      </c>
      <c r="B6823" s="5">
        <v>36854.0</v>
      </c>
      <c r="C6823" s="6">
        <v>44705.385416666664</v>
      </c>
      <c r="D6823" s="5">
        <v>16.0</v>
      </c>
      <c r="E6823" s="7" t="s">
        <v>1359</v>
      </c>
      <c r="F6823" s="5">
        <v>138.0</v>
      </c>
      <c r="G6823" s="7" t="s">
        <v>16265</v>
      </c>
      <c r="H6823" s="7" t="s">
        <v>24</v>
      </c>
      <c r="I6823" s="7" t="s">
        <v>16585</v>
      </c>
      <c r="J6823" s="7" t="s">
        <v>16265</v>
      </c>
      <c r="K6823" s="5">
        <v>0.0</v>
      </c>
      <c r="L6823" s="5">
        <v>0.0</v>
      </c>
      <c r="M6823" s="7" t="s">
        <v>16586</v>
      </c>
      <c r="N6823" s="7"/>
    </row>
    <row r="6824" ht="14.25" customHeight="1">
      <c r="A6824" s="2">
        <v>5908.0</v>
      </c>
      <c r="B6824" s="2">
        <v>36854.0</v>
      </c>
      <c r="C6824" s="3">
        <v>44705.385416666664</v>
      </c>
      <c r="D6824" s="2">
        <v>16.0</v>
      </c>
      <c r="E6824" s="4" t="s">
        <v>1359</v>
      </c>
      <c r="F6824" s="2">
        <v>138.0</v>
      </c>
      <c r="G6824" s="4" t="s">
        <v>16265</v>
      </c>
      <c r="H6824" s="4" t="s">
        <v>24</v>
      </c>
      <c r="I6824" s="4" t="s">
        <v>16587</v>
      </c>
      <c r="J6824" s="4" t="s">
        <v>16265</v>
      </c>
      <c r="K6824" s="2">
        <v>0.0</v>
      </c>
      <c r="L6824" s="2">
        <v>0.0</v>
      </c>
      <c r="M6824" s="4" t="s">
        <v>16588</v>
      </c>
      <c r="N6824" s="4"/>
    </row>
    <row r="6825" ht="14.25" customHeight="1">
      <c r="A6825" s="5">
        <v>5909.0</v>
      </c>
      <c r="B6825" s="5">
        <v>36854.0</v>
      </c>
      <c r="C6825" s="6">
        <v>44705.385416666664</v>
      </c>
      <c r="D6825" s="5">
        <v>16.0</v>
      </c>
      <c r="E6825" s="7" t="s">
        <v>1359</v>
      </c>
      <c r="F6825" s="5">
        <v>138.0</v>
      </c>
      <c r="G6825" s="7" t="s">
        <v>16265</v>
      </c>
      <c r="H6825" s="7" t="s">
        <v>24</v>
      </c>
      <c r="I6825" s="7" t="s">
        <v>16589</v>
      </c>
      <c r="J6825" s="7" t="s">
        <v>16265</v>
      </c>
      <c r="K6825" s="5">
        <v>0.0</v>
      </c>
      <c r="L6825" s="5">
        <v>0.0</v>
      </c>
      <c r="M6825" s="7" t="s">
        <v>16590</v>
      </c>
      <c r="N6825" s="7"/>
    </row>
    <row r="6826" ht="14.25" customHeight="1">
      <c r="A6826" s="2">
        <v>5866.0</v>
      </c>
      <c r="B6826" s="2">
        <v>36869.0</v>
      </c>
      <c r="C6826" s="3">
        <v>44705.479166666664</v>
      </c>
      <c r="D6826" s="2">
        <v>16.0</v>
      </c>
      <c r="E6826" s="4" t="s">
        <v>1359</v>
      </c>
      <c r="F6826" s="2">
        <v>137.0</v>
      </c>
      <c r="G6826" s="4" t="s">
        <v>1359</v>
      </c>
      <c r="H6826" s="4" t="s">
        <v>24</v>
      </c>
      <c r="I6826" s="4" t="s">
        <v>16591</v>
      </c>
      <c r="J6826" s="4" t="s">
        <v>16592</v>
      </c>
      <c r="K6826" s="2">
        <v>0.0</v>
      </c>
      <c r="L6826" s="2">
        <v>0.0</v>
      </c>
      <c r="M6826" s="4" t="s">
        <v>16593</v>
      </c>
      <c r="N6826" s="4"/>
    </row>
    <row r="6827" ht="14.25" customHeight="1">
      <c r="A6827" s="5">
        <v>5910.0</v>
      </c>
      <c r="B6827" s="5">
        <v>36987.0</v>
      </c>
      <c r="C6827" s="6">
        <v>44705.541666666664</v>
      </c>
      <c r="D6827" s="5">
        <v>16.0</v>
      </c>
      <c r="E6827" s="7" t="s">
        <v>1359</v>
      </c>
      <c r="F6827" s="5">
        <v>140.0</v>
      </c>
      <c r="G6827" s="7" t="s">
        <v>16261</v>
      </c>
      <c r="H6827" s="7" t="s">
        <v>24</v>
      </c>
      <c r="I6827" s="7" t="s">
        <v>16594</v>
      </c>
      <c r="J6827" s="7" t="s">
        <v>16595</v>
      </c>
      <c r="K6827" s="5">
        <v>0.0</v>
      </c>
      <c r="L6827" s="5">
        <v>0.0</v>
      </c>
      <c r="M6827" s="7" t="s">
        <v>16596</v>
      </c>
      <c r="N6827" s="7"/>
    </row>
    <row r="6828" ht="14.25" customHeight="1">
      <c r="A6828" s="2">
        <v>5911.0</v>
      </c>
      <c r="B6828" s="2">
        <v>36987.0</v>
      </c>
      <c r="C6828" s="3">
        <v>44705.541666666664</v>
      </c>
      <c r="D6828" s="2">
        <v>16.0</v>
      </c>
      <c r="E6828" s="4" t="s">
        <v>1359</v>
      </c>
      <c r="F6828" s="2">
        <v>140.0</v>
      </c>
      <c r="G6828" s="4" t="s">
        <v>16261</v>
      </c>
      <c r="H6828" s="4" t="s">
        <v>24</v>
      </c>
      <c r="I6828" s="4" t="s">
        <v>16597</v>
      </c>
      <c r="J6828" s="4" t="s">
        <v>16598</v>
      </c>
      <c r="K6828" s="2">
        <v>0.0</v>
      </c>
      <c r="L6828" s="2">
        <v>0.0</v>
      </c>
      <c r="M6828" s="4" t="s">
        <v>16599</v>
      </c>
      <c r="N6828" s="4"/>
    </row>
    <row r="6829" ht="14.25" customHeight="1">
      <c r="A6829" s="5">
        <v>5912.0</v>
      </c>
      <c r="B6829" s="5">
        <v>36987.0</v>
      </c>
      <c r="C6829" s="6">
        <v>44705.541666666664</v>
      </c>
      <c r="D6829" s="5">
        <v>16.0</v>
      </c>
      <c r="E6829" s="7" t="s">
        <v>1359</v>
      </c>
      <c r="F6829" s="5">
        <v>140.0</v>
      </c>
      <c r="G6829" s="7" t="s">
        <v>16261</v>
      </c>
      <c r="H6829" s="7" t="s">
        <v>24</v>
      </c>
      <c r="I6829" s="7" t="s">
        <v>16600</v>
      </c>
      <c r="J6829" s="7" t="s">
        <v>16601</v>
      </c>
      <c r="K6829" s="5">
        <v>0.0</v>
      </c>
      <c r="L6829" s="5">
        <v>0.0</v>
      </c>
      <c r="M6829" s="7" t="s">
        <v>16602</v>
      </c>
      <c r="N6829" s="7"/>
    </row>
    <row r="6830" ht="14.25" customHeight="1">
      <c r="A6830" s="2">
        <v>5913.0</v>
      </c>
      <c r="B6830" s="2">
        <v>36987.0</v>
      </c>
      <c r="C6830" s="3">
        <v>44705.541666666664</v>
      </c>
      <c r="D6830" s="2">
        <v>16.0</v>
      </c>
      <c r="E6830" s="4" t="s">
        <v>1359</v>
      </c>
      <c r="F6830" s="2">
        <v>140.0</v>
      </c>
      <c r="G6830" s="4" t="s">
        <v>16261</v>
      </c>
      <c r="H6830" s="4" t="s">
        <v>24</v>
      </c>
      <c r="I6830" s="4" t="s">
        <v>16480</v>
      </c>
      <c r="J6830" s="4" t="s">
        <v>16481</v>
      </c>
      <c r="K6830" s="2">
        <v>0.0</v>
      </c>
      <c r="L6830" s="2">
        <v>0.0</v>
      </c>
      <c r="M6830" s="4" t="s">
        <v>16603</v>
      </c>
      <c r="N6830" s="4"/>
    </row>
    <row r="6831" ht="14.25" customHeight="1">
      <c r="A6831" s="5">
        <v>6335.0</v>
      </c>
      <c r="B6831" s="5">
        <v>37185.0</v>
      </c>
      <c r="C6831" s="6">
        <v>44707.458333333336</v>
      </c>
      <c r="D6831" s="5">
        <v>16.0</v>
      </c>
      <c r="E6831" s="7" t="s">
        <v>1359</v>
      </c>
      <c r="F6831" s="5">
        <v>137.0</v>
      </c>
      <c r="G6831" s="7" t="s">
        <v>1359</v>
      </c>
      <c r="H6831" s="7" t="s">
        <v>24</v>
      </c>
      <c r="I6831" s="7" t="s">
        <v>16604</v>
      </c>
      <c r="J6831" s="7" t="s">
        <v>16605</v>
      </c>
      <c r="K6831" s="5">
        <v>0.0</v>
      </c>
      <c r="L6831" s="5">
        <v>0.0</v>
      </c>
      <c r="M6831" s="7" t="s">
        <v>16606</v>
      </c>
      <c r="N6831" s="7"/>
    </row>
    <row r="6832" ht="14.25" customHeight="1">
      <c r="A6832" s="2">
        <v>6336.0</v>
      </c>
      <c r="B6832" s="2">
        <v>37185.0</v>
      </c>
      <c r="C6832" s="3">
        <v>44707.458333333336</v>
      </c>
      <c r="D6832" s="2">
        <v>16.0</v>
      </c>
      <c r="E6832" s="4" t="s">
        <v>1359</v>
      </c>
      <c r="F6832" s="2">
        <v>137.0</v>
      </c>
      <c r="G6832" s="4" t="s">
        <v>1359</v>
      </c>
      <c r="H6832" s="4" t="s">
        <v>24</v>
      </c>
      <c r="I6832" s="4" t="s">
        <v>16607</v>
      </c>
      <c r="J6832" s="4" t="s">
        <v>16608</v>
      </c>
      <c r="K6832" s="2">
        <v>0.0</v>
      </c>
      <c r="L6832" s="2">
        <v>0.0</v>
      </c>
      <c r="M6832" s="4" t="s">
        <v>16609</v>
      </c>
      <c r="N6832" s="4"/>
    </row>
    <row r="6833" ht="14.25" customHeight="1">
      <c r="A6833" s="5">
        <v>6337.0</v>
      </c>
      <c r="B6833" s="5">
        <v>37185.0</v>
      </c>
      <c r="C6833" s="6">
        <v>44707.458333333336</v>
      </c>
      <c r="D6833" s="5">
        <v>16.0</v>
      </c>
      <c r="E6833" s="7" t="s">
        <v>1359</v>
      </c>
      <c r="F6833" s="5">
        <v>137.0</v>
      </c>
      <c r="G6833" s="7" t="s">
        <v>1359</v>
      </c>
      <c r="H6833" s="7" t="s">
        <v>24</v>
      </c>
      <c r="I6833" s="7" t="s">
        <v>16610</v>
      </c>
      <c r="J6833" s="7" t="s">
        <v>16528</v>
      </c>
      <c r="K6833" s="5">
        <v>0.0</v>
      </c>
      <c r="L6833" s="5">
        <v>0.0</v>
      </c>
      <c r="M6833" s="7" t="s">
        <v>16611</v>
      </c>
      <c r="N6833" s="7"/>
    </row>
    <row r="6834" ht="14.25" customHeight="1">
      <c r="A6834" s="2">
        <v>6338.0</v>
      </c>
      <c r="B6834" s="2">
        <v>37185.0</v>
      </c>
      <c r="C6834" s="3">
        <v>44707.458333333336</v>
      </c>
      <c r="D6834" s="2">
        <v>16.0</v>
      </c>
      <c r="E6834" s="4" t="s">
        <v>1359</v>
      </c>
      <c r="F6834" s="2">
        <v>137.0</v>
      </c>
      <c r="G6834" s="4" t="s">
        <v>1359</v>
      </c>
      <c r="H6834" s="4" t="s">
        <v>24</v>
      </c>
      <c r="I6834" s="4" t="s">
        <v>16612</v>
      </c>
      <c r="J6834" s="4" t="s">
        <v>16613</v>
      </c>
      <c r="K6834" s="2">
        <v>0.0</v>
      </c>
      <c r="L6834" s="2">
        <v>0.0</v>
      </c>
      <c r="M6834" s="4" t="s">
        <v>16614</v>
      </c>
      <c r="N6834" s="4"/>
    </row>
    <row r="6835" ht="14.25" customHeight="1">
      <c r="A6835" s="5">
        <v>6339.0</v>
      </c>
      <c r="B6835" s="5">
        <v>37185.0</v>
      </c>
      <c r="C6835" s="6">
        <v>44707.458333333336</v>
      </c>
      <c r="D6835" s="5">
        <v>16.0</v>
      </c>
      <c r="E6835" s="7" t="s">
        <v>1359</v>
      </c>
      <c r="F6835" s="5">
        <v>137.0</v>
      </c>
      <c r="G6835" s="7" t="s">
        <v>1359</v>
      </c>
      <c r="H6835" s="7" t="s">
        <v>24</v>
      </c>
      <c r="I6835" s="7" t="s">
        <v>16615</v>
      </c>
      <c r="J6835" s="7" t="s">
        <v>16534</v>
      </c>
      <c r="K6835" s="5">
        <v>0.0</v>
      </c>
      <c r="L6835" s="5">
        <v>0.0</v>
      </c>
      <c r="M6835" s="7" t="s">
        <v>16616</v>
      </c>
      <c r="N6835" s="7"/>
    </row>
    <row r="6836" ht="14.25" customHeight="1">
      <c r="A6836" s="2">
        <v>6340.0</v>
      </c>
      <c r="B6836" s="2">
        <v>37185.0</v>
      </c>
      <c r="C6836" s="3">
        <v>44707.458333333336</v>
      </c>
      <c r="D6836" s="2">
        <v>16.0</v>
      </c>
      <c r="E6836" s="4" t="s">
        <v>1359</v>
      </c>
      <c r="F6836" s="2">
        <v>137.0</v>
      </c>
      <c r="G6836" s="4" t="s">
        <v>1359</v>
      </c>
      <c r="H6836" s="4" t="s">
        <v>24</v>
      </c>
      <c r="I6836" s="4" t="s">
        <v>16617</v>
      </c>
      <c r="J6836" s="4" t="s">
        <v>16618</v>
      </c>
      <c r="K6836" s="2">
        <v>0.0</v>
      </c>
      <c r="L6836" s="2">
        <v>0.0</v>
      </c>
      <c r="M6836" s="4" t="s">
        <v>16619</v>
      </c>
      <c r="N6836" s="4"/>
    </row>
    <row r="6837" ht="14.25" customHeight="1">
      <c r="A6837" s="5">
        <v>6341.0</v>
      </c>
      <c r="B6837" s="5">
        <v>37185.0</v>
      </c>
      <c r="C6837" s="6">
        <v>44707.458333333336</v>
      </c>
      <c r="D6837" s="5">
        <v>16.0</v>
      </c>
      <c r="E6837" s="7" t="s">
        <v>1359</v>
      </c>
      <c r="F6837" s="5">
        <v>137.0</v>
      </c>
      <c r="G6837" s="7" t="s">
        <v>1359</v>
      </c>
      <c r="H6837" s="7" t="s">
        <v>24</v>
      </c>
      <c r="I6837" s="7" t="s">
        <v>16620</v>
      </c>
      <c r="J6837" s="7" t="s">
        <v>16621</v>
      </c>
      <c r="K6837" s="5">
        <v>0.0</v>
      </c>
      <c r="L6837" s="5">
        <v>0.0</v>
      </c>
      <c r="M6837" s="7" t="s">
        <v>16622</v>
      </c>
      <c r="N6837" s="7"/>
    </row>
    <row r="6838" ht="14.25" customHeight="1">
      <c r="A6838" s="2">
        <v>6342.0</v>
      </c>
      <c r="B6838" s="2">
        <v>37185.0</v>
      </c>
      <c r="C6838" s="3">
        <v>44707.458333333336</v>
      </c>
      <c r="D6838" s="2">
        <v>16.0</v>
      </c>
      <c r="E6838" s="4" t="s">
        <v>1359</v>
      </c>
      <c r="F6838" s="2">
        <v>137.0</v>
      </c>
      <c r="G6838" s="4" t="s">
        <v>1359</v>
      </c>
      <c r="H6838" s="4" t="s">
        <v>24</v>
      </c>
      <c r="I6838" s="4" t="s">
        <v>16623</v>
      </c>
      <c r="J6838" s="4" t="s">
        <v>16624</v>
      </c>
      <c r="K6838" s="2">
        <v>0.0</v>
      </c>
      <c r="L6838" s="2">
        <v>0.0</v>
      </c>
      <c r="M6838" s="4" t="s">
        <v>16625</v>
      </c>
      <c r="N6838" s="4"/>
    </row>
    <row r="6839" ht="14.25" customHeight="1">
      <c r="A6839" s="5">
        <v>6343.0</v>
      </c>
      <c r="B6839" s="5">
        <v>37185.0</v>
      </c>
      <c r="C6839" s="6">
        <v>44707.458333333336</v>
      </c>
      <c r="D6839" s="5">
        <v>16.0</v>
      </c>
      <c r="E6839" s="7" t="s">
        <v>1359</v>
      </c>
      <c r="F6839" s="5">
        <v>137.0</v>
      </c>
      <c r="G6839" s="7" t="s">
        <v>1359</v>
      </c>
      <c r="H6839" s="7" t="s">
        <v>24</v>
      </c>
      <c r="I6839" s="7" t="s">
        <v>16626</v>
      </c>
      <c r="J6839" s="7" t="s">
        <v>16627</v>
      </c>
      <c r="K6839" s="5">
        <v>0.0</v>
      </c>
      <c r="L6839" s="5">
        <v>0.0</v>
      </c>
      <c r="M6839" s="7" t="s">
        <v>16628</v>
      </c>
      <c r="N6839" s="7"/>
    </row>
    <row r="6840" ht="14.25" customHeight="1">
      <c r="A6840" s="2">
        <v>6344.0</v>
      </c>
      <c r="B6840" s="2">
        <v>37185.0</v>
      </c>
      <c r="C6840" s="3">
        <v>44707.458333333336</v>
      </c>
      <c r="D6840" s="2">
        <v>16.0</v>
      </c>
      <c r="E6840" s="4" t="s">
        <v>1359</v>
      </c>
      <c r="F6840" s="2">
        <v>137.0</v>
      </c>
      <c r="G6840" s="4" t="s">
        <v>1359</v>
      </c>
      <c r="H6840" s="4" t="s">
        <v>24</v>
      </c>
      <c r="I6840" s="4" t="s">
        <v>16629</v>
      </c>
      <c r="J6840" s="4" t="s">
        <v>16630</v>
      </c>
      <c r="K6840" s="2">
        <v>0.0</v>
      </c>
      <c r="L6840" s="2">
        <v>0.0</v>
      </c>
      <c r="M6840" s="4" t="s">
        <v>16631</v>
      </c>
      <c r="N6840" s="4"/>
    </row>
    <row r="6841" ht="14.25" customHeight="1">
      <c r="A6841" s="5">
        <v>6345.0</v>
      </c>
      <c r="B6841" s="5">
        <v>37185.0</v>
      </c>
      <c r="C6841" s="6">
        <v>44707.458333333336</v>
      </c>
      <c r="D6841" s="5">
        <v>16.0</v>
      </c>
      <c r="E6841" s="7" t="s">
        <v>1359</v>
      </c>
      <c r="F6841" s="5">
        <v>137.0</v>
      </c>
      <c r="G6841" s="7" t="s">
        <v>1359</v>
      </c>
      <c r="H6841" s="7" t="s">
        <v>24</v>
      </c>
      <c r="I6841" s="7" t="s">
        <v>16632</v>
      </c>
      <c r="J6841" s="7" t="s">
        <v>16633</v>
      </c>
      <c r="K6841" s="5">
        <v>0.0</v>
      </c>
      <c r="L6841" s="5">
        <v>0.0</v>
      </c>
      <c r="M6841" s="7" t="s">
        <v>16634</v>
      </c>
      <c r="N6841" s="7"/>
    </row>
    <row r="6842" ht="14.25" customHeight="1">
      <c r="A6842" s="2">
        <v>6346.0</v>
      </c>
      <c r="B6842" s="2">
        <v>37185.0</v>
      </c>
      <c r="C6842" s="3">
        <v>44707.458333333336</v>
      </c>
      <c r="D6842" s="2">
        <v>16.0</v>
      </c>
      <c r="E6842" s="4" t="s">
        <v>1359</v>
      </c>
      <c r="F6842" s="2">
        <v>137.0</v>
      </c>
      <c r="G6842" s="4" t="s">
        <v>1359</v>
      </c>
      <c r="H6842" s="4" t="s">
        <v>24</v>
      </c>
      <c r="I6842" s="4" t="s">
        <v>16635</v>
      </c>
      <c r="J6842" s="4" t="s">
        <v>16636</v>
      </c>
      <c r="K6842" s="2">
        <v>0.0</v>
      </c>
      <c r="L6842" s="2">
        <v>0.0</v>
      </c>
      <c r="M6842" s="4" t="s">
        <v>16637</v>
      </c>
      <c r="N6842" s="4"/>
    </row>
    <row r="6843" ht="14.25" customHeight="1">
      <c r="A6843" s="5">
        <v>6347.0</v>
      </c>
      <c r="B6843" s="5">
        <v>37185.0</v>
      </c>
      <c r="C6843" s="6">
        <v>44707.458333333336</v>
      </c>
      <c r="D6843" s="5">
        <v>16.0</v>
      </c>
      <c r="E6843" s="7" t="s">
        <v>1359</v>
      </c>
      <c r="F6843" s="5">
        <v>137.0</v>
      </c>
      <c r="G6843" s="7" t="s">
        <v>1359</v>
      </c>
      <c r="H6843" s="7" t="s">
        <v>24</v>
      </c>
      <c r="I6843" s="7" t="s">
        <v>16638</v>
      </c>
      <c r="J6843" s="7" t="s">
        <v>16639</v>
      </c>
      <c r="K6843" s="5">
        <v>0.0</v>
      </c>
      <c r="L6843" s="5">
        <v>0.0</v>
      </c>
      <c r="M6843" s="7" t="s">
        <v>16640</v>
      </c>
      <c r="N6843" s="7"/>
    </row>
    <row r="6844" ht="14.25" customHeight="1">
      <c r="A6844" s="2">
        <v>6348.0</v>
      </c>
      <c r="B6844" s="2">
        <v>37185.0</v>
      </c>
      <c r="C6844" s="3">
        <v>44707.458333333336</v>
      </c>
      <c r="D6844" s="2">
        <v>16.0</v>
      </c>
      <c r="E6844" s="4" t="s">
        <v>1359</v>
      </c>
      <c r="F6844" s="2">
        <v>137.0</v>
      </c>
      <c r="G6844" s="4" t="s">
        <v>1359</v>
      </c>
      <c r="H6844" s="4" t="s">
        <v>24</v>
      </c>
      <c r="I6844" s="4" t="s">
        <v>16641</v>
      </c>
      <c r="J6844" s="4" t="s">
        <v>16642</v>
      </c>
      <c r="K6844" s="2">
        <v>0.0</v>
      </c>
      <c r="L6844" s="2">
        <v>0.0</v>
      </c>
      <c r="M6844" s="4" t="s">
        <v>16643</v>
      </c>
      <c r="N6844" s="4"/>
    </row>
    <row r="6845" ht="14.25" customHeight="1">
      <c r="A6845" s="5">
        <v>6349.0</v>
      </c>
      <c r="B6845" s="5">
        <v>37185.0</v>
      </c>
      <c r="C6845" s="6">
        <v>44707.458333333336</v>
      </c>
      <c r="D6845" s="5">
        <v>16.0</v>
      </c>
      <c r="E6845" s="7" t="s">
        <v>1359</v>
      </c>
      <c r="F6845" s="5">
        <v>137.0</v>
      </c>
      <c r="G6845" s="7" t="s">
        <v>1359</v>
      </c>
      <c r="H6845" s="7" t="s">
        <v>24</v>
      </c>
      <c r="I6845" s="7" t="s">
        <v>16644</v>
      </c>
      <c r="J6845" s="7" t="s">
        <v>16645</v>
      </c>
      <c r="K6845" s="5">
        <v>0.0</v>
      </c>
      <c r="L6845" s="5">
        <v>0.0</v>
      </c>
      <c r="M6845" s="7" t="s">
        <v>16646</v>
      </c>
      <c r="N6845" s="7"/>
    </row>
    <row r="6846" ht="14.25" customHeight="1">
      <c r="A6846" s="2">
        <v>6350.0</v>
      </c>
      <c r="B6846" s="2">
        <v>37185.0</v>
      </c>
      <c r="C6846" s="3">
        <v>44707.458333333336</v>
      </c>
      <c r="D6846" s="2">
        <v>16.0</v>
      </c>
      <c r="E6846" s="4" t="s">
        <v>1359</v>
      </c>
      <c r="F6846" s="2">
        <v>137.0</v>
      </c>
      <c r="G6846" s="4" t="s">
        <v>1359</v>
      </c>
      <c r="H6846" s="4" t="s">
        <v>24</v>
      </c>
      <c r="I6846" s="4" t="s">
        <v>16647</v>
      </c>
      <c r="J6846" s="4" t="s">
        <v>16648</v>
      </c>
      <c r="K6846" s="2">
        <v>0.0</v>
      </c>
      <c r="L6846" s="2">
        <v>0.0</v>
      </c>
      <c r="M6846" s="4" t="s">
        <v>16649</v>
      </c>
      <c r="N6846" s="4"/>
    </row>
    <row r="6847" ht="14.25" customHeight="1">
      <c r="A6847" s="5">
        <v>6351.0</v>
      </c>
      <c r="B6847" s="5">
        <v>37185.0</v>
      </c>
      <c r="C6847" s="6">
        <v>44707.458333333336</v>
      </c>
      <c r="D6847" s="5">
        <v>16.0</v>
      </c>
      <c r="E6847" s="7" t="s">
        <v>1359</v>
      </c>
      <c r="F6847" s="5">
        <v>137.0</v>
      </c>
      <c r="G6847" s="7" t="s">
        <v>1359</v>
      </c>
      <c r="H6847" s="7" t="s">
        <v>24</v>
      </c>
      <c r="I6847" s="7" t="s">
        <v>16650</v>
      </c>
      <c r="J6847" s="7" t="s">
        <v>16651</v>
      </c>
      <c r="K6847" s="5">
        <v>0.0</v>
      </c>
      <c r="L6847" s="5">
        <v>0.0</v>
      </c>
      <c r="M6847" s="7" t="s">
        <v>16652</v>
      </c>
      <c r="N6847" s="7"/>
    </row>
    <row r="6848" ht="14.25" customHeight="1">
      <c r="A6848" s="2">
        <v>6352.0</v>
      </c>
      <c r="B6848" s="2">
        <v>37185.0</v>
      </c>
      <c r="C6848" s="3">
        <v>44707.458333333336</v>
      </c>
      <c r="D6848" s="2">
        <v>16.0</v>
      </c>
      <c r="E6848" s="4" t="s">
        <v>1359</v>
      </c>
      <c r="F6848" s="2">
        <v>137.0</v>
      </c>
      <c r="G6848" s="4" t="s">
        <v>1359</v>
      </c>
      <c r="H6848" s="4" t="s">
        <v>24</v>
      </c>
      <c r="I6848" s="4" t="s">
        <v>16653</v>
      </c>
      <c r="J6848" s="4" t="s">
        <v>16654</v>
      </c>
      <c r="K6848" s="2">
        <v>0.0</v>
      </c>
      <c r="L6848" s="2">
        <v>0.0</v>
      </c>
      <c r="M6848" s="4" t="s">
        <v>16655</v>
      </c>
      <c r="N6848" s="4"/>
    </row>
    <row r="6849" ht="14.25" customHeight="1">
      <c r="A6849" s="5">
        <v>6353.0</v>
      </c>
      <c r="B6849" s="5">
        <v>37185.0</v>
      </c>
      <c r="C6849" s="6">
        <v>44707.458333333336</v>
      </c>
      <c r="D6849" s="5">
        <v>16.0</v>
      </c>
      <c r="E6849" s="7" t="s">
        <v>1359</v>
      </c>
      <c r="F6849" s="5">
        <v>137.0</v>
      </c>
      <c r="G6849" s="7" t="s">
        <v>1359</v>
      </c>
      <c r="H6849" s="7" t="s">
        <v>24</v>
      </c>
      <c r="I6849" s="7" t="s">
        <v>16656</v>
      </c>
      <c r="J6849" s="7" t="s">
        <v>16657</v>
      </c>
      <c r="K6849" s="5">
        <v>0.0</v>
      </c>
      <c r="L6849" s="5">
        <v>0.0</v>
      </c>
      <c r="M6849" s="7" t="s">
        <v>16658</v>
      </c>
      <c r="N6849" s="7"/>
    </row>
    <row r="6850" ht="14.25" customHeight="1">
      <c r="A6850" s="2">
        <v>6354.0</v>
      </c>
      <c r="B6850" s="2">
        <v>37185.0</v>
      </c>
      <c r="C6850" s="3">
        <v>44707.458333333336</v>
      </c>
      <c r="D6850" s="2">
        <v>16.0</v>
      </c>
      <c r="E6850" s="4" t="s">
        <v>1359</v>
      </c>
      <c r="F6850" s="2">
        <v>137.0</v>
      </c>
      <c r="G6850" s="4" t="s">
        <v>1359</v>
      </c>
      <c r="H6850" s="4" t="s">
        <v>24</v>
      </c>
      <c r="I6850" s="4" t="s">
        <v>16659</v>
      </c>
      <c r="J6850" s="4" t="s">
        <v>16660</v>
      </c>
      <c r="K6850" s="2">
        <v>0.0</v>
      </c>
      <c r="L6850" s="2">
        <v>0.0</v>
      </c>
      <c r="M6850" s="4" t="s">
        <v>16661</v>
      </c>
      <c r="N6850" s="4"/>
    </row>
    <row r="6851" ht="14.25" customHeight="1">
      <c r="A6851" s="5">
        <v>6355.0</v>
      </c>
      <c r="B6851" s="5">
        <v>37185.0</v>
      </c>
      <c r="C6851" s="6">
        <v>44707.458333333336</v>
      </c>
      <c r="D6851" s="5">
        <v>16.0</v>
      </c>
      <c r="E6851" s="7" t="s">
        <v>1359</v>
      </c>
      <c r="F6851" s="5">
        <v>137.0</v>
      </c>
      <c r="G6851" s="7" t="s">
        <v>1359</v>
      </c>
      <c r="H6851" s="7" t="s">
        <v>24</v>
      </c>
      <c r="I6851" s="7" t="s">
        <v>16662</v>
      </c>
      <c r="J6851" s="7" t="s">
        <v>16663</v>
      </c>
      <c r="K6851" s="5">
        <v>0.0</v>
      </c>
      <c r="L6851" s="5">
        <v>0.0</v>
      </c>
      <c r="M6851" s="7" t="s">
        <v>16664</v>
      </c>
      <c r="N6851" s="7"/>
    </row>
    <row r="6852" ht="14.25" customHeight="1">
      <c r="A6852" s="2">
        <v>6414.0</v>
      </c>
      <c r="B6852" s="2">
        <v>37298.0</v>
      </c>
      <c r="C6852" s="3">
        <v>44707.552083333336</v>
      </c>
      <c r="D6852" s="2">
        <v>16.0</v>
      </c>
      <c r="E6852" s="4" t="s">
        <v>1359</v>
      </c>
      <c r="F6852" s="2">
        <v>140.0</v>
      </c>
      <c r="G6852" s="4" t="s">
        <v>16261</v>
      </c>
      <c r="H6852" s="4" t="s">
        <v>24</v>
      </c>
      <c r="I6852" s="4" t="s">
        <v>16665</v>
      </c>
      <c r="J6852" s="4" t="s">
        <v>16486</v>
      </c>
      <c r="K6852" s="2">
        <v>0.0</v>
      </c>
      <c r="L6852" s="2">
        <v>0.0</v>
      </c>
      <c r="M6852" s="4" t="s">
        <v>16666</v>
      </c>
      <c r="N6852" s="4"/>
    </row>
    <row r="6853" ht="14.25" customHeight="1">
      <c r="A6853" s="5">
        <v>6415.0</v>
      </c>
      <c r="B6853" s="5">
        <v>37298.0</v>
      </c>
      <c r="C6853" s="6">
        <v>44707.552083333336</v>
      </c>
      <c r="D6853" s="5">
        <v>16.0</v>
      </c>
      <c r="E6853" s="7" t="s">
        <v>1359</v>
      </c>
      <c r="F6853" s="5">
        <v>140.0</v>
      </c>
      <c r="G6853" s="7" t="s">
        <v>16261</v>
      </c>
      <c r="H6853" s="7" t="s">
        <v>24</v>
      </c>
      <c r="I6853" s="7" t="s">
        <v>16667</v>
      </c>
      <c r="J6853" s="7" t="s">
        <v>16668</v>
      </c>
      <c r="K6853" s="5">
        <v>0.0</v>
      </c>
      <c r="L6853" s="5">
        <v>0.0</v>
      </c>
      <c r="M6853" s="7" t="s">
        <v>16669</v>
      </c>
      <c r="N6853" s="7"/>
    </row>
    <row r="6854" ht="14.25" customHeight="1">
      <c r="A6854" s="2">
        <v>6416.0</v>
      </c>
      <c r="B6854" s="2">
        <v>37298.0</v>
      </c>
      <c r="C6854" s="3">
        <v>44707.552083333336</v>
      </c>
      <c r="D6854" s="2">
        <v>16.0</v>
      </c>
      <c r="E6854" s="4" t="s">
        <v>1359</v>
      </c>
      <c r="F6854" s="2">
        <v>140.0</v>
      </c>
      <c r="G6854" s="4" t="s">
        <v>16261</v>
      </c>
      <c r="H6854" s="4" t="s">
        <v>24</v>
      </c>
      <c r="I6854" s="4" t="s">
        <v>16670</v>
      </c>
      <c r="J6854" s="4" t="s">
        <v>16598</v>
      </c>
      <c r="K6854" s="2">
        <v>0.0</v>
      </c>
      <c r="L6854" s="2">
        <v>0.0</v>
      </c>
      <c r="M6854" s="4" t="s">
        <v>16671</v>
      </c>
      <c r="N6854" s="4"/>
    </row>
    <row r="6855" ht="14.25" customHeight="1">
      <c r="A6855" s="5">
        <v>6417.0</v>
      </c>
      <c r="B6855" s="5">
        <v>37298.0</v>
      </c>
      <c r="C6855" s="6">
        <v>44707.552083333336</v>
      </c>
      <c r="D6855" s="5">
        <v>16.0</v>
      </c>
      <c r="E6855" s="7" t="s">
        <v>1359</v>
      </c>
      <c r="F6855" s="5">
        <v>140.0</v>
      </c>
      <c r="G6855" s="7" t="s">
        <v>16261</v>
      </c>
      <c r="H6855" s="7" t="s">
        <v>24</v>
      </c>
      <c r="I6855" s="7" t="s">
        <v>16672</v>
      </c>
      <c r="J6855" s="7" t="s">
        <v>16673</v>
      </c>
      <c r="K6855" s="5">
        <v>0.0</v>
      </c>
      <c r="L6855" s="5">
        <v>0.0</v>
      </c>
      <c r="M6855" s="7" t="s">
        <v>16674</v>
      </c>
      <c r="N6855" s="7"/>
    </row>
    <row r="6856" ht="14.25" customHeight="1">
      <c r="A6856" s="2">
        <v>6418.0</v>
      </c>
      <c r="B6856" s="2">
        <v>37298.0</v>
      </c>
      <c r="C6856" s="3">
        <v>44707.552083333336</v>
      </c>
      <c r="D6856" s="2">
        <v>16.0</v>
      </c>
      <c r="E6856" s="4" t="s">
        <v>1359</v>
      </c>
      <c r="F6856" s="2">
        <v>140.0</v>
      </c>
      <c r="G6856" s="4" t="s">
        <v>16261</v>
      </c>
      <c r="H6856" s="4" t="s">
        <v>24</v>
      </c>
      <c r="I6856" s="4" t="s">
        <v>16675</v>
      </c>
      <c r="J6856" s="4" t="s">
        <v>16676</v>
      </c>
      <c r="K6856" s="2">
        <v>0.0</v>
      </c>
      <c r="L6856" s="2">
        <v>0.0</v>
      </c>
      <c r="M6856" s="4" t="s">
        <v>16677</v>
      </c>
      <c r="N6856" s="4"/>
    </row>
    <row r="6857" ht="14.25" customHeight="1">
      <c r="A6857" s="5">
        <v>7090.0</v>
      </c>
      <c r="B6857" s="5">
        <v>38736.0</v>
      </c>
      <c r="C6857" s="6">
        <v>44716.520833333336</v>
      </c>
      <c r="D6857" s="5">
        <v>16.0</v>
      </c>
      <c r="E6857" s="7" t="s">
        <v>1359</v>
      </c>
      <c r="F6857" s="5">
        <v>138.0</v>
      </c>
      <c r="G6857" s="7" t="s">
        <v>16265</v>
      </c>
      <c r="H6857" s="7" t="s">
        <v>24</v>
      </c>
      <c r="I6857" s="7" t="s">
        <v>16678</v>
      </c>
      <c r="J6857" s="7" t="s">
        <v>16679</v>
      </c>
      <c r="K6857" s="5">
        <v>92.727005</v>
      </c>
      <c r="L6857" s="5">
        <v>26.088521</v>
      </c>
      <c r="M6857" s="7" t="s">
        <v>16680</v>
      </c>
      <c r="N6857" s="7"/>
    </row>
    <row r="6858" ht="14.25" customHeight="1">
      <c r="A6858" s="2">
        <v>7576.0</v>
      </c>
      <c r="B6858" s="2">
        <v>40624.0</v>
      </c>
      <c r="C6858" s="3">
        <v>44728.479166666664</v>
      </c>
      <c r="D6858" s="2">
        <v>16.0</v>
      </c>
      <c r="E6858" s="4" t="s">
        <v>1359</v>
      </c>
      <c r="F6858" s="2">
        <v>138.0</v>
      </c>
      <c r="G6858" s="4" t="s">
        <v>16265</v>
      </c>
      <c r="H6858" s="4" t="s">
        <v>24</v>
      </c>
      <c r="I6858" s="4" t="s">
        <v>16681</v>
      </c>
      <c r="J6858" s="4" t="s">
        <v>16682</v>
      </c>
      <c r="K6858" s="2">
        <v>0.0</v>
      </c>
      <c r="L6858" s="2">
        <v>0.0</v>
      </c>
      <c r="M6858" s="4" t="s">
        <v>16683</v>
      </c>
      <c r="N6858" s="4"/>
    </row>
    <row r="6859" ht="14.25" customHeight="1">
      <c r="A6859" s="5">
        <v>7588.0</v>
      </c>
      <c r="B6859" s="5">
        <v>40653.0</v>
      </c>
      <c r="C6859" s="6">
        <v>44728.489583333336</v>
      </c>
      <c r="D6859" s="5">
        <v>16.0</v>
      </c>
      <c r="E6859" s="7" t="s">
        <v>1359</v>
      </c>
      <c r="F6859" s="5">
        <v>140.0</v>
      </c>
      <c r="G6859" s="7" t="s">
        <v>16261</v>
      </c>
      <c r="H6859" s="7" t="s">
        <v>24</v>
      </c>
      <c r="I6859" s="7" t="s">
        <v>16684</v>
      </c>
      <c r="J6859" s="7" t="s">
        <v>16685</v>
      </c>
      <c r="K6859" s="5">
        <v>0.0</v>
      </c>
      <c r="L6859" s="5">
        <v>0.0</v>
      </c>
      <c r="M6859" s="7" t="s">
        <v>16686</v>
      </c>
      <c r="N6859" s="7"/>
    </row>
    <row r="6860" ht="14.25" customHeight="1">
      <c r="A6860" s="2">
        <v>8816.0</v>
      </c>
      <c r="B6860" s="2">
        <v>40815.0</v>
      </c>
      <c r="C6860" s="3">
        <v>44729.520833333336</v>
      </c>
      <c r="D6860" s="2">
        <v>16.0</v>
      </c>
      <c r="E6860" s="4" t="s">
        <v>1359</v>
      </c>
      <c r="F6860" s="2">
        <v>138.0</v>
      </c>
      <c r="G6860" s="4" t="s">
        <v>16265</v>
      </c>
      <c r="H6860" s="4" t="s">
        <v>24</v>
      </c>
      <c r="I6860" s="4" t="s">
        <v>16687</v>
      </c>
      <c r="J6860" s="4" t="s">
        <v>16688</v>
      </c>
      <c r="K6860" s="2">
        <v>0.0</v>
      </c>
      <c r="L6860" s="2">
        <v>0.0</v>
      </c>
      <c r="M6860" s="4" t="s">
        <v>16689</v>
      </c>
      <c r="N6860" s="4"/>
    </row>
    <row r="6861" ht="14.25" customHeight="1">
      <c r="A6861" s="5">
        <v>8817.0</v>
      </c>
      <c r="B6861" s="5">
        <v>40815.0</v>
      </c>
      <c r="C6861" s="6">
        <v>44729.520833333336</v>
      </c>
      <c r="D6861" s="5">
        <v>16.0</v>
      </c>
      <c r="E6861" s="7" t="s">
        <v>1359</v>
      </c>
      <c r="F6861" s="5">
        <v>138.0</v>
      </c>
      <c r="G6861" s="7" t="s">
        <v>16265</v>
      </c>
      <c r="H6861" s="7" t="s">
        <v>24</v>
      </c>
      <c r="I6861" s="7" t="s">
        <v>16690</v>
      </c>
      <c r="J6861" s="7" t="s">
        <v>16691</v>
      </c>
      <c r="K6861" s="5">
        <v>0.0</v>
      </c>
      <c r="L6861" s="5">
        <v>0.0</v>
      </c>
      <c r="M6861" s="7" t="s">
        <v>16692</v>
      </c>
      <c r="N6861" s="7"/>
    </row>
    <row r="6862" ht="14.25" customHeight="1">
      <c r="A6862" s="2">
        <v>9372.0</v>
      </c>
      <c r="B6862" s="2">
        <v>41013.0</v>
      </c>
      <c r="C6862" s="3">
        <v>44730.552083333336</v>
      </c>
      <c r="D6862" s="2">
        <v>16.0</v>
      </c>
      <c r="E6862" s="4" t="s">
        <v>1359</v>
      </c>
      <c r="F6862" s="2">
        <v>138.0</v>
      </c>
      <c r="G6862" s="4" t="s">
        <v>16265</v>
      </c>
      <c r="H6862" s="4" t="s">
        <v>24</v>
      </c>
      <c r="I6862" s="4" t="s">
        <v>16693</v>
      </c>
      <c r="J6862" s="4" t="s">
        <v>16694</v>
      </c>
      <c r="K6862" s="2">
        <v>0.0</v>
      </c>
      <c r="L6862" s="2">
        <v>0.0</v>
      </c>
      <c r="M6862" s="4" t="s">
        <v>16695</v>
      </c>
      <c r="N6862" s="4"/>
    </row>
    <row r="6863" ht="14.25" customHeight="1">
      <c r="A6863" s="5">
        <v>10229.0</v>
      </c>
      <c r="B6863" s="5">
        <v>41088.0</v>
      </c>
      <c r="C6863" s="6">
        <v>44731.395833333336</v>
      </c>
      <c r="D6863" s="5">
        <v>16.0</v>
      </c>
      <c r="E6863" s="7" t="s">
        <v>1359</v>
      </c>
      <c r="F6863" s="5">
        <v>138.0</v>
      </c>
      <c r="G6863" s="7" t="s">
        <v>16265</v>
      </c>
      <c r="H6863" s="7" t="s">
        <v>24</v>
      </c>
      <c r="I6863" s="7" t="s">
        <v>16696</v>
      </c>
      <c r="J6863" s="7" t="s">
        <v>16459</v>
      </c>
      <c r="K6863" s="5">
        <v>0.0</v>
      </c>
      <c r="L6863" s="5">
        <v>0.0</v>
      </c>
      <c r="M6863" s="7" t="s">
        <v>16697</v>
      </c>
      <c r="N6863" s="7"/>
    </row>
    <row r="6864" ht="14.25" customHeight="1">
      <c r="A6864" s="2">
        <v>10230.0</v>
      </c>
      <c r="B6864" s="2">
        <v>41088.0</v>
      </c>
      <c r="C6864" s="3">
        <v>44731.395833333336</v>
      </c>
      <c r="D6864" s="2">
        <v>16.0</v>
      </c>
      <c r="E6864" s="4" t="s">
        <v>1359</v>
      </c>
      <c r="F6864" s="2">
        <v>138.0</v>
      </c>
      <c r="G6864" s="4" t="s">
        <v>16265</v>
      </c>
      <c r="H6864" s="4" t="s">
        <v>24</v>
      </c>
      <c r="I6864" s="4" t="s">
        <v>16698</v>
      </c>
      <c r="J6864" s="4" t="s">
        <v>16459</v>
      </c>
      <c r="K6864" s="2">
        <v>0.0</v>
      </c>
      <c r="L6864" s="2">
        <v>0.0</v>
      </c>
      <c r="M6864" s="4" t="s">
        <v>16699</v>
      </c>
      <c r="N6864" s="4"/>
    </row>
    <row r="6865" ht="14.25" customHeight="1">
      <c r="A6865" s="5">
        <v>10231.0</v>
      </c>
      <c r="B6865" s="5">
        <v>41088.0</v>
      </c>
      <c r="C6865" s="6">
        <v>44731.395833333336</v>
      </c>
      <c r="D6865" s="5">
        <v>16.0</v>
      </c>
      <c r="E6865" s="7" t="s">
        <v>1359</v>
      </c>
      <c r="F6865" s="5">
        <v>138.0</v>
      </c>
      <c r="G6865" s="7" t="s">
        <v>16265</v>
      </c>
      <c r="H6865" s="7" t="s">
        <v>24</v>
      </c>
      <c r="I6865" s="7" t="s">
        <v>16700</v>
      </c>
      <c r="J6865" s="7" t="s">
        <v>16459</v>
      </c>
      <c r="K6865" s="5">
        <v>0.0</v>
      </c>
      <c r="L6865" s="5">
        <v>0.0</v>
      </c>
      <c r="M6865" s="7" t="s">
        <v>16701</v>
      </c>
      <c r="N6865" s="7"/>
    </row>
    <row r="6866" ht="14.25" customHeight="1">
      <c r="A6866" s="2">
        <v>10232.0</v>
      </c>
      <c r="B6866" s="2">
        <v>41088.0</v>
      </c>
      <c r="C6866" s="3">
        <v>44731.395833333336</v>
      </c>
      <c r="D6866" s="2">
        <v>16.0</v>
      </c>
      <c r="E6866" s="4" t="s">
        <v>1359</v>
      </c>
      <c r="F6866" s="2">
        <v>138.0</v>
      </c>
      <c r="G6866" s="4" t="s">
        <v>16265</v>
      </c>
      <c r="H6866" s="4" t="s">
        <v>24</v>
      </c>
      <c r="I6866" s="4" t="s">
        <v>16702</v>
      </c>
      <c r="J6866" s="4" t="s">
        <v>16703</v>
      </c>
      <c r="K6866" s="2">
        <v>0.0</v>
      </c>
      <c r="L6866" s="2">
        <v>0.0</v>
      </c>
      <c r="M6866" s="4" t="s">
        <v>16704</v>
      </c>
      <c r="N6866" s="4"/>
    </row>
    <row r="6867" ht="14.25" customHeight="1">
      <c r="A6867" s="5">
        <v>10233.0</v>
      </c>
      <c r="B6867" s="5">
        <v>41088.0</v>
      </c>
      <c r="C6867" s="6">
        <v>44731.395833333336</v>
      </c>
      <c r="D6867" s="5">
        <v>16.0</v>
      </c>
      <c r="E6867" s="7" t="s">
        <v>1359</v>
      </c>
      <c r="F6867" s="5">
        <v>138.0</v>
      </c>
      <c r="G6867" s="7" t="s">
        <v>16265</v>
      </c>
      <c r="H6867" s="7" t="s">
        <v>24</v>
      </c>
      <c r="I6867" s="7" t="s">
        <v>16705</v>
      </c>
      <c r="J6867" s="7" t="s">
        <v>16703</v>
      </c>
      <c r="K6867" s="5">
        <v>0.0</v>
      </c>
      <c r="L6867" s="5">
        <v>0.0</v>
      </c>
      <c r="M6867" s="7" t="s">
        <v>16706</v>
      </c>
      <c r="N6867" s="7"/>
    </row>
    <row r="6868" ht="14.25" customHeight="1">
      <c r="A6868" s="2">
        <v>10238.0</v>
      </c>
      <c r="B6868" s="2">
        <v>41108.0</v>
      </c>
      <c r="C6868" s="3">
        <v>44731.479166666664</v>
      </c>
      <c r="D6868" s="2">
        <v>16.0</v>
      </c>
      <c r="E6868" s="4" t="s">
        <v>1359</v>
      </c>
      <c r="F6868" s="2">
        <v>140.0</v>
      </c>
      <c r="G6868" s="4" t="s">
        <v>16261</v>
      </c>
      <c r="H6868" s="4" t="s">
        <v>16</v>
      </c>
      <c r="I6868" s="4" t="s">
        <v>16707</v>
      </c>
      <c r="J6868" s="4" t="s">
        <v>16708</v>
      </c>
      <c r="K6868" s="2">
        <v>0.0</v>
      </c>
      <c r="L6868" s="2">
        <v>0.0</v>
      </c>
      <c r="M6868" s="4" t="s">
        <v>16709</v>
      </c>
      <c r="N6868" s="4"/>
    </row>
    <row r="6869" ht="14.25" customHeight="1">
      <c r="A6869" s="5">
        <v>10239.0</v>
      </c>
      <c r="B6869" s="5">
        <v>41108.0</v>
      </c>
      <c r="C6869" s="6">
        <v>44731.479166666664</v>
      </c>
      <c r="D6869" s="5">
        <v>16.0</v>
      </c>
      <c r="E6869" s="7" t="s">
        <v>1359</v>
      </c>
      <c r="F6869" s="5">
        <v>140.0</v>
      </c>
      <c r="G6869" s="7" t="s">
        <v>16261</v>
      </c>
      <c r="H6869" s="7" t="s">
        <v>16</v>
      </c>
      <c r="I6869" s="7" t="s">
        <v>16710</v>
      </c>
      <c r="J6869" s="7" t="s">
        <v>16711</v>
      </c>
      <c r="K6869" s="5">
        <v>0.0</v>
      </c>
      <c r="L6869" s="5">
        <v>0.0</v>
      </c>
      <c r="M6869" s="7" t="s">
        <v>16712</v>
      </c>
      <c r="N6869" s="7"/>
    </row>
    <row r="6870" ht="14.25" customHeight="1">
      <c r="A6870" s="2">
        <v>10240.0</v>
      </c>
      <c r="B6870" s="2">
        <v>41108.0</v>
      </c>
      <c r="C6870" s="3">
        <v>44731.479166666664</v>
      </c>
      <c r="D6870" s="2">
        <v>16.0</v>
      </c>
      <c r="E6870" s="4" t="s">
        <v>1359</v>
      </c>
      <c r="F6870" s="2">
        <v>140.0</v>
      </c>
      <c r="G6870" s="4" t="s">
        <v>16261</v>
      </c>
      <c r="H6870" s="4" t="s">
        <v>16</v>
      </c>
      <c r="I6870" s="4" t="s">
        <v>16713</v>
      </c>
      <c r="J6870" s="4" t="s">
        <v>16714</v>
      </c>
      <c r="K6870" s="2">
        <v>0.0</v>
      </c>
      <c r="L6870" s="2">
        <v>0.0</v>
      </c>
      <c r="M6870" s="4" t="s">
        <v>16715</v>
      </c>
      <c r="N6870" s="4"/>
    </row>
    <row r="6871" ht="14.25" customHeight="1">
      <c r="A6871" s="5">
        <v>10241.0</v>
      </c>
      <c r="B6871" s="5">
        <v>41108.0</v>
      </c>
      <c r="C6871" s="6">
        <v>44731.479166666664</v>
      </c>
      <c r="D6871" s="5">
        <v>16.0</v>
      </c>
      <c r="E6871" s="7" t="s">
        <v>1359</v>
      </c>
      <c r="F6871" s="5">
        <v>140.0</v>
      </c>
      <c r="G6871" s="7" t="s">
        <v>16261</v>
      </c>
      <c r="H6871" s="7" t="s">
        <v>16</v>
      </c>
      <c r="I6871" s="7" t="s">
        <v>16716</v>
      </c>
      <c r="J6871" s="7" t="s">
        <v>16423</v>
      </c>
      <c r="K6871" s="5">
        <v>0.0</v>
      </c>
      <c r="L6871" s="5">
        <v>0.0</v>
      </c>
      <c r="M6871" s="7" t="s">
        <v>16709</v>
      </c>
      <c r="N6871" s="7"/>
    </row>
    <row r="6872" ht="14.25" customHeight="1">
      <c r="A6872" s="2">
        <v>10242.0</v>
      </c>
      <c r="B6872" s="2">
        <v>41108.0</v>
      </c>
      <c r="C6872" s="3">
        <v>44731.479166666664</v>
      </c>
      <c r="D6872" s="2">
        <v>16.0</v>
      </c>
      <c r="E6872" s="4" t="s">
        <v>1359</v>
      </c>
      <c r="F6872" s="2">
        <v>140.0</v>
      </c>
      <c r="G6872" s="4" t="s">
        <v>16261</v>
      </c>
      <c r="H6872" s="4" t="s">
        <v>16</v>
      </c>
      <c r="I6872" s="4" t="s">
        <v>16717</v>
      </c>
      <c r="J6872" s="4" t="s">
        <v>16718</v>
      </c>
      <c r="K6872" s="2">
        <v>0.0</v>
      </c>
      <c r="L6872" s="2">
        <v>0.0</v>
      </c>
      <c r="M6872" s="4" t="s">
        <v>16719</v>
      </c>
      <c r="N6872" s="4"/>
    </row>
    <row r="6873" ht="14.25" customHeight="1">
      <c r="A6873" s="5">
        <v>10243.0</v>
      </c>
      <c r="B6873" s="5">
        <v>41108.0</v>
      </c>
      <c r="C6873" s="6">
        <v>44731.479166666664</v>
      </c>
      <c r="D6873" s="5">
        <v>16.0</v>
      </c>
      <c r="E6873" s="7" t="s">
        <v>1359</v>
      </c>
      <c r="F6873" s="5">
        <v>140.0</v>
      </c>
      <c r="G6873" s="7" t="s">
        <v>16261</v>
      </c>
      <c r="H6873" s="7" t="s">
        <v>24</v>
      </c>
      <c r="I6873" s="7" t="s">
        <v>16720</v>
      </c>
      <c r="J6873" s="7" t="s">
        <v>16431</v>
      </c>
      <c r="K6873" s="5">
        <v>0.0</v>
      </c>
      <c r="L6873" s="5">
        <v>0.0</v>
      </c>
      <c r="M6873" s="7" t="s">
        <v>16721</v>
      </c>
      <c r="N6873" s="7"/>
    </row>
    <row r="6874" ht="14.25" customHeight="1">
      <c r="A6874" s="2">
        <v>10244.0</v>
      </c>
      <c r="B6874" s="2">
        <v>41108.0</v>
      </c>
      <c r="C6874" s="3">
        <v>44731.479166666664</v>
      </c>
      <c r="D6874" s="2">
        <v>16.0</v>
      </c>
      <c r="E6874" s="4" t="s">
        <v>1359</v>
      </c>
      <c r="F6874" s="2">
        <v>140.0</v>
      </c>
      <c r="G6874" s="4" t="s">
        <v>16261</v>
      </c>
      <c r="H6874" s="4" t="s">
        <v>24</v>
      </c>
      <c r="I6874" s="4" t="s">
        <v>16722</v>
      </c>
      <c r="J6874" s="4" t="s">
        <v>16723</v>
      </c>
      <c r="K6874" s="2">
        <v>0.0</v>
      </c>
      <c r="L6874" s="2">
        <v>0.0</v>
      </c>
      <c r="M6874" s="4" t="s">
        <v>16724</v>
      </c>
      <c r="N6874" s="4"/>
    </row>
    <row r="6875" ht="14.25" customHeight="1">
      <c r="A6875" s="5">
        <v>10245.0</v>
      </c>
      <c r="B6875" s="5">
        <v>41108.0</v>
      </c>
      <c r="C6875" s="6">
        <v>44731.479166666664</v>
      </c>
      <c r="D6875" s="5">
        <v>16.0</v>
      </c>
      <c r="E6875" s="7" t="s">
        <v>1359</v>
      </c>
      <c r="F6875" s="5">
        <v>140.0</v>
      </c>
      <c r="G6875" s="7" t="s">
        <v>16261</v>
      </c>
      <c r="H6875" s="7" t="s">
        <v>24</v>
      </c>
      <c r="I6875" s="7" t="s">
        <v>16725</v>
      </c>
      <c r="J6875" s="7" t="s">
        <v>16431</v>
      </c>
      <c r="K6875" s="5">
        <v>0.0</v>
      </c>
      <c r="L6875" s="5">
        <v>0.0</v>
      </c>
      <c r="M6875" s="7" t="s">
        <v>16726</v>
      </c>
      <c r="N6875" s="7"/>
    </row>
    <row r="6876" ht="14.25" customHeight="1">
      <c r="A6876" s="2">
        <v>10246.0</v>
      </c>
      <c r="B6876" s="2">
        <v>41108.0</v>
      </c>
      <c r="C6876" s="3">
        <v>44731.479166666664</v>
      </c>
      <c r="D6876" s="2">
        <v>16.0</v>
      </c>
      <c r="E6876" s="4" t="s">
        <v>1359</v>
      </c>
      <c r="F6876" s="2">
        <v>140.0</v>
      </c>
      <c r="G6876" s="4" t="s">
        <v>16261</v>
      </c>
      <c r="H6876" s="4" t="s">
        <v>24</v>
      </c>
      <c r="I6876" s="4" t="s">
        <v>16727</v>
      </c>
      <c r="J6876" s="4" t="s">
        <v>16728</v>
      </c>
      <c r="K6876" s="2">
        <v>0.0</v>
      </c>
      <c r="L6876" s="2">
        <v>0.0</v>
      </c>
      <c r="M6876" s="4" t="s">
        <v>16729</v>
      </c>
      <c r="N6876" s="4"/>
    </row>
    <row r="6877" ht="14.25" customHeight="1">
      <c r="A6877" s="5">
        <v>10247.0</v>
      </c>
      <c r="B6877" s="5">
        <v>41108.0</v>
      </c>
      <c r="C6877" s="6">
        <v>44731.479166666664</v>
      </c>
      <c r="D6877" s="5">
        <v>16.0</v>
      </c>
      <c r="E6877" s="7" t="s">
        <v>1359</v>
      </c>
      <c r="F6877" s="5">
        <v>140.0</v>
      </c>
      <c r="G6877" s="7" t="s">
        <v>16261</v>
      </c>
      <c r="H6877" s="7" t="s">
        <v>24</v>
      </c>
      <c r="I6877" s="7" t="s">
        <v>16730</v>
      </c>
      <c r="J6877" s="7" t="s">
        <v>5212</v>
      </c>
      <c r="K6877" s="5">
        <v>0.0</v>
      </c>
      <c r="L6877" s="5">
        <v>0.0</v>
      </c>
      <c r="M6877" s="7" t="s">
        <v>16731</v>
      </c>
      <c r="N6877" s="7"/>
    </row>
    <row r="6878" ht="14.25" customHeight="1">
      <c r="A6878" s="2">
        <v>10248.0</v>
      </c>
      <c r="B6878" s="2">
        <v>41108.0</v>
      </c>
      <c r="C6878" s="3">
        <v>44731.479166666664</v>
      </c>
      <c r="D6878" s="2">
        <v>16.0</v>
      </c>
      <c r="E6878" s="4" t="s">
        <v>1359</v>
      </c>
      <c r="F6878" s="2">
        <v>140.0</v>
      </c>
      <c r="G6878" s="4" t="s">
        <v>16261</v>
      </c>
      <c r="H6878" s="4" t="s">
        <v>24</v>
      </c>
      <c r="I6878" s="4" t="s">
        <v>16732</v>
      </c>
      <c r="J6878" s="4" t="s">
        <v>16733</v>
      </c>
      <c r="K6878" s="2">
        <v>0.0</v>
      </c>
      <c r="L6878" s="2">
        <v>0.0</v>
      </c>
      <c r="M6878" s="4" t="s">
        <v>16734</v>
      </c>
      <c r="N6878" s="4"/>
    </row>
    <row r="6879" ht="14.25" customHeight="1">
      <c r="A6879" s="5">
        <v>10249.0</v>
      </c>
      <c r="B6879" s="5">
        <v>41108.0</v>
      </c>
      <c r="C6879" s="6">
        <v>44731.479166666664</v>
      </c>
      <c r="D6879" s="5">
        <v>16.0</v>
      </c>
      <c r="E6879" s="7" t="s">
        <v>1359</v>
      </c>
      <c r="F6879" s="5">
        <v>140.0</v>
      </c>
      <c r="G6879" s="7" t="s">
        <v>16261</v>
      </c>
      <c r="H6879" s="7" t="s">
        <v>24</v>
      </c>
      <c r="I6879" s="7" t="s">
        <v>16735</v>
      </c>
      <c r="J6879" s="7" t="s">
        <v>16736</v>
      </c>
      <c r="K6879" s="5">
        <v>0.0</v>
      </c>
      <c r="L6879" s="5">
        <v>0.0</v>
      </c>
      <c r="M6879" s="7" t="s">
        <v>16737</v>
      </c>
      <c r="N6879" s="7"/>
    </row>
    <row r="6880" ht="14.25" customHeight="1">
      <c r="A6880" s="2">
        <v>10250.0</v>
      </c>
      <c r="B6880" s="2">
        <v>41108.0</v>
      </c>
      <c r="C6880" s="3">
        <v>44731.479166666664</v>
      </c>
      <c r="D6880" s="2">
        <v>16.0</v>
      </c>
      <c r="E6880" s="4" t="s">
        <v>1359</v>
      </c>
      <c r="F6880" s="2">
        <v>140.0</v>
      </c>
      <c r="G6880" s="4" t="s">
        <v>16261</v>
      </c>
      <c r="H6880" s="4" t="s">
        <v>24</v>
      </c>
      <c r="I6880" s="4" t="s">
        <v>16738</v>
      </c>
      <c r="J6880" s="4" t="s">
        <v>16440</v>
      </c>
      <c r="K6880" s="2">
        <v>0.0</v>
      </c>
      <c r="L6880" s="2">
        <v>0.0</v>
      </c>
      <c r="M6880" s="4" t="s">
        <v>16739</v>
      </c>
      <c r="N6880" s="4"/>
    </row>
    <row r="6881" ht="14.25" customHeight="1">
      <c r="A6881" s="5">
        <v>10251.0</v>
      </c>
      <c r="B6881" s="5">
        <v>41108.0</v>
      </c>
      <c r="C6881" s="6">
        <v>44731.479166666664</v>
      </c>
      <c r="D6881" s="5">
        <v>16.0</v>
      </c>
      <c r="E6881" s="7" t="s">
        <v>1359</v>
      </c>
      <c r="F6881" s="5">
        <v>140.0</v>
      </c>
      <c r="G6881" s="7" t="s">
        <v>16261</v>
      </c>
      <c r="H6881" s="7" t="s">
        <v>24</v>
      </c>
      <c r="I6881" s="7" t="s">
        <v>16740</v>
      </c>
      <c r="J6881" s="7" t="s">
        <v>16741</v>
      </c>
      <c r="K6881" s="5">
        <v>0.0</v>
      </c>
      <c r="L6881" s="5">
        <v>0.0</v>
      </c>
      <c r="M6881" s="7" t="s">
        <v>16742</v>
      </c>
      <c r="N6881" s="7"/>
    </row>
    <row r="6882" ht="14.25" customHeight="1">
      <c r="A6882" s="2">
        <v>10252.0</v>
      </c>
      <c r="B6882" s="2">
        <v>41108.0</v>
      </c>
      <c r="C6882" s="3">
        <v>44731.479166666664</v>
      </c>
      <c r="D6882" s="2">
        <v>16.0</v>
      </c>
      <c r="E6882" s="4" t="s">
        <v>1359</v>
      </c>
      <c r="F6882" s="2">
        <v>140.0</v>
      </c>
      <c r="G6882" s="4" t="s">
        <v>16261</v>
      </c>
      <c r="H6882" s="4" t="s">
        <v>24</v>
      </c>
      <c r="I6882" s="4" t="s">
        <v>16743</v>
      </c>
      <c r="J6882" s="4" t="s">
        <v>16744</v>
      </c>
      <c r="K6882" s="2">
        <v>0.0</v>
      </c>
      <c r="L6882" s="2">
        <v>0.0</v>
      </c>
      <c r="M6882" s="4" t="s">
        <v>16734</v>
      </c>
      <c r="N6882" s="4"/>
    </row>
    <row r="6883" ht="14.25" customHeight="1">
      <c r="A6883" s="5">
        <v>10253.0</v>
      </c>
      <c r="B6883" s="5">
        <v>41108.0</v>
      </c>
      <c r="C6883" s="6">
        <v>44731.479166666664</v>
      </c>
      <c r="D6883" s="5">
        <v>16.0</v>
      </c>
      <c r="E6883" s="7" t="s">
        <v>1359</v>
      </c>
      <c r="F6883" s="5">
        <v>140.0</v>
      </c>
      <c r="G6883" s="7" t="s">
        <v>16261</v>
      </c>
      <c r="H6883" s="7" t="s">
        <v>24</v>
      </c>
      <c r="I6883" s="7" t="s">
        <v>16745</v>
      </c>
      <c r="J6883" s="7" t="s">
        <v>16746</v>
      </c>
      <c r="K6883" s="5">
        <v>0.0</v>
      </c>
      <c r="L6883" s="5">
        <v>0.0</v>
      </c>
      <c r="M6883" s="7" t="s">
        <v>16734</v>
      </c>
      <c r="N6883" s="7"/>
    </row>
    <row r="6884" ht="14.25" customHeight="1">
      <c r="A6884" s="2">
        <v>10254.0</v>
      </c>
      <c r="B6884" s="2">
        <v>41108.0</v>
      </c>
      <c r="C6884" s="3">
        <v>44731.479166666664</v>
      </c>
      <c r="D6884" s="2">
        <v>16.0</v>
      </c>
      <c r="E6884" s="4" t="s">
        <v>1359</v>
      </c>
      <c r="F6884" s="2">
        <v>140.0</v>
      </c>
      <c r="G6884" s="4" t="s">
        <v>16261</v>
      </c>
      <c r="H6884" s="4" t="s">
        <v>24</v>
      </c>
      <c r="I6884" s="4" t="s">
        <v>16747</v>
      </c>
      <c r="J6884" s="4" t="s">
        <v>16423</v>
      </c>
      <c r="K6884" s="2">
        <v>0.0</v>
      </c>
      <c r="L6884" s="2">
        <v>0.0</v>
      </c>
      <c r="M6884" s="4" t="s">
        <v>16734</v>
      </c>
      <c r="N6884" s="4"/>
    </row>
    <row r="6885" ht="14.25" customHeight="1">
      <c r="A6885" s="5">
        <v>10255.0</v>
      </c>
      <c r="B6885" s="5">
        <v>41108.0</v>
      </c>
      <c r="C6885" s="6">
        <v>44731.479166666664</v>
      </c>
      <c r="D6885" s="5">
        <v>16.0</v>
      </c>
      <c r="E6885" s="7" t="s">
        <v>1359</v>
      </c>
      <c r="F6885" s="5">
        <v>140.0</v>
      </c>
      <c r="G6885" s="7" t="s">
        <v>16261</v>
      </c>
      <c r="H6885" s="7" t="s">
        <v>24</v>
      </c>
      <c r="I6885" s="7" t="s">
        <v>16748</v>
      </c>
      <c r="J6885" s="7" t="s">
        <v>16749</v>
      </c>
      <c r="K6885" s="5">
        <v>0.0</v>
      </c>
      <c r="L6885" s="5">
        <v>0.0</v>
      </c>
      <c r="M6885" s="7" t="s">
        <v>16750</v>
      </c>
      <c r="N6885" s="7"/>
    </row>
    <row r="6886" ht="14.25" customHeight="1">
      <c r="A6886" s="2">
        <v>10256.0</v>
      </c>
      <c r="B6886" s="2">
        <v>41108.0</v>
      </c>
      <c r="C6886" s="3">
        <v>44731.479166666664</v>
      </c>
      <c r="D6886" s="2">
        <v>16.0</v>
      </c>
      <c r="E6886" s="4" t="s">
        <v>1359</v>
      </c>
      <c r="F6886" s="2">
        <v>140.0</v>
      </c>
      <c r="G6886" s="4" t="s">
        <v>16261</v>
      </c>
      <c r="H6886" s="4" t="s">
        <v>24</v>
      </c>
      <c r="I6886" s="4" t="s">
        <v>16751</v>
      </c>
      <c r="J6886" s="4" t="s">
        <v>16752</v>
      </c>
      <c r="K6886" s="2">
        <v>0.0</v>
      </c>
      <c r="L6886" s="2">
        <v>0.0</v>
      </c>
      <c r="M6886" s="4" t="s">
        <v>16753</v>
      </c>
      <c r="N6886" s="4"/>
    </row>
    <row r="6887" ht="14.25" customHeight="1">
      <c r="A6887" s="5">
        <v>10257.0</v>
      </c>
      <c r="B6887" s="5">
        <v>41108.0</v>
      </c>
      <c r="C6887" s="6">
        <v>44731.479166666664</v>
      </c>
      <c r="D6887" s="5">
        <v>16.0</v>
      </c>
      <c r="E6887" s="7" t="s">
        <v>1359</v>
      </c>
      <c r="F6887" s="5">
        <v>140.0</v>
      </c>
      <c r="G6887" s="7" t="s">
        <v>16261</v>
      </c>
      <c r="H6887" s="7" t="s">
        <v>24</v>
      </c>
      <c r="I6887" s="7" t="s">
        <v>16754</v>
      </c>
      <c r="J6887" s="7" t="s">
        <v>16755</v>
      </c>
      <c r="K6887" s="5">
        <v>0.0</v>
      </c>
      <c r="L6887" s="5">
        <v>0.0</v>
      </c>
      <c r="M6887" s="7" t="s">
        <v>16756</v>
      </c>
      <c r="N6887" s="7"/>
    </row>
    <row r="6888" ht="14.25" customHeight="1">
      <c r="A6888" s="2">
        <v>10258.0</v>
      </c>
      <c r="B6888" s="2">
        <v>41108.0</v>
      </c>
      <c r="C6888" s="3">
        <v>44731.479166666664</v>
      </c>
      <c r="D6888" s="2">
        <v>16.0</v>
      </c>
      <c r="E6888" s="4" t="s">
        <v>1359</v>
      </c>
      <c r="F6888" s="2">
        <v>140.0</v>
      </c>
      <c r="G6888" s="4" t="s">
        <v>16261</v>
      </c>
      <c r="H6888" s="4" t="s">
        <v>24</v>
      </c>
      <c r="I6888" s="4" t="s">
        <v>16757</v>
      </c>
      <c r="J6888" s="4" t="s">
        <v>16437</v>
      </c>
      <c r="K6888" s="2">
        <v>0.0</v>
      </c>
      <c r="L6888" s="2">
        <v>0.0</v>
      </c>
      <c r="M6888" s="4" t="s">
        <v>16758</v>
      </c>
      <c r="N6888" s="4"/>
    </row>
    <row r="6889" ht="14.25" customHeight="1">
      <c r="A6889" s="5">
        <v>10259.0</v>
      </c>
      <c r="B6889" s="5">
        <v>41108.0</v>
      </c>
      <c r="C6889" s="6">
        <v>44731.479166666664</v>
      </c>
      <c r="D6889" s="5">
        <v>16.0</v>
      </c>
      <c r="E6889" s="7" t="s">
        <v>1359</v>
      </c>
      <c r="F6889" s="5">
        <v>140.0</v>
      </c>
      <c r="G6889" s="7" t="s">
        <v>16261</v>
      </c>
      <c r="H6889" s="7" t="s">
        <v>24</v>
      </c>
      <c r="I6889" s="7" t="s">
        <v>16759</v>
      </c>
      <c r="J6889" s="7" t="s">
        <v>16760</v>
      </c>
      <c r="K6889" s="5">
        <v>0.0</v>
      </c>
      <c r="L6889" s="5">
        <v>0.0</v>
      </c>
      <c r="M6889" s="7" t="s">
        <v>16761</v>
      </c>
      <c r="N6889" s="7"/>
    </row>
    <row r="6890" ht="14.25" customHeight="1">
      <c r="A6890" s="2">
        <v>10260.0</v>
      </c>
      <c r="B6890" s="2">
        <v>41108.0</v>
      </c>
      <c r="C6890" s="3">
        <v>44731.479166666664</v>
      </c>
      <c r="D6890" s="2">
        <v>16.0</v>
      </c>
      <c r="E6890" s="4" t="s">
        <v>1359</v>
      </c>
      <c r="F6890" s="2">
        <v>140.0</v>
      </c>
      <c r="G6890" s="4" t="s">
        <v>16261</v>
      </c>
      <c r="H6890" s="4" t="s">
        <v>24</v>
      </c>
      <c r="I6890" s="4" t="s">
        <v>16762</v>
      </c>
      <c r="J6890" s="4" t="s">
        <v>16426</v>
      </c>
      <c r="K6890" s="2">
        <v>0.0</v>
      </c>
      <c r="L6890" s="2">
        <v>0.0</v>
      </c>
      <c r="M6890" s="4" t="s">
        <v>16763</v>
      </c>
      <c r="N6890" s="4"/>
    </row>
    <row r="6891" ht="14.25" customHeight="1">
      <c r="A6891" s="5">
        <v>10261.0</v>
      </c>
      <c r="B6891" s="5">
        <v>41108.0</v>
      </c>
      <c r="C6891" s="6">
        <v>44731.479166666664</v>
      </c>
      <c r="D6891" s="5">
        <v>16.0</v>
      </c>
      <c r="E6891" s="7" t="s">
        <v>1359</v>
      </c>
      <c r="F6891" s="5">
        <v>140.0</v>
      </c>
      <c r="G6891" s="7" t="s">
        <v>16261</v>
      </c>
      <c r="H6891" s="7" t="s">
        <v>24</v>
      </c>
      <c r="I6891" s="7" t="s">
        <v>16764</v>
      </c>
      <c r="J6891" s="7" t="s">
        <v>16423</v>
      </c>
      <c r="K6891" s="5">
        <v>0.0</v>
      </c>
      <c r="L6891" s="5">
        <v>0.0</v>
      </c>
      <c r="M6891" s="7" t="s">
        <v>16765</v>
      </c>
      <c r="N6891" s="7"/>
    </row>
    <row r="6892" ht="14.25" customHeight="1">
      <c r="A6892" s="2">
        <v>10262.0</v>
      </c>
      <c r="B6892" s="2">
        <v>41108.0</v>
      </c>
      <c r="C6892" s="3">
        <v>44731.479166666664</v>
      </c>
      <c r="D6892" s="2">
        <v>16.0</v>
      </c>
      <c r="E6892" s="4" t="s">
        <v>1359</v>
      </c>
      <c r="F6892" s="2">
        <v>140.0</v>
      </c>
      <c r="G6892" s="4" t="s">
        <v>16261</v>
      </c>
      <c r="H6892" s="4" t="s">
        <v>24</v>
      </c>
      <c r="I6892" s="4" t="s">
        <v>16766</v>
      </c>
      <c r="J6892" s="4" t="s">
        <v>16767</v>
      </c>
      <c r="K6892" s="2">
        <v>0.0</v>
      </c>
      <c r="L6892" s="2">
        <v>0.0</v>
      </c>
      <c r="M6892" s="4" t="s">
        <v>16768</v>
      </c>
      <c r="N6892" s="4"/>
    </row>
    <row r="6893" ht="14.25" customHeight="1">
      <c r="A6893" s="5">
        <v>10148.0</v>
      </c>
      <c r="B6893" s="5">
        <v>41148.0</v>
      </c>
      <c r="C6893" s="6">
        <v>44731.5625</v>
      </c>
      <c r="D6893" s="5">
        <v>16.0</v>
      </c>
      <c r="E6893" s="7" t="s">
        <v>1359</v>
      </c>
      <c r="F6893" s="5">
        <v>137.0</v>
      </c>
      <c r="G6893" s="7" t="s">
        <v>1359</v>
      </c>
      <c r="H6893" s="7" t="s">
        <v>24</v>
      </c>
      <c r="I6893" s="7" t="s">
        <v>16769</v>
      </c>
      <c r="J6893" s="7" t="s">
        <v>16770</v>
      </c>
      <c r="K6893" s="5">
        <v>0.0</v>
      </c>
      <c r="L6893" s="5">
        <v>0.0</v>
      </c>
      <c r="M6893" s="7" t="s">
        <v>16771</v>
      </c>
      <c r="N6893" s="7"/>
    </row>
    <row r="6894" ht="14.25" customHeight="1">
      <c r="A6894" s="2">
        <v>10149.0</v>
      </c>
      <c r="B6894" s="2">
        <v>41148.0</v>
      </c>
      <c r="C6894" s="3">
        <v>44731.5625</v>
      </c>
      <c r="D6894" s="2">
        <v>16.0</v>
      </c>
      <c r="E6894" s="4" t="s">
        <v>1359</v>
      </c>
      <c r="F6894" s="2">
        <v>137.0</v>
      </c>
      <c r="G6894" s="4" t="s">
        <v>1359</v>
      </c>
      <c r="H6894" s="4" t="s">
        <v>24</v>
      </c>
      <c r="I6894" s="4" t="s">
        <v>16772</v>
      </c>
      <c r="J6894" s="4" t="s">
        <v>16773</v>
      </c>
      <c r="K6894" s="2">
        <v>0.0</v>
      </c>
      <c r="L6894" s="2">
        <v>0.0</v>
      </c>
      <c r="M6894" s="4" t="s">
        <v>16774</v>
      </c>
      <c r="N6894" s="4"/>
    </row>
    <row r="6895" ht="14.25" customHeight="1">
      <c r="A6895" s="5">
        <v>14022.0</v>
      </c>
      <c r="B6895" s="5">
        <v>41254.0</v>
      </c>
      <c r="C6895" s="6">
        <v>44732.458333333336</v>
      </c>
      <c r="D6895" s="5">
        <v>16.0</v>
      </c>
      <c r="E6895" s="7" t="s">
        <v>1359</v>
      </c>
      <c r="F6895" s="5">
        <v>137.0</v>
      </c>
      <c r="G6895" s="7" t="s">
        <v>1359</v>
      </c>
      <c r="H6895" s="7" t="s">
        <v>24</v>
      </c>
      <c r="I6895" s="7" t="s">
        <v>16775</v>
      </c>
      <c r="J6895" s="7" t="s">
        <v>16776</v>
      </c>
      <c r="K6895" s="5">
        <v>0.0</v>
      </c>
      <c r="L6895" s="5">
        <v>0.0</v>
      </c>
      <c r="M6895" s="7" t="s">
        <v>16777</v>
      </c>
      <c r="N6895" s="7"/>
    </row>
    <row r="6896" ht="14.25" customHeight="1">
      <c r="A6896" s="2">
        <v>11780.0</v>
      </c>
      <c r="B6896" s="2">
        <v>41268.0</v>
      </c>
      <c r="C6896" s="3">
        <v>44732.46875</v>
      </c>
      <c r="D6896" s="2">
        <v>16.0</v>
      </c>
      <c r="E6896" s="4" t="s">
        <v>1359</v>
      </c>
      <c r="F6896" s="2">
        <v>140.0</v>
      </c>
      <c r="G6896" s="4" t="s">
        <v>16261</v>
      </c>
      <c r="H6896" s="4" t="s">
        <v>24</v>
      </c>
      <c r="I6896" s="4" t="s">
        <v>16778</v>
      </c>
      <c r="J6896" s="4" t="s">
        <v>16568</v>
      </c>
      <c r="K6896" s="2">
        <v>0.0</v>
      </c>
      <c r="L6896" s="2">
        <v>0.0</v>
      </c>
      <c r="M6896" s="4" t="s">
        <v>16779</v>
      </c>
      <c r="N6896" s="4"/>
    </row>
    <row r="6897" ht="14.25" customHeight="1">
      <c r="A6897" s="5">
        <v>11781.0</v>
      </c>
      <c r="B6897" s="5">
        <v>41268.0</v>
      </c>
      <c r="C6897" s="6">
        <v>44732.46875</v>
      </c>
      <c r="D6897" s="5">
        <v>16.0</v>
      </c>
      <c r="E6897" s="7" t="s">
        <v>1359</v>
      </c>
      <c r="F6897" s="5">
        <v>140.0</v>
      </c>
      <c r="G6897" s="7" t="s">
        <v>16261</v>
      </c>
      <c r="H6897" s="7" t="s">
        <v>24</v>
      </c>
      <c r="I6897" s="7" t="s">
        <v>16780</v>
      </c>
      <c r="J6897" s="7" t="s">
        <v>16426</v>
      </c>
      <c r="K6897" s="5">
        <v>0.0</v>
      </c>
      <c r="L6897" s="5">
        <v>0.0</v>
      </c>
      <c r="M6897" s="7" t="s">
        <v>16781</v>
      </c>
      <c r="N6897" s="7"/>
    </row>
    <row r="6898" ht="14.25" customHeight="1">
      <c r="A6898" s="2">
        <v>11782.0</v>
      </c>
      <c r="B6898" s="2">
        <v>41268.0</v>
      </c>
      <c r="C6898" s="3">
        <v>44732.46875</v>
      </c>
      <c r="D6898" s="2">
        <v>16.0</v>
      </c>
      <c r="E6898" s="4" t="s">
        <v>1359</v>
      </c>
      <c r="F6898" s="2">
        <v>140.0</v>
      </c>
      <c r="G6898" s="4" t="s">
        <v>16261</v>
      </c>
      <c r="H6898" s="4" t="s">
        <v>24</v>
      </c>
      <c r="I6898" s="4" t="s">
        <v>16782</v>
      </c>
      <c r="J6898" s="4" t="s">
        <v>16783</v>
      </c>
      <c r="K6898" s="2">
        <v>0.0</v>
      </c>
      <c r="L6898" s="2">
        <v>0.0</v>
      </c>
      <c r="M6898" s="4" t="s">
        <v>16784</v>
      </c>
      <c r="N6898" s="4"/>
    </row>
    <row r="6899" ht="14.25" customHeight="1">
      <c r="A6899" s="5">
        <v>11783.0</v>
      </c>
      <c r="B6899" s="5">
        <v>41268.0</v>
      </c>
      <c r="C6899" s="6">
        <v>44732.46875</v>
      </c>
      <c r="D6899" s="5">
        <v>16.0</v>
      </c>
      <c r="E6899" s="7" t="s">
        <v>1359</v>
      </c>
      <c r="F6899" s="5">
        <v>140.0</v>
      </c>
      <c r="G6899" s="7" t="s">
        <v>16261</v>
      </c>
      <c r="H6899" s="7" t="s">
        <v>24</v>
      </c>
      <c r="I6899" s="7" t="s">
        <v>16785</v>
      </c>
      <c r="J6899" s="7" t="s">
        <v>16786</v>
      </c>
      <c r="K6899" s="5">
        <v>0.0</v>
      </c>
      <c r="L6899" s="5">
        <v>0.0</v>
      </c>
      <c r="M6899" s="7" t="s">
        <v>16787</v>
      </c>
      <c r="N6899" s="7"/>
    </row>
    <row r="6900" ht="14.25" customHeight="1">
      <c r="A6900" s="2">
        <v>11784.0</v>
      </c>
      <c r="B6900" s="2">
        <v>41268.0</v>
      </c>
      <c r="C6900" s="3">
        <v>44732.46875</v>
      </c>
      <c r="D6900" s="2">
        <v>16.0</v>
      </c>
      <c r="E6900" s="4" t="s">
        <v>1359</v>
      </c>
      <c r="F6900" s="2">
        <v>140.0</v>
      </c>
      <c r="G6900" s="4" t="s">
        <v>16261</v>
      </c>
      <c r="H6900" s="4" t="s">
        <v>24</v>
      </c>
      <c r="I6900" s="4" t="s">
        <v>16788</v>
      </c>
      <c r="J6900" s="4" t="s">
        <v>16789</v>
      </c>
      <c r="K6900" s="2">
        <v>0.0</v>
      </c>
      <c r="L6900" s="2">
        <v>0.0</v>
      </c>
      <c r="M6900" s="4" t="s">
        <v>16790</v>
      </c>
      <c r="N6900" s="4"/>
    </row>
    <row r="6901" ht="14.25" customHeight="1">
      <c r="A6901" s="5">
        <v>11785.0</v>
      </c>
      <c r="B6901" s="5">
        <v>41268.0</v>
      </c>
      <c r="C6901" s="6">
        <v>44732.46875</v>
      </c>
      <c r="D6901" s="5">
        <v>16.0</v>
      </c>
      <c r="E6901" s="7" t="s">
        <v>1359</v>
      </c>
      <c r="F6901" s="5">
        <v>140.0</v>
      </c>
      <c r="G6901" s="7" t="s">
        <v>16261</v>
      </c>
      <c r="H6901" s="7" t="s">
        <v>24</v>
      </c>
      <c r="I6901" s="7" t="s">
        <v>16791</v>
      </c>
      <c r="J6901" s="7" t="s">
        <v>16434</v>
      </c>
      <c r="K6901" s="5">
        <v>0.0</v>
      </c>
      <c r="L6901" s="5">
        <v>0.0</v>
      </c>
      <c r="M6901" s="7" t="s">
        <v>16792</v>
      </c>
      <c r="N6901" s="7"/>
    </row>
    <row r="6902" ht="14.25" customHeight="1">
      <c r="A6902" s="2">
        <v>11786.0</v>
      </c>
      <c r="B6902" s="2">
        <v>41268.0</v>
      </c>
      <c r="C6902" s="3">
        <v>44732.46875</v>
      </c>
      <c r="D6902" s="2">
        <v>16.0</v>
      </c>
      <c r="E6902" s="4" t="s">
        <v>1359</v>
      </c>
      <c r="F6902" s="2">
        <v>140.0</v>
      </c>
      <c r="G6902" s="4" t="s">
        <v>16261</v>
      </c>
      <c r="H6902" s="4" t="s">
        <v>24</v>
      </c>
      <c r="I6902" s="4" t="s">
        <v>16793</v>
      </c>
      <c r="J6902" s="4" t="s">
        <v>16434</v>
      </c>
      <c r="K6902" s="2">
        <v>0.0</v>
      </c>
      <c r="L6902" s="2">
        <v>0.0</v>
      </c>
      <c r="M6902" s="4" t="s">
        <v>16794</v>
      </c>
      <c r="N6902" s="4"/>
    </row>
    <row r="6903" ht="14.25" customHeight="1">
      <c r="A6903" s="5">
        <v>11787.0</v>
      </c>
      <c r="B6903" s="5">
        <v>41268.0</v>
      </c>
      <c r="C6903" s="6">
        <v>44732.46875</v>
      </c>
      <c r="D6903" s="5">
        <v>16.0</v>
      </c>
      <c r="E6903" s="7" t="s">
        <v>1359</v>
      </c>
      <c r="F6903" s="5">
        <v>140.0</v>
      </c>
      <c r="G6903" s="7" t="s">
        <v>16261</v>
      </c>
      <c r="H6903" s="7" t="s">
        <v>24</v>
      </c>
      <c r="I6903" s="7" t="s">
        <v>16451</v>
      </c>
      <c r="J6903" s="7" t="s">
        <v>16446</v>
      </c>
      <c r="K6903" s="5">
        <v>0.0</v>
      </c>
      <c r="L6903" s="5">
        <v>0.0</v>
      </c>
      <c r="M6903" s="7" t="s">
        <v>16795</v>
      </c>
      <c r="N6903" s="7"/>
    </row>
    <row r="6904" ht="14.25" customHeight="1">
      <c r="A6904" s="2">
        <v>11788.0</v>
      </c>
      <c r="B6904" s="2">
        <v>41268.0</v>
      </c>
      <c r="C6904" s="3">
        <v>44732.46875</v>
      </c>
      <c r="D6904" s="2">
        <v>16.0</v>
      </c>
      <c r="E6904" s="4" t="s">
        <v>1359</v>
      </c>
      <c r="F6904" s="2">
        <v>140.0</v>
      </c>
      <c r="G6904" s="4" t="s">
        <v>16261</v>
      </c>
      <c r="H6904" s="4" t="s">
        <v>24</v>
      </c>
      <c r="I6904" s="4" t="s">
        <v>16796</v>
      </c>
      <c r="J6904" s="4" t="s">
        <v>16443</v>
      </c>
      <c r="K6904" s="2">
        <v>0.0</v>
      </c>
      <c r="L6904" s="2">
        <v>0.0</v>
      </c>
      <c r="M6904" s="4" t="s">
        <v>16797</v>
      </c>
      <c r="N6904" s="4"/>
    </row>
    <row r="6905" ht="14.25" customHeight="1">
      <c r="A6905" s="5">
        <v>11789.0</v>
      </c>
      <c r="B6905" s="5">
        <v>41268.0</v>
      </c>
      <c r="C6905" s="6">
        <v>44732.46875</v>
      </c>
      <c r="D6905" s="5">
        <v>16.0</v>
      </c>
      <c r="E6905" s="7" t="s">
        <v>1359</v>
      </c>
      <c r="F6905" s="5">
        <v>140.0</v>
      </c>
      <c r="G6905" s="7" t="s">
        <v>16261</v>
      </c>
      <c r="H6905" s="7" t="s">
        <v>24</v>
      </c>
      <c r="I6905" s="7" t="s">
        <v>16798</v>
      </c>
      <c r="J6905" s="7" t="s">
        <v>16261</v>
      </c>
      <c r="K6905" s="5">
        <v>0.0</v>
      </c>
      <c r="L6905" s="5">
        <v>0.0</v>
      </c>
      <c r="M6905" s="7" t="s">
        <v>16779</v>
      </c>
      <c r="N6905" s="7"/>
    </row>
    <row r="6906" ht="14.25" customHeight="1">
      <c r="A6906" s="2">
        <v>13573.0</v>
      </c>
      <c r="B6906" s="2">
        <v>41288.0</v>
      </c>
      <c r="C6906" s="3">
        <v>44732.479166666664</v>
      </c>
      <c r="D6906" s="2">
        <v>16.0</v>
      </c>
      <c r="E6906" s="4" t="s">
        <v>1359</v>
      </c>
      <c r="F6906" s="2">
        <v>138.0</v>
      </c>
      <c r="G6906" s="4" t="s">
        <v>16265</v>
      </c>
      <c r="H6906" s="4" t="s">
        <v>24</v>
      </c>
      <c r="I6906" s="4" t="s">
        <v>16799</v>
      </c>
      <c r="J6906" s="4" t="s">
        <v>16265</v>
      </c>
      <c r="K6906" s="2">
        <v>0.0</v>
      </c>
      <c r="L6906" s="2">
        <v>0.0</v>
      </c>
      <c r="M6906" s="4" t="s">
        <v>16800</v>
      </c>
      <c r="N6906" s="4"/>
    </row>
    <row r="6907" ht="14.25" customHeight="1">
      <c r="A6907" s="5">
        <v>13574.0</v>
      </c>
      <c r="B6907" s="5">
        <v>41288.0</v>
      </c>
      <c r="C6907" s="6">
        <v>44732.479166666664</v>
      </c>
      <c r="D6907" s="5">
        <v>16.0</v>
      </c>
      <c r="E6907" s="7" t="s">
        <v>1359</v>
      </c>
      <c r="F6907" s="5">
        <v>138.0</v>
      </c>
      <c r="G6907" s="7" t="s">
        <v>16265</v>
      </c>
      <c r="H6907" s="7" t="s">
        <v>24</v>
      </c>
      <c r="I6907" s="7" t="s">
        <v>16801</v>
      </c>
      <c r="J6907" s="7" t="s">
        <v>16265</v>
      </c>
      <c r="K6907" s="5">
        <v>0.0</v>
      </c>
      <c r="L6907" s="5">
        <v>0.0</v>
      </c>
      <c r="M6907" s="7" t="s">
        <v>16802</v>
      </c>
      <c r="N6907" s="7"/>
    </row>
    <row r="6908" ht="14.25" customHeight="1">
      <c r="A6908" s="2">
        <v>13575.0</v>
      </c>
      <c r="B6908" s="2">
        <v>41288.0</v>
      </c>
      <c r="C6908" s="3">
        <v>44732.479166666664</v>
      </c>
      <c r="D6908" s="2">
        <v>16.0</v>
      </c>
      <c r="E6908" s="4" t="s">
        <v>1359</v>
      </c>
      <c r="F6908" s="2">
        <v>138.0</v>
      </c>
      <c r="G6908" s="4" t="s">
        <v>16265</v>
      </c>
      <c r="H6908" s="4" t="s">
        <v>24</v>
      </c>
      <c r="I6908" s="4" t="s">
        <v>16803</v>
      </c>
      <c r="J6908" s="4" t="s">
        <v>16265</v>
      </c>
      <c r="K6908" s="2">
        <v>0.0</v>
      </c>
      <c r="L6908" s="2">
        <v>0.0</v>
      </c>
      <c r="M6908" s="4" t="s">
        <v>16804</v>
      </c>
      <c r="N6908" s="4"/>
    </row>
    <row r="6909" ht="14.25" customHeight="1">
      <c r="A6909" s="5">
        <v>13576.0</v>
      </c>
      <c r="B6909" s="5">
        <v>41288.0</v>
      </c>
      <c r="C6909" s="6">
        <v>44732.479166666664</v>
      </c>
      <c r="D6909" s="5">
        <v>16.0</v>
      </c>
      <c r="E6909" s="7" t="s">
        <v>1359</v>
      </c>
      <c r="F6909" s="5">
        <v>138.0</v>
      </c>
      <c r="G6909" s="7" t="s">
        <v>16265</v>
      </c>
      <c r="H6909" s="7" t="s">
        <v>24</v>
      </c>
      <c r="I6909" s="7" t="s">
        <v>16805</v>
      </c>
      <c r="J6909" s="7" t="s">
        <v>16265</v>
      </c>
      <c r="K6909" s="5">
        <v>0.0</v>
      </c>
      <c r="L6909" s="5">
        <v>0.0</v>
      </c>
      <c r="M6909" s="7" t="s">
        <v>16806</v>
      </c>
      <c r="N6909" s="7"/>
    </row>
    <row r="6910" ht="14.25" customHeight="1">
      <c r="A6910" s="2">
        <v>13577.0</v>
      </c>
      <c r="B6910" s="2">
        <v>41288.0</v>
      </c>
      <c r="C6910" s="3">
        <v>44732.479166666664</v>
      </c>
      <c r="D6910" s="2">
        <v>16.0</v>
      </c>
      <c r="E6910" s="4" t="s">
        <v>1359</v>
      </c>
      <c r="F6910" s="2">
        <v>138.0</v>
      </c>
      <c r="G6910" s="4" t="s">
        <v>16265</v>
      </c>
      <c r="H6910" s="4" t="s">
        <v>24</v>
      </c>
      <c r="I6910" s="4" t="s">
        <v>16807</v>
      </c>
      <c r="J6910" s="4" t="s">
        <v>16265</v>
      </c>
      <c r="K6910" s="2">
        <v>0.0</v>
      </c>
      <c r="L6910" s="2">
        <v>0.0</v>
      </c>
      <c r="M6910" s="4" t="s">
        <v>16808</v>
      </c>
      <c r="N6910" s="4"/>
    </row>
    <row r="6911" ht="14.25" customHeight="1">
      <c r="A6911" s="5">
        <v>13578.0</v>
      </c>
      <c r="B6911" s="5">
        <v>41288.0</v>
      </c>
      <c r="C6911" s="6">
        <v>44732.479166666664</v>
      </c>
      <c r="D6911" s="5">
        <v>16.0</v>
      </c>
      <c r="E6911" s="7" t="s">
        <v>1359</v>
      </c>
      <c r="F6911" s="5">
        <v>138.0</v>
      </c>
      <c r="G6911" s="7" t="s">
        <v>16265</v>
      </c>
      <c r="H6911" s="7" t="s">
        <v>24</v>
      </c>
      <c r="I6911" s="7" t="s">
        <v>16809</v>
      </c>
      <c r="J6911" s="7" t="s">
        <v>16265</v>
      </c>
      <c r="K6911" s="5">
        <v>0.0</v>
      </c>
      <c r="L6911" s="5">
        <v>0.0</v>
      </c>
      <c r="M6911" s="7" t="s">
        <v>16810</v>
      </c>
      <c r="N6911" s="7"/>
    </row>
    <row r="6912" ht="14.25" customHeight="1">
      <c r="A6912" s="2">
        <v>13579.0</v>
      </c>
      <c r="B6912" s="2">
        <v>41288.0</v>
      </c>
      <c r="C6912" s="3">
        <v>44732.479166666664</v>
      </c>
      <c r="D6912" s="2">
        <v>16.0</v>
      </c>
      <c r="E6912" s="4" t="s">
        <v>1359</v>
      </c>
      <c r="F6912" s="2">
        <v>138.0</v>
      </c>
      <c r="G6912" s="4" t="s">
        <v>16265</v>
      </c>
      <c r="H6912" s="4" t="s">
        <v>24</v>
      </c>
      <c r="I6912" s="4" t="s">
        <v>16811</v>
      </c>
      <c r="J6912" s="4" t="s">
        <v>16265</v>
      </c>
      <c r="K6912" s="2">
        <v>0.0</v>
      </c>
      <c r="L6912" s="2">
        <v>0.0</v>
      </c>
      <c r="M6912" s="4" t="s">
        <v>16812</v>
      </c>
      <c r="N6912" s="4"/>
    </row>
    <row r="6913" ht="14.25" customHeight="1">
      <c r="A6913" s="5">
        <v>13580.0</v>
      </c>
      <c r="B6913" s="5">
        <v>41288.0</v>
      </c>
      <c r="C6913" s="6">
        <v>44732.479166666664</v>
      </c>
      <c r="D6913" s="5">
        <v>16.0</v>
      </c>
      <c r="E6913" s="7" t="s">
        <v>1359</v>
      </c>
      <c r="F6913" s="5">
        <v>138.0</v>
      </c>
      <c r="G6913" s="7" t="s">
        <v>16265</v>
      </c>
      <c r="H6913" s="7" t="s">
        <v>24</v>
      </c>
      <c r="I6913" s="7" t="s">
        <v>16813</v>
      </c>
      <c r="J6913" s="7" t="s">
        <v>16265</v>
      </c>
      <c r="K6913" s="5">
        <v>0.0</v>
      </c>
      <c r="L6913" s="5">
        <v>0.0</v>
      </c>
      <c r="M6913" s="7" t="s">
        <v>16814</v>
      </c>
      <c r="N6913" s="7"/>
    </row>
    <row r="6914" ht="14.25" customHeight="1">
      <c r="A6914" s="2">
        <v>13581.0</v>
      </c>
      <c r="B6914" s="2">
        <v>41288.0</v>
      </c>
      <c r="C6914" s="3">
        <v>44732.479166666664</v>
      </c>
      <c r="D6914" s="2">
        <v>16.0</v>
      </c>
      <c r="E6914" s="4" t="s">
        <v>1359</v>
      </c>
      <c r="F6914" s="2">
        <v>138.0</v>
      </c>
      <c r="G6914" s="4" t="s">
        <v>16265</v>
      </c>
      <c r="H6914" s="4" t="s">
        <v>24</v>
      </c>
      <c r="I6914" s="4" t="s">
        <v>16815</v>
      </c>
      <c r="J6914" s="4" t="s">
        <v>16265</v>
      </c>
      <c r="K6914" s="2">
        <v>0.0</v>
      </c>
      <c r="L6914" s="2">
        <v>0.0</v>
      </c>
      <c r="M6914" s="4" t="s">
        <v>16816</v>
      </c>
      <c r="N6914" s="4"/>
    </row>
    <row r="6915" ht="14.25" customHeight="1">
      <c r="A6915" s="5">
        <v>13582.0</v>
      </c>
      <c r="B6915" s="5">
        <v>41288.0</v>
      </c>
      <c r="C6915" s="6">
        <v>44732.479166666664</v>
      </c>
      <c r="D6915" s="5">
        <v>16.0</v>
      </c>
      <c r="E6915" s="7" t="s">
        <v>1359</v>
      </c>
      <c r="F6915" s="5">
        <v>138.0</v>
      </c>
      <c r="G6915" s="7" t="s">
        <v>16265</v>
      </c>
      <c r="H6915" s="7" t="s">
        <v>24</v>
      </c>
      <c r="I6915" s="7" t="s">
        <v>16817</v>
      </c>
      <c r="J6915" s="7" t="s">
        <v>16265</v>
      </c>
      <c r="K6915" s="5">
        <v>0.0</v>
      </c>
      <c r="L6915" s="5">
        <v>0.0</v>
      </c>
      <c r="M6915" s="7" t="s">
        <v>16818</v>
      </c>
      <c r="N6915" s="7"/>
    </row>
    <row r="6916" ht="14.25" customHeight="1">
      <c r="A6916" s="2">
        <v>13583.0</v>
      </c>
      <c r="B6916" s="2">
        <v>41288.0</v>
      </c>
      <c r="C6916" s="3">
        <v>44732.479166666664</v>
      </c>
      <c r="D6916" s="2">
        <v>16.0</v>
      </c>
      <c r="E6916" s="4" t="s">
        <v>1359</v>
      </c>
      <c r="F6916" s="2">
        <v>138.0</v>
      </c>
      <c r="G6916" s="4" t="s">
        <v>16265</v>
      </c>
      <c r="H6916" s="4" t="s">
        <v>24</v>
      </c>
      <c r="I6916" s="4" t="s">
        <v>16819</v>
      </c>
      <c r="J6916" s="4" t="s">
        <v>16265</v>
      </c>
      <c r="K6916" s="2">
        <v>0.0</v>
      </c>
      <c r="L6916" s="2">
        <v>0.0</v>
      </c>
      <c r="M6916" s="4" t="s">
        <v>16820</v>
      </c>
      <c r="N6916" s="4"/>
    </row>
    <row r="6917" ht="14.25" customHeight="1">
      <c r="A6917" s="5">
        <v>13584.0</v>
      </c>
      <c r="B6917" s="5">
        <v>41288.0</v>
      </c>
      <c r="C6917" s="6">
        <v>44732.479166666664</v>
      </c>
      <c r="D6917" s="5">
        <v>16.0</v>
      </c>
      <c r="E6917" s="7" t="s">
        <v>1359</v>
      </c>
      <c r="F6917" s="5">
        <v>138.0</v>
      </c>
      <c r="G6917" s="7" t="s">
        <v>16265</v>
      </c>
      <c r="H6917" s="7" t="s">
        <v>24</v>
      </c>
      <c r="I6917" s="7" t="s">
        <v>16821</v>
      </c>
      <c r="J6917" s="7" t="s">
        <v>16265</v>
      </c>
      <c r="K6917" s="5">
        <v>0.0</v>
      </c>
      <c r="L6917" s="5">
        <v>0.0</v>
      </c>
      <c r="M6917" s="7" t="s">
        <v>16822</v>
      </c>
      <c r="N6917" s="7"/>
    </row>
    <row r="6918" ht="14.25" customHeight="1">
      <c r="A6918" s="2">
        <v>13585.0</v>
      </c>
      <c r="B6918" s="2">
        <v>41288.0</v>
      </c>
      <c r="C6918" s="3">
        <v>44732.479166666664</v>
      </c>
      <c r="D6918" s="2">
        <v>16.0</v>
      </c>
      <c r="E6918" s="4" t="s">
        <v>1359</v>
      </c>
      <c r="F6918" s="2">
        <v>138.0</v>
      </c>
      <c r="G6918" s="4" t="s">
        <v>16265</v>
      </c>
      <c r="H6918" s="4" t="s">
        <v>24</v>
      </c>
      <c r="I6918" s="4" t="s">
        <v>16823</v>
      </c>
      <c r="J6918" s="4" t="s">
        <v>16265</v>
      </c>
      <c r="K6918" s="2">
        <v>0.0</v>
      </c>
      <c r="L6918" s="2">
        <v>0.0</v>
      </c>
      <c r="M6918" s="4" t="s">
        <v>16824</v>
      </c>
      <c r="N6918" s="4"/>
    </row>
    <row r="6919" ht="14.25" customHeight="1">
      <c r="A6919" s="5">
        <v>13586.0</v>
      </c>
      <c r="B6919" s="5">
        <v>41288.0</v>
      </c>
      <c r="C6919" s="6">
        <v>44732.479166666664</v>
      </c>
      <c r="D6919" s="5">
        <v>16.0</v>
      </c>
      <c r="E6919" s="7" t="s">
        <v>1359</v>
      </c>
      <c r="F6919" s="5">
        <v>138.0</v>
      </c>
      <c r="G6919" s="7" t="s">
        <v>16265</v>
      </c>
      <c r="H6919" s="7" t="s">
        <v>24</v>
      </c>
      <c r="I6919" s="7" t="s">
        <v>16825</v>
      </c>
      <c r="J6919" s="7" t="s">
        <v>16265</v>
      </c>
      <c r="K6919" s="5">
        <v>0.0</v>
      </c>
      <c r="L6919" s="5">
        <v>0.0</v>
      </c>
      <c r="M6919" s="7" t="s">
        <v>16826</v>
      </c>
      <c r="N6919" s="7"/>
    </row>
    <row r="6920" ht="14.25" customHeight="1">
      <c r="A6920" s="2">
        <v>13587.0</v>
      </c>
      <c r="B6920" s="2">
        <v>41288.0</v>
      </c>
      <c r="C6920" s="3">
        <v>44732.479166666664</v>
      </c>
      <c r="D6920" s="2">
        <v>16.0</v>
      </c>
      <c r="E6920" s="4" t="s">
        <v>1359</v>
      </c>
      <c r="F6920" s="2">
        <v>138.0</v>
      </c>
      <c r="G6920" s="4" t="s">
        <v>16265</v>
      </c>
      <c r="H6920" s="4" t="s">
        <v>24</v>
      </c>
      <c r="I6920" s="4" t="s">
        <v>16827</v>
      </c>
      <c r="J6920" s="4" t="s">
        <v>16265</v>
      </c>
      <c r="K6920" s="2">
        <v>0.0</v>
      </c>
      <c r="L6920" s="2">
        <v>0.0</v>
      </c>
      <c r="M6920" s="4" t="s">
        <v>16828</v>
      </c>
      <c r="N6920" s="4"/>
    </row>
    <row r="6921" ht="14.25" customHeight="1">
      <c r="A6921" s="5">
        <v>13588.0</v>
      </c>
      <c r="B6921" s="5">
        <v>41288.0</v>
      </c>
      <c r="C6921" s="6">
        <v>44732.479166666664</v>
      </c>
      <c r="D6921" s="5">
        <v>16.0</v>
      </c>
      <c r="E6921" s="7" t="s">
        <v>1359</v>
      </c>
      <c r="F6921" s="5">
        <v>138.0</v>
      </c>
      <c r="G6921" s="7" t="s">
        <v>16265</v>
      </c>
      <c r="H6921" s="7" t="s">
        <v>24</v>
      </c>
      <c r="I6921" s="7" t="s">
        <v>16829</v>
      </c>
      <c r="J6921" s="7" t="s">
        <v>16265</v>
      </c>
      <c r="K6921" s="5">
        <v>0.0</v>
      </c>
      <c r="L6921" s="5">
        <v>0.0</v>
      </c>
      <c r="M6921" s="7" t="s">
        <v>16830</v>
      </c>
      <c r="N6921" s="7"/>
    </row>
    <row r="6922" ht="14.25" customHeight="1">
      <c r="A6922" s="2">
        <v>13589.0</v>
      </c>
      <c r="B6922" s="2">
        <v>41288.0</v>
      </c>
      <c r="C6922" s="3">
        <v>44732.479166666664</v>
      </c>
      <c r="D6922" s="2">
        <v>16.0</v>
      </c>
      <c r="E6922" s="4" t="s">
        <v>1359</v>
      </c>
      <c r="F6922" s="2">
        <v>138.0</v>
      </c>
      <c r="G6922" s="4" t="s">
        <v>16265</v>
      </c>
      <c r="H6922" s="4" t="s">
        <v>24</v>
      </c>
      <c r="I6922" s="4" t="s">
        <v>16831</v>
      </c>
      <c r="J6922" s="4" t="s">
        <v>16265</v>
      </c>
      <c r="K6922" s="2">
        <v>0.0</v>
      </c>
      <c r="L6922" s="2">
        <v>0.0</v>
      </c>
      <c r="M6922" s="4" t="s">
        <v>16832</v>
      </c>
      <c r="N6922" s="4"/>
    </row>
    <row r="6923" ht="14.25" customHeight="1">
      <c r="A6923" s="5">
        <v>13590.0</v>
      </c>
      <c r="B6923" s="5">
        <v>41288.0</v>
      </c>
      <c r="C6923" s="6">
        <v>44732.479166666664</v>
      </c>
      <c r="D6923" s="5">
        <v>16.0</v>
      </c>
      <c r="E6923" s="7" t="s">
        <v>1359</v>
      </c>
      <c r="F6923" s="5">
        <v>138.0</v>
      </c>
      <c r="G6923" s="7" t="s">
        <v>16265</v>
      </c>
      <c r="H6923" s="7" t="s">
        <v>24</v>
      </c>
      <c r="I6923" s="7" t="s">
        <v>16833</v>
      </c>
      <c r="J6923" s="7" t="s">
        <v>16265</v>
      </c>
      <c r="K6923" s="5">
        <v>0.0</v>
      </c>
      <c r="L6923" s="5">
        <v>0.0</v>
      </c>
      <c r="M6923" s="7" t="s">
        <v>16834</v>
      </c>
      <c r="N6923" s="7"/>
    </row>
    <row r="6924" ht="14.25" customHeight="1">
      <c r="A6924" s="2">
        <v>13591.0</v>
      </c>
      <c r="B6924" s="2">
        <v>41288.0</v>
      </c>
      <c r="C6924" s="3">
        <v>44732.479166666664</v>
      </c>
      <c r="D6924" s="2">
        <v>16.0</v>
      </c>
      <c r="E6924" s="4" t="s">
        <v>1359</v>
      </c>
      <c r="F6924" s="2">
        <v>138.0</v>
      </c>
      <c r="G6924" s="4" t="s">
        <v>16265</v>
      </c>
      <c r="H6924" s="4" t="s">
        <v>24</v>
      </c>
      <c r="I6924" s="4" t="s">
        <v>16835</v>
      </c>
      <c r="J6924" s="4" t="s">
        <v>16265</v>
      </c>
      <c r="K6924" s="2">
        <v>0.0</v>
      </c>
      <c r="L6924" s="2">
        <v>0.0</v>
      </c>
      <c r="M6924" s="4" t="s">
        <v>16836</v>
      </c>
      <c r="N6924" s="4"/>
    </row>
    <row r="6925" ht="14.25" customHeight="1">
      <c r="A6925" s="5">
        <v>13592.0</v>
      </c>
      <c r="B6925" s="5">
        <v>41288.0</v>
      </c>
      <c r="C6925" s="6">
        <v>44732.479166666664</v>
      </c>
      <c r="D6925" s="5">
        <v>16.0</v>
      </c>
      <c r="E6925" s="7" t="s">
        <v>1359</v>
      </c>
      <c r="F6925" s="5">
        <v>138.0</v>
      </c>
      <c r="G6925" s="7" t="s">
        <v>16265</v>
      </c>
      <c r="H6925" s="7" t="s">
        <v>24</v>
      </c>
      <c r="I6925" s="7" t="s">
        <v>16837</v>
      </c>
      <c r="J6925" s="7" t="s">
        <v>16265</v>
      </c>
      <c r="K6925" s="5">
        <v>0.0</v>
      </c>
      <c r="L6925" s="5">
        <v>0.0</v>
      </c>
      <c r="M6925" s="7" t="s">
        <v>16838</v>
      </c>
      <c r="N6925" s="7"/>
    </row>
    <row r="6926" ht="14.25" customHeight="1">
      <c r="A6926" s="2">
        <v>13593.0</v>
      </c>
      <c r="B6926" s="2">
        <v>41288.0</v>
      </c>
      <c r="C6926" s="3">
        <v>44732.479166666664</v>
      </c>
      <c r="D6926" s="2">
        <v>16.0</v>
      </c>
      <c r="E6926" s="4" t="s">
        <v>1359</v>
      </c>
      <c r="F6926" s="2">
        <v>138.0</v>
      </c>
      <c r="G6926" s="4" t="s">
        <v>16265</v>
      </c>
      <c r="H6926" s="4" t="s">
        <v>24</v>
      </c>
      <c r="I6926" s="4" t="s">
        <v>16839</v>
      </c>
      <c r="J6926" s="4" t="s">
        <v>16265</v>
      </c>
      <c r="K6926" s="2">
        <v>0.0</v>
      </c>
      <c r="L6926" s="2">
        <v>0.0</v>
      </c>
      <c r="M6926" s="4" t="s">
        <v>16840</v>
      </c>
      <c r="N6926" s="4"/>
    </row>
    <row r="6927" ht="14.25" customHeight="1">
      <c r="A6927" s="5">
        <v>13594.0</v>
      </c>
      <c r="B6927" s="5">
        <v>41288.0</v>
      </c>
      <c r="C6927" s="6">
        <v>44732.479166666664</v>
      </c>
      <c r="D6927" s="5">
        <v>16.0</v>
      </c>
      <c r="E6927" s="7" t="s">
        <v>1359</v>
      </c>
      <c r="F6927" s="5">
        <v>138.0</v>
      </c>
      <c r="G6927" s="7" t="s">
        <v>16265</v>
      </c>
      <c r="H6927" s="7" t="s">
        <v>24</v>
      </c>
      <c r="I6927" s="7" t="s">
        <v>16841</v>
      </c>
      <c r="J6927" s="7" t="s">
        <v>16265</v>
      </c>
      <c r="K6927" s="5">
        <v>0.0</v>
      </c>
      <c r="L6927" s="5">
        <v>0.0</v>
      </c>
      <c r="M6927" s="7" t="s">
        <v>16842</v>
      </c>
      <c r="N6927" s="7"/>
    </row>
    <row r="6928" ht="14.25" customHeight="1">
      <c r="A6928" s="2">
        <v>13595.0</v>
      </c>
      <c r="B6928" s="2">
        <v>41288.0</v>
      </c>
      <c r="C6928" s="3">
        <v>44732.479166666664</v>
      </c>
      <c r="D6928" s="2">
        <v>16.0</v>
      </c>
      <c r="E6928" s="4" t="s">
        <v>1359</v>
      </c>
      <c r="F6928" s="2">
        <v>138.0</v>
      </c>
      <c r="G6928" s="4" t="s">
        <v>16265</v>
      </c>
      <c r="H6928" s="4" t="s">
        <v>24</v>
      </c>
      <c r="I6928" s="4" t="s">
        <v>16843</v>
      </c>
      <c r="J6928" s="4" t="s">
        <v>16265</v>
      </c>
      <c r="K6928" s="2">
        <v>0.0</v>
      </c>
      <c r="L6928" s="2">
        <v>0.0</v>
      </c>
      <c r="M6928" s="4" t="s">
        <v>16844</v>
      </c>
      <c r="N6928" s="4"/>
    </row>
    <row r="6929" ht="14.25" customHeight="1">
      <c r="A6929" s="5">
        <v>13596.0</v>
      </c>
      <c r="B6929" s="5">
        <v>41288.0</v>
      </c>
      <c r="C6929" s="6">
        <v>44732.479166666664</v>
      </c>
      <c r="D6929" s="5">
        <v>16.0</v>
      </c>
      <c r="E6929" s="7" t="s">
        <v>1359</v>
      </c>
      <c r="F6929" s="5">
        <v>138.0</v>
      </c>
      <c r="G6929" s="7" t="s">
        <v>16265</v>
      </c>
      <c r="H6929" s="7" t="s">
        <v>24</v>
      </c>
      <c r="I6929" s="7" t="s">
        <v>16845</v>
      </c>
      <c r="J6929" s="7" t="s">
        <v>16265</v>
      </c>
      <c r="K6929" s="5">
        <v>0.0</v>
      </c>
      <c r="L6929" s="5">
        <v>0.0</v>
      </c>
      <c r="M6929" s="7" t="s">
        <v>16846</v>
      </c>
      <c r="N6929" s="7"/>
    </row>
    <row r="6930" ht="14.25" customHeight="1">
      <c r="A6930" s="2">
        <v>13597.0</v>
      </c>
      <c r="B6930" s="2">
        <v>41288.0</v>
      </c>
      <c r="C6930" s="3">
        <v>44732.479166666664</v>
      </c>
      <c r="D6930" s="2">
        <v>16.0</v>
      </c>
      <c r="E6930" s="4" t="s">
        <v>1359</v>
      </c>
      <c r="F6930" s="2">
        <v>138.0</v>
      </c>
      <c r="G6930" s="4" t="s">
        <v>16265</v>
      </c>
      <c r="H6930" s="4" t="s">
        <v>24</v>
      </c>
      <c r="I6930" s="4" t="s">
        <v>16847</v>
      </c>
      <c r="J6930" s="4" t="s">
        <v>16265</v>
      </c>
      <c r="K6930" s="2">
        <v>0.0</v>
      </c>
      <c r="L6930" s="2">
        <v>0.0</v>
      </c>
      <c r="M6930" s="4" t="s">
        <v>16848</v>
      </c>
      <c r="N6930" s="4"/>
    </row>
    <row r="6931" ht="14.25" customHeight="1">
      <c r="A6931" s="5">
        <v>13598.0</v>
      </c>
      <c r="B6931" s="5">
        <v>41288.0</v>
      </c>
      <c r="C6931" s="6">
        <v>44732.479166666664</v>
      </c>
      <c r="D6931" s="5">
        <v>16.0</v>
      </c>
      <c r="E6931" s="7" t="s">
        <v>1359</v>
      </c>
      <c r="F6931" s="5">
        <v>138.0</v>
      </c>
      <c r="G6931" s="7" t="s">
        <v>16265</v>
      </c>
      <c r="H6931" s="7" t="s">
        <v>24</v>
      </c>
      <c r="I6931" s="7" t="s">
        <v>16849</v>
      </c>
      <c r="J6931" s="7" t="s">
        <v>16265</v>
      </c>
      <c r="K6931" s="5">
        <v>0.0</v>
      </c>
      <c r="L6931" s="5">
        <v>0.0</v>
      </c>
      <c r="M6931" s="7" t="s">
        <v>16850</v>
      </c>
      <c r="N6931" s="7"/>
    </row>
    <row r="6932" ht="14.25" customHeight="1">
      <c r="A6932" s="2">
        <v>13599.0</v>
      </c>
      <c r="B6932" s="2">
        <v>41288.0</v>
      </c>
      <c r="C6932" s="3">
        <v>44732.479166666664</v>
      </c>
      <c r="D6932" s="2">
        <v>16.0</v>
      </c>
      <c r="E6932" s="4" t="s">
        <v>1359</v>
      </c>
      <c r="F6932" s="2">
        <v>138.0</v>
      </c>
      <c r="G6932" s="4" t="s">
        <v>16265</v>
      </c>
      <c r="H6932" s="4" t="s">
        <v>24</v>
      </c>
      <c r="I6932" s="4" t="s">
        <v>16851</v>
      </c>
      <c r="J6932" s="4" t="s">
        <v>16265</v>
      </c>
      <c r="K6932" s="2">
        <v>0.0</v>
      </c>
      <c r="L6932" s="2">
        <v>0.0</v>
      </c>
      <c r="M6932" s="4" t="s">
        <v>16852</v>
      </c>
      <c r="N6932" s="4"/>
    </row>
    <row r="6933" ht="14.25" customHeight="1">
      <c r="A6933" s="5">
        <v>13600.0</v>
      </c>
      <c r="B6933" s="5">
        <v>41288.0</v>
      </c>
      <c r="C6933" s="6">
        <v>44732.479166666664</v>
      </c>
      <c r="D6933" s="5">
        <v>16.0</v>
      </c>
      <c r="E6933" s="7" t="s">
        <v>1359</v>
      </c>
      <c r="F6933" s="5">
        <v>138.0</v>
      </c>
      <c r="G6933" s="7" t="s">
        <v>16265</v>
      </c>
      <c r="H6933" s="7" t="s">
        <v>24</v>
      </c>
      <c r="I6933" s="7" t="s">
        <v>16853</v>
      </c>
      <c r="J6933" s="7" t="s">
        <v>16854</v>
      </c>
      <c r="K6933" s="5">
        <v>0.0</v>
      </c>
      <c r="L6933" s="5">
        <v>0.0</v>
      </c>
      <c r="M6933" s="7" t="s">
        <v>16855</v>
      </c>
      <c r="N6933" s="7"/>
    </row>
    <row r="6934" ht="14.25" customHeight="1">
      <c r="A6934" s="2">
        <v>13601.0</v>
      </c>
      <c r="B6934" s="2">
        <v>41288.0</v>
      </c>
      <c r="C6934" s="3">
        <v>44732.479166666664</v>
      </c>
      <c r="D6934" s="2">
        <v>16.0</v>
      </c>
      <c r="E6934" s="4" t="s">
        <v>1359</v>
      </c>
      <c r="F6934" s="2">
        <v>138.0</v>
      </c>
      <c r="G6934" s="4" t="s">
        <v>16265</v>
      </c>
      <c r="H6934" s="4" t="s">
        <v>24</v>
      </c>
      <c r="I6934" s="4" t="s">
        <v>16856</v>
      </c>
      <c r="J6934" s="4" t="s">
        <v>16265</v>
      </c>
      <c r="K6934" s="2">
        <v>0.0</v>
      </c>
      <c r="L6934" s="2">
        <v>0.0</v>
      </c>
      <c r="M6934" s="4" t="s">
        <v>16857</v>
      </c>
      <c r="N6934" s="4"/>
    </row>
    <row r="6935" ht="14.25" customHeight="1">
      <c r="A6935" s="5">
        <v>13602.0</v>
      </c>
      <c r="B6935" s="5">
        <v>41288.0</v>
      </c>
      <c r="C6935" s="6">
        <v>44732.479166666664</v>
      </c>
      <c r="D6935" s="5">
        <v>16.0</v>
      </c>
      <c r="E6935" s="7" t="s">
        <v>1359</v>
      </c>
      <c r="F6935" s="5">
        <v>138.0</v>
      </c>
      <c r="G6935" s="7" t="s">
        <v>16265</v>
      </c>
      <c r="H6935" s="7" t="s">
        <v>24</v>
      </c>
      <c r="I6935" s="7" t="s">
        <v>16858</v>
      </c>
      <c r="J6935" s="7" t="s">
        <v>16265</v>
      </c>
      <c r="K6935" s="5">
        <v>0.0</v>
      </c>
      <c r="L6935" s="5">
        <v>0.0</v>
      </c>
      <c r="M6935" s="7" t="s">
        <v>16859</v>
      </c>
      <c r="N6935" s="7"/>
    </row>
    <row r="6936" ht="14.25" customHeight="1">
      <c r="A6936" s="2">
        <v>13603.0</v>
      </c>
      <c r="B6936" s="2">
        <v>41288.0</v>
      </c>
      <c r="C6936" s="3">
        <v>44732.479166666664</v>
      </c>
      <c r="D6936" s="2">
        <v>16.0</v>
      </c>
      <c r="E6936" s="4" t="s">
        <v>1359</v>
      </c>
      <c r="F6936" s="2">
        <v>138.0</v>
      </c>
      <c r="G6936" s="4" t="s">
        <v>16265</v>
      </c>
      <c r="H6936" s="4" t="s">
        <v>24</v>
      </c>
      <c r="I6936" s="4" t="s">
        <v>16860</v>
      </c>
      <c r="J6936" s="4" t="s">
        <v>16265</v>
      </c>
      <c r="K6936" s="2">
        <v>0.0</v>
      </c>
      <c r="L6936" s="2">
        <v>0.0</v>
      </c>
      <c r="M6936" s="4" t="s">
        <v>16861</v>
      </c>
      <c r="N6936" s="4"/>
    </row>
    <row r="6937" ht="14.25" customHeight="1">
      <c r="A6937" s="5">
        <v>13604.0</v>
      </c>
      <c r="B6937" s="5">
        <v>41288.0</v>
      </c>
      <c r="C6937" s="6">
        <v>44732.479166666664</v>
      </c>
      <c r="D6937" s="5">
        <v>16.0</v>
      </c>
      <c r="E6937" s="7" t="s">
        <v>1359</v>
      </c>
      <c r="F6937" s="5">
        <v>138.0</v>
      </c>
      <c r="G6937" s="7" t="s">
        <v>16265</v>
      </c>
      <c r="H6937" s="7" t="s">
        <v>24</v>
      </c>
      <c r="I6937" s="7" t="s">
        <v>16862</v>
      </c>
      <c r="J6937" s="7" t="s">
        <v>16265</v>
      </c>
      <c r="K6937" s="5">
        <v>0.0</v>
      </c>
      <c r="L6937" s="5">
        <v>0.0</v>
      </c>
      <c r="M6937" s="7" t="s">
        <v>16863</v>
      </c>
      <c r="N6937" s="7"/>
    </row>
    <row r="6938" ht="14.25" customHeight="1">
      <c r="A6938" s="2">
        <v>13605.0</v>
      </c>
      <c r="B6938" s="2">
        <v>41288.0</v>
      </c>
      <c r="C6938" s="3">
        <v>44732.479166666664</v>
      </c>
      <c r="D6938" s="2">
        <v>16.0</v>
      </c>
      <c r="E6938" s="4" t="s">
        <v>1359</v>
      </c>
      <c r="F6938" s="2">
        <v>138.0</v>
      </c>
      <c r="G6938" s="4" t="s">
        <v>16265</v>
      </c>
      <c r="H6938" s="4" t="s">
        <v>24</v>
      </c>
      <c r="I6938" s="4" t="s">
        <v>16864</v>
      </c>
      <c r="J6938" s="4" t="s">
        <v>16265</v>
      </c>
      <c r="K6938" s="2">
        <v>0.0</v>
      </c>
      <c r="L6938" s="2">
        <v>0.0</v>
      </c>
      <c r="M6938" s="4" t="s">
        <v>16865</v>
      </c>
      <c r="N6938" s="4"/>
    </row>
    <row r="6939" ht="14.25" customHeight="1">
      <c r="A6939" s="5">
        <v>13606.0</v>
      </c>
      <c r="B6939" s="5">
        <v>41288.0</v>
      </c>
      <c r="C6939" s="6">
        <v>44732.479166666664</v>
      </c>
      <c r="D6939" s="5">
        <v>16.0</v>
      </c>
      <c r="E6939" s="7" t="s">
        <v>1359</v>
      </c>
      <c r="F6939" s="5">
        <v>138.0</v>
      </c>
      <c r="G6939" s="7" t="s">
        <v>16265</v>
      </c>
      <c r="H6939" s="7" t="s">
        <v>24</v>
      </c>
      <c r="I6939" s="7" t="s">
        <v>16866</v>
      </c>
      <c r="J6939" s="7" t="s">
        <v>16265</v>
      </c>
      <c r="K6939" s="5">
        <v>0.0</v>
      </c>
      <c r="L6939" s="5">
        <v>0.0</v>
      </c>
      <c r="M6939" s="7" t="s">
        <v>16867</v>
      </c>
      <c r="N6939" s="7"/>
    </row>
    <row r="6940" ht="14.25" customHeight="1">
      <c r="A6940" s="2">
        <v>13607.0</v>
      </c>
      <c r="B6940" s="2">
        <v>41288.0</v>
      </c>
      <c r="C6940" s="3">
        <v>44732.479166666664</v>
      </c>
      <c r="D6940" s="2">
        <v>16.0</v>
      </c>
      <c r="E6940" s="4" t="s">
        <v>1359</v>
      </c>
      <c r="F6940" s="2">
        <v>138.0</v>
      </c>
      <c r="G6940" s="4" t="s">
        <v>16265</v>
      </c>
      <c r="H6940" s="4" t="s">
        <v>24</v>
      </c>
      <c r="I6940" s="4" t="s">
        <v>16868</v>
      </c>
      <c r="J6940" s="4" t="s">
        <v>16265</v>
      </c>
      <c r="K6940" s="2">
        <v>0.0</v>
      </c>
      <c r="L6940" s="2">
        <v>0.0</v>
      </c>
      <c r="M6940" s="4" t="s">
        <v>16869</v>
      </c>
      <c r="N6940" s="4"/>
    </row>
    <row r="6941" ht="14.25" customHeight="1">
      <c r="A6941" s="5">
        <v>13608.0</v>
      </c>
      <c r="B6941" s="5">
        <v>41288.0</v>
      </c>
      <c r="C6941" s="6">
        <v>44732.479166666664</v>
      </c>
      <c r="D6941" s="5">
        <v>16.0</v>
      </c>
      <c r="E6941" s="7" t="s">
        <v>1359</v>
      </c>
      <c r="F6941" s="5">
        <v>138.0</v>
      </c>
      <c r="G6941" s="7" t="s">
        <v>16265</v>
      </c>
      <c r="H6941" s="7" t="s">
        <v>24</v>
      </c>
      <c r="I6941" s="7" t="s">
        <v>16870</v>
      </c>
      <c r="J6941" s="7" t="s">
        <v>16265</v>
      </c>
      <c r="K6941" s="5">
        <v>0.0</v>
      </c>
      <c r="L6941" s="5">
        <v>0.0</v>
      </c>
      <c r="M6941" s="7" t="s">
        <v>16871</v>
      </c>
      <c r="N6941" s="7"/>
    </row>
    <row r="6942" ht="14.25" customHeight="1">
      <c r="A6942" s="2">
        <v>13609.0</v>
      </c>
      <c r="B6942" s="2">
        <v>41288.0</v>
      </c>
      <c r="C6942" s="3">
        <v>44732.479166666664</v>
      </c>
      <c r="D6942" s="2">
        <v>16.0</v>
      </c>
      <c r="E6942" s="4" t="s">
        <v>1359</v>
      </c>
      <c r="F6942" s="2">
        <v>138.0</v>
      </c>
      <c r="G6942" s="4" t="s">
        <v>16265</v>
      </c>
      <c r="H6942" s="4" t="s">
        <v>24</v>
      </c>
      <c r="I6942" s="4" t="s">
        <v>16872</v>
      </c>
      <c r="J6942" s="4" t="s">
        <v>16265</v>
      </c>
      <c r="K6942" s="2">
        <v>0.0</v>
      </c>
      <c r="L6942" s="2">
        <v>0.0</v>
      </c>
      <c r="M6942" s="4" t="s">
        <v>16873</v>
      </c>
      <c r="N6942" s="4"/>
    </row>
    <row r="6943" ht="14.25" customHeight="1">
      <c r="A6943" s="5">
        <v>13610.0</v>
      </c>
      <c r="B6943" s="5">
        <v>41288.0</v>
      </c>
      <c r="C6943" s="6">
        <v>44732.479166666664</v>
      </c>
      <c r="D6943" s="5">
        <v>16.0</v>
      </c>
      <c r="E6943" s="7" t="s">
        <v>1359</v>
      </c>
      <c r="F6943" s="5">
        <v>138.0</v>
      </c>
      <c r="G6943" s="7" t="s">
        <v>16265</v>
      </c>
      <c r="H6943" s="7" t="s">
        <v>24</v>
      </c>
      <c r="I6943" s="7" t="s">
        <v>16874</v>
      </c>
      <c r="J6943" s="7" t="s">
        <v>16265</v>
      </c>
      <c r="K6943" s="5">
        <v>0.0</v>
      </c>
      <c r="L6943" s="5">
        <v>0.0</v>
      </c>
      <c r="M6943" s="7" t="s">
        <v>16875</v>
      </c>
      <c r="N6943" s="7"/>
    </row>
    <row r="6944" ht="14.25" customHeight="1">
      <c r="A6944" s="2">
        <v>13611.0</v>
      </c>
      <c r="B6944" s="2">
        <v>41288.0</v>
      </c>
      <c r="C6944" s="3">
        <v>44732.479166666664</v>
      </c>
      <c r="D6944" s="2">
        <v>16.0</v>
      </c>
      <c r="E6944" s="4" t="s">
        <v>1359</v>
      </c>
      <c r="F6944" s="2">
        <v>138.0</v>
      </c>
      <c r="G6944" s="4" t="s">
        <v>16265</v>
      </c>
      <c r="H6944" s="4" t="s">
        <v>24</v>
      </c>
      <c r="I6944" s="4" t="s">
        <v>16876</v>
      </c>
      <c r="J6944" s="4" t="s">
        <v>16265</v>
      </c>
      <c r="K6944" s="2">
        <v>0.0</v>
      </c>
      <c r="L6944" s="2">
        <v>0.0</v>
      </c>
      <c r="M6944" s="4" t="s">
        <v>16877</v>
      </c>
      <c r="N6944" s="4"/>
    </row>
    <row r="6945" ht="14.25" customHeight="1">
      <c r="A6945" s="5">
        <v>13612.0</v>
      </c>
      <c r="B6945" s="5">
        <v>41288.0</v>
      </c>
      <c r="C6945" s="6">
        <v>44732.479166666664</v>
      </c>
      <c r="D6945" s="5">
        <v>16.0</v>
      </c>
      <c r="E6945" s="7" t="s">
        <v>1359</v>
      </c>
      <c r="F6945" s="5">
        <v>138.0</v>
      </c>
      <c r="G6945" s="7" t="s">
        <v>16265</v>
      </c>
      <c r="H6945" s="7" t="s">
        <v>24</v>
      </c>
      <c r="I6945" s="7" t="s">
        <v>16878</v>
      </c>
      <c r="J6945" s="7" t="s">
        <v>16265</v>
      </c>
      <c r="K6945" s="5">
        <v>0.0</v>
      </c>
      <c r="L6945" s="5">
        <v>0.0</v>
      </c>
      <c r="M6945" s="7" t="s">
        <v>16879</v>
      </c>
      <c r="N6945" s="7"/>
    </row>
    <row r="6946" ht="14.25" customHeight="1">
      <c r="A6946" s="2">
        <v>14830.0</v>
      </c>
      <c r="B6946" s="2">
        <v>41412.0</v>
      </c>
      <c r="C6946" s="3">
        <v>44733.46875</v>
      </c>
      <c r="D6946" s="2">
        <v>16.0</v>
      </c>
      <c r="E6946" s="4" t="s">
        <v>1359</v>
      </c>
      <c r="F6946" s="2">
        <v>137.0</v>
      </c>
      <c r="G6946" s="4" t="s">
        <v>1359</v>
      </c>
      <c r="H6946" s="4" t="s">
        <v>24</v>
      </c>
      <c r="I6946" s="4" t="s">
        <v>16880</v>
      </c>
      <c r="J6946" s="4" t="s">
        <v>16881</v>
      </c>
      <c r="K6946" s="2">
        <v>0.0</v>
      </c>
      <c r="L6946" s="2">
        <v>0.0</v>
      </c>
      <c r="M6946" s="4" t="s">
        <v>16882</v>
      </c>
      <c r="N6946" s="4"/>
    </row>
    <row r="6947" ht="14.25" customHeight="1">
      <c r="A6947" s="5">
        <v>14831.0</v>
      </c>
      <c r="B6947" s="5">
        <v>41412.0</v>
      </c>
      <c r="C6947" s="6">
        <v>44733.46875</v>
      </c>
      <c r="D6947" s="5">
        <v>16.0</v>
      </c>
      <c r="E6947" s="7" t="s">
        <v>1359</v>
      </c>
      <c r="F6947" s="5">
        <v>137.0</v>
      </c>
      <c r="G6947" s="7" t="s">
        <v>1359</v>
      </c>
      <c r="H6947" s="7" t="s">
        <v>24</v>
      </c>
      <c r="I6947" s="7" t="s">
        <v>16883</v>
      </c>
      <c r="J6947" s="7" t="s">
        <v>16884</v>
      </c>
      <c r="K6947" s="5">
        <v>0.0</v>
      </c>
      <c r="L6947" s="5">
        <v>0.0</v>
      </c>
      <c r="M6947" s="7" t="s">
        <v>16885</v>
      </c>
      <c r="N6947" s="7"/>
    </row>
    <row r="6948" ht="14.25" customHeight="1">
      <c r="A6948" s="2">
        <v>14832.0</v>
      </c>
      <c r="B6948" s="2">
        <v>41412.0</v>
      </c>
      <c r="C6948" s="3">
        <v>44733.46875</v>
      </c>
      <c r="D6948" s="2">
        <v>16.0</v>
      </c>
      <c r="E6948" s="4" t="s">
        <v>1359</v>
      </c>
      <c r="F6948" s="2">
        <v>137.0</v>
      </c>
      <c r="G6948" s="4" t="s">
        <v>1359</v>
      </c>
      <c r="H6948" s="4" t="s">
        <v>24</v>
      </c>
      <c r="I6948" s="4" t="s">
        <v>16886</v>
      </c>
      <c r="J6948" s="4" t="s">
        <v>16887</v>
      </c>
      <c r="K6948" s="2">
        <v>0.0</v>
      </c>
      <c r="L6948" s="2">
        <v>0.0</v>
      </c>
      <c r="M6948" s="4" t="s">
        <v>16888</v>
      </c>
      <c r="N6948" s="4"/>
    </row>
    <row r="6949" ht="14.25" customHeight="1">
      <c r="A6949" s="5">
        <v>14833.0</v>
      </c>
      <c r="B6949" s="5">
        <v>41412.0</v>
      </c>
      <c r="C6949" s="6">
        <v>44733.46875</v>
      </c>
      <c r="D6949" s="5">
        <v>16.0</v>
      </c>
      <c r="E6949" s="7" t="s">
        <v>1359</v>
      </c>
      <c r="F6949" s="5">
        <v>137.0</v>
      </c>
      <c r="G6949" s="7" t="s">
        <v>1359</v>
      </c>
      <c r="H6949" s="7" t="s">
        <v>24</v>
      </c>
      <c r="I6949" s="7" t="s">
        <v>16889</v>
      </c>
      <c r="J6949" s="7" t="s">
        <v>16890</v>
      </c>
      <c r="K6949" s="5">
        <v>0.0</v>
      </c>
      <c r="L6949" s="5">
        <v>0.0</v>
      </c>
      <c r="M6949" s="7" t="s">
        <v>16891</v>
      </c>
      <c r="N6949" s="7"/>
    </row>
    <row r="6950" ht="14.25" customHeight="1">
      <c r="A6950" s="2">
        <v>14834.0</v>
      </c>
      <c r="B6950" s="2">
        <v>41412.0</v>
      </c>
      <c r="C6950" s="3">
        <v>44733.46875</v>
      </c>
      <c r="D6950" s="2">
        <v>16.0</v>
      </c>
      <c r="E6950" s="4" t="s">
        <v>1359</v>
      </c>
      <c r="F6950" s="2">
        <v>137.0</v>
      </c>
      <c r="G6950" s="4" t="s">
        <v>1359</v>
      </c>
      <c r="H6950" s="4" t="s">
        <v>24</v>
      </c>
      <c r="I6950" s="4" t="s">
        <v>16892</v>
      </c>
      <c r="J6950" s="4" t="s">
        <v>16893</v>
      </c>
      <c r="K6950" s="2">
        <v>0.0</v>
      </c>
      <c r="L6950" s="2">
        <v>0.0</v>
      </c>
      <c r="M6950" s="4" t="s">
        <v>16894</v>
      </c>
      <c r="N6950" s="4"/>
    </row>
    <row r="6951" ht="14.25" customHeight="1">
      <c r="A6951" s="5">
        <v>14835.0</v>
      </c>
      <c r="B6951" s="5">
        <v>41412.0</v>
      </c>
      <c r="C6951" s="6">
        <v>44733.46875</v>
      </c>
      <c r="D6951" s="5">
        <v>16.0</v>
      </c>
      <c r="E6951" s="7" t="s">
        <v>1359</v>
      </c>
      <c r="F6951" s="5">
        <v>137.0</v>
      </c>
      <c r="G6951" s="7" t="s">
        <v>1359</v>
      </c>
      <c r="H6951" s="7" t="s">
        <v>24</v>
      </c>
      <c r="I6951" s="7" t="s">
        <v>16895</v>
      </c>
      <c r="J6951" s="7" t="s">
        <v>16896</v>
      </c>
      <c r="K6951" s="5">
        <v>0.0</v>
      </c>
      <c r="L6951" s="5">
        <v>0.0</v>
      </c>
      <c r="M6951" s="7" t="s">
        <v>16897</v>
      </c>
      <c r="N6951" s="7"/>
    </row>
    <row r="6952" ht="14.25" customHeight="1">
      <c r="A6952" s="2">
        <v>14836.0</v>
      </c>
      <c r="B6952" s="2">
        <v>41412.0</v>
      </c>
      <c r="C6952" s="3">
        <v>44733.46875</v>
      </c>
      <c r="D6952" s="2">
        <v>16.0</v>
      </c>
      <c r="E6952" s="4" t="s">
        <v>1359</v>
      </c>
      <c r="F6952" s="2">
        <v>137.0</v>
      </c>
      <c r="G6952" s="4" t="s">
        <v>1359</v>
      </c>
      <c r="H6952" s="4" t="s">
        <v>24</v>
      </c>
      <c r="I6952" s="4" t="s">
        <v>16898</v>
      </c>
      <c r="J6952" s="4" t="s">
        <v>16899</v>
      </c>
      <c r="K6952" s="2">
        <v>0.0</v>
      </c>
      <c r="L6952" s="2">
        <v>0.0</v>
      </c>
      <c r="M6952" s="4" t="s">
        <v>16900</v>
      </c>
      <c r="N6952" s="4"/>
    </row>
    <row r="6953" ht="14.25" customHeight="1">
      <c r="A6953" s="5">
        <v>14837.0</v>
      </c>
      <c r="B6953" s="5">
        <v>41412.0</v>
      </c>
      <c r="C6953" s="6">
        <v>44733.46875</v>
      </c>
      <c r="D6953" s="5">
        <v>16.0</v>
      </c>
      <c r="E6953" s="7" t="s">
        <v>1359</v>
      </c>
      <c r="F6953" s="5">
        <v>137.0</v>
      </c>
      <c r="G6953" s="7" t="s">
        <v>1359</v>
      </c>
      <c r="H6953" s="7" t="s">
        <v>24</v>
      </c>
      <c r="I6953" s="7" t="s">
        <v>16901</v>
      </c>
      <c r="J6953" s="7" t="s">
        <v>16902</v>
      </c>
      <c r="K6953" s="5">
        <v>0.0</v>
      </c>
      <c r="L6953" s="5">
        <v>0.0</v>
      </c>
      <c r="M6953" s="7" t="s">
        <v>16903</v>
      </c>
      <c r="N6953" s="7"/>
    </row>
    <row r="6954" ht="14.25" customHeight="1">
      <c r="A6954" s="2">
        <v>14838.0</v>
      </c>
      <c r="B6954" s="2">
        <v>41412.0</v>
      </c>
      <c r="C6954" s="3">
        <v>44733.46875</v>
      </c>
      <c r="D6954" s="2">
        <v>16.0</v>
      </c>
      <c r="E6954" s="4" t="s">
        <v>1359</v>
      </c>
      <c r="F6954" s="2">
        <v>137.0</v>
      </c>
      <c r="G6954" s="4" t="s">
        <v>1359</v>
      </c>
      <c r="H6954" s="4" t="s">
        <v>24</v>
      </c>
      <c r="I6954" s="4" t="s">
        <v>16904</v>
      </c>
      <c r="J6954" s="4" t="s">
        <v>16902</v>
      </c>
      <c r="K6954" s="2">
        <v>0.0</v>
      </c>
      <c r="L6954" s="2">
        <v>0.0</v>
      </c>
      <c r="M6954" s="4" t="s">
        <v>16905</v>
      </c>
      <c r="N6954" s="4"/>
    </row>
    <row r="6955" ht="14.25" customHeight="1">
      <c r="A6955" s="5">
        <v>14839.0</v>
      </c>
      <c r="B6955" s="5">
        <v>41412.0</v>
      </c>
      <c r="C6955" s="6">
        <v>44733.46875</v>
      </c>
      <c r="D6955" s="5">
        <v>16.0</v>
      </c>
      <c r="E6955" s="7" t="s">
        <v>1359</v>
      </c>
      <c r="F6955" s="5">
        <v>137.0</v>
      </c>
      <c r="G6955" s="7" t="s">
        <v>1359</v>
      </c>
      <c r="H6955" s="7" t="s">
        <v>24</v>
      </c>
      <c r="I6955" s="7" t="s">
        <v>16906</v>
      </c>
      <c r="J6955" s="7" t="s">
        <v>16902</v>
      </c>
      <c r="K6955" s="5">
        <v>0.0</v>
      </c>
      <c r="L6955" s="5">
        <v>0.0</v>
      </c>
      <c r="M6955" s="7" t="s">
        <v>16907</v>
      </c>
      <c r="N6955" s="7"/>
    </row>
    <row r="6956" ht="14.25" customHeight="1">
      <c r="A6956" s="2">
        <v>14840.0</v>
      </c>
      <c r="B6956" s="2">
        <v>41412.0</v>
      </c>
      <c r="C6956" s="3">
        <v>44733.46875</v>
      </c>
      <c r="D6956" s="2">
        <v>16.0</v>
      </c>
      <c r="E6956" s="4" t="s">
        <v>1359</v>
      </c>
      <c r="F6956" s="2">
        <v>137.0</v>
      </c>
      <c r="G6956" s="4" t="s">
        <v>1359</v>
      </c>
      <c r="H6956" s="4" t="s">
        <v>24</v>
      </c>
      <c r="I6956" s="4" t="s">
        <v>16908</v>
      </c>
      <c r="J6956" s="4" t="s">
        <v>16902</v>
      </c>
      <c r="K6956" s="2">
        <v>0.0</v>
      </c>
      <c r="L6956" s="2">
        <v>0.0</v>
      </c>
      <c r="M6956" s="4" t="s">
        <v>16909</v>
      </c>
      <c r="N6956" s="4"/>
    </row>
    <row r="6957" ht="14.25" customHeight="1">
      <c r="A6957" s="5">
        <v>14841.0</v>
      </c>
      <c r="B6957" s="5">
        <v>41412.0</v>
      </c>
      <c r="C6957" s="6">
        <v>44733.46875</v>
      </c>
      <c r="D6957" s="5">
        <v>16.0</v>
      </c>
      <c r="E6957" s="7" t="s">
        <v>1359</v>
      </c>
      <c r="F6957" s="5">
        <v>137.0</v>
      </c>
      <c r="G6957" s="7" t="s">
        <v>1359</v>
      </c>
      <c r="H6957" s="7" t="s">
        <v>24</v>
      </c>
      <c r="I6957" s="7" t="s">
        <v>16910</v>
      </c>
      <c r="J6957" s="7" t="s">
        <v>16902</v>
      </c>
      <c r="K6957" s="5">
        <v>0.0</v>
      </c>
      <c r="L6957" s="5">
        <v>0.0</v>
      </c>
      <c r="M6957" s="7" t="s">
        <v>16911</v>
      </c>
      <c r="N6957" s="7"/>
    </row>
    <row r="6958" ht="14.25" customHeight="1">
      <c r="A6958" s="2">
        <v>14842.0</v>
      </c>
      <c r="B6958" s="2">
        <v>41412.0</v>
      </c>
      <c r="C6958" s="3">
        <v>44733.46875</v>
      </c>
      <c r="D6958" s="2">
        <v>16.0</v>
      </c>
      <c r="E6958" s="4" t="s">
        <v>1359</v>
      </c>
      <c r="F6958" s="2">
        <v>137.0</v>
      </c>
      <c r="G6958" s="4" t="s">
        <v>1359</v>
      </c>
      <c r="H6958" s="4" t="s">
        <v>24</v>
      </c>
      <c r="I6958" s="4" t="s">
        <v>16912</v>
      </c>
      <c r="J6958" s="4" t="s">
        <v>16902</v>
      </c>
      <c r="K6958" s="2">
        <v>0.0</v>
      </c>
      <c r="L6958" s="2">
        <v>0.0</v>
      </c>
      <c r="M6958" s="4" t="s">
        <v>16913</v>
      </c>
      <c r="N6958" s="4"/>
    </row>
    <row r="6959" ht="14.25" customHeight="1">
      <c r="A6959" s="5">
        <v>14843.0</v>
      </c>
      <c r="B6959" s="5">
        <v>41412.0</v>
      </c>
      <c r="C6959" s="6">
        <v>44733.46875</v>
      </c>
      <c r="D6959" s="5">
        <v>16.0</v>
      </c>
      <c r="E6959" s="7" t="s">
        <v>1359</v>
      </c>
      <c r="F6959" s="5">
        <v>137.0</v>
      </c>
      <c r="G6959" s="7" t="s">
        <v>1359</v>
      </c>
      <c r="H6959" s="7" t="s">
        <v>24</v>
      </c>
      <c r="I6959" s="7" t="s">
        <v>16914</v>
      </c>
      <c r="J6959" s="7" t="s">
        <v>16902</v>
      </c>
      <c r="K6959" s="5">
        <v>0.0</v>
      </c>
      <c r="L6959" s="5">
        <v>0.0</v>
      </c>
      <c r="M6959" s="7" t="s">
        <v>16915</v>
      </c>
      <c r="N6959" s="7"/>
    </row>
    <row r="6960" ht="14.25" customHeight="1">
      <c r="A6960" s="2">
        <v>14844.0</v>
      </c>
      <c r="B6960" s="2">
        <v>41412.0</v>
      </c>
      <c r="C6960" s="3">
        <v>44733.46875</v>
      </c>
      <c r="D6960" s="2">
        <v>16.0</v>
      </c>
      <c r="E6960" s="4" t="s">
        <v>1359</v>
      </c>
      <c r="F6960" s="2">
        <v>137.0</v>
      </c>
      <c r="G6960" s="4" t="s">
        <v>1359</v>
      </c>
      <c r="H6960" s="4" t="s">
        <v>24</v>
      </c>
      <c r="I6960" s="4" t="s">
        <v>16916</v>
      </c>
      <c r="J6960" s="4" t="s">
        <v>16902</v>
      </c>
      <c r="K6960" s="2">
        <v>0.0</v>
      </c>
      <c r="L6960" s="2">
        <v>0.0</v>
      </c>
      <c r="M6960" s="4" t="s">
        <v>16917</v>
      </c>
      <c r="N6960" s="4"/>
    </row>
    <row r="6961" ht="14.25" customHeight="1">
      <c r="A6961" s="5">
        <v>14845.0</v>
      </c>
      <c r="B6961" s="5">
        <v>41412.0</v>
      </c>
      <c r="C6961" s="6">
        <v>44733.46875</v>
      </c>
      <c r="D6961" s="5">
        <v>16.0</v>
      </c>
      <c r="E6961" s="7" t="s">
        <v>1359</v>
      </c>
      <c r="F6961" s="5">
        <v>137.0</v>
      </c>
      <c r="G6961" s="7" t="s">
        <v>1359</v>
      </c>
      <c r="H6961" s="7" t="s">
        <v>24</v>
      </c>
      <c r="I6961" s="7" t="s">
        <v>16918</v>
      </c>
      <c r="J6961" s="7" t="s">
        <v>16902</v>
      </c>
      <c r="K6961" s="5">
        <v>0.0</v>
      </c>
      <c r="L6961" s="5">
        <v>0.0</v>
      </c>
      <c r="M6961" s="7" t="s">
        <v>16919</v>
      </c>
      <c r="N6961" s="7"/>
    </row>
    <row r="6962" ht="14.25" customHeight="1">
      <c r="A6962" s="2">
        <v>14846.0</v>
      </c>
      <c r="B6962" s="2">
        <v>41412.0</v>
      </c>
      <c r="C6962" s="3">
        <v>44733.46875</v>
      </c>
      <c r="D6962" s="2">
        <v>16.0</v>
      </c>
      <c r="E6962" s="4" t="s">
        <v>1359</v>
      </c>
      <c r="F6962" s="2">
        <v>137.0</v>
      </c>
      <c r="G6962" s="4" t="s">
        <v>1359</v>
      </c>
      <c r="H6962" s="4" t="s">
        <v>24</v>
      </c>
      <c r="I6962" s="4" t="s">
        <v>16920</v>
      </c>
      <c r="J6962" s="4" t="s">
        <v>16902</v>
      </c>
      <c r="K6962" s="2">
        <v>0.0</v>
      </c>
      <c r="L6962" s="2">
        <v>0.0</v>
      </c>
      <c r="M6962" s="4" t="s">
        <v>16921</v>
      </c>
      <c r="N6962" s="4"/>
    </row>
    <row r="6963" ht="14.25" customHeight="1">
      <c r="A6963" s="5">
        <v>14847.0</v>
      </c>
      <c r="B6963" s="5">
        <v>41412.0</v>
      </c>
      <c r="C6963" s="6">
        <v>44733.46875</v>
      </c>
      <c r="D6963" s="5">
        <v>16.0</v>
      </c>
      <c r="E6963" s="7" t="s">
        <v>1359</v>
      </c>
      <c r="F6963" s="5">
        <v>137.0</v>
      </c>
      <c r="G6963" s="7" t="s">
        <v>1359</v>
      </c>
      <c r="H6963" s="7" t="s">
        <v>24</v>
      </c>
      <c r="I6963" s="7" t="s">
        <v>16922</v>
      </c>
      <c r="J6963" s="7" t="s">
        <v>16902</v>
      </c>
      <c r="K6963" s="5">
        <v>0.0</v>
      </c>
      <c r="L6963" s="5">
        <v>0.0</v>
      </c>
      <c r="M6963" s="7" t="s">
        <v>16923</v>
      </c>
      <c r="N6963" s="7"/>
    </row>
    <row r="6964" ht="14.25" customHeight="1">
      <c r="A6964" s="2">
        <v>14848.0</v>
      </c>
      <c r="B6964" s="2">
        <v>41412.0</v>
      </c>
      <c r="C6964" s="3">
        <v>44733.46875</v>
      </c>
      <c r="D6964" s="2">
        <v>16.0</v>
      </c>
      <c r="E6964" s="4" t="s">
        <v>1359</v>
      </c>
      <c r="F6964" s="2">
        <v>137.0</v>
      </c>
      <c r="G6964" s="4" t="s">
        <v>1359</v>
      </c>
      <c r="H6964" s="4" t="s">
        <v>24</v>
      </c>
      <c r="I6964" s="4" t="s">
        <v>16924</v>
      </c>
      <c r="J6964" s="4" t="s">
        <v>16902</v>
      </c>
      <c r="K6964" s="2">
        <v>0.0</v>
      </c>
      <c r="L6964" s="2">
        <v>0.0</v>
      </c>
      <c r="M6964" s="4" t="s">
        <v>16925</v>
      </c>
      <c r="N6964" s="4"/>
    </row>
    <row r="6965" ht="14.25" customHeight="1">
      <c r="A6965" s="5">
        <v>14849.0</v>
      </c>
      <c r="B6965" s="5">
        <v>41412.0</v>
      </c>
      <c r="C6965" s="6">
        <v>44733.46875</v>
      </c>
      <c r="D6965" s="5">
        <v>16.0</v>
      </c>
      <c r="E6965" s="7" t="s">
        <v>1359</v>
      </c>
      <c r="F6965" s="5">
        <v>137.0</v>
      </c>
      <c r="G6965" s="7" t="s">
        <v>1359</v>
      </c>
      <c r="H6965" s="7" t="s">
        <v>24</v>
      </c>
      <c r="I6965" s="7" t="s">
        <v>16926</v>
      </c>
      <c r="J6965" s="7" t="s">
        <v>16902</v>
      </c>
      <c r="K6965" s="5">
        <v>0.0</v>
      </c>
      <c r="L6965" s="5">
        <v>0.0</v>
      </c>
      <c r="M6965" s="7" t="s">
        <v>16927</v>
      </c>
      <c r="N6965" s="7"/>
    </row>
    <row r="6966" ht="14.25" customHeight="1">
      <c r="A6966" s="2">
        <v>14850.0</v>
      </c>
      <c r="B6966" s="2">
        <v>41412.0</v>
      </c>
      <c r="C6966" s="3">
        <v>44733.46875</v>
      </c>
      <c r="D6966" s="2">
        <v>16.0</v>
      </c>
      <c r="E6966" s="4" t="s">
        <v>1359</v>
      </c>
      <c r="F6966" s="2">
        <v>137.0</v>
      </c>
      <c r="G6966" s="4" t="s">
        <v>1359</v>
      </c>
      <c r="H6966" s="4" t="s">
        <v>24</v>
      </c>
      <c r="I6966" s="4" t="s">
        <v>16928</v>
      </c>
      <c r="J6966" s="4" t="s">
        <v>16902</v>
      </c>
      <c r="K6966" s="2">
        <v>0.0</v>
      </c>
      <c r="L6966" s="2">
        <v>0.0</v>
      </c>
      <c r="M6966" s="4" t="s">
        <v>16929</v>
      </c>
      <c r="N6966" s="4"/>
    </row>
    <row r="6967" ht="14.25" customHeight="1">
      <c r="A6967" s="5">
        <v>14851.0</v>
      </c>
      <c r="B6967" s="5">
        <v>41412.0</v>
      </c>
      <c r="C6967" s="6">
        <v>44733.46875</v>
      </c>
      <c r="D6967" s="5">
        <v>16.0</v>
      </c>
      <c r="E6967" s="7" t="s">
        <v>1359</v>
      </c>
      <c r="F6967" s="5">
        <v>137.0</v>
      </c>
      <c r="G6967" s="7" t="s">
        <v>1359</v>
      </c>
      <c r="H6967" s="7" t="s">
        <v>24</v>
      </c>
      <c r="I6967" s="7" t="s">
        <v>16930</v>
      </c>
      <c r="J6967" s="7" t="s">
        <v>16902</v>
      </c>
      <c r="K6967" s="5">
        <v>0.0</v>
      </c>
      <c r="L6967" s="5">
        <v>0.0</v>
      </c>
      <c r="M6967" s="7" t="s">
        <v>16931</v>
      </c>
      <c r="N6967" s="7"/>
    </row>
    <row r="6968" ht="14.25" customHeight="1">
      <c r="A6968" s="2">
        <v>14852.0</v>
      </c>
      <c r="B6968" s="2">
        <v>41412.0</v>
      </c>
      <c r="C6968" s="3">
        <v>44733.46875</v>
      </c>
      <c r="D6968" s="2">
        <v>16.0</v>
      </c>
      <c r="E6968" s="4" t="s">
        <v>1359</v>
      </c>
      <c r="F6968" s="2">
        <v>137.0</v>
      </c>
      <c r="G6968" s="4" t="s">
        <v>1359</v>
      </c>
      <c r="H6968" s="4" t="s">
        <v>24</v>
      </c>
      <c r="I6968" s="4" t="s">
        <v>16932</v>
      </c>
      <c r="J6968" s="4" t="s">
        <v>16902</v>
      </c>
      <c r="K6968" s="2">
        <v>0.0</v>
      </c>
      <c r="L6968" s="2">
        <v>0.0</v>
      </c>
      <c r="M6968" s="4" t="s">
        <v>16933</v>
      </c>
      <c r="N6968" s="4"/>
    </row>
    <row r="6969" ht="14.25" customHeight="1">
      <c r="A6969" s="5">
        <v>14853.0</v>
      </c>
      <c r="B6969" s="5">
        <v>41412.0</v>
      </c>
      <c r="C6969" s="6">
        <v>44733.46875</v>
      </c>
      <c r="D6969" s="5">
        <v>16.0</v>
      </c>
      <c r="E6969" s="7" t="s">
        <v>1359</v>
      </c>
      <c r="F6969" s="5">
        <v>137.0</v>
      </c>
      <c r="G6969" s="7" t="s">
        <v>1359</v>
      </c>
      <c r="H6969" s="7" t="s">
        <v>24</v>
      </c>
      <c r="I6969" s="7" t="s">
        <v>16934</v>
      </c>
      <c r="J6969" s="7" t="s">
        <v>16902</v>
      </c>
      <c r="K6969" s="5">
        <v>0.0</v>
      </c>
      <c r="L6969" s="5">
        <v>0.0</v>
      </c>
      <c r="M6969" s="7" t="s">
        <v>16935</v>
      </c>
      <c r="N6969" s="7"/>
    </row>
    <row r="6970" ht="14.25" customHeight="1">
      <c r="A6970" s="2">
        <v>14854.0</v>
      </c>
      <c r="B6970" s="2">
        <v>41412.0</v>
      </c>
      <c r="C6970" s="3">
        <v>44733.46875</v>
      </c>
      <c r="D6970" s="2">
        <v>16.0</v>
      </c>
      <c r="E6970" s="4" t="s">
        <v>1359</v>
      </c>
      <c r="F6970" s="2">
        <v>137.0</v>
      </c>
      <c r="G6970" s="4" t="s">
        <v>1359</v>
      </c>
      <c r="H6970" s="4" t="s">
        <v>24</v>
      </c>
      <c r="I6970" s="4" t="s">
        <v>16936</v>
      </c>
      <c r="J6970" s="4" t="s">
        <v>16902</v>
      </c>
      <c r="K6970" s="2">
        <v>0.0</v>
      </c>
      <c r="L6970" s="2">
        <v>0.0</v>
      </c>
      <c r="M6970" s="4" t="s">
        <v>16937</v>
      </c>
      <c r="N6970" s="4"/>
    </row>
    <row r="6971" ht="14.25" customHeight="1">
      <c r="A6971" s="5">
        <v>14855.0</v>
      </c>
      <c r="B6971" s="5">
        <v>41412.0</v>
      </c>
      <c r="C6971" s="6">
        <v>44733.46875</v>
      </c>
      <c r="D6971" s="5">
        <v>16.0</v>
      </c>
      <c r="E6971" s="7" t="s">
        <v>1359</v>
      </c>
      <c r="F6971" s="5">
        <v>137.0</v>
      </c>
      <c r="G6971" s="7" t="s">
        <v>1359</v>
      </c>
      <c r="H6971" s="7" t="s">
        <v>24</v>
      </c>
      <c r="I6971" s="7" t="s">
        <v>16938</v>
      </c>
      <c r="J6971" s="7" t="s">
        <v>16902</v>
      </c>
      <c r="K6971" s="5">
        <v>0.0</v>
      </c>
      <c r="L6971" s="5">
        <v>0.0</v>
      </c>
      <c r="M6971" s="7" t="s">
        <v>16939</v>
      </c>
      <c r="N6971" s="7"/>
    </row>
    <row r="6972" ht="14.25" customHeight="1">
      <c r="A6972" s="2">
        <v>14856.0</v>
      </c>
      <c r="B6972" s="2">
        <v>41412.0</v>
      </c>
      <c r="C6972" s="3">
        <v>44733.46875</v>
      </c>
      <c r="D6972" s="2">
        <v>16.0</v>
      </c>
      <c r="E6972" s="4" t="s">
        <v>1359</v>
      </c>
      <c r="F6972" s="2">
        <v>137.0</v>
      </c>
      <c r="G6972" s="4" t="s">
        <v>1359</v>
      </c>
      <c r="H6972" s="4" t="s">
        <v>24</v>
      </c>
      <c r="I6972" s="4" t="s">
        <v>16940</v>
      </c>
      <c r="J6972" s="4" t="s">
        <v>16902</v>
      </c>
      <c r="K6972" s="2">
        <v>0.0</v>
      </c>
      <c r="L6972" s="2">
        <v>0.0</v>
      </c>
      <c r="M6972" s="4" t="s">
        <v>16941</v>
      </c>
      <c r="N6972" s="4"/>
    </row>
    <row r="6973" ht="14.25" customHeight="1">
      <c r="A6973" s="5">
        <v>14857.0</v>
      </c>
      <c r="B6973" s="5">
        <v>41412.0</v>
      </c>
      <c r="C6973" s="6">
        <v>44733.46875</v>
      </c>
      <c r="D6973" s="5">
        <v>16.0</v>
      </c>
      <c r="E6973" s="7" t="s">
        <v>1359</v>
      </c>
      <c r="F6973" s="5">
        <v>137.0</v>
      </c>
      <c r="G6973" s="7" t="s">
        <v>1359</v>
      </c>
      <c r="H6973" s="7" t="s">
        <v>24</v>
      </c>
      <c r="I6973" s="7" t="s">
        <v>16942</v>
      </c>
      <c r="J6973" s="7" t="s">
        <v>16902</v>
      </c>
      <c r="K6973" s="5">
        <v>0.0</v>
      </c>
      <c r="L6973" s="5">
        <v>0.0</v>
      </c>
      <c r="M6973" s="7" t="s">
        <v>16943</v>
      </c>
      <c r="N6973" s="7"/>
    </row>
    <row r="6974" ht="14.25" customHeight="1">
      <c r="A6974" s="2">
        <v>14858.0</v>
      </c>
      <c r="B6974" s="2">
        <v>41412.0</v>
      </c>
      <c r="C6974" s="3">
        <v>44733.46875</v>
      </c>
      <c r="D6974" s="2">
        <v>16.0</v>
      </c>
      <c r="E6974" s="4" t="s">
        <v>1359</v>
      </c>
      <c r="F6974" s="2">
        <v>137.0</v>
      </c>
      <c r="G6974" s="4" t="s">
        <v>1359</v>
      </c>
      <c r="H6974" s="4" t="s">
        <v>24</v>
      </c>
      <c r="I6974" s="4" t="s">
        <v>16944</v>
      </c>
      <c r="J6974" s="4" t="s">
        <v>16902</v>
      </c>
      <c r="K6974" s="2">
        <v>0.0</v>
      </c>
      <c r="L6974" s="2">
        <v>0.0</v>
      </c>
      <c r="M6974" s="4" t="s">
        <v>16945</v>
      </c>
      <c r="N6974" s="4"/>
    </row>
    <row r="6975" ht="14.25" customHeight="1">
      <c r="A6975" s="5">
        <v>14965.0</v>
      </c>
      <c r="B6975" s="5">
        <v>41419.0</v>
      </c>
      <c r="C6975" s="6">
        <v>44733.395833333336</v>
      </c>
      <c r="D6975" s="5">
        <v>16.0</v>
      </c>
      <c r="E6975" s="7" t="s">
        <v>1359</v>
      </c>
      <c r="F6975" s="5">
        <v>138.0</v>
      </c>
      <c r="G6975" s="7" t="s">
        <v>16265</v>
      </c>
      <c r="H6975" s="7" t="s">
        <v>24</v>
      </c>
      <c r="I6975" s="7" t="s">
        <v>16946</v>
      </c>
      <c r="J6975" s="7" t="s">
        <v>16459</v>
      </c>
      <c r="K6975" s="5">
        <v>0.0</v>
      </c>
      <c r="L6975" s="5">
        <v>0.0</v>
      </c>
      <c r="M6975" s="7" t="s">
        <v>16947</v>
      </c>
      <c r="N6975" s="7"/>
    </row>
    <row r="6976" ht="14.25" customHeight="1">
      <c r="A6976" s="2">
        <v>14966.0</v>
      </c>
      <c r="B6976" s="2">
        <v>41419.0</v>
      </c>
      <c r="C6976" s="3">
        <v>44733.395833333336</v>
      </c>
      <c r="D6976" s="2">
        <v>16.0</v>
      </c>
      <c r="E6976" s="4" t="s">
        <v>1359</v>
      </c>
      <c r="F6976" s="2">
        <v>138.0</v>
      </c>
      <c r="G6976" s="4" t="s">
        <v>16265</v>
      </c>
      <c r="H6976" s="4" t="s">
        <v>24</v>
      </c>
      <c r="I6976" s="4" t="s">
        <v>16948</v>
      </c>
      <c r="J6976" s="4" t="s">
        <v>16459</v>
      </c>
      <c r="K6976" s="2">
        <v>0.0</v>
      </c>
      <c r="L6976" s="2">
        <v>0.0</v>
      </c>
      <c r="M6976" s="4" t="s">
        <v>16949</v>
      </c>
      <c r="N6976" s="4"/>
    </row>
    <row r="6977" ht="14.25" customHeight="1">
      <c r="A6977" s="5">
        <v>14967.0</v>
      </c>
      <c r="B6977" s="5">
        <v>41419.0</v>
      </c>
      <c r="C6977" s="6">
        <v>44733.395833333336</v>
      </c>
      <c r="D6977" s="5">
        <v>16.0</v>
      </c>
      <c r="E6977" s="7" t="s">
        <v>1359</v>
      </c>
      <c r="F6977" s="5">
        <v>138.0</v>
      </c>
      <c r="G6977" s="7" t="s">
        <v>16265</v>
      </c>
      <c r="H6977" s="7" t="s">
        <v>24</v>
      </c>
      <c r="I6977" s="7" t="s">
        <v>16950</v>
      </c>
      <c r="J6977" s="7" t="s">
        <v>16459</v>
      </c>
      <c r="K6977" s="5">
        <v>0.0</v>
      </c>
      <c r="L6977" s="5">
        <v>0.0</v>
      </c>
      <c r="M6977" s="7" t="s">
        <v>16951</v>
      </c>
      <c r="N6977" s="7"/>
    </row>
    <row r="6978" ht="14.25" customHeight="1">
      <c r="A6978" s="2">
        <v>14968.0</v>
      </c>
      <c r="B6978" s="2">
        <v>41419.0</v>
      </c>
      <c r="C6978" s="3">
        <v>44733.395833333336</v>
      </c>
      <c r="D6978" s="2">
        <v>16.0</v>
      </c>
      <c r="E6978" s="4" t="s">
        <v>1359</v>
      </c>
      <c r="F6978" s="2">
        <v>138.0</v>
      </c>
      <c r="G6978" s="4" t="s">
        <v>16265</v>
      </c>
      <c r="H6978" s="4" t="s">
        <v>24</v>
      </c>
      <c r="I6978" s="4" t="s">
        <v>16952</v>
      </c>
      <c r="J6978" s="4" t="s">
        <v>16459</v>
      </c>
      <c r="K6978" s="2">
        <v>0.0</v>
      </c>
      <c r="L6978" s="2">
        <v>0.0</v>
      </c>
      <c r="M6978" s="4" t="s">
        <v>16953</v>
      </c>
      <c r="N6978" s="4"/>
    </row>
    <row r="6979" ht="14.25" customHeight="1">
      <c r="A6979" s="5">
        <v>14969.0</v>
      </c>
      <c r="B6979" s="5">
        <v>41419.0</v>
      </c>
      <c r="C6979" s="6">
        <v>44733.395833333336</v>
      </c>
      <c r="D6979" s="5">
        <v>16.0</v>
      </c>
      <c r="E6979" s="7" t="s">
        <v>1359</v>
      </c>
      <c r="F6979" s="5">
        <v>138.0</v>
      </c>
      <c r="G6979" s="7" t="s">
        <v>16265</v>
      </c>
      <c r="H6979" s="7" t="s">
        <v>24</v>
      </c>
      <c r="I6979" s="7" t="s">
        <v>16954</v>
      </c>
      <c r="J6979" s="7" t="s">
        <v>16459</v>
      </c>
      <c r="K6979" s="5">
        <v>0.0</v>
      </c>
      <c r="L6979" s="5">
        <v>0.0</v>
      </c>
      <c r="M6979" s="7" t="s">
        <v>16955</v>
      </c>
      <c r="N6979" s="7"/>
    </row>
    <row r="6980" ht="14.25" customHeight="1">
      <c r="A6980" s="2">
        <v>14970.0</v>
      </c>
      <c r="B6980" s="2">
        <v>41419.0</v>
      </c>
      <c r="C6980" s="3">
        <v>44733.395833333336</v>
      </c>
      <c r="D6980" s="2">
        <v>16.0</v>
      </c>
      <c r="E6980" s="4" t="s">
        <v>1359</v>
      </c>
      <c r="F6980" s="2">
        <v>138.0</v>
      </c>
      <c r="G6980" s="4" t="s">
        <v>16265</v>
      </c>
      <c r="H6980" s="4" t="s">
        <v>24</v>
      </c>
      <c r="I6980" s="4" t="s">
        <v>16956</v>
      </c>
      <c r="J6980" s="4" t="s">
        <v>16459</v>
      </c>
      <c r="K6980" s="2">
        <v>0.0</v>
      </c>
      <c r="L6980" s="2">
        <v>0.0</v>
      </c>
      <c r="M6980" s="4" t="s">
        <v>16957</v>
      </c>
      <c r="N6980" s="4"/>
    </row>
    <row r="6981" ht="14.25" customHeight="1">
      <c r="A6981" s="5">
        <v>14971.0</v>
      </c>
      <c r="B6981" s="5">
        <v>41419.0</v>
      </c>
      <c r="C6981" s="6">
        <v>44733.395833333336</v>
      </c>
      <c r="D6981" s="5">
        <v>16.0</v>
      </c>
      <c r="E6981" s="7" t="s">
        <v>1359</v>
      </c>
      <c r="F6981" s="5">
        <v>138.0</v>
      </c>
      <c r="G6981" s="7" t="s">
        <v>16265</v>
      </c>
      <c r="H6981" s="7" t="s">
        <v>24</v>
      </c>
      <c r="I6981" s="7" t="s">
        <v>16958</v>
      </c>
      <c r="J6981" s="7" t="s">
        <v>16454</v>
      </c>
      <c r="K6981" s="5">
        <v>0.0</v>
      </c>
      <c r="L6981" s="5">
        <v>0.0</v>
      </c>
      <c r="M6981" s="7" t="s">
        <v>16959</v>
      </c>
      <c r="N6981" s="7"/>
    </row>
    <row r="6982" ht="14.25" customHeight="1">
      <c r="A6982" s="2">
        <v>14972.0</v>
      </c>
      <c r="B6982" s="2">
        <v>41419.0</v>
      </c>
      <c r="C6982" s="3">
        <v>44733.395833333336</v>
      </c>
      <c r="D6982" s="2">
        <v>16.0</v>
      </c>
      <c r="E6982" s="4" t="s">
        <v>1359</v>
      </c>
      <c r="F6982" s="2">
        <v>138.0</v>
      </c>
      <c r="G6982" s="4" t="s">
        <v>16265</v>
      </c>
      <c r="H6982" s="4" t="s">
        <v>24</v>
      </c>
      <c r="I6982" s="4" t="s">
        <v>16960</v>
      </c>
      <c r="J6982" s="4" t="s">
        <v>16459</v>
      </c>
      <c r="K6982" s="2">
        <v>0.0</v>
      </c>
      <c r="L6982" s="2">
        <v>0.0</v>
      </c>
      <c r="M6982" s="4" t="s">
        <v>16961</v>
      </c>
      <c r="N6982" s="4"/>
    </row>
    <row r="6983" ht="14.25" customHeight="1">
      <c r="A6983" s="5">
        <v>14973.0</v>
      </c>
      <c r="B6983" s="5">
        <v>41419.0</v>
      </c>
      <c r="C6983" s="6">
        <v>44733.395833333336</v>
      </c>
      <c r="D6983" s="5">
        <v>16.0</v>
      </c>
      <c r="E6983" s="7" t="s">
        <v>1359</v>
      </c>
      <c r="F6983" s="5">
        <v>138.0</v>
      </c>
      <c r="G6983" s="7" t="s">
        <v>16265</v>
      </c>
      <c r="H6983" s="7" t="s">
        <v>24</v>
      </c>
      <c r="I6983" s="7" t="s">
        <v>16962</v>
      </c>
      <c r="J6983" s="7" t="s">
        <v>16459</v>
      </c>
      <c r="K6983" s="5">
        <v>0.0</v>
      </c>
      <c r="L6983" s="5">
        <v>0.0</v>
      </c>
      <c r="M6983" s="7" t="s">
        <v>16963</v>
      </c>
      <c r="N6983" s="7"/>
    </row>
    <row r="6984" ht="14.25" customHeight="1">
      <c r="A6984" s="2">
        <v>14974.0</v>
      </c>
      <c r="B6984" s="2">
        <v>41419.0</v>
      </c>
      <c r="C6984" s="3">
        <v>44733.395833333336</v>
      </c>
      <c r="D6984" s="2">
        <v>16.0</v>
      </c>
      <c r="E6984" s="4" t="s">
        <v>1359</v>
      </c>
      <c r="F6984" s="2">
        <v>138.0</v>
      </c>
      <c r="G6984" s="4" t="s">
        <v>16265</v>
      </c>
      <c r="H6984" s="4" t="s">
        <v>24</v>
      </c>
      <c r="I6984" s="4" t="s">
        <v>16964</v>
      </c>
      <c r="J6984" s="4" t="s">
        <v>16265</v>
      </c>
      <c r="K6984" s="2">
        <v>0.0</v>
      </c>
      <c r="L6984" s="2">
        <v>0.0</v>
      </c>
      <c r="M6984" s="4" t="s">
        <v>16965</v>
      </c>
      <c r="N6984" s="4"/>
    </row>
    <row r="6985" ht="14.25" customHeight="1">
      <c r="A6985" s="5">
        <v>14975.0</v>
      </c>
      <c r="B6985" s="5">
        <v>41419.0</v>
      </c>
      <c r="C6985" s="6">
        <v>44733.395833333336</v>
      </c>
      <c r="D6985" s="5">
        <v>16.0</v>
      </c>
      <c r="E6985" s="7" t="s">
        <v>1359</v>
      </c>
      <c r="F6985" s="5">
        <v>138.0</v>
      </c>
      <c r="G6985" s="7" t="s">
        <v>16265</v>
      </c>
      <c r="H6985" s="7" t="s">
        <v>24</v>
      </c>
      <c r="I6985" s="7" t="s">
        <v>16966</v>
      </c>
      <c r="J6985" s="7" t="s">
        <v>16459</v>
      </c>
      <c r="K6985" s="5">
        <v>0.0</v>
      </c>
      <c r="L6985" s="5">
        <v>0.0</v>
      </c>
      <c r="M6985" s="7" t="s">
        <v>16967</v>
      </c>
      <c r="N6985" s="7"/>
    </row>
    <row r="6986" ht="14.25" customHeight="1">
      <c r="A6986" s="2">
        <v>14976.0</v>
      </c>
      <c r="B6986" s="2">
        <v>41419.0</v>
      </c>
      <c r="C6986" s="3">
        <v>44733.395833333336</v>
      </c>
      <c r="D6986" s="2">
        <v>16.0</v>
      </c>
      <c r="E6986" s="4" t="s">
        <v>1359</v>
      </c>
      <c r="F6986" s="2">
        <v>138.0</v>
      </c>
      <c r="G6986" s="4" t="s">
        <v>16265</v>
      </c>
      <c r="H6986" s="4" t="s">
        <v>24</v>
      </c>
      <c r="I6986" s="4" t="s">
        <v>16968</v>
      </c>
      <c r="J6986" s="4" t="s">
        <v>16459</v>
      </c>
      <c r="K6986" s="2">
        <v>0.0</v>
      </c>
      <c r="L6986" s="2">
        <v>0.0</v>
      </c>
      <c r="M6986" s="4" t="s">
        <v>16969</v>
      </c>
      <c r="N6986" s="4"/>
    </row>
    <row r="6987" ht="14.25" customHeight="1">
      <c r="A6987" s="5">
        <v>14977.0</v>
      </c>
      <c r="B6987" s="5">
        <v>41419.0</v>
      </c>
      <c r="C6987" s="6">
        <v>44733.395833333336</v>
      </c>
      <c r="D6987" s="5">
        <v>16.0</v>
      </c>
      <c r="E6987" s="7" t="s">
        <v>1359</v>
      </c>
      <c r="F6987" s="5">
        <v>138.0</v>
      </c>
      <c r="G6987" s="7" t="s">
        <v>16265</v>
      </c>
      <c r="H6987" s="7" t="s">
        <v>24</v>
      </c>
      <c r="I6987" s="7" t="s">
        <v>16970</v>
      </c>
      <c r="J6987" s="7" t="s">
        <v>16459</v>
      </c>
      <c r="K6987" s="5">
        <v>0.0</v>
      </c>
      <c r="L6987" s="5">
        <v>0.0</v>
      </c>
      <c r="M6987" s="7" t="s">
        <v>16971</v>
      </c>
      <c r="N6987" s="7"/>
    </row>
    <row r="6988" ht="14.25" customHeight="1">
      <c r="A6988" s="2">
        <v>14978.0</v>
      </c>
      <c r="B6988" s="2">
        <v>41419.0</v>
      </c>
      <c r="C6988" s="3">
        <v>44733.395833333336</v>
      </c>
      <c r="D6988" s="2">
        <v>16.0</v>
      </c>
      <c r="E6988" s="4" t="s">
        <v>1359</v>
      </c>
      <c r="F6988" s="2">
        <v>138.0</v>
      </c>
      <c r="G6988" s="4" t="s">
        <v>16265</v>
      </c>
      <c r="H6988" s="4" t="s">
        <v>24</v>
      </c>
      <c r="I6988" s="4" t="s">
        <v>16972</v>
      </c>
      <c r="J6988" s="4" t="s">
        <v>16459</v>
      </c>
      <c r="K6988" s="2">
        <v>0.0</v>
      </c>
      <c r="L6988" s="2">
        <v>0.0</v>
      </c>
      <c r="M6988" s="4" t="s">
        <v>16973</v>
      </c>
      <c r="N6988" s="4"/>
    </row>
    <row r="6989" ht="14.25" customHeight="1">
      <c r="A6989" s="5">
        <v>14979.0</v>
      </c>
      <c r="B6989" s="5">
        <v>41419.0</v>
      </c>
      <c r="C6989" s="6">
        <v>44733.395833333336</v>
      </c>
      <c r="D6989" s="5">
        <v>16.0</v>
      </c>
      <c r="E6989" s="7" t="s">
        <v>1359</v>
      </c>
      <c r="F6989" s="5">
        <v>138.0</v>
      </c>
      <c r="G6989" s="7" t="s">
        <v>16265</v>
      </c>
      <c r="H6989" s="7" t="s">
        <v>24</v>
      </c>
      <c r="I6989" s="7" t="s">
        <v>16974</v>
      </c>
      <c r="J6989" s="7" t="s">
        <v>16459</v>
      </c>
      <c r="K6989" s="5">
        <v>0.0</v>
      </c>
      <c r="L6989" s="5">
        <v>0.0</v>
      </c>
      <c r="M6989" s="7" t="s">
        <v>16975</v>
      </c>
      <c r="N6989" s="7"/>
    </row>
    <row r="6990" ht="14.25" customHeight="1">
      <c r="A6990" s="2">
        <v>14980.0</v>
      </c>
      <c r="B6990" s="2">
        <v>41419.0</v>
      </c>
      <c r="C6990" s="3">
        <v>44733.395833333336</v>
      </c>
      <c r="D6990" s="2">
        <v>16.0</v>
      </c>
      <c r="E6990" s="4" t="s">
        <v>1359</v>
      </c>
      <c r="F6990" s="2">
        <v>138.0</v>
      </c>
      <c r="G6990" s="4" t="s">
        <v>16265</v>
      </c>
      <c r="H6990" s="4" t="s">
        <v>24</v>
      </c>
      <c r="I6990" s="4" t="s">
        <v>16976</v>
      </c>
      <c r="J6990" s="4" t="s">
        <v>16459</v>
      </c>
      <c r="K6990" s="2">
        <v>0.0</v>
      </c>
      <c r="L6990" s="2">
        <v>0.0</v>
      </c>
      <c r="M6990" s="4" t="s">
        <v>16977</v>
      </c>
      <c r="N6990" s="4"/>
    </row>
    <row r="6991" ht="14.25" customHeight="1">
      <c r="A6991" s="5">
        <v>14981.0</v>
      </c>
      <c r="B6991" s="5">
        <v>41419.0</v>
      </c>
      <c r="C6991" s="6">
        <v>44733.395833333336</v>
      </c>
      <c r="D6991" s="5">
        <v>16.0</v>
      </c>
      <c r="E6991" s="7" t="s">
        <v>1359</v>
      </c>
      <c r="F6991" s="5">
        <v>138.0</v>
      </c>
      <c r="G6991" s="7" t="s">
        <v>16265</v>
      </c>
      <c r="H6991" s="7" t="s">
        <v>24</v>
      </c>
      <c r="I6991" s="7" t="s">
        <v>16978</v>
      </c>
      <c r="J6991" s="7" t="s">
        <v>16459</v>
      </c>
      <c r="K6991" s="5">
        <v>0.0</v>
      </c>
      <c r="L6991" s="5">
        <v>0.0</v>
      </c>
      <c r="M6991" s="7" t="s">
        <v>16979</v>
      </c>
      <c r="N6991" s="7"/>
    </row>
    <row r="6992" ht="14.25" customHeight="1">
      <c r="A6992" s="2">
        <v>14982.0</v>
      </c>
      <c r="B6992" s="2">
        <v>41419.0</v>
      </c>
      <c r="C6992" s="3">
        <v>44733.395833333336</v>
      </c>
      <c r="D6992" s="2">
        <v>16.0</v>
      </c>
      <c r="E6992" s="4" t="s">
        <v>1359</v>
      </c>
      <c r="F6992" s="2">
        <v>138.0</v>
      </c>
      <c r="G6992" s="4" t="s">
        <v>16265</v>
      </c>
      <c r="H6992" s="4" t="s">
        <v>24</v>
      </c>
      <c r="I6992" s="4" t="s">
        <v>16980</v>
      </c>
      <c r="J6992" s="4" t="s">
        <v>16459</v>
      </c>
      <c r="K6992" s="2">
        <v>0.0</v>
      </c>
      <c r="L6992" s="2">
        <v>0.0</v>
      </c>
      <c r="M6992" s="4" t="s">
        <v>16981</v>
      </c>
      <c r="N6992" s="4"/>
    </row>
    <row r="6993" ht="14.25" customHeight="1">
      <c r="A6993" s="5">
        <v>14983.0</v>
      </c>
      <c r="B6993" s="5">
        <v>41419.0</v>
      </c>
      <c r="C6993" s="6">
        <v>44733.395833333336</v>
      </c>
      <c r="D6993" s="5">
        <v>16.0</v>
      </c>
      <c r="E6993" s="7" t="s">
        <v>1359</v>
      </c>
      <c r="F6993" s="5">
        <v>138.0</v>
      </c>
      <c r="G6993" s="7" t="s">
        <v>16265</v>
      </c>
      <c r="H6993" s="7" t="s">
        <v>24</v>
      </c>
      <c r="I6993" s="7" t="s">
        <v>16982</v>
      </c>
      <c r="J6993" s="7" t="s">
        <v>16459</v>
      </c>
      <c r="K6993" s="5">
        <v>0.0</v>
      </c>
      <c r="L6993" s="5">
        <v>0.0</v>
      </c>
      <c r="M6993" s="7" t="s">
        <v>16983</v>
      </c>
      <c r="N6993" s="7"/>
    </row>
    <row r="6994" ht="14.25" customHeight="1">
      <c r="A6994" s="2">
        <v>14984.0</v>
      </c>
      <c r="B6994" s="2">
        <v>41419.0</v>
      </c>
      <c r="C6994" s="3">
        <v>44733.395833333336</v>
      </c>
      <c r="D6994" s="2">
        <v>16.0</v>
      </c>
      <c r="E6994" s="4" t="s">
        <v>1359</v>
      </c>
      <c r="F6994" s="2">
        <v>138.0</v>
      </c>
      <c r="G6994" s="4" t="s">
        <v>16265</v>
      </c>
      <c r="H6994" s="4" t="s">
        <v>24</v>
      </c>
      <c r="I6994" s="4" t="s">
        <v>16984</v>
      </c>
      <c r="J6994" s="4" t="s">
        <v>16459</v>
      </c>
      <c r="K6994" s="2">
        <v>0.0</v>
      </c>
      <c r="L6994" s="2">
        <v>0.0</v>
      </c>
      <c r="M6994" s="4" t="s">
        <v>16985</v>
      </c>
      <c r="N6994" s="4"/>
    </row>
    <row r="6995" ht="14.25" customHeight="1">
      <c r="A6995" s="5">
        <v>14985.0</v>
      </c>
      <c r="B6995" s="5">
        <v>41419.0</v>
      </c>
      <c r="C6995" s="6">
        <v>44733.395833333336</v>
      </c>
      <c r="D6995" s="5">
        <v>16.0</v>
      </c>
      <c r="E6995" s="7" t="s">
        <v>1359</v>
      </c>
      <c r="F6995" s="5">
        <v>138.0</v>
      </c>
      <c r="G6995" s="7" t="s">
        <v>16265</v>
      </c>
      <c r="H6995" s="7" t="s">
        <v>24</v>
      </c>
      <c r="I6995" s="7" t="s">
        <v>16986</v>
      </c>
      <c r="J6995" s="7" t="s">
        <v>16459</v>
      </c>
      <c r="K6995" s="5">
        <v>0.0</v>
      </c>
      <c r="L6995" s="5">
        <v>0.0</v>
      </c>
      <c r="M6995" s="7" t="s">
        <v>16987</v>
      </c>
      <c r="N6995" s="7"/>
    </row>
    <row r="6996" ht="14.25" customHeight="1">
      <c r="A6996" s="2">
        <v>14986.0</v>
      </c>
      <c r="B6996" s="2">
        <v>41419.0</v>
      </c>
      <c r="C6996" s="3">
        <v>44733.395833333336</v>
      </c>
      <c r="D6996" s="2">
        <v>16.0</v>
      </c>
      <c r="E6996" s="4" t="s">
        <v>1359</v>
      </c>
      <c r="F6996" s="2">
        <v>138.0</v>
      </c>
      <c r="G6996" s="4" t="s">
        <v>16265</v>
      </c>
      <c r="H6996" s="4" t="s">
        <v>24</v>
      </c>
      <c r="I6996" s="4" t="s">
        <v>16988</v>
      </c>
      <c r="J6996" s="4" t="s">
        <v>16459</v>
      </c>
      <c r="K6996" s="2">
        <v>0.0</v>
      </c>
      <c r="L6996" s="2">
        <v>0.0</v>
      </c>
      <c r="M6996" s="4" t="s">
        <v>16989</v>
      </c>
      <c r="N6996" s="4"/>
    </row>
    <row r="6997" ht="14.25" customHeight="1">
      <c r="A6997" s="5">
        <v>14987.0</v>
      </c>
      <c r="B6997" s="5">
        <v>41419.0</v>
      </c>
      <c r="C6997" s="6">
        <v>44733.395833333336</v>
      </c>
      <c r="D6997" s="5">
        <v>16.0</v>
      </c>
      <c r="E6997" s="7" t="s">
        <v>1359</v>
      </c>
      <c r="F6997" s="5">
        <v>138.0</v>
      </c>
      <c r="G6997" s="7" t="s">
        <v>16265</v>
      </c>
      <c r="H6997" s="7" t="s">
        <v>24</v>
      </c>
      <c r="I6997" s="7" t="s">
        <v>16990</v>
      </c>
      <c r="J6997" s="7" t="s">
        <v>16459</v>
      </c>
      <c r="K6997" s="5">
        <v>0.0</v>
      </c>
      <c r="L6997" s="5">
        <v>0.0</v>
      </c>
      <c r="M6997" s="7" t="s">
        <v>16991</v>
      </c>
      <c r="N6997" s="7"/>
    </row>
    <row r="6998" ht="14.25" customHeight="1">
      <c r="A6998" s="2">
        <v>14988.0</v>
      </c>
      <c r="B6998" s="2">
        <v>41419.0</v>
      </c>
      <c r="C6998" s="3">
        <v>44733.395833333336</v>
      </c>
      <c r="D6998" s="2">
        <v>16.0</v>
      </c>
      <c r="E6998" s="4" t="s">
        <v>1359</v>
      </c>
      <c r="F6998" s="2">
        <v>138.0</v>
      </c>
      <c r="G6998" s="4" t="s">
        <v>16265</v>
      </c>
      <c r="H6998" s="4" t="s">
        <v>24</v>
      </c>
      <c r="I6998" s="4" t="s">
        <v>16992</v>
      </c>
      <c r="J6998" s="4" t="s">
        <v>16459</v>
      </c>
      <c r="K6998" s="2">
        <v>0.0</v>
      </c>
      <c r="L6998" s="2">
        <v>0.0</v>
      </c>
      <c r="M6998" s="4" t="s">
        <v>16993</v>
      </c>
      <c r="N6998" s="4"/>
    </row>
    <row r="6999" ht="14.25" customHeight="1">
      <c r="A6999" s="5">
        <v>14989.0</v>
      </c>
      <c r="B6999" s="5">
        <v>41419.0</v>
      </c>
      <c r="C6999" s="6">
        <v>44733.395833333336</v>
      </c>
      <c r="D6999" s="5">
        <v>16.0</v>
      </c>
      <c r="E6999" s="7" t="s">
        <v>1359</v>
      </c>
      <c r="F6999" s="5">
        <v>138.0</v>
      </c>
      <c r="G6999" s="7" t="s">
        <v>16265</v>
      </c>
      <c r="H6999" s="7" t="s">
        <v>24</v>
      </c>
      <c r="I6999" s="7" t="s">
        <v>16994</v>
      </c>
      <c r="J6999" s="7" t="s">
        <v>16459</v>
      </c>
      <c r="K6999" s="5">
        <v>0.0</v>
      </c>
      <c r="L6999" s="5">
        <v>0.0</v>
      </c>
      <c r="M6999" s="7" t="s">
        <v>16995</v>
      </c>
      <c r="N6999" s="7"/>
    </row>
    <row r="7000" ht="14.25" customHeight="1">
      <c r="A7000" s="2">
        <v>14990.0</v>
      </c>
      <c r="B7000" s="2">
        <v>41419.0</v>
      </c>
      <c r="C7000" s="3">
        <v>44733.395833333336</v>
      </c>
      <c r="D7000" s="2">
        <v>16.0</v>
      </c>
      <c r="E7000" s="4" t="s">
        <v>1359</v>
      </c>
      <c r="F7000" s="2">
        <v>138.0</v>
      </c>
      <c r="G7000" s="4" t="s">
        <v>16265</v>
      </c>
      <c r="H7000" s="4" t="s">
        <v>24</v>
      </c>
      <c r="I7000" s="4" t="s">
        <v>16996</v>
      </c>
      <c r="J7000" s="4" t="s">
        <v>16459</v>
      </c>
      <c r="K7000" s="2">
        <v>0.0</v>
      </c>
      <c r="L7000" s="2">
        <v>0.0</v>
      </c>
      <c r="M7000" s="4" t="s">
        <v>16997</v>
      </c>
      <c r="N7000" s="4"/>
    </row>
    <row r="7001" ht="14.25" customHeight="1">
      <c r="A7001" s="5">
        <v>14991.0</v>
      </c>
      <c r="B7001" s="5">
        <v>41419.0</v>
      </c>
      <c r="C7001" s="6">
        <v>44733.395833333336</v>
      </c>
      <c r="D7001" s="5">
        <v>16.0</v>
      </c>
      <c r="E7001" s="7" t="s">
        <v>1359</v>
      </c>
      <c r="F7001" s="5">
        <v>138.0</v>
      </c>
      <c r="G7001" s="7" t="s">
        <v>16265</v>
      </c>
      <c r="H7001" s="7" t="s">
        <v>24</v>
      </c>
      <c r="I7001" s="7" t="s">
        <v>16998</v>
      </c>
      <c r="J7001" s="7" t="s">
        <v>16459</v>
      </c>
      <c r="K7001" s="5">
        <v>0.0</v>
      </c>
      <c r="L7001" s="5">
        <v>0.0</v>
      </c>
      <c r="M7001" s="7" t="s">
        <v>16999</v>
      </c>
      <c r="N7001" s="7"/>
    </row>
    <row r="7002" ht="14.25" customHeight="1">
      <c r="A7002" s="2">
        <v>14992.0</v>
      </c>
      <c r="B7002" s="2">
        <v>41419.0</v>
      </c>
      <c r="C7002" s="3">
        <v>44733.395833333336</v>
      </c>
      <c r="D7002" s="2">
        <v>16.0</v>
      </c>
      <c r="E7002" s="4" t="s">
        <v>1359</v>
      </c>
      <c r="F7002" s="2">
        <v>138.0</v>
      </c>
      <c r="G7002" s="4" t="s">
        <v>16265</v>
      </c>
      <c r="H7002" s="4" t="s">
        <v>24</v>
      </c>
      <c r="I7002" s="4" t="s">
        <v>17000</v>
      </c>
      <c r="J7002" s="4" t="s">
        <v>16459</v>
      </c>
      <c r="K7002" s="2">
        <v>0.0</v>
      </c>
      <c r="L7002" s="2">
        <v>0.0</v>
      </c>
      <c r="M7002" s="4" t="s">
        <v>17001</v>
      </c>
      <c r="N7002" s="4"/>
    </row>
    <row r="7003" ht="14.25" customHeight="1">
      <c r="A7003" s="5">
        <v>14993.0</v>
      </c>
      <c r="B7003" s="5">
        <v>41419.0</v>
      </c>
      <c r="C7003" s="6">
        <v>44733.395833333336</v>
      </c>
      <c r="D7003" s="5">
        <v>16.0</v>
      </c>
      <c r="E7003" s="7" t="s">
        <v>1359</v>
      </c>
      <c r="F7003" s="5">
        <v>138.0</v>
      </c>
      <c r="G7003" s="7" t="s">
        <v>16265</v>
      </c>
      <c r="H7003" s="7" t="s">
        <v>24</v>
      </c>
      <c r="I7003" s="7" t="s">
        <v>17002</v>
      </c>
      <c r="J7003" s="7" t="s">
        <v>16459</v>
      </c>
      <c r="K7003" s="5">
        <v>0.0</v>
      </c>
      <c r="L7003" s="5">
        <v>0.0</v>
      </c>
      <c r="M7003" s="7" t="s">
        <v>17003</v>
      </c>
      <c r="N7003" s="7"/>
    </row>
    <row r="7004" ht="14.25" customHeight="1">
      <c r="A7004" s="2">
        <v>14994.0</v>
      </c>
      <c r="B7004" s="2">
        <v>41419.0</v>
      </c>
      <c r="C7004" s="3">
        <v>44733.395833333336</v>
      </c>
      <c r="D7004" s="2">
        <v>16.0</v>
      </c>
      <c r="E7004" s="4" t="s">
        <v>1359</v>
      </c>
      <c r="F7004" s="2">
        <v>138.0</v>
      </c>
      <c r="G7004" s="4" t="s">
        <v>16265</v>
      </c>
      <c r="H7004" s="4" t="s">
        <v>24</v>
      </c>
      <c r="I7004" s="4" t="s">
        <v>17004</v>
      </c>
      <c r="J7004" s="4" t="s">
        <v>16459</v>
      </c>
      <c r="K7004" s="2">
        <v>0.0</v>
      </c>
      <c r="L7004" s="2">
        <v>0.0</v>
      </c>
      <c r="M7004" s="4" t="s">
        <v>17005</v>
      </c>
      <c r="N7004" s="4"/>
    </row>
    <row r="7005" ht="14.25" customHeight="1">
      <c r="A7005" s="5">
        <v>14995.0</v>
      </c>
      <c r="B7005" s="5">
        <v>41419.0</v>
      </c>
      <c r="C7005" s="6">
        <v>44733.395833333336</v>
      </c>
      <c r="D7005" s="5">
        <v>16.0</v>
      </c>
      <c r="E7005" s="7" t="s">
        <v>1359</v>
      </c>
      <c r="F7005" s="5">
        <v>138.0</v>
      </c>
      <c r="G7005" s="7" t="s">
        <v>16265</v>
      </c>
      <c r="H7005" s="7" t="s">
        <v>24</v>
      </c>
      <c r="I7005" s="7" t="s">
        <v>17006</v>
      </c>
      <c r="J7005" s="7" t="s">
        <v>16459</v>
      </c>
      <c r="K7005" s="5">
        <v>0.0</v>
      </c>
      <c r="L7005" s="5">
        <v>0.0</v>
      </c>
      <c r="M7005" s="7" t="s">
        <v>17007</v>
      </c>
      <c r="N7005" s="7"/>
    </row>
    <row r="7006" ht="14.25" customHeight="1">
      <c r="A7006" s="2">
        <v>14996.0</v>
      </c>
      <c r="B7006" s="2">
        <v>41419.0</v>
      </c>
      <c r="C7006" s="3">
        <v>44733.395833333336</v>
      </c>
      <c r="D7006" s="2">
        <v>16.0</v>
      </c>
      <c r="E7006" s="4" t="s">
        <v>1359</v>
      </c>
      <c r="F7006" s="2">
        <v>138.0</v>
      </c>
      <c r="G7006" s="4" t="s">
        <v>16265</v>
      </c>
      <c r="H7006" s="4" t="s">
        <v>24</v>
      </c>
      <c r="I7006" s="4" t="s">
        <v>17008</v>
      </c>
      <c r="J7006" s="4" t="s">
        <v>16459</v>
      </c>
      <c r="K7006" s="2">
        <v>0.0</v>
      </c>
      <c r="L7006" s="2">
        <v>0.0</v>
      </c>
      <c r="M7006" s="4" t="s">
        <v>17009</v>
      </c>
      <c r="N7006" s="4"/>
    </row>
    <row r="7007" ht="14.25" customHeight="1">
      <c r="A7007" s="5">
        <v>14997.0</v>
      </c>
      <c r="B7007" s="5">
        <v>41419.0</v>
      </c>
      <c r="C7007" s="6">
        <v>44733.395833333336</v>
      </c>
      <c r="D7007" s="5">
        <v>16.0</v>
      </c>
      <c r="E7007" s="7" t="s">
        <v>1359</v>
      </c>
      <c r="F7007" s="5">
        <v>138.0</v>
      </c>
      <c r="G7007" s="7" t="s">
        <v>16265</v>
      </c>
      <c r="H7007" s="7" t="s">
        <v>24</v>
      </c>
      <c r="I7007" s="7" t="s">
        <v>17010</v>
      </c>
      <c r="J7007" s="7" t="s">
        <v>16459</v>
      </c>
      <c r="K7007" s="5">
        <v>0.0</v>
      </c>
      <c r="L7007" s="5">
        <v>0.0</v>
      </c>
      <c r="M7007" s="7" t="s">
        <v>17011</v>
      </c>
      <c r="N7007" s="7"/>
    </row>
    <row r="7008" ht="14.25" customHeight="1">
      <c r="A7008" s="2">
        <v>14998.0</v>
      </c>
      <c r="B7008" s="2">
        <v>41419.0</v>
      </c>
      <c r="C7008" s="3">
        <v>44733.395833333336</v>
      </c>
      <c r="D7008" s="2">
        <v>16.0</v>
      </c>
      <c r="E7008" s="4" t="s">
        <v>1359</v>
      </c>
      <c r="F7008" s="2">
        <v>138.0</v>
      </c>
      <c r="G7008" s="4" t="s">
        <v>16265</v>
      </c>
      <c r="H7008" s="4" t="s">
        <v>24</v>
      </c>
      <c r="I7008" s="4" t="s">
        <v>17012</v>
      </c>
      <c r="J7008" s="4" t="s">
        <v>16459</v>
      </c>
      <c r="K7008" s="2">
        <v>0.0</v>
      </c>
      <c r="L7008" s="2">
        <v>0.0</v>
      </c>
      <c r="M7008" s="4" t="s">
        <v>17013</v>
      </c>
      <c r="N7008" s="4"/>
    </row>
    <row r="7009" ht="14.25" customHeight="1">
      <c r="A7009" s="5">
        <v>14999.0</v>
      </c>
      <c r="B7009" s="5">
        <v>41419.0</v>
      </c>
      <c r="C7009" s="6">
        <v>44733.395833333336</v>
      </c>
      <c r="D7009" s="5">
        <v>16.0</v>
      </c>
      <c r="E7009" s="7" t="s">
        <v>1359</v>
      </c>
      <c r="F7009" s="5">
        <v>138.0</v>
      </c>
      <c r="G7009" s="7" t="s">
        <v>16265</v>
      </c>
      <c r="H7009" s="7" t="s">
        <v>24</v>
      </c>
      <c r="I7009" s="7" t="s">
        <v>17014</v>
      </c>
      <c r="J7009" s="7" t="s">
        <v>16459</v>
      </c>
      <c r="K7009" s="5">
        <v>0.0</v>
      </c>
      <c r="L7009" s="5">
        <v>0.0</v>
      </c>
      <c r="M7009" s="7" t="s">
        <v>17015</v>
      </c>
      <c r="N7009" s="7"/>
    </row>
    <row r="7010" ht="14.25" customHeight="1">
      <c r="A7010" s="2">
        <v>15133.0</v>
      </c>
      <c r="B7010" s="2">
        <v>41438.0</v>
      </c>
      <c r="C7010" s="3">
        <v>44733.447916666664</v>
      </c>
      <c r="D7010" s="2">
        <v>16.0</v>
      </c>
      <c r="E7010" s="4" t="s">
        <v>1359</v>
      </c>
      <c r="F7010" s="2">
        <v>140.0</v>
      </c>
      <c r="G7010" s="4" t="s">
        <v>16261</v>
      </c>
      <c r="H7010" s="4" t="s">
        <v>16</v>
      </c>
      <c r="I7010" s="4" t="s">
        <v>17016</v>
      </c>
      <c r="J7010" s="4" t="s">
        <v>17017</v>
      </c>
      <c r="K7010" s="2">
        <v>0.0</v>
      </c>
      <c r="L7010" s="2">
        <v>0.0</v>
      </c>
      <c r="M7010" s="4" t="s">
        <v>17018</v>
      </c>
      <c r="N7010" s="4"/>
    </row>
    <row r="7011" ht="14.25" customHeight="1">
      <c r="A7011" s="5">
        <v>15134.0</v>
      </c>
      <c r="B7011" s="5">
        <v>41438.0</v>
      </c>
      <c r="C7011" s="6">
        <v>44733.447916666664</v>
      </c>
      <c r="D7011" s="5">
        <v>16.0</v>
      </c>
      <c r="E7011" s="7" t="s">
        <v>1359</v>
      </c>
      <c r="F7011" s="5">
        <v>140.0</v>
      </c>
      <c r="G7011" s="7" t="s">
        <v>16261</v>
      </c>
      <c r="H7011" s="7" t="s">
        <v>24</v>
      </c>
      <c r="I7011" s="7" t="s">
        <v>17019</v>
      </c>
      <c r="J7011" s="7" t="s">
        <v>17020</v>
      </c>
      <c r="K7011" s="5">
        <v>0.0</v>
      </c>
      <c r="L7011" s="5">
        <v>0.0</v>
      </c>
      <c r="M7011" s="7" t="s">
        <v>17021</v>
      </c>
      <c r="N7011" s="7"/>
    </row>
    <row r="7012" ht="14.25" customHeight="1">
      <c r="A7012" s="2">
        <v>15135.0</v>
      </c>
      <c r="B7012" s="2">
        <v>41438.0</v>
      </c>
      <c r="C7012" s="3">
        <v>44733.447916666664</v>
      </c>
      <c r="D7012" s="2">
        <v>16.0</v>
      </c>
      <c r="E7012" s="4" t="s">
        <v>1359</v>
      </c>
      <c r="F7012" s="2">
        <v>140.0</v>
      </c>
      <c r="G7012" s="4" t="s">
        <v>16261</v>
      </c>
      <c r="H7012" s="4" t="s">
        <v>24</v>
      </c>
      <c r="I7012" s="4" t="s">
        <v>17022</v>
      </c>
      <c r="J7012" s="4" t="s">
        <v>17020</v>
      </c>
      <c r="K7012" s="2">
        <v>0.0</v>
      </c>
      <c r="L7012" s="2">
        <v>0.0</v>
      </c>
      <c r="M7012" s="4" t="s">
        <v>17023</v>
      </c>
      <c r="N7012" s="4"/>
    </row>
    <row r="7013" ht="14.25" customHeight="1">
      <c r="A7013" s="5">
        <v>15136.0</v>
      </c>
      <c r="B7013" s="5">
        <v>41438.0</v>
      </c>
      <c r="C7013" s="6">
        <v>44733.447916666664</v>
      </c>
      <c r="D7013" s="5">
        <v>16.0</v>
      </c>
      <c r="E7013" s="7" t="s">
        <v>1359</v>
      </c>
      <c r="F7013" s="5">
        <v>140.0</v>
      </c>
      <c r="G7013" s="7" t="s">
        <v>16261</v>
      </c>
      <c r="H7013" s="7" t="s">
        <v>24</v>
      </c>
      <c r="I7013" s="7" t="s">
        <v>17024</v>
      </c>
      <c r="J7013" s="7" t="s">
        <v>17020</v>
      </c>
      <c r="K7013" s="5">
        <v>0.0</v>
      </c>
      <c r="L7013" s="5">
        <v>0.0</v>
      </c>
      <c r="M7013" s="7" t="s">
        <v>17025</v>
      </c>
      <c r="N7013" s="7"/>
    </row>
    <row r="7014" ht="14.25" customHeight="1">
      <c r="A7014" s="2">
        <v>15949.0</v>
      </c>
      <c r="B7014" s="2">
        <v>41575.0</v>
      </c>
      <c r="C7014" s="3">
        <v>44734.46875</v>
      </c>
      <c r="D7014" s="2">
        <v>16.0</v>
      </c>
      <c r="E7014" s="4" t="s">
        <v>1359</v>
      </c>
      <c r="F7014" s="2">
        <v>137.0</v>
      </c>
      <c r="G7014" s="4" t="s">
        <v>1359</v>
      </c>
      <c r="H7014" s="4" t="s">
        <v>24</v>
      </c>
      <c r="I7014" s="4" t="s">
        <v>17026</v>
      </c>
      <c r="J7014" s="4" t="s">
        <v>16659</v>
      </c>
      <c r="K7014" s="2">
        <v>0.0</v>
      </c>
      <c r="L7014" s="2">
        <v>0.0</v>
      </c>
      <c r="M7014" s="4" t="s">
        <v>17027</v>
      </c>
      <c r="N7014" s="4"/>
    </row>
    <row r="7015" ht="14.25" customHeight="1">
      <c r="A7015" s="5">
        <v>15950.0</v>
      </c>
      <c r="B7015" s="5">
        <v>41575.0</v>
      </c>
      <c r="C7015" s="6">
        <v>44734.46875</v>
      </c>
      <c r="D7015" s="5">
        <v>16.0</v>
      </c>
      <c r="E7015" s="7" t="s">
        <v>1359</v>
      </c>
      <c r="F7015" s="5">
        <v>137.0</v>
      </c>
      <c r="G7015" s="7" t="s">
        <v>1359</v>
      </c>
      <c r="H7015" s="7" t="s">
        <v>24</v>
      </c>
      <c r="I7015" s="7" t="s">
        <v>17028</v>
      </c>
      <c r="J7015" s="7" t="s">
        <v>17029</v>
      </c>
      <c r="K7015" s="5">
        <v>0.0</v>
      </c>
      <c r="L7015" s="5">
        <v>0.0</v>
      </c>
      <c r="M7015" s="7" t="s">
        <v>17030</v>
      </c>
      <c r="N7015" s="7"/>
    </row>
    <row r="7016" ht="14.25" customHeight="1">
      <c r="A7016" s="2">
        <v>15951.0</v>
      </c>
      <c r="B7016" s="2">
        <v>41575.0</v>
      </c>
      <c r="C7016" s="3">
        <v>44734.46875</v>
      </c>
      <c r="D7016" s="2">
        <v>16.0</v>
      </c>
      <c r="E7016" s="4" t="s">
        <v>1359</v>
      </c>
      <c r="F7016" s="2">
        <v>137.0</v>
      </c>
      <c r="G7016" s="4" t="s">
        <v>1359</v>
      </c>
      <c r="H7016" s="4" t="s">
        <v>24</v>
      </c>
      <c r="I7016" s="4" t="s">
        <v>17031</v>
      </c>
      <c r="J7016" s="4" t="s">
        <v>17032</v>
      </c>
      <c r="K7016" s="2">
        <v>0.0</v>
      </c>
      <c r="L7016" s="2">
        <v>0.0</v>
      </c>
      <c r="M7016" s="4" t="s">
        <v>17033</v>
      </c>
      <c r="N7016" s="4"/>
    </row>
    <row r="7017" ht="14.25" customHeight="1">
      <c r="A7017" s="5">
        <v>15952.0</v>
      </c>
      <c r="B7017" s="5">
        <v>41575.0</v>
      </c>
      <c r="C7017" s="6">
        <v>44734.46875</v>
      </c>
      <c r="D7017" s="5">
        <v>16.0</v>
      </c>
      <c r="E7017" s="7" t="s">
        <v>1359</v>
      </c>
      <c r="F7017" s="5">
        <v>137.0</v>
      </c>
      <c r="G7017" s="7" t="s">
        <v>1359</v>
      </c>
      <c r="H7017" s="7" t="s">
        <v>24</v>
      </c>
      <c r="I7017" s="7" t="s">
        <v>17034</v>
      </c>
      <c r="J7017" s="7" t="s">
        <v>17035</v>
      </c>
      <c r="K7017" s="5">
        <v>0.0</v>
      </c>
      <c r="L7017" s="5">
        <v>0.0</v>
      </c>
      <c r="M7017" s="7" t="s">
        <v>17036</v>
      </c>
      <c r="N7017" s="7"/>
    </row>
    <row r="7018" ht="14.25" customHeight="1">
      <c r="A7018" s="2">
        <v>15953.0</v>
      </c>
      <c r="B7018" s="2">
        <v>41575.0</v>
      </c>
      <c r="C7018" s="3">
        <v>44734.46875</v>
      </c>
      <c r="D7018" s="2">
        <v>16.0</v>
      </c>
      <c r="E7018" s="4" t="s">
        <v>1359</v>
      </c>
      <c r="F7018" s="2">
        <v>137.0</v>
      </c>
      <c r="G7018" s="4" t="s">
        <v>1359</v>
      </c>
      <c r="H7018" s="4" t="s">
        <v>24</v>
      </c>
      <c r="I7018" s="4" t="s">
        <v>17037</v>
      </c>
      <c r="J7018" s="4" t="s">
        <v>17037</v>
      </c>
      <c r="K7018" s="2">
        <v>0.0</v>
      </c>
      <c r="L7018" s="2">
        <v>0.0</v>
      </c>
      <c r="M7018" s="4" t="s">
        <v>17038</v>
      </c>
      <c r="N7018" s="4"/>
    </row>
    <row r="7019" ht="14.25" customHeight="1">
      <c r="A7019" s="5">
        <v>15954.0</v>
      </c>
      <c r="B7019" s="5">
        <v>41575.0</v>
      </c>
      <c r="C7019" s="6">
        <v>44734.46875</v>
      </c>
      <c r="D7019" s="5">
        <v>16.0</v>
      </c>
      <c r="E7019" s="7" t="s">
        <v>1359</v>
      </c>
      <c r="F7019" s="5">
        <v>137.0</v>
      </c>
      <c r="G7019" s="7" t="s">
        <v>1359</v>
      </c>
      <c r="H7019" s="7" t="s">
        <v>24</v>
      </c>
      <c r="I7019" s="7" t="s">
        <v>17039</v>
      </c>
      <c r="J7019" s="7" t="s">
        <v>16942</v>
      </c>
      <c r="K7019" s="5">
        <v>0.0</v>
      </c>
      <c r="L7019" s="5">
        <v>0.0</v>
      </c>
      <c r="M7019" s="7" t="s">
        <v>17040</v>
      </c>
      <c r="N7019" s="7"/>
    </row>
    <row r="7020" ht="14.25" customHeight="1">
      <c r="A7020" s="2">
        <v>15955.0</v>
      </c>
      <c r="B7020" s="2">
        <v>41575.0</v>
      </c>
      <c r="C7020" s="3">
        <v>44734.46875</v>
      </c>
      <c r="D7020" s="2">
        <v>16.0</v>
      </c>
      <c r="E7020" s="4" t="s">
        <v>1359</v>
      </c>
      <c r="F7020" s="2">
        <v>137.0</v>
      </c>
      <c r="G7020" s="4" t="s">
        <v>1359</v>
      </c>
      <c r="H7020" s="4" t="s">
        <v>24</v>
      </c>
      <c r="I7020" s="4" t="s">
        <v>17041</v>
      </c>
      <c r="J7020" s="4" t="s">
        <v>17042</v>
      </c>
      <c r="K7020" s="2">
        <v>0.0</v>
      </c>
      <c r="L7020" s="2">
        <v>0.0</v>
      </c>
      <c r="M7020" s="4" t="s">
        <v>17043</v>
      </c>
      <c r="N7020" s="4"/>
    </row>
    <row r="7021" ht="14.25" customHeight="1">
      <c r="A7021" s="5">
        <v>15956.0</v>
      </c>
      <c r="B7021" s="5">
        <v>41575.0</v>
      </c>
      <c r="C7021" s="6">
        <v>44734.46875</v>
      </c>
      <c r="D7021" s="5">
        <v>16.0</v>
      </c>
      <c r="E7021" s="7" t="s">
        <v>1359</v>
      </c>
      <c r="F7021" s="5">
        <v>137.0</v>
      </c>
      <c r="G7021" s="7" t="s">
        <v>1359</v>
      </c>
      <c r="H7021" s="7" t="s">
        <v>24</v>
      </c>
      <c r="I7021" s="7" t="s">
        <v>17044</v>
      </c>
      <c r="J7021" s="7" t="s">
        <v>17045</v>
      </c>
      <c r="K7021" s="5">
        <v>0.0</v>
      </c>
      <c r="L7021" s="5">
        <v>0.0</v>
      </c>
      <c r="M7021" s="7" t="s">
        <v>17046</v>
      </c>
      <c r="N7021" s="7"/>
    </row>
    <row r="7022" ht="14.25" customHeight="1">
      <c r="A7022" s="2">
        <v>15957.0</v>
      </c>
      <c r="B7022" s="2">
        <v>41575.0</v>
      </c>
      <c r="C7022" s="3">
        <v>44734.46875</v>
      </c>
      <c r="D7022" s="2">
        <v>16.0</v>
      </c>
      <c r="E7022" s="4" t="s">
        <v>1359</v>
      </c>
      <c r="F7022" s="2">
        <v>137.0</v>
      </c>
      <c r="G7022" s="4" t="s">
        <v>1359</v>
      </c>
      <c r="H7022" s="4" t="s">
        <v>24</v>
      </c>
      <c r="I7022" s="4" t="s">
        <v>17047</v>
      </c>
      <c r="J7022" s="4" t="s">
        <v>17047</v>
      </c>
      <c r="K7022" s="2">
        <v>0.0</v>
      </c>
      <c r="L7022" s="2">
        <v>0.0</v>
      </c>
      <c r="M7022" s="4" t="s">
        <v>17048</v>
      </c>
      <c r="N7022" s="4"/>
    </row>
    <row r="7023" ht="14.25" customHeight="1">
      <c r="A7023" s="5">
        <v>15958.0</v>
      </c>
      <c r="B7023" s="5">
        <v>41575.0</v>
      </c>
      <c r="C7023" s="6">
        <v>44734.46875</v>
      </c>
      <c r="D7023" s="5">
        <v>16.0</v>
      </c>
      <c r="E7023" s="7" t="s">
        <v>1359</v>
      </c>
      <c r="F7023" s="5">
        <v>137.0</v>
      </c>
      <c r="G7023" s="7" t="s">
        <v>1359</v>
      </c>
      <c r="H7023" s="7" t="s">
        <v>24</v>
      </c>
      <c r="I7023" s="7" t="s">
        <v>17049</v>
      </c>
      <c r="J7023" s="7" t="s">
        <v>17050</v>
      </c>
      <c r="K7023" s="5">
        <v>0.0</v>
      </c>
      <c r="L7023" s="5">
        <v>0.0</v>
      </c>
      <c r="M7023" s="7" t="s">
        <v>17051</v>
      </c>
      <c r="N7023" s="7"/>
    </row>
    <row r="7024" ht="14.25" customHeight="1">
      <c r="A7024" s="2">
        <v>15959.0</v>
      </c>
      <c r="B7024" s="2">
        <v>41575.0</v>
      </c>
      <c r="C7024" s="3">
        <v>44734.46875</v>
      </c>
      <c r="D7024" s="2">
        <v>16.0</v>
      </c>
      <c r="E7024" s="4" t="s">
        <v>1359</v>
      </c>
      <c r="F7024" s="2">
        <v>137.0</v>
      </c>
      <c r="G7024" s="4" t="s">
        <v>1359</v>
      </c>
      <c r="H7024" s="4" t="s">
        <v>24</v>
      </c>
      <c r="I7024" s="4" t="s">
        <v>17052</v>
      </c>
      <c r="J7024" s="4" t="s">
        <v>17053</v>
      </c>
      <c r="K7024" s="2">
        <v>0.0</v>
      </c>
      <c r="L7024" s="2">
        <v>0.0</v>
      </c>
      <c r="M7024" s="4" t="s">
        <v>17054</v>
      </c>
      <c r="N7024" s="4"/>
    </row>
    <row r="7025" ht="14.25" customHeight="1">
      <c r="A7025" s="5">
        <v>15960.0</v>
      </c>
      <c r="B7025" s="5">
        <v>41575.0</v>
      </c>
      <c r="C7025" s="6">
        <v>44734.46875</v>
      </c>
      <c r="D7025" s="5">
        <v>16.0</v>
      </c>
      <c r="E7025" s="7" t="s">
        <v>1359</v>
      </c>
      <c r="F7025" s="5">
        <v>137.0</v>
      </c>
      <c r="G7025" s="7" t="s">
        <v>1359</v>
      </c>
      <c r="H7025" s="7" t="s">
        <v>24</v>
      </c>
      <c r="I7025" s="7" t="s">
        <v>17055</v>
      </c>
      <c r="J7025" s="7" t="s">
        <v>17056</v>
      </c>
      <c r="K7025" s="5">
        <v>0.0</v>
      </c>
      <c r="L7025" s="5">
        <v>0.0</v>
      </c>
      <c r="M7025" s="7" t="s">
        <v>17057</v>
      </c>
      <c r="N7025" s="7"/>
    </row>
    <row r="7026" ht="14.25" customHeight="1">
      <c r="A7026" s="2">
        <v>15961.0</v>
      </c>
      <c r="B7026" s="2">
        <v>41575.0</v>
      </c>
      <c r="C7026" s="3">
        <v>44734.46875</v>
      </c>
      <c r="D7026" s="2">
        <v>16.0</v>
      </c>
      <c r="E7026" s="4" t="s">
        <v>1359</v>
      </c>
      <c r="F7026" s="2">
        <v>137.0</v>
      </c>
      <c r="G7026" s="4" t="s">
        <v>1359</v>
      </c>
      <c r="H7026" s="4" t="s">
        <v>24</v>
      </c>
      <c r="I7026" s="4" t="s">
        <v>17058</v>
      </c>
      <c r="J7026" s="4" t="s">
        <v>17059</v>
      </c>
      <c r="K7026" s="2">
        <v>0.0</v>
      </c>
      <c r="L7026" s="2">
        <v>0.0</v>
      </c>
      <c r="M7026" s="4" t="s">
        <v>17060</v>
      </c>
      <c r="N7026" s="4"/>
    </row>
    <row r="7027" ht="14.25" customHeight="1">
      <c r="A7027" s="5">
        <v>15962.0</v>
      </c>
      <c r="B7027" s="5">
        <v>41575.0</v>
      </c>
      <c r="C7027" s="6">
        <v>44734.46875</v>
      </c>
      <c r="D7027" s="5">
        <v>16.0</v>
      </c>
      <c r="E7027" s="7" t="s">
        <v>1359</v>
      </c>
      <c r="F7027" s="5">
        <v>137.0</v>
      </c>
      <c r="G7027" s="7" t="s">
        <v>1359</v>
      </c>
      <c r="H7027" s="7" t="s">
        <v>24</v>
      </c>
      <c r="I7027" s="7" t="s">
        <v>17061</v>
      </c>
      <c r="J7027" s="7" t="s">
        <v>17062</v>
      </c>
      <c r="K7027" s="5">
        <v>0.0</v>
      </c>
      <c r="L7027" s="5">
        <v>0.0</v>
      </c>
      <c r="M7027" s="7" t="s">
        <v>17063</v>
      </c>
      <c r="N7027" s="7"/>
    </row>
    <row r="7028" ht="14.25" customHeight="1">
      <c r="A7028" s="2">
        <v>15963.0</v>
      </c>
      <c r="B7028" s="2">
        <v>41575.0</v>
      </c>
      <c r="C7028" s="3">
        <v>44734.46875</v>
      </c>
      <c r="D7028" s="2">
        <v>16.0</v>
      </c>
      <c r="E7028" s="4" t="s">
        <v>1359</v>
      </c>
      <c r="F7028" s="2">
        <v>137.0</v>
      </c>
      <c r="G7028" s="4" t="s">
        <v>1359</v>
      </c>
      <c r="H7028" s="4" t="s">
        <v>24</v>
      </c>
      <c r="I7028" s="4" t="s">
        <v>17064</v>
      </c>
      <c r="J7028" s="4" t="s">
        <v>17064</v>
      </c>
      <c r="K7028" s="2">
        <v>0.0</v>
      </c>
      <c r="L7028" s="2">
        <v>0.0</v>
      </c>
      <c r="M7028" s="4" t="s">
        <v>17065</v>
      </c>
      <c r="N7028" s="4"/>
    </row>
    <row r="7029" ht="14.25" customHeight="1">
      <c r="A7029" s="5">
        <v>15964.0</v>
      </c>
      <c r="B7029" s="5">
        <v>41575.0</v>
      </c>
      <c r="C7029" s="6">
        <v>44734.46875</v>
      </c>
      <c r="D7029" s="5">
        <v>16.0</v>
      </c>
      <c r="E7029" s="7" t="s">
        <v>1359</v>
      </c>
      <c r="F7029" s="5">
        <v>137.0</v>
      </c>
      <c r="G7029" s="7" t="s">
        <v>1359</v>
      </c>
      <c r="H7029" s="7" t="s">
        <v>24</v>
      </c>
      <c r="I7029" s="7" t="s">
        <v>17066</v>
      </c>
      <c r="J7029" s="7" t="s">
        <v>17066</v>
      </c>
      <c r="K7029" s="5">
        <v>0.0</v>
      </c>
      <c r="L7029" s="5">
        <v>0.0</v>
      </c>
      <c r="M7029" s="7" t="s">
        <v>17067</v>
      </c>
      <c r="N7029" s="7"/>
    </row>
    <row r="7030" ht="14.25" customHeight="1">
      <c r="A7030" s="2">
        <v>15965.0</v>
      </c>
      <c r="B7030" s="2">
        <v>41575.0</v>
      </c>
      <c r="C7030" s="3">
        <v>44734.46875</v>
      </c>
      <c r="D7030" s="2">
        <v>16.0</v>
      </c>
      <c r="E7030" s="4" t="s">
        <v>1359</v>
      </c>
      <c r="F7030" s="2">
        <v>137.0</v>
      </c>
      <c r="G7030" s="4" t="s">
        <v>1359</v>
      </c>
      <c r="H7030" s="4" t="s">
        <v>24</v>
      </c>
      <c r="I7030" s="4" t="s">
        <v>17068</v>
      </c>
      <c r="J7030" s="4" t="s">
        <v>17068</v>
      </c>
      <c r="K7030" s="2">
        <v>0.0</v>
      </c>
      <c r="L7030" s="2">
        <v>0.0</v>
      </c>
      <c r="M7030" s="4" t="s">
        <v>17069</v>
      </c>
      <c r="N7030" s="4"/>
    </row>
    <row r="7031" ht="14.25" customHeight="1">
      <c r="A7031" s="5">
        <v>15966.0</v>
      </c>
      <c r="B7031" s="5">
        <v>41575.0</v>
      </c>
      <c r="C7031" s="6">
        <v>44734.46875</v>
      </c>
      <c r="D7031" s="5">
        <v>16.0</v>
      </c>
      <c r="E7031" s="7" t="s">
        <v>1359</v>
      </c>
      <c r="F7031" s="5">
        <v>137.0</v>
      </c>
      <c r="G7031" s="7" t="s">
        <v>1359</v>
      </c>
      <c r="H7031" s="7" t="s">
        <v>24</v>
      </c>
      <c r="I7031" s="7" t="s">
        <v>17070</v>
      </c>
      <c r="J7031" s="7" t="s">
        <v>17070</v>
      </c>
      <c r="K7031" s="5">
        <v>0.0</v>
      </c>
      <c r="L7031" s="5">
        <v>0.0</v>
      </c>
      <c r="M7031" s="7" t="s">
        <v>17071</v>
      </c>
      <c r="N7031" s="7"/>
    </row>
    <row r="7032" ht="14.25" customHeight="1">
      <c r="A7032" s="2">
        <v>15967.0</v>
      </c>
      <c r="B7032" s="2">
        <v>41575.0</v>
      </c>
      <c r="C7032" s="3">
        <v>44734.46875</v>
      </c>
      <c r="D7032" s="2">
        <v>16.0</v>
      </c>
      <c r="E7032" s="4" t="s">
        <v>1359</v>
      </c>
      <c r="F7032" s="2">
        <v>137.0</v>
      </c>
      <c r="G7032" s="4" t="s">
        <v>1359</v>
      </c>
      <c r="H7032" s="4" t="s">
        <v>24</v>
      </c>
      <c r="I7032" s="4" t="s">
        <v>17072</v>
      </c>
      <c r="J7032" s="4" t="s">
        <v>17073</v>
      </c>
      <c r="K7032" s="2">
        <v>0.0</v>
      </c>
      <c r="L7032" s="2">
        <v>0.0</v>
      </c>
      <c r="M7032" s="4" t="s">
        <v>17074</v>
      </c>
      <c r="N7032" s="4"/>
    </row>
    <row r="7033" ht="14.25" customHeight="1">
      <c r="A7033" s="5">
        <v>16914.0</v>
      </c>
      <c r="B7033" s="5">
        <v>41742.0</v>
      </c>
      <c r="C7033" s="6">
        <v>44735.458333333336</v>
      </c>
      <c r="D7033" s="5">
        <v>16.0</v>
      </c>
      <c r="E7033" s="7" t="s">
        <v>1359</v>
      </c>
      <c r="F7033" s="5">
        <v>137.0</v>
      </c>
      <c r="G7033" s="7" t="s">
        <v>1359</v>
      </c>
      <c r="H7033" s="7" t="s">
        <v>24</v>
      </c>
      <c r="I7033" s="7" t="s">
        <v>17075</v>
      </c>
      <c r="J7033" s="7" t="s">
        <v>17076</v>
      </c>
      <c r="K7033" s="5">
        <v>0.0</v>
      </c>
      <c r="L7033" s="5">
        <v>0.0</v>
      </c>
      <c r="M7033" s="7" t="s">
        <v>17077</v>
      </c>
      <c r="N7033" s="7"/>
    </row>
    <row r="7034" ht="14.25" customHeight="1">
      <c r="A7034" s="2">
        <v>16915.0</v>
      </c>
      <c r="B7034" s="2">
        <v>41742.0</v>
      </c>
      <c r="C7034" s="3">
        <v>44735.458333333336</v>
      </c>
      <c r="D7034" s="2">
        <v>16.0</v>
      </c>
      <c r="E7034" s="4" t="s">
        <v>1359</v>
      </c>
      <c r="F7034" s="2">
        <v>137.0</v>
      </c>
      <c r="G7034" s="4" t="s">
        <v>1359</v>
      </c>
      <c r="H7034" s="4" t="s">
        <v>24</v>
      </c>
      <c r="I7034" s="4" t="s">
        <v>17078</v>
      </c>
      <c r="J7034" s="4" t="s">
        <v>17078</v>
      </c>
      <c r="K7034" s="2">
        <v>0.0</v>
      </c>
      <c r="L7034" s="2">
        <v>0.0</v>
      </c>
      <c r="M7034" s="4" t="s">
        <v>17079</v>
      </c>
      <c r="N7034" s="4"/>
    </row>
    <row r="7035" ht="14.25" customHeight="1">
      <c r="A7035" s="5">
        <v>16916.0</v>
      </c>
      <c r="B7035" s="5">
        <v>41742.0</v>
      </c>
      <c r="C7035" s="6">
        <v>44735.458333333336</v>
      </c>
      <c r="D7035" s="5">
        <v>16.0</v>
      </c>
      <c r="E7035" s="7" t="s">
        <v>1359</v>
      </c>
      <c r="F7035" s="5">
        <v>137.0</v>
      </c>
      <c r="G7035" s="7" t="s">
        <v>1359</v>
      </c>
      <c r="H7035" s="7" t="s">
        <v>24</v>
      </c>
      <c r="I7035" s="7" t="s">
        <v>17080</v>
      </c>
      <c r="J7035" s="7" t="s">
        <v>17081</v>
      </c>
      <c r="K7035" s="5">
        <v>0.0</v>
      </c>
      <c r="L7035" s="5">
        <v>0.0</v>
      </c>
      <c r="M7035" s="7" t="s">
        <v>17082</v>
      </c>
      <c r="N7035" s="7"/>
    </row>
    <row r="7036" ht="14.25" customHeight="1">
      <c r="A7036" s="2">
        <v>16917.0</v>
      </c>
      <c r="B7036" s="2">
        <v>41742.0</v>
      </c>
      <c r="C7036" s="3">
        <v>44735.458333333336</v>
      </c>
      <c r="D7036" s="2">
        <v>16.0</v>
      </c>
      <c r="E7036" s="4" t="s">
        <v>1359</v>
      </c>
      <c r="F7036" s="2">
        <v>137.0</v>
      </c>
      <c r="G7036" s="4" t="s">
        <v>1359</v>
      </c>
      <c r="H7036" s="4" t="s">
        <v>24</v>
      </c>
      <c r="I7036" s="4" t="s">
        <v>17083</v>
      </c>
      <c r="J7036" s="4" t="s">
        <v>17083</v>
      </c>
      <c r="K7036" s="2">
        <v>0.0</v>
      </c>
      <c r="L7036" s="2">
        <v>0.0</v>
      </c>
      <c r="M7036" s="4" t="s">
        <v>17084</v>
      </c>
      <c r="N7036" s="4"/>
    </row>
    <row r="7037" ht="14.25" customHeight="1">
      <c r="A7037" s="5">
        <v>16918.0</v>
      </c>
      <c r="B7037" s="5">
        <v>41742.0</v>
      </c>
      <c r="C7037" s="6">
        <v>44735.458333333336</v>
      </c>
      <c r="D7037" s="5">
        <v>16.0</v>
      </c>
      <c r="E7037" s="7" t="s">
        <v>1359</v>
      </c>
      <c r="F7037" s="5">
        <v>137.0</v>
      </c>
      <c r="G7037" s="7" t="s">
        <v>1359</v>
      </c>
      <c r="H7037" s="7" t="s">
        <v>24</v>
      </c>
      <c r="I7037" s="7" t="s">
        <v>17085</v>
      </c>
      <c r="J7037" s="7" t="s">
        <v>17085</v>
      </c>
      <c r="K7037" s="5">
        <v>0.0</v>
      </c>
      <c r="L7037" s="5">
        <v>0.0</v>
      </c>
      <c r="M7037" s="7" t="s">
        <v>17086</v>
      </c>
      <c r="N7037" s="7"/>
    </row>
    <row r="7038" ht="14.25" customHeight="1">
      <c r="A7038" s="2">
        <v>16919.0</v>
      </c>
      <c r="B7038" s="2">
        <v>41742.0</v>
      </c>
      <c r="C7038" s="3">
        <v>44735.458333333336</v>
      </c>
      <c r="D7038" s="2">
        <v>16.0</v>
      </c>
      <c r="E7038" s="4" t="s">
        <v>1359</v>
      </c>
      <c r="F7038" s="2">
        <v>137.0</v>
      </c>
      <c r="G7038" s="4" t="s">
        <v>1359</v>
      </c>
      <c r="H7038" s="4" t="s">
        <v>24</v>
      </c>
      <c r="I7038" s="4" t="s">
        <v>17087</v>
      </c>
      <c r="J7038" s="4" t="s">
        <v>17087</v>
      </c>
      <c r="K7038" s="2">
        <v>0.0</v>
      </c>
      <c r="L7038" s="2">
        <v>0.0</v>
      </c>
      <c r="M7038" s="4" t="s">
        <v>17088</v>
      </c>
      <c r="N7038" s="4"/>
    </row>
    <row r="7039" ht="14.25" customHeight="1">
      <c r="A7039" s="5">
        <v>16920.0</v>
      </c>
      <c r="B7039" s="5">
        <v>41742.0</v>
      </c>
      <c r="C7039" s="6">
        <v>44735.458333333336</v>
      </c>
      <c r="D7039" s="5">
        <v>16.0</v>
      </c>
      <c r="E7039" s="7" t="s">
        <v>1359</v>
      </c>
      <c r="F7039" s="5">
        <v>137.0</v>
      </c>
      <c r="G7039" s="7" t="s">
        <v>1359</v>
      </c>
      <c r="H7039" s="7" t="s">
        <v>24</v>
      </c>
      <c r="I7039" s="7" t="s">
        <v>17089</v>
      </c>
      <c r="J7039" s="7" t="s">
        <v>17089</v>
      </c>
      <c r="K7039" s="5">
        <v>0.0</v>
      </c>
      <c r="L7039" s="5">
        <v>0.0</v>
      </c>
      <c r="M7039" s="7" t="s">
        <v>17090</v>
      </c>
      <c r="N7039" s="7"/>
    </row>
    <row r="7040" ht="14.25" customHeight="1">
      <c r="A7040" s="2">
        <v>16921.0</v>
      </c>
      <c r="B7040" s="2">
        <v>41742.0</v>
      </c>
      <c r="C7040" s="3">
        <v>44735.458333333336</v>
      </c>
      <c r="D7040" s="2">
        <v>16.0</v>
      </c>
      <c r="E7040" s="4" t="s">
        <v>1359</v>
      </c>
      <c r="F7040" s="2">
        <v>137.0</v>
      </c>
      <c r="G7040" s="4" t="s">
        <v>1359</v>
      </c>
      <c r="H7040" s="4" t="s">
        <v>24</v>
      </c>
      <c r="I7040" s="4" t="s">
        <v>17091</v>
      </c>
      <c r="J7040" s="4" t="s">
        <v>17091</v>
      </c>
      <c r="K7040" s="2">
        <v>0.0</v>
      </c>
      <c r="L7040" s="2">
        <v>0.0</v>
      </c>
      <c r="M7040" s="4" t="s">
        <v>17092</v>
      </c>
      <c r="N7040" s="4"/>
    </row>
    <row r="7041" ht="14.25" customHeight="1">
      <c r="A7041" s="5">
        <v>16922.0</v>
      </c>
      <c r="B7041" s="5">
        <v>41742.0</v>
      </c>
      <c r="C7041" s="6">
        <v>44735.458333333336</v>
      </c>
      <c r="D7041" s="5">
        <v>16.0</v>
      </c>
      <c r="E7041" s="7" t="s">
        <v>1359</v>
      </c>
      <c r="F7041" s="5">
        <v>137.0</v>
      </c>
      <c r="G7041" s="7" t="s">
        <v>1359</v>
      </c>
      <c r="H7041" s="7" t="s">
        <v>24</v>
      </c>
      <c r="I7041" s="7" t="s">
        <v>17093</v>
      </c>
      <c r="J7041" s="7" t="s">
        <v>17093</v>
      </c>
      <c r="K7041" s="5">
        <v>0.0</v>
      </c>
      <c r="L7041" s="5">
        <v>0.0</v>
      </c>
      <c r="M7041" s="7" t="s">
        <v>17094</v>
      </c>
      <c r="N7041" s="7"/>
    </row>
    <row r="7042" ht="14.25" customHeight="1">
      <c r="A7042" s="2">
        <v>16923.0</v>
      </c>
      <c r="B7042" s="2">
        <v>41742.0</v>
      </c>
      <c r="C7042" s="3">
        <v>44735.458333333336</v>
      </c>
      <c r="D7042" s="2">
        <v>16.0</v>
      </c>
      <c r="E7042" s="4" t="s">
        <v>1359</v>
      </c>
      <c r="F7042" s="2">
        <v>137.0</v>
      </c>
      <c r="G7042" s="4" t="s">
        <v>1359</v>
      </c>
      <c r="H7042" s="4" t="s">
        <v>24</v>
      </c>
      <c r="I7042" s="4" t="s">
        <v>17095</v>
      </c>
      <c r="J7042" s="4" t="s">
        <v>17096</v>
      </c>
      <c r="K7042" s="2">
        <v>0.0</v>
      </c>
      <c r="L7042" s="2">
        <v>0.0</v>
      </c>
      <c r="M7042" s="4" t="s">
        <v>17097</v>
      </c>
      <c r="N7042" s="4"/>
    </row>
    <row r="7043" ht="14.25" customHeight="1">
      <c r="A7043" s="5">
        <v>16924.0</v>
      </c>
      <c r="B7043" s="5">
        <v>41742.0</v>
      </c>
      <c r="C7043" s="6">
        <v>44735.458333333336</v>
      </c>
      <c r="D7043" s="5">
        <v>16.0</v>
      </c>
      <c r="E7043" s="7" t="s">
        <v>1359</v>
      </c>
      <c r="F7043" s="5">
        <v>137.0</v>
      </c>
      <c r="G7043" s="7" t="s">
        <v>1359</v>
      </c>
      <c r="H7043" s="7" t="s">
        <v>24</v>
      </c>
      <c r="I7043" s="7" t="s">
        <v>17098</v>
      </c>
      <c r="J7043" s="7" t="s">
        <v>17099</v>
      </c>
      <c r="K7043" s="5">
        <v>0.0</v>
      </c>
      <c r="L7043" s="5">
        <v>0.0</v>
      </c>
      <c r="M7043" s="7" t="s">
        <v>17100</v>
      </c>
      <c r="N7043" s="7"/>
    </row>
    <row r="7044" ht="14.25" customHeight="1">
      <c r="A7044" s="2">
        <v>16925.0</v>
      </c>
      <c r="B7044" s="2">
        <v>41742.0</v>
      </c>
      <c r="C7044" s="3">
        <v>44735.458333333336</v>
      </c>
      <c r="D7044" s="2">
        <v>16.0</v>
      </c>
      <c r="E7044" s="4" t="s">
        <v>1359</v>
      </c>
      <c r="F7044" s="2">
        <v>137.0</v>
      </c>
      <c r="G7044" s="4" t="s">
        <v>1359</v>
      </c>
      <c r="H7044" s="4" t="s">
        <v>24</v>
      </c>
      <c r="I7044" s="4" t="s">
        <v>17101</v>
      </c>
      <c r="J7044" s="4" t="s">
        <v>17101</v>
      </c>
      <c r="K7044" s="2">
        <v>0.0</v>
      </c>
      <c r="L7044" s="2">
        <v>0.0</v>
      </c>
      <c r="M7044" s="4" t="s">
        <v>17102</v>
      </c>
      <c r="N7044" s="4"/>
    </row>
    <row r="7045" ht="14.25" customHeight="1">
      <c r="A7045" s="5">
        <v>16926.0</v>
      </c>
      <c r="B7045" s="5">
        <v>41742.0</v>
      </c>
      <c r="C7045" s="6">
        <v>44735.458333333336</v>
      </c>
      <c r="D7045" s="5">
        <v>16.0</v>
      </c>
      <c r="E7045" s="7" t="s">
        <v>1359</v>
      </c>
      <c r="F7045" s="5">
        <v>137.0</v>
      </c>
      <c r="G7045" s="7" t="s">
        <v>1359</v>
      </c>
      <c r="H7045" s="7" t="s">
        <v>24</v>
      </c>
      <c r="I7045" s="7" t="s">
        <v>17103</v>
      </c>
      <c r="J7045" s="7" t="s">
        <v>17103</v>
      </c>
      <c r="K7045" s="5">
        <v>0.0</v>
      </c>
      <c r="L7045" s="5">
        <v>0.0</v>
      </c>
      <c r="M7045" s="7" t="s">
        <v>17104</v>
      </c>
      <c r="N7045" s="7"/>
    </row>
    <row r="7046" ht="14.25" customHeight="1">
      <c r="A7046" s="2">
        <v>16927.0</v>
      </c>
      <c r="B7046" s="2">
        <v>41742.0</v>
      </c>
      <c r="C7046" s="3">
        <v>44735.458333333336</v>
      </c>
      <c r="D7046" s="2">
        <v>16.0</v>
      </c>
      <c r="E7046" s="4" t="s">
        <v>1359</v>
      </c>
      <c r="F7046" s="2">
        <v>137.0</v>
      </c>
      <c r="G7046" s="4" t="s">
        <v>1359</v>
      </c>
      <c r="H7046" s="4" t="s">
        <v>24</v>
      </c>
      <c r="I7046" s="4" t="s">
        <v>17105</v>
      </c>
      <c r="J7046" s="4" t="s">
        <v>17105</v>
      </c>
      <c r="K7046" s="2">
        <v>0.0</v>
      </c>
      <c r="L7046" s="2">
        <v>0.0</v>
      </c>
      <c r="M7046" s="4" t="s">
        <v>17106</v>
      </c>
      <c r="N7046" s="4"/>
    </row>
    <row r="7047" ht="14.25" customHeight="1">
      <c r="A7047" s="5">
        <v>16928.0</v>
      </c>
      <c r="B7047" s="5">
        <v>41742.0</v>
      </c>
      <c r="C7047" s="6">
        <v>44735.458333333336</v>
      </c>
      <c r="D7047" s="5">
        <v>16.0</v>
      </c>
      <c r="E7047" s="7" t="s">
        <v>1359</v>
      </c>
      <c r="F7047" s="5">
        <v>137.0</v>
      </c>
      <c r="G7047" s="7" t="s">
        <v>1359</v>
      </c>
      <c r="H7047" s="7" t="s">
        <v>24</v>
      </c>
      <c r="I7047" s="7" t="s">
        <v>17107</v>
      </c>
      <c r="J7047" s="7" t="s">
        <v>17107</v>
      </c>
      <c r="K7047" s="5">
        <v>0.0</v>
      </c>
      <c r="L7047" s="5">
        <v>0.0</v>
      </c>
      <c r="M7047" s="7" t="s">
        <v>17108</v>
      </c>
      <c r="N7047" s="7"/>
    </row>
    <row r="7048" ht="14.25" customHeight="1">
      <c r="A7048" s="2">
        <v>17109.0</v>
      </c>
      <c r="B7048" s="2">
        <v>41801.0</v>
      </c>
      <c r="C7048" s="3">
        <v>44735.510416666664</v>
      </c>
      <c r="D7048" s="2">
        <v>16.0</v>
      </c>
      <c r="E7048" s="4" t="s">
        <v>1359</v>
      </c>
      <c r="F7048" s="2">
        <v>140.0</v>
      </c>
      <c r="G7048" s="4" t="s">
        <v>16261</v>
      </c>
      <c r="H7048" s="4" t="s">
        <v>24</v>
      </c>
      <c r="I7048" s="4" t="s">
        <v>17109</v>
      </c>
      <c r="J7048" s="4" t="s">
        <v>17110</v>
      </c>
      <c r="K7048" s="2">
        <v>0.0</v>
      </c>
      <c r="L7048" s="2">
        <v>0.0</v>
      </c>
      <c r="M7048" s="4" t="s">
        <v>17111</v>
      </c>
      <c r="N7048" s="4"/>
    </row>
    <row r="7049" ht="14.25" customHeight="1">
      <c r="A7049" s="5">
        <v>17110.0</v>
      </c>
      <c r="B7049" s="5">
        <v>41801.0</v>
      </c>
      <c r="C7049" s="6">
        <v>44735.510416666664</v>
      </c>
      <c r="D7049" s="5">
        <v>16.0</v>
      </c>
      <c r="E7049" s="7" t="s">
        <v>1359</v>
      </c>
      <c r="F7049" s="5">
        <v>140.0</v>
      </c>
      <c r="G7049" s="7" t="s">
        <v>16261</v>
      </c>
      <c r="H7049" s="7" t="s">
        <v>24</v>
      </c>
      <c r="I7049" s="7" t="s">
        <v>17112</v>
      </c>
      <c r="J7049" s="7" t="s">
        <v>17113</v>
      </c>
      <c r="K7049" s="5">
        <v>0.0</v>
      </c>
      <c r="L7049" s="5">
        <v>0.0</v>
      </c>
      <c r="M7049" s="7" t="s">
        <v>17114</v>
      </c>
      <c r="N7049" s="7"/>
    </row>
    <row r="7050" ht="14.25" customHeight="1">
      <c r="A7050" s="2">
        <v>17111.0</v>
      </c>
      <c r="B7050" s="2">
        <v>41801.0</v>
      </c>
      <c r="C7050" s="3">
        <v>44735.510416666664</v>
      </c>
      <c r="D7050" s="2">
        <v>16.0</v>
      </c>
      <c r="E7050" s="4" t="s">
        <v>1359</v>
      </c>
      <c r="F7050" s="2">
        <v>140.0</v>
      </c>
      <c r="G7050" s="4" t="s">
        <v>16261</v>
      </c>
      <c r="H7050" s="4" t="s">
        <v>24</v>
      </c>
      <c r="I7050" s="4" t="s">
        <v>17115</v>
      </c>
      <c r="J7050" s="4" t="s">
        <v>17116</v>
      </c>
      <c r="K7050" s="2">
        <v>0.0</v>
      </c>
      <c r="L7050" s="2">
        <v>0.0</v>
      </c>
      <c r="M7050" s="4" t="s">
        <v>17114</v>
      </c>
      <c r="N7050" s="4"/>
    </row>
    <row r="7051" ht="14.25" customHeight="1">
      <c r="A7051" s="5">
        <v>17112.0</v>
      </c>
      <c r="B7051" s="5">
        <v>41801.0</v>
      </c>
      <c r="C7051" s="6">
        <v>44735.510416666664</v>
      </c>
      <c r="D7051" s="5">
        <v>16.0</v>
      </c>
      <c r="E7051" s="7" t="s">
        <v>1359</v>
      </c>
      <c r="F7051" s="5">
        <v>140.0</v>
      </c>
      <c r="G7051" s="7" t="s">
        <v>16261</v>
      </c>
      <c r="H7051" s="7" t="s">
        <v>24</v>
      </c>
      <c r="I7051" s="7" t="s">
        <v>17117</v>
      </c>
      <c r="J7051" s="7" t="s">
        <v>17118</v>
      </c>
      <c r="K7051" s="5">
        <v>0.0</v>
      </c>
      <c r="L7051" s="5">
        <v>0.0</v>
      </c>
      <c r="M7051" s="7" t="s">
        <v>17119</v>
      </c>
      <c r="N7051" s="7"/>
    </row>
    <row r="7052" ht="14.25" customHeight="1">
      <c r="A7052" s="2">
        <v>17113.0</v>
      </c>
      <c r="B7052" s="2">
        <v>41801.0</v>
      </c>
      <c r="C7052" s="3">
        <v>44735.510416666664</v>
      </c>
      <c r="D7052" s="2">
        <v>16.0</v>
      </c>
      <c r="E7052" s="4" t="s">
        <v>1359</v>
      </c>
      <c r="F7052" s="2">
        <v>140.0</v>
      </c>
      <c r="G7052" s="4" t="s">
        <v>16261</v>
      </c>
      <c r="H7052" s="4" t="s">
        <v>24</v>
      </c>
      <c r="I7052" s="4" t="s">
        <v>17120</v>
      </c>
      <c r="J7052" s="4" t="s">
        <v>17118</v>
      </c>
      <c r="K7052" s="2">
        <v>0.0</v>
      </c>
      <c r="L7052" s="2">
        <v>0.0</v>
      </c>
      <c r="M7052" s="4" t="s">
        <v>17121</v>
      </c>
      <c r="N7052" s="4"/>
    </row>
    <row r="7053" ht="14.25" customHeight="1">
      <c r="A7053" s="5">
        <v>17114.0</v>
      </c>
      <c r="B7053" s="5">
        <v>41801.0</v>
      </c>
      <c r="C7053" s="6">
        <v>44735.510416666664</v>
      </c>
      <c r="D7053" s="5">
        <v>16.0</v>
      </c>
      <c r="E7053" s="7" t="s">
        <v>1359</v>
      </c>
      <c r="F7053" s="5">
        <v>140.0</v>
      </c>
      <c r="G7053" s="7" t="s">
        <v>16261</v>
      </c>
      <c r="H7053" s="7" t="s">
        <v>24</v>
      </c>
      <c r="I7053" s="7" t="s">
        <v>17115</v>
      </c>
      <c r="J7053" s="7" t="s">
        <v>17116</v>
      </c>
      <c r="K7053" s="5">
        <v>0.0</v>
      </c>
      <c r="L7053" s="5">
        <v>0.0</v>
      </c>
      <c r="M7053" s="7" t="s">
        <v>17122</v>
      </c>
      <c r="N7053" s="7"/>
    </row>
    <row r="7054" ht="14.25" customHeight="1">
      <c r="A7054" s="2">
        <v>17804.0</v>
      </c>
      <c r="B7054" s="2">
        <v>41980.0</v>
      </c>
      <c r="C7054" s="3">
        <v>44736.520833333336</v>
      </c>
      <c r="D7054" s="2">
        <v>16.0</v>
      </c>
      <c r="E7054" s="4" t="s">
        <v>1359</v>
      </c>
      <c r="F7054" s="2">
        <v>140.0</v>
      </c>
      <c r="G7054" s="4" t="s">
        <v>16261</v>
      </c>
      <c r="H7054" s="4" t="s">
        <v>51</v>
      </c>
      <c r="I7054" s="4" t="s">
        <v>17123</v>
      </c>
      <c r="J7054" s="4" t="s">
        <v>17124</v>
      </c>
      <c r="K7054" s="2">
        <v>0.0</v>
      </c>
      <c r="L7054" s="2">
        <v>0.0</v>
      </c>
      <c r="M7054" s="4" t="s">
        <v>17125</v>
      </c>
      <c r="N7054" s="4"/>
    </row>
    <row r="7055" ht="14.25" customHeight="1">
      <c r="A7055" s="5">
        <v>17805.0</v>
      </c>
      <c r="B7055" s="5">
        <v>41980.0</v>
      </c>
      <c r="C7055" s="6">
        <v>44736.520833333336</v>
      </c>
      <c r="D7055" s="5">
        <v>16.0</v>
      </c>
      <c r="E7055" s="7" t="s">
        <v>1359</v>
      </c>
      <c r="F7055" s="5">
        <v>140.0</v>
      </c>
      <c r="G7055" s="7" t="s">
        <v>16261</v>
      </c>
      <c r="H7055" s="7" t="s">
        <v>51</v>
      </c>
      <c r="I7055" s="7" t="s">
        <v>17019</v>
      </c>
      <c r="J7055" s="7" t="s">
        <v>17126</v>
      </c>
      <c r="K7055" s="5">
        <v>0.0</v>
      </c>
      <c r="L7055" s="5">
        <v>0.0</v>
      </c>
      <c r="M7055" s="7" t="s">
        <v>17127</v>
      </c>
      <c r="N7055" s="7"/>
    </row>
    <row r="7056" ht="14.25" customHeight="1">
      <c r="A7056" s="2">
        <v>17806.0</v>
      </c>
      <c r="B7056" s="2">
        <v>41980.0</v>
      </c>
      <c r="C7056" s="3">
        <v>44736.520833333336</v>
      </c>
      <c r="D7056" s="2">
        <v>16.0</v>
      </c>
      <c r="E7056" s="4" t="s">
        <v>1359</v>
      </c>
      <c r="F7056" s="2">
        <v>140.0</v>
      </c>
      <c r="G7056" s="4" t="s">
        <v>16261</v>
      </c>
      <c r="H7056" s="4" t="s">
        <v>51</v>
      </c>
      <c r="I7056" s="4" t="s">
        <v>17019</v>
      </c>
      <c r="J7056" s="4" t="s">
        <v>17126</v>
      </c>
      <c r="K7056" s="2">
        <v>0.0</v>
      </c>
      <c r="L7056" s="2">
        <v>0.0</v>
      </c>
      <c r="M7056" s="4" t="s">
        <v>17128</v>
      </c>
      <c r="N7056" s="4"/>
    </row>
    <row r="7057" ht="14.25" customHeight="1">
      <c r="A7057" s="5">
        <v>17807.0</v>
      </c>
      <c r="B7057" s="5">
        <v>41980.0</v>
      </c>
      <c r="C7057" s="6">
        <v>44736.520833333336</v>
      </c>
      <c r="D7057" s="5">
        <v>16.0</v>
      </c>
      <c r="E7057" s="7" t="s">
        <v>1359</v>
      </c>
      <c r="F7057" s="5">
        <v>140.0</v>
      </c>
      <c r="G7057" s="7" t="s">
        <v>16261</v>
      </c>
      <c r="H7057" s="7" t="s">
        <v>24</v>
      </c>
      <c r="I7057" s="7" t="s">
        <v>17129</v>
      </c>
      <c r="J7057" s="7" t="s">
        <v>17130</v>
      </c>
      <c r="K7057" s="5">
        <v>0.0</v>
      </c>
      <c r="L7057" s="5">
        <v>0.0</v>
      </c>
      <c r="M7057" s="7" t="s">
        <v>17131</v>
      </c>
      <c r="N7057" s="7"/>
    </row>
    <row r="7058" ht="14.25" customHeight="1">
      <c r="A7058" s="2">
        <v>17808.0</v>
      </c>
      <c r="B7058" s="2">
        <v>41980.0</v>
      </c>
      <c r="C7058" s="3">
        <v>44736.520833333336</v>
      </c>
      <c r="D7058" s="2">
        <v>16.0</v>
      </c>
      <c r="E7058" s="4" t="s">
        <v>1359</v>
      </c>
      <c r="F7058" s="2">
        <v>140.0</v>
      </c>
      <c r="G7058" s="4" t="s">
        <v>16261</v>
      </c>
      <c r="H7058" s="4" t="s">
        <v>24</v>
      </c>
      <c r="I7058" s="4" t="s">
        <v>17123</v>
      </c>
      <c r="J7058" s="4" t="s">
        <v>16446</v>
      </c>
      <c r="K7058" s="2">
        <v>0.0</v>
      </c>
      <c r="L7058" s="2">
        <v>0.0</v>
      </c>
      <c r="M7058" s="4" t="s">
        <v>17132</v>
      </c>
      <c r="N7058" s="4"/>
    </row>
    <row r="7059" ht="14.25" customHeight="1">
      <c r="A7059" s="5">
        <v>17809.0</v>
      </c>
      <c r="B7059" s="5">
        <v>41980.0</v>
      </c>
      <c r="C7059" s="6">
        <v>44736.520833333336</v>
      </c>
      <c r="D7059" s="5">
        <v>16.0</v>
      </c>
      <c r="E7059" s="7" t="s">
        <v>1359</v>
      </c>
      <c r="F7059" s="5">
        <v>140.0</v>
      </c>
      <c r="G7059" s="7" t="s">
        <v>16261</v>
      </c>
      <c r="H7059" s="7" t="s">
        <v>24</v>
      </c>
      <c r="I7059" s="7" t="s">
        <v>17133</v>
      </c>
      <c r="J7059" s="7" t="s">
        <v>17134</v>
      </c>
      <c r="K7059" s="5">
        <v>0.0</v>
      </c>
      <c r="L7059" s="5">
        <v>0.0</v>
      </c>
      <c r="M7059" s="7" t="s">
        <v>17135</v>
      </c>
      <c r="N7059" s="7"/>
    </row>
    <row r="7060" ht="14.25" customHeight="1">
      <c r="A7060" s="2">
        <v>17810.0</v>
      </c>
      <c r="B7060" s="2">
        <v>41980.0</v>
      </c>
      <c r="C7060" s="3">
        <v>44736.520833333336</v>
      </c>
      <c r="D7060" s="2">
        <v>16.0</v>
      </c>
      <c r="E7060" s="4" t="s">
        <v>1359</v>
      </c>
      <c r="F7060" s="2">
        <v>140.0</v>
      </c>
      <c r="G7060" s="4" t="s">
        <v>16261</v>
      </c>
      <c r="H7060" s="4" t="s">
        <v>24</v>
      </c>
      <c r="I7060" s="4" t="s">
        <v>17136</v>
      </c>
      <c r="J7060" s="4" t="s">
        <v>17137</v>
      </c>
      <c r="K7060" s="2">
        <v>0.0</v>
      </c>
      <c r="L7060" s="2">
        <v>0.0</v>
      </c>
      <c r="M7060" s="4" t="s">
        <v>17138</v>
      </c>
      <c r="N7060" s="4"/>
    </row>
    <row r="7061" ht="14.25" customHeight="1">
      <c r="A7061" s="5">
        <v>17811.0</v>
      </c>
      <c r="B7061" s="5">
        <v>41980.0</v>
      </c>
      <c r="C7061" s="6">
        <v>44736.520833333336</v>
      </c>
      <c r="D7061" s="5">
        <v>16.0</v>
      </c>
      <c r="E7061" s="7" t="s">
        <v>1359</v>
      </c>
      <c r="F7061" s="5">
        <v>140.0</v>
      </c>
      <c r="G7061" s="7" t="s">
        <v>16261</v>
      </c>
      <c r="H7061" s="7" t="s">
        <v>24</v>
      </c>
      <c r="I7061" s="7" t="s">
        <v>17139</v>
      </c>
      <c r="J7061" s="7" t="s">
        <v>17140</v>
      </c>
      <c r="K7061" s="5">
        <v>0.0</v>
      </c>
      <c r="L7061" s="5">
        <v>0.0</v>
      </c>
      <c r="M7061" s="7" t="s">
        <v>17141</v>
      </c>
      <c r="N7061" s="7"/>
    </row>
    <row r="7062" ht="14.25" customHeight="1">
      <c r="A7062" s="2">
        <v>17812.0</v>
      </c>
      <c r="B7062" s="2">
        <v>41980.0</v>
      </c>
      <c r="C7062" s="3">
        <v>44736.520833333336</v>
      </c>
      <c r="D7062" s="2">
        <v>16.0</v>
      </c>
      <c r="E7062" s="4" t="s">
        <v>1359</v>
      </c>
      <c r="F7062" s="2">
        <v>140.0</v>
      </c>
      <c r="G7062" s="4" t="s">
        <v>16261</v>
      </c>
      <c r="H7062" s="4" t="s">
        <v>24</v>
      </c>
      <c r="I7062" s="4" t="s">
        <v>17142</v>
      </c>
      <c r="J7062" s="4" t="s">
        <v>16261</v>
      </c>
      <c r="K7062" s="2">
        <v>0.0</v>
      </c>
      <c r="L7062" s="2">
        <v>0.0</v>
      </c>
      <c r="M7062" s="4" t="s">
        <v>17143</v>
      </c>
      <c r="N7062" s="4"/>
    </row>
    <row r="7063" ht="14.25" customHeight="1">
      <c r="A7063" s="5">
        <v>17813.0</v>
      </c>
      <c r="B7063" s="5">
        <v>41980.0</v>
      </c>
      <c r="C7063" s="6">
        <v>44736.520833333336</v>
      </c>
      <c r="D7063" s="5">
        <v>16.0</v>
      </c>
      <c r="E7063" s="7" t="s">
        <v>1359</v>
      </c>
      <c r="F7063" s="5">
        <v>140.0</v>
      </c>
      <c r="G7063" s="7" t="s">
        <v>16261</v>
      </c>
      <c r="H7063" s="7" t="s">
        <v>24</v>
      </c>
      <c r="I7063" s="7" t="s">
        <v>17144</v>
      </c>
      <c r="J7063" s="7" t="s">
        <v>16261</v>
      </c>
      <c r="K7063" s="5">
        <v>0.0</v>
      </c>
      <c r="L7063" s="5">
        <v>0.0</v>
      </c>
      <c r="M7063" s="7" t="s">
        <v>17145</v>
      </c>
      <c r="N7063" s="7"/>
    </row>
    <row r="7064" ht="14.25" customHeight="1">
      <c r="A7064" s="2">
        <v>17814.0</v>
      </c>
      <c r="B7064" s="2">
        <v>41980.0</v>
      </c>
      <c r="C7064" s="3">
        <v>44736.520833333336</v>
      </c>
      <c r="D7064" s="2">
        <v>16.0</v>
      </c>
      <c r="E7064" s="4" t="s">
        <v>1359</v>
      </c>
      <c r="F7064" s="2">
        <v>140.0</v>
      </c>
      <c r="G7064" s="4" t="s">
        <v>16261</v>
      </c>
      <c r="H7064" s="4" t="s">
        <v>24</v>
      </c>
      <c r="I7064" s="4" t="s">
        <v>17146</v>
      </c>
      <c r="J7064" s="4" t="s">
        <v>16261</v>
      </c>
      <c r="K7064" s="2">
        <v>0.0</v>
      </c>
      <c r="L7064" s="2">
        <v>0.0</v>
      </c>
      <c r="M7064" s="4" t="s">
        <v>17147</v>
      </c>
      <c r="N7064" s="4"/>
    </row>
    <row r="7065" ht="14.25" customHeight="1">
      <c r="A7065" s="5">
        <v>17815.0</v>
      </c>
      <c r="B7065" s="5">
        <v>41980.0</v>
      </c>
      <c r="C7065" s="6">
        <v>44736.520833333336</v>
      </c>
      <c r="D7065" s="5">
        <v>16.0</v>
      </c>
      <c r="E7065" s="7" t="s">
        <v>1359</v>
      </c>
      <c r="F7065" s="5">
        <v>140.0</v>
      </c>
      <c r="G7065" s="7" t="s">
        <v>16261</v>
      </c>
      <c r="H7065" s="7" t="s">
        <v>24</v>
      </c>
      <c r="I7065" s="7" t="s">
        <v>17148</v>
      </c>
      <c r="J7065" s="7" t="s">
        <v>16261</v>
      </c>
      <c r="K7065" s="5">
        <v>0.0</v>
      </c>
      <c r="L7065" s="5">
        <v>0.0</v>
      </c>
      <c r="M7065" s="7" t="s">
        <v>17147</v>
      </c>
      <c r="N7065" s="7"/>
    </row>
    <row r="7066" ht="14.25" customHeight="1">
      <c r="A7066" s="2">
        <v>17816.0</v>
      </c>
      <c r="B7066" s="2">
        <v>41980.0</v>
      </c>
      <c r="C7066" s="3">
        <v>44736.520833333336</v>
      </c>
      <c r="D7066" s="2">
        <v>16.0</v>
      </c>
      <c r="E7066" s="4" t="s">
        <v>1359</v>
      </c>
      <c r="F7066" s="2">
        <v>140.0</v>
      </c>
      <c r="G7066" s="4" t="s">
        <v>16261</v>
      </c>
      <c r="H7066" s="4" t="s">
        <v>24</v>
      </c>
      <c r="I7066" s="4" t="s">
        <v>17149</v>
      </c>
      <c r="J7066" s="4" t="s">
        <v>17150</v>
      </c>
      <c r="K7066" s="2">
        <v>0.0</v>
      </c>
      <c r="L7066" s="2">
        <v>0.0</v>
      </c>
      <c r="M7066" s="4" t="s">
        <v>17143</v>
      </c>
      <c r="N7066" s="4"/>
    </row>
    <row r="7067" ht="14.25" customHeight="1">
      <c r="A7067" s="5">
        <v>17817.0</v>
      </c>
      <c r="B7067" s="5">
        <v>41980.0</v>
      </c>
      <c r="C7067" s="6">
        <v>44736.520833333336</v>
      </c>
      <c r="D7067" s="5">
        <v>16.0</v>
      </c>
      <c r="E7067" s="7" t="s">
        <v>1359</v>
      </c>
      <c r="F7067" s="5">
        <v>140.0</v>
      </c>
      <c r="G7067" s="7" t="s">
        <v>16261</v>
      </c>
      <c r="H7067" s="7" t="s">
        <v>24</v>
      </c>
      <c r="I7067" s="7" t="s">
        <v>17151</v>
      </c>
      <c r="J7067" s="7" t="s">
        <v>17152</v>
      </c>
      <c r="K7067" s="5">
        <v>0.0</v>
      </c>
      <c r="L7067" s="5">
        <v>0.0</v>
      </c>
      <c r="M7067" s="7" t="s">
        <v>17153</v>
      </c>
      <c r="N7067" s="7"/>
    </row>
    <row r="7068" ht="14.25" customHeight="1">
      <c r="A7068" s="2">
        <v>17818.0</v>
      </c>
      <c r="B7068" s="2">
        <v>41980.0</v>
      </c>
      <c r="C7068" s="3">
        <v>44736.520833333336</v>
      </c>
      <c r="D7068" s="2">
        <v>16.0</v>
      </c>
      <c r="E7068" s="4" t="s">
        <v>1359</v>
      </c>
      <c r="F7068" s="2">
        <v>140.0</v>
      </c>
      <c r="G7068" s="4" t="s">
        <v>16261</v>
      </c>
      <c r="H7068" s="4" t="s">
        <v>24</v>
      </c>
      <c r="I7068" s="4" t="s">
        <v>17154</v>
      </c>
      <c r="J7068" s="4" t="s">
        <v>17155</v>
      </c>
      <c r="K7068" s="2">
        <v>0.0</v>
      </c>
      <c r="L7068" s="2">
        <v>0.0</v>
      </c>
      <c r="M7068" s="4" t="s">
        <v>17141</v>
      </c>
      <c r="N7068" s="4"/>
    </row>
    <row r="7069" ht="14.25" customHeight="1">
      <c r="A7069" s="5">
        <v>17819.0</v>
      </c>
      <c r="B7069" s="5">
        <v>41980.0</v>
      </c>
      <c r="C7069" s="6">
        <v>44736.520833333336</v>
      </c>
      <c r="D7069" s="5">
        <v>16.0</v>
      </c>
      <c r="E7069" s="7" t="s">
        <v>1359</v>
      </c>
      <c r="F7069" s="5">
        <v>140.0</v>
      </c>
      <c r="G7069" s="7" t="s">
        <v>16261</v>
      </c>
      <c r="H7069" s="7" t="s">
        <v>24</v>
      </c>
      <c r="I7069" s="7" t="s">
        <v>17156</v>
      </c>
      <c r="J7069" s="7" t="s">
        <v>17157</v>
      </c>
      <c r="K7069" s="5">
        <v>0.0</v>
      </c>
      <c r="L7069" s="5">
        <v>0.0</v>
      </c>
      <c r="M7069" s="7" t="s">
        <v>17141</v>
      </c>
      <c r="N7069" s="7"/>
    </row>
    <row r="7070" ht="14.25" customHeight="1">
      <c r="A7070" s="2">
        <v>17820.0</v>
      </c>
      <c r="B7070" s="2">
        <v>41980.0</v>
      </c>
      <c r="C7070" s="3">
        <v>44736.520833333336</v>
      </c>
      <c r="D7070" s="2">
        <v>16.0</v>
      </c>
      <c r="E7070" s="4" t="s">
        <v>1359</v>
      </c>
      <c r="F7070" s="2">
        <v>140.0</v>
      </c>
      <c r="G7070" s="4" t="s">
        <v>16261</v>
      </c>
      <c r="H7070" s="4" t="s">
        <v>24</v>
      </c>
      <c r="I7070" s="4" t="s">
        <v>17158</v>
      </c>
      <c r="J7070" s="4" t="s">
        <v>16426</v>
      </c>
      <c r="K7070" s="2">
        <v>0.0</v>
      </c>
      <c r="L7070" s="2">
        <v>0.0</v>
      </c>
      <c r="M7070" s="4" t="s">
        <v>17159</v>
      </c>
      <c r="N7070" s="4"/>
    </row>
    <row r="7071" ht="14.25" customHeight="1">
      <c r="A7071" s="5">
        <v>17821.0</v>
      </c>
      <c r="B7071" s="5">
        <v>41980.0</v>
      </c>
      <c r="C7071" s="6">
        <v>44736.520833333336</v>
      </c>
      <c r="D7071" s="5">
        <v>16.0</v>
      </c>
      <c r="E7071" s="7" t="s">
        <v>1359</v>
      </c>
      <c r="F7071" s="5">
        <v>140.0</v>
      </c>
      <c r="G7071" s="7" t="s">
        <v>16261</v>
      </c>
      <c r="H7071" s="7" t="s">
        <v>24</v>
      </c>
      <c r="I7071" s="7" t="s">
        <v>17160</v>
      </c>
      <c r="J7071" s="7" t="s">
        <v>16446</v>
      </c>
      <c r="K7071" s="5">
        <v>0.0</v>
      </c>
      <c r="L7071" s="5">
        <v>0.0</v>
      </c>
      <c r="M7071" s="7" t="s">
        <v>17141</v>
      </c>
      <c r="N7071" s="7"/>
    </row>
    <row r="7072" ht="14.25" customHeight="1">
      <c r="A7072" s="2">
        <v>17822.0</v>
      </c>
      <c r="B7072" s="2">
        <v>41980.0</v>
      </c>
      <c r="C7072" s="3">
        <v>44736.520833333336</v>
      </c>
      <c r="D7072" s="2">
        <v>16.0</v>
      </c>
      <c r="E7072" s="4" t="s">
        <v>1359</v>
      </c>
      <c r="F7072" s="2">
        <v>140.0</v>
      </c>
      <c r="G7072" s="4" t="s">
        <v>16261</v>
      </c>
      <c r="H7072" s="4" t="s">
        <v>24</v>
      </c>
      <c r="I7072" s="4" t="s">
        <v>17161</v>
      </c>
      <c r="J7072" s="4" t="s">
        <v>17162</v>
      </c>
      <c r="K7072" s="2">
        <v>0.0</v>
      </c>
      <c r="L7072" s="2">
        <v>0.0</v>
      </c>
      <c r="M7072" s="4" t="s">
        <v>17163</v>
      </c>
      <c r="N7072" s="4"/>
    </row>
    <row r="7073" ht="14.25" customHeight="1">
      <c r="A7073" s="5">
        <v>17823.0</v>
      </c>
      <c r="B7073" s="5">
        <v>41980.0</v>
      </c>
      <c r="C7073" s="6">
        <v>44736.520833333336</v>
      </c>
      <c r="D7073" s="5">
        <v>16.0</v>
      </c>
      <c r="E7073" s="7" t="s">
        <v>1359</v>
      </c>
      <c r="F7073" s="5">
        <v>140.0</v>
      </c>
      <c r="G7073" s="7" t="s">
        <v>16261</v>
      </c>
      <c r="H7073" s="7" t="s">
        <v>24</v>
      </c>
      <c r="I7073" s="7" t="s">
        <v>17164</v>
      </c>
      <c r="J7073" s="7" t="s">
        <v>17165</v>
      </c>
      <c r="K7073" s="5">
        <v>0.0</v>
      </c>
      <c r="L7073" s="5">
        <v>0.0</v>
      </c>
      <c r="M7073" s="7" t="s">
        <v>17166</v>
      </c>
      <c r="N7073" s="7"/>
    </row>
    <row r="7074" ht="14.25" customHeight="1">
      <c r="A7074" s="2">
        <v>17824.0</v>
      </c>
      <c r="B7074" s="2">
        <v>41980.0</v>
      </c>
      <c r="C7074" s="3">
        <v>44736.520833333336</v>
      </c>
      <c r="D7074" s="2">
        <v>16.0</v>
      </c>
      <c r="E7074" s="4" t="s">
        <v>1359</v>
      </c>
      <c r="F7074" s="2">
        <v>140.0</v>
      </c>
      <c r="G7074" s="4" t="s">
        <v>16261</v>
      </c>
      <c r="H7074" s="4" t="s">
        <v>24</v>
      </c>
      <c r="I7074" s="4" t="s">
        <v>17167</v>
      </c>
      <c r="J7074" s="4" t="s">
        <v>17168</v>
      </c>
      <c r="K7074" s="2">
        <v>0.0</v>
      </c>
      <c r="L7074" s="2">
        <v>0.0</v>
      </c>
      <c r="M7074" s="4" t="s">
        <v>17138</v>
      </c>
      <c r="N7074" s="4"/>
    </row>
    <row r="7075" ht="14.25" customHeight="1">
      <c r="A7075" s="5">
        <v>17825.0</v>
      </c>
      <c r="B7075" s="5">
        <v>41980.0</v>
      </c>
      <c r="C7075" s="6">
        <v>44736.520833333336</v>
      </c>
      <c r="D7075" s="5">
        <v>16.0</v>
      </c>
      <c r="E7075" s="7" t="s">
        <v>1359</v>
      </c>
      <c r="F7075" s="5">
        <v>140.0</v>
      </c>
      <c r="G7075" s="7" t="s">
        <v>16261</v>
      </c>
      <c r="H7075" s="7" t="s">
        <v>24</v>
      </c>
      <c r="I7075" s="7" t="s">
        <v>17169</v>
      </c>
      <c r="J7075" s="7" t="s">
        <v>17170</v>
      </c>
      <c r="K7075" s="5">
        <v>0.0</v>
      </c>
      <c r="L7075" s="5">
        <v>0.0</v>
      </c>
      <c r="M7075" s="7" t="s">
        <v>17153</v>
      </c>
      <c r="N7075" s="7"/>
    </row>
    <row r="7076" ht="14.25" customHeight="1">
      <c r="A7076" s="2">
        <v>17826.0</v>
      </c>
      <c r="B7076" s="2">
        <v>41980.0</v>
      </c>
      <c r="C7076" s="3">
        <v>44736.520833333336</v>
      </c>
      <c r="D7076" s="2">
        <v>16.0</v>
      </c>
      <c r="E7076" s="4" t="s">
        <v>1359</v>
      </c>
      <c r="F7076" s="2">
        <v>140.0</v>
      </c>
      <c r="G7076" s="4" t="s">
        <v>16261</v>
      </c>
      <c r="H7076" s="4" t="s">
        <v>24</v>
      </c>
      <c r="I7076" s="4" t="s">
        <v>17171</v>
      </c>
      <c r="J7076" s="4" t="s">
        <v>17172</v>
      </c>
      <c r="K7076" s="2">
        <v>0.0</v>
      </c>
      <c r="L7076" s="2">
        <v>0.0</v>
      </c>
      <c r="M7076" s="4" t="s">
        <v>17173</v>
      </c>
      <c r="N7076" s="4"/>
    </row>
    <row r="7077" ht="14.25" customHeight="1">
      <c r="A7077" s="5">
        <v>17827.0</v>
      </c>
      <c r="B7077" s="5">
        <v>41980.0</v>
      </c>
      <c r="C7077" s="6">
        <v>44736.520833333336</v>
      </c>
      <c r="D7077" s="5">
        <v>16.0</v>
      </c>
      <c r="E7077" s="7" t="s">
        <v>1359</v>
      </c>
      <c r="F7077" s="5">
        <v>140.0</v>
      </c>
      <c r="G7077" s="7" t="s">
        <v>16261</v>
      </c>
      <c r="H7077" s="7" t="s">
        <v>24</v>
      </c>
      <c r="I7077" s="7" t="s">
        <v>17174</v>
      </c>
      <c r="J7077" s="7" t="s">
        <v>17175</v>
      </c>
      <c r="K7077" s="5">
        <v>0.0</v>
      </c>
      <c r="L7077" s="5">
        <v>0.0</v>
      </c>
      <c r="M7077" s="7" t="s">
        <v>17166</v>
      </c>
      <c r="N7077" s="7"/>
    </row>
    <row r="7078" ht="14.25" customHeight="1">
      <c r="A7078" s="2">
        <v>17828.0</v>
      </c>
      <c r="B7078" s="2">
        <v>41980.0</v>
      </c>
      <c r="C7078" s="3">
        <v>44736.520833333336</v>
      </c>
      <c r="D7078" s="2">
        <v>16.0</v>
      </c>
      <c r="E7078" s="4" t="s">
        <v>1359</v>
      </c>
      <c r="F7078" s="2">
        <v>140.0</v>
      </c>
      <c r="G7078" s="4" t="s">
        <v>16261</v>
      </c>
      <c r="H7078" s="4" t="s">
        <v>24</v>
      </c>
      <c r="I7078" s="4" t="s">
        <v>17176</v>
      </c>
      <c r="J7078" s="4" t="s">
        <v>16581</v>
      </c>
      <c r="K7078" s="2">
        <v>0.0</v>
      </c>
      <c r="L7078" s="2">
        <v>0.0</v>
      </c>
      <c r="M7078" s="4" t="s">
        <v>17177</v>
      </c>
      <c r="N7078" s="4"/>
    </row>
    <row r="7079" ht="14.25" customHeight="1">
      <c r="A7079" s="5">
        <v>17829.0</v>
      </c>
      <c r="B7079" s="5">
        <v>41980.0</v>
      </c>
      <c r="C7079" s="6">
        <v>44736.520833333336</v>
      </c>
      <c r="D7079" s="5">
        <v>16.0</v>
      </c>
      <c r="E7079" s="7" t="s">
        <v>1359</v>
      </c>
      <c r="F7079" s="5">
        <v>140.0</v>
      </c>
      <c r="G7079" s="7" t="s">
        <v>16261</v>
      </c>
      <c r="H7079" s="7" t="s">
        <v>24</v>
      </c>
      <c r="I7079" s="7" t="s">
        <v>17178</v>
      </c>
      <c r="J7079" s="7" t="s">
        <v>17179</v>
      </c>
      <c r="K7079" s="5">
        <v>0.0</v>
      </c>
      <c r="L7079" s="5">
        <v>0.0</v>
      </c>
      <c r="M7079" s="7" t="s">
        <v>17180</v>
      </c>
      <c r="N7079" s="7"/>
    </row>
    <row r="7080" ht="14.25" customHeight="1">
      <c r="A7080" s="2">
        <v>17830.0</v>
      </c>
      <c r="B7080" s="2">
        <v>41980.0</v>
      </c>
      <c r="C7080" s="3">
        <v>44736.520833333336</v>
      </c>
      <c r="D7080" s="2">
        <v>16.0</v>
      </c>
      <c r="E7080" s="4" t="s">
        <v>1359</v>
      </c>
      <c r="F7080" s="2">
        <v>140.0</v>
      </c>
      <c r="G7080" s="4" t="s">
        <v>16261</v>
      </c>
      <c r="H7080" s="4" t="s">
        <v>24</v>
      </c>
      <c r="I7080" s="4" t="s">
        <v>17181</v>
      </c>
      <c r="J7080" s="4" t="s">
        <v>17137</v>
      </c>
      <c r="K7080" s="2">
        <v>0.0</v>
      </c>
      <c r="L7080" s="2">
        <v>0.0</v>
      </c>
      <c r="M7080" s="4" t="s">
        <v>17182</v>
      </c>
      <c r="N7080" s="4"/>
    </row>
    <row r="7081" ht="14.25" customHeight="1">
      <c r="A7081" s="5">
        <v>17831.0</v>
      </c>
      <c r="B7081" s="5">
        <v>41980.0</v>
      </c>
      <c r="C7081" s="6">
        <v>44736.520833333336</v>
      </c>
      <c r="D7081" s="5">
        <v>16.0</v>
      </c>
      <c r="E7081" s="7" t="s">
        <v>1359</v>
      </c>
      <c r="F7081" s="5">
        <v>140.0</v>
      </c>
      <c r="G7081" s="7" t="s">
        <v>16261</v>
      </c>
      <c r="H7081" s="7" t="s">
        <v>24</v>
      </c>
      <c r="I7081" s="7" t="s">
        <v>17183</v>
      </c>
      <c r="J7081" s="7" t="s">
        <v>17184</v>
      </c>
      <c r="K7081" s="5">
        <v>0.0</v>
      </c>
      <c r="L7081" s="5">
        <v>0.0</v>
      </c>
      <c r="M7081" s="7" t="s">
        <v>17185</v>
      </c>
      <c r="N7081" s="7"/>
    </row>
    <row r="7082" ht="14.25" customHeight="1">
      <c r="A7082" s="2">
        <v>17832.0</v>
      </c>
      <c r="B7082" s="2">
        <v>41980.0</v>
      </c>
      <c r="C7082" s="3">
        <v>44736.520833333336</v>
      </c>
      <c r="D7082" s="2">
        <v>16.0</v>
      </c>
      <c r="E7082" s="4" t="s">
        <v>1359</v>
      </c>
      <c r="F7082" s="2">
        <v>140.0</v>
      </c>
      <c r="G7082" s="4" t="s">
        <v>16261</v>
      </c>
      <c r="H7082" s="4" t="s">
        <v>24</v>
      </c>
      <c r="I7082" s="4" t="s">
        <v>17186</v>
      </c>
      <c r="J7082" s="4" t="s">
        <v>17187</v>
      </c>
      <c r="K7082" s="2">
        <v>0.0</v>
      </c>
      <c r="L7082" s="2">
        <v>0.0</v>
      </c>
      <c r="M7082" s="4" t="s">
        <v>17188</v>
      </c>
      <c r="N7082" s="4"/>
    </row>
    <row r="7083" ht="14.25" customHeight="1">
      <c r="A7083" s="5">
        <v>17833.0</v>
      </c>
      <c r="B7083" s="5">
        <v>41980.0</v>
      </c>
      <c r="C7083" s="6">
        <v>44736.520833333336</v>
      </c>
      <c r="D7083" s="5">
        <v>16.0</v>
      </c>
      <c r="E7083" s="7" t="s">
        <v>1359</v>
      </c>
      <c r="F7083" s="5">
        <v>140.0</v>
      </c>
      <c r="G7083" s="7" t="s">
        <v>16261</v>
      </c>
      <c r="H7083" s="7" t="s">
        <v>24</v>
      </c>
      <c r="I7083" s="7" t="s">
        <v>17189</v>
      </c>
      <c r="J7083" s="7" t="s">
        <v>17190</v>
      </c>
      <c r="K7083" s="5">
        <v>0.0</v>
      </c>
      <c r="L7083" s="5">
        <v>0.0</v>
      </c>
      <c r="M7083" s="7" t="s">
        <v>17191</v>
      </c>
      <c r="N7083" s="7"/>
    </row>
    <row r="7084" ht="14.25" customHeight="1">
      <c r="A7084" s="2">
        <v>17834.0</v>
      </c>
      <c r="B7084" s="2">
        <v>41980.0</v>
      </c>
      <c r="C7084" s="3">
        <v>44736.520833333336</v>
      </c>
      <c r="D7084" s="2">
        <v>16.0</v>
      </c>
      <c r="E7084" s="4" t="s">
        <v>1359</v>
      </c>
      <c r="F7084" s="2">
        <v>140.0</v>
      </c>
      <c r="G7084" s="4" t="s">
        <v>16261</v>
      </c>
      <c r="H7084" s="4" t="s">
        <v>24</v>
      </c>
      <c r="I7084" s="4" t="s">
        <v>17169</v>
      </c>
      <c r="J7084" s="4" t="s">
        <v>17170</v>
      </c>
      <c r="K7084" s="2">
        <v>0.0</v>
      </c>
      <c r="L7084" s="2">
        <v>0.0</v>
      </c>
      <c r="M7084" s="4" t="s">
        <v>17192</v>
      </c>
      <c r="N7084" s="4"/>
    </row>
    <row r="7085" ht="14.25" customHeight="1">
      <c r="A7085" s="5">
        <v>17835.0</v>
      </c>
      <c r="B7085" s="5">
        <v>41980.0</v>
      </c>
      <c r="C7085" s="6">
        <v>44736.520833333336</v>
      </c>
      <c r="D7085" s="5">
        <v>16.0</v>
      </c>
      <c r="E7085" s="7" t="s">
        <v>1359</v>
      </c>
      <c r="F7085" s="5">
        <v>140.0</v>
      </c>
      <c r="G7085" s="7" t="s">
        <v>16261</v>
      </c>
      <c r="H7085" s="7" t="s">
        <v>24</v>
      </c>
      <c r="I7085" s="7" t="s">
        <v>17193</v>
      </c>
      <c r="J7085" s="7" t="s">
        <v>17113</v>
      </c>
      <c r="K7085" s="5">
        <v>0.0</v>
      </c>
      <c r="L7085" s="5">
        <v>0.0</v>
      </c>
      <c r="M7085" s="7" t="s">
        <v>17194</v>
      </c>
      <c r="N7085" s="7"/>
    </row>
    <row r="7086" ht="14.25" customHeight="1">
      <c r="A7086" s="2">
        <v>17836.0</v>
      </c>
      <c r="B7086" s="2">
        <v>41980.0</v>
      </c>
      <c r="C7086" s="3">
        <v>44736.520833333336</v>
      </c>
      <c r="D7086" s="2">
        <v>16.0</v>
      </c>
      <c r="E7086" s="4" t="s">
        <v>1359</v>
      </c>
      <c r="F7086" s="2">
        <v>140.0</v>
      </c>
      <c r="G7086" s="4" t="s">
        <v>16261</v>
      </c>
      <c r="H7086" s="4" t="s">
        <v>24</v>
      </c>
      <c r="I7086" s="4" t="s">
        <v>17195</v>
      </c>
      <c r="J7086" s="4" t="s">
        <v>17179</v>
      </c>
      <c r="K7086" s="2">
        <v>0.0</v>
      </c>
      <c r="L7086" s="2">
        <v>0.0</v>
      </c>
      <c r="M7086" s="4" t="s">
        <v>17182</v>
      </c>
      <c r="N7086" s="4"/>
    </row>
    <row r="7087" ht="14.25" customHeight="1">
      <c r="A7087" s="5">
        <v>17837.0</v>
      </c>
      <c r="B7087" s="5">
        <v>41980.0</v>
      </c>
      <c r="C7087" s="6">
        <v>44736.520833333336</v>
      </c>
      <c r="D7087" s="5">
        <v>16.0</v>
      </c>
      <c r="E7087" s="7" t="s">
        <v>1359</v>
      </c>
      <c r="F7087" s="5">
        <v>140.0</v>
      </c>
      <c r="G7087" s="7" t="s">
        <v>16261</v>
      </c>
      <c r="H7087" s="7" t="s">
        <v>24</v>
      </c>
      <c r="I7087" s="7" t="s">
        <v>17196</v>
      </c>
      <c r="J7087" s="7" t="s">
        <v>17140</v>
      </c>
      <c r="K7087" s="5">
        <v>0.0</v>
      </c>
      <c r="L7087" s="5">
        <v>0.0</v>
      </c>
      <c r="M7087" s="7" t="s">
        <v>17197</v>
      </c>
      <c r="N7087" s="7"/>
    </row>
    <row r="7088" ht="14.25" customHeight="1">
      <c r="A7088" s="2">
        <v>17838.0</v>
      </c>
      <c r="B7088" s="2">
        <v>41980.0</v>
      </c>
      <c r="C7088" s="3">
        <v>44736.520833333336</v>
      </c>
      <c r="D7088" s="2">
        <v>16.0</v>
      </c>
      <c r="E7088" s="4" t="s">
        <v>1359</v>
      </c>
      <c r="F7088" s="2">
        <v>140.0</v>
      </c>
      <c r="G7088" s="4" t="s">
        <v>16261</v>
      </c>
      <c r="H7088" s="4" t="s">
        <v>24</v>
      </c>
      <c r="I7088" s="4" t="s">
        <v>17198</v>
      </c>
      <c r="J7088" s="4" t="s">
        <v>17199</v>
      </c>
      <c r="K7088" s="2">
        <v>0.0</v>
      </c>
      <c r="L7088" s="2">
        <v>0.0</v>
      </c>
      <c r="M7088" s="4" t="s">
        <v>17200</v>
      </c>
      <c r="N7088" s="4"/>
    </row>
    <row r="7089" ht="14.25" customHeight="1">
      <c r="A7089" s="5">
        <v>17839.0</v>
      </c>
      <c r="B7089" s="5">
        <v>41980.0</v>
      </c>
      <c r="C7089" s="6">
        <v>44736.520833333336</v>
      </c>
      <c r="D7089" s="5">
        <v>16.0</v>
      </c>
      <c r="E7089" s="7" t="s">
        <v>1359</v>
      </c>
      <c r="F7089" s="5">
        <v>140.0</v>
      </c>
      <c r="G7089" s="7" t="s">
        <v>16261</v>
      </c>
      <c r="H7089" s="7" t="s">
        <v>24</v>
      </c>
      <c r="I7089" s="7" t="s">
        <v>17201</v>
      </c>
      <c r="J7089" s="7" t="s">
        <v>17199</v>
      </c>
      <c r="K7089" s="5">
        <v>0.0</v>
      </c>
      <c r="L7089" s="5">
        <v>0.0</v>
      </c>
      <c r="M7089" s="7" t="s">
        <v>17202</v>
      </c>
      <c r="N7089" s="7"/>
    </row>
    <row r="7090" ht="14.25" customHeight="1">
      <c r="A7090" s="2">
        <v>17840.0</v>
      </c>
      <c r="B7090" s="2">
        <v>41980.0</v>
      </c>
      <c r="C7090" s="3">
        <v>44736.520833333336</v>
      </c>
      <c r="D7090" s="2">
        <v>16.0</v>
      </c>
      <c r="E7090" s="4" t="s">
        <v>1359</v>
      </c>
      <c r="F7090" s="2">
        <v>140.0</v>
      </c>
      <c r="G7090" s="4" t="s">
        <v>16261</v>
      </c>
      <c r="H7090" s="4" t="s">
        <v>24</v>
      </c>
      <c r="I7090" s="4" t="s">
        <v>17203</v>
      </c>
      <c r="J7090" s="4" t="s">
        <v>16760</v>
      </c>
      <c r="K7090" s="2">
        <v>0.0</v>
      </c>
      <c r="L7090" s="2">
        <v>0.0</v>
      </c>
      <c r="M7090" s="4" t="s">
        <v>17204</v>
      </c>
      <c r="N7090" s="4"/>
    </row>
    <row r="7091" ht="14.25" customHeight="1">
      <c r="A7091" s="5">
        <v>17841.0</v>
      </c>
      <c r="B7091" s="5">
        <v>41980.0</v>
      </c>
      <c r="C7091" s="6">
        <v>44736.520833333336</v>
      </c>
      <c r="D7091" s="5">
        <v>16.0</v>
      </c>
      <c r="E7091" s="7" t="s">
        <v>1359</v>
      </c>
      <c r="F7091" s="5">
        <v>140.0</v>
      </c>
      <c r="G7091" s="7" t="s">
        <v>16261</v>
      </c>
      <c r="H7091" s="7" t="s">
        <v>24</v>
      </c>
      <c r="I7091" s="7" t="s">
        <v>17205</v>
      </c>
      <c r="J7091" s="7" t="s">
        <v>16261</v>
      </c>
      <c r="K7091" s="5">
        <v>0.0</v>
      </c>
      <c r="L7091" s="5">
        <v>0.0</v>
      </c>
      <c r="M7091" s="7" t="s">
        <v>17206</v>
      </c>
      <c r="N7091" s="7"/>
    </row>
    <row r="7092" ht="14.25" customHeight="1">
      <c r="A7092" s="2">
        <v>17842.0</v>
      </c>
      <c r="B7092" s="2">
        <v>41980.0</v>
      </c>
      <c r="C7092" s="3">
        <v>44736.520833333336</v>
      </c>
      <c r="D7092" s="2">
        <v>16.0</v>
      </c>
      <c r="E7092" s="4" t="s">
        <v>1359</v>
      </c>
      <c r="F7092" s="2">
        <v>140.0</v>
      </c>
      <c r="G7092" s="4" t="s">
        <v>16261</v>
      </c>
      <c r="H7092" s="4" t="s">
        <v>24</v>
      </c>
      <c r="I7092" s="4" t="s">
        <v>17207</v>
      </c>
      <c r="J7092" s="4" t="s">
        <v>16426</v>
      </c>
      <c r="K7092" s="2">
        <v>0.0</v>
      </c>
      <c r="L7092" s="2">
        <v>0.0</v>
      </c>
      <c r="M7092" s="4" t="s">
        <v>17208</v>
      </c>
      <c r="N7092" s="4"/>
    </row>
    <row r="7093" ht="14.25" customHeight="1">
      <c r="A7093" s="5">
        <v>18593.0</v>
      </c>
      <c r="B7093" s="5">
        <v>42287.0</v>
      </c>
      <c r="C7093" s="6">
        <v>44738.489583333336</v>
      </c>
      <c r="D7093" s="5">
        <v>16.0</v>
      </c>
      <c r="E7093" s="7" t="s">
        <v>1359</v>
      </c>
      <c r="F7093" s="5">
        <v>140.0</v>
      </c>
      <c r="G7093" s="7" t="s">
        <v>16261</v>
      </c>
      <c r="H7093" s="7" t="s">
        <v>24</v>
      </c>
      <c r="I7093" s="7" t="s">
        <v>17209</v>
      </c>
      <c r="J7093" s="7" t="s">
        <v>17210</v>
      </c>
      <c r="K7093" s="5">
        <v>0.0</v>
      </c>
      <c r="L7093" s="5">
        <v>0.0</v>
      </c>
      <c r="M7093" s="7" t="s">
        <v>17211</v>
      </c>
      <c r="N7093" s="7"/>
    </row>
    <row r="7094" ht="14.25" customHeight="1">
      <c r="A7094" s="2">
        <v>18883.0</v>
      </c>
      <c r="B7094" s="2">
        <v>42398.0</v>
      </c>
      <c r="C7094" s="3">
        <v>44739.458333333336</v>
      </c>
      <c r="D7094" s="2">
        <v>16.0</v>
      </c>
      <c r="E7094" s="4" t="s">
        <v>1359</v>
      </c>
      <c r="F7094" s="2">
        <v>137.0</v>
      </c>
      <c r="G7094" s="4" t="s">
        <v>1359</v>
      </c>
      <c r="H7094" s="4" t="s">
        <v>24</v>
      </c>
      <c r="I7094" s="4" t="s">
        <v>17212</v>
      </c>
      <c r="J7094" s="4" t="s">
        <v>17212</v>
      </c>
      <c r="K7094" s="2">
        <v>0.0</v>
      </c>
      <c r="L7094" s="2">
        <v>0.0</v>
      </c>
      <c r="M7094" s="4" t="s">
        <v>17213</v>
      </c>
      <c r="N7094" s="4"/>
    </row>
    <row r="7095" ht="14.25" customHeight="1">
      <c r="A7095" s="5">
        <v>19539.0</v>
      </c>
      <c r="B7095" s="5">
        <v>42589.0</v>
      </c>
      <c r="C7095" s="6">
        <v>44740.479166666664</v>
      </c>
      <c r="D7095" s="5">
        <v>16.0</v>
      </c>
      <c r="E7095" s="7" t="s">
        <v>1359</v>
      </c>
      <c r="F7095" s="5">
        <v>140.0</v>
      </c>
      <c r="G7095" s="7" t="s">
        <v>16261</v>
      </c>
      <c r="H7095" s="7" t="s">
        <v>24</v>
      </c>
      <c r="I7095" s="7" t="s">
        <v>17214</v>
      </c>
      <c r="J7095" s="7" t="s">
        <v>17215</v>
      </c>
      <c r="K7095" s="5">
        <v>0.0</v>
      </c>
      <c r="L7095" s="5">
        <v>0.0</v>
      </c>
      <c r="M7095" s="7" t="s">
        <v>17216</v>
      </c>
      <c r="N7095" s="7"/>
    </row>
    <row r="7096" ht="14.25" customHeight="1">
      <c r="A7096" s="2">
        <v>19540.0</v>
      </c>
      <c r="B7096" s="2">
        <v>42589.0</v>
      </c>
      <c r="C7096" s="3">
        <v>44740.479166666664</v>
      </c>
      <c r="D7096" s="2">
        <v>16.0</v>
      </c>
      <c r="E7096" s="4" t="s">
        <v>1359</v>
      </c>
      <c r="F7096" s="2">
        <v>140.0</v>
      </c>
      <c r="G7096" s="4" t="s">
        <v>16261</v>
      </c>
      <c r="H7096" s="4" t="s">
        <v>24</v>
      </c>
      <c r="I7096" s="4" t="s">
        <v>17217</v>
      </c>
      <c r="J7096" s="4" t="s">
        <v>17137</v>
      </c>
      <c r="K7096" s="2">
        <v>0.0</v>
      </c>
      <c r="L7096" s="2">
        <v>0.0</v>
      </c>
      <c r="M7096" s="4" t="s">
        <v>17218</v>
      </c>
      <c r="N7096" s="4"/>
    </row>
    <row r="7097" ht="14.25" customHeight="1">
      <c r="A7097" s="5">
        <v>19541.0</v>
      </c>
      <c r="B7097" s="5">
        <v>42589.0</v>
      </c>
      <c r="C7097" s="6">
        <v>44740.479166666664</v>
      </c>
      <c r="D7097" s="5">
        <v>16.0</v>
      </c>
      <c r="E7097" s="7" t="s">
        <v>1359</v>
      </c>
      <c r="F7097" s="5">
        <v>140.0</v>
      </c>
      <c r="G7097" s="7" t="s">
        <v>16261</v>
      </c>
      <c r="H7097" s="7" t="s">
        <v>24</v>
      </c>
      <c r="I7097" s="7" t="s">
        <v>17219</v>
      </c>
      <c r="J7097" s="7" t="s">
        <v>17220</v>
      </c>
      <c r="K7097" s="5">
        <v>0.0</v>
      </c>
      <c r="L7097" s="5">
        <v>0.0</v>
      </c>
      <c r="M7097" s="7" t="s">
        <v>17221</v>
      </c>
      <c r="N7097" s="7"/>
    </row>
    <row r="7098" ht="14.25" customHeight="1">
      <c r="A7098" s="2">
        <v>19542.0</v>
      </c>
      <c r="B7098" s="2">
        <v>42589.0</v>
      </c>
      <c r="C7098" s="3">
        <v>44740.479166666664</v>
      </c>
      <c r="D7098" s="2">
        <v>16.0</v>
      </c>
      <c r="E7098" s="4" t="s">
        <v>1359</v>
      </c>
      <c r="F7098" s="2">
        <v>140.0</v>
      </c>
      <c r="G7098" s="4" t="s">
        <v>16261</v>
      </c>
      <c r="H7098" s="4" t="s">
        <v>24</v>
      </c>
      <c r="I7098" s="4" t="s">
        <v>17222</v>
      </c>
      <c r="J7098" s="4" t="s">
        <v>17116</v>
      </c>
      <c r="K7098" s="2">
        <v>0.0</v>
      </c>
      <c r="L7098" s="2">
        <v>0.0</v>
      </c>
      <c r="M7098" s="4" t="s">
        <v>17223</v>
      </c>
      <c r="N7098" s="4"/>
    </row>
    <row r="7099" ht="14.25" customHeight="1">
      <c r="A7099" s="5">
        <v>19144.0</v>
      </c>
      <c r="B7099" s="5">
        <v>42635.0</v>
      </c>
      <c r="C7099" s="6">
        <v>44740.53125</v>
      </c>
      <c r="D7099" s="5">
        <v>16.0</v>
      </c>
      <c r="E7099" s="7" t="s">
        <v>1359</v>
      </c>
      <c r="F7099" s="5">
        <v>138.0</v>
      </c>
      <c r="G7099" s="7" t="s">
        <v>16265</v>
      </c>
      <c r="H7099" s="7" t="s">
        <v>24</v>
      </c>
      <c r="I7099" s="7" t="s">
        <v>17224</v>
      </c>
      <c r="J7099" s="7" t="s">
        <v>16459</v>
      </c>
      <c r="K7099" s="5">
        <v>0.0</v>
      </c>
      <c r="L7099" s="5">
        <v>0.0</v>
      </c>
      <c r="M7099" s="7" t="s">
        <v>17225</v>
      </c>
      <c r="N7099" s="7"/>
    </row>
    <row r="7100" ht="14.25" customHeight="1">
      <c r="A7100" s="2">
        <v>21211.0</v>
      </c>
      <c r="B7100" s="2">
        <v>42919.0</v>
      </c>
      <c r="C7100" s="3">
        <v>44742.479166666664</v>
      </c>
      <c r="D7100" s="2">
        <v>16.0</v>
      </c>
      <c r="E7100" s="4" t="s">
        <v>1359</v>
      </c>
      <c r="F7100" s="2">
        <v>139.0</v>
      </c>
      <c r="G7100" s="4" t="s">
        <v>16306</v>
      </c>
      <c r="H7100" s="4" t="s">
        <v>24</v>
      </c>
      <c r="I7100" s="4" t="s">
        <v>17226</v>
      </c>
      <c r="J7100" s="4" t="s">
        <v>17227</v>
      </c>
      <c r="K7100" s="2">
        <v>92.451435</v>
      </c>
      <c r="L7100" s="2">
        <v>26.408257</v>
      </c>
      <c r="M7100" s="4" t="s">
        <v>17228</v>
      </c>
      <c r="N7100" s="4"/>
    </row>
    <row r="7101" ht="14.25" customHeight="1">
      <c r="A7101" s="5">
        <v>21212.0</v>
      </c>
      <c r="B7101" s="5">
        <v>42919.0</v>
      </c>
      <c r="C7101" s="6">
        <v>44742.479166666664</v>
      </c>
      <c r="D7101" s="5">
        <v>16.0</v>
      </c>
      <c r="E7101" s="7" t="s">
        <v>1359</v>
      </c>
      <c r="F7101" s="5">
        <v>139.0</v>
      </c>
      <c r="G7101" s="7" t="s">
        <v>16306</v>
      </c>
      <c r="H7101" s="7" t="s">
        <v>24</v>
      </c>
      <c r="I7101" s="7" t="s">
        <v>17229</v>
      </c>
      <c r="J7101" s="7" t="s">
        <v>17227</v>
      </c>
      <c r="K7101" s="5">
        <v>92.457288</v>
      </c>
      <c r="L7101" s="5">
        <v>26.404364</v>
      </c>
      <c r="M7101" s="7" t="s">
        <v>17230</v>
      </c>
      <c r="N7101" s="7"/>
    </row>
    <row r="7102" ht="14.25" customHeight="1">
      <c r="A7102" s="2">
        <v>20884.0</v>
      </c>
      <c r="B7102" s="2">
        <v>42973.0</v>
      </c>
      <c r="C7102" s="3">
        <v>44742.572916666664</v>
      </c>
      <c r="D7102" s="2">
        <v>16.0</v>
      </c>
      <c r="E7102" s="4" t="s">
        <v>1359</v>
      </c>
      <c r="F7102" s="2">
        <v>140.0</v>
      </c>
      <c r="G7102" s="4" t="s">
        <v>16261</v>
      </c>
      <c r="H7102" s="4" t="s">
        <v>24</v>
      </c>
      <c r="I7102" s="4" t="s">
        <v>17231</v>
      </c>
      <c r="J7102" s="4" t="s">
        <v>17232</v>
      </c>
      <c r="K7102" s="2">
        <v>0.0</v>
      </c>
      <c r="L7102" s="2">
        <v>0.0</v>
      </c>
      <c r="M7102" s="4" t="s">
        <v>17233</v>
      </c>
      <c r="N7102" s="4"/>
    </row>
    <row r="7103" ht="14.25" customHeight="1">
      <c r="A7103" s="5">
        <v>20885.0</v>
      </c>
      <c r="B7103" s="5">
        <v>42973.0</v>
      </c>
      <c r="C7103" s="6">
        <v>44742.572916666664</v>
      </c>
      <c r="D7103" s="5">
        <v>16.0</v>
      </c>
      <c r="E7103" s="7" t="s">
        <v>1359</v>
      </c>
      <c r="F7103" s="5">
        <v>140.0</v>
      </c>
      <c r="G7103" s="7" t="s">
        <v>16261</v>
      </c>
      <c r="H7103" s="7" t="s">
        <v>24</v>
      </c>
      <c r="I7103" s="7" t="s">
        <v>17234</v>
      </c>
      <c r="J7103" s="7" t="s">
        <v>17235</v>
      </c>
      <c r="K7103" s="5">
        <v>0.0</v>
      </c>
      <c r="L7103" s="5">
        <v>0.0</v>
      </c>
      <c r="M7103" s="7" t="s">
        <v>17236</v>
      </c>
      <c r="N7103" s="7"/>
    </row>
    <row r="7104" ht="14.25" customHeight="1">
      <c r="A7104" s="2">
        <v>20886.0</v>
      </c>
      <c r="B7104" s="2">
        <v>42973.0</v>
      </c>
      <c r="C7104" s="3">
        <v>44742.572916666664</v>
      </c>
      <c r="D7104" s="2">
        <v>16.0</v>
      </c>
      <c r="E7104" s="4" t="s">
        <v>1359</v>
      </c>
      <c r="F7104" s="2">
        <v>140.0</v>
      </c>
      <c r="G7104" s="4" t="s">
        <v>16261</v>
      </c>
      <c r="H7104" s="4" t="s">
        <v>24</v>
      </c>
      <c r="I7104" s="4" t="s">
        <v>17237</v>
      </c>
      <c r="J7104" s="4" t="s">
        <v>17238</v>
      </c>
      <c r="K7104" s="2">
        <v>0.0</v>
      </c>
      <c r="L7104" s="2">
        <v>0.0</v>
      </c>
      <c r="M7104" s="4" t="s">
        <v>17239</v>
      </c>
      <c r="N7104" s="4"/>
    </row>
    <row r="7105" ht="14.25" customHeight="1">
      <c r="A7105" s="5">
        <v>20887.0</v>
      </c>
      <c r="B7105" s="5">
        <v>42973.0</v>
      </c>
      <c r="C7105" s="6">
        <v>44742.572916666664</v>
      </c>
      <c r="D7105" s="5">
        <v>16.0</v>
      </c>
      <c r="E7105" s="7" t="s">
        <v>1359</v>
      </c>
      <c r="F7105" s="5">
        <v>140.0</v>
      </c>
      <c r="G7105" s="7" t="s">
        <v>16261</v>
      </c>
      <c r="H7105" s="7" t="s">
        <v>24</v>
      </c>
      <c r="I7105" s="7" t="s">
        <v>17240</v>
      </c>
      <c r="J7105" s="7" t="s">
        <v>17241</v>
      </c>
      <c r="K7105" s="5">
        <v>0.0</v>
      </c>
      <c r="L7105" s="5">
        <v>0.0</v>
      </c>
      <c r="M7105" s="7" t="s">
        <v>17242</v>
      </c>
      <c r="N7105" s="7"/>
    </row>
    <row r="7106" ht="14.25" customHeight="1">
      <c r="A7106" s="2">
        <v>20888.0</v>
      </c>
      <c r="B7106" s="2">
        <v>42973.0</v>
      </c>
      <c r="C7106" s="3">
        <v>44742.572916666664</v>
      </c>
      <c r="D7106" s="2">
        <v>16.0</v>
      </c>
      <c r="E7106" s="4" t="s">
        <v>1359</v>
      </c>
      <c r="F7106" s="2">
        <v>140.0</v>
      </c>
      <c r="G7106" s="4" t="s">
        <v>16261</v>
      </c>
      <c r="H7106" s="4" t="s">
        <v>24</v>
      </c>
      <c r="I7106" s="4" t="s">
        <v>17243</v>
      </c>
      <c r="J7106" s="4" t="s">
        <v>7668</v>
      </c>
      <c r="K7106" s="2">
        <v>0.0</v>
      </c>
      <c r="L7106" s="2">
        <v>0.0</v>
      </c>
      <c r="M7106" s="4" t="s">
        <v>17244</v>
      </c>
      <c r="N7106" s="4"/>
    </row>
    <row r="7107" ht="14.25" customHeight="1">
      <c r="A7107" s="5">
        <v>27089.0</v>
      </c>
      <c r="B7107" s="5">
        <v>43064.0</v>
      </c>
      <c r="C7107" s="6">
        <v>44743.40625</v>
      </c>
      <c r="D7107" s="5">
        <v>16.0</v>
      </c>
      <c r="E7107" s="7" t="s">
        <v>1359</v>
      </c>
      <c r="F7107" s="5">
        <v>138.0</v>
      </c>
      <c r="G7107" s="7" t="s">
        <v>16265</v>
      </c>
      <c r="H7107" s="7" t="s">
        <v>55</v>
      </c>
      <c r="I7107" s="7" t="s">
        <v>17245</v>
      </c>
      <c r="J7107" s="7" t="s">
        <v>17246</v>
      </c>
      <c r="K7107" s="5">
        <v>0.0</v>
      </c>
      <c r="L7107" s="5">
        <v>0.0</v>
      </c>
      <c r="M7107" s="7" t="s">
        <v>17247</v>
      </c>
      <c r="N7107" s="7"/>
    </row>
    <row r="7108" ht="14.25" customHeight="1">
      <c r="A7108" s="2">
        <v>27137.0</v>
      </c>
      <c r="B7108" s="2">
        <v>43089.0</v>
      </c>
      <c r="C7108" s="3">
        <v>44743.489583333336</v>
      </c>
      <c r="D7108" s="2">
        <v>16.0</v>
      </c>
      <c r="E7108" s="4" t="s">
        <v>1359</v>
      </c>
      <c r="F7108" s="2">
        <v>140.0</v>
      </c>
      <c r="G7108" s="4" t="s">
        <v>16261</v>
      </c>
      <c r="H7108" s="4" t="s">
        <v>55</v>
      </c>
      <c r="I7108" s="4" t="s">
        <v>17248</v>
      </c>
      <c r="J7108" s="4" t="s">
        <v>17249</v>
      </c>
      <c r="K7108" s="2">
        <v>0.0</v>
      </c>
      <c r="L7108" s="2">
        <v>0.0</v>
      </c>
      <c r="M7108" s="4" t="s">
        <v>17250</v>
      </c>
      <c r="N7108" s="4"/>
    </row>
    <row r="7109" ht="14.25" customHeight="1">
      <c r="A7109" s="5">
        <v>27138.0</v>
      </c>
      <c r="B7109" s="5">
        <v>43089.0</v>
      </c>
      <c r="C7109" s="6">
        <v>44743.489583333336</v>
      </c>
      <c r="D7109" s="5">
        <v>16.0</v>
      </c>
      <c r="E7109" s="7" t="s">
        <v>1359</v>
      </c>
      <c r="F7109" s="5">
        <v>140.0</v>
      </c>
      <c r="G7109" s="7" t="s">
        <v>16261</v>
      </c>
      <c r="H7109" s="7" t="s">
        <v>24</v>
      </c>
      <c r="I7109" s="7" t="s">
        <v>17251</v>
      </c>
      <c r="J7109" s="7" t="s">
        <v>17184</v>
      </c>
      <c r="K7109" s="5">
        <v>0.0</v>
      </c>
      <c r="L7109" s="5">
        <v>0.0</v>
      </c>
      <c r="M7109" s="7" t="s">
        <v>17252</v>
      </c>
      <c r="N7109" s="7"/>
    </row>
    <row r="7110" ht="14.25" customHeight="1">
      <c r="A7110" s="2">
        <v>27139.0</v>
      </c>
      <c r="B7110" s="2">
        <v>43089.0</v>
      </c>
      <c r="C7110" s="3">
        <v>44743.489583333336</v>
      </c>
      <c r="D7110" s="2">
        <v>16.0</v>
      </c>
      <c r="E7110" s="4" t="s">
        <v>1359</v>
      </c>
      <c r="F7110" s="2">
        <v>140.0</v>
      </c>
      <c r="G7110" s="4" t="s">
        <v>16261</v>
      </c>
      <c r="H7110" s="4" t="s">
        <v>24</v>
      </c>
      <c r="I7110" s="4" t="s">
        <v>17253</v>
      </c>
      <c r="J7110" s="4" t="s">
        <v>17254</v>
      </c>
      <c r="K7110" s="2">
        <v>0.0</v>
      </c>
      <c r="L7110" s="2">
        <v>0.0</v>
      </c>
      <c r="M7110" s="4" t="s">
        <v>17255</v>
      </c>
      <c r="N7110" s="4"/>
    </row>
    <row r="7111" ht="14.25" customHeight="1">
      <c r="A7111" s="5">
        <v>27140.0</v>
      </c>
      <c r="B7111" s="5">
        <v>43089.0</v>
      </c>
      <c r="C7111" s="6">
        <v>44743.489583333336</v>
      </c>
      <c r="D7111" s="5">
        <v>16.0</v>
      </c>
      <c r="E7111" s="7" t="s">
        <v>1359</v>
      </c>
      <c r="F7111" s="5">
        <v>140.0</v>
      </c>
      <c r="G7111" s="7" t="s">
        <v>16261</v>
      </c>
      <c r="H7111" s="7" t="s">
        <v>24</v>
      </c>
      <c r="I7111" s="7" t="s">
        <v>17256</v>
      </c>
      <c r="J7111" s="7" t="s">
        <v>17257</v>
      </c>
      <c r="K7111" s="5">
        <v>0.0</v>
      </c>
      <c r="L7111" s="5">
        <v>0.0</v>
      </c>
      <c r="M7111" s="7" t="s">
        <v>17258</v>
      </c>
      <c r="N7111" s="7"/>
    </row>
    <row r="7112" ht="14.25" customHeight="1">
      <c r="A7112" s="2">
        <v>27141.0</v>
      </c>
      <c r="B7112" s="2">
        <v>43089.0</v>
      </c>
      <c r="C7112" s="3">
        <v>44743.489583333336</v>
      </c>
      <c r="D7112" s="2">
        <v>16.0</v>
      </c>
      <c r="E7112" s="4" t="s">
        <v>1359</v>
      </c>
      <c r="F7112" s="2">
        <v>140.0</v>
      </c>
      <c r="G7112" s="4" t="s">
        <v>16261</v>
      </c>
      <c r="H7112" s="4" t="s">
        <v>24</v>
      </c>
      <c r="I7112" s="4" t="s">
        <v>17259</v>
      </c>
      <c r="J7112" s="4" t="s">
        <v>17168</v>
      </c>
      <c r="K7112" s="2">
        <v>0.0</v>
      </c>
      <c r="L7112" s="2">
        <v>0.0</v>
      </c>
      <c r="M7112" s="4" t="s">
        <v>17260</v>
      </c>
      <c r="N7112" s="4"/>
    </row>
    <row r="7113" ht="14.25" customHeight="1">
      <c r="A7113" s="5">
        <v>28945.0</v>
      </c>
      <c r="B7113" s="5">
        <v>43294.0</v>
      </c>
      <c r="C7113" s="6">
        <v>44744.520833333336</v>
      </c>
      <c r="D7113" s="5">
        <v>16.0</v>
      </c>
      <c r="E7113" s="7" t="s">
        <v>1359</v>
      </c>
      <c r="F7113" s="5">
        <v>138.0</v>
      </c>
      <c r="G7113" s="7" t="s">
        <v>16265</v>
      </c>
      <c r="H7113" s="7" t="s">
        <v>55</v>
      </c>
      <c r="I7113" s="7" t="s">
        <v>17261</v>
      </c>
      <c r="J7113" s="7" t="s">
        <v>17262</v>
      </c>
      <c r="K7113" s="5">
        <v>0.0</v>
      </c>
      <c r="L7113" s="5">
        <v>0.0</v>
      </c>
      <c r="M7113" s="7" t="s">
        <v>17263</v>
      </c>
      <c r="N7113" s="7"/>
    </row>
    <row r="7114" ht="14.25" customHeight="1">
      <c r="A7114" s="2">
        <v>29165.0</v>
      </c>
      <c r="B7114" s="2">
        <v>43320.0</v>
      </c>
      <c r="C7114" s="3">
        <v>44744.541666666664</v>
      </c>
      <c r="D7114" s="2">
        <v>16.0</v>
      </c>
      <c r="E7114" s="4" t="s">
        <v>1359</v>
      </c>
      <c r="F7114" s="2">
        <v>140.0</v>
      </c>
      <c r="G7114" s="4" t="s">
        <v>16261</v>
      </c>
      <c r="H7114" s="4" t="s">
        <v>55</v>
      </c>
      <c r="I7114" s="4" t="s">
        <v>17264</v>
      </c>
      <c r="J7114" s="4" t="s">
        <v>17265</v>
      </c>
      <c r="K7114" s="2">
        <v>0.0</v>
      </c>
      <c r="L7114" s="2">
        <v>0.0</v>
      </c>
      <c r="M7114" s="4" t="s">
        <v>17266</v>
      </c>
      <c r="N7114" s="4"/>
    </row>
    <row r="7115" ht="14.25" customHeight="1">
      <c r="A7115" s="5">
        <v>29392.0</v>
      </c>
      <c r="B7115" s="5">
        <v>43465.0</v>
      </c>
      <c r="C7115" s="6">
        <v>44745.541666666664</v>
      </c>
      <c r="D7115" s="5">
        <v>16.0</v>
      </c>
      <c r="E7115" s="7" t="s">
        <v>1359</v>
      </c>
      <c r="F7115" s="5">
        <v>140.0</v>
      </c>
      <c r="G7115" s="7" t="s">
        <v>16261</v>
      </c>
      <c r="H7115" s="7" t="s">
        <v>55</v>
      </c>
      <c r="I7115" s="7" t="s">
        <v>17267</v>
      </c>
      <c r="J7115" s="7" t="s">
        <v>17268</v>
      </c>
      <c r="K7115" s="5">
        <v>0.0</v>
      </c>
      <c r="L7115" s="5">
        <v>0.0</v>
      </c>
      <c r="M7115" s="7" t="s">
        <v>17269</v>
      </c>
      <c r="N7115" s="7"/>
    </row>
    <row r="7116" ht="14.25" customHeight="1">
      <c r="A7116" s="2">
        <v>29393.0</v>
      </c>
      <c r="B7116" s="2">
        <v>43465.0</v>
      </c>
      <c r="C7116" s="3">
        <v>44745.541666666664</v>
      </c>
      <c r="D7116" s="2">
        <v>16.0</v>
      </c>
      <c r="E7116" s="4" t="s">
        <v>1359</v>
      </c>
      <c r="F7116" s="2">
        <v>140.0</v>
      </c>
      <c r="G7116" s="4" t="s">
        <v>16261</v>
      </c>
      <c r="H7116" s="4" t="s">
        <v>16</v>
      </c>
      <c r="I7116" s="4" t="s">
        <v>17270</v>
      </c>
      <c r="J7116" s="4" t="s">
        <v>17271</v>
      </c>
      <c r="K7116" s="2">
        <v>0.0</v>
      </c>
      <c r="L7116" s="2">
        <v>0.0</v>
      </c>
      <c r="M7116" s="4" t="s">
        <v>17272</v>
      </c>
      <c r="N7116" s="4"/>
    </row>
    <row r="7117" ht="14.25" customHeight="1">
      <c r="A7117" s="5">
        <v>29394.0</v>
      </c>
      <c r="B7117" s="5">
        <v>43465.0</v>
      </c>
      <c r="C7117" s="6">
        <v>44745.541666666664</v>
      </c>
      <c r="D7117" s="5">
        <v>16.0</v>
      </c>
      <c r="E7117" s="7" t="s">
        <v>1359</v>
      </c>
      <c r="F7117" s="5">
        <v>140.0</v>
      </c>
      <c r="G7117" s="7" t="s">
        <v>16261</v>
      </c>
      <c r="H7117" s="7" t="s">
        <v>24</v>
      </c>
      <c r="I7117" s="7" t="s">
        <v>17273</v>
      </c>
      <c r="J7117" s="7" t="s">
        <v>17274</v>
      </c>
      <c r="K7117" s="5">
        <v>0.0</v>
      </c>
      <c r="L7117" s="5">
        <v>0.0</v>
      </c>
      <c r="M7117" s="7" t="s">
        <v>17275</v>
      </c>
      <c r="N7117" s="7"/>
    </row>
    <row r="7118" ht="14.25" customHeight="1">
      <c r="A7118" s="2">
        <v>29356.0</v>
      </c>
      <c r="B7118" s="2">
        <v>43483.0</v>
      </c>
      <c r="C7118" s="3">
        <v>44745.5625</v>
      </c>
      <c r="D7118" s="2">
        <v>16.0</v>
      </c>
      <c r="E7118" s="4" t="s">
        <v>1359</v>
      </c>
      <c r="F7118" s="2">
        <v>138.0</v>
      </c>
      <c r="G7118" s="4" t="s">
        <v>16265</v>
      </c>
      <c r="H7118" s="4" t="s">
        <v>24</v>
      </c>
      <c r="I7118" s="4" t="s">
        <v>17276</v>
      </c>
      <c r="J7118" s="4" t="s">
        <v>17277</v>
      </c>
      <c r="K7118" s="2">
        <v>0.0</v>
      </c>
      <c r="L7118" s="2">
        <v>0.0</v>
      </c>
      <c r="M7118" s="4" t="s">
        <v>17278</v>
      </c>
      <c r="N7118" s="4"/>
    </row>
    <row r="7119" ht="14.25" customHeight="1">
      <c r="A7119" s="5">
        <v>29357.0</v>
      </c>
      <c r="B7119" s="5">
        <v>43483.0</v>
      </c>
      <c r="C7119" s="6">
        <v>44745.5625</v>
      </c>
      <c r="D7119" s="5">
        <v>16.0</v>
      </c>
      <c r="E7119" s="7" t="s">
        <v>1359</v>
      </c>
      <c r="F7119" s="5">
        <v>138.0</v>
      </c>
      <c r="G7119" s="7" t="s">
        <v>16265</v>
      </c>
      <c r="H7119" s="7" t="s">
        <v>24</v>
      </c>
      <c r="I7119" s="7" t="s">
        <v>17279</v>
      </c>
      <c r="J7119" s="7" t="s">
        <v>17279</v>
      </c>
      <c r="K7119" s="5">
        <v>0.0</v>
      </c>
      <c r="L7119" s="5">
        <v>0.0</v>
      </c>
      <c r="M7119" s="7" t="s">
        <v>17280</v>
      </c>
      <c r="N7119" s="7"/>
    </row>
    <row r="7120" ht="14.25" customHeight="1">
      <c r="A7120" s="2">
        <v>29507.0</v>
      </c>
      <c r="B7120" s="2">
        <v>43717.0</v>
      </c>
      <c r="C7120" s="3">
        <v>44747.489583333336</v>
      </c>
      <c r="D7120" s="2">
        <v>16.0</v>
      </c>
      <c r="E7120" s="4" t="s">
        <v>1359</v>
      </c>
      <c r="F7120" s="2">
        <v>137.0</v>
      </c>
      <c r="G7120" s="4" t="s">
        <v>1359</v>
      </c>
      <c r="H7120" s="4" t="s">
        <v>55</v>
      </c>
      <c r="I7120" s="4" t="s">
        <v>17281</v>
      </c>
      <c r="J7120" s="4" t="s">
        <v>17282</v>
      </c>
      <c r="K7120" s="2">
        <v>0.0</v>
      </c>
      <c r="L7120" s="2">
        <v>0.0</v>
      </c>
      <c r="M7120" s="4" t="s">
        <v>17283</v>
      </c>
      <c r="N7120" s="4"/>
    </row>
    <row r="7121" ht="14.25" customHeight="1">
      <c r="A7121" s="5">
        <v>29887.0</v>
      </c>
      <c r="B7121" s="5">
        <v>43910.0</v>
      </c>
      <c r="C7121" s="6">
        <v>44748.5</v>
      </c>
      <c r="D7121" s="5">
        <v>16.0</v>
      </c>
      <c r="E7121" s="7" t="s">
        <v>1359</v>
      </c>
      <c r="F7121" s="5">
        <v>138.0</v>
      </c>
      <c r="G7121" s="7" t="s">
        <v>16265</v>
      </c>
      <c r="H7121" s="7" t="s">
        <v>24</v>
      </c>
      <c r="I7121" s="7" t="s">
        <v>17284</v>
      </c>
      <c r="J7121" s="7" t="s">
        <v>17285</v>
      </c>
      <c r="K7121" s="5">
        <v>0.0</v>
      </c>
      <c r="L7121" s="5">
        <v>0.0</v>
      </c>
      <c r="M7121" s="7" t="s">
        <v>17286</v>
      </c>
      <c r="N7121" s="7"/>
    </row>
    <row r="7122" ht="14.25" customHeight="1">
      <c r="A7122" s="2">
        <v>29888.0</v>
      </c>
      <c r="B7122" s="2">
        <v>43910.0</v>
      </c>
      <c r="C7122" s="3">
        <v>44748.5</v>
      </c>
      <c r="D7122" s="2">
        <v>16.0</v>
      </c>
      <c r="E7122" s="4" t="s">
        <v>1359</v>
      </c>
      <c r="F7122" s="2">
        <v>138.0</v>
      </c>
      <c r="G7122" s="4" t="s">
        <v>16265</v>
      </c>
      <c r="H7122" s="4" t="s">
        <v>24</v>
      </c>
      <c r="I7122" s="4" t="s">
        <v>17287</v>
      </c>
      <c r="J7122" s="4" t="s">
        <v>17288</v>
      </c>
      <c r="K7122" s="2">
        <v>0.0</v>
      </c>
      <c r="L7122" s="2">
        <v>0.0</v>
      </c>
      <c r="M7122" s="4" t="s">
        <v>17289</v>
      </c>
      <c r="N7122" s="4"/>
    </row>
    <row r="7123" ht="14.25" customHeight="1">
      <c r="A7123" s="5">
        <v>29889.0</v>
      </c>
      <c r="B7123" s="5">
        <v>43910.0</v>
      </c>
      <c r="C7123" s="6">
        <v>44748.5</v>
      </c>
      <c r="D7123" s="5">
        <v>16.0</v>
      </c>
      <c r="E7123" s="7" t="s">
        <v>1359</v>
      </c>
      <c r="F7123" s="5">
        <v>138.0</v>
      </c>
      <c r="G7123" s="7" t="s">
        <v>16265</v>
      </c>
      <c r="H7123" s="7" t="s">
        <v>24</v>
      </c>
      <c r="I7123" s="7" t="s">
        <v>17290</v>
      </c>
      <c r="J7123" s="7" t="s">
        <v>17291</v>
      </c>
      <c r="K7123" s="5">
        <v>0.0</v>
      </c>
      <c r="L7123" s="5">
        <v>0.0</v>
      </c>
      <c r="M7123" s="7" t="s">
        <v>17292</v>
      </c>
      <c r="N7123" s="7"/>
    </row>
    <row r="7124" ht="14.25" customHeight="1">
      <c r="A7124" s="2">
        <v>29890.0</v>
      </c>
      <c r="B7124" s="2">
        <v>43910.0</v>
      </c>
      <c r="C7124" s="3">
        <v>44748.5</v>
      </c>
      <c r="D7124" s="2">
        <v>16.0</v>
      </c>
      <c r="E7124" s="4" t="s">
        <v>1359</v>
      </c>
      <c r="F7124" s="2">
        <v>138.0</v>
      </c>
      <c r="G7124" s="4" t="s">
        <v>16265</v>
      </c>
      <c r="H7124" s="4" t="s">
        <v>24</v>
      </c>
      <c r="I7124" s="4" t="s">
        <v>17293</v>
      </c>
      <c r="J7124" s="4" t="s">
        <v>17291</v>
      </c>
      <c r="K7124" s="2">
        <v>0.0</v>
      </c>
      <c r="L7124" s="2">
        <v>0.0</v>
      </c>
      <c r="M7124" s="4" t="s">
        <v>17294</v>
      </c>
      <c r="N7124" s="4"/>
    </row>
    <row r="7125" ht="14.25" customHeight="1">
      <c r="A7125" s="5">
        <v>29891.0</v>
      </c>
      <c r="B7125" s="5">
        <v>43910.0</v>
      </c>
      <c r="C7125" s="6">
        <v>44748.5</v>
      </c>
      <c r="D7125" s="5">
        <v>16.0</v>
      </c>
      <c r="E7125" s="7" t="s">
        <v>1359</v>
      </c>
      <c r="F7125" s="5">
        <v>138.0</v>
      </c>
      <c r="G7125" s="7" t="s">
        <v>16265</v>
      </c>
      <c r="H7125" s="7" t="s">
        <v>24</v>
      </c>
      <c r="I7125" s="7" t="s">
        <v>17295</v>
      </c>
      <c r="J7125" s="7" t="s">
        <v>17288</v>
      </c>
      <c r="K7125" s="5">
        <v>0.0</v>
      </c>
      <c r="L7125" s="5">
        <v>0.0</v>
      </c>
      <c r="M7125" s="7" t="s">
        <v>17296</v>
      </c>
      <c r="N7125" s="7"/>
    </row>
    <row r="7126" ht="14.25" customHeight="1">
      <c r="A7126" s="2">
        <v>29892.0</v>
      </c>
      <c r="B7126" s="2">
        <v>43910.0</v>
      </c>
      <c r="C7126" s="3">
        <v>44748.5</v>
      </c>
      <c r="D7126" s="2">
        <v>16.0</v>
      </c>
      <c r="E7126" s="4" t="s">
        <v>1359</v>
      </c>
      <c r="F7126" s="2">
        <v>138.0</v>
      </c>
      <c r="G7126" s="4" t="s">
        <v>16265</v>
      </c>
      <c r="H7126" s="4" t="s">
        <v>24</v>
      </c>
      <c r="I7126" s="4" t="s">
        <v>17297</v>
      </c>
      <c r="J7126" s="4" t="s">
        <v>17298</v>
      </c>
      <c r="K7126" s="2">
        <v>0.0</v>
      </c>
      <c r="L7126" s="2">
        <v>0.0</v>
      </c>
      <c r="M7126" s="4" t="s">
        <v>17299</v>
      </c>
      <c r="N7126" s="4"/>
    </row>
    <row r="7127" ht="14.25" customHeight="1">
      <c r="A7127" s="5">
        <v>29893.0</v>
      </c>
      <c r="B7127" s="5">
        <v>43910.0</v>
      </c>
      <c r="C7127" s="6">
        <v>44748.5</v>
      </c>
      <c r="D7127" s="5">
        <v>16.0</v>
      </c>
      <c r="E7127" s="7" t="s">
        <v>1359</v>
      </c>
      <c r="F7127" s="5">
        <v>138.0</v>
      </c>
      <c r="G7127" s="7" t="s">
        <v>16265</v>
      </c>
      <c r="H7127" s="7" t="s">
        <v>24</v>
      </c>
      <c r="I7127" s="7" t="s">
        <v>17300</v>
      </c>
      <c r="J7127" s="7" t="s">
        <v>17301</v>
      </c>
      <c r="K7127" s="5">
        <v>0.0</v>
      </c>
      <c r="L7127" s="5">
        <v>0.0</v>
      </c>
      <c r="M7127" s="7" t="s">
        <v>17302</v>
      </c>
      <c r="N7127" s="7"/>
    </row>
    <row r="7128" ht="14.25" customHeight="1">
      <c r="A7128" s="2">
        <v>29894.0</v>
      </c>
      <c r="B7128" s="2">
        <v>43910.0</v>
      </c>
      <c r="C7128" s="3">
        <v>44748.5</v>
      </c>
      <c r="D7128" s="2">
        <v>16.0</v>
      </c>
      <c r="E7128" s="4" t="s">
        <v>1359</v>
      </c>
      <c r="F7128" s="2">
        <v>138.0</v>
      </c>
      <c r="G7128" s="4" t="s">
        <v>16265</v>
      </c>
      <c r="H7128" s="4" t="s">
        <v>24</v>
      </c>
      <c r="I7128" s="4" t="s">
        <v>17303</v>
      </c>
      <c r="J7128" s="4" t="s">
        <v>2068</v>
      </c>
      <c r="K7128" s="2">
        <v>0.0</v>
      </c>
      <c r="L7128" s="2">
        <v>0.0</v>
      </c>
      <c r="M7128" s="4" t="s">
        <v>17304</v>
      </c>
      <c r="N7128" s="4"/>
    </row>
    <row r="7129" ht="14.25" customHeight="1">
      <c r="A7129" s="5">
        <v>29895.0</v>
      </c>
      <c r="B7129" s="5">
        <v>43910.0</v>
      </c>
      <c r="C7129" s="6">
        <v>44748.5</v>
      </c>
      <c r="D7129" s="5">
        <v>16.0</v>
      </c>
      <c r="E7129" s="7" t="s">
        <v>1359</v>
      </c>
      <c r="F7129" s="5">
        <v>138.0</v>
      </c>
      <c r="G7129" s="7" t="s">
        <v>16265</v>
      </c>
      <c r="H7129" s="7" t="s">
        <v>24</v>
      </c>
      <c r="I7129" s="7" t="s">
        <v>17305</v>
      </c>
      <c r="J7129" s="7" t="s">
        <v>17306</v>
      </c>
      <c r="K7129" s="5">
        <v>0.0</v>
      </c>
      <c r="L7129" s="5">
        <v>0.0</v>
      </c>
      <c r="M7129" s="7" t="s">
        <v>17307</v>
      </c>
      <c r="N7129" s="7"/>
    </row>
    <row r="7130" ht="14.25" customHeight="1">
      <c r="A7130" s="2">
        <v>29896.0</v>
      </c>
      <c r="B7130" s="2">
        <v>43910.0</v>
      </c>
      <c r="C7130" s="3">
        <v>44748.5</v>
      </c>
      <c r="D7130" s="2">
        <v>16.0</v>
      </c>
      <c r="E7130" s="4" t="s">
        <v>1359</v>
      </c>
      <c r="F7130" s="2">
        <v>138.0</v>
      </c>
      <c r="G7130" s="4" t="s">
        <v>16265</v>
      </c>
      <c r="H7130" s="4" t="s">
        <v>24</v>
      </c>
      <c r="I7130" s="4" t="s">
        <v>17308</v>
      </c>
      <c r="J7130" s="4" t="s">
        <v>17309</v>
      </c>
      <c r="K7130" s="2">
        <v>0.0</v>
      </c>
      <c r="L7130" s="2">
        <v>0.0</v>
      </c>
      <c r="M7130" s="4" t="s">
        <v>17310</v>
      </c>
      <c r="N7130" s="4"/>
    </row>
    <row r="7131" ht="14.25" customHeight="1">
      <c r="A7131" s="5">
        <v>30756.0</v>
      </c>
      <c r="B7131" s="5">
        <v>44947.0</v>
      </c>
      <c r="C7131" s="6">
        <v>44754.583333333336</v>
      </c>
      <c r="D7131" s="5">
        <v>16.0</v>
      </c>
      <c r="E7131" s="7" t="s">
        <v>1359</v>
      </c>
      <c r="F7131" s="5">
        <v>140.0</v>
      </c>
      <c r="G7131" s="7" t="s">
        <v>16261</v>
      </c>
      <c r="H7131" s="7" t="s">
        <v>55</v>
      </c>
      <c r="I7131" s="7" t="s">
        <v>17311</v>
      </c>
      <c r="J7131" s="7" t="s">
        <v>17312</v>
      </c>
      <c r="K7131" s="5">
        <v>0.0</v>
      </c>
      <c r="L7131" s="5">
        <v>0.0</v>
      </c>
      <c r="M7131" s="7" t="s">
        <v>17313</v>
      </c>
      <c r="N7131" s="7"/>
    </row>
    <row r="7132" ht="14.25" customHeight="1">
      <c r="A7132" s="2">
        <v>30757.0</v>
      </c>
      <c r="B7132" s="2">
        <v>44947.0</v>
      </c>
      <c r="C7132" s="3">
        <v>44754.583333333336</v>
      </c>
      <c r="D7132" s="2">
        <v>16.0</v>
      </c>
      <c r="E7132" s="4" t="s">
        <v>1359</v>
      </c>
      <c r="F7132" s="2">
        <v>140.0</v>
      </c>
      <c r="G7132" s="4" t="s">
        <v>16261</v>
      </c>
      <c r="H7132" s="4" t="s">
        <v>24</v>
      </c>
      <c r="I7132" s="4" t="s">
        <v>17314</v>
      </c>
      <c r="J7132" s="4" t="s">
        <v>17315</v>
      </c>
      <c r="K7132" s="2">
        <v>0.0</v>
      </c>
      <c r="L7132" s="2">
        <v>0.0</v>
      </c>
      <c r="M7132" s="4" t="s">
        <v>17316</v>
      </c>
      <c r="N7132" s="4"/>
    </row>
    <row r="7133" ht="14.25" customHeight="1">
      <c r="A7133" s="5">
        <v>31375.0</v>
      </c>
      <c r="B7133" s="5">
        <v>46932.0</v>
      </c>
      <c r="C7133" s="6">
        <v>44766.59375</v>
      </c>
      <c r="D7133" s="5">
        <v>16.0</v>
      </c>
      <c r="E7133" s="7" t="s">
        <v>1359</v>
      </c>
      <c r="F7133" s="5">
        <v>140.0</v>
      </c>
      <c r="G7133" s="7" t="s">
        <v>16261</v>
      </c>
      <c r="H7133" s="7" t="s">
        <v>24</v>
      </c>
      <c r="I7133" s="7" t="s">
        <v>17317</v>
      </c>
      <c r="J7133" s="7" t="s">
        <v>17318</v>
      </c>
      <c r="K7133" s="5">
        <v>0.0</v>
      </c>
      <c r="L7133" s="5">
        <v>0.0</v>
      </c>
      <c r="M7133" s="7" t="s">
        <v>17319</v>
      </c>
      <c r="N7133" s="7"/>
    </row>
    <row r="7134" ht="14.25" customHeight="1">
      <c r="A7134" s="2">
        <v>31510.0</v>
      </c>
      <c r="B7134" s="2">
        <v>47887.0</v>
      </c>
      <c r="C7134" s="3">
        <v>44772.59375</v>
      </c>
      <c r="D7134" s="2">
        <v>16.0</v>
      </c>
      <c r="E7134" s="4" t="s">
        <v>1359</v>
      </c>
      <c r="F7134" s="2">
        <v>140.0</v>
      </c>
      <c r="G7134" s="4" t="s">
        <v>16261</v>
      </c>
      <c r="H7134" s="4" t="s">
        <v>24</v>
      </c>
      <c r="I7134" s="4" t="s">
        <v>17320</v>
      </c>
      <c r="J7134" s="4" t="s">
        <v>17321</v>
      </c>
      <c r="K7134" s="2">
        <v>0.0</v>
      </c>
      <c r="L7134" s="2">
        <v>0.0</v>
      </c>
      <c r="M7134" s="4" t="s">
        <v>17322</v>
      </c>
      <c r="N7134" s="4"/>
    </row>
    <row r="7135" ht="14.25" customHeight="1">
      <c r="A7135" s="5">
        <v>31511.0</v>
      </c>
      <c r="B7135" s="5">
        <v>47887.0</v>
      </c>
      <c r="C7135" s="6">
        <v>44772.59375</v>
      </c>
      <c r="D7135" s="5">
        <v>16.0</v>
      </c>
      <c r="E7135" s="7" t="s">
        <v>1359</v>
      </c>
      <c r="F7135" s="5">
        <v>140.0</v>
      </c>
      <c r="G7135" s="7" t="s">
        <v>16261</v>
      </c>
      <c r="H7135" s="7" t="s">
        <v>24</v>
      </c>
      <c r="I7135" s="7" t="s">
        <v>17323</v>
      </c>
      <c r="J7135" s="7" t="s">
        <v>17324</v>
      </c>
      <c r="K7135" s="5">
        <v>0.0</v>
      </c>
      <c r="L7135" s="5">
        <v>0.0</v>
      </c>
      <c r="M7135" s="7" t="s">
        <v>17325</v>
      </c>
      <c r="N7135" s="7"/>
    </row>
    <row r="7136" ht="14.25" customHeight="1">
      <c r="A7136" s="2">
        <v>31512.0</v>
      </c>
      <c r="B7136" s="2">
        <v>47887.0</v>
      </c>
      <c r="C7136" s="3">
        <v>44772.59375</v>
      </c>
      <c r="D7136" s="2">
        <v>16.0</v>
      </c>
      <c r="E7136" s="4" t="s">
        <v>1359</v>
      </c>
      <c r="F7136" s="2">
        <v>140.0</v>
      </c>
      <c r="G7136" s="4" t="s">
        <v>16261</v>
      </c>
      <c r="H7136" s="4" t="s">
        <v>24</v>
      </c>
      <c r="I7136" s="4" t="s">
        <v>16221</v>
      </c>
      <c r="J7136" s="4" t="s">
        <v>17326</v>
      </c>
      <c r="K7136" s="2">
        <v>0.0</v>
      </c>
      <c r="L7136" s="2">
        <v>0.0</v>
      </c>
      <c r="M7136" s="4" t="s">
        <v>17327</v>
      </c>
      <c r="N7136" s="4"/>
    </row>
    <row r="7137" ht="14.25" customHeight="1">
      <c r="A7137" s="5">
        <v>31513.0</v>
      </c>
      <c r="B7137" s="5">
        <v>47887.0</v>
      </c>
      <c r="C7137" s="6">
        <v>44772.59375</v>
      </c>
      <c r="D7137" s="5">
        <v>16.0</v>
      </c>
      <c r="E7137" s="7" t="s">
        <v>1359</v>
      </c>
      <c r="F7137" s="5">
        <v>140.0</v>
      </c>
      <c r="G7137" s="7" t="s">
        <v>16261</v>
      </c>
      <c r="H7137" s="7" t="s">
        <v>24</v>
      </c>
      <c r="I7137" s="7" t="s">
        <v>17328</v>
      </c>
      <c r="J7137" s="7" t="s">
        <v>17326</v>
      </c>
      <c r="K7137" s="5">
        <v>0.0</v>
      </c>
      <c r="L7137" s="5">
        <v>0.0</v>
      </c>
      <c r="M7137" s="7" t="s">
        <v>17329</v>
      </c>
      <c r="N7137" s="7"/>
    </row>
    <row r="7138" ht="14.25" customHeight="1">
      <c r="A7138" s="2">
        <v>31514.0</v>
      </c>
      <c r="B7138" s="2">
        <v>47887.0</v>
      </c>
      <c r="C7138" s="3">
        <v>44772.59375</v>
      </c>
      <c r="D7138" s="2">
        <v>16.0</v>
      </c>
      <c r="E7138" s="4" t="s">
        <v>1359</v>
      </c>
      <c r="F7138" s="2">
        <v>140.0</v>
      </c>
      <c r="G7138" s="4" t="s">
        <v>16261</v>
      </c>
      <c r="H7138" s="4" t="s">
        <v>24</v>
      </c>
      <c r="I7138" s="4" t="s">
        <v>17330</v>
      </c>
      <c r="J7138" s="4" t="s">
        <v>17331</v>
      </c>
      <c r="K7138" s="2">
        <v>0.0</v>
      </c>
      <c r="L7138" s="2">
        <v>0.0</v>
      </c>
      <c r="M7138" s="4" t="s">
        <v>17332</v>
      </c>
      <c r="N7138" s="4"/>
    </row>
    <row r="7139" ht="14.25" customHeight="1">
      <c r="A7139" s="5">
        <v>31515.0</v>
      </c>
      <c r="B7139" s="5">
        <v>47887.0</v>
      </c>
      <c r="C7139" s="6">
        <v>44772.59375</v>
      </c>
      <c r="D7139" s="5">
        <v>16.0</v>
      </c>
      <c r="E7139" s="7" t="s">
        <v>1359</v>
      </c>
      <c r="F7139" s="5">
        <v>140.0</v>
      </c>
      <c r="G7139" s="7" t="s">
        <v>16261</v>
      </c>
      <c r="H7139" s="7" t="s">
        <v>24</v>
      </c>
      <c r="I7139" s="7" t="s">
        <v>17333</v>
      </c>
      <c r="J7139" s="7" t="s">
        <v>908</v>
      </c>
      <c r="K7139" s="5">
        <v>0.0</v>
      </c>
      <c r="L7139" s="5">
        <v>0.0</v>
      </c>
      <c r="M7139" s="7" t="s">
        <v>17334</v>
      </c>
      <c r="N7139" s="7"/>
    </row>
    <row r="7140" ht="14.25" customHeight="1">
      <c r="A7140" s="2">
        <v>31885.0</v>
      </c>
      <c r="B7140" s="2">
        <v>48773.0</v>
      </c>
      <c r="C7140" s="3">
        <v>44778.46875</v>
      </c>
      <c r="D7140" s="2">
        <v>16.0</v>
      </c>
      <c r="E7140" s="4" t="s">
        <v>1359</v>
      </c>
      <c r="F7140" s="2">
        <v>139.0</v>
      </c>
      <c r="G7140" s="4" t="s">
        <v>16306</v>
      </c>
      <c r="H7140" s="4" t="s">
        <v>55</v>
      </c>
      <c r="I7140" s="4" t="s">
        <v>17335</v>
      </c>
      <c r="J7140" s="4" t="s">
        <v>17336</v>
      </c>
      <c r="K7140" s="2">
        <v>92.431542</v>
      </c>
      <c r="L7140" s="2">
        <v>26.487426</v>
      </c>
      <c r="M7140" s="4" t="s">
        <v>17337</v>
      </c>
      <c r="N7140" s="4"/>
    </row>
    <row r="7141" ht="14.25" customHeight="1">
      <c r="A7141" s="5">
        <v>31896.0</v>
      </c>
      <c r="B7141" s="5">
        <v>48934.0</v>
      </c>
      <c r="C7141" s="6">
        <v>44779.46875</v>
      </c>
      <c r="D7141" s="5">
        <v>16.0</v>
      </c>
      <c r="E7141" s="7" t="s">
        <v>1359</v>
      </c>
      <c r="F7141" s="5">
        <v>139.0</v>
      </c>
      <c r="G7141" s="7" t="s">
        <v>16306</v>
      </c>
      <c r="H7141" s="7" t="s">
        <v>55</v>
      </c>
      <c r="I7141" s="7" t="s">
        <v>17335</v>
      </c>
      <c r="J7141" s="7" t="s">
        <v>17336</v>
      </c>
      <c r="K7141" s="5">
        <v>92.431542</v>
      </c>
      <c r="L7141" s="5">
        <v>26.487426</v>
      </c>
      <c r="M7141" s="7" t="s">
        <v>17338</v>
      </c>
      <c r="N7141" s="7"/>
    </row>
    <row r="7142" ht="14.25" customHeight="1">
      <c r="A7142" s="2">
        <v>31906.0</v>
      </c>
      <c r="B7142" s="2">
        <v>49477.0</v>
      </c>
      <c r="C7142" s="3">
        <v>44782.552083333336</v>
      </c>
      <c r="D7142" s="2">
        <v>16.0</v>
      </c>
      <c r="E7142" s="4" t="s">
        <v>1359</v>
      </c>
      <c r="F7142" s="2">
        <v>140.0</v>
      </c>
      <c r="G7142" s="4" t="s">
        <v>16261</v>
      </c>
      <c r="H7142" s="4" t="s">
        <v>24</v>
      </c>
      <c r="I7142" s="4" t="s">
        <v>17339</v>
      </c>
      <c r="J7142" s="4" t="s">
        <v>17340</v>
      </c>
      <c r="K7142" s="2">
        <v>0.0</v>
      </c>
      <c r="L7142" s="2">
        <v>0.0</v>
      </c>
      <c r="M7142" s="4" t="s">
        <v>17341</v>
      </c>
      <c r="N7142" s="4"/>
    </row>
    <row r="7143" ht="14.25" customHeight="1">
      <c r="A7143" s="5">
        <v>31916.0</v>
      </c>
      <c r="B7143" s="5">
        <v>50642.0</v>
      </c>
      <c r="C7143" s="6">
        <v>44789.572916666664</v>
      </c>
      <c r="D7143" s="5">
        <v>16.0</v>
      </c>
      <c r="E7143" s="7" t="s">
        <v>1359</v>
      </c>
      <c r="F7143" s="5">
        <v>140.0</v>
      </c>
      <c r="G7143" s="7" t="s">
        <v>16261</v>
      </c>
      <c r="H7143" s="7" t="s">
        <v>55</v>
      </c>
      <c r="I7143" s="7" t="s">
        <v>17342</v>
      </c>
      <c r="J7143" s="7" t="s">
        <v>17343</v>
      </c>
      <c r="K7143" s="5">
        <v>0.0</v>
      </c>
      <c r="L7143" s="5">
        <v>0.0</v>
      </c>
      <c r="M7143" s="7" t="s">
        <v>17344</v>
      </c>
      <c r="N7143" s="7"/>
    </row>
    <row r="7144" ht="14.25" customHeight="1">
      <c r="A7144" s="2">
        <v>31965.0</v>
      </c>
      <c r="B7144" s="2">
        <v>56125.0</v>
      </c>
      <c r="C7144" s="3">
        <v>44817.489583333336</v>
      </c>
      <c r="D7144" s="2">
        <v>16.0</v>
      </c>
      <c r="E7144" s="4" t="s">
        <v>1359</v>
      </c>
      <c r="F7144" s="2">
        <v>140.0</v>
      </c>
      <c r="G7144" s="4" t="s">
        <v>16261</v>
      </c>
      <c r="H7144" s="4" t="s">
        <v>55</v>
      </c>
      <c r="I7144" s="4" t="s">
        <v>17345</v>
      </c>
      <c r="J7144" s="4" t="s">
        <v>17346</v>
      </c>
      <c r="K7144" s="2">
        <v>0.0</v>
      </c>
      <c r="L7144" s="2">
        <v>0.0</v>
      </c>
      <c r="M7144" s="4" t="s">
        <v>17347</v>
      </c>
      <c r="N7144" s="4"/>
    </row>
    <row r="7145" ht="14.25" customHeight="1">
      <c r="A7145" s="5">
        <v>31966.0</v>
      </c>
      <c r="B7145" s="5">
        <v>56125.0</v>
      </c>
      <c r="C7145" s="6">
        <v>44817.489583333336</v>
      </c>
      <c r="D7145" s="5">
        <v>16.0</v>
      </c>
      <c r="E7145" s="7" t="s">
        <v>1359</v>
      </c>
      <c r="F7145" s="5">
        <v>140.0</v>
      </c>
      <c r="G7145" s="7" t="s">
        <v>16261</v>
      </c>
      <c r="H7145" s="7" t="s">
        <v>55</v>
      </c>
      <c r="I7145" s="7" t="s">
        <v>17345</v>
      </c>
      <c r="J7145" s="7" t="s">
        <v>17348</v>
      </c>
      <c r="K7145" s="5">
        <v>0.0</v>
      </c>
      <c r="L7145" s="5">
        <v>0.0</v>
      </c>
      <c r="M7145" s="7" t="s">
        <v>17349</v>
      </c>
      <c r="N7145" s="7"/>
    </row>
    <row r="7146" ht="14.25" customHeight="1">
      <c r="A7146" s="2">
        <v>31967.0</v>
      </c>
      <c r="B7146" s="2">
        <v>56125.0</v>
      </c>
      <c r="C7146" s="3">
        <v>44817.489583333336</v>
      </c>
      <c r="D7146" s="2">
        <v>16.0</v>
      </c>
      <c r="E7146" s="4" t="s">
        <v>1359</v>
      </c>
      <c r="F7146" s="2">
        <v>140.0</v>
      </c>
      <c r="G7146" s="4" t="s">
        <v>16261</v>
      </c>
      <c r="H7146" s="4" t="s">
        <v>24</v>
      </c>
      <c r="I7146" s="4" t="s">
        <v>17350</v>
      </c>
      <c r="J7146" s="4" t="s">
        <v>17351</v>
      </c>
      <c r="K7146" s="2">
        <v>0.0</v>
      </c>
      <c r="L7146" s="2">
        <v>0.0</v>
      </c>
      <c r="M7146" s="4" t="s">
        <v>17352</v>
      </c>
      <c r="N7146" s="4"/>
    </row>
    <row r="7147" ht="14.25" customHeight="1">
      <c r="A7147" s="5">
        <v>32444.0</v>
      </c>
      <c r="B7147" s="5">
        <v>69438.0</v>
      </c>
      <c r="C7147" s="6">
        <v>45094.666666666664</v>
      </c>
      <c r="D7147" s="5">
        <v>16.0</v>
      </c>
      <c r="E7147" s="7" t="s">
        <v>1359</v>
      </c>
      <c r="F7147" s="5">
        <v>138.0</v>
      </c>
      <c r="G7147" s="7" t="s">
        <v>16265</v>
      </c>
      <c r="H7147" s="7" t="s">
        <v>51</v>
      </c>
      <c r="I7147" s="7" t="s">
        <v>17353</v>
      </c>
      <c r="J7147" s="7" t="s">
        <v>16330</v>
      </c>
      <c r="K7147" s="5">
        <v>26.106437</v>
      </c>
      <c r="L7147" s="5">
        <v>92.717367</v>
      </c>
      <c r="M7147" s="7" t="s">
        <v>17354</v>
      </c>
      <c r="N7147" s="7" t="s">
        <v>707</v>
      </c>
    </row>
    <row r="7148" ht="14.25" customHeight="1">
      <c r="A7148" s="2">
        <v>32514.0</v>
      </c>
      <c r="B7148" s="2">
        <v>69589.0</v>
      </c>
      <c r="C7148" s="3">
        <v>45095.614583333336</v>
      </c>
      <c r="D7148" s="2">
        <v>16.0</v>
      </c>
      <c r="E7148" s="4" t="s">
        <v>1359</v>
      </c>
      <c r="F7148" s="2">
        <v>138.0</v>
      </c>
      <c r="G7148" s="4" t="s">
        <v>16265</v>
      </c>
      <c r="H7148" s="4" t="s">
        <v>24</v>
      </c>
      <c r="I7148" s="4" t="s">
        <v>17355</v>
      </c>
      <c r="J7148" s="4" t="s">
        <v>17356</v>
      </c>
      <c r="K7148" s="2">
        <v>0.0</v>
      </c>
      <c r="L7148" s="2">
        <v>0.0</v>
      </c>
      <c r="M7148" s="4" t="s">
        <v>17357</v>
      </c>
      <c r="N7148" s="4" t="s">
        <v>748</v>
      </c>
    </row>
    <row r="7149" ht="14.25" customHeight="1">
      <c r="A7149" s="5">
        <v>32515.0</v>
      </c>
      <c r="B7149" s="5">
        <v>69589.0</v>
      </c>
      <c r="C7149" s="6">
        <v>45095.614583333336</v>
      </c>
      <c r="D7149" s="5">
        <v>16.0</v>
      </c>
      <c r="E7149" s="7" t="s">
        <v>1359</v>
      </c>
      <c r="F7149" s="5">
        <v>138.0</v>
      </c>
      <c r="G7149" s="7" t="s">
        <v>16265</v>
      </c>
      <c r="H7149" s="7" t="s">
        <v>24</v>
      </c>
      <c r="I7149" s="7" t="s">
        <v>17358</v>
      </c>
      <c r="J7149" s="7" t="s">
        <v>17359</v>
      </c>
      <c r="K7149" s="5">
        <v>0.0</v>
      </c>
      <c r="L7149" s="5">
        <v>0.0</v>
      </c>
      <c r="M7149" s="7" t="s">
        <v>17360</v>
      </c>
      <c r="N7149" s="7" t="s">
        <v>748</v>
      </c>
    </row>
    <row r="7150" ht="14.25" customHeight="1">
      <c r="A7150" s="2">
        <v>32587.0</v>
      </c>
      <c r="B7150" s="2">
        <v>69710.0</v>
      </c>
      <c r="C7150" s="3">
        <v>45096.479166666664</v>
      </c>
      <c r="D7150" s="2">
        <v>16.0</v>
      </c>
      <c r="E7150" s="4" t="s">
        <v>1359</v>
      </c>
      <c r="F7150" s="2">
        <v>140.0</v>
      </c>
      <c r="G7150" s="4" t="s">
        <v>16261</v>
      </c>
      <c r="H7150" s="4" t="s">
        <v>55</v>
      </c>
      <c r="I7150" s="4" t="s">
        <v>17361</v>
      </c>
      <c r="J7150" s="4" t="s">
        <v>17362</v>
      </c>
      <c r="K7150" s="2">
        <v>0.0</v>
      </c>
      <c r="L7150" s="2">
        <v>0.0</v>
      </c>
      <c r="M7150" s="4" t="s">
        <v>17363</v>
      </c>
      <c r="N7150" s="4" t="s">
        <v>726</v>
      </c>
    </row>
    <row r="7151" ht="14.25" customHeight="1">
      <c r="A7151" s="5">
        <v>32588.0</v>
      </c>
      <c r="B7151" s="5">
        <v>69710.0</v>
      </c>
      <c r="C7151" s="6">
        <v>45096.479166666664</v>
      </c>
      <c r="D7151" s="5">
        <v>16.0</v>
      </c>
      <c r="E7151" s="7" t="s">
        <v>1359</v>
      </c>
      <c r="F7151" s="5">
        <v>140.0</v>
      </c>
      <c r="G7151" s="7" t="s">
        <v>16261</v>
      </c>
      <c r="H7151" s="7" t="s">
        <v>24</v>
      </c>
      <c r="I7151" s="7" t="s">
        <v>17364</v>
      </c>
      <c r="J7151" s="7" t="s">
        <v>5212</v>
      </c>
      <c r="K7151" s="5">
        <v>0.0</v>
      </c>
      <c r="L7151" s="5">
        <v>0.0</v>
      </c>
      <c r="M7151" s="7" t="s">
        <v>17365</v>
      </c>
      <c r="N7151" s="7" t="s">
        <v>748</v>
      </c>
    </row>
    <row r="7152" ht="14.25" customHeight="1">
      <c r="A7152" s="2">
        <v>32717.0</v>
      </c>
      <c r="B7152" s="2">
        <v>69881.0</v>
      </c>
      <c r="C7152" s="3">
        <v>45097.510416666664</v>
      </c>
      <c r="D7152" s="2">
        <v>16.0</v>
      </c>
      <c r="E7152" s="4" t="s">
        <v>1359</v>
      </c>
      <c r="F7152" s="2">
        <v>140.0</v>
      </c>
      <c r="G7152" s="4" t="s">
        <v>16261</v>
      </c>
      <c r="H7152" s="4" t="s">
        <v>24</v>
      </c>
      <c r="I7152" s="4" t="s">
        <v>17366</v>
      </c>
      <c r="J7152" s="4" t="s">
        <v>16437</v>
      </c>
      <c r="K7152" s="2">
        <v>0.0</v>
      </c>
      <c r="L7152" s="2">
        <v>0.0</v>
      </c>
      <c r="M7152" s="4" t="s">
        <v>17367</v>
      </c>
      <c r="N7152" s="4" t="s">
        <v>748</v>
      </c>
    </row>
    <row r="7153" ht="14.25" customHeight="1">
      <c r="A7153" s="5">
        <v>32718.0</v>
      </c>
      <c r="B7153" s="5">
        <v>69881.0</v>
      </c>
      <c r="C7153" s="6">
        <v>45097.510416666664</v>
      </c>
      <c r="D7153" s="5">
        <v>16.0</v>
      </c>
      <c r="E7153" s="7" t="s">
        <v>1359</v>
      </c>
      <c r="F7153" s="5">
        <v>140.0</v>
      </c>
      <c r="G7153" s="7" t="s">
        <v>16261</v>
      </c>
      <c r="H7153" s="7" t="s">
        <v>24</v>
      </c>
      <c r="I7153" s="7" t="s">
        <v>17368</v>
      </c>
      <c r="J7153" s="7" t="s">
        <v>17116</v>
      </c>
      <c r="K7153" s="5">
        <v>0.0</v>
      </c>
      <c r="L7153" s="5">
        <v>0.0</v>
      </c>
      <c r="M7153" s="7" t="s">
        <v>17369</v>
      </c>
      <c r="N7153" s="7" t="s">
        <v>748</v>
      </c>
    </row>
    <row r="7154" ht="14.25" customHeight="1">
      <c r="A7154" s="2">
        <v>32880.0</v>
      </c>
      <c r="B7154" s="2">
        <v>70041.0</v>
      </c>
      <c r="C7154" s="3">
        <v>45098.583333333336</v>
      </c>
      <c r="D7154" s="2">
        <v>16.0</v>
      </c>
      <c r="E7154" s="4" t="s">
        <v>1359</v>
      </c>
      <c r="F7154" s="2">
        <v>138.0</v>
      </c>
      <c r="G7154" s="4" t="s">
        <v>16265</v>
      </c>
      <c r="H7154" s="4" t="s">
        <v>24</v>
      </c>
      <c r="I7154" s="4" t="s">
        <v>17370</v>
      </c>
      <c r="J7154" s="4" t="s">
        <v>17371</v>
      </c>
      <c r="K7154" s="2">
        <v>0.0</v>
      </c>
      <c r="L7154" s="2">
        <v>0.0</v>
      </c>
      <c r="M7154" s="4" t="s">
        <v>17372</v>
      </c>
      <c r="N7154" s="4" t="s">
        <v>748</v>
      </c>
    </row>
    <row r="7155" ht="14.25" customHeight="1">
      <c r="A7155" s="5">
        <v>32881.0</v>
      </c>
      <c r="B7155" s="5">
        <v>70041.0</v>
      </c>
      <c r="C7155" s="6">
        <v>45098.583333333336</v>
      </c>
      <c r="D7155" s="5">
        <v>16.0</v>
      </c>
      <c r="E7155" s="7" t="s">
        <v>1359</v>
      </c>
      <c r="F7155" s="5">
        <v>138.0</v>
      </c>
      <c r="G7155" s="7" t="s">
        <v>16265</v>
      </c>
      <c r="H7155" s="7" t="s">
        <v>24</v>
      </c>
      <c r="I7155" s="7" t="s">
        <v>17373</v>
      </c>
      <c r="J7155" s="7" t="s">
        <v>17374</v>
      </c>
      <c r="K7155" s="5">
        <v>0.0</v>
      </c>
      <c r="L7155" s="5">
        <v>0.0</v>
      </c>
      <c r="M7155" s="7" t="s">
        <v>17375</v>
      </c>
      <c r="N7155" s="7" t="s">
        <v>748</v>
      </c>
    </row>
    <row r="7156" ht="14.25" customHeight="1">
      <c r="A7156" s="2">
        <v>36490.0</v>
      </c>
      <c r="B7156" s="2">
        <v>73519.0</v>
      </c>
      <c r="C7156" s="3">
        <v>45113.572916666664</v>
      </c>
      <c r="D7156" s="2">
        <v>16.0</v>
      </c>
      <c r="E7156" s="4" t="s">
        <v>1359</v>
      </c>
      <c r="F7156" s="2">
        <v>140.0</v>
      </c>
      <c r="G7156" s="4" t="s">
        <v>16261</v>
      </c>
      <c r="H7156" s="4" t="s">
        <v>55</v>
      </c>
      <c r="I7156" s="4" t="s">
        <v>17376</v>
      </c>
      <c r="J7156" s="4" t="s">
        <v>17377</v>
      </c>
      <c r="K7156" s="2">
        <v>26.115209</v>
      </c>
      <c r="L7156" s="2">
        <v>92.311945</v>
      </c>
      <c r="M7156" s="4" t="s">
        <v>17378</v>
      </c>
      <c r="N7156" s="4" t="s">
        <v>3952</v>
      </c>
    </row>
    <row r="7157" ht="14.25" customHeight="1">
      <c r="A7157" s="5">
        <v>15.0</v>
      </c>
      <c r="B7157" s="5">
        <v>2053.0</v>
      </c>
      <c r="C7157" s="6">
        <v>44342.447916666664</v>
      </c>
      <c r="D7157" s="5">
        <v>15.0</v>
      </c>
      <c r="E7157" s="7" t="s">
        <v>17379</v>
      </c>
      <c r="F7157" s="5">
        <v>145.0</v>
      </c>
      <c r="G7157" s="7" t="s">
        <v>17380</v>
      </c>
      <c r="H7157" s="7" t="s">
        <v>55</v>
      </c>
      <c r="I7157" s="7" t="s">
        <v>13142</v>
      </c>
      <c r="J7157" s="7" t="s">
        <v>17381</v>
      </c>
      <c r="K7157" s="5">
        <v>91.2574</v>
      </c>
      <c r="L7157" s="5">
        <v>26.2621</v>
      </c>
      <c r="M7157" s="7" t="s">
        <v>17382</v>
      </c>
      <c r="N7157" s="7"/>
    </row>
    <row r="7158" ht="14.25" customHeight="1">
      <c r="A7158" s="2">
        <v>174.0</v>
      </c>
      <c r="B7158" s="2">
        <v>4232.0</v>
      </c>
      <c r="C7158" s="3">
        <v>44355.510416666664</v>
      </c>
      <c r="D7158" s="2">
        <v>15.0</v>
      </c>
      <c r="E7158" s="4" t="s">
        <v>17379</v>
      </c>
      <c r="F7158" s="2">
        <v>147.0</v>
      </c>
      <c r="G7158" s="4" t="s">
        <v>17383</v>
      </c>
      <c r="H7158" s="4" t="s">
        <v>24</v>
      </c>
      <c r="I7158" s="4" t="s">
        <v>17384</v>
      </c>
      <c r="J7158" s="4" t="s">
        <v>17385</v>
      </c>
      <c r="K7158" s="2">
        <v>26.5584</v>
      </c>
      <c r="L7158" s="2">
        <v>91.5087</v>
      </c>
      <c r="M7158" s="4" t="s">
        <v>17386</v>
      </c>
      <c r="N7158" s="4"/>
    </row>
    <row r="7159" ht="14.25" customHeight="1">
      <c r="A7159" s="5">
        <v>158.0</v>
      </c>
      <c r="B7159" s="5">
        <v>4258.0</v>
      </c>
      <c r="C7159" s="6">
        <v>44355.552083333336</v>
      </c>
      <c r="D7159" s="5">
        <v>15.0</v>
      </c>
      <c r="E7159" s="7" t="s">
        <v>17379</v>
      </c>
      <c r="F7159" s="5">
        <v>148.0</v>
      </c>
      <c r="G7159" s="7" t="s">
        <v>854</v>
      </c>
      <c r="H7159" s="7" t="s">
        <v>51</v>
      </c>
      <c r="I7159" s="7" t="s">
        <v>17387</v>
      </c>
      <c r="J7159" s="7" t="s">
        <v>17388</v>
      </c>
      <c r="K7159" s="5">
        <v>26.45411</v>
      </c>
      <c r="L7159" s="5">
        <v>91.316083</v>
      </c>
      <c r="M7159" s="7" t="s">
        <v>17389</v>
      </c>
      <c r="N7159" s="7"/>
    </row>
    <row r="7160" ht="14.25" customHeight="1">
      <c r="A7160" s="2">
        <v>189.0</v>
      </c>
      <c r="B7160" s="2">
        <v>4383.0</v>
      </c>
      <c r="C7160" s="3">
        <v>44356.489583333336</v>
      </c>
      <c r="D7160" s="2">
        <v>15.0</v>
      </c>
      <c r="E7160" s="4" t="s">
        <v>17379</v>
      </c>
      <c r="F7160" s="2">
        <v>147.0</v>
      </c>
      <c r="G7160" s="4" t="s">
        <v>17383</v>
      </c>
      <c r="H7160" s="4" t="s">
        <v>24</v>
      </c>
      <c r="I7160" s="4" t="s">
        <v>17390</v>
      </c>
      <c r="J7160" s="4" t="s">
        <v>17391</v>
      </c>
      <c r="K7160" s="2">
        <v>26.5146</v>
      </c>
      <c r="L7160" s="2">
        <v>91.4684</v>
      </c>
      <c r="M7160" s="4" t="s">
        <v>17392</v>
      </c>
      <c r="N7160" s="4"/>
    </row>
    <row r="7161" ht="14.25" customHeight="1">
      <c r="A7161" s="5">
        <v>208.0</v>
      </c>
      <c r="B7161" s="5">
        <v>4393.0</v>
      </c>
      <c r="C7161" s="6">
        <v>44356.5</v>
      </c>
      <c r="D7161" s="5">
        <v>15.0</v>
      </c>
      <c r="E7161" s="7" t="s">
        <v>17379</v>
      </c>
      <c r="F7161" s="5">
        <v>144.0</v>
      </c>
      <c r="G7161" s="7" t="s">
        <v>17379</v>
      </c>
      <c r="H7161" s="7" t="s">
        <v>24</v>
      </c>
      <c r="I7161" s="7" t="s">
        <v>17393</v>
      </c>
      <c r="J7161" s="7" t="s">
        <v>17394</v>
      </c>
      <c r="K7161" s="5">
        <v>0.0</v>
      </c>
      <c r="L7161" s="5">
        <v>0.0</v>
      </c>
      <c r="M7161" s="7" t="s">
        <v>17395</v>
      </c>
      <c r="N7161" s="7"/>
    </row>
    <row r="7162" ht="14.25" customHeight="1">
      <c r="A7162" s="2">
        <v>270.0</v>
      </c>
      <c r="B7162" s="2">
        <v>4530.0</v>
      </c>
      <c r="C7162" s="3">
        <v>44357.458333333336</v>
      </c>
      <c r="D7162" s="2">
        <v>15.0</v>
      </c>
      <c r="E7162" s="4" t="s">
        <v>17379</v>
      </c>
      <c r="F7162" s="2">
        <v>147.0</v>
      </c>
      <c r="G7162" s="4" t="s">
        <v>17383</v>
      </c>
      <c r="H7162" s="4" t="s">
        <v>24</v>
      </c>
      <c r="I7162" s="4" t="s">
        <v>17396</v>
      </c>
      <c r="J7162" s="4" t="s">
        <v>17397</v>
      </c>
      <c r="K7162" s="2">
        <v>0.0</v>
      </c>
      <c r="L7162" s="2">
        <v>0.0</v>
      </c>
      <c r="M7162" s="4" t="s">
        <v>970</v>
      </c>
      <c r="N7162" s="4"/>
    </row>
    <row r="7163" ht="14.25" customHeight="1">
      <c r="A7163" s="5">
        <v>267.0</v>
      </c>
      <c r="B7163" s="5">
        <v>4610.0</v>
      </c>
      <c r="C7163" s="6">
        <v>44357.59375</v>
      </c>
      <c r="D7163" s="5">
        <v>15.0</v>
      </c>
      <c r="E7163" s="7" t="s">
        <v>17379</v>
      </c>
      <c r="F7163" s="5">
        <v>144.0</v>
      </c>
      <c r="G7163" s="7" t="s">
        <v>17379</v>
      </c>
      <c r="H7163" s="7" t="s">
        <v>24</v>
      </c>
      <c r="I7163" s="7" t="s">
        <v>17398</v>
      </c>
      <c r="J7163" s="7" t="s">
        <v>17399</v>
      </c>
      <c r="K7163" s="5">
        <v>0.0</v>
      </c>
      <c r="L7163" s="5">
        <v>0.0</v>
      </c>
      <c r="M7163" s="7" t="s">
        <v>17400</v>
      </c>
      <c r="N7163" s="7"/>
    </row>
    <row r="7164" ht="14.25" customHeight="1">
      <c r="A7164" s="2">
        <v>268.0</v>
      </c>
      <c r="B7164" s="2">
        <v>4610.0</v>
      </c>
      <c r="C7164" s="3">
        <v>44357.59375</v>
      </c>
      <c r="D7164" s="2">
        <v>15.0</v>
      </c>
      <c r="E7164" s="4" t="s">
        <v>17379</v>
      </c>
      <c r="F7164" s="2">
        <v>144.0</v>
      </c>
      <c r="G7164" s="4" t="s">
        <v>17379</v>
      </c>
      <c r="H7164" s="4" t="s">
        <v>24</v>
      </c>
      <c r="I7164" s="4" t="s">
        <v>17401</v>
      </c>
      <c r="J7164" s="4" t="s">
        <v>17402</v>
      </c>
      <c r="K7164" s="2">
        <v>0.0</v>
      </c>
      <c r="L7164" s="2">
        <v>0.0</v>
      </c>
      <c r="M7164" s="4" t="s">
        <v>17403</v>
      </c>
      <c r="N7164" s="4"/>
    </row>
    <row r="7165" ht="14.25" customHeight="1">
      <c r="A7165" s="5">
        <v>269.0</v>
      </c>
      <c r="B7165" s="5">
        <v>4610.0</v>
      </c>
      <c r="C7165" s="6">
        <v>44357.59375</v>
      </c>
      <c r="D7165" s="5">
        <v>15.0</v>
      </c>
      <c r="E7165" s="7" t="s">
        <v>17379</v>
      </c>
      <c r="F7165" s="5">
        <v>144.0</v>
      </c>
      <c r="G7165" s="7" t="s">
        <v>17379</v>
      </c>
      <c r="H7165" s="7" t="s">
        <v>24</v>
      </c>
      <c r="I7165" s="7" t="s">
        <v>17404</v>
      </c>
      <c r="J7165" s="7" t="s">
        <v>17405</v>
      </c>
      <c r="K7165" s="5">
        <v>0.0</v>
      </c>
      <c r="L7165" s="5">
        <v>0.0</v>
      </c>
      <c r="M7165" s="7" t="s">
        <v>17403</v>
      </c>
      <c r="N7165" s="7"/>
    </row>
    <row r="7166" ht="14.25" customHeight="1">
      <c r="A7166" s="2">
        <v>591.0</v>
      </c>
      <c r="B7166" s="2">
        <v>11003.0</v>
      </c>
      <c r="C7166" s="3">
        <v>44379.5</v>
      </c>
      <c r="D7166" s="2">
        <v>15.0</v>
      </c>
      <c r="E7166" s="4" t="s">
        <v>17379</v>
      </c>
      <c r="F7166" s="2">
        <v>150.0</v>
      </c>
      <c r="G7166" s="4" t="s">
        <v>17406</v>
      </c>
      <c r="H7166" s="4" t="s">
        <v>24</v>
      </c>
      <c r="I7166" s="4" t="s">
        <v>17407</v>
      </c>
      <c r="J7166" s="4" t="s">
        <v>17408</v>
      </c>
      <c r="K7166" s="2">
        <v>0.0</v>
      </c>
      <c r="L7166" s="2">
        <v>0.0</v>
      </c>
      <c r="M7166" s="4" t="s">
        <v>17409</v>
      </c>
      <c r="N7166" s="4"/>
    </row>
    <row r="7167" ht="14.25" customHeight="1">
      <c r="A7167" s="5">
        <v>662.0</v>
      </c>
      <c r="B7167" s="5">
        <v>11356.0</v>
      </c>
      <c r="C7167" s="6">
        <v>44381.4375</v>
      </c>
      <c r="D7167" s="5">
        <v>15.0</v>
      </c>
      <c r="E7167" s="7" t="s">
        <v>17379</v>
      </c>
      <c r="F7167" s="5">
        <v>147.0</v>
      </c>
      <c r="G7167" s="7" t="s">
        <v>17383</v>
      </c>
      <c r="H7167" s="7" t="s">
        <v>24</v>
      </c>
      <c r="I7167" s="7" t="s">
        <v>17410</v>
      </c>
      <c r="J7167" s="7" t="s">
        <v>17391</v>
      </c>
      <c r="K7167" s="5">
        <v>26.5175</v>
      </c>
      <c r="L7167" s="5">
        <v>91.4748</v>
      </c>
      <c r="M7167" s="7" t="s">
        <v>17411</v>
      </c>
      <c r="N7167" s="7"/>
    </row>
    <row r="7168" ht="14.25" customHeight="1">
      <c r="A7168" s="2">
        <v>2740.0</v>
      </c>
      <c r="B7168" s="2">
        <v>35613.0</v>
      </c>
      <c r="C7168" s="3">
        <v>44697.5</v>
      </c>
      <c r="D7168" s="2">
        <v>15.0</v>
      </c>
      <c r="E7168" s="4" t="s">
        <v>17379</v>
      </c>
      <c r="F7168" s="2">
        <v>145.0</v>
      </c>
      <c r="G7168" s="4" t="s">
        <v>17380</v>
      </c>
      <c r="H7168" s="4" t="s">
        <v>24</v>
      </c>
      <c r="I7168" s="4" t="s">
        <v>17412</v>
      </c>
      <c r="J7168" s="4" t="s">
        <v>17413</v>
      </c>
      <c r="K7168" s="2">
        <v>0.0</v>
      </c>
      <c r="L7168" s="2">
        <v>0.0</v>
      </c>
      <c r="M7168" s="4" t="s">
        <v>17414</v>
      </c>
      <c r="N7168" s="4"/>
    </row>
    <row r="7169" ht="14.25" customHeight="1">
      <c r="A7169" s="5">
        <v>2741.0</v>
      </c>
      <c r="B7169" s="5">
        <v>35624.0</v>
      </c>
      <c r="C7169" s="6">
        <v>44697.510416666664</v>
      </c>
      <c r="D7169" s="5">
        <v>15.0</v>
      </c>
      <c r="E7169" s="7" t="s">
        <v>17379</v>
      </c>
      <c r="F7169" s="5">
        <v>146.0</v>
      </c>
      <c r="G7169" s="7" t="s">
        <v>17415</v>
      </c>
      <c r="H7169" s="7" t="s">
        <v>16</v>
      </c>
      <c r="I7169" s="7" t="s">
        <v>17416</v>
      </c>
      <c r="J7169" s="7" t="s">
        <v>17417</v>
      </c>
      <c r="K7169" s="5">
        <v>91.52</v>
      </c>
      <c r="L7169" s="5">
        <v>26.33</v>
      </c>
      <c r="M7169" s="7" t="s">
        <v>17418</v>
      </c>
      <c r="N7169" s="7"/>
    </row>
    <row r="7170" ht="14.25" customHeight="1">
      <c r="A7170" s="2">
        <v>2986.0</v>
      </c>
      <c r="B7170" s="2">
        <v>35639.0</v>
      </c>
      <c r="C7170" s="3">
        <v>44697.520833333336</v>
      </c>
      <c r="D7170" s="2">
        <v>15.0</v>
      </c>
      <c r="E7170" s="4" t="s">
        <v>17379</v>
      </c>
      <c r="F7170" s="2">
        <v>149.0</v>
      </c>
      <c r="G7170" s="4" t="s">
        <v>17419</v>
      </c>
      <c r="H7170" s="4" t="s">
        <v>24</v>
      </c>
      <c r="I7170" s="4" t="s">
        <v>17420</v>
      </c>
      <c r="J7170" s="4" t="s">
        <v>17421</v>
      </c>
      <c r="K7170" s="2">
        <v>0.0</v>
      </c>
      <c r="L7170" s="2">
        <v>0.0</v>
      </c>
      <c r="M7170" s="4" t="s">
        <v>970</v>
      </c>
      <c r="N7170" s="4"/>
    </row>
    <row r="7171" ht="14.25" customHeight="1">
      <c r="A7171" s="5">
        <v>2987.0</v>
      </c>
      <c r="B7171" s="5">
        <v>35639.0</v>
      </c>
      <c r="C7171" s="6">
        <v>44697.520833333336</v>
      </c>
      <c r="D7171" s="5">
        <v>15.0</v>
      </c>
      <c r="E7171" s="7" t="s">
        <v>17379</v>
      </c>
      <c r="F7171" s="5">
        <v>149.0</v>
      </c>
      <c r="G7171" s="7" t="s">
        <v>17419</v>
      </c>
      <c r="H7171" s="7" t="s">
        <v>24</v>
      </c>
      <c r="I7171" s="7" t="s">
        <v>17422</v>
      </c>
      <c r="J7171" s="7" t="s">
        <v>17423</v>
      </c>
      <c r="K7171" s="5">
        <v>0.0</v>
      </c>
      <c r="L7171" s="5">
        <v>0.0</v>
      </c>
      <c r="M7171" s="7" t="s">
        <v>970</v>
      </c>
      <c r="N7171" s="7"/>
    </row>
    <row r="7172" ht="14.25" customHeight="1">
      <c r="A7172" s="2">
        <v>2997.0</v>
      </c>
      <c r="B7172" s="2">
        <v>35643.0</v>
      </c>
      <c r="C7172" s="3">
        <v>44697.572916666664</v>
      </c>
      <c r="D7172" s="2">
        <v>15.0</v>
      </c>
      <c r="E7172" s="4" t="s">
        <v>17379</v>
      </c>
      <c r="F7172" s="2">
        <v>148.0</v>
      </c>
      <c r="G7172" s="4" t="s">
        <v>854</v>
      </c>
      <c r="H7172" s="4" t="s">
        <v>51</v>
      </c>
      <c r="I7172" s="4" t="s">
        <v>17424</v>
      </c>
      <c r="J7172" s="4" t="s">
        <v>17425</v>
      </c>
      <c r="K7172" s="2">
        <v>91.316035</v>
      </c>
      <c r="L7172" s="2">
        <v>26.46237</v>
      </c>
      <c r="M7172" s="4" t="s">
        <v>17426</v>
      </c>
      <c r="N7172" s="4"/>
    </row>
    <row r="7173" ht="14.25" customHeight="1">
      <c r="A7173" s="5">
        <v>2998.0</v>
      </c>
      <c r="B7173" s="5">
        <v>35643.0</v>
      </c>
      <c r="C7173" s="6">
        <v>44697.572916666664</v>
      </c>
      <c r="D7173" s="5">
        <v>15.0</v>
      </c>
      <c r="E7173" s="7" t="s">
        <v>17379</v>
      </c>
      <c r="F7173" s="5">
        <v>148.0</v>
      </c>
      <c r="G7173" s="7" t="s">
        <v>854</v>
      </c>
      <c r="H7173" s="7" t="s">
        <v>24</v>
      </c>
      <c r="I7173" s="7" t="s">
        <v>17427</v>
      </c>
      <c r="J7173" s="7" t="s">
        <v>17428</v>
      </c>
      <c r="K7173" s="5">
        <v>91.292715</v>
      </c>
      <c r="L7173" s="5">
        <v>26.441251</v>
      </c>
      <c r="M7173" s="7" t="s">
        <v>17429</v>
      </c>
      <c r="N7173" s="7"/>
    </row>
    <row r="7174" ht="14.25" customHeight="1">
      <c r="A7174" s="2">
        <v>2923.0</v>
      </c>
      <c r="B7174" s="2">
        <v>35679.0</v>
      </c>
      <c r="C7174" s="3">
        <v>44697.625</v>
      </c>
      <c r="D7174" s="2">
        <v>15.0</v>
      </c>
      <c r="E7174" s="4" t="s">
        <v>17379</v>
      </c>
      <c r="F7174" s="2">
        <v>150.0</v>
      </c>
      <c r="G7174" s="4" t="s">
        <v>17406</v>
      </c>
      <c r="H7174" s="4" t="s">
        <v>24</v>
      </c>
      <c r="I7174" s="4" t="s">
        <v>17430</v>
      </c>
      <c r="J7174" s="4" t="s">
        <v>17431</v>
      </c>
      <c r="K7174" s="2">
        <v>91.40299</v>
      </c>
      <c r="L7174" s="2">
        <v>26.457429</v>
      </c>
      <c r="M7174" s="4" t="s">
        <v>970</v>
      </c>
      <c r="N7174" s="4"/>
    </row>
    <row r="7175" ht="14.25" customHeight="1">
      <c r="A7175" s="5">
        <v>2995.0</v>
      </c>
      <c r="B7175" s="5">
        <v>35685.0</v>
      </c>
      <c r="C7175" s="6">
        <v>44697.614583333336</v>
      </c>
      <c r="D7175" s="5">
        <v>15.0</v>
      </c>
      <c r="E7175" s="7" t="s">
        <v>17379</v>
      </c>
      <c r="F7175" s="5">
        <v>144.0</v>
      </c>
      <c r="G7175" s="7" t="s">
        <v>17379</v>
      </c>
      <c r="H7175" s="7" t="s">
        <v>24</v>
      </c>
      <c r="I7175" s="7" t="s">
        <v>17432</v>
      </c>
      <c r="J7175" s="7" t="s">
        <v>17433</v>
      </c>
      <c r="K7175" s="5">
        <v>0.0</v>
      </c>
      <c r="L7175" s="5">
        <v>0.0</v>
      </c>
      <c r="M7175" s="7" t="s">
        <v>17434</v>
      </c>
      <c r="N7175" s="7"/>
    </row>
    <row r="7176" ht="14.25" customHeight="1">
      <c r="A7176" s="2">
        <v>2996.0</v>
      </c>
      <c r="B7176" s="2">
        <v>35685.0</v>
      </c>
      <c r="C7176" s="3">
        <v>44697.614583333336</v>
      </c>
      <c r="D7176" s="2">
        <v>15.0</v>
      </c>
      <c r="E7176" s="4" t="s">
        <v>17379</v>
      </c>
      <c r="F7176" s="2">
        <v>144.0</v>
      </c>
      <c r="G7176" s="4" t="s">
        <v>17379</v>
      </c>
      <c r="H7176" s="4" t="s">
        <v>24</v>
      </c>
      <c r="I7176" s="4" t="s">
        <v>17435</v>
      </c>
      <c r="J7176" s="4" t="s">
        <v>17436</v>
      </c>
      <c r="K7176" s="2">
        <v>0.0</v>
      </c>
      <c r="L7176" s="2">
        <v>0.0</v>
      </c>
      <c r="M7176" s="4" t="s">
        <v>17435</v>
      </c>
      <c r="N7176" s="4"/>
    </row>
    <row r="7177" ht="14.25" customHeight="1">
      <c r="A7177" s="5">
        <v>3332.0</v>
      </c>
      <c r="B7177" s="5">
        <v>35823.0</v>
      </c>
      <c r="C7177" s="6">
        <v>44698.53125</v>
      </c>
      <c r="D7177" s="5">
        <v>15.0</v>
      </c>
      <c r="E7177" s="7" t="s">
        <v>17379</v>
      </c>
      <c r="F7177" s="5">
        <v>149.0</v>
      </c>
      <c r="G7177" s="7" t="s">
        <v>17419</v>
      </c>
      <c r="H7177" s="7" t="s">
        <v>51</v>
      </c>
      <c r="I7177" s="7" t="s">
        <v>17437</v>
      </c>
      <c r="J7177" s="7" t="s">
        <v>17438</v>
      </c>
      <c r="K7177" s="5">
        <v>91.255961</v>
      </c>
      <c r="L7177" s="5">
        <v>26.423781</v>
      </c>
      <c r="M7177" s="7" t="s">
        <v>17439</v>
      </c>
      <c r="N7177" s="7"/>
    </row>
    <row r="7178" ht="14.25" customHeight="1">
      <c r="A7178" s="2">
        <v>3333.0</v>
      </c>
      <c r="B7178" s="2">
        <v>35823.0</v>
      </c>
      <c r="C7178" s="3">
        <v>44698.53125</v>
      </c>
      <c r="D7178" s="2">
        <v>15.0</v>
      </c>
      <c r="E7178" s="4" t="s">
        <v>17379</v>
      </c>
      <c r="F7178" s="2">
        <v>149.0</v>
      </c>
      <c r="G7178" s="4" t="s">
        <v>17419</v>
      </c>
      <c r="H7178" s="4" t="s">
        <v>55</v>
      </c>
      <c r="I7178" s="4" t="s">
        <v>17440</v>
      </c>
      <c r="J7178" s="4" t="s">
        <v>17441</v>
      </c>
      <c r="K7178" s="2">
        <v>91.255961</v>
      </c>
      <c r="L7178" s="2">
        <v>26.423781</v>
      </c>
      <c r="M7178" s="4" t="s">
        <v>17442</v>
      </c>
      <c r="N7178" s="4"/>
    </row>
    <row r="7179" ht="14.25" customHeight="1">
      <c r="A7179" s="5">
        <v>3334.0</v>
      </c>
      <c r="B7179" s="5">
        <v>35823.0</v>
      </c>
      <c r="C7179" s="6">
        <v>44698.53125</v>
      </c>
      <c r="D7179" s="5">
        <v>15.0</v>
      </c>
      <c r="E7179" s="7" t="s">
        <v>17379</v>
      </c>
      <c r="F7179" s="5">
        <v>149.0</v>
      </c>
      <c r="G7179" s="7" t="s">
        <v>17419</v>
      </c>
      <c r="H7179" s="7" t="s">
        <v>16</v>
      </c>
      <c r="I7179" s="7" t="s">
        <v>17443</v>
      </c>
      <c r="J7179" s="7" t="s">
        <v>17444</v>
      </c>
      <c r="K7179" s="5">
        <v>0.0</v>
      </c>
      <c r="L7179" s="5">
        <v>0.0</v>
      </c>
      <c r="M7179" s="7" t="s">
        <v>17445</v>
      </c>
      <c r="N7179" s="7"/>
    </row>
    <row r="7180" ht="14.25" customHeight="1">
      <c r="A7180" s="2">
        <v>3335.0</v>
      </c>
      <c r="B7180" s="2">
        <v>35823.0</v>
      </c>
      <c r="C7180" s="3">
        <v>44698.53125</v>
      </c>
      <c r="D7180" s="2">
        <v>15.0</v>
      </c>
      <c r="E7180" s="4" t="s">
        <v>17379</v>
      </c>
      <c r="F7180" s="2">
        <v>149.0</v>
      </c>
      <c r="G7180" s="4" t="s">
        <v>17419</v>
      </c>
      <c r="H7180" s="4" t="s">
        <v>24</v>
      </c>
      <c r="I7180" s="4" t="s">
        <v>17446</v>
      </c>
      <c r="J7180" s="4" t="s">
        <v>17447</v>
      </c>
      <c r="K7180" s="2">
        <v>91.351812</v>
      </c>
      <c r="L7180" s="2">
        <v>26.387912</v>
      </c>
      <c r="M7180" s="4" t="s">
        <v>17448</v>
      </c>
      <c r="N7180" s="4"/>
    </row>
    <row r="7181" ht="14.25" customHeight="1">
      <c r="A7181" s="5">
        <v>3336.0</v>
      </c>
      <c r="B7181" s="5">
        <v>35823.0</v>
      </c>
      <c r="C7181" s="6">
        <v>44698.53125</v>
      </c>
      <c r="D7181" s="5">
        <v>15.0</v>
      </c>
      <c r="E7181" s="7" t="s">
        <v>17379</v>
      </c>
      <c r="F7181" s="5">
        <v>149.0</v>
      </c>
      <c r="G7181" s="7" t="s">
        <v>17419</v>
      </c>
      <c r="H7181" s="7" t="s">
        <v>24</v>
      </c>
      <c r="I7181" s="7" t="s">
        <v>17449</v>
      </c>
      <c r="J7181" s="7" t="s">
        <v>17450</v>
      </c>
      <c r="K7181" s="5">
        <v>0.0</v>
      </c>
      <c r="L7181" s="5">
        <v>0.0</v>
      </c>
      <c r="M7181" s="7" t="s">
        <v>17451</v>
      </c>
      <c r="N7181" s="7"/>
    </row>
    <row r="7182" ht="14.25" customHeight="1">
      <c r="A7182" s="2">
        <v>3337.0</v>
      </c>
      <c r="B7182" s="2">
        <v>35823.0</v>
      </c>
      <c r="C7182" s="3">
        <v>44698.53125</v>
      </c>
      <c r="D7182" s="2">
        <v>15.0</v>
      </c>
      <c r="E7182" s="4" t="s">
        <v>17379</v>
      </c>
      <c r="F7182" s="2">
        <v>149.0</v>
      </c>
      <c r="G7182" s="4" t="s">
        <v>17419</v>
      </c>
      <c r="H7182" s="4" t="s">
        <v>24</v>
      </c>
      <c r="I7182" s="4" t="s">
        <v>17452</v>
      </c>
      <c r="J7182" s="4" t="s">
        <v>17453</v>
      </c>
      <c r="K7182" s="2">
        <v>0.0</v>
      </c>
      <c r="L7182" s="2">
        <v>0.0</v>
      </c>
      <c r="M7182" s="4" t="s">
        <v>17454</v>
      </c>
      <c r="N7182" s="4"/>
    </row>
    <row r="7183" ht="14.25" customHeight="1">
      <c r="A7183" s="5">
        <v>3338.0</v>
      </c>
      <c r="B7183" s="5">
        <v>35823.0</v>
      </c>
      <c r="C7183" s="6">
        <v>44698.53125</v>
      </c>
      <c r="D7183" s="5">
        <v>15.0</v>
      </c>
      <c r="E7183" s="7" t="s">
        <v>17379</v>
      </c>
      <c r="F7183" s="5">
        <v>149.0</v>
      </c>
      <c r="G7183" s="7" t="s">
        <v>17419</v>
      </c>
      <c r="H7183" s="7" t="s">
        <v>24</v>
      </c>
      <c r="I7183" s="7" t="s">
        <v>17455</v>
      </c>
      <c r="J7183" s="7" t="s">
        <v>17456</v>
      </c>
      <c r="K7183" s="5">
        <v>0.0</v>
      </c>
      <c r="L7183" s="5">
        <v>0.0</v>
      </c>
      <c r="M7183" s="7" t="s">
        <v>17457</v>
      </c>
      <c r="N7183" s="7"/>
    </row>
    <row r="7184" ht="14.25" customHeight="1">
      <c r="A7184" s="2">
        <v>3339.0</v>
      </c>
      <c r="B7184" s="2">
        <v>35823.0</v>
      </c>
      <c r="C7184" s="3">
        <v>44698.53125</v>
      </c>
      <c r="D7184" s="2">
        <v>15.0</v>
      </c>
      <c r="E7184" s="4" t="s">
        <v>17379</v>
      </c>
      <c r="F7184" s="2">
        <v>149.0</v>
      </c>
      <c r="G7184" s="4" t="s">
        <v>17419</v>
      </c>
      <c r="H7184" s="4" t="s">
        <v>24</v>
      </c>
      <c r="I7184" s="4" t="s">
        <v>17458</v>
      </c>
      <c r="J7184" s="4" t="s">
        <v>17459</v>
      </c>
      <c r="K7184" s="2">
        <v>0.0</v>
      </c>
      <c r="L7184" s="2">
        <v>0.0</v>
      </c>
      <c r="M7184" s="4" t="s">
        <v>17460</v>
      </c>
      <c r="N7184" s="4"/>
    </row>
    <row r="7185" ht="14.25" customHeight="1">
      <c r="A7185" s="5">
        <v>3340.0</v>
      </c>
      <c r="B7185" s="5">
        <v>35823.0</v>
      </c>
      <c r="C7185" s="6">
        <v>44698.53125</v>
      </c>
      <c r="D7185" s="5">
        <v>15.0</v>
      </c>
      <c r="E7185" s="7" t="s">
        <v>17379</v>
      </c>
      <c r="F7185" s="5">
        <v>149.0</v>
      </c>
      <c r="G7185" s="7" t="s">
        <v>17419</v>
      </c>
      <c r="H7185" s="7" t="s">
        <v>24</v>
      </c>
      <c r="I7185" s="7" t="s">
        <v>17461</v>
      </c>
      <c r="J7185" s="7" t="s">
        <v>17462</v>
      </c>
      <c r="K7185" s="5">
        <v>0.0</v>
      </c>
      <c r="L7185" s="5">
        <v>0.0</v>
      </c>
      <c r="M7185" s="7" t="s">
        <v>17463</v>
      </c>
      <c r="N7185" s="7"/>
    </row>
    <row r="7186" ht="14.25" customHeight="1">
      <c r="A7186" s="2">
        <v>3341.0</v>
      </c>
      <c r="B7186" s="2">
        <v>35823.0</v>
      </c>
      <c r="C7186" s="3">
        <v>44698.53125</v>
      </c>
      <c r="D7186" s="2">
        <v>15.0</v>
      </c>
      <c r="E7186" s="4" t="s">
        <v>17379</v>
      </c>
      <c r="F7186" s="2">
        <v>149.0</v>
      </c>
      <c r="G7186" s="4" t="s">
        <v>17419</v>
      </c>
      <c r="H7186" s="4" t="s">
        <v>24</v>
      </c>
      <c r="I7186" s="4" t="s">
        <v>17464</v>
      </c>
      <c r="J7186" s="4" t="s">
        <v>17465</v>
      </c>
      <c r="K7186" s="2">
        <v>0.0</v>
      </c>
      <c r="L7186" s="2">
        <v>0.0</v>
      </c>
      <c r="M7186" s="4" t="s">
        <v>17466</v>
      </c>
      <c r="N7186" s="4"/>
    </row>
    <row r="7187" ht="14.25" customHeight="1">
      <c r="A7187" s="5">
        <v>3273.0</v>
      </c>
      <c r="B7187" s="5">
        <v>35832.0</v>
      </c>
      <c r="C7187" s="6">
        <v>44698.604166666664</v>
      </c>
      <c r="D7187" s="5">
        <v>15.0</v>
      </c>
      <c r="E7187" s="7" t="s">
        <v>17379</v>
      </c>
      <c r="F7187" s="5">
        <v>148.0</v>
      </c>
      <c r="G7187" s="7" t="s">
        <v>854</v>
      </c>
      <c r="H7187" s="7" t="s">
        <v>51</v>
      </c>
      <c r="I7187" s="7" t="s">
        <v>17467</v>
      </c>
      <c r="J7187" s="7" t="s">
        <v>17468</v>
      </c>
      <c r="K7187" s="5">
        <v>91.25226</v>
      </c>
      <c r="L7187" s="5">
        <v>26.443814</v>
      </c>
      <c r="M7187" s="7" t="s">
        <v>17469</v>
      </c>
      <c r="N7187" s="7"/>
    </row>
    <row r="7188" ht="14.25" customHeight="1">
      <c r="A7188" s="2">
        <v>3274.0</v>
      </c>
      <c r="B7188" s="2">
        <v>35832.0</v>
      </c>
      <c r="C7188" s="3">
        <v>44698.604166666664</v>
      </c>
      <c r="D7188" s="2">
        <v>15.0</v>
      </c>
      <c r="E7188" s="4" t="s">
        <v>17379</v>
      </c>
      <c r="F7188" s="2">
        <v>148.0</v>
      </c>
      <c r="G7188" s="4" t="s">
        <v>854</v>
      </c>
      <c r="H7188" s="4" t="s">
        <v>51</v>
      </c>
      <c r="I7188" s="4" t="s">
        <v>17470</v>
      </c>
      <c r="J7188" s="4" t="s">
        <v>17471</v>
      </c>
      <c r="K7188" s="2">
        <v>91.296816</v>
      </c>
      <c r="L7188" s="2">
        <v>26.424168</v>
      </c>
      <c r="M7188" s="4" t="s">
        <v>17472</v>
      </c>
      <c r="N7188" s="4"/>
    </row>
    <row r="7189" ht="14.25" customHeight="1">
      <c r="A7189" s="5">
        <v>3275.0</v>
      </c>
      <c r="B7189" s="5">
        <v>35832.0</v>
      </c>
      <c r="C7189" s="6">
        <v>44698.604166666664</v>
      </c>
      <c r="D7189" s="5">
        <v>15.0</v>
      </c>
      <c r="E7189" s="7" t="s">
        <v>17379</v>
      </c>
      <c r="F7189" s="5">
        <v>148.0</v>
      </c>
      <c r="G7189" s="7" t="s">
        <v>854</v>
      </c>
      <c r="H7189" s="7" t="s">
        <v>24</v>
      </c>
      <c r="I7189" s="7" t="s">
        <v>17473</v>
      </c>
      <c r="J7189" s="7" t="s">
        <v>17474</v>
      </c>
      <c r="K7189" s="5">
        <v>91.250573</v>
      </c>
      <c r="L7189" s="5">
        <v>26.462543</v>
      </c>
      <c r="M7189" s="7" t="s">
        <v>17475</v>
      </c>
      <c r="N7189" s="7"/>
    </row>
    <row r="7190" ht="14.25" customHeight="1">
      <c r="A7190" s="2">
        <v>3276.0</v>
      </c>
      <c r="B7190" s="2">
        <v>35832.0</v>
      </c>
      <c r="C7190" s="3">
        <v>44698.604166666664</v>
      </c>
      <c r="D7190" s="2">
        <v>15.0</v>
      </c>
      <c r="E7190" s="4" t="s">
        <v>17379</v>
      </c>
      <c r="F7190" s="2">
        <v>148.0</v>
      </c>
      <c r="G7190" s="4" t="s">
        <v>854</v>
      </c>
      <c r="H7190" s="4" t="s">
        <v>24</v>
      </c>
      <c r="I7190" s="4" t="s">
        <v>17476</v>
      </c>
      <c r="J7190" s="4" t="s">
        <v>17477</v>
      </c>
      <c r="K7190" s="2">
        <v>91.237254</v>
      </c>
      <c r="L7190" s="2">
        <v>26.408754</v>
      </c>
      <c r="M7190" s="4" t="s">
        <v>17478</v>
      </c>
      <c r="N7190" s="4"/>
    </row>
    <row r="7191" ht="14.25" customHeight="1">
      <c r="A7191" s="5">
        <v>3864.0</v>
      </c>
      <c r="B7191" s="5">
        <v>35874.0</v>
      </c>
      <c r="C7191" s="6">
        <v>44699.54861111111</v>
      </c>
      <c r="D7191" s="5">
        <v>15.0</v>
      </c>
      <c r="E7191" s="7" t="s">
        <v>17379</v>
      </c>
      <c r="F7191" s="5">
        <v>150.0</v>
      </c>
      <c r="G7191" s="7" t="s">
        <v>17406</v>
      </c>
      <c r="H7191" s="7" t="s">
        <v>24</v>
      </c>
      <c r="I7191" s="7" t="s">
        <v>17479</v>
      </c>
      <c r="J7191" s="7" t="s">
        <v>17480</v>
      </c>
      <c r="K7191" s="5">
        <v>0.0</v>
      </c>
      <c r="L7191" s="5">
        <v>0.0</v>
      </c>
      <c r="M7191" s="7" t="s">
        <v>17481</v>
      </c>
      <c r="N7191" s="7"/>
    </row>
    <row r="7192" ht="14.25" customHeight="1">
      <c r="A7192" s="2">
        <v>3823.0</v>
      </c>
      <c r="B7192" s="2">
        <v>35923.0</v>
      </c>
      <c r="C7192" s="3">
        <v>44699.5625</v>
      </c>
      <c r="D7192" s="2">
        <v>15.0</v>
      </c>
      <c r="E7192" s="4" t="s">
        <v>17379</v>
      </c>
      <c r="F7192" s="2">
        <v>144.0</v>
      </c>
      <c r="G7192" s="4" t="s">
        <v>17379</v>
      </c>
      <c r="H7192" s="4" t="s">
        <v>24</v>
      </c>
      <c r="I7192" s="4" t="s">
        <v>17482</v>
      </c>
      <c r="J7192" s="4" t="s">
        <v>17483</v>
      </c>
      <c r="K7192" s="2">
        <v>26.440813</v>
      </c>
      <c r="L7192" s="2">
        <v>91.433228</v>
      </c>
      <c r="M7192" s="4" t="s">
        <v>17484</v>
      </c>
      <c r="N7192" s="4"/>
    </row>
    <row r="7193" ht="14.25" customHeight="1">
      <c r="A7193" s="5">
        <v>3847.0</v>
      </c>
      <c r="B7193" s="5">
        <v>35972.0</v>
      </c>
      <c r="C7193" s="6">
        <v>44699.5625</v>
      </c>
      <c r="D7193" s="5">
        <v>15.0</v>
      </c>
      <c r="E7193" s="7" t="s">
        <v>17379</v>
      </c>
      <c r="F7193" s="5">
        <v>149.0</v>
      </c>
      <c r="G7193" s="7" t="s">
        <v>17419</v>
      </c>
      <c r="H7193" s="7" t="s">
        <v>16</v>
      </c>
      <c r="I7193" s="7" t="s">
        <v>17485</v>
      </c>
      <c r="J7193" s="7" t="s">
        <v>17486</v>
      </c>
      <c r="K7193" s="5">
        <v>0.0</v>
      </c>
      <c r="L7193" s="5">
        <v>0.0</v>
      </c>
      <c r="M7193" s="7" t="s">
        <v>17487</v>
      </c>
      <c r="N7193" s="7"/>
    </row>
    <row r="7194" ht="14.25" customHeight="1">
      <c r="A7194" s="2">
        <v>3848.0</v>
      </c>
      <c r="B7194" s="2">
        <v>35972.0</v>
      </c>
      <c r="C7194" s="3">
        <v>44699.5625</v>
      </c>
      <c r="D7194" s="2">
        <v>15.0</v>
      </c>
      <c r="E7194" s="4" t="s">
        <v>17379</v>
      </c>
      <c r="F7194" s="2">
        <v>149.0</v>
      </c>
      <c r="G7194" s="4" t="s">
        <v>17419</v>
      </c>
      <c r="H7194" s="4" t="s">
        <v>24</v>
      </c>
      <c r="I7194" s="4" t="s">
        <v>17488</v>
      </c>
      <c r="J7194" s="4" t="s">
        <v>17489</v>
      </c>
      <c r="K7194" s="2">
        <v>0.0</v>
      </c>
      <c r="L7194" s="2">
        <v>0.0</v>
      </c>
      <c r="M7194" s="4" t="s">
        <v>17490</v>
      </c>
      <c r="N7194" s="4"/>
    </row>
    <row r="7195" ht="14.25" customHeight="1">
      <c r="A7195" s="5">
        <v>3684.0</v>
      </c>
      <c r="B7195" s="5">
        <v>36000.0</v>
      </c>
      <c r="C7195" s="6">
        <v>44699.604166666664</v>
      </c>
      <c r="D7195" s="5">
        <v>15.0</v>
      </c>
      <c r="E7195" s="7" t="s">
        <v>17379</v>
      </c>
      <c r="F7195" s="5">
        <v>148.0</v>
      </c>
      <c r="G7195" s="7" t="s">
        <v>854</v>
      </c>
      <c r="H7195" s="7" t="s">
        <v>51</v>
      </c>
      <c r="I7195" s="7" t="s">
        <v>17491</v>
      </c>
      <c r="J7195" s="7" t="s">
        <v>17492</v>
      </c>
      <c r="K7195" s="5">
        <v>91.24028</v>
      </c>
      <c r="L7195" s="5">
        <v>26.452403</v>
      </c>
      <c r="M7195" s="7" t="s">
        <v>17493</v>
      </c>
      <c r="N7195" s="7"/>
    </row>
    <row r="7196" ht="14.25" customHeight="1">
      <c r="A7196" s="2">
        <v>4119.0</v>
      </c>
      <c r="B7196" s="2">
        <v>36130.0</v>
      </c>
      <c r="C7196" s="3">
        <v>44700.5625</v>
      </c>
      <c r="D7196" s="2">
        <v>15.0</v>
      </c>
      <c r="E7196" s="4" t="s">
        <v>17379</v>
      </c>
      <c r="F7196" s="2">
        <v>144.0</v>
      </c>
      <c r="G7196" s="4" t="s">
        <v>17379</v>
      </c>
      <c r="H7196" s="4" t="s">
        <v>24</v>
      </c>
      <c r="I7196" s="4" t="s">
        <v>17494</v>
      </c>
      <c r="J7196" s="4" t="s">
        <v>17495</v>
      </c>
      <c r="K7196" s="2">
        <v>26.403659</v>
      </c>
      <c r="L7196" s="2">
        <v>91.425199</v>
      </c>
      <c r="M7196" s="4" t="s">
        <v>17496</v>
      </c>
      <c r="N7196" s="4"/>
    </row>
    <row r="7197" ht="14.25" customHeight="1">
      <c r="A7197" s="5">
        <v>4120.0</v>
      </c>
      <c r="B7197" s="5">
        <v>36130.0</v>
      </c>
      <c r="C7197" s="6">
        <v>44700.5625</v>
      </c>
      <c r="D7197" s="5">
        <v>15.0</v>
      </c>
      <c r="E7197" s="7" t="s">
        <v>17379</v>
      </c>
      <c r="F7197" s="5">
        <v>144.0</v>
      </c>
      <c r="G7197" s="7" t="s">
        <v>17379</v>
      </c>
      <c r="H7197" s="7" t="s">
        <v>24</v>
      </c>
      <c r="I7197" s="7" t="s">
        <v>17494</v>
      </c>
      <c r="J7197" s="7" t="s">
        <v>17494</v>
      </c>
      <c r="K7197" s="5">
        <v>0.0</v>
      </c>
      <c r="L7197" s="5">
        <v>0.0</v>
      </c>
      <c r="M7197" s="7" t="s">
        <v>17497</v>
      </c>
      <c r="N7197" s="7"/>
    </row>
    <row r="7198" ht="14.25" customHeight="1">
      <c r="A7198" s="2">
        <v>4121.0</v>
      </c>
      <c r="B7198" s="2">
        <v>36130.0</v>
      </c>
      <c r="C7198" s="3">
        <v>44700.5625</v>
      </c>
      <c r="D7198" s="2">
        <v>15.0</v>
      </c>
      <c r="E7198" s="4" t="s">
        <v>17379</v>
      </c>
      <c r="F7198" s="2">
        <v>144.0</v>
      </c>
      <c r="G7198" s="4" t="s">
        <v>17379</v>
      </c>
      <c r="H7198" s="4" t="s">
        <v>24</v>
      </c>
      <c r="I7198" s="4" t="s">
        <v>17498</v>
      </c>
      <c r="J7198" s="4" t="s">
        <v>17499</v>
      </c>
      <c r="K7198" s="2">
        <v>0.0</v>
      </c>
      <c r="L7198" s="2">
        <v>0.0</v>
      </c>
      <c r="M7198" s="4" t="s">
        <v>17500</v>
      </c>
      <c r="N7198" s="4"/>
    </row>
    <row r="7199" ht="14.25" customHeight="1">
      <c r="A7199" s="5">
        <v>4564.0</v>
      </c>
      <c r="B7199" s="5">
        <v>36270.0</v>
      </c>
      <c r="C7199" s="6">
        <v>44701.541666666664</v>
      </c>
      <c r="D7199" s="5">
        <v>15.0</v>
      </c>
      <c r="E7199" s="7" t="s">
        <v>17379</v>
      </c>
      <c r="F7199" s="5">
        <v>148.0</v>
      </c>
      <c r="G7199" s="7" t="s">
        <v>854</v>
      </c>
      <c r="H7199" s="7" t="s">
        <v>24</v>
      </c>
      <c r="I7199" s="7" t="s">
        <v>17501</v>
      </c>
      <c r="J7199" s="7" t="s">
        <v>17502</v>
      </c>
      <c r="K7199" s="5">
        <v>91.26516</v>
      </c>
      <c r="L7199" s="5">
        <v>26.47381</v>
      </c>
      <c r="M7199" s="7" t="s">
        <v>17503</v>
      </c>
      <c r="N7199" s="7"/>
    </row>
    <row r="7200" ht="14.25" customHeight="1">
      <c r="A7200" s="2">
        <v>4331.0</v>
      </c>
      <c r="B7200" s="2">
        <v>36283.0</v>
      </c>
      <c r="C7200" s="3">
        <v>44701.552083333336</v>
      </c>
      <c r="D7200" s="2">
        <v>15.0</v>
      </c>
      <c r="E7200" s="4" t="s">
        <v>17379</v>
      </c>
      <c r="F7200" s="2">
        <v>145.0</v>
      </c>
      <c r="G7200" s="4" t="s">
        <v>17380</v>
      </c>
      <c r="H7200" s="4" t="s">
        <v>55</v>
      </c>
      <c r="I7200" s="4" t="s">
        <v>17504</v>
      </c>
      <c r="J7200" s="4" t="s">
        <v>17505</v>
      </c>
      <c r="K7200" s="2">
        <v>91.262321</v>
      </c>
      <c r="L7200" s="2">
        <v>26.262321</v>
      </c>
      <c r="M7200" s="4" t="s">
        <v>17506</v>
      </c>
      <c r="N7200" s="4"/>
    </row>
    <row r="7201" ht="14.25" customHeight="1">
      <c r="A7201" s="5">
        <v>4332.0</v>
      </c>
      <c r="B7201" s="5">
        <v>36283.0</v>
      </c>
      <c r="C7201" s="6">
        <v>44701.552083333336</v>
      </c>
      <c r="D7201" s="5">
        <v>15.0</v>
      </c>
      <c r="E7201" s="7" t="s">
        <v>17379</v>
      </c>
      <c r="F7201" s="5">
        <v>145.0</v>
      </c>
      <c r="G7201" s="7" t="s">
        <v>17380</v>
      </c>
      <c r="H7201" s="7" t="s">
        <v>55</v>
      </c>
      <c r="I7201" s="7" t="s">
        <v>17507</v>
      </c>
      <c r="J7201" s="7" t="s">
        <v>17508</v>
      </c>
      <c r="K7201" s="5">
        <v>91.255377</v>
      </c>
      <c r="L7201" s="5">
        <v>26.251074</v>
      </c>
      <c r="M7201" s="7" t="s">
        <v>17509</v>
      </c>
      <c r="N7201" s="7"/>
    </row>
    <row r="7202" ht="14.25" customHeight="1">
      <c r="A7202" s="2">
        <v>4333.0</v>
      </c>
      <c r="B7202" s="2">
        <v>36283.0</v>
      </c>
      <c r="C7202" s="3">
        <v>44701.552083333336</v>
      </c>
      <c r="D7202" s="2">
        <v>15.0</v>
      </c>
      <c r="E7202" s="4" t="s">
        <v>17379</v>
      </c>
      <c r="F7202" s="2">
        <v>145.0</v>
      </c>
      <c r="G7202" s="4" t="s">
        <v>17380</v>
      </c>
      <c r="H7202" s="4" t="s">
        <v>55</v>
      </c>
      <c r="I7202" s="4" t="s">
        <v>17510</v>
      </c>
      <c r="J7202" s="4" t="s">
        <v>17511</v>
      </c>
      <c r="K7202" s="2">
        <v>91.443465</v>
      </c>
      <c r="L7202" s="2">
        <v>26.311929</v>
      </c>
      <c r="M7202" s="4" t="s">
        <v>17512</v>
      </c>
      <c r="N7202" s="4"/>
    </row>
    <row r="7203" ht="14.25" customHeight="1">
      <c r="A7203" s="5">
        <v>4334.0</v>
      </c>
      <c r="B7203" s="5">
        <v>36283.0</v>
      </c>
      <c r="C7203" s="6">
        <v>44701.552083333336</v>
      </c>
      <c r="D7203" s="5">
        <v>15.0</v>
      </c>
      <c r="E7203" s="7" t="s">
        <v>17379</v>
      </c>
      <c r="F7203" s="5">
        <v>145.0</v>
      </c>
      <c r="G7203" s="7" t="s">
        <v>17380</v>
      </c>
      <c r="H7203" s="7" t="s">
        <v>24</v>
      </c>
      <c r="I7203" s="7" t="s">
        <v>17513</v>
      </c>
      <c r="J7203" s="7" t="s">
        <v>17514</v>
      </c>
      <c r="K7203" s="5">
        <v>0.0</v>
      </c>
      <c r="L7203" s="5">
        <v>0.0</v>
      </c>
      <c r="M7203" s="7" t="s">
        <v>17515</v>
      </c>
      <c r="N7203" s="7"/>
    </row>
    <row r="7204" ht="14.25" customHeight="1">
      <c r="A7204" s="2">
        <v>4502.0</v>
      </c>
      <c r="B7204" s="2">
        <v>36306.0</v>
      </c>
      <c r="C7204" s="3">
        <v>44701.572916666664</v>
      </c>
      <c r="D7204" s="2">
        <v>15.0</v>
      </c>
      <c r="E7204" s="4" t="s">
        <v>17379</v>
      </c>
      <c r="F7204" s="2">
        <v>149.0</v>
      </c>
      <c r="G7204" s="4" t="s">
        <v>17419</v>
      </c>
      <c r="H7204" s="4" t="s">
        <v>24</v>
      </c>
      <c r="I7204" s="4" t="s">
        <v>17516</v>
      </c>
      <c r="J7204" s="4" t="s">
        <v>17517</v>
      </c>
      <c r="K7204" s="2">
        <v>0.0</v>
      </c>
      <c r="L7204" s="2">
        <v>0.0</v>
      </c>
      <c r="M7204" s="4" t="s">
        <v>17518</v>
      </c>
      <c r="N7204" s="4"/>
    </row>
    <row r="7205" ht="14.25" customHeight="1">
      <c r="A7205" s="5">
        <v>4409.0</v>
      </c>
      <c r="B7205" s="5">
        <v>36314.0</v>
      </c>
      <c r="C7205" s="6">
        <v>44701.604166666664</v>
      </c>
      <c r="D7205" s="5">
        <v>15.0</v>
      </c>
      <c r="E7205" s="7" t="s">
        <v>17379</v>
      </c>
      <c r="F7205" s="5">
        <v>144.0</v>
      </c>
      <c r="G7205" s="7" t="s">
        <v>17379</v>
      </c>
      <c r="H7205" s="7" t="s">
        <v>24</v>
      </c>
      <c r="I7205" s="7" t="s">
        <v>17519</v>
      </c>
      <c r="J7205" s="7" t="s">
        <v>17519</v>
      </c>
      <c r="K7205" s="5">
        <v>0.0</v>
      </c>
      <c r="L7205" s="5">
        <v>0.0</v>
      </c>
      <c r="M7205" s="7" t="s">
        <v>17520</v>
      </c>
      <c r="N7205" s="7"/>
    </row>
    <row r="7206" ht="14.25" customHeight="1">
      <c r="A7206" s="2">
        <v>4410.0</v>
      </c>
      <c r="B7206" s="2">
        <v>36314.0</v>
      </c>
      <c r="C7206" s="3">
        <v>44701.604166666664</v>
      </c>
      <c r="D7206" s="2">
        <v>15.0</v>
      </c>
      <c r="E7206" s="4" t="s">
        <v>17379</v>
      </c>
      <c r="F7206" s="2">
        <v>144.0</v>
      </c>
      <c r="G7206" s="4" t="s">
        <v>17379</v>
      </c>
      <c r="H7206" s="4" t="s">
        <v>24</v>
      </c>
      <c r="I7206" s="4" t="s">
        <v>17521</v>
      </c>
      <c r="J7206" s="4" t="s">
        <v>17521</v>
      </c>
      <c r="K7206" s="2">
        <v>0.0</v>
      </c>
      <c r="L7206" s="2">
        <v>0.0</v>
      </c>
      <c r="M7206" s="4" t="s">
        <v>17522</v>
      </c>
      <c r="N7206" s="4"/>
    </row>
    <row r="7207" ht="14.25" customHeight="1">
      <c r="A7207" s="5">
        <v>4411.0</v>
      </c>
      <c r="B7207" s="5">
        <v>36314.0</v>
      </c>
      <c r="C7207" s="6">
        <v>44701.604166666664</v>
      </c>
      <c r="D7207" s="5">
        <v>15.0</v>
      </c>
      <c r="E7207" s="7" t="s">
        <v>17379</v>
      </c>
      <c r="F7207" s="5">
        <v>144.0</v>
      </c>
      <c r="G7207" s="7" t="s">
        <v>17379</v>
      </c>
      <c r="H7207" s="7" t="s">
        <v>24</v>
      </c>
      <c r="I7207" s="7" t="s">
        <v>17523</v>
      </c>
      <c r="J7207" s="7" t="s">
        <v>17523</v>
      </c>
      <c r="K7207" s="5">
        <v>0.0</v>
      </c>
      <c r="L7207" s="5">
        <v>0.0</v>
      </c>
      <c r="M7207" s="7" t="s">
        <v>17524</v>
      </c>
      <c r="N7207" s="7"/>
    </row>
    <row r="7208" ht="14.25" customHeight="1">
      <c r="A7208" s="2">
        <v>4412.0</v>
      </c>
      <c r="B7208" s="2">
        <v>36314.0</v>
      </c>
      <c r="C7208" s="3">
        <v>44701.604166666664</v>
      </c>
      <c r="D7208" s="2">
        <v>15.0</v>
      </c>
      <c r="E7208" s="4" t="s">
        <v>17379</v>
      </c>
      <c r="F7208" s="2">
        <v>144.0</v>
      </c>
      <c r="G7208" s="4" t="s">
        <v>17379</v>
      </c>
      <c r="H7208" s="4" t="s">
        <v>24</v>
      </c>
      <c r="I7208" s="4" t="s">
        <v>17525</v>
      </c>
      <c r="J7208" s="4" t="s">
        <v>17525</v>
      </c>
      <c r="K7208" s="2">
        <v>0.0</v>
      </c>
      <c r="L7208" s="2">
        <v>0.0</v>
      </c>
      <c r="M7208" s="4" t="s">
        <v>17526</v>
      </c>
      <c r="N7208" s="4"/>
    </row>
    <row r="7209" ht="14.25" customHeight="1">
      <c r="A7209" s="5">
        <v>4413.0</v>
      </c>
      <c r="B7209" s="5">
        <v>36314.0</v>
      </c>
      <c r="C7209" s="6">
        <v>44701.604166666664</v>
      </c>
      <c r="D7209" s="5">
        <v>15.0</v>
      </c>
      <c r="E7209" s="7" t="s">
        <v>17379</v>
      </c>
      <c r="F7209" s="5">
        <v>144.0</v>
      </c>
      <c r="G7209" s="7" t="s">
        <v>17379</v>
      </c>
      <c r="H7209" s="7" t="s">
        <v>24</v>
      </c>
      <c r="I7209" s="7" t="s">
        <v>17527</v>
      </c>
      <c r="J7209" s="7" t="s">
        <v>17528</v>
      </c>
      <c r="K7209" s="5">
        <v>0.0</v>
      </c>
      <c r="L7209" s="5">
        <v>0.0</v>
      </c>
      <c r="M7209" s="7" t="s">
        <v>17529</v>
      </c>
      <c r="N7209" s="7"/>
    </row>
    <row r="7210" ht="14.25" customHeight="1">
      <c r="A7210" s="2">
        <v>4414.0</v>
      </c>
      <c r="B7210" s="2">
        <v>36314.0</v>
      </c>
      <c r="C7210" s="3">
        <v>44701.604166666664</v>
      </c>
      <c r="D7210" s="2">
        <v>15.0</v>
      </c>
      <c r="E7210" s="4" t="s">
        <v>17379</v>
      </c>
      <c r="F7210" s="2">
        <v>144.0</v>
      </c>
      <c r="G7210" s="4" t="s">
        <v>17379</v>
      </c>
      <c r="H7210" s="4" t="s">
        <v>24</v>
      </c>
      <c r="I7210" s="4" t="s">
        <v>17530</v>
      </c>
      <c r="J7210" s="4" t="s">
        <v>17530</v>
      </c>
      <c r="K7210" s="2">
        <v>0.0</v>
      </c>
      <c r="L7210" s="2">
        <v>0.0</v>
      </c>
      <c r="M7210" s="4" t="s">
        <v>17531</v>
      </c>
      <c r="N7210" s="4"/>
    </row>
    <row r="7211" ht="14.25" customHeight="1">
      <c r="A7211" s="5">
        <v>4415.0</v>
      </c>
      <c r="B7211" s="5">
        <v>36314.0</v>
      </c>
      <c r="C7211" s="6">
        <v>44701.604166666664</v>
      </c>
      <c r="D7211" s="5">
        <v>15.0</v>
      </c>
      <c r="E7211" s="7" t="s">
        <v>17379</v>
      </c>
      <c r="F7211" s="5">
        <v>144.0</v>
      </c>
      <c r="G7211" s="7" t="s">
        <v>17379</v>
      </c>
      <c r="H7211" s="7" t="s">
        <v>24</v>
      </c>
      <c r="I7211" s="7" t="s">
        <v>17532</v>
      </c>
      <c r="J7211" s="7" t="s">
        <v>17532</v>
      </c>
      <c r="K7211" s="5">
        <v>0.0</v>
      </c>
      <c r="L7211" s="5">
        <v>0.0</v>
      </c>
      <c r="M7211" s="7" t="s">
        <v>17533</v>
      </c>
      <c r="N7211" s="7"/>
    </row>
    <row r="7212" ht="14.25" customHeight="1">
      <c r="A7212" s="2">
        <v>4416.0</v>
      </c>
      <c r="B7212" s="2">
        <v>36314.0</v>
      </c>
      <c r="C7212" s="3">
        <v>44701.604166666664</v>
      </c>
      <c r="D7212" s="2">
        <v>15.0</v>
      </c>
      <c r="E7212" s="4" t="s">
        <v>17379</v>
      </c>
      <c r="F7212" s="2">
        <v>144.0</v>
      </c>
      <c r="G7212" s="4" t="s">
        <v>17379</v>
      </c>
      <c r="H7212" s="4" t="s">
        <v>24</v>
      </c>
      <c r="I7212" s="4" t="s">
        <v>17534</v>
      </c>
      <c r="J7212" s="4" t="s">
        <v>17534</v>
      </c>
      <c r="K7212" s="2">
        <v>0.0</v>
      </c>
      <c r="L7212" s="2">
        <v>0.0</v>
      </c>
      <c r="M7212" s="4" t="s">
        <v>17535</v>
      </c>
      <c r="N7212" s="4"/>
    </row>
    <row r="7213" ht="14.25" customHeight="1">
      <c r="A7213" s="5">
        <v>4417.0</v>
      </c>
      <c r="B7213" s="5">
        <v>36314.0</v>
      </c>
      <c r="C7213" s="6">
        <v>44701.604166666664</v>
      </c>
      <c r="D7213" s="5">
        <v>15.0</v>
      </c>
      <c r="E7213" s="7" t="s">
        <v>17379</v>
      </c>
      <c r="F7213" s="5">
        <v>144.0</v>
      </c>
      <c r="G7213" s="7" t="s">
        <v>17379</v>
      </c>
      <c r="H7213" s="7" t="s">
        <v>24</v>
      </c>
      <c r="I7213" s="7" t="s">
        <v>17536</v>
      </c>
      <c r="J7213" s="7" t="s">
        <v>17536</v>
      </c>
      <c r="K7213" s="5">
        <v>0.0</v>
      </c>
      <c r="L7213" s="5">
        <v>0.0</v>
      </c>
      <c r="M7213" s="7" t="s">
        <v>17537</v>
      </c>
      <c r="N7213" s="7"/>
    </row>
    <row r="7214" ht="14.25" customHeight="1">
      <c r="A7214" s="2">
        <v>4418.0</v>
      </c>
      <c r="B7214" s="2">
        <v>36314.0</v>
      </c>
      <c r="C7214" s="3">
        <v>44701.604166666664</v>
      </c>
      <c r="D7214" s="2">
        <v>15.0</v>
      </c>
      <c r="E7214" s="4" t="s">
        <v>17379</v>
      </c>
      <c r="F7214" s="2">
        <v>144.0</v>
      </c>
      <c r="G7214" s="4" t="s">
        <v>17379</v>
      </c>
      <c r="H7214" s="4" t="s">
        <v>24</v>
      </c>
      <c r="I7214" s="4" t="s">
        <v>17538</v>
      </c>
      <c r="J7214" s="4" t="s">
        <v>17538</v>
      </c>
      <c r="K7214" s="2">
        <v>0.0</v>
      </c>
      <c r="L7214" s="2">
        <v>0.0</v>
      </c>
      <c r="M7214" s="4" t="s">
        <v>17539</v>
      </c>
      <c r="N7214" s="4"/>
    </row>
    <row r="7215" ht="14.25" customHeight="1">
      <c r="A7215" s="5">
        <v>4419.0</v>
      </c>
      <c r="B7215" s="5">
        <v>36314.0</v>
      </c>
      <c r="C7215" s="6">
        <v>44701.604166666664</v>
      </c>
      <c r="D7215" s="5">
        <v>15.0</v>
      </c>
      <c r="E7215" s="7" t="s">
        <v>17379</v>
      </c>
      <c r="F7215" s="5">
        <v>144.0</v>
      </c>
      <c r="G7215" s="7" t="s">
        <v>17379</v>
      </c>
      <c r="H7215" s="7" t="s">
        <v>24</v>
      </c>
      <c r="I7215" s="7" t="s">
        <v>17540</v>
      </c>
      <c r="J7215" s="7" t="s">
        <v>17540</v>
      </c>
      <c r="K7215" s="5">
        <v>0.0</v>
      </c>
      <c r="L7215" s="5">
        <v>0.0</v>
      </c>
      <c r="M7215" s="7" t="s">
        <v>17541</v>
      </c>
      <c r="N7215" s="7"/>
    </row>
    <row r="7216" ht="14.25" customHeight="1">
      <c r="A7216" s="2">
        <v>4420.0</v>
      </c>
      <c r="B7216" s="2">
        <v>36314.0</v>
      </c>
      <c r="C7216" s="3">
        <v>44701.604166666664</v>
      </c>
      <c r="D7216" s="2">
        <v>15.0</v>
      </c>
      <c r="E7216" s="4" t="s">
        <v>17379</v>
      </c>
      <c r="F7216" s="2">
        <v>144.0</v>
      </c>
      <c r="G7216" s="4" t="s">
        <v>17379</v>
      </c>
      <c r="H7216" s="4" t="s">
        <v>24</v>
      </c>
      <c r="I7216" s="4" t="s">
        <v>17542</v>
      </c>
      <c r="J7216" s="4" t="s">
        <v>17542</v>
      </c>
      <c r="K7216" s="2">
        <v>0.0</v>
      </c>
      <c r="L7216" s="2">
        <v>0.0</v>
      </c>
      <c r="M7216" s="4" t="s">
        <v>17543</v>
      </c>
      <c r="N7216" s="4"/>
    </row>
    <row r="7217" ht="14.25" customHeight="1">
      <c r="A7217" s="5">
        <v>4584.0</v>
      </c>
      <c r="B7217" s="5">
        <v>36344.0</v>
      </c>
      <c r="C7217" s="6">
        <v>44701.635416666664</v>
      </c>
      <c r="D7217" s="5">
        <v>15.0</v>
      </c>
      <c r="E7217" s="7" t="s">
        <v>17379</v>
      </c>
      <c r="F7217" s="5">
        <v>146.0</v>
      </c>
      <c r="G7217" s="7" t="s">
        <v>17415</v>
      </c>
      <c r="H7217" s="7" t="s">
        <v>55</v>
      </c>
      <c r="I7217" s="7" t="s">
        <v>17544</v>
      </c>
      <c r="J7217" s="7" t="s">
        <v>17545</v>
      </c>
      <c r="K7217" s="5">
        <v>91.48</v>
      </c>
      <c r="L7217" s="5">
        <v>26.32</v>
      </c>
      <c r="M7217" s="7" t="s">
        <v>17546</v>
      </c>
      <c r="N7217" s="7"/>
    </row>
    <row r="7218" ht="14.25" customHeight="1">
      <c r="A7218" s="2">
        <v>4700.0</v>
      </c>
      <c r="B7218" s="2">
        <v>36433.0</v>
      </c>
      <c r="C7218" s="3">
        <v>44702.53125</v>
      </c>
      <c r="D7218" s="2">
        <v>15.0</v>
      </c>
      <c r="E7218" s="4" t="s">
        <v>17379</v>
      </c>
      <c r="F7218" s="2">
        <v>146.0</v>
      </c>
      <c r="G7218" s="4" t="s">
        <v>17415</v>
      </c>
      <c r="H7218" s="4" t="s">
        <v>24</v>
      </c>
      <c r="I7218" s="4" t="s">
        <v>17547</v>
      </c>
      <c r="J7218" s="4" t="s">
        <v>17548</v>
      </c>
      <c r="K7218" s="2">
        <v>0.0</v>
      </c>
      <c r="L7218" s="2">
        <v>0.0</v>
      </c>
      <c r="M7218" s="4" t="s">
        <v>17549</v>
      </c>
      <c r="N7218" s="4"/>
    </row>
    <row r="7219" ht="14.25" customHeight="1">
      <c r="A7219" s="5">
        <v>4701.0</v>
      </c>
      <c r="B7219" s="5">
        <v>36433.0</v>
      </c>
      <c r="C7219" s="6">
        <v>44702.53125</v>
      </c>
      <c r="D7219" s="5">
        <v>15.0</v>
      </c>
      <c r="E7219" s="7" t="s">
        <v>17379</v>
      </c>
      <c r="F7219" s="5">
        <v>146.0</v>
      </c>
      <c r="G7219" s="7" t="s">
        <v>17415</v>
      </c>
      <c r="H7219" s="7" t="s">
        <v>24</v>
      </c>
      <c r="I7219" s="7" t="s">
        <v>17550</v>
      </c>
      <c r="J7219" s="7" t="s">
        <v>17551</v>
      </c>
      <c r="K7219" s="5">
        <v>0.0</v>
      </c>
      <c r="L7219" s="5">
        <v>0.0</v>
      </c>
      <c r="M7219" s="7" t="s">
        <v>17552</v>
      </c>
      <c r="N7219" s="7"/>
    </row>
    <row r="7220" ht="14.25" customHeight="1">
      <c r="A7220" s="2">
        <v>4702.0</v>
      </c>
      <c r="B7220" s="2">
        <v>36433.0</v>
      </c>
      <c r="C7220" s="3">
        <v>44702.53125</v>
      </c>
      <c r="D7220" s="2">
        <v>15.0</v>
      </c>
      <c r="E7220" s="4" t="s">
        <v>17379</v>
      </c>
      <c r="F7220" s="2">
        <v>146.0</v>
      </c>
      <c r="G7220" s="4" t="s">
        <v>17415</v>
      </c>
      <c r="H7220" s="4" t="s">
        <v>24</v>
      </c>
      <c r="I7220" s="4" t="s">
        <v>17553</v>
      </c>
      <c r="J7220" s="4" t="s">
        <v>17554</v>
      </c>
      <c r="K7220" s="2">
        <v>0.0</v>
      </c>
      <c r="L7220" s="2">
        <v>0.0</v>
      </c>
      <c r="M7220" s="4" t="s">
        <v>17555</v>
      </c>
      <c r="N7220" s="4"/>
    </row>
    <row r="7221" ht="14.25" customHeight="1">
      <c r="A7221" s="5">
        <v>4703.0</v>
      </c>
      <c r="B7221" s="5">
        <v>36433.0</v>
      </c>
      <c r="C7221" s="6">
        <v>44702.53125</v>
      </c>
      <c r="D7221" s="5">
        <v>15.0</v>
      </c>
      <c r="E7221" s="7" t="s">
        <v>17379</v>
      </c>
      <c r="F7221" s="5">
        <v>146.0</v>
      </c>
      <c r="G7221" s="7" t="s">
        <v>17415</v>
      </c>
      <c r="H7221" s="7" t="s">
        <v>24</v>
      </c>
      <c r="I7221" s="7" t="s">
        <v>17556</v>
      </c>
      <c r="J7221" s="7" t="s">
        <v>17557</v>
      </c>
      <c r="K7221" s="5">
        <v>0.0</v>
      </c>
      <c r="L7221" s="5">
        <v>0.0</v>
      </c>
      <c r="M7221" s="7" t="s">
        <v>17555</v>
      </c>
      <c r="N7221" s="7"/>
    </row>
    <row r="7222" ht="14.25" customHeight="1">
      <c r="A7222" s="2">
        <v>4704.0</v>
      </c>
      <c r="B7222" s="2">
        <v>36433.0</v>
      </c>
      <c r="C7222" s="3">
        <v>44702.53125</v>
      </c>
      <c r="D7222" s="2">
        <v>15.0</v>
      </c>
      <c r="E7222" s="4" t="s">
        <v>17379</v>
      </c>
      <c r="F7222" s="2">
        <v>146.0</v>
      </c>
      <c r="G7222" s="4" t="s">
        <v>17415</v>
      </c>
      <c r="H7222" s="4" t="s">
        <v>24</v>
      </c>
      <c r="I7222" s="4" t="s">
        <v>17558</v>
      </c>
      <c r="J7222" s="4" t="s">
        <v>17559</v>
      </c>
      <c r="K7222" s="2">
        <v>0.0</v>
      </c>
      <c r="L7222" s="2">
        <v>0.0</v>
      </c>
      <c r="M7222" s="4" t="s">
        <v>17560</v>
      </c>
      <c r="N7222" s="4"/>
    </row>
    <row r="7223" ht="14.25" customHeight="1">
      <c r="A7223" s="5">
        <v>4723.0</v>
      </c>
      <c r="B7223" s="5">
        <v>36445.0</v>
      </c>
      <c r="C7223" s="6">
        <v>44702.5625</v>
      </c>
      <c r="D7223" s="5">
        <v>15.0</v>
      </c>
      <c r="E7223" s="7" t="s">
        <v>17379</v>
      </c>
      <c r="F7223" s="5">
        <v>144.0</v>
      </c>
      <c r="G7223" s="7" t="s">
        <v>17379</v>
      </c>
      <c r="H7223" s="7" t="s">
        <v>24</v>
      </c>
      <c r="I7223" s="7" t="s">
        <v>17561</v>
      </c>
      <c r="J7223" s="7" t="s">
        <v>17562</v>
      </c>
      <c r="K7223" s="5">
        <v>26.469127</v>
      </c>
      <c r="L7223" s="5">
        <v>91.489568</v>
      </c>
      <c r="M7223" s="7" t="s">
        <v>17563</v>
      </c>
      <c r="N7223" s="7"/>
    </row>
    <row r="7224" ht="14.25" customHeight="1">
      <c r="A7224" s="2">
        <v>4822.0</v>
      </c>
      <c r="B7224" s="2">
        <v>36458.0</v>
      </c>
      <c r="C7224" s="3">
        <v>44702.5625</v>
      </c>
      <c r="D7224" s="2">
        <v>15.0</v>
      </c>
      <c r="E7224" s="4" t="s">
        <v>17379</v>
      </c>
      <c r="F7224" s="2">
        <v>145.0</v>
      </c>
      <c r="G7224" s="4" t="s">
        <v>17380</v>
      </c>
      <c r="H7224" s="4" t="s">
        <v>24</v>
      </c>
      <c r="I7224" s="4" t="s">
        <v>17564</v>
      </c>
      <c r="J7224" s="4" t="s">
        <v>17565</v>
      </c>
      <c r="K7224" s="2">
        <v>0.0</v>
      </c>
      <c r="L7224" s="2">
        <v>0.0</v>
      </c>
      <c r="M7224" s="4" t="s">
        <v>17566</v>
      </c>
      <c r="N7224" s="4"/>
    </row>
    <row r="7225" ht="14.25" customHeight="1">
      <c r="A7225" s="5">
        <v>4823.0</v>
      </c>
      <c r="B7225" s="5">
        <v>36458.0</v>
      </c>
      <c r="C7225" s="6">
        <v>44702.5625</v>
      </c>
      <c r="D7225" s="5">
        <v>15.0</v>
      </c>
      <c r="E7225" s="7" t="s">
        <v>17379</v>
      </c>
      <c r="F7225" s="5">
        <v>145.0</v>
      </c>
      <c r="G7225" s="7" t="s">
        <v>17380</v>
      </c>
      <c r="H7225" s="7" t="s">
        <v>24</v>
      </c>
      <c r="I7225" s="7" t="s">
        <v>17564</v>
      </c>
      <c r="J7225" s="7" t="s">
        <v>17567</v>
      </c>
      <c r="K7225" s="5">
        <v>0.0</v>
      </c>
      <c r="L7225" s="5">
        <v>0.0</v>
      </c>
      <c r="M7225" s="7" t="s">
        <v>17568</v>
      </c>
      <c r="N7225" s="7"/>
    </row>
    <row r="7226" ht="14.25" customHeight="1">
      <c r="A7226" s="2">
        <v>4828.0</v>
      </c>
      <c r="B7226" s="2">
        <v>36476.0</v>
      </c>
      <c r="C7226" s="3">
        <v>44702.583333333336</v>
      </c>
      <c r="D7226" s="2">
        <v>15.0</v>
      </c>
      <c r="E7226" s="4" t="s">
        <v>17379</v>
      </c>
      <c r="F7226" s="2">
        <v>147.0</v>
      </c>
      <c r="G7226" s="4" t="s">
        <v>17383</v>
      </c>
      <c r="H7226" s="4" t="s">
        <v>24</v>
      </c>
      <c r="I7226" s="4" t="s">
        <v>17569</v>
      </c>
      <c r="J7226" s="4" t="s">
        <v>17570</v>
      </c>
      <c r="K7226" s="2">
        <v>91.4915</v>
      </c>
      <c r="L7226" s="2">
        <v>26.5378</v>
      </c>
      <c r="M7226" s="4" t="s">
        <v>17571</v>
      </c>
      <c r="N7226" s="4"/>
    </row>
    <row r="7227" ht="14.25" customHeight="1">
      <c r="A7227" s="5">
        <v>4984.0</v>
      </c>
      <c r="B7227" s="5">
        <v>36502.0</v>
      </c>
      <c r="C7227" s="6">
        <v>44702.614583333336</v>
      </c>
      <c r="D7227" s="5">
        <v>15.0</v>
      </c>
      <c r="E7227" s="7" t="s">
        <v>17379</v>
      </c>
      <c r="F7227" s="5">
        <v>149.0</v>
      </c>
      <c r="G7227" s="7" t="s">
        <v>17419</v>
      </c>
      <c r="H7227" s="7" t="s">
        <v>24</v>
      </c>
      <c r="I7227" s="7" t="s">
        <v>17572</v>
      </c>
      <c r="J7227" s="7" t="s">
        <v>17573</v>
      </c>
      <c r="K7227" s="5">
        <v>0.0</v>
      </c>
      <c r="L7227" s="5">
        <v>0.0</v>
      </c>
      <c r="M7227" s="7" t="s">
        <v>17574</v>
      </c>
      <c r="N7227" s="7"/>
    </row>
    <row r="7228" ht="14.25" customHeight="1">
      <c r="A7228" s="2">
        <v>5740.0</v>
      </c>
      <c r="B7228" s="2">
        <v>36828.0</v>
      </c>
      <c r="C7228" s="3">
        <v>44704.614583333336</v>
      </c>
      <c r="D7228" s="2">
        <v>15.0</v>
      </c>
      <c r="E7228" s="4" t="s">
        <v>17379</v>
      </c>
      <c r="F7228" s="2">
        <v>149.0</v>
      </c>
      <c r="G7228" s="4" t="s">
        <v>17419</v>
      </c>
      <c r="H7228" s="4" t="s">
        <v>16</v>
      </c>
      <c r="I7228" s="4" t="s">
        <v>17575</v>
      </c>
      <c r="J7228" s="4" t="s">
        <v>17576</v>
      </c>
      <c r="K7228" s="2">
        <v>0.0</v>
      </c>
      <c r="L7228" s="2">
        <v>0.0</v>
      </c>
      <c r="M7228" s="4" t="s">
        <v>17577</v>
      </c>
      <c r="N7228" s="4"/>
    </row>
    <row r="7229" ht="14.25" customHeight="1">
      <c r="A7229" s="5">
        <v>5741.0</v>
      </c>
      <c r="B7229" s="5">
        <v>36828.0</v>
      </c>
      <c r="C7229" s="6">
        <v>44704.614583333336</v>
      </c>
      <c r="D7229" s="5">
        <v>15.0</v>
      </c>
      <c r="E7229" s="7" t="s">
        <v>17379</v>
      </c>
      <c r="F7229" s="5">
        <v>149.0</v>
      </c>
      <c r="G7229" s="7" t="s">
        <v>17419</v>
      </c>
      <c r="H7229" s="7" t="s">
        <v>16</v>
      </c>
      <c r="I7229" s="7" t="s">
        <v>17578</v>
      </c>
      <c r="J7229" s="7" t="s">
        <v>17579</v>
      </c>
      <c r="K7229" s="5">
        <v>0.0</v>
      </c>
      <c r="L7229" s="5">
        <v>0.0</v>
      </c>
      <c r="M7229" s="7" t="s">
        <v>17580</v>
      </c>
      <c r="N7229" s="7"/>
    </row>
    <row r="7230" ht="14.25" customHeight="1">
      <c r="A7230" s="2">
        <v>5742.0</v>
      </c>
      <c r="B7230" s="2">
        <v>36828.0</v>
      </c>
      <c r="C7230" s="3">
        <v>44704.614583333336</v>
      </c>
      <c r="D7230" s="2">
        <v>15.0</v>
      </c>
      <c r="E7230" s="4" t="s">
        <v>17379</v>
      </c>
      <c r="F7230" s="2">
        <v>149.0</v>
      </c>
      <c r="G7230" s="4" t="s">
        <v>17419</v>
      </c>
      <c r="H7230" s="4" t="s">
        <v>16</v>
      </c>
      <c r="I7230" s="4" t="s">
        <v>17581</v>
      </c>
      <c r="J7230" s="4" t="s">
        <v>17582</v>
      </c>
      <c r="K7230" s="2">
        <v>0.0</v>
      </c>
      <c r="L7230" s="2">
        <v>0.0</v>
      </c>
      <c r="M7230" s="4" t="s">
        <v>17583</v>
      </c>
      <c r="N7230" s="4"/>
    </row>
    <row r="7231" ht="14.25" customHeight="1">
      <c r="A7231" s="5">
        <v>5743.0</v>
      </c>
      <c r="B7231" s="5">
        <v>36828.0</v>
      </c>
      <c r="C7231" s="6">
        <v>44704.614583333336</v>
      </c>
      <c r="D7231" s="5">
        <v>15.0</v>
      </c>
      <c r="E7231" s="7" t="s">
        <v>17379</v>
      </c>
      <c r="F7231" s="5">
        <v>149.0</v>
      </c>
      <c r="G7231" s="7" t="s">
        <v>17419</v>
      </c>
      <c r="H7231" s="7" t="s">
        <v>24</v>
      </c>
      <c r="I7231" s="7" t="s">
        <v>17584</v>
      </c>
      <c r="J7231" s="7" t="s">
        <v>17585</v>
      </c>
      <c r="K7231" s="5">
        <v>0.0</v>
      </c>
      <c r="L7231" s="5">
        <v>0.0</v>
      </c>
      <c r="M7231" s="7" t="s">
        <v>17586</v>
      </c>
      <c r="N7231" s="7"/>
    </row>
    <row r="7232" ht="14.25" customHeight="1">
      <c r="A7232" s="2">
        <v>5744.0</v>
      </c>
      <c r="B7232" s="2">
        <v>36828.0</v>
      </c>
      <c r="C7232" s="3">
        <v>44704.614583333336</v>
      </c>
      <c r="D7232" s="2">
        <v>15.0</v>
      </c>
      <c r="E7232" s="4" t="s">
        <v>17379</v>
      </c>
      <c r="F7232" s="2">
        <v>149.0</v>
      </c>
      <c r="G7232" s="4" t="s">
        <v>17419</v>
      </c>
      <c r="H7232" s="4" t="s">
        <v>24</v>
      </c>
      <c r="I7232" s="4" t="s">
        <v>17587</v>
      </c>
      <c r="J7232" s="4" t="s">
        <v>17588</v>
      </c>
      <c r="K7232" s="2">
        <v>0.0</v>
      </c>
      <c r="L7232" s="2">
        <v>0.0</v>
      </c>
      <c r="M7232" s="4" t="s">
        <v>17589</v>
      </c>
      <c r="N7232" s="4"/>
    </row>
    <row r="7233" ht="14.25" customHeight="1">
      <c r="A7233" s="5">
        <v>5824.0</v>
      </c>
      <c r="B7233" s="5">
        <v>36885.0</v>
      </c>
      <c r="C7233" s="6">
        <v>44705.46875</v>
      </c>
      <c r="D7233" s="5">
        <v>15.0</v>
      </c>
      <c r="E7233" s="7" t="s">
        <v>17379</v>
      </c>
      <c r="F7233" s="5">
        <v>146.0</v>
      </c>
      <c r="G7233" s="7" t="s">
        <v>17415</v>
      </c>
      <c r="H7233" s="7" t="s">
        <v>55</v>
      </c>
      <c r="I7233" s="7" t="s">
        <v>17590</v>
      </c>
      <c r="J7233" s="7" t="s">
        <v>17591</v>
      </c>
      <c r="K7233" s="5">
        <v>91.47</v>
      </c>
      <c r="L7233" s="5">
        <v>26.38</v>
      </c>
      <c r="M7233" s="7" t="s">
        <v>17592</v>
      </c>
      <c r="N7233" s="7"/>
    </row>
    <row r="7234" ht="14.25" customHeight="1">
      <c r="A7234" s="2">
        <v>6125.0</v>
      </c>
      <c r="B7234" s="2">
        <v>37101.0</v>
      </c>
      <c r="C7234" s="3">
        <v>44706.53125</v>
      </c>
      <c r="D7234" s="2">
        <v>15.0</v>
      </c>
      <c r="E7234" s="4" t="s">
        <v>17379</v>
      </c>
      <c r="F7234" s="2">
        <v>147.0</v>
      </c>
      <c r="G7234" s="4" t="s">
        <v>17383</v>
      </c>
      <c r="H7234" s="4" t="s">
        <v>24</v>
      </c>
      <c r="I7234" s="4" t="s">
        <v>17593</v>
      </c>
      <c r="J7234" s="4" t="s">
        <v>17594</v>
      </c>
      <c r="K7234" s="2">
        <v>0.0</v>
      </c>
      <c r="L7234" s="2">
        <v>0.0</v>
      </c>
      <c r="M7234" s="4" t="s">
        <v>17595</v>
      </c>
      <c r="N7234" s="4"/>
    </row>
    <row r="7235" ht="14.25" customHeight="1">
      <c r="A7235" s="5">
        <v>6153.0</v>
      </c>
      <c r="B7235" s="5">
        <v>37150.0</v>
      </c>
      <c r="C7235" s="6">
        <v>44706.614583333336</v>
      </c>
      <c r="D7235" s="5">
        <v>15.0</v>
      </c>
      <c r="E7235" s="7" t="s">
        <v>17379</v>
      </c>
      <c r="F7235" s="5">
        <v>144.0</v>
      </c>
      <c r="G7235" s="7" t="s">
        <v>17379</v>
      </c>
      <c r="H7235" s="7" t="s">
        <v>24</v>
      </c>
      <c r="I7235" s="7" t="s">
        <v>17596</v>
      </c>
      <c r="J7235" s="7" t="s">
        <v>17596</v>
      </c>
      <c r="K7235" s="5">
        <v>0.0</v>
      </c>
      <c r="L7235" s="5">
        <v>0.0</v>
      </c>
      <c r="M7235" s="7" t="s">
        <v>17597</v>
      </c>
      <c r="N7235" s="7"/>
    </row>
    <row r="7236" ht="14.25" customHeight="1">
      <c r="A7236" s="2">
        <v>6154.0</v>
      </c>
      <c r="B7236" s="2">
        <v>37150.0</v>
      </c>
      <c r="C7236" s="3">
        <v>44706.614583333336</v>
      </c>
      <c r="D7236" s="2">
        <v>15.0</v>
      </c>
      <c r="E7236" s="4" t="s">
        <v>17379</v>
      </c>
      <c r="F7236" s="2">
        <v>144.0</v>
      </c>
      <c r="G7236" s="4" t="s">
        <v>17379</v>
      </c>
      <c r="H7236" s="4" t="s">
        <v>24</v>
      </c>
      <c r="I7236" s="4" t="s">
        <v>17598</v>
      </c>
      <c r="J7236" s="4" t="s">
        <v>17599</v>
      </c>
      <c r="K7236" s="2">
        <v>0.0</v>
      </c>
      <c r="L7236" s="2">
        <v>0.0</v>
      </c>
      <c r="M7236" s="4" t="s">
        <v>17600</v>
      </c>
      <c r="N7236" s="4"/>
    </row>
    <row r="7237" ht="14.25" customHeight="1">
      <c r="A7237" s="5">
        <v>6307.0</v>
      </c>
      <c r="B7237" s="5">
        <v>37212.0</v>
      </c>
      <c r="C7237" s="6">
        <v>44707.479166666664</v>
      </c>
      <c r="D7237" s="5">
        <v>15.0</v>
      </c>
      <c r="E7237" s="7" t="s">
        <v>17379</v>
      </c>
      <c r="F7237" s="5">
        <v>149.0</v>
      </c>
      <c r="G7237" s="7" t="s">
        <v>17419</v>
      </c>
      <c r="H7237" s="7" t="s">
        <v>24</v>
      </c>
      <c r="I7237" s="7" t="s">
        <v>17601</v>
      </c>
      <c r="J7237" s="7" t="s">
        <v>17602</v>
      </c>
      <c r="K7237" s="5">
        <v>0.0</v>
      </c>
      <c r="L7237" s="5">
        <v>0.0</v>
      </c>
      <c r="M7237" s="7" t="s">
        <v>17603</v>
      </c>
      <c r="N7237" s="7"/>
    </row>
    <row r="7238" ht="14.25" customHeight="1">
      <c r="A7238" s="2">
        <v>6366.0</v>
      </c>
      <c r="B7238" s="2">
        <v>37280.0</v>
      </c>
      <c r="C7238" s="3">
        <v>44707.552083333336</v>
      </c>
      <c r="D7238" s="2">
        <v>15.0</v>
      </c>
      <c r="E7238" s="4" t="s">
        <v>17379</v>
      </c>
      <c r="F7238" s="2">
        <v>145.0</v>
      </c>
      <c r="G7238" s="4" t="s">
        <v>17380</v>
      </c>
      <c r="H7238" s="4" t="s">
        <v>24</v>
      </c>
      <c r="I7238" s="4" t="s">
        <v>17604</v>
      </c>
      <c r="J7238" s="4" t="s">
        <v>15084</v>
      </c>
      <c r="K7238" s="2">
        <v>0.0</v>
      </c>
      <c r="L7238" s="2">
        <v>0.0</v>
      </c>
      <c r="M7238" s="4" t="s">
        <v>17605</v>
      </c>
      <c r="N7238" s="4"/>
    </row>
    <row r="7239" ht="14.25" customHeight="1">
      <c r="A7239" s="5">
        <v>6538.0</v>
      </c>
      <c r="B7239" s="5">
        <v>37481.0</v>
      </c>
      <c r="C7239" s="6">
        <v>44708.59375</v>
      </c>
      <c r="D7239" s="5">
        <v>15.0</v>
      </c>
      <c r="E7239" s="7" t="s">
        <v>17379</v>
      </c>
      <c r="F7239" s="5">
        <v>149.0</v>
      </c>
      <c r="G7239" s="7" t="s">
        <v>17419</v>
      </c>
      <c r="H7239" s="7" t="s">
        <v>24</v>
      </c>
      <c r="I7239" s="7" t="s">
        <v>17606</v>
      </c>
      <c r="J7239" s="7" t="s">
        <v>17607</v>
      </c>
      <c r="K7239" s="5">
        <v>0.0</v>
      </c>
      <c r="L7239" s="5">
        <v>0.0</v>
      </c>
      <c r="M7239" s="7" t="s">
        <v>17608</v>
      </c>
      <c r="N7239" s="7"/>
    </row>
    <row r="7240" ht="14.25" customHeight="1">
      <c r="A7240" s="2">
        <v>7097.0</v>
      </c>
      <c r="B7240" s="2">
        <v>39080.0</v>
      </c>
      <c r="C7240" s="3">
        <v>44718.5625</v>
      </c>
      <c r="D7240" s="2">
        <v>15.0</v>
      </c>
      <c r="E7240" s="4" t="s">
        <v>17379</v>
      </c>
      <c r="F7240" s="2">
        <v>144.0</v>
      </c>
      <c r="G7240" s="4" t="s">
        <v>17379</v>
      </c>
      <c r="H7240" s="4" t="s">
        <v>24</v>
      </c>
      <c r="I7240" s="4" t="s">
        <v>17609</v>
      </c>
      <c r="J7240" s="4" t="s">
        <v>17609</v>
      </c>
      <c r="K7240" s="2">
        <v>26.429191</v>
      </c>
      <c r="L7240" s="2">
        <v>91.433268</v>
      </c>
      <c r="M7240" s="4" t="s">
        <v>17610</v>
      </c>
      <c r="N7240" s="4"/>
    </row>
    <row r="7241" ht="14.25" customHeight="1">
      <c r="A7241" s="5">
        <v>7098.0</v>
      </c>
      <c r="B7241" s="5">
        <v>39080.0</v>
      </c>
      <c r="C7241" s="6">
        <v>44718.5625</v>
      </c>
      <c r="D7241" s="5">
        <v>15.0</v>
      </c>
      <c r="E7241" s="7" t="s">
        <v>17379</v>
      </c>
      <c r="F7241" s="5">
        <v>144.0</v>
      </c>
      <c r="G7241" s="7" t="s">
        <v>17379</v>
      </c>
      <c r="H7241" s="7" t="s">
        <v>24</v>
      </c>
      <c r="I7241" s="7" t="s">
        <v>17611</v>
      </c>
      <c r="J7241" s="7" t="s">
        <v>17612</v>
      </c>
      <c r="K7241" s="5">
        <v>26.441045</v>
      </c>
      <c r="L7241" s="5">
        <v>91.42109</v>
      </c>
      <c r="M7241" s="7" t="s">
        <v>17613</v>
      </c>
      <c r="N7241" s="7"/>
    </row>
    <row r="7242" ht="14.25" customHeight="1">
      <c r="A7242" s="2">
        <v>7156.0</v>
      </c>
      <c r="B7242" s="2">
        <v>39533.0</v>
      </c>
      <c r="C7242" s="3">
        <v>44721.53125</v>
      </c>
      <c r="D7242" s="2">
        <v>15.0</v>
      </c>
      <c r="E7242" s="4" t="s">
        <v>17379</v>
      </c>
      <c r="F7242" s="2">
        <v>144.0</v>
      </c>
      <c r="G7242" s="4" t="s">
        <v>17379</v>
      </c>
      <c r="H7242" s="4" t="s">
        <v>24</v>
      </c>
      <c r="I7242" s="4" t="s">
        <v>17614</v>
      </c>
      <c r="J7242" s="4" t="s">
        <v>17615</v>
      </c>
      <c r="K7242" s="2">
        <v>26.476051</v>
      </c>
      <c r="L7242" s="2">
        <v>91.492714</v>
      </c>
      <c r="M7242" s="4" t="s">
        <v>17616</v>
      </c>
      <c r="N7242" s="4"/>
    </row>
    <row r="7243" ht="14.25" customHeight="1">
      <c r="A7243" s="5">
        <v>7266.0</v>
      </c>
      <c r="B7243" s="5">
        <v>40381.0</v>
      </c>
      <c r="C7243" s="6">
        <v>44726.5625</v>
      </c>
      <c r="D7243" s="5">
        <v>15.0</v>
      </c>
      <c r="E7243" s="7" t="s">
        <v>17379</v>
      </c>
      <c r="F7243" s="5">
        <v>147.0</v>
      </c>
      <c r="G7243" s="7" t="s">
        <v>17383</v>
      </c>
      <c r="H7243" s="7" t="s">
        <v>24</v>
      </c>
      <c r="I7243" s="7" t="s">
        <v>17617</v>
      </c>
      <c r="J7243" s="7" t="s">
        <v>17618</v>
      </c>
      <c r="K7243" s="5">
        <v>0.0</v>
      </c>
      <c r="L7243" s="5">
        <v>0.0</v>
      </c>
      <c r="M7243" s="7" t="s">
        <v>17619</v>
      </c>
      <c r="N7243" s="7"/>
    </row>
    <row r="7244" ht="14.25" customHeight="1">
      <c r="A7244" s="2">
        <v>7390.0</v>
      </c>
      <c r="B7244" s="2">
        <v>40476.0</v>
      </c>
      <c r="C7244" s="3">
        <v>44727.50347222222</v>
      </c>
      <c r="D7244" s="2">
        <v>15.0</v>
      </c>
      <c r="E7244" s="4" t="s">
        <v>17379</v>
      </c>
      <c r="F7244" s="2">
        <v>150.0</v>
      </c>
      <c r="G7244" s="4" t="s">
        <v>17406</v>
      </c>
      <c r="H7244" s="4" t="s">
        <v>24</v>
      </c>
      <c r="I7244" s="4" t="s">
        <v>17620</v>
      </c>
      <c r="J7244" s="4" t="s">
        <v>17621</v>
      </c>
      <c r="K7244" s="2">
        <v>0.0</v>
      </c>
      <c r="L7244" s="2">
        <v>0.0</v>
      </c>
      <c r="M7244" s="4" t="s">
        <v>17622</v>
      </c>
      <c r="N7244" s="4"/>
    </row>
    <row r="7245" ht="14.25" customHeight="1">
      <c r="A7245" s="5">
        <v>7391.0</v>
      </c>
      <c r="B7245" s="5">
        <v>40476.0</v>
      </c>
      <c r="C7245" s="6">
        <v>44727.50347222222</v>
      </c>
      <c r="D7245" s="5">
        <v>15.0</v>
      </c>
      <c r="E7245" s="7" t="s">
        <v>17379</v>
      </c>
      <c r="F7245" s="5">
        <v>150.0</v>
      </c>
      <c r="G7245" s="7" t="s">
        <v>17406</v>
      </c>
      <c r="H7245" s="7" t="s">
        <v>24</v>
      </c>
      <c r="I7245" s="7" t="s">
        <v>17623</v>
      </c>
      <c r="J7245" s="7" t="s">
        <v>17624</v>
      </c>
      <c r="K7245" s="5">
        <v>0.0</v>
      </c>
      <c r="L7245" s="5">
        <v>0.0</v>
      </c>
      <c r="M7245" s="7" t="s">
        <v>17625</v>
      </c>
      <c r="N7245" s="7"/>
    </row>
    <row r="7246" ht="14.25" customHeight="1">
      <c r="A7246" s="2">
        <v>7392.0</v>
      </c>
      <c r="B7246" s="2">
        <v>40476.0</v>
      </c>
      <c r="C7246" s="3">
        <v>44727.50347222222</v>
      </c>
      <c r="D7246" s="2">
        <v>15.0</v>
      </c>
      <c r="E7246" s="4" t="s">
        <v>17379</v>
      </c>
      <c r="F7246" s="2">
        <v>150.0</v>
      </c>
      <c r="G7246" s="4" t="s">
        <v>17406</v>
      </c>
      <c r="H7246" s="4" t="s">
        <v>24</v>
      </c>
      <c r="I7246" s="4" t="s">
        <v>17626</v>
      </c>
      <c r="J7246" s="4" t="s">
        <v>17627</v>
      </c>
      <c r="K7246" s="2">
        <v>0.0</v>
      </c>
      <c r="L7246" s="2">
        <v>0.0</v>
      </c>
      <c r="M7246" s="4" t="s">
        <v>17628</v>
      </c>
      <c r="N7246" s="4"/>
    </row>
    <row r="7247" ht="14.25" customHeight="1">
      <c r="A7247" s="5">
        <v>7478.0</v>
      </c>
      <c r="B7247" s="5">
        <v>40577.0</v>
      </c>
      <c r="C7247" s="6">
        <v>44727.635416666664</v>
      </c>
      <c r="D7247" s="5">
        <v>15.0</v>
      </c>
      <c r="E7247" s="7" t="s">
        <v>17379</v>
      </c>
      <c r="F7247" s="5">
        <v>148.0</v>
      </c>
      <c r="G7247" s="7" t="s">
        <v>854</v>
      </c>
      <c r="H7247" s="7" t="s">
        <v>51</v>
      </c>
      <c r="I7247" s="7" t="s">
        <v>17629</v>
      </c>
      <c r="J7247" s="7" t="s">
        <v>17630</v>
      </c>
      <c r="K7247" s="5">
        <v>26.464044</v>
      </c>
      <c r="L7247" s="5">
        <v>91.315168</v>
      </c>
      <c r="M7247" s="7" t="s">
        <v>17631</v>
      </c>
      <c r="N7247" s="7"/>
    </row>
    <row r="7248" ht="14.25" customHeight="1">
      <c r="A7248" s="2">
        <v>7479.0</v>
      </c>
      <c r="B7248" s="2">
        <v>40577.0</v>
      </c>
      <c r="C7248" s="3">
        <v>44727.635416666664</v>
      </c>
      <c r="D7248" s="2">
        <v>15.0</v>
      </c>
      <c r="E7248" s="4" t="s">
        <v>17379</v>
      </c>
      <c r="F7248" s="2">
        <v>148.0</v>
      </c>
      <c r="G7248" s="4" t="s">
        <v>854</v>
      </c>
      <c r="H7248" s="4" t="s">
        <v>51</v>
      </c>
      <c r="I7248" s="4" t="s">
        <v>17632</v>
      </c>
      <c r="J7248" s="4" t="s">
        <v>17633</v>
      </c>
      <c r="K7248" s="2">
        <v>26.475418</v>
      </c>
      <c r="L7248" s="2">
        <v>91.327727</v>
      </c>
      <c r="M7248" s="4" t="s">
        <v>17634</v>
      </c>
      <c r="N7248" s="4"/>
    </row>
    <row r="7249" ht="14.25" customHeight="1">
      <c r="A7249" s="5">
        <v>7450.0</v>
      </c>
      <c r="B7249" s="5">
        <v>40581.0</v>
      </c>
      <c r="C7249" s="6">
        <v>44727.666666666664</v>
      </c>
      <c r="D7249" s="5">
        <v>15.0</v>
      </c>
      <c r="E7249" s="7" t="s">
        <v>17379</v>
      </c>
      <c r="F7249" s="5">
        <v>147.0</v>
      </c>
      <c r="G7249" s="7" t="s">
        <v>17383</v>
      </c>
      <c r="H7249" s="7" t="s">
        <v>24</v>
      </c>
      <c r="I7249" s="7" t="s">
        <v>17635</v>
      </c>
      <c r="J7249" s="7" t="s">
        <v>17636</v>
      </c>
      <c r="K7249" s="5">
        <v>0.0</v>
      </c>
      <c r="L7249" s="5">
        <v>0.0</v>
      </c>
      <c r="M7249" s="7" t="s">
        <v>17637</v>
      </c>
      <c r="N7249" s="7"/>
    </row>
    <row r="7250" ht="14.25" customHeight="1">
      <c r="A7250" s="2">
        <v>7451.0</v>
      </c>
      <c r="B7250" s="2">
        <v>40581.0</v>
      </c>
      <c r="C7250" s="3">
        <v>44727.666666666664</v>
      </c>
      <c r="D7250" s="2">
        <v>15.0</v>
      </c>
      <c r="E7250" s="4" t="s">
        <v>17379</v>
      </c>
      <c r="F7250" s="2">
        <v>147.0</v>
      </c>
      <c r="G7250" s="4" t="s">
        <v>17383</v>
      </c>
      <c r="H7250" s="4" t="s">
        <v>24</v>
      </c>
      <c r="I7250" s="4" t="s">
        <v>12398</v>
      </c>
      <c r="J7250" s="4" t="s">
        <v>17385</v>
      </c>
      <c r="K7250" s="2">
        <v>0.0</v>
      </c>
      <c r="L7250" s="2">
        <v>0.0</v>
      </c>
      <c r="M7250" s="4" t="s">
        <v>17638</v>
      </c>
      <c r="N7250" s="4"/>
    </row>
    <row r="7251" ht="14.25" customHeight="1">
      <c r="A7251" s="5">
        <v>7452.0</v>
      </c>
      <c r="B7251" s="5">
        <v>40581.0</v>
      </c>
      <c r="C7251" s="6">
        <v>44727.666666666664</v>
      </c>
      <c r="D7251" s="5">
        <v>15.0</v>
      </c>
      <c r="E7251" s="7" t="s">
        <v>17379</v>
      </c>
      <c r="F7251" s="5">
        <v>147.0</v>
      </c>
      <c r="G7251" s="7" t="s">
        <v>17383</v>
      </c>
      <c r="H7251" s="7" t="s">
        <v>24</v>
      </c>
      <c r="I7251" s="7" t="s">
        <v>17639</v>
      </c>
      <c r="J7251" s="7" t="s">
        <v>12990</v>
      </c>
      <c r="K7251" s="5">
        <v>0.0</v>
      </c>
      <c r="L7251" s="5">
        <v>0.0</v>
      </c>
      <c r="M7251" s="7" t="s">
        <v>17640</v>
      </c>
      <c r="N7251" s="7"/>
    </row>
    <row r="7252" ht="14.25" customHeight="1">
      <c r="A7252" s="2">
        <v>8048.0</v>
      </c>
      <c r="B7252" s="2">
        <v>40590.0</v>
      </c>
      <c r="C7252" s="3">
        <v>44728.583333333336</v>
      </c>
      <c r="D7252" s="2">
        <v>15.0</v>
      </c>
      <c r="E7252" s="4" t="s">
        <v>17379</v>
      </c>
      <c r="F7252" s="2">
        <v>150.0</v>
      </c>
      <c r="G7252" s="4" t="s">
        <v>17406</v>
      </c>
      <c r="H7252" s="4" t="s">
        <v>51</v>
      </c>
      <c r="I7252" s="4" t="s">
        <v>17641</v>
      </c>
      <c r="J7252" s="4" t="s">
        <v>17642</v>
      </c>
      <c r="K7252" s="2">
        <v>91.308234</v>
      </c>
      <c r="L7252" s="2">
        <v>26.434909</v>
      </c>
      <c r="M7252" s="4" t="s">
        <v>17643</v>
      </c>
      <c r="N7252" s="4"/>
    </row>
    <row r="7253" ht="14.25" customHeight="1">
      <c r="A7253" s="5">
        <v>8049.0</v>
      </c>
      <c r="B7253" s="5">
        <v>40590.0</v>
      </c>
      <c r="C7253" s="6">
        <v>44728.583333333336</v>
      </c>
      <c r="D7253" s="5">
        <v>15.0</v>
      </c>
      <c r="E7253" s="7" t="s">
        <v>17379</v>
      </c>
      <c r="F7253" s="5">
        <v>150.0</v>
      </c>
      <c r="G7253" s="7" t="s">
        <v>17406</v>
      </c>
      <c r="H7253" s="7" t="s">
        <v>24</v>
      </c>
      <c r="I7253" s="7" t="s">
        <v>17644</v>
      </c>
      <c r="J7253" s="7" t="s">
        <v>17645</v>
      </c>
      <c r="K7253" s="5">
        <v>91.497014</v>
      </c>
      <c r="L7253" s="5">
        <v>26.388436</v>
      </c>
      <c r="M7253" s="7" t="s">
        <v>17646</v>
      </c>
      <c r="N7253" s="7"/>
    </row>
    <row r="7254" ht="14.25" customHeight="1">
      <c r="A7254" s="2">
        <v>8050.0</v>
      </c>
      <c r="B7254" s="2">
        <v>40590.0</v>
      </c>
      <c r="C7254" s="3">
        <v>44728.583333333336</v>
      </c>
      <c r="D7254" s="2">
        <v>15.0</v>
      </c>
      <c r="E7254" s="4" t="s">
        <v>17379</v>
      </c>
      <c r="F7254" s="2">
        <v>150.0</v>
      </c>
      <c r="G7254" s="4" t="s">
        <v>17406</v>
      </c>
      <c r="H7254" s="4" t="s">
        <v>24</v>
      </c>
      <c r="I7254" s="4" t="s">
        <v>17647</v>
      </c>
      <c r="J7254" s="4" t="s">
        <v>17648</v>
      </c>
      <c r="K7254" s="2">
        <v>91.378344</v>
      </c>
      <c r="L7254" s="2">
        <v>26.459608</v>
      </c>
      <c r="M7254" s="4" t="s">
        <v>17649</v>
      </c>
      <c r="N7254" s="4"/>
    </row>
    <row r="7255" ht="14.25" customHeight="1">
      <c r="A7255" s="5">
        <v>8051.0</v>
      </c>
      <c r="B7255" s="5">
        <v>40590.0</v>
      </c>
      <c r="C7255" s="6">
        <v>44728.583333333336</v>
      </c>
      <c r="D7255" s="5">
        <v>15.0</v>
      </c>
      <c r="E7255" s="7" t="s">
        <v>17379</v>
      </c>
      <c r="F7255" s="5">
        <v>150.0</v>
      </c>
      <c r="G7255" s="7" t="s">
        <v>17406</v>
      </c>
      <c r="H7255" s="7" t="s">
        <v>24</v>
      </c>
      <c r="I7255" s="7" t="s">
        <v>17650</v>
      </c>
      <c r="J7255" s="7" t="s">
        <v>17651</v>
      </c>
      <c r="K7255" s="5">
        <v>91.39265</v>
      </c>
      <c r="L7255" s="5">
        <v>26.481228</v>
      </c>
      <c r="M7255" s="7" t="s">
        <v>17652</v>
      </c>
      <c r="N7255" s="7"/>
    </row>
    <row r="7256" ht="14.25" customHeight="1">
      <c r="A7256" s="2">
        <v>8052.0</v>
      </c>
      <c r="B7256" s="2">
        <v>40590.0</v>
      </c>
      <c r="C7256" s="3">
        <v>44728.583333333336</v>
      </c>
      <c r="D7256" s="2">
        <v>15.0</v>
      </c>
      <c r="E7256" s="4" t="s">
        <v>17379</v>
      </c>
      <c r="F7256" s="2">
        <v>150.0</v>
      </c>
      <c r="G7256" s="4" t="s">
        <v>17406</v>
      </c>
      <c r="H7256" s="4" t="s">
        <v>24</v>
      </c>
      <c r="I7256" s="4" t="s">
        <v>17653</v>
      </c>
      <c r="J7256" s="4" t="s">
        <v>17654</v>
      </c>
      <c r="K7256" s="2">
        <v>91.403324</v>
      </c>
      <c r="L7256" s="2">
        <v>26.463371</v>
      </c>
      <c r="M7256" s="4" t="s">
        <v>17655</v>
      </c>
      <c r="N7256" s="4"/>
    </row>
    <row r="7257" ht="14.25" customHeight="1">
      <c r="A7257" s="5">
        <v>8053.0</v>
      </c>
      <c r="B7257" s="5">
        <v>40590.0</v>
      </c>
      <c r="C7257" s="6">
        <v>44728.583333333336</v>
      </c>
      <c r="D7257" s="5">
        <v>15.0</v>
      </c>
      <c r="E7257" s="7" t="s">
        <v>17379</v>
      </c>
      <c r="F7257" s="5">
        <v>150.0</v>
      </c>
      <c r="G7257" s="7" t="s">
        <v>17406</v>
      </c>
      <c r="H7257" s="7" t="s">
        <v>24</v>
      </c>
      <c r="I7257" s="7" t="s">
        <v>17656</v>
      </c>
      <c r="J7257" s="7" t="s">
        <v>17657</v>
      </c>
      <c r="K7257" s="5">
        <v>91.39144</v>
      </c>
      <c r="L7257" s="5">
        <v>26.468939</v>
      </c>
      <c r="M7257" s="7" t="s">
        <v>17658</v>
      </c>
      <c r="N7257" s="7"/>
    </row>
    <row r="7258" ht="14.25" customHeight="1">
      <c r="A7258" s="2">
        <v>8054.0</v>
      </c>
      <c r="B7258" s="2">
        <v>40590.0</v>
      </c>
      <c r="C7258" s="3">
        <v>44728.583333333336</v>
      </c>
      <c r="D7258" s="2">
        <v>15.0</v>
      </c>
      <c r="E7258" s="4" t="s">
        <v>17379</v>
      </c>
      <c r="F7258" s="2">
        <v>150.0</v>
      </c>
      <c r="G7258" s="4" t="s">
        <v>17406</v>
      </c>
      <c r="H7258" s="4" t="s">
        <v>24</v>
      </c>
      <c r="I7258" s="4" t="s">
        <v>17659</v>
      </c>
      <c r="J7258" s="4" t="s">
        <v>17660</v>
      </c>
      <c r="K7258" s="2">
        <v>91.387187</v>
      </c>
      <c r="L7258" s="2">
        <v>26.458418</v>
      </c>
      <c r="M7258" s="4" t="s">
        <v>17661</v>
      </c>
      <c r="N7258" s="4"/>
    </row>
    <row r="7259" ht="14.25" customHeight="1">
      <c r="A7259" s="5">
        <v>8007.0</v>
      </c>
      <c r="B7259" s="5">
        <v>40745.0</v>
      </c>
      <c r="C7259" s="6">
        <v>44728.708333333336</v>
      </c>
      <c r="D7259" s="5">
        <v>15.0</v>
      </c>
      <c r="E7259" s="7" t="s">
        <v>17379</v>
      </c>
      <c r="F7259" s="5">
        <v>148.0</v>
      </c>
      <c r="G7259" s="7" t="s">
        <v>854</v>
      </c>
      <c r="H7259" s="7" t="s">
        <v>51</v>
      </c>
      <c r="I7259" s="7" t="s">
        <v>17662</v>
      </c>
      <c r="J7259" s="7" t="s">
        <v>17663</v>
      </c>
      <c r="K7259" s="5">
        <v>26.48636</v>
      </c>
      <c r="L7259" s="5">
        <v>91.332912</v>
      </c>
      <c r="M7259" s="7" t="s">
        <v>17664</v>
      </c>
      <c r="N7259" s="7"/>
    </row>
    <row r="7260" ht="14.25" customHeight="1">
      <c r="A7260" s="2">
        <v>8008.0</v>
      </c>
      <c r="B7260" s="2">
        <v>40745.0</v>
      </c>
      <c r="C7260" s="3">
        <v>44728.708333333336</v>
      </c>
      <c r="D7260" s="2">
        <v>15.0</v>
      </c>
      <c r="E7260" s="4" t="s">
        <v>17379</v>
      </c>
      <c r="F7260" s="2">
        <v>148.0</v>
      </c>
      <c r="G7260" s="4" t="s">
        <v>854</v>
      </c>
      <c r="H7260" s="4" t="s">
        <v>51</v>
      </c>
      <c r="I7260" s="4" t="s">
        <v>17665</v>
      </c>
      <c r="J7260" s="4" t="s">
        <v>17666</v>
      </c>
      <c r="K7260" s="2">
        <v>91.324167</v>
      </c>
      <c r="L7260" s="2">
        <v>26.48379</v>
      </c>
      <c r="M7260" s="4" t="s">
        <v>17667</v>
      </c>
      <c r="N7260" s="4"/>
    </row>
    <row r="7261" ht="14.25" customHeight="1">
      <c r="A7261" s="5">
        <v>8028.0</v>
      </c>
      <c r="B7261" s="5">
        <v>40747.0</v>
      </c>
      <c r="C7261" s="6">
        <v>44728.729166666664</v>
      </c>
      <c r="D7261" s="5">
        <v>15.0</v>
      </c>
      <c r="E7261" s="7" t="s">
        <v>17379</v>
      </c>
      <c r="F7261" s="5">
        <v>144.0</v>
      </c>
      <c r="G7261" s="7" t="s">
        <v>17379</v>
      </c>
      <c r="H7261" s="7" t="s">
        <v>16</v>
      </c>
      <c r="I7261" s="7" t="s">
        <v>17668</v>
      </c>
      <c r="J7261" s="7" t="s">
        <v>17669</v>
      </c>
      <c r="K7261" s="5">
        <v>0.0</v>
      </c>
      <c r="L7261" s="5">
        <v>0.0</v>
      </c>
      <c r="M7261" s="7" t="s">
        <v>17670</v>
      </c>
      <c r="N7261" s="7"/>
    </row>
    <row r="7262" ht="14.25" customHeight="1">
      <c r="A7262" s="2">
        <v>8029.0</v>
      </c>
      <c r="B7262" s="2">
        <v>40747.0</v>
      </c>
      <c r="C7262" s="3">
        <v>44728.729166666664</v>
      </c>
      <c r="D7262" s="2">
        <v>15.0</v>
      </c>
      <c r="E7262" s="4" t="s">
        <v>17379</v>
      </c>
      <c r="F7262" s="2">
        <v>144.0</v>
      </c>
      <c r="G7262" s="4" t="s">
        <v>17379</v>
      </c>
      <c r="H7262" s="4" t="s">
        <v>24</v>
      </c>
      <c r="I7262" s="4" t="s">
        <v>17671</v>
      </c>
      <c r="J7262" s="4" t="s">
        <v>17669</v>
      </c>
      <c r="K7262" s="2">
        <v>0.0</v>
      </c>
      <c r="L7262" s="2">
        <v>0.0</v>
      </c>
      <c r="M7262" s="4" t="s">
        <v>17672</v>
      </c>
      <c r="N7262" s="4"/>
    </row>
    <row r="7263" ht="14.25" customHeight="1">
      <c r="A7263" s="5">
        <v>8030.0</v>
      </c>
      <c r="B7263" s="5">
        <v>40747.0</v>
      </c>
      <c r="C7263" s="6">
        <v>44728.729166666664</v>
      </c>
      <c r="D7263" s="5">
        <v>15.0</v>
      </c>
      <c r="E7263" s="7" t="s">
        <v>17379</v>
      </c>
      <c r="F7263" s="5">
        <v>144.0</v>
      </c>
      <c r="G7263" s="7" t="s">
        <v>17379</v>
      </c>
      <c r="H7263" s="7" t="s">
        <v>24</v>
      </c>
      <c r="I7263" s="7" t="s">
        <v>17673</v>
      </c>
      <c r="J7263" s="7" t="s">
        <v>755</v>
      </c>
      <c r="K7263" s="5">
        <v>0.0</v>
      </c>
      <c r="L7263" s="5">
        <v>0.0</v>
      </c>
      <c r="M7263" s="7" t="s">
        <v>17674</v>
      </c>
      <c r="N7263" s="7"/>
    </row>
    <row r="7264" ht="14.25" customHeight="1">
      <c r="A7264" s="2">
        <v>8031.0</v>
      </c>
      <c r="B7264" s="2">
        <v>40747.0</v>
      </c>
      <c r="C7264" s="3">
        <v>44728.729166666664</v>
      </c>
      <c r="D7264" s="2">
        <v>15.0</v>
      </c>
      <c r="E7264" s="4" t="s">
        <v>17379</v>
      </c>
      <c r="F7264" s="2">
        <v>144.0</v>
      </c>
      <c r="G7264" s="4" t="s">
        <v>17379</v>
      </c>
      <c r="H7264" s="4" t="s">
        <v>24</v>
      </c>
      <c r="I7264" s="4" t="s">
        <v>17675</v>
      </c>
      <c r="J7264" s="4" t="s">
        <v>17676</v>
      </c>
      <c r="K7264" s="2">
        <v>0.0</v>
      </c>
      <c r="L7264" s="2">
        <v>0.0</v>
      </c>
      <c r="M7264" s="4" t="s">
        <v>17677</v>
      </c>
      <c r="N7264" s="4"/>
    </row>
    <row r="7265" ht="14.25" customHeight="1">
      <c r="A7265" s="5">
        <v>8032.0</v>
      </c>
      <c r="B7265" s="5">
        <v>40747.0</v>
      </c>
      <c r="C7265" s="6">
        <v>44728.729166666664</v>
      </c>
      <c r="D7265" s="5">
        <v>15.0</v>
      </c>
      <c r="E7265" s="7" t="s">
        <v>17379</v>
      </c>
      <c r="F7265" s="5">
        <v>144.0</v>
      </c>
      <c r="G7265" s="7" t="s">
        <v>17379</v>
      </c>
      <c r="H7265" s="7" t="s">
        <v>24</v>
      </c>
      <c r="I7265" s="7" t="s">
        <v>17678</v>
      </c>
      <c r="J7265" s="7" t="s">
        <v>17679</v>
      </c>
      <c r="K7265" s="5">
        <v>0.0</v>
      </c>
      <c r="L7265" s="5">
        <v>0.0</v>
      </c>
      <c r="M7265" s="7" t="s">
        <v>17680</v>
      </c>
      <c r="N7265" s="7"/>
    </row>
    <row r="7266" ht="14.25" customHeight="1">
      <c r="A7266" s="2">
        <v>8033.0</v>
      </c>
      <c r="B7266" s="2">
        <v>40747.0</v>
      </c>
      <c r="C7266" s="3">
        <v>44728.729166666664</v>
      </c>
      <c r="D7266" s="2">
        <v>15.0</v>
      </c>
      <c r="E7266" s="4" t="s">
        <v>17379</v>
      </c>
      <c r="F7266" s="2">
        <v>144.0</v>
      </c>
      <c r="G7266" s="4" t="s">
        <v>17379</v>
      </c>
      <c r="H7266" s="4" t="s">
        <v>24</v>
      </c>
      <c r="I7266" s="4" t="s">
        <v>17681</v>
      </c>
      <c r="J7266" s="4" t="s">
        <v>17682</v>
      </c>
      <c r="K7266" s="2">
        <v>0.0</v>
      </c>
      <c r="L7266" s="2">
        <v>0.0</v>
      </c>
      <c r="M7266" s="4" t="s">
        <v>17683</v>
      </c>
      <c r="N7266" s="4"/>
    </row>
    <row r="7267" ht="14.25" customHeight="1">
      <c r="A7267" s="5">
        <v>8034.0</v>
      </c>
      <c r="B7267" s="5">
        <v>40747.0</v>
      </c>
      <c r="C7267" s="6">
        <v>44728.729166666664</v>
      </c>
      <c r="D7267" s="5">
        <v>15.0</v>
      </c>
      <c r="E7267" s="7" t="s">
        <v>17379</v>
      </c>
      <c r="F7267" s="5">
        <v>144.0</v>
      </c>
      <c r="G7267" s="7" t="s">
        <v>17379</v>
      </c>
      <c r="H7267" s="7" t="s">
        <v>24</v>
      </c>
      <c r="I7267" s="7" t="s">
        <v>17684</v>
      </c>
      <c r="J7267" s="7" t="s">
        <v>17685</v>
      </c>
      <c r="K7267" s="5">
        <v>0.0</v>
      </c>
      <c r="L7267" s="5">
        <v>0.0</v>
      </c>
      <c r="M7267" s="7" t="s">
        <v>17686</v>
      </c>
      <c r="N7267" s="7"/>
    </row>
    <row r="7268" ht="14.25" customHeight="1">
      <c r="A7268" s="2">
        <v>8035.0</v>
      </c>
      <c r="B7268" s="2">
        <v>40747.0</v>
      </c>
      <c r="C7268" s="3">
        <v>44728.729166666664</v>
      </c>
      <c r="D7268" s="2">
        <v>15.0</v>
      </c>
      <c r="E7268" s="4" t="s">
        <v>17379</v>
      </c>
      <c r="F7268" s="2">
        <v>144.0</v>
      </c>
      <c r="G7268" s="4" t="s">
        <v>17379</v>
      </c>
      <c r="H7268" s="4" t="s">
        <v>24</v>
      </c>
      <c r="I7268" s="4" t="s">
        <v>17687</v>
      </c>
      <c r="J7268" s="4" t="s">
        <v>17688</v>
      </c>
      <c r="K7268" s="2">
        <v>0.0</v>
      </c>
      <c r="L7268" s="2">
        <v>0.0</v>
      </c>
      <c r="M7268" s="4" t="s">
        <v>17689</v>
      </c>
      <c r="N7268" s="4"/>
    </row>
    <row r="7269" ht="14.25" customHeight="1">
      <c r="A7269" s="5">
        <v>8036.0</v>
      </c>
      <c r="B7269" s="5">
        <v>40747.0</v>
      </c>
      <c r="C7269" s="6">
        <v>44728.729166666664</v>
      </c>
      <c r="D7269" s="5">
        <v>15.0</v>
      </c>
      <c r="E7269" s="7" t="s">
        <v>17379</v>
      </c>
      <c r="F7269" s="5">
        <v>144.0</v>
      </c>
      <c r="G7269" s="7" t="s">
        <v>17379</v>
      </c>
      <c r="H7269" s="7" t="s">
        <v>24</v>
      </c>
      <c r="I7269" s="7" t="s">
        <v>17690</v>
      </c>
      <c r="J7269" s="7" t="s">
        <v>17691</v>
      </c>
      <c r="K7269" s="5">
        <v>0.0</v>
      </c>
      <c r="L7269" s="5">
        <v>0.0</v>
      </c>
      <c r="M7269" s="7" t="s">
        <v>17692</v>
      </c>
      <c r="N7269" s="7"/>
    </row>
    <row r="7270" ht="14.25" customHeight="1">
      <c r="A7270" s="2">
        <v>8225.0</v>
      </c>
      <c r="B7270" s="2">
        <v>40768.0</v>
      </c>
      <c r="C7270" s="3">
        <v>44729.583333333336</v>
      </c>
      <c r="D7270" s="2">
        <v>15.0</v>
      </c>
      <c r="E7270" s="4" t="s">
        <v>17379</v>
      </c>
      <c r="F7270" s="2">
        <v>150.0</v>
      </c>
      <c r="G7270" s="4" t="s">
        <v>17406</v>
      </c>
      <c r="H7270" s="4" t="s">
        <v>24</v>
      </c>
      <c r="I7270" s="4" t="s">
        <v>17693</v>
      </c>
      <c r="J7270" s="4" t="s">
        <v>17694</v>
      </c>
      <c r="K7270" s="2">
        <v>26.436323</v>
      </c>
      <c r="L7270" s="2">
        <v>91.311548</v>
      </c>
      <c r="M7270" s="4" t="s">
        <v>17695</v>
      </c>
      <c r="N7270" s="4"/>
    </row>
    <row r="7271" ht="14.25" customHeight="1">
      <c r="A7271" s="5">
        <v>8226.0</v>
      </c>
      <c r="B7271" s="5">
        <v>40768.0</v>
      </c>
      <c r="C7271" s="6">
        <v>44729.583333333336</v>
      </c>
      <c r="D7271" s="5">
        <v>15.0</v>
      </c>
      <c r="E7271" s="7" t="s">
        <v>17379</v>
      </c>
      <c r="F7271" s="5">
        <v>150.0</v>
      </c>
      <c r="G7271" s="7" t="s">
        <v>17406</v>
      </c>
      <c r="H7271" s="7" t="s">
        <v>24</v>
      </c>
      <c r="I7271" s="7" t="s">
        <v>17696</v>
      </c>
      <c r="J7271" s="7" t="s">
        <v>17697</v>
      </c>
      <c r="K7271" s="5">
        <v>0.0</v>
      </c>
      <c r="L7271" s="5">
        <v>0.0</v>
      </c>
      <c r="M7271" s="7" t="s">
        <v>17695</v>
      </c>
      <c r="N7271" s="7"/>
    </row>
    <row r="7272" ht="14.25" customHeight="1">
      <c r="A7272" s="2">
        <v>8227.0</v>
      </c>
      <c r="B7272" s="2">
        <v>40768.0</v>
      </c>
      <c r="C7272" s="3">
        <v>44729.583333333336</v>
      </c>
      <c r="D7272" s="2">
        <v>15.0</v>
      </c>
      <c r="E7272" s="4" t="s">
        <v>17379</v>
      </c>
      <c r="F7272" s="2">
        <v>150.0</v>
      </c>
      <c r="G7272" s="4" t="s">
        <v>17406</v>
      </c>
      <c r="H7272" s="4" t="s">
        <v>24</v>
      </c>
      <c r="I7272" s="4" t="s">
        <v>17698</v>
      </c>
      <c r="J7272" s="4" t="s">
        <v>17699</v>
      </c>
      <c r="K7272" s="2">
        <v>0.0</v>
      </c>
      <c r="L7272" s="2">
        <v>0.0</v>
      </c>
      <c r="M7272" s="4" t="s">
        <v>17695</v>
      </c>
      <c r="N7272" s="4"/>
    </row>
    <row r="7273" ht="14.25" customHeight="1">
      <c r="A7273" s="5">
        <v>8228.0</v>
      </c>
      <c r="B7273" s="5">
        <v>40768.0</v>
      </c>
      <c r="C7273" s="6">
        <v>44729.583333333336</v>
      </c>
      <c r="D7273" s="5">
        <v>15.0</v>
      </c>
      <c r="E7273" s="7" t="s">
        <v>17379</v>
      </c>
      <c r="F7273" s="5">
        <v>150.0</v>
      </c>
      <c r="G7273" s="7" t="s">
        <v>17406</v>
      </c>
      <c r="H7273" s="7" t="s">
        <v>24</v>
      </c>
      <c r="I7273" s="7" t="s">
        <v>17700</v>
      </c>
      <c r="J7273" s="7" t="s">
        <v>17701</v>
      </c>
      <c r="K7273" s="5">
        <v>0.0</v>
      </c>
      <c r="L7273" s="5">
        <v>0.0</v>
      </c>
      <c r="M7273" s="7" t="s">
        <v>17695</v>
      </c>
      <c r="N7273" s="7"/>
    </row>
    <row r="7274" ht="14.25" customHeight="1">
      <c r="A7274" s="2">
        <v>8988.0</v>
      </c>
      <c r="B7274" s="2">
        <v>40800.0</v>
      </c>
      <c r="C7274" s="3">
        <v>44729.510416666664</v>
      </c>
      <c r="D7274" s="2">
        <v>15.0</v>
      </c>
      <c r="E7274" s="4" t="s">
        <v>17379</v>
      </c>
      <c r="F7274" s="2">
        <v>145.0</v>
      </c>
      <c r="G7274" s="4" t="s">
        <v>17380</v>
      </c>
      <c r="H7274" s="4" t="s">
        <v>24</v>
      </c>
      <c r="I7274" s="4" t="s">
        <v>17702</v>
      </c>
      <c r="J7274" s="4" t="s">
        <v>17703</v>
      </c>
      <c r="K7274" s="2">
        <v>0.0</v>
      </c>
      <c r="L7274" s="2">
        <v>0.0</v>
      </c>
      <c r="M7274" s="4" t="s">
        <v>17704</v>
      </c>
      <c r="N7274" s="4"/>
    </row>
    <row r="7275" ht="14.25" customHeight="1">
      <c r="A7275" s="5">
        <v>8989.0</v>
      </c>
      <c r="B7275" s="5">
        <v>40800.0</v>
      </c>
      <c r="C7275" s="6">
        <v>44729.510416666664</v>
      </c>
      <c r="D7275" s="5">
        <v>15.0</v>
      </c>
      <c r="E7275" s="7" t="s">
        <v>17379</v>
      </c>
      <c r="F7275" s="5">
        <v>145.0</v>
      </c>
      <c r="G7275" s="7" t="s">
        <v>17380</v>
      </c>
      <c r="H7275" s="7" t="s">
        <v>24</v>
      </c>
      <c r="I7275" s="7" t="s">
        <v>17705</v>
      </c>
      <c r="J7275" s="7" t="s">
        <v>17706</v>
      </c>
      <c r="K7275" s="5">
        <v>0.0</v>
      </c>
      <c r="L7275" s="5">
        <v>0.0</v>
      </c>
      <c r="M7275" s="7" t="s">
        <v>17707</v>
      </c>
      <c r="N7275" s="7"/>
    </row>
    <row r="7276" ht="14.25" customHeight="1">
      <c r="A7276" s="2">
        <v>8990.0</v>
      </c>
      <c r="B7276" s="2">
        <v>40800.0</v>
      </c>
      <c r="C7276" s="3">
        <v>44729.510416666664</v>
      </c>
      <c r="D7276" s="2">
        <v>15.0</v>
      </c>
      <c r="E7276" s="4" t="s">
        <v>17379</v>
      </c>
      <c r="F7276" s="2">
        <v>145.0</v>
      </c>
      <c r="G7276" s="4" t="s">
        <v>17380</v>
      </c>
      <c r="H7276" s="4" t="s">
        <v>24</v>
      </c>
      <c r="I7276" s="4" t="s">
        <v>17708</v>
      </c>
      <c r="J7276" s="4" t="s">
        <v>17709</v>
      </c>
      <c r="K7276" s="2">
        <v>0.0</v>
      </c>
      <c r="L7276" s="2">
        <v>0.0</v>
      </c>
      <c r="M7276" s="4" t="s">
        <v>17710</v>
      </c>
      <c r="N7276" s="4"/>
    </row>
    <row r="7277" ht="14.25" customHeight="1">
      <c r="A7277" s="5">
        <v>8991.0</v>
      </c>
      <c r="B7277" s="5">
        <v>40800.0</v>
      </c>
      <c r="C7277" s="6">
        <v>44729.510416666664</v>
      </c>
      <c r="D7277" s="5">
        <v>15.0</v>
      </c>
      <c r="E7277" s="7" t="s">
        <v>17379</v>
      </c>
      <c r="F7277" s="5">
        <v>145.0</v>
      </c>
      <c r="G7277" s="7" t="s">
        <v>17380</v>
      </c>
      <c r="H7277" s="7" t="s">
        <v>24</v>
      </c>
      <c r="I7277" s="7" t="s">
        <v>17711</v>
      </c>
      <c r="J7277" s="7" t="s">
        <v>17712</v>
      </c>
      <c r="K7277" s="5">
        <v>0.0</v>
      </c>
      <c r="L7277" s="5">
        <v>0.0</v>
      </c>
      <c r="M7277" s="7" t="s">
        <v>17713</v>
      </c>
      <c r="N7277" s="7"/>
    </row>
    <row r="7278" ht="14.25" customHeight="1">
      <c r="A7278" s="2">
        <v>9065.0</v>
      </c>
      <c r="B7278" s="2">
        <v>40839.0</v>
      </c>
      <c r="C7278" s="3">
        <v>44729.583333333336</v>
      </c>
      <c r="D7278" s="2">
        <v>15.0</v>
      </c>
      <c r="E7278" s="4" t="s">
        <v>17379</v>
      </c>
      <c r="F7278" s="2">
        <v>149.0</v>
      </c>
      <c r="G7278" s="4" t="s">
        <v>17419</v>
      </c>
      <c r="H7278" s="4" t="s">
        <v>51</v>
      </c>
      <c r="I7278" s="4" t="s">
        <v>17714</v>
      </c>
      <c r="J7278" s="4" t="s">
        <v>17715</v>
      </c>
      <c r="K7278" s="2">
        <v>0.0</v>
      </c>
      <c r="L7278" s="2">
        <v>0.0</v>
      </c>
      <c r="M7278" s="4" t="s">
        <v>17716</v>
      </c>
      <c r="N7278" s="4"/>
    </row>
    <row r="7279" ht="14.25" customHeight="1">
      <c r="A7279" s="5">
        <v>9066.0</v>
      </c>
      <c r="B7279" s="5">
        <v>40839.0</v>
      </c>
      <c r="C7279" s="6">
        <v>44729.583333333336</v>
      </c>
      <c r="D7279" s="5">
        <v>15.0</v>
      </c>
      <c r="E7279" s="7" t="s">
        <v>17379</v>
      </c>
      <c r="F7279" s="5">
        <v>149.0</v>
      </c>
      <c r="G7279" s="7" t="s">
        <v>17419</v>
      </c>
      <c r="H7279" s="7" t="s">
        <v>51</v>
      </c>
      <c r="I7279" s="7" t="s">
        <v>17717</v>
      </c>
      <c r="J7279" s="7" t="s">
        <v>17718</v>
      </c>
      <c r="K7279" s="5">
        <v>0.0</v>
      </c>
      <c r="L7279" s="5">
        <v>0.0</v>
      </c>
      <c r="M7279" s="7" t="s">
        <v>17716</v>
      </c>
      <c r="N7279" s="7"/>
    </row>
    <row r="7280" ht="14.25" customHeight="1">
      <c r="A7280" s="2">
        <v>9067.0</v>
      </c>
      <c r="B7280" s="2">
        <v>40839.0</v>
      </c>
      <c r="C7280" s="3">
        <v>44729.583333333336</v>
      </c>
      <c r="D7280" s="2">
        <v>15.0</v>
      </c>
      <c r="E7280" s="4" t="s">
        <v>17379</v>
      </c>
      <c r="F7280" s="2">
        <v>149.0</v>
      </c>
      <c r="G7280" s="4" t="s">
        <v>17419</v>
      </c>
      <c r="H7280" s="4" t="s">
        <v>24</v>
      </c>
      <c r="I7280" s="4" t="s">
        <v>17719</v>
      </c>
      <c r="J7280" s="4" t="s">
        <v>17715</v>
      </c>
      <c r="K7280" s="2">
        <v>0.0</v>
      </c>
      <c r="L7280" s="2">
        <v>0.0</v>
      </c>
      <c r="M7280" s="4" t="s">
        <v>17720</v>
      </c>
      <c r="N7280" s="4"/>
    </row>
    <row r="7281" ht="14.25" customHeight="1">
      <c r="A7281" s="5">
        <v>9068.0</v>
      </c>
      <c r="B7281" s="5">
        <v>40839.0</v>
      </c>
      <c r="C7281" s="6">
        <v>44729.583333333336</v>
      </c>
      <c r="D7281" s="5">
        <v>15.0</v>
      </c>
      <c r="E7281" s="7" t="s">
        <v>17379</v>
      </c>
      <c r="F7281" s="5">
        <v>149.0</v>
      </c>
      <c r="G7281" s="7" t="s">
        <v>17419</v>
      </c>
      <c r="H7281" s="7" t="s">
        <v>24</v>
      </c>
      <c r="I7281" s="7" t="s">
        <v>17721</v>
      </c>
      <c r="J7281" s="7" t="s">
        <v>5136</v>
      </c>
      <c r="K7281" s="5">
        <v>0.0</v>
      </c>
      <c r="L7281" s="5">
        <v>0.0</v>
      </c>
      <c r="M7281" s="7" t="s">
        <v>17720</v>
      </c>
      <c r="N7281" s="7"/>
    </row>
    <row r="7282" ht="14.25" customHeight="1">
      <c r="A7282" s="2">
        <v>9069.0</v>
      </c>
      <c r="B7282" s="2">
        <v>40839.0</v>
      </c>
      <c r="C7282" s="3">
        <v>44729.583333333336</v>
      </c>
      <c r="D7282" s="2">
        <v>15.0</v>
      </c>
      <c r="E7282" s="4" t="s">
        <v>17379</v>
      </c>
      <c r="F7282" s="2">
        <v>149.0</v>
      </c>
      <c r="G7282" s="4" t="s">
        <v>17419</v>
      </c>
      <c r="H7282" s="4" t="s">
        <v>24</v>
      </c>
      <c r="I7282" s="4" t="s">
        <v>17722</v>
      </c>
      <c r="J7282" s="4" t="s">
        <v>5136</v>
      </c>
      <c r="K7282" s="2">
        <v>0.0</v>
      </c>
      <c r="L7282" s="2">
        <v>0.0</v>
      </c>
      <c r="M7282" s="4" t="s">
        <v>17720</v>
      </c>
      <c r="N7282" s="4"/>
    </row>
    <row r="7283" ht="14.25" customHeight="1">
      <c r="A7283" s="5">
        <v>8971.0</v>
      </c>
      <c r="B7283" s="5">
        <v>40862.0</v>
      </c>
      <c r="C7283" s="6">
        <v>44729.583333333336</v>
      </c>
      <c r="D7283" s="5">
        <v>15.0</v>
      </c>
      <c r="E7283" s="7" t="s">
        <v>17379</v>
      </c>
      <c r="F7283" s="5">
        <v>147.0</v>
      </c>
      <c r="G7283" s="7" t="s">
        <v>17383</v>
      </c>
      <c r="H7283" s="7" t="s">
        <v>24</v>
      </c>
      <c r="I7283" s="7" t="s">
        <v>17723</v>
      </c>
      <c r="J7283" s="7" t="s">
        <v>17724</v>
      </c>
      <c r="K7283" s="5">
        <v>0.0</v>
      </c>
      <c r="L7283" s="5">
        <v>0.0</v>
      </c>
      <c r="M7283" s="7" t="s">
        <v>17725</v>
      </c>
      <c r="N7283" s="7"/>
    </row>
    <row r="7284" ht="14.25" customHeight="1">
      <c r="A7284" s="2">
        <v>8972.0</v>
      </c>
      <c r="B7284" s="2">
        <v>40862.0</v>
      </c>
      <c r="C7284" s="3">
        <v>44729.583333333336</v>
      </c>
      <c r="D7284" s="2">
        <v>15.0</v>
      </c>
      <c r="E7284" s="4" t="s">
        <v>17379</v>
      </c>
      <c r="F7284" s="2">
        <v>147.0</v>
      </c>
      <c r="G7284" s="4" t="s">
        <v>17383</v>
      </c>
      <c r="H7284" s="4" t="s">
        <v>24</v>
      </c>
      <c r="I7284" s="4" t="s">
        <v>13129</v>
      </c>
      <c r="J7284" s="4" t="s">
        <v>17385</v>
      </c>
      <c r="K7284" s="2">
        <v>0.0</v>
      </c>
      <c r="L7284" s="2">
        <v>0.0</v>
      </c>
      <c r="M7284" s="4" t="s">
        <v>17726</v>
      </c>
      <c r="N7284" s="4"/>
    </row>
    <row r="7285" ht="14.25" customHeight="1">
      <c r="A7285" s="5">
        <v>8973.0</v>
      </c>
      <c r="B7285" s="5">
        <v>40862.0</v>
      </c>
      <c r="C7285" s="6">
        <v>44729.583333333336</v>
      </c>
      <c r="D7285" s="5">
        <v>15.0</v>
      </c>
      <c r="E7285" s="7" t="s">
        <v>17379</v>
      </c>
      <c r="F7285" s="5">
        <v>147.0</v>
      </c>
      <c r="G7285" s="7" t="s">
        <v>17383</v>
      </c>
      <c r="H7285" s="7" t="s">
        <v>24</v>
      </c>
      <c r="I7285" s="7" t="s">
        <v>17727</v>
      </c>
      <c r="J7285" s="7" t="s">
        <v>17728</v>
      </c>
      <c r="K7285" s="5">
        <v>0.0</v>
      </c>
      <c r="L7285" s="5">
        <v>0.0</v>
      </c>
      <c r="M7285" s="7" t="s">
        <v>17729</v>
      </c>
      <c r="N7285" s="7"/>
    </row>
    <row r="7286" ht="14.25" customHeight="1">
      <c r="A7286" s="2">
        <v>8974.0</v>
      </c>
      <c r="B7286" s="2">
        <v>40862.0</v>
      </c>
      <c r="C7286" s="3">
        <v>44729.583333333336</v>
      </c>
      <c r="D7286" s="2">
        <v>15.0</v>
      </c>
      <c r="E7286" s="4" t="s">
        <v>17379</v>
      </c>
      <c r="F7286" s="2">
        <v>147.0</v>
      </c>
      <c r="G7286" s="4" t="s">
        <v>17383</v>
      </c>
      <c r="H7286" s="4" t="s">
        <v>24</v>
      </c>
      <c r="I7286" s="4" t="s">
        <v>17730</v>
      </c>
      <c r="J7286" s="4" t="s">
        <v>17731</v>
      </c>
      <c r="K7286" s="2">
        <v>0.0</v>
      </c>
      <c r="L7286" s="2">
        <v>0.0</v>
      </c>
      <c r="M7286" s="4" t="s">
        <v>17732</v>
      </c>
      <c r="N7286" s="4"/>
    </row>
    <row r="7287" ht="14.25" customHeight="1">
      <c r="A7287" s="5">
        <v>8975.0</v>
      </c>
      <c r="B7287" s="5">
        <v>40862.0</v>
      </c>
      <c r="C7287" s="6">
        <v>44729.583333333336</v>
      </c>
      <c r="D7287" s="5">
        <v>15.0</v>
      </c>
      <c r="E7287" s="7" t="s">
        <v>17379</v>
      </c>
      <c r="F7287" s="5">
        <v>147.0</v>
      </c>
      <c r="G7287" s="7" t="s">
        <v>17383</v>
      </c>
      <c r="H7287" s="7" t="s">
        <v>24</v>
      </c>
      <c r="I7287" s="7" t="s">
        <v>17733</v>
      </c>
      <c r="J7287" s="7" t="s">
        <v>17734</v>
      </c>
      <c r="K7287" s="5">
        <v>0.0</v>
      </c>
      <c r="L7287" s="5">
        <v>0.0</v>
      </c>
      <c r="M7287" s="7" t="s">
        <v>17735</v>
      </c>
      <c r="N7287" s="7"/>
    </row>
    <row r="7288" ht="14.25" customHeight="1">
      <c r="A7288" s="2">
        <v>8976.0</v>
      </c>
      <c r="B7288" s="2">
        <v>40862.0</v>
      </c>
      <c r="C7288" s="3">
        <v>44729.583333333336</v>
      </c>
      <c r="D7288" s="2">
        <v>15.0</v>
      </c>
      <c r="E7288" s="4" t="s">
        <v>17379</v>
      </c>
      <c r="F7288" s="2">
        <v>147.0</v>
      </c>
      <c r="G7288" s="4" t="s">
        <v>17383</v>
      </c>
      <c r="H7288" s="4" t="s">
        <v>24</v>
      </c>
      <c r="I7288" s="4" t="s">
        <v>17736</v>
      </c>
      <c r="J7288" s="4" t="s">
        <v>17737</v>
      </c>
      <c r="K7288" s="2">
        <v>0.0</v>
      </c>
      <c r="L7288" s="2">
        <v>0.0</v>
      </c>
      <c r="M7288" s="4" t="s">
        <v>17738</v>
      </c>
      <c r="N7288" s="4"/>
    </row>
    <row r="7289" ht="14.25" customHeight="1">
      <c r="A7289" s="5">
        <v>8977.0</v>
      </c>
      <c r="B7289" s="5">
        <v>40862.0</v>
      </c>
      <c r="C7289" s="6">
        <v>44729.583333333336</v>
      </c>
      <c r="D7289" s="5">
        <v>15.0</v>
      </c>
      <c r="E7289" s="7" t="s">
        <v>17379</v>
      </c>
      <c r="F7289" s="5">
        <v>147.0</v>
      </c>
      <c r="G7289" s="7" t="s">
        <v>17383</v>
      </c>
      <c r="H7289" s="7" t="s">
        <v>24</v>
      </c>
      <c r="I7289" s="7" t="s">
        <v>17739</v>
      </c>
      <c r="J7289" s="7" t="s">
        <v>17737</v>
      </c>
      <c r="K7289" s="5">
        <v>0.0</v>
      </c>
      <c r="L7289" s="5">
        <v>0.0</v>
      </c>
      <c r="M7289" s="7" t="s">
        <v>17740</v>
      </c>
      <c r="N7289" s="7"/>
    </row>
    <row r="7290" ht="14.25" customHeight="1">
      <c r="A7290" s="2">
        <v>8978.0</v>
      </c>
      <c r="B7290" s="2">
        <v>40862.0</v>
      </c>
      <c r="C7290" s="3">
        <v>44729.583333333336</v>
      </c>
      <c r="D7290" s="2">
        <v>15.0</v>
      </c>
      <c r="E7290" s="4" t="s">
        <v>17379</v>
      </c>
      <c r="F7290" s="2">
        <v>147.0</v>
      </c>
      <c r="G7290" s="4" t="s">
        <v>17383</v>
      </c>
      <c r="H7290" s="4" t="s">
        <v>24</v>
      </c>
      <c r="I7290" s="4" t="s">
        <v>17741</v>
      </c>
      <c r="J7290" s="4" t="s">
        <v>17737</v>
      </c>
      <c r="K7290" s="2">
        <v>0.0</v>
      </c>
      <c r="L7290" s="2">
        <v>0.0</v>
      </c>
      <c r="M7290" s="4" t="s">
        <v>17742</v>
      </c>
      <c r="N7290" s="4"/>
    </row>
    <row r="7291" ht="14.25" customHeight="1">
      <c r="A7291" s="5">
        <v>8979.0</v>
      </c>
      <c r="B7291" s="5">
        <v>40862.0</v>
      </c>
      <c r="C7291" s="6">
        <v>44729.583333333336</v>
      </c>
      <c r="D7291" s="5">
        <v>15.0</v>
      </c>
      <c r="E7291" s="7" t="s">
        <v>17379</v>
      </c>
      <c r="F7291" s="5">
        <v>147.0</v>
      </c>
      <c r="G7291" s="7" t="s">
        <v>17383</v>
      </c>
      <c r="H7291" s="7" t="s">
        <v>24</v>
      </c>
      <c r="I7291" s="7" t="s">
        <v>17743</v>
      </c>
      <c r="J7291" s="7" t="s">
        <v>17385</v>
      </c>
      <c r="K7291" s="5">
        <v>0.0</v>
      </c>
      <c r="L7291" s="5">
        <v>0.0</v>
      </c>
      <c r="M7291" s="7" t="s">
        <v>17744</v>
      </c>
      <c r="N7291" s="7"/>
    </row>
    <row r="7292" ht="14.25" customHeight="1">
      <c r="A7292" s="2">
        <v>8980.0</v>
      </c>
      <c r="B7292" s="2">
        <v>40862.0</v>
      </c>
      <c r="C7292" s="3">
        <v>44729.583333333336</v>
      </c>
      <c r="D7292" s="2">
        <v>15.0</v>
      </c>
      <c r="E7292" s="4" t="s">
        <v>17379</v>
      </c>
      <c r="F7292" s="2">
        <v>147.0</v>
      </c>
      <c r="G7292" s="4" t="s">
        <v>17383</v>
      </c>
      <c r="H7292" s="4" t="s">
        <v>24</v>
      </c>
      <c r="I7292" s="4" t="s">
        <v>17745</v>
      </c>
      <c r="J7292" s="4" t="s">
        <v>17385</v>
      </c>
      <c r="K7292" s="2">
        <v>0.0</v>
      </c>
      <c r="L7292" s="2">
        <v>0.0</v>
      </c>
      <c r="M7292" s="4" t="s">
        <v>17746</v>
      </c>
      <c r="N7292" s="4"/>
    </row>
    <row r="7293" ht="14.25" customHeight="1">
      <c r="A7293" s="5">
        <v>8981.0</v>
      </c>
      <c r="B7293" s="5">
        <v>40862.0</v>
      </c>
      <c r="C7293" s="6">
        <v>44729.583333333336</v>
      </c>
      <c r="D7293" s="5">
        <v>15.0</v>
      </c>
      <c r="E7293" s="7" t="s">
        <v>17379</v>
      </c>
      <c r="F7293" s="5">
        <v>147.0</v>
      </c>
      <c r="G7293" s="7" t="s">
        <v>17383</v>
      </c>
      <c r="H7293" s="7" t="s">
        <v>24</v>
      </c>
      <c r="I7293" s="7" t="s">
        <v>17747</v>
      </c>
      <c r="J7293" s="7" t="s">
        <v>17748</v>
      </c>
      <c r="K7293" s="5">
        <v>0.0</v>
      </c>
      <c r="L7293" s="5">
        <v>0.0</v>
      </c>
      <c r="M7293" s="7" t="s">
        <v>17749</v>
      </c>
      <c r="N7293" s="7"/>
    </row>
    <row r="7294" ht="14.25" customHeight="1">
      <c r="A7294" s="2">
        <v>8982.0</v>
      </c>
      <c r="B7294" s="2">
        <v>40862.0</v>
      </c>
      <c r="C7294" s="3">
        <v>44729.583333333336</v>
      </c>
      <c r="D7294" s="2">
        <v>15.0</v>
      </c>
      <c r="E7294" s="4" t="s">
        <v>17379</v>
      </c>
      <c r="F7294" s="2">
        <v>147.0</v>
      </c>
      <c r="G7294" s="4" t="s">
        <v>17383</v>
      </c>
      <c r="H7294" s="4" t="s">
        <v>24</v>
      </c>
      <c r="I7294" s="4" t="s">
        <v>17750</v>
      </c>
      <c r="J7294" s="4" t="s">
        <v>17385</v>
      </c>
      <c r="K7294" s="2">
        <v>0.0</v>
      </c>
      <c r="L7294" s="2">
        <v>0.0</v>
      </c>
      <c r="M7294" s="4" t="s">
        <v>17751</v>
      </c>
      <c r="N7294" s="4"/>
    </row>
    <row r="7295" ht="14.25" customHeight="1">
      <c r="A7295" s="5">
        <v>8983.0</v>
      </c>
      <c r="B7295" s="5">
        <v>40862.0</v>
      </c>
      <c r="C7295" s="6">
        <v>44729.583333333336</v>
      </c>
      <c r="D7295" s="5">
        <v>15.0</v>
      </c>
      <c r="E7295" s="7" t="s">
        <v>17379</v>
      </c>
      <c r="F7295" s="5">
        <v>147.0</v>
      </c>
      <c r="G7295" s="7" t="s">
        <v>17383</v>
      </c>
      <c r="H7295" s="7" t="s">
        <v>24</v>
      </c>
      <c r="I7295" s="7" t="s">
        <v>17752</v>
      </c>
      <c r="J7295" s="7" t="s">
        <v>17391</v>
      </c>
      <c r="K7295" s="5">
        <v>0.0</v>
      </c>
      <c r="L7295" s="5">
        <v>0.0</v>
      </c>
      <c r="M7295" s="7" t="s">
        <v>17753</v>
      </c>
      <c r="N7295" s="7"/>
    </row>
    <row r="7296" ht="14.25" customHeight="1">
      <c r="A7296" s="2">
        <v>8984.0</v>
      </c>
      <c r="B7296" s="2">
        <v>40862.0</v>
      </c>
      <c r="C7296" s="3">
        <v>44729.583333333336</v>
      </c>
      <c r="D7296" s="2">
        <v>15.0</v>
      </c>
      <c r="E7296" s="4" t="s">
        <v>17379</v>
      </c>
      <c r="F7296" s="2">
        <v>147.0</v>
      </c>
      <c r="G7296" s="4" t="s">
        <v>17383</v>
      </c>
      <c r="H7296" s="4" t="s">
        <v>24</v>
      </c>
      <c r="I7296" s="4" t="s">
        <v>17754</v>
      </c>
      <c r="J7296" s="4" t="s">
        <v>17385</v>
      </c>
      <c r="K7296" s="2">
        <v>0.0</v>
      </c>
      <c r="L7296" s="2">
        <v>0.0</v>
      </c>
      <c r="M7296" s="4" t="s">
        <v>17755</v>
      </c>
      <c r="N7296" s="4"/>
    </row>
    <row r="7297" ht="14.25" customHeight="1">
      <c r="A7297" s="5">
        <v>8985.0</v>
      </c>
      <c r="B7297" s="5">
        <v>40862.0</v>
      </c>
      <c r="C7297" s="6">
        <v>44729.583333333336</v>
      </c>
      <c r="D7297" s="5">
        <v>15.0</v>
      </c>
      <c r="E7297" s="7" t="s">
        <v>17379</v>
      </c>
      <c r="F7297" s="5">
        <v>147.0</v>
      </c>
      <c r="G7297" s="7" t="s">
        <v>17383</v>
      </c>
      <c r="H7297" s="7" t="s">
        <v>24</v>
      </c>
      <c r="I7297" s="7" t="s">
        <v>17756</v>
      </c>
      <c r="J7297" s="7" t="s">
        <v>17757</v>
      </c>
      <c r="K7297" s="5">
        <v>0.0</v>
      </c>
      <c r="L7297" s="5">
        <v>0.0</v>
      </c>
      <c r="M7297" s="7" t="s">
        <v>17758</v>
      </c>
      <c r="N7297" s="7"/>
    </row>
    <row r="7298" ht="14.25" customHeight="1">
      <c r="A7298" s="2">
        <v>8986.0</v>
      </c>
      <c r="B7298" s="2">
        <v>40862.0</v>
      </c>
      <c r="C7298" s="3">
        <v>44729.583333333336</v>
      </c>
      <c r="D7298" s="2">
        <v>15.0</v>
      </c>
      <c r="E7298" s="4" t="s">
        <v>17379</v>
      </c>
      <c r="F7298" s="2">
        <v>147.0</v>
      </c>
      <c r="G7298" s="4" t="s">
        <v>17383</v>
      </c>
      <c r="H7298" s="4" t="s">
        <v>24</v>
      </c>
      <c r="I7298" s="4" t="s">
        <v>13129</v>
      </c>
      <c r="J7298" s="4" t="s">
        <v>17385</v>
      </c>
      <c r="K7298" s="2">
        <v>0.0</v>
      </c>
      <c r="L7298" s="2">
        <v>0.0</v>
      </c>
      <c r="M7298" s="4" t="s">
        <v>17759</v>
      </c>
      <c r="N7298" s="4"/>
    </row>
    <row r="7299" ht="14.25" customHeight="1">
      <c r="A7299" s="5">
        <v>8987.0</v>
      </c>
      <c r="B7299" s="5">
        <v>40862.0</v>
      </c>
      <c r="C7299" s="6">
        <v>44729.583333333336</v>
      </c>
      <c r="D7299" s="5">
        <v>15.0</v>
      </c>
      <c r="E7299" s="7" t="s">
        <v>17379</v>
      </c>
      <c r="F7299" s="5">
        <v>147.0</v>
      </c>
      <c r="G7299" s="7" t="s">
        <v>17383</v>
      </c>
      <c r="H7299" s="7" t="s">
        <v>24</v>
      </c>
      <c r="I7299" s="7" t="s">
        <v>17760</v>
      </c>
      <c r="J7299" s="7" t="s">
        <v>17761</v>
      </c>
      <c r="K7299" s="5">
        <v>0.0</v>
      </c>
      <c r="L7299" s="5">
        <v>0.0</v>
      </c>
      <c r="M7299" s="7" t="s">
        <v>17762</v>
      </c>
      <c r="N7299" s="7"/>
    </row>
    <row r="7300" ht="14.25" customHeight="1">
      <c r="A7300" s="2">
        <v>8873.0</v>
      </c>
      <c r="B7300" s="2">
        <v>40873.0</v>
      </c>
      <c r="C7300" s="3">
        <v>44729.625</v>
      </c>
      <c r="D7300" s="2">
        <v>15.0</v>
      </c>
      <c r="E7300" s="4" t="s">
        <v>17379</v>
      </c>
      <c r="F7300" s="2">
        <v>146.0</v>
      </c>
      <c r="G7300" s="4" t="s">
        <v>17415</v>
      </c>
      <c r="H7300" s="4" t="s">
        <v>24</v>
      </c>
      <c r="I7300" s="4" t="s">
        <v>17763</v>
      </c>
      <c r="J7300" s="4" t="s">
        <v>17764</v>
      </c>
      <c r="K7300" s="2">
        <v>0.0</v>
      </c>
      <c r="L7300" s="2">
        <v>0.0</v>
      </c>
      <c r="M7300" s="4" t="s">
        <v>17765</v>
      </c>
      <c r="N7300" s="4"/>
    </row>
    <row r="7301" ht="14.25" customHeight="1">
      <c r="A7301" s="5">
        <v>8874.0</v>
      </c>
      <c r="B7301" s="5">
        <v>40873.0</v>
      </c>
      <c r="C7301" s="6">
        <v>44729.625</v>
      </c>
      <c r="D7301" s="5">
        <v>15.0</v>
      </c>
      <c r="E7301" s="7" t="s">
        <v>17379</v>
      </c>
      <c r="F7301" s="5">
        <v>146.0</v>
      </c>
      <c r="G7301" s="7" t="s">
        <v>17415</v>
      </c>
      <c r="H7301" s="7" t="s">
        <v>24</v>
      </c>
      <c r="I7301" s="7" t="s">
        <v>17766</v>
      </c>
      <c r="J7301" s="7" t="s">
        <v>17767</v>
      </c>
      <c r="K7301" s="5">
        <v>0.0</v>
      </c>
      <c r="L7301" s="5">
        <v>0.0</v>
      </c>
      <c r="M7301" s="7" t="s">
        <v>17768</v>
      </c>
      <c r="N7301" s="7"/>
    </row>
    <row r="7302" ht="14.25" customHeight="1">
      <c r="A7302" s="2">
        <v>8875.0</v>
      </c>
      <c r="B7302" s="2">
        <v>40873.0</v>
      </c>
      <c r="C7302" s="3">
        <v>44729.625</v>
      </c>
      <c r="D7302" s="2">
        <v>15.0</v>
      </c>
      <c r="E7302" s="4" t="s">
        <v>17379</v>
      </c>
      <c r="F7302" s="2">
        <v>146.0</v>
      </c>
      <c r="G7302" s="4" t="s">
        <v>17415</v>
      </c>
      <c r="H7302" s="4" t="s">
        <v>24</v>
      </c>
      <c r="I7302" s="4" t="s">
        <v>17769</v>
      </c>
      <c r="J7302" s="4" t="s">
        <v>17770</v>
      </c>
      <c r="K7302" s="2">
        <v>0.0</v>
      </c>
      <c r="L7302" s="2">
        <v>0.0</v>
      </c>
      <c r="M7302" s="4" t="s">
        <v>17771</v>
      </c>
      <c r="N7302" s="4"/>
    </row>
    <row r="7303" ht="14.25" customHeight="1">
      <c r="A7303" s="5">
        <v>8876.0</v>
      </c>
      <c r="B7303" s="5">
        <v>40873.0</v>
      </c>
      <c r="C7303" s="6">
        <v>44729.625</v>
      </c>
      <c r="D7303" s="5">
        <v>15.0</v>
      </c>
      <c r="E7303" s="7" t="s">
        <v>17379</v>
      </c>
      <c r="F7303" s="5">
        <v>146.0</v>
      </c>
      <c r="G7303" s="7" t="s">
        <v>17415</v>
      </c>
      <c r="H7303" s="7" t="s">
        <v>24</v>
      </c>
      <c r="I7303" s="7" t="s">
        <v>17772</v>
      </c>
      <c r="J7303" s="7" t="s">
        <v>17773</v>
      </c>
      <c r="K7303" s="5">
        <v>0.0</v>
      </c>
      <c r="L7303" s="5">
        <v>0.0</v>
      </c>
      <c r="M7303" s="7" t="s">
        <v>17768</v>
      </c>
      <c r="N7303" s="7"/>
    </row>
    <row r="7304" ht="14.25" customHeight="1">
      <c r="A7304" s="2">
        <v>9079.0</v>
      </c>
      <c r="B7304" s="2">
        <v>40900.0</v>
      </c>
      <c r="C7304" s="3">
        <v>44729.65625</v>
      </c>
      <c r="D7304" s="2">
        <v>15.0</v>
      </c>
      <c r="E7304" s="4" t="s">
        <v>17379</v>
      </c>
      <c r="F7304" s="2">
        <v>144.0</v>
      </c>
      <c r="G7304" s="4" t="s">
        <v>17379</v>
      </c>
      <c r="H7304" s="4" t="s">
        <v>24</v>
      </c>
      <c r="I7304" s="4" t="s">
        <v>17774</v>
      </c>
      <c r="J7304" s="4" t="s">
        <v>17682</v>
      </c>
      <c r="K7304" s="2">
        <v>0.0</v>
      </c>
      <c r="L7304" s="2">
        <v>0.0</v>
      </c>
      <c r="M7304" s="4" t="s">
        <v>17775</v>
      </c>
      <c r="N7304" s="4"/>
    </row>
    <row r="7305" ht="14.25" customHeight="1">
      <c r="A7305" s="5">
        <v>9080.0</v>
      </c>
      <c r="B7305" s="5">
        <v>40900.0</v>
      </c>
      <c r="C7305" s="6">
        <v>44729.65625</v>
      </c>
      <c r="D7305" s="5">
        <v>15.0</v>
      </c>
      <c r="E7305" s="7" t="s">
        <v>17379</v>
      </c>
      <c r="F7305" s="5">
        <v>144.0</v>
      </c>
      <c r="G7305" s="7" t="s">
        <v>17379</v>
      </c>
      <c r="H7305" s="7" t="s">
        <v>24</v>
      </c>
      <c r="I7305" s="7" t="s">
        <v>17776</v>
      </c>
      <c r="J7305" s="7" t="s">
        <v>755</v>
      </c>
      <c r="K7305" s="5">
        <v>0.0</v>
      </c>
      <c r="L7305" s="5">
        <v>0.0</v>
      </c>
      <c r="M7305" s="7" t="s">
        <v>17777</v>
      </c>
      <c r="N7305" s="7"/>
    </row>
    <row r="7306" ht="14.25" customHeight="1">
      <c r="A7306" s="2">
        <v>9085.0</v>
      </c>
      <c r="B7306" s="2">
        <v>40904.0</v>
      </c>
      <c r="C7306" s="3">
        <v>44729.6875</v>
      </c>
      <c r="D7306" s="2">
        <v>15.0</v>
      </c>
      <c r="E7306" s="4" t="s">
        <v>17379</v>
      </c>
      <c r="F7306" s="2">
        <v>148.0</v>
      </c>
      <c r="G7306" s="4" t="s">
        <v>854</v>
      </c>
      <c r="H7306" s="4" t="s">
        <v>51</v>
      </c>
      <c r="I7306" s="4" t="s">
        <v>17778</v>
      </c>
      <c r="J7306" s="4" t="s">
        <v>17779</v>
      </c>
      <c r="K7306" s="2">
        <v>26.460668</v>
      </c>
      <c r="L7306" s="2">
        <v>91.248111</v>
      </c>
      <c r="M7306" s="4" t="s">
        <v>17780</v>
      </c>
      <c r="N7306" s="4"/>
    </row>
    <row r="7307" ht="14.25" customHeight="1">
      <c r="A7307" s="5">
        <v>9086.0</v>
      </c>
      <c r="B7307" s="5">
        <v>40904.0</v>
      </c>
      <c r="C7307" s="6">
        <v>44729.6875</v>
      </c>
      <c r="D7307" s="5">
        <v>15.0</v>
      </c>
      <c r="E7307" s="7" t="s">
        <v>17379</v>
      </c>
      <c r="F7307" s="5">
        <v>148.0</v>
      </c>
      <c r="G7307" s="7" t="s">
        <v>854</v>
      </c>
      <c r="H7307" s="7" t="s">
        <v>51</v>
      </c>
      <c r="I7307" s="7" t="s">
        <v>17781</v>
      </c>
      <c r="J7307" s="7" t="s">
        <v>17782</v>
      </c>
      <c r="K7307" s="5">
        <v>26.449363</v>
      </c>
      <c r="L7307" s="5">
        <v>91.318202</v>
      </c>
      <c r="M7307" s="7" t="s">
        <v>17783</v>
      </c>
      <c r="N7307" s="7"/>
    </row>
    <row r="7308" ht="14.25" customHeight="1">
      <c r="A7308" s="2">
        <v>9087.0</v>
      </c>
      <c r="B7308" s="2">
        <v>40904.0</v>
      </c>
      <c r="C7308" s="3">
        <v>44729.6875</v>
      </c>
      <c r="D7308" s="2">
        <v>15.0</v>
      </c>
      <c r="E7308" s="4" t="s">
        <v>17379</v>
      </c>
      <c r="F7308" s="2">
        <v>148.0</v>
      </c>
      <c r="G7308" s="4" t="s">
        <v>854</v>
      </c>
      <c r="H7308" s="4" t="s">
        <v>24</v>
      </c>
      <c r="I7308" s="4" t="s">
        <v>17784</v>
      </c>
      <c r="J7308" s="4" t="s">
        <v>854</v>
      </c>
      <c r="K7308" s="2">
        <v>0.0</v>
      </c>
      <c r="L7308" s="2">
        <v>0.0</v>
      </c>
      <c r="M7308" s="4" t="s">
        <v>17785</v>
      </c>
      <c r="N7308" s="4"/>
    </row>
    <row r="7309" ht="14.25" customHeight="1">
      <c r="A7309" s="5">
        <v>9088.0</v>
      </c>
      <c r="B7309" s="5">
        <v>40904.0</v>
      </c>
      <c r="C7309" s="6">
        <v>44729.6875</v>
      </c>
      <c r="D7309" s="5">
        <v>15.0</v>
      </c>
      <c r="E7309" s="7" t="s">
        <v>17379</v>
      </c>
      <c r="F7309" s="5">
        <v>148.0</v>
      </c>
      <c r="G7309" s="7" t="s">
        <v>854</v>
      </c>
      <c r="H7309" s="7" t="s">
        <v>24</v>
      </c>
      <c r="I7309" s="7" t="s">
        <v>17786</v>
      </c>
      <c r="J7309" s="7" t="s">
        <v>17425</v>
      </c>
      <c r="K7309" s="5">
        <v>0.0</v>
      </c>
      <c r="L7309" s="5">
        <v>0.0</v>
      </c>
      <c r="M7309" s="7" t="s">
        <v>17787</v>
      </c>
      <c r="N7309" s="7"/>
    </row>
    <row r="7310" ht="14.25" customHeight="1">
      <c r="A7310" s="2">
        <v>9709.0</v>
      </c>
      <c r="B7310" s="2">
        <v>40974.0</v>
      </c>
      <c r="C7310" s="3">
        <v>44730.53125</v>
      </c>
      <c r="D7310" s="2">
        <v>15.0</v>
      </c>
      <c r="E7310" s="4" t="s">
        <v>17379</v>
      </c>
      <c r="F7310" s="2">
        <v>144.0</v>
      </c>
      <c r="G7310" s="4" t="s">
        <v>17379</v>
      </c>
      <c r="H7310" s="4" t="s">
        <v>55</v>
      </c>
      <c r="I7310" s="4" t="s">
        <v>17788</v>
      </c>
      <c r="J7310" s="4" t="s">
        <v>17789</v>
      </c>
      <c r="K7310" s="2">
        <v>0.0</v>
      </c>
      <c r="L7310" s="2">
        <v>0.0</v>
      </c>
      <c r="M7310" s="4" t="s">
        <v>17790</v>
      </c>
      <c r="N7310" s="4"/>
    </row>
    <row r="7311" ht="14.25" customHeight="1">
      <c r="A7311" s="5">
        <v>9710.0</v>
      </c>
      <c r="B7311" s="5">
        <v>40974.0</v>
      </c>
      <c r="C7311" s="6">
        <v>44730.53125</v>
      </c>
      <c r="D7311" s="5">
        <v>15.0</v>
      </c>
      <c r="E7311" s="7" t="s">
        <v>17379</v>
      </c>
      <c r="F7311" s="5">
        <v>144.0</v>
      </c>
      <c r="G7311" s="7" t="s">
        <v>17379</v>
      </c>
      <c r="H7311" s="7" t="s">
        <v>55</v>
      </c>
      <c r="I7311" s="7" t="s">
        <v>17788</v>
      </c>
      <c r="J7311" s="7" t="s">
        <v>17791</v>
      </c>
      <c r="K7311" s="5">
        <v>0.0</v>
      </c>
      <c r="L7311" s="5">
        <v>0.0</v>
      </c>
      <c r="M7311" s="7" t="s">
        <v>17792</v>
      </c>
      <c r="N7311" s="7"/>
    </row>
    <row r="7312" ht="14.25" customHeight="1">
      <c r="A7312" s="2">
        <v>9711.0</v>
      </c>
      <c r="B7312" s="2">
        <v>40974.0</v>
      </c>
      <c r="C7312" s="3">
        <v>44730.53125</v>
      </c>
      <c r="D7312" s="2">
        <v>15.0</v>
      </c>
      <c r="E7312" s="4" t="s">
        <v>17379</v>
      </c>
      <c r="F7312" s="2">
        <v>144.0</v>
      </c>
      <c r="G7312" s="4" t="s">
        <v>17379</v>
      </c>
      <c r="H7312" s="4" t="s">
        <v>16</v>
      </c>
      <c r="I7312" s="4" t="s">
        <v>17793</v>
      </c>
      <c r="J7312" s="4" t="s">
        <v>17794</v>
      </c>
      <c r="K7312" s="2">
        <v>0.0</v>
      </c>
      <c r="L7312" s="2">
        <v>0.0</v>
      </c>
      <c r="M7312" s="4" t="s">
        <v>17795</v>
      </c>
      <c r="N7312" s="4"/>
    </row>
    <row r="7313" ht="14.25" customHeight="1">
      <c r="A7313" s="5">
        <v>9712.0</v>
      </c>
      <c r="B7313" s="5">
        <v>40974.0</v>
      </c>
      <c r="C7313" s="6">
        <v>44730.53125</v>
      </c>
      <c r="D7313" s="5">
        <v>15.0</v>
      </c>
      <c r="E7313" s="7" t="s">
        <v>17379</v>
      </c>
      <c r="F7313" s="5">
        <v>144.0</v>
      </c>
      <c r="G7313" s="7" t="s">
        <v>17379</v>
      </c>
      <c r="H7313" s="7" t="s">
        <v>24</v>
      </c>
      <c r="I7313" s="7" t="s">
        <v>17796</v>
      </c>
      <c r="J7313" s="7" t="s">
        <v>17679</v>
      </c>
      <c r="K7313" s="5">
        <v>0.0</v>
      </c>
      <c r="L7313" s="5">
        <v>0.0</v>
      </c>
      <c r="M7313" s="7" t="s">
        <v>17797</v>
      </c>
      <c r="N7313" s="7"/>
    </row>
    <row r="7314" ht="14.25" customHeight="1">
      <c r="A7314" s="2">
        <v>9713.0</v>
      </c>
      <c r="B7314" s="2">
        <v>40974.0</v>
      </c>
      <c r="C7314" s="3">
        <v>44730.53125</v>
      </c>
      <c r="D7314" s="2">
        <v>15.0</v>
      </c>
      <c r="E7314" s="4" t="s">
        <v>17379</v>
      </c>
      <c r="F7314" s="2">
        <v>144.0</v>
      </c>
      <c r="G7314" s="4" t="s">
        <v>17379</v>
      </c>
      <c r="H7314" s="4" t="s">
        <v>24</v>
      </c>
      <c r="I7314" s="4" t="s">
        <v>17798</v>
      </c>
      <c r="J7314" s="4" t="s">
        <v>17688</v>
      </c>
      <c r="K7314" s="2">
        <v>0.0</v>
      </c>
      <c r="L7314" s="2">
        <v>0.0</v>
      </c>
      <c r="M7314" s="4" t="s">
        <v>17799</v>
      </c>
      <c r="N7314" s="4"/>
    </row>
    <row r="7315" ht="14.25" customHeight="1">
      <c r="A7315" s="5">
        <v>9714.0</v>
      </c>
      <c r="B7315" s="5">
        <v>40974.0</v>
      </c>
      <c r="C7315" s="6">
        <v>44730.53125</v>
      </c>
      <c r="D7315" s="5">
        <v>15.0</v>
      </c>
      <c r="E7315" s="7" t="s">
        <v>17379</v>
      </c>
      <c r="F7315" s="5">
        <v>144.0</v>
      </c>
      <c r="G7315" s="7" t="s">
        <v>17379</v>
      </c>
      <c r="H7315" s="7" t="s">
        <v>24</v>
      </c>
      <c r="I7315" s="7" t="s">
        <v>17800</v>
      </c>
      <c r="J7315" s="7" t="s">
        <v>17801</v>
      </c>
      <c r="K7315" s="5">
        <v>0.0</v>
      </c>
      <c r="L7315" s="5">
        <v>0.0</v>
      </c>
      <c r="M7315" s="7" t="s">
        <v>17802</v>
      </c>
      <c r="N7315" s="7"/>
    </row>
    <row r="7316" ht="14.25" customHeight="1">
      <c r="A7316" s="2">
        <v>9715.0</v>
      </c>
      <c r="B7316" s="2">
        <v>40974.0</v>
      </c>
      <c r="C7316" s="3">
        <v>44730.53125</v>
      </c>
      <c r="D7316" s="2">
        <v>15.0</v>
      </c>
      <c r="E7316" s="4" t="s">
        <v>17379</v>
      </c>
      <c r="F7316" s="2">
        <v>144.0</v>
      </c>
      <c r="G7316" s="4" t="s">
        <v>17379</v>
      </c>
      <c r="H7316" s="4" t="s">
        <v>24</v>
      </c>
      <c r="I7316" s="4" t="s">
        <v>17803</v>
      </c>
      <c r="J7316" s="4" t="s">
        <v>17804</v>
      </c>
      <c r="K7316" s="2">
        <v>0.0</v>
      </c>
      <c r="L7316" s="2">
        <v>0.0</v>
      </c>
      <c r="M7316" s="4" t="s">
        <v>17805</v>
      </c>
      <c r="N7316" s="4"/>
    </row>
    <row r="7317" ht="14.25" customHeight="1">
      <c r="A7317" s="5">
        <v>9716.0</v>
      </c>
      <c r="B7317" s="5">
        <v>40974.0</v>
      </c>
      <c r="C7317" s="6">
        <v>44730.53125</v>
      </c>
      <c r="D7317" s="5">
        <v>15.0</v>
      </c>
      <c r="E7317" s="7" t="s">
        <v>17379</v>
      </c>
      <c r="F7317" s="5">
        <v>144.0</v>
      </c>
      <c r="G7317" s="7" t="s">
        <v>17379</v>
      </c>
      <c r="H7317" s="7" t="s">
        <v>24</v>
      </c>
      <c r="I7317" s="7" t="s">
        <v>17806</v>
      </c>
      <c r="J7317" s="7" t="s">
        <v>17807</v>
      </c>
      <c r="K7317" s="5">
        <v>0.0</v>
      </c>
      <c r="L7317" s="5">
        <v>0.0</v>
      </c>
      <c r="M7317" s="7" t="s">
        <v>17808</v>
      </c>
      <c r="N7317" s="7"/>
    </row>
    <row r="7318" ht="14.25" customHeight="1">
      <c r="A7318" s="2">
        <v>9717.0</v>
      </c>
      <c r="B7318" s="2">
        <v>40974.0</v>
      </c>
      <c r="C7318" s="3">
        <v>44730.53125</v>
      </c>
      <c r="D7318" s="2">
        <v>15.0</v>
      </c>
      <c r="E7318" s="4" t="s">
        <v>17379</v>
      </c>
      <c r="F7318" s="2">
        <v>144.0</v>
      </c>
      <c r="G7318" s="4" t="s">
        <v>17379</v>
      </c>
      <c r="H7318" s="4" t="s">
        <v>24</v>
      </c>
      <c r="I7318" s="4" t="s">
        <v>12669</v>
      </c>
      <c r="J7318" s="4" t="s">
        <v>17809</v>
      </c>
      <c r="K7318" s="2">
        <v>0.0</v>
      </c>
      <c r="L7318" s="2">
        <v>0.0</v>
      </c>
      <c r="M7318" s="4" t="s">
        <v>17810</v>
      </c>
      <c r="N7318" s="4"/>
    </row>
    <row r="7319" ht="14.25" customHeight="1">
      <c r="A7319" s="5">
        <v>9718.0</v>
      </c>
      <c r="B7319" s="5">
        <v>40974.0</v>
      </c>
      <c r="C7319" s="6">
        <v>44730.53125</v>
      </c>
      <c r="D7319" s="5">
        <v>15.0</v>
      </c>
      <c r="E7319" s="7" t="s">
        <v>17379</v>
      </c>
      <c r="F7319" s="5">
        <v>144.0</v>
      </c>
      <c r="G7319" s="7" t="s">
        <v>17379</v>
      </c>
      <c r="H7319" s="7" t="s">
        <v>24</v>
      </c>
      <c r="I7319" s="7" t="s">
        <v>12669</v>
      </c>
      <c r="J7319" s="7" t="s">
        <v>17811</v>
      </c>
      <c r="K7319" s="5">
        <v>0.0</v>
      </c>
      <c r="L7319" s="5">
        <v>0.0</v>
      </c>
      <c r="M7319" s="7" t="s">
        <v>17812</v>
      </c>
      <c r="N7319" s="7"/>
    </row>
    <row r="7320" ht="14.25" customHeight="1">
      <c r="A7320" s="2">
        <v>9719.0</v>
      </c>
      <c r="B7320" s="2">
        <v>40974.0</v>
      </c>
      <c r="C7320" s="3">
        <v>44730.53125</v>
      </c>
      <c r="D7320" s="2">
        <v>15.0</v>
      </c>
      <c r="E7320" s="4" t="s">
        <v>17379</v>
      </c>
      <c r="F7320" s="2">
        <v>144.0</v>
      </c>
      <c r="G7320" s="4" t="s">
        <v>17379</v>
      </c>
      <c r="H7320" s="4" t="s">
        <v>24</v>
      </c>
      <c r="I7320" s="4" t="s">
        <v>17813</v>
      </c>
      <c r="J7320" s="4" t="s">
        <v>17814</v>
      </c>
      <c r="K7320" s="2">
        <v>0.0</v>
      </c>
      <c r="L7320" s="2">
        <v>0.0</v>
      </c>
      <c r="M7320" s="4" t="s">
        <v>17815</v>
      </c>
      <c r="N7320" s="4"/>
    </row>
    <row r="7321" ht="14.25" customHeight="1">
      <c r="A7321" s="5">
        <v>9720.0</v>
      </c>
      <c r="B7321" s="5">
        <v>40974.0</v>
      </c>
      <c r="C7321" s="6">
        <v>44730.53125</v>
      </c>
      <c r="D7321" s="5">
        <v>15.0</v>
      </c>
      <c r="E7321" s="7" t="s">
        <v>17379</v>
      </c>
      <c r="F7321" s="5">
        <v>144.0</v>
      </c>
      <c r="G7321" s="7" t="s">
        <v>17379</v>
      </c>
      <c r="H7321" s="7" t="s">
        <v>24</v>
      </c>
      <c r="I7321" s="7" t="s">
        <v>17816</v>
      </c>
      <c r="J7321" s="7" t="s">
        <v>17817</v>
      </c>
      <c r="K7321" s="5">
        <v>0.0</v>
      </c>
      <c r="L7321" s="5">
        <v>0.0</v>
      </c>
      <c r="M7321" s="7" t="s">
        <v>17818</v>
      </c>
      <c r="N7321" s="7"/>
    </row>
    <row r="7322" ht="14.25" customHeight="1">
      <c r="A7322" s="2">
        <v>9721.0</v>
      </c>
      <c r="B7322" s="2">
        <v>40974.0</v>
      </c>
      <c r="C7322" s="3">
        <v>44730.53125</v>
      </c>
      <c r="D7322" s="2">
        <v>15.0</v>
      </c>
      <c r="E7322" s="4" t="s">
        <v>17379</v>
      </c>
      <c r="F7322" s="2">
        <v>144.0</v>
      </c>
      <c r="G7322" s="4" t="s">
        <v>17379</v>
      </c>
      <c r="H7322" s="4" t="s">
        <v>24</v>
      </c>
      <c r="I7322" s="4" t="s">
        <v>17819</v>
      </c>
      <c r="J7322" s="4" t="s">
        <v>17820</v>
      </c>
      <c r="K7322" s="2">
        <v>0.0</v>
      </c>
      <c r="L7322" s="2">
        <v>0.0</v>
      </c>
      <c r="M7322" s="4" t="s">
        <v>17821</v>
      </c>
      <c r="N7322" s="4"/>
    </row>
    <row r="7323" ht="14.25" customHeight="1">
      <c r="A7323" s="5">
        <v>9722.0</v>
      </c>
      <c r="B7323" s="5">
        <v>40974.0</v>
      </c>
      <c r="C7323" s="6">
        <v>44730.53125</v>
      </c>
      <c r="D7323" s="5">
        <v>15.0</v>
      </c>
      <c r="E7323" s="7" t="s">
        <v>17379</v>
      </c>
      <c r="F7323" s="5">
        <v>144.0</v>
      </c>
      <c r="G7323" s="7" t="s">
        <v>17379</v>
      </c>
      <c r="H7323" s="7" t="s">
        <v>24</v>
      </c>
      <c r="I7323" s="7" t="s">
        <v>17822</v>
      </c>
      <c r="J7323" s="7" t="s">
        <v>4219</v>
      </c>
      <c r="K7323" s="5">
        <v>0.0</v>
      </c>
      <c r="L7323" s="5">
        <v>0.0</v>
      </c>
      <c r="M7323" s="7" t="s">
        <v>17823</v>
      </c>
      <c r="N7323" s="7"/>
    </row>
    <row r="7324" ht="14.25" customHeight="1">
      <c r="A7324" s="2">
        <v>9723.0</v>
      </c>
      <c r="B7324" s="2">
        <v>40974.0</v>
      </c>
      <c r="C7324" s="3">
        <v>44730.53125</v>
      </c>
      <c r="D7324" s="2">
        <v>15.0</v>
      </c>
      <c r="E7324" s="4" t="s">
        <v>17379</v>
      </c>
      <c r="F7324" s="2">
        <v>144.0</v>
      </c>
      <c r="G7324" s="4" t="s">
        <v>17379</v>
      </c>
      <c r="H7324" s="4" t="s">
        <v>24</v>
      </c>
      <c r="I7324" s="4" t="s">
        <v>17824</v>
      </c>
      <c r="J7324" s="4" t="s">
        <v>17825</v>
      </c>
      <c r="K7324" s="2">
        <v>0.0</v>
      </c>
      <c r="L7324" s="2">
        <v>0.0</v>
      </c>
      <c r="M7324" s="4" t="s">
        <v>17826</v>
      </c>
      <c r="N7324" s="4"/>
    </row>
    <row r="7325" ht="14.25" customHeight="1">
      <c r="A7325" s="5">
        <v>9724.0</v>
      </c>
      <c r="B7325" s="5">
        <v>40974.0</v>
      </c>
      <c r="C7325" s="6">
        <v>44730.53125</v>
      </c>
      <c r="D7325" s="5">
        <v>15.0</v>
      </c>
      <c r="E7325" s="7" t="s">
        <v>17379</v>
      </c>
      <c r="F7325" s="5">
        <v>144.0</v>
      </c>
      <c r="G7325" s="7" t="s">
        <v>17379</v>
      </c>
      <c r="H7325" s="7" t="s">
        <v>24</v>
      </c>
      <c r="I7325" s="7" t="s">
        <v>17827</v>
      </c>
      <c r="J7325" s="7" t="s">
        <v>17828</v>
      </c>
      <c r="K7325" s="5">
        <v>0.0</v>
      </c>
      <c r="L7325" s="5">
        <v>0.0</v>
      </c>
      <c r="M7325" s="7" t="s">
        <v>17829</v>
      </c>
      <c r="N7325" s="7"/>
    </row>
    <row r="7326" ht="14.25" customHeight="1">
      <c r="A7326" s="2">
        <v>9725.0</v>
      </c>
      <c r="B7326" s="2">
        <v>40974.0</v>
      </c>
      <c r="C7326" s="3">
        <v>44730.53125</v>
      </c>
      <c r="D7326" s="2">
        <v>15.0</v>
      </c>
      <c r="E7326" s="4" t="s">
        <v>17379</v>
      </c>
      <c r="F7326" s="2">
        <v>144.0</v>
      </c>
      <c r="G7326" s="4" t="s">
        <v>17379</v>
      </c>
      <c r="H7326" s="4" t="s">
        <v>24</v>
      </c>
      <c r="I7326" s="4" t="s">
        <v>17830</v>
      </c>
      <c r="J7326" s="4" t="s">
        <v>17831</v>
      </c>
      <c r="K7326" s="2">
        <v>0.0</v>
      </c>
      <c r="L7326" s="2">
        <v>0.0</v>
      </c>
      <c r="M7326" s="4" t="s">
        <v>17832</v>
      </c>
      <c r="N7326" s="4"/>
    </row>
    <row r="7327" ht="14.25" customHeight="1">
      <c r="A7327" s="5">
        <v>9726.0</v>
      </c>
      <c r="B7327" s="5">
        <v>40974.0</v>
      </c>
      <c r="C7327" s="6">
        <v>44730.53125</v>
      </c>
      <c r="D7327" s="5">
        <v>15.0</v>
      </c>
      <c r="E7327" s="7" t="s">
        <v>17379</v>
      </c>
      <c r="F7327" s="5">
        <v>144.0</v>
      </c>
      <c r="G7327" s="7" t="s">
        <v>17379</v>
      </c>
      <c r="H7327" s="7" t="s">
        <v>24</v>
      </c>
      <c r="I7327" s="7" t="s">
        <v>17833</v>
      </c>
      <c r="J7327" s="7" t="s">
        <v>17834</v>
      </c>
      <c r="K7327" s="5">
        <v>0.0</v>
      </c>
      <c r="L7327" s="5">
        <v>0.0</v>
      </c>
      <c r="M7327" s="7" t="s">
        <v>17835</v>
      </c>
      <c r="N7327" s="7"/>
    </row>
    <row r="7328" ht="14.25" customHeight="1">
      <c r="A7328" s="2">
        <v>9727.0</v>
      </c>
      <c r="B7328" s="2">
        <v>40974.0</v>
      </c>
      <c r="C7328" s="3">
        <v>44730.53125</v>
      </c>
      <c r="D7328" s="2">
        <v>15.0</v>
      </c>
      <c r="E7328" s="4" t="s">
        <v>17379</v>
      </c>
      <c r="F7328" s="2">
        <v>144.0</v>
      </c>
      <c r="G7328" s="4" t="s">
        <v>17379</v>
      </c>
      <c r="H7328" s="4" t="s">
        <v>24</v>
      </c>
      <c r="I7328" s="4" t="s">
        <v>17836</v>
      </c>
      <c r="J7328" s="4" t="s">
        <v>17837</v>
      </c>
      <c r="K7328" s="2">
        <v>0.0</v>
      </c>
      <c r="L7328" s="2">
        <v>0.0</v>
      </c>
      <c r="M7328" s="4" t="s">
        <v>17838</v>
      </c>
      <c r="N7328" s="4"/>
    </row>
    <row r="7329" ht="14.25" customHeight="1">
      <c r="A7329" s="5">
        <v>9728.0</v>
      </c>
      <c r="B7329" s="5">
        <v>40974.0</v>
      </c>
      <c r="C7329" s="6">
        <v>44730.53125</v>
      </c>
      <c r="D7329" s="5">
        <v>15.0</v>
      </c>
      <c r="E7329" s="7" t="s">
        <v>17379</v>
      </c>
      <c r="F7329" s="5">
        <v>144.0</v>
      </c>
      <c r="G7329" s="7" t="s">
        <v>17379</v>
      </c>
      <c r="H7329" s="7" t="s">
        <v>24</v>
      </c>
      <c r="I7329" s="7" t="s">
        <v>17839</v>
      </c>
      <c r="J7329" s="7" t="s">
        <v>17840</v>
      </c>
      <c r="K7329" s="5">
        <v>0.0</v>
      </c>
      <c r="L7329" s="5">
        <v>0.0</v>
      </c>
      <c r="M7329" s="7" t="s">
        <v>17841</v>
      </c>
      <c r="N7329" s="7"/>
    </row>
    <row r="7330" ht="14.25" customHeight="1">
      <c r="A7330" s="2">
        <v>9729.0</v>
      </c>
      <c r="B7330" s="2">
        <v>40974.0</v>
      </c>
      <c r="C7330" s="3">
        <v>44730.53125</v>
      </c>
      <c r="D7330" s="2">
        <v>15.0</v>
      </c>
      <c r="E7330" s="4" t="s">
        <v>17379</v>
      </c>
      <c r="F7330" s="2">
        <v>144.0</v>
      </c>
      <c r="G7330" s="4" t="s">
        <v>17379</v>
      </c>
      <c r="H7330" s="4" t="s">
        <v>24</v>
      </c>
      <c r="I7330" s="4" t="s">
        <v>17842</v>
      </c>
      <c r="J7330" s="4" t="s">
        <v>17840</v>
      </c>
      <c r="K7330" s="2">
        <v>0.0</v>
      </c>
      <c r="L7330" s="2">
        <v>0.0</v>
      </c>
      <c r="M7330" s="4" t="s">
        <v>17843</v>
      </c>
      <c r="N7330" s="4"/>
    </row>
    <row r="7331" ht="14.25" customHeight="1">
      <c r="A7331" s="5">
        <v>9294.0</v>
      </c>
      <c r="B7331" s="5">
        <v>40996.0</v>
      </c>
      <c r="C7331" s="6">
        <v>44730.583333333336</v>
      </c>
      <c r="D7331" s="5">
        <v>15.0</v>
      </c>
      <c r="E7331" s="7" t="s">
        <v>17379</v>
      </c>
      <c r="F7331" s="5">
        <v>150.0</v>
      </c>
      <c r="G7331" s="7" t="s">
        <v>17406</v>
      </c>
      <c r="H7331" s="7" t="s">
        <v>55</v>
      </c>
      <c r="I7331" s="7" t="s">
        <v>17844</v>
      </c>
      <c r="J7331" s="7" t="s">
        <v>17845</v>
      </c>
      <c r="K7331" s="5">
        <v>26.454214</v>
      </c>
      <c r="L7331" s="5">
        <v>91.322836</v>
      </c>
      <c r="M7331" s="7" t="s">
        <v>17846</v>
      </c>
      <c r="N7331" s="7"/>
    </row>
    <row r="7332" ht="14.25" customHeight="1">
      <c r="A7332" s="2">
        <v>9351.0</v>
      </c>
      <c r="B7332" s="2">
        <v>41003.0</v>
      </c>
      <c r="C7332" s="3">
        <v>44730.5625</v>
      </c>
      <c r="D7332" s="2">
        <v>15.0</v>
      </c>
      <c r="E7332" s="4" t="s">
        <v>17379</v>
      </c>
      <c r="F7332" s="2">
        <v>145.0</v>
      </c>
      <c r="G7332" s="4" t="s">
        <v>17380</v>
      </c>
      <c r="H7332" s="4" t="s">
        <v>24</v>
      </c>
      <c r="I7332" s="4" t="s">
        <v>17847</v>
      </c>
      <c r="J7332" s="4" t="s">
        <v>17848</v>
      </c>
      <c r="K7332" s="2">
        <v>0.0</v>
      </c>
      <c r="L7332" s="2">
        <v>0.0</v>
      </c>
      <c r="M7332" s="4" t="s">
        <v>17849</v>
      </c>
      <c r="N7332" s="4"/>
    </row>
    <row r="7333" ht="14.25" customHeight="1">
      <c r="A7333" s="5">
        <v>9352.0</v>
      </c>
      <c r="B7333" s="5">
        <v>41003.0</v>
      </c>
      <c r="C7333" s="6">
        <v>44730.5625</v>
      </c>
      <c r="D7333" s="5">
        <v>15.0</v>
      </c>
      <c r="E7333" s="7" t="s">
        <v>17379</v>
      </c>
      <c r="F7333" s="5">
        <v>145.0</v>
      </c>
      <c r="G7333" s="7" t="s">
        <v>17380</v>
      </c>
      <c r="H7333" s="7" t="s">
        <v>24</v>
      </c>
      <c r="I7333" s="7" t="s">
        <v>17850</v>
      </c>
      <c r="J7333" s="7" t="s">
        <v>17851</v>
      </c>
      <c r="K7333" s="5">
        <v>0.0</v>
      </c>
      <c r="L7333" s="5">
        <v>0.0</v>
      </c>
      <c r="M7333" s="7" t="s">
        <v>17852</v>
      </c>
      <c r="N7333" s="7"/>
    </row>
    <row r="7334" ht="14.25" customHeight="1">
      <c r="A7334" s="2">
        <v>9353.0</v>
      </c>
      <c r="B7334" s="2">
        <v>41003.0</v>
      </c>
      <c r="C7334" s="3">
        <v>44730.5625</v>
      </c>
      <c r="D7334" s="2">
        <v>15.0</v>
      </c>
      <c r="E7334" s="4" t="s">
        <v>17379</v>
      </c>
      <c r="F7334" s="2">
        <v>145.0</v>
      </c>
      <c r="G7334" s="4" t="s">
        <v>17380</v>
      </c>
      <c r="H7334" s="4" t="s">
        <v>24</v>
      </c>
      <c r="I7334" s="4" t="s">
        <v>17853</v>
      </c>
      <c r="J7334" s="4" t="s">
        <v>17854</v>
      </c>
      <c r="K7334" s="2">
        <v>0.0</v>
      </c>
      <c r="L7334" s="2">
        <v>0.0</v>
      </c>
      <c r="M7334" s="4" t="s">
        <v>17855</v>
      </c>
      <c r="N7334" s="4"/>
    </row>
    <row r="7335" ht="14.25" customHeight="1">
      <c r="A7335" s="5">
        <v>9752.0</v>
      </c>
      <c r="B7335" s="5">
        <v>41032.0</v>
      </c>
      <c r="C7335" s="6">
        <v>44730.604166666664</v>
      </c>
      <c r="D7335" s="5">
        <v>15.0</v>
      </c>
      <c r="E7335" s="7" t="s">
        <v>17379</v>
      </c>
      <c r="F7335" s="5">
        <v>146.0</v>
      </c>
      <c r="G7335" s="7" t="s">
        <v>17415</v>
      </c>
      <c r="H7335" s="7" t="s">
        <v>55</v>
      </c>
      <c r="I7335" s="7" t="s">
        <v>17856</v>
      </c>
      <c r="J7335" s="7" t="s">
        <v>17857</v>
      </c>
      <c r="K7335" s="5">
        <v>91.44</v>
      </c>
      <c r="L7335" s="5">
        <v>26.32</v>
      </c>
      <c r="M7335" s="7" t="s">
        <v>17858</v>
      </c>
      <c r="N7335" s="7"/>
    </row>
    <row r="7336" ht="14.25" customHeight="1">
      <c r="A7336" s="2">
        <v>9753.0</v>
      </c>
      <c r="B7336" s="2">
        <v>41032.0</v>
      </c>
      <c r="C7336" s="3">
        <v>44730.604166666664</v>
      </c>
      <c r="D7336" s="2">
        <v>15.0</v>
      </c>
      <c r="E7336" s="4" t="s">
        <v>17379</v>
      </c>
      <c r="F7336" s="2">
        <v>146.0</v>
      </c>
      <c r="G7336" s="4" t="s">
        <v>17415</v>
      </c>
      <c r="H7336" s="4" t="s">
        <v>55</v>
      </c>
      <c r="I7336" s="4" t="s">
        <v>17859</v>
      </c>
      <c r="J7336" s="4" t="s">
        <v>17860</v>
      </c>
      <c r="K7336" s="2">
        <v>91.48</v>
      </c>
      <c r="L7336" s="2">
        <v>26.32</v>
      </c>
      <c r="M7336" s="4" t="s">
        <v>17858</v>
      </c>
      <c r="N7336" s="4"/>
    </row>
    <row r="7337" ht="14.25" customHeight="1">
      <c r="A7337" s="5">
        <v>9754.0</v>
      </c>
      <c r="B7337" s="5">
        <v>41032.0</v>
      </c>
      <c r="C7337" s="6">
        <v>44730.604166666664</v>
      </c>
      <c r="D7337" s="5">
        <v>15.0</v>
      </c>
      <c r="E7337" s="7" t="s">
        <v>17379</v>
      </c>
      <c r="F7337" s="5">
        <v>146.0</v>
      </c>
      <c r="G7337" s="7" t="s">
        <v>17415</v>
      </c>
      <c r="H7337" s="7" t="s">
        <v>24</v>
      </c>
      <c r="I7337" s="7" t="s">
        <v>17861</v>
      </c>
      <c r="J7337" s="7" t="s">
        <v>17862</v>
      </c>
      <c r="K7337" s="5">
        <v>0.0</v>
      </c>
      <c r="L7337" s="5">
        <v>0.0</v>
      </c>
      <c r="M7337" s="7" t="s">
        <v>17863</v>
      </c>
      <c r="N7337" s="7"/>
    </row>
    <row r="7338" ht="14.25" customHeight="1">
      <c r="A7338" s="2">
        <v>9755.0</v>
      </c>
      <c r="B7338" s="2">
        <v>41032.0</v>
      </c>
      <c r="C7338" s="3">
        <v>44730.604166666664</v>
      </c>
      <c r="D7338" s="2">
        <v>15.0</v>
      </c>
      <c r="E7338" s="4" t="s">
        <v>17379</v>
      </c>
      <c r="F7338" s="2">
        <v>146.0</v>
      </c>
      <c r="G7338" s="4" t="s">
        <v>17415</v>
      </c>
      <c r="H7338" s="4" t="s">
        <v>24</v>
      </c>
      <c r="I7338" s="4" t="s">
        <v>17864</v>
      </c>
      <c r="J7338" s="4" t="s">
        <v>17865</v>
      </c>
      <c r="K7338" s="2">
        <v>0.0</v>
      </c>
      <c r="L7338" s="2">
        <v>0.0</v>
      </c>
      <c r="M7338" s="4" t="s">
        <v>17866</v>
      </c>
      <c r="N7338" s="4"/>
    </row>
    <row r="7339" ht="14.25" customHeight="1">
      <c r="A7339" s="5">
        <v>9756.0</v>
      </c>
      <c r="B7339" s="5">
        <v>41032.0</v>
      </c>
      <c r="C7339" s="6">
        <v>44730.604166666664</v>
      </c>
      <c r="D7339" s="5">
        <v>15.0</v>
      </c>
      <c r="E7339" s="7" t="s">
        <v>17379</v>
      </c>
      <c r="F7339" s="5">
        <v>146.0</v>
      </c>
      <c r="G7339" s="7" t="s">
        <v>17415</v>
      </c>
      <c r="H7339" s="7" t="s">
        <v>24</v>
      </c>
      <c r="I7339" s="7" t="s">
        <v>17867</v>
      </c>
      <c r="J7339" s="7" t="s">
        <v>17868</v>
      </c>
      <c r="K7339" s="5">
        <v>0.0</v>
      </c>
      <c r="L7339" s="5">
        <v>0.0</v>
      </c>
      <c r="M7339" s="7" t="s">
        <v>17869</v>
      </c>
      <c r="N7339" s="7"/>
    </row>
    <row r="7340" ht="14.25" customHeight="1">
      <c r="A7340" s="2">
        <v>9757.0</v>
      </c>
      <c r="B7340" s="2">
        <v>41032.0</v>
      </c>
      <c r="C7340" s="3">
        <v>44730.604166666664</v>
      </c>
      <c r="D7340" s="2">
        <v>15.0</v>
      </c>
      <c r="E7340" s="4" t="s">
        <v>17379</v>
      </c>
      <c r="F7340" s="2">
        <v>146.0</v>
      </c>
      <c r="G7340" s="4" t="s">
        <v>17415</v>
      </c>
      <c r="H7340" s="4" t="s">
        <v>24</v>
      </c>
      <c r="I7340" s="4" t="s">
        <v>17870</v>
      </c>
      <c r="J7340" s="4" t="s">
        <v>17871</v>
      </c>
      <c r="K7340" s="2">
        <v>0.0</v>
      </c>
      <c r="L7340" s="2">
        <v>0.0</v>
      </c>
      <c r="M7340" s="4" t="s">
        <v>17872</v>
      </c>
      <c r="N7340" s="4"/>
    </row>
    <row r="7341" ht="14.25" customHeight="1">
      <c r="A7341" s="5">
        <v>9758.0</v>
      </c>
      <c r="B7341" s="5">
        <v>41032.0</v>
      </c>
      <c r="C7341" s="6">
        <v>44730.604166666664</v>
      </c>
      <c r="D7341" s="5">
        <v>15.0</v>
      </c>
      <c r="E7341" s="7" t="s">
        <v>17379</v>
      </c>
      <c r="F7341" s="5">
        <v>146.0</v>
      </c>
      <c r="G7341" s="7" t="s">
        <v>17415</v>
      </c>
      <c r="H7341" s="7" t="s">
        <v>24</v>
      </c>
      <c r="I7341" s="7" t="s">
        <v>17873</v>
      </c>
      <c r="J7341" s="7" t="s">
        <v>17874</v>
      </c>
      <c r="K7341" s="5">
        <v>0.0</v>
      </c>
      <c r="L7341" s="5">
        <v>0.0</v>
      </c>
      <c r="M7341" s="7" t="s">
        <v>17875</v>
      </c>
      <c r="N7341" s="7"/>
    </row>
    <row r="7342" ht="14.25" customHeight="1">
      <c r="A7342" s="2">
        <v>9759.0</v>
      </c>
      <c r="B7342" s="2">
        <v>41032.0</v>
      </c>
      <c r="C7342" s="3">
        <v>44730.604166666664</v>
      </c>
      <c r="D7342" s="2">
        <v>15.0</v>
      </c>
      <c r="E7342" s="4" t="s">
        <v>17379</v>
      </c>
      <c r="F7342" s="2">
        <v>146.0</v>
      </c>
      <c r="G7342" s="4" t="s">
        <v>17415</v>
      </c>
      <c r="H7342" s="4" t="s">
        <v>24</v>
      </c>
      <c r="I7342" s="4" t="s">
        <v>17876</v>
      </c>
      <c r="J7342" s="4" t="s">
        <v>17877</v>
      </c>
      <c r="K7342" s="2">
        <v>0.0</v>
      </c>
      <c r="L7342" s="2">
        <v>0.0</v>
      </c>
      <c r="M7342" s="4" t="s">
        <v>17878</v>
      </c>
      <c r="N7342" s="4"/>
    </row>
    <row r="7343" ht="14.25" customHeight="1">
      <c r="A7343" s="5">
        <v>9760.0</v>
      </c>
      <c r="B7343" s="5">
        <v>41032.0</v>
      </c>
      <c r="C7343" s="6">
        <v>44730.604166666664</v>
      </c>
      <c r="D7343" s="5">
        <v>15.0</v>
      </c>
      <c r="E7343" s="7" t="s">
        <v>17379</v>
      </c>
      <c r="F7343" s="5">
        <v>146.0</v>
      </c>
      <c r="G7343" s="7" t="s">
        <v>17415</v>
      </c>
      <c r="H7343" s="7" t="s">
        <v>24</v>
      </c>
      <c r="I7343" s="7" t="s">
        <v>17879</v>
      </c>
      <c r="J7343" s="7" t="s">
        <v>17880</v>
      </c>
      <c r="K7343" s="5">
        <v>0.0</v>
      </c>
      <c r="L7343" s="5">
        <v>0.0</v>
      </c>
      <c r="M7343" s="7" t="s">
        <v>17881</v>
      </c>
      <c r="N7343" s="7"/>
    </row>
    <row r="7344" ht="14.25" customHeight="1">
      <c r="A7344" s="2">
        <v>9895.0</v>
      </c>
      <c r="B7344" s="2">
        <v>41082.0</v>
      </c>
      <c r="C7344" s="3">
        <v>44731.354166666664</v>
      </c>
      <c r="D7344" s="2">
        <v>15.0</v>
      </c>
      <c r="E7344" s="4" t="s">
        <v>17379</v>
      </c>
      <c r="F7344" s="2">
        <v>147.0</v>
      </c>
      <c r="G7344" s="4" t="s">
        <v>17383</v>
      </c>
      <c r="H7344" s="4" t="s">
        <v>24</v>
      </c>
      <c r="I7344" s="4" t="s">
        <v>17882</v>
      </c>
      <c r="J7344" s="4" t="s">
        <v>17383</v>
      </c>
      <c r="K7344" s="2">
        <v>0.0</v>
      </c>
      <c r="L7344" s="2">
        <v>0.0</v>
      </c>
      <c r="M7344" s="4" t="s">
        <v>17883</v>
      </c>
      <c r="N7344" s="4"/>
    </row>
    <row r="7345" ht="14.25" customHeight="1">
      <c r="A7345" s="5">
        <v>9896.0</v>
      </c>
      <c r="B7345" s="5">
        <v>41082.0</v>
      </c>
      <c r="C7345" s="6">
        <v>44731.354166666664</v>
      </c>
      <c r="D7345" s="5">
        <v>15.0</v>
      </c>
      <c r="E7345" s="7" t="s">
        <v>17379</v>
      </c>
      <c r="F7345" s="5">
        <v>147.0</v>
      </c>
      <c r="G7345" s="7" t="s">
        <v>17383</v>
      </c>
      <c r="H7345" s="7" t="s">
        <v>24</v>
      </c>
      <c r="I7345" s="7" t="s">
        <v>17884</v>
      </c>
      <c r="J7345" s="7" t="s">
        <v>17383</v>
      </c>
      <c r="K7345" s="5">
        <v>0.0</v>
      </c>
      <c r="L7345" s="5">
        <v>0.0</v>
      </c>
      <c r="M7345" s="7" t="s">
        <v>17885</v>
      </c>
      <c r="N7345" s="7"/>
    </row>
    <row r="7346" ht="14.25" customHeight="1">
      <c r="A7346" s="2">
        <v>9897.0</v>
      </c>
      <c r="B7346" s="2">
        <v>41082.0</v>
      </c>
      <c r="C7346" s="3">
        <v>44731.354166666664</v>
      </c>
      <c r="D7346" s="2">
        <v>15.0</v>
      </c>
      <c r="E7346" s="4" t="s">
        <v>17379</v>
      </c>
      <c r="F7346" s="2">
        <v>147.0</v>
      </c>
      <c r="G7346" s="4" t="s">
        <v>17383</v>
      </c>
      <c r="H7346" s="4" t="s">
        <v>24</v>
      </c>
      <c r="I7346" s="4" t="s">
        <v>17886</v>
      </c>
      <c r="J7346" s="4" t="s">
        <v>17887</v>
      </c>
      <c r="K7346" s="2">
        <v>0.0</v>
      </c>
      <c r="L7346" s="2">
        <v>0.0</v>
      </c>
      <c r="M7346" s="4" t="s">
        <v>17883</v>
      </c>
      <c r="N7346" s="4"/>
    </row>
    <row r="7347" ht="14.25" customHeight="1">
      <c r="A7347" s="5">
        <v>9898.0</v>
      </c>
      <c r="B7347" s="5">
        <v>41082.0</v>
      </c>
      <c r="C7347" s="6">
        <v>44731.354166666664</v>
      </c>
      <c r="D7347" s="5">
        <v>15.0</v>
      </c>
      <c r="E7347" s="7" t="s">
        <v>17379</v>
      </c>
      <c r="F7347" s="5">
        <v>147.0</v>
      </c>
      <c r="G7347" s="7" t="s">
        <v>17383</v>
      </c>
      <c r="H7347" s="7" t="s">
        <v>24</v>
      </c>
      <c r="I7347" s="7" t="s">
        <v>17888</v>
      </c>
      <c r="J7347" s="7" t="s">
        <v>17385</v>
      </c>
      <c r="K7347" s="5">
        <v>0.0</v>
      </c>
      <c r="L7347" s="5">
        <v>0.0</v>
      </c>
      <c r="M7347" s="7" t="s">
        <v>17889</v>
      </c>
      <c r="N7347" s="7"/>
    </row>
    <row r="7348" ht="14.25" customHeight="1">
      <c r="A7348" s="2">
        <v>9899.0</v>
      </c>
      <c r="B7348" s="2">
        <v>41082.0</v>
      </c>
      <c r="C7348" s="3">
        <v>44731.354166666664</v>
      </c>
      <c r="D7348" s="2">
        <v>15.0</v>
      </c>
      <c r="E7348" s="4" t="s">
        <v>17379</v>
      </c>
      <c r="F7348" s="2">
        <v>147.0</v>
      </c>
      <c r="G7348" s="4" t="s">
        <v>17383</v>
      </c>
      <c r="H7348" s="4" t="s">
        <v>24</v>
      </c>
      <c r="I7348" s="4" t="s">
        <v>17890</v>
      </c>
      <c r="J7348" s="4" t="s">
        <v>17891</v>
      </c>
      <c r="K7348" s="2">
        <v>0.0</v>
      </c>
      <c r="L7348" s="2">
        <v>0.0</v>
      </c>
      <c r="M7348" s="4" t="s">
        <v>17892</v>
      </c>
      <c r="N7348" s="4"/>
    </row>
    <row r="7349" ht="14.25" customHeight="1">
      <c r="A7349" s="5">
        <v>9900.0</v>
      </c>
      <c r="B7349" s="5">
        <v>41082.0</v>
      </c>
      <c r="C7349" s="6">
        <v>44731.354166666664</v>
      </c>
      <c r="D7349" s="5">
        <v>15.0</v>
      </c>
      <c r="E7349" s="7" t="s">
        <v>17379</v>
      </c>
      <c r="F7349" s="5">
        <v>147.0</v>
      </c>
      <c r="G7349" s="7" t="s">
        <v>17383</v>
      </c>
      <c r="H7349" s="7" t="s">
        <v>24</v>
      </c>
      <c r="I7349" s="7" t="s">
        <v>17893</v>
      </c>
      <c r="J7349" s="7" t="s">
        <v>17894</v>
      </c>
      <c r="K7349" s="5">
        <v>0.0</v>
      </c>
      <c r="L7349" s="5">
        <v>0.0</v>
      </c>
      <c r="M7349" s="7" t="s">
        <v>17895</v>
      </c>
      <c r="N7349" s="7"/>
    </row>
    <row r="7350" ht="14.25" customHeight="1">
      <c r="A7350" s="2">
        <v>9901.0</v>
      </c>
      <c r="B7350" s="2">
        <v>41082.0</v>
      </c>
      <c r="C7350" s="3">
        <v>44731.354166666664</v>
      </c>
      <c r="D7350" s="2">
        <v>15.0</v>
      </c>
      <c r="E7350" s="4" t="s">
        <v>17379</v>
      </c>
      <c r="F7350" s="2">
        <v>147.0</v>
      </c>
      <c r="G7350" s="4" t="s">
        <v>17383</v>
      </c>
      <c r="H7350" s="4" t="s">
        <v>24</v>
      </c>
      <c r="I7350" s="4" t="s">
        <v>17896</v>
      </c>
      <c r="J7350" s="4" t="s">
        <v>17897</v>
      </c>
      <c r="K7350" s="2">
        <v>0.0</v>
      </c>
      <c r="L7350" s="2">
        <v>0.0</v>
      </c>
      <c r="M7350" s="4" t="s">
        <v>17895</v>
      </c>
      <c r="N7350" s="4"/>
    </row>
    <row r="7351" ht="14.25" customHeight="1">
      <c r="A7351" s="5">
        <v>9902.0</v>
      </c>
      <c r="B7351" s="5">
        <v>41082.0</v>
      </c>
      <c r="C7351" s="6">
        <v>44731.354166666664</v>
      </c>
      <c r="D7351" s="5">
        <v>15.0</v>
      </c>
      <c r="E7351" s="7" t="s">
        <v>17379</v>
      </c>
      <c r="F7351" s="5">
        <v>147.0</v>
      </c>
      <c r="G7351" s="7" t="s">
        <v>17383</v>
      </c>
      <c r="H7351" s="7" t="s">
        <v>24</v>
      </c>
      <c r="I7351" s="7" t="s">
        <v>17898</v>
      </c>
      <c r="J7351" s="7" t="s">
        <v>17899</v>
      </c>
      <c r="K7351" s="5">
        <v>0.0</v>
      </c>
      <c r="L7351" s="5">
        <v>0.0</v>
      </c>
      <c r="M7351" s="7" t="s">
        <v>17900</v>
      </c>
      <c r="N7351" s="7"/>
    </row>
    <row r="7352" ht="14.25" customHeight="1">
      <c r="A7352" s="2">
        <v>9903.0</v>
      </c>
      <c r="B7352" s="2">
        <v>41082.0</v>
      </c>
      <c r="C7352" s="3">
        <v>44731.354166666664</v>
      </c>
      <c r="D7352" s="2">
        <v>15.0</v>
      </c>
      <c r="E7352" s="4" t="s">
        <v>17379</v>
      </c>
      <c r="F7352" s="2">
        <v>147.0</v>
      </c>
      <c r="G7352" s="4" t="s">
        <v>17383</v>
      </c>
      <c r="H7352" s="4" t="s">
        <v>24</v>
      </c>
      <c r="I7352" s="4" t="s">
        <v>17901</v>
      </c>
      <c r="J7352" s="4" t="s">
        <v>17594</v>
      </c>
      <c r="K7352" s="2">
        <v>0.0</v>
      </c>
      <c r="L7352" s="2">
        <v>0.0</v>
      </c>
      <c r="M7352" s="4" t="s">
        <v>17902</v>
      </c>
      <c r="N7352" s="4"/>
    </row>
    <row r="7353" ht="14.25" customHeight="1">
      <c r="A7353" s="5">
        <v>9904.0</v>
      </c>
      <c r="B7353" s="5">
        <v>41082.0</v>
      </c>
      <c r="C7353" s="6">
        <v>44731.354166666664</v>
      </c>
      <c r="D7353" s="5">
        <v>15.0</v>
      </c>
      <c r="E7353" s="7" t="s">
        <v>17379</v>
      </c>
      <c r="F7353" s="5">
        <v>147.0</v>
      </c>
      <c r="G7353" s="7" t="s">
        <v>17383</v>
      </c>
      <c r="H7353" s="7" t="s">
        <v>24</v>
      </c>
      <c r="I7353" s="7" t="s">
        <v>17903</v>
      </c>
      <c r="J7353" s="7" t="s">
        <v>755</v>
      </c>
      <c r="K7353" s="5">
        <v>0.0</v>
      </c>
      <c r="L7353" s="5">
        <v>0.0</v>
      </c>
      <c r="M7353" s="7" t="s">
        <v>17904</v>
      </c>
      <c r="N7353" s="7"/>
    </row>
    <row r="7354" ht="14.25" customHeight="1">
      <c r="A7354" s="2">
        <v>9905.0</v>
      </c>
      <c r="B7354" s="2">
        <v>41082.0</v>
      </c>
      <c r="C7354" s="3">
        <v>44731.354166666664</v>
      </c>
      <c r="D7354" s="2">
        <v>15.0</v>
      </c>
      <c r="E7354" s="4" t="s">
        <v>17379</v>
      </c>
      <c r="F7354" s="2">
        <v>147.0</v>
      </c>
      <c r="G7354" s="4" t="s">
        <v>17383</v>
      </c>
      <c r="H7354" s="4" t="s">
        <v>24</v>
      </c>
      <c r="I7354" s="4" t="s">
        <v>17905</v>
      </c>
      <c r="J7354" s="4" t="s">
        <v>17383</v>
      </c>
      <c r="K7354" s="2">
        <v>0.0</v>
      </c>
      <c r="L7354" s="2">
        <v>0.0</v>
      </c>
      <c r="M7354" s="4" t="s">
        <v>17906</v>
      </c>
      <c r="N7354" s="4"/>
    </row>
    <row r="7355" ht="14.25" customHeight="1">
      <c r="A7355" s="5">
        <v>9906.0</v>
      </c>
      <c r="B7355" s="5">
        <v>41082.0</v>
      </c>
      <c r="C7355" s="6">
        <v>44731.354166666664</v>
      </c>
      <c r="D7355" s="5">
        <v>15.0</v>
      </c>
      <c r="E7355" s="7" t="s">
        <v>17379</v>
      </c>
      <c r="F7355" s="5">
        <v>147.0</v>
      </c>
      <c r="G7355" s="7" t="s">
        <v>17383</v>
      </c>
      <c r="H7355" s="7" t="s">
        <v>24</v>
      </c>
      <c r="I7355" s="7" t="s">
        <v>17907</v>
      </c>
      <c r="J7355" s="7" t="s">
        <v>17908</v>
      </c>
      <c r="K7355" s="5">
        <v>0.0</v>
      </c>
      <c r="L7355" s="5">
        <v>0.0</v>
      </c>
      <c r="M7355" s="7" t="s">
        <v>17909</v>
      </c>
      <c r="N7355" s="7"/>
    </row>
    <row r="7356" ht="14.25" customHeight="1">
      <c r="A7356" s="2">
        <v>9907.0</v>
      </c>
      <c r="B7356" s="2">
        <v>41082.0</v>
      </c>
      <c r="C7356" s="3">
        <v>44731.354166666664</v>
      </c>
      <c r="D7356" s="2">
        <v>15.0</v>
      </c>
      <c r="E7356" s="4" t="s">
        <v>17379</v>
      </c>
      <c r="F7356" s="2">
        <v>147.0</v>
      </c>
      <c r="G7356" s="4" t="s">
        <v>17383</v>
      </c>
      <c r="H7356" s="4" t="s">
        <v>24</v>
      </c>
      <c r="I7356" s="4" t="s">
        <v>17910</v>
      </c>
      <c r="J7356" s="4" t="s">
        <v>17911</v>
      </c>
      <c r="K7356" s="2">
        <v>0.0</v>
      </c>
      <c r="L7356" s="2">
        <v>0.0</v>
      </c>
      <c r="M7356" s="4" t="s">
        <v>17912</v>
      </c>
      <c r="N7356" s="4"/>
    </row>
    <row r="7357" ht="14.25" customHeight="1">
      <c r="A7357" s="5">
        <v>9908.0</v>
      </c>
      <c r="B7357" s="5">
        <v>41082.0</v>
      </c>
      <c r="C7357" s="6">
        <v>44731.354166666664</v>
      </c>
      <c r="D7357" s="5">
        <v>15.0</v>
      </c>
      <c r="E7357" s="7" t="s">
        <v>17379</v>
      </c>
      <c r="F7357" s="5">
        <v>147.0</v>
      </c>
      <c r="G7357" s="7" t="s">
        <v>17383</v>
      </c>
      <c r="H7357" s="7" t="s">
        <v>24</v>
      </c>
      <c r="I7357" s="7" t="s">
        <v>17913</v>
      </c>
      <c r="J7357" s="7" t="s">
        <v>17914</v>
      </c>
      <c r="K7357" s="5">
        <v>0.0</v>
      </c>
      <c r="L7357" s="5">
        <v>0.0</v>
      </c>
      <c r="M7357" s="7" t="s">
        <v>17915</v>
      </c>
      <c r="N7357" s="7"/>
    </row>
    <row r="7358" ht="14.25" customHeight="1">
      <c r="A7358" s="2">
        <v>9909.0</v>
      </c>
      <c r="B7358" s="2">
        <v>41082.0</v>
      </c>
      <c r="C7358" s="3">
        <v>44731.354166666664</v>
      </c>
      <c r="D7358" s="2">
        <v>15.0</v>
      </c>
      <c r="E7358" s="4" t="s">
        <v>17379</v>
      </c>
      <c r="F7358" s="2">
        <v>147.0</v>
      </c>
      <c r="G7358" s="4" t="s">
        <v>17383</v>
      </c>
      <c r="H7358" s="4" t="s">
        <v>24</v>
      </c>
      <c r="I7358" s="4" t="s">
        <v>17916</v>
      </c>
      <c r="J7358" s="4" t="s">
        <v>17594</v>
      </c>
      <c r="K7358" s="2">
        <v>0.0</v>
      </c>
      <c r="L7358" s="2">
        <v>0.0</v>
      </c>
      <c r="M7358" s="4" t="s">
        <v>17917</v>
      </c>
      <c r="N7358" s="4"/>
    </row>
    <row r="7359" ht="14.25" customHeight="1">
      <c r="A7359" s="5">
        <v>10714.0</v>
      </c>
      <c r="B7359" s="5">
        <v>41157.0</v>
      </c>
      <c r="C7359" s="6">
        <v>44731.541666666664</v>
      </c>
      <c r="D7359" s="5">
        <v>15.0</v>
      </c>
      <c r="E7359" s="7" t="s">
        <v>17379</v>
      </c>
      <c r="F7359" s="5">
        <v>149.0</v>
      </c>
      <c r="G7359" s="7" t="s">
        <v>17419</v>
      </c>
      <c r="H7359" s="7" t="s">
        <v>24</v>
      </c>
      <c r="I7359" s="7" t="s">
        <v>17918</v>
      </c>
      <c r="J7359" s="7" t="s">
        <v>17919</v>
      </c>
      <c r="K7359" s="5">
        <v>0.0</v>
      </c>
      <c r="L7359" s="5">
        <v>0.0</v>
      </c>
      <c r="M7359" s="7" t="s">
        <v>17920</v>
      </c>
      <c r="N7359" s="7"/>
    </row>
    <row r="7360" ht="14.25" customHeight="1">
      <c r="A7360" s="2">
        <v>10715.0</v>
      </c>
      <c r="B7360" s="2">
        <v>41157.0</v>
      </c>
      <c r="C7360" s="3">
        <v>44731.541666666664</v>
      </c>
      <c r="D7360" s="2">
        <v>15.0</v>
      </c>
      <c r="E7360" s="4" t="s">
        <v>17379</v>
      </c>
      <c r="F7360" s="2">
        <v>149.0</v>
      </c>
      <c r="G7360" s="4" t="s">
        <v>17419</v>
      </c>
      <c r="H7360" s="4" t="s">
        <v>24</v>
      </c>
      <c r="I7360" s="4" t="s">
        <v>17921</v>
      </c>
      <c r="J7360" s="4" t="s">
        <v>17922</v>
      </c>
      <c r="K7360" s="2">
        <v>0.0</v>
      </c>
      <c r="L7360" s="2">
        <v>0.0</v>
      </c>
      <c r="M7360" s="4" t="s">
        <v>17923</v>
      </c>
      <c r="N7360" s="4"/>
    </row>
    <row r="7361" ht="14.25" customHeight="1">
      <c r="A7361" s="5">
        <v>10716.0</v>
      </c>
      <c r="B7361" s="5">
        <v>41157.0</v>
      </c>
      <c r="C7361" s="6">
        <v>44731.541666666664</v>
      </c>
      <c r="D7361" s="5">
        <v>15.0</v>
      </c>
      <c r="E7361" s="7" t="s">
        <v>17379</v>
      </c>
      <c r="F7361" s="5">
        <v>149.0</v>
      </c>
      <c r="G7361" s="7" t="s">
        <v>17419</v>
      </c>
      <c r="H7361" s="7" t="s">
        <v>24</v>
      </c>
      <c r="I7361" s="7" t="s">
        <v>17924</v>
      </c>
      <c r="J7361" s="7" t="s">
        <v>17925</v>
      </c>
      <c r="K7361" s="5">
        <v>0.0</v>
      </c>
      <c r="L7361" s="5">
        <v>0.0</v>
      </c>
      <c r="M7361" s="7" t="s">
        <v>17926</v>
      </c>
      <c r="N7361" s="7"/>
    </row>
    <row r="7362" ht="14.25" customHeight="1">
      <c r="A7362" s="2">
        <v>10717.0</v>
      </c>
      <c r="B7362" s="2">
        <v>41157.0</v>
      </c>
      <c r="C7362" s="3">
        <v>44731.541666666664</v>
      </c>
      <c r="D7362" s="2">
        <v>15.0</v>
      </c>
      <c r="E7362" s="4" t="s">
        <v>17379</v>
      </c>
      <c r="F7362" s="2">
        <v>149.0</v>
      </c>
      <c r="G7362" s="4" t="s">
        <v>17419</v>
      </c>
      <c r="H7362" s="4" t="s">
        <v>24</v>
      </c>
      <c r="I7362" s="4" t="s">
        <v>17927</v>
      </c>
      <c r="J7362" s="4" t="s">
        <v>17928</v>
      </c>
      <c r="K7362" s="2">
        <v>0.0</v>
      </c>
      <c r="L7362" s="2">
        <v>0.0</v>
      </c>
      <c r="M7362" s="4" t="s">
        <v>17929</v>
      </c>
      <c r="N7362" s="4"/>
    </row>
    <row r="7363" ht="14.25" customHeight="1">
      <c r="A7363" s="5">
        <v>10718.0</v>
      </c>
      <c r="B7363" s="5">
        <v>41157.0</v>
      </c>
      <c r="C7363" s="6">
        <v>44731.541666666664</v>
      </c>
      <c r="D7363" s="5">
        <v>15.0</v>
      </c>
      <c r="E7363" s="7" t="s">
        <v>17379</v>
      </c>
      <c r="F7363" s="5">
        <v>149.0</v>
      </c>
      <c r="G7363" s="7" t="s">
        <v>17419</v>
      </c>
      <c r="H7363" s="7" t="s">
        <v>24</v>
      </c>
      <c r="I7363" s="7" t="s">
        <v>17930</v>
      </c>
      <c r="J7363" s="7" t="s">
        <v>17931</v>
      </c>
      <c r="K7363" s="5">
        <v>0.0</v>
      </c>
      <c r="L7363" s="5">
        <v>0.0</v>
      </c>
      <c r="M7363" s="7" t="s">
        <v>17932</v>
      </c>
      <c r="N7363" s="7"/>
    </row>
    <row r="7364" ht="14.25" customHeight="1">
      <c r="A7364" s="2">
        <v>10719.0</v>
      </c>
      <c r="B7364" s="2">
        <v>41157.0</v>
      </c>
      <c r="C7364" s="3">
        <v>44731.541666666664</v>
      </c>
      <c r="D7364" s="2">
        <v>15.0</v>
      </c>
      <c r="E7364" s="4" t="s">
        <v>17379</v>
      </c>
      <c r="F7364" s="2">
        <v>149.0</v>
      </c>
      <c r="G7364" s="4" t="s">
        <v>17419</v>
      </c>
      <c r="H7364" s="4" t="s">
        <v>24</v>
      </c>
      <c r="I7364" s="4" t="s">
        <v>17933</v>
      </c>
      <c r="J7364" s="4" t="s">
        <v>17934</v>
      </c>
      <c r="K7364" s="2">
        <v>0.0</v>
      </c>
      <c r="L7364" s="2">
        <v>0.0</v>
      </c>
      <c r="M7364" s="4" t="s">
        <v>17935</v>
      </c>
      <c r="N7364" s="4"/>
    </row>
    <row r="7365" ht="14.25" customHeight="1">
      <c r="A7365" s="5">
        <v>10720.0</v>
      </c>
      <c r="B7365" s="5">
        <v>41157.0</v>
      </c>
      <c r="C7365" s="6">
        <v>44731.541666666664</v>
      </c>
      <c r="D7365" s="5">
        <v>15.0</v>
      </c>
      <c r="E7365" s="7" t="s">
        <v>17379</v>
      </c>
      <c r="F7365" s="5">
        <v>149.0</v>
      </c>
      <c r="G7365" s="7" t="s">
        <v>17419</v>
      </c>
      <c r="H7365" s="7" t="s">
        <v>24</v>
      </c>
      <c r="I7365" s="7" t="s">
        <v>17936</v>
      </c>
      <c r="J7365" s="7" t="s">
        <v>17937</v>
      </c>
      <c r="K7365" s="5">
        <v>0.0</v>
      </c>
      <c r="L7365" s="5">
        <v>0.0</v>
      </c>
      <c r="M7365" s="7" t="s">
        <v>17938</v>
      </c>
      <c r="N7365" s="7"/>
    </row>
    <row r="7366" ht="14.25" customHeight="1">
      <c r="A7366" s="2">
        <v>10721.0</v>
      </c>
      <c r="B7366" s="2">
        <v>41157.0</v>
      </c>
      <c r="C7366" s="3">
        <v>44731.541666666664</v>
      </c>
      <c r="D7366" s="2">
        <v>15.0</v>
      </c>
      <c r="E7366" s="4" t="s">
        <v>17379</v>
      </c>
      <c r="F7366" s="2">
        <v>149.0</v>
      </c>
      <c r="G7366" s="4" t="s">
        <v>17419</v>
      </c>
      <c r="H7366" s="4" t="s">
        <v>24</v>
      </c>
      <c r="I7366" s="4" t="s">
        <v>17939</v>
      </c>
      <c r="J7366" s="4" t="s">
        <v>5136</v>
      </c>
      <c r="K7366" s="2">
        <v>0.0</v>
      </c>
      <c r="L7366" s="2">
        <v>0.0</v>
      </c>
      <c r="M7366" s="4" t="s">
        <v>17940</v>
      </c>
      <c r="N7366" s="4"/>
    </row>
    <row r="7367" ht="14.25" customHeight="1">
      <c r="A7367" s="5">
        <v>10722.0</v>
      </c>
      <c r="B7367" s="5">
        <v>41157.0</v>
      </c>
      <c r="C7367" s="6">
        <v>44731.541666666664</v>
      </c>
      <c r="D7367" s="5">
        <v>15.0</v>
      </c>
      <c r="E7367" s="7" t="s">
        <v>17379</v>
      </c>
      <c r="F7367" s="5">
        <v>149.0</v>
      </c>
      <c r="G7367" s="7" t="s">
        <v>17419</v>
      </c>
      <c r="H7367" s="7" t="s">
        <v>24</v>
      </c>
      <c r="I7367" s="7" t="s">
        <v>17941</v>
      </c>
      <c r="J7367" s="7" t="s">
        <v>5136</v>
      </c>
      <c r="K7367" s="5">
        <v>0.0</v>
      </c>
      <c r="L7367" s="5">
        <v>0.0</v>
      </c>
      <c r="M7367" s="7" t="s">
        <v>17942</v>
      </c>
      <c r="N7367" s="7"/>
    </row>
    <row r="7368" ht="14.25" customHeight="1">
      <c r="A7368" s="2">
        <v>10723.0</v>
      </c>
      <c r="B7368" s="2">
        <v>41157.0</v>
      </c>
      <c r="C7368" s="3">
        <v>44731.541666666664</v>
      </c>
      <c r="D7368" s="2">
        <v>15.0</v>
      </c>
      <c r="E7368" s="4" t="s">
        <v>17379</v>
      </c>
      <c r="F7368" s="2">
        <v>149.0</v>
      </c>
      <c r="G7368" s="4" t="s">
        <v>17419</v>
      </c>
      <c r="H7368" s="4" t="s">
        <v>24</v>
      </c>
      <c r="I7368" s="4" t="s">
        <v>17943</v>
      </c>
      <c r="J7368" s="4" t="s">
        <v>17582</v>
      </c>
      <c r="K7368" s="2">
        <v>0.0</v>
      </c>
      <c r="L7368" s="2">
        <v>0.0</v>
      </c>
      <c r="M7368" s="4" t="s">
        <v>17944</v>
      </c>
      <c r="N7368" s="4"/>
    </row>
    <row r="7369" ht="14.25" customHeight="1">
      <c r="A7369" s="5">
        <v>10724.0</v>
      </c>
      <c r="B7369" s="5">
        <v>41157.0</v>
      </c>
      <c r="C7369" s="6">
        <v>44731.541666666664</v>
      </c>
      <c r="D7369" s="5">
        <v>15.0</v>
      </c>
      <c r="E7369" s="7" t="s">
        <v>17379</v>
      </c>
      <c r="F7369" s="5">
        <v>149.0</v>
      </c>
      <c r="G7369" s="7" t="s">
        <v>17419</v>
      </c>
      <c r="H7369" s="7" t="s">
        <v>24</v>
      </c>
      <c r="I7369" s="7" t="s">
        <v>17945</v>
      </c>
      <c r="J7369" s="7" t="s">
        <v>17715</v>
      </c>
      <c r="K7369" s="5">
        <v>0.0</v>
      </c>
      <c r="L7369" s="5">
        <v>0.0</v>
      </c>
      <c r="M7369" s="7" t="s">
        <v>17946</v>
      </c>
      <c r="N7369" s="7"/>
    </row>
    <row r="7370" ht="14.25" customHeight="1">
      <c r="A7370" s="2">
        <v>10725.0</v>
      </c>
      <c r="B7370" s="2">
        <v>41157.0</v>
      </c>
      <c r="C7370" s="3">
        <v>44731.541666666664</v>
      </c>
      <c r="D7370" s="2">
        <v>15.0</v>
      </c>
      <c r="E7370" s="4" t="s">
        <v>17379</v>
      </c>
      <c r="F7370" s="2">
        <v>149.0</v>
      </c>
      <c r="G7370" s="4" t="s">
        <v>17419</v>
      </c>
      <c r="H7370" s="4" t="s">
        <v>24</v>
      </c>
      <c r="I7370" s="4" t="s">
        <v>17947</v>
      </c>
      <c r="J7370" s="4" t="s">
        <v>17607</v>
      </c>
      <c r="K7370" s="2">
        <v>0.0</v>
      </c>
      <c r="L7370" s="2">
        <v>0.0</v>
      </c>
      <c r="M7370" s="4" t="s">
        <v>17948</v>
      </c>
      <c r="N7370" s="4"/>
    </row>
    <row r="7371" ht="14.25" customHeight="1">
      <c r="A7371" s="5">
        <v>10726.0</v>
      </c>
      <c r="B7371" s="5">
        <v>41157.0</v>
      </c>
      <c r="C7371" s="6">
        <v>44731.541666666664</v>
      </c>
      <c r="D7371" s="5">
        <v>15.0</v>
      </c>
      <c r="E7371" s="7" t="s">
        <v>17379</v>
      </c>
      <c r="F7371" s="5">
        <v>149.0</v>
      </c>
      <c r="G7371" s="7" t="s">
        <v>17419</v>
      </c>
      <c r="H7371" s="7" t="s">
        <v>24</v>
      </c>
      <c r="I7371" s="7" t="s">
        <v>17949</v>
      </c>
      <c r="J7371" s="7" t="s">
        <v>17462</v>
      </c>
      <c r="K7371" s="5">
        <v>0.0</v>
      </c>
      <c r="L7371" s="5">
        <v>0.0</v>
      </c>
      <c r="M7371" s="7" t="s">
        <v>17950</v>
      </c>
      <c r="N7371" s="7"/>
    </row>
    <row r="7372" ht="14.25" customHeight="1">
      <c r="A7372" s="2">
        <v>10727.0</v>
      </c>
      <c r="B7372" s="2">
        <v>41157.0</v>
      </c>
      <c r="C7372" s="3">
        <v>44731.541666666664</v>
      </c>
      <c r="D7372" s="2">
        <v>15.0</v>
      </c>
      <c r="E7372" s="4" t="s">
        <v>17379</v>
      </c>
      <c r="F7372" s="2">
        <v>149.0</v>
      </c>
      <c r="G7372" s="4" t="s">
        <v>17419</v>
      </c>
      <c r="H7372" s="4" t="s">
        <v>24</v>
      </c>
      <c r="I7372" s="4" t="s">
        <v>17951</v>
      </c>
      <c r="J7372" s="4" t="s">
        <v>17952</v>
      </c>
      <c r="K7372" s="2">
        <v>0.0</v>
      </c>
      <c r="L7372" s="2">
        <v>0.0</v>
      </c>
      <c r="M7372" s="4" t="s">
        <v>17953</v>
      </c>
      <c r="N7372" s="4"/>
    </row>
    <row r="7373" ht="14.25" customHeight="1">
      <c r="A7373" s="5">
        <v>10728.0</v>
      </c>
      <c r="B7373" s="5">
        <v>41157.0</v>
      </c>
      <c r="C7373" s="6">
        <v>44731.541666666664</v>
      </c>
      <c r="D7373" s="5">
        <v>15.0</v>
      </c>
      <c r="E7373" s="7" t="s">
        <v>17379</v>
      </c>
      <c r="F7373" s="5">
        <v>149.0</v>
      </c>
      <c r="G7373" s="7" t="s">
        <v>17419</v>
      </c>
      <c r="H7373" s="7" t="s">
        <v>24</v>
      </c>
      <c r="I7373" s="7" t="s">
        <v>17954</v>
      </c>
      <c r="J7373" s="7" t="s">
        <v>17955</v>
      </c>
      <c r="K7373" s="5">
        <v>0.0</v>
      </c>
      <c r="L7373" s="5">
        <v>0.0</v>
      </c>
      <c r="M7373" s="7" t="s">
        <v>17956</v>
      </c>
      <c r="N7373" s="7"/>
    </row>
    <row r="7374" ht="14.25" customHeight="1">
      <c r="A7374" s="2">
        <v>10729.0</v>
      </c>
      <c r="B7374" s="2">
        <v>41157.0</v>
      </c>
      <c r="C7374" s="3">
        <v>44731.541666666664</v>
      </c>
      <c r="D7374" s="2">
        <v>15.0</v>
      </c>
      <c r="E7374" s="4" t="s">
        <v>17379</v>
      </c>
      <c r="F7374" s="2">
        <v>149.0</v>
      </c>
      <c r="G7374" s="4" t="s">
        <v>17419</v>
      </c>
      <c r="H7374" s="4" t="s">
        <v>24</v>
      </c>
      <c r="I7374" s="4" t="s">
        <v>17957</v>
      </c>
      <c r="J7374" s="4" t="s">
        <v>17379</v>
      </c>
      <c r="K7374" s="2">
        <v>0.0</v>
      </c>
      <c r="L7374" s="2">
        <v>0.0</v>
      </c>
      <c r="M7374" s="4" t="s">
        <v>17958</v>
      </c>
      <c r="N7374" s="4"/>
    </row>
    <row r="7375" ht="14.25" customHeight="1">
      <c r="A7375" s="5">
        <v>10730.0</v>
      </c>
      <c r="B7375" s="5">
        <v>41157.0</v>
      </c>
      <c r="C7375" s="6">
        <v>44731.541666666664</v>
      </c>
      <c r="D7375" s="5">
        <v>15.0</v>
      </c>
      <c r="E7375" s="7" t="s">
        <v>17379</v>
      </c>
      <c r="F7375" s="5">
        <v>149.0</v>
      </c>
      <c r="G7375" s="7" t="s">
        <v>17419</v>
      </c>
      <c r="H7375" s="7" t="s">
        <v>24</v>
      </c>
      <c r="I7375" s="7" t="s">
        <v>17959</v>
      </c>
      <c r="J7375" s="7" t="s">
        <v>17715</v>
      </c>
      <c r="K7375" s="5">
        <v>0.0</v>
      </c>
      <c r="L7375" s="5">
        <v>0.0</v>
      </c>
      <c r="M7375" s="7" t="s">
        <v>17960</v>
      </c>
      <c r="N7375" s="7"/>
    </row>
    <row r="7376" ht="14.25" customHeight="1">
      <c r="A7376" s="2">
        <v>10731.0</v>
      </c>
      <c r="B7376" s="2">
        <v>41157.0</v>
      </c>
      <c r="C7376" s="3">
        <v>44731.541666666664</v>
      </c>
      <c r="D7376" s="2">
        <v>15.0</v>
      </c>
      <c r="E7376" s="4" t="s">
        <v>17379</v>
      </c>
      <c r="F7376" s="2">
        <v>149.0</v>
      </c>
      <c r="G7376" s="4" t="s">
        <v>17419</v>
      </c>
      <c r="H7376" s="4" t="s">
        <v>24</v>
      </c>
      <c r="I7376" s="4" t="s">
        <v>17961</v>
      </c>
      <c r="J7376" s="4" t="s">
        <v>17962</v>
      </c>
      <c r="K7376" s="2">
        <v>0.0</v>
      </c>
      <c r="L7376" s="2">
        <v>0.0</v>
      </c>
      <c r="M7376" s="4" t="s">
        <v>17963</v>
      </c>
      <c r="N7376" s="4"/>
    </row>
    <row r="7377" ht="14.25" customHeight="1">
      <c r="A7377" s="5">
        <v>10732.0</v>
      </c>
      <c r="B7377" s="5">
        <v>41157.0</v>
      </c>
      <c r="C7377" s="6">
        <v>44731.541666666664</v>
      </c>
      <c r="D7377" s="5">
        <v>15.0</v>
      </c>
      <c r="E7377" s="7" t="s">
        <v>17379</v>
      </c>
      <c r="F7377" s="5">
        <v>149.0</v>
      </c>
      <c r="G7377" s="7" t="s">
        <v>17419</v>
      </c>
      <c r="H7377" s="7" t="s">
        <v>24</v>
      </c>
      <c r="I7377" s="7" t="s">
        <v>17964</v>
      </c>
      <c r="J7377" s="7" t="s">
        <v>17607</v>
      </c>
      <c r="K7377" s="5">
        <v>0.0</v>
      </c>
      <c r="L7377" s="5">
        <v>0.0</v>
      </c>
      <c r="M7377" s="7" t="s">
        <v>17965</v>
      </c>
      <c r="N7377" s="7"/>
    </row>
    <row r="7378" ht="14.25" customHeight="1">
      <c r="A7378" s="2">
        <v>10733.0</v>
      </c>
      <c r="B7378" s="2">
        <v>41157.0</v>
      </c>
      <c r="C7378" s="3">
        <v>44731.541666666664</v>
      </c>
      <c r="D7378" s="2">
        <v>15.0</v>
      </c>
      <c r="E7378" s="4" t="s">
        <v>17379</v>
      </c>
      <c r="F7378" s="2">
        <v>149.0</v>
      </c>
      <c r="G7378" s="4" t="s">
        <v>17419</v>
      </c>
      <c r="H7378" s="4" t="s">
        <v>24</v>
      </c>
      <c r="I7378" s="4" t="s">
        <v>17966</v>
      </c>
      <c r="J7378" s="4" t="s">
        <v>17462</v>
      </c>
      <c r="K7378" s="2">
        <v>0.0</v>
      </c>
      <c r="L7378" s="2">
        <v>0.0</v>
      </c>
      <c r="M7378" s="4" t="s">
        <v>17967</v>
      </c>
      <c r="N7378" s="4"/>
    </row>
    <row r="7379" ht="14.25" customHeight="1">
      <c r="A7379" s="5">
        <v>10734.0</v>
      </c>
      <c r="B7379" s="5">
        <v>41157.0</v>
      </c>
      <c r="C7379" s="6">
        <v>44731.541666666664</v>
      </c>
      <c r="D7379" s="5">
        <v>15.0</v>
      </c>
      <c r="E7379" s="7" t="s">
        <v>17379</v>
      </c>
      <c r="F7379" s="5">
        <v>149.0</v>
      </c>
      <c r="G7379" s="7" t="s">
        <v>17419</v>
      </c>
      <c r="H7379" s="7" t="s">
        <v>24</v>
      </c>
      <c r="I7379" s="7" t="s">
        <v>17968</v>
      </c>
      <c r="J7379" s="7" t="s">
        <v>17419</v>
      </c>
      <c r="K7379" s="5">
        <v>0.0</v>
      </c>
      <c r="L7379" s="5">
        <v>0.0</v>
      </c>
      <c r="M7379" s="7" t="s">
        <v>17969</v>
      </c>
      <c r="N7379" s="7"/>
    </row>
    <row r="7380" ht="14.25" customHeight="1">
      <c r="A7380" s="2">
        <v>10735.0</v>
      </c>
      <c r="B7380" s="2">
        <v>41157.0</v>
      </c>
      <c r="C7380" s="3">
        <v>44731.541666666664</v>
      </c>
      <c r="D7380" s="2">
        <v>15.0</v>
      </c>
      <c r="E7380" s="4" t="s">
        <v>17379</v>
      </c>
      <c r="F7380" s="2">
        <v>149.0</v>
      </c>
      <c r="G7380" s="4" t="s">
        <v>17419</v>
      </c>
      <c r="H7380" s="4" t="s">
        <v>24</v>
      </c>
      <c r="I7380" s="4" t="s">
        <v>17970</v>
      </c>
      <c r="J7380" s="4" t="s">
        <v>17971</v>
      </c>
      <c r="K7380" s="2">
        <v>0.0</v>
      </c>
      <c r="L7380" s="2">
        <v>0.0</v>
      </c>
      <c r="M7380" s="4" t="s">
        <v>17972</v>
      </c>
      <c r="N7380" s="4"/>
    </row>
    <row r="7381" ht="14.25" customHeight="1">
      <c r="A7381" s="5">
        <v>10083.0</v>
      </c>
      <c r="B7381" s="5">
        <v>41159.0</v>
      </c>
      <c r="C7381" s="6">
        <v>44731.552083333336</v>
      </c>
      <c r="D7381" s="5">
        <v>15.0</v>
      </c>
      <c r="E7381" s="7" t="s">
        <v>17379</v>
      </c>
      <c r="F7381" s="5">
        <v>145.0</v>
      </c>
      <c r="G7381" s="7" t="s">
        <v>17380</v>
      </c>
      <c r="H7381" s="7" t="s">
        <v>16</v>
      </c>
      <c r="I7381" s="7" t="s">
        <v>17973</v>
      </c>
      <c r="J7381" s="7" t="s">
        <v>17565</v>
      </c>
      <c r="K7381" s="5">
        <v>0.0</v>
      </c>
      <c r="L7381" s="5">
        <v>0.0</v>
      </c>
      <c r="M7381" s="7" t="s">
        <v>17974</v>
      </c>
      <c r="N7381" s="7"/>
    </row>
    <row r="7382" ht="14.25" customHeight="1">
      <c r="A7382" s="2">
        <v>10084.0</v>
      </c>
      <c r="B7382" s="2">
        <v>41159.0</v>
      </c>
      <c r="C7382" s="3">
        <v>44731.552083333336</v>
      </c>
      <c r="D7382" s="2">
        <v>15.0</v>
      </c>
      <c r="E7382" s="4" t="s">
        <v>17379</v>
      </c>
      <c r="F7382" s="2">
        <v>145.0</v>
      </c>
      <c r="G7382" s="4" t="s">
        <v>17380</v>
      </c>
      <c r="H7382" s="4" t="s">
        <v>24</v>
      </c>
      <c r="I7382" s="4" t="s">
        <v>17975</v>
      </c>
      <c r="J7382" s="4" t="s">
        <v>17976</v>
      </c>
      <c r="K7382" s="2">
        <v>0.0</v>
      </c>
      <c r="L7382" s="2">
        <v>0.0</v>
      </c>
      <c r="M7382" s="4" t="s">
        <v>17977</v>
      </c>
      <c r="N7382" s="4"/>
    </row>
    <row r="7383" ht="14.25" customHeight="1">
      <c r="A7383" s="5">
        <v>10085.0</v>
      </c>
      <c r="B7383" s="5">
        <v>41159.0</v>
      </c>
      <c r="C7383" s="6">
        <v>44731.552083333336</v>
      </c>
      <c r="D7383" s="5">
        <v>15.0</v>
      </c>
      <c r="E7383" s="7" t="s">
        <v>17379</v>
      </c>
      <c r="F7383" s="5">
        <v>145.0</v>
      </c>
      <c r="G7383" s="7" t="s">
        <v>17380</v>
      </c>
      <c r="H7383" s="7" t="s">
        <v>24</v>
      </c>
      <c r="I7383" s="7" t="s">
        <v>17978</v>
      </c>
      <c r="J7383" s="7" t="s">
        <v>17979</v>
      </c>
      <c r="K7383" s="5">
        <v>0.0</v>
      </c>
      <c r="L7383" s="5">
        <v>0.0</v>
      </c>
      <c r="M7383" s="7" t="s">
        <v>17980</v>
      </c>
      <c r="N7383" s="7"/>
    </row>
    <row r="7384" ht="14.25" customHeight="1">
      <c r="A7384" s="2">
        <v>10086.0</v>
      </c>
      <c r="B7384" s="2">
        <v>41159.0</v>
      </c>
      <c r="C7384" s="3">
        <v>44731.552083333336</v>
      </c>
      <c r="D7384" s="2">
        <v>15.0</v>
      </c>
      <c r="E7384" s="4" t="s">
        <v>17379</v>
      </c>
      <c r="F7384" s="2">
        <v>145.0</v>
      </c>
      <c r="G7384" s="4" t="s">
        <v>17380</v>
      </c>
      <c r="H7384" s="4" t="s">
        <v>24</v>
      </c>
      <c r="I7384" s="4" t="s">
        <v>17981</v>
      </c>
      <c r="J7384" s="4" t="s">
        <v>17982</v>
      </c>
      <c r="K7384" s="2">
        <v>0.0</v>
      </c>
      <c r="L7384" s="2">
        <v>0.0</v>
      </c>
      <c r="M7384" s="4" t="s">
        <v>17983</v>
      </c>
      <c r="N7384" s="4"/>
    </row>
    <row r="7385" ht="14.25" customHeight="1">
      <c r="A7385" s="5">
        <v>10087.0</v>
      </c>
      <c r="B7385" s="5">
        <v>41159.0</v>
      </c>
      <c r="C7385" s="6">
        <v>44731.552083333336</v>
      </c>
      <c r="D7385" s="5">
        <v>15.0</v>
      </c>
      <c r="E7385" s="7" t="s">
        <v>17379</v>
      </c>
      <c r="F7385" s="5">
        <v>145.0</v>
      </c>
      <c r="G7385" s="7" t="s">
        <v>17380</v>
      </c>
      <c r="H7385" s="7" t="s">
        <v>24</v>
      </c>
      <c r="I7385" s="7" t="s">
        <v>17984</v>
      </c>
      <c r="J7385" s="7" t="s">
        <v>17985</v>
      </c>
      <c r="K7385" s="5">
        <v>0.0</v>
      </c>
      <c r="L7385" s="5">
        <v>0.0</v>
      </c>
      <c r="M7385" s="7" t="s">
        <v>17986</v>
      </c>
      <c r="N7385" s="7"/>
    </row>
    <row r="7386" ht="14.25" customHeight="1">
      <c r="A7386" s="2">
        <v>10088.0</v>
      </c>
      <c r="B7386" s="2">
        <v>41159.0</v>
      </c>
      <c r="C7386" s="3">
        <v>44731.552083333336</v>
      </c>
      <c r="D7386" s="2">
        <v>15.0</v>
      </c>
      <c r="E7386" s="4" t="s">
        <v>17379</v>
      </c>
      <c r="F7386" s="2">
        <v>145.0</v>
      </c>
      <c r="G7386" s="4" t="s">
        <v>17380</v>
      </c>
      <c r="H7386" s="4" t="s">
        <v>24</v>
      </c>
      <c r="I7386" s="4" t="s">
        <v>17987</v>
      </c>
      <c r="J7386" s="4" t="s">
        <v>17988</v>
      </c>
      <c r="K7386" s="2">
        <v>0.0</v>
      </c>
      <c r="L7386" s="2">
        <v>0.0</v>
      </c>
      <c r="M7386" s="4" t="s">
        <v>17989</v>
      </c>
      <c r="N7386" s="4"/>
    </row>
    <row r="7387" ht="14.25" customHeight="1">
      <c r="A7387" s="5">
        <v>10089.0</v>
      </c>
      <c r="B7387" s="5">
        <v>41159.0</v>
      </c>
      <c r="C7387" s="6">
        <v>44731.552083333336</v>
      </c>
      <c r="D7387" s="5">
        <v>15.0</v>
      </c>
      <c r="E7387" s="7" t="s">
        <v>17379</v>
      </c>
      <c r="F7387" s="5">
        <v>145.0</v>
      </c>
      <c r="G7387" s="7" t="s">
        <v>17380</v>
      </c>
      <c r="H7387" s="7" t="s">
        <v>24</v>
      </c>
      <c r="I7387" s="7" t="s">
        <v>17990</v>
      </c>
      <c r="J7387" s="7" t="s">
        <v>17991</v>
      </c>
      <c r="K7387" s="5">
        <v>0.0</v>
      </c>
      <c r="L7387" s="5">
        <v>0.0</v>
      </c>
      <c r="M7387" s="7" t="s">
        <v>17992</v>
      </c>
      <c r="N7387" s="7"/>
    </row>
    <row r="7388" ht="14.25" customHeight="1">
      <c r="A7388" s="2">
        <v>10531.0</v>
      </c>
      <c r="B7388" s="2">
        <v>41177.0</v>
      </c>
      <c r="C7388" s="3">
        <v>44731.583333333336</v>
      </c>
      <c r="D7388" s="2">
        <v>15.0</v>
      </c>
      <c r="E7388" s="4" t="s">
        <v>17379</v>
      </c>
      <c r="F7388" s="2">
        <v>146.0</v>
      </c>
      <c r="G7388" s="4" t="s">
        <v>17415</v>
      </c>
      <c r="H7388" s="4" t="s">
        <v>24</v>
      </c>
      <c r="I7388" s="4" t="s">
        <v>17993</v>
      </c>
      <c r="J7388" s="4" t="s">
        <v>17994</v>
      </c>
      <c r="K7388" s="2">
        <v>0.0</v>
      </c>
      <c r="L7388" s="2">
        <v>0.0</v>
      </c>
      <c r="M7388" s="4" t="s">
        <v>17995</v>
      </c>
      <c r="N7388" s="4"/>
    </row>
    <row r="7389" ht="14.25" customHeight="1">
      <c r="A7389" s="5">
        <v>10532.0</v>
      </c>
      <c r="B7389" s="5">
        <v>41177.0</v>
      </c>
      <c r="C7389" s="6">
        <v>44731.583333333336</v>
      </c>
      <c r="D7389" s="5">
        <v>15.0</v>
      </c>
      <c r="E7389" s="7" t="s">
        <v>17379</v>
      </c>
      <c r="F7389" s="5">
        <v>146.0</v>
      </c>
      <c r="G7389" s="7" t="s">
        <v>17415</v>
      </c>
      <c r="H7389" s="7" t="s">
        <v>24</v>
      </c>
      <c r="I7389" s="7" t="s">
        <v>17996</v>
      </c>
      <c r="J7389" s="7" t="s">
        <v>17997</v>
      </c>
      <c r="K7389" s="5">
        <v>0.0</v>
      </c>
      <c r="L7389" s="5">
        <v>0.0</v>
      </c>
      <c r="M7389" s="7" t="s">
        <v>17998</v>
      </c>
      <c r="N7389" s="7"/>
    </row>
    <row r="7390" ht="14.25" customHeight="1">
      <c r="A7390" s="2">
        <v>10533.0</v>
      </c>
      <c r="B7390" s="2">
        <v>41177.0</v>
      </c>
      <c r="C7390" s="3">
        <v>44731.583333333336</v>
      </c>
      <c r="D7390" s="2">
        <v>15.0</v>
      </c>
      <c r="E7390" s="4" t="s">
        <v>17379</v>
      </c>
      <c r="F7390" s="2">
        <v>146.0</v>
      </c>
      <c r="G7390" s="4" t="s">
        <v>17415</v>
      </c>
      <c r="H7390" s="4" t="s">
        <v>24</v>
      </c>
      <c r="I7390" s="4" t="s">
        <v>17999</v>
      </c>
      <c r="J7390" s="4" t="s">
        <v>18000</v>
      </c>
      <c r="K7390" s="2">
        <v>0.0</v>
      </c>
      <c r="L7390" s="2">
        <v>0.0</v>
      </c>
      <c r="M7390" s="4" t="s">
        <v>17995</v>
      </c>
      <c r="N7390" s="4"/>
    </row>
    <row r="7391" ht="14.25" customHeight="1">
      <c r="A7391" s="5">
        <v>10534.0</v>
      </c>
      <c r="B7391" s="5">
        <v>41177.0</v>
      </c>
      <c r="C7391" s="6">
        <v>44731.583333333336</v>
      </c>
      <c r="D7391" s="5">
        <v>15.0</v>
      </c>
      <c r="E7391" s="7" t="s">
        <v>17379</v>
      </c>
      <c r="F7391" s="5">
        <v>146.0</v>
      </c>
      <c r="G7391" s="7" t="s">
        <v>17415</v>
      </c>
      <c r="H7391" s="7" t="s">
        <v>24</v>
      </c>
      <c r="I7391" s="7" t="s">
        <v>18001</v>
      </c>
      <c r="J7391" s="7" t="s">
        <v>18002</v>
      </c>
      <c r="K7391" s="5">
        <v>0.0</v>
      </c>
      <c r="L7391" s="5">
        <v>0.0</v>
      </c>
      <c r="M7391" s="7" t="s">
        <v>18003</v>
      </c>
      <c r="N7391" s="7"/>
    </row>
    <row r="7392" ht="14.25" customHeight="1">
      <c r="A7392" s="2">
        <v>10535.0</v>
      </c>
      <c r="B7392" s="2">
        <v>41177.0</v>
      </c>
      <c r="C7392" s="3">
        <v>44731.583333333336</v>
      </c>
      <c r="D7392" s="2">
        <v>15.0</v>
      </c>
      <c r="E7392" s="4" t="s">
        <v>17379</v>
      </c>
      <c r="F7392" s="2">
        <v>146.0</v>
      </c>
      <c r="G7392" s="4" t="s">
        <v>17415</v>
      </c>
      <c r="H7392" s="4" t="s">
        <v>24</v>
      </c>
      <c r="I7392" s="4" t="s">
        <v>18004</v>
      </c>
      <c r="J7392" s="4" t="s">
        <v>18005</v>
      </c>
      <c r="K7392" s="2">
        <v>0.0</v>
      </c>
      <c r="L7392" s="2">
        <v>0.0</v>
      </c>
      <c r="M7392" s="4" t="s">
        <v>18003</v>
      </c>
      <c r="N7392" s="4"/>
    </row>
    <row r="7393" ht="14.25" customHeight="1">
      <c r="A7393" s="5">
        <v>10221.0</v>
      </c>
      <c r="B7393" s="5">
        <v>41189.0</v>
      </c>
      <c r="C7393" s="6">
        <v>44731.59375</v>
      </c>
      <c r="D7393" s="5">
        <v>15.0</v>
      </c>
      <c r="E7393" s="7" t="s">
        <v>17379</v>
      </c>
      <c r="F7393" s="5">
        <v>144.0</v>
      </c>
      <c r="G7393" s="7" t="s">
        <v>17379</v>
      </c>
      <c r="H7393" s="7" t="s">
        <v>24</v>
      </c>
      <c r="I7393" s="7" t="s">
        <v>18006</v>
      </c>
      <c r="J7393" s="7" t="s">
        <v>18007</v>
      </c>
      <c r="K7393" s="5">
        <v>0.0</v>
      </c>
      <c r="L7393" s="5">
        <v>0.0</v>
      </c>
      <c r="M7393" s="7" t="s">
        <v>18008</v>
      </c>
      <c r="N7393" s="7"/>
    </row>
    <row r="7394" ht="14.25" customHeight="1">
      <c r="A7394" s="2">
        <v>10222.0</v>
      </c>
      <c r="B7394" s="2">
        <v>41189.0</v>
      </c>
      <c r="C7394" s="3">
        <v>44731.59375</v>
      </c>
      <c r="D7394" s="2">
        <v>15.0</v>
      </c>
      <c r="E7394" s="4" t="s">
        <v>17379</v>
      </c>
      <c r="F7394" s="2">
        <v>144.0</v>
      </c>
      <c r="G7394" s="4" t="s">
        <v>17379</v>
      </c>
      <c r="H7394" s="4" t="s">
        <v>24</v>
      </c>
      <c r="I7394" s="4" t="s">
        <v>18009</v>
      </c>
      <c r="J7394" s="4" t="s">
        <v>18010</v>
      </c>
      <c r="K7394" s="2">
        <v>0.0</v>
      </c>
      <c r="L7394" s="2">
        <v>0.0</v>
      </c>
      <c r="M7394" s="4" t="s">
        <v>18011</v>
      </c>
      <c r="N7394" s="4"/>
    </row>
    <row r="7395" ht="14.25" customHeight="1">
      <c r="A7395" s="5">
        <v>10223.0</v>
      </c>
      <c r="B7395" s="5">
        <v>41189.0</v>
      </c>
      <c r="C7395" s="6">
        <v>44731.59375</v>
      </c>
      <c r="D7395" s="5">
        <v>15.0</v>
      </c>
      <c r="E7395" s="7" t="s">
        <v>17379</v>
      </c>
      <c r="F7395" s="5">
        <v>144.0</v>
      </c>
      <c r="G7395" s="7" t="s">
        <v>17379</v>
      </c>
      <c r="H7395" s="7" t="s">
        <v>24</v>
      </c>
      <c r="I7395" s="7" t="s">
        <v>18012</v>
      </c>
      <c r="J7395" s="7" t="s">
        <v>18013</v>
      </c>
      <c r="K7395" s="5">
        <v>0.0</v>
      </c>
      <c r="L7395" s="5">
        <v>0.0</v>
      </c>
      <c r="M7395" s="7" t="s">
        <v>18014</v>
      </c>
      <c r="N7395" s="7"/>
    </row>
    <row r="7396" ht="14.25" customHeight="1">
      <c r="A7396" s="2">
        <v>14170.0</v>
      </c>
      <c r="B7396" s="2">
        <v>41278.0</v>
      </c>
      <c r="C7396" s="3">
        <v>44732.458333333336</v>
      </c>
      <c r="D7396" s="2">
        <v>15.0</v>
      </c>
      <c r="E7396" s="4" t="s">
        <v>17379</v>
      </c>
      <c r="F7396" s="2">
        <v>149.0</v>
      </c>
      <c r="G7396" s="4" t="s">
        <v>17419</v>
      </c>
      <c r="H7396" s="4" t="s">
        <v>24</v>
      </c>
      <c r="I7396" s="4" t="s">
        <v>18015</v>
      </c>
      <c r="J7396" s="4" t="s">
        <v>5136</v>
      </c>
      <c r="K7396" s="2">
        <v>0.0</v>
      </c>
      <c r="L7396" s="2">
        <v>0.0</v>
      </c>
      <c r="M7396" s="4" t="s">
        <v>18016</v>
      </c>
      <c r="N7396" s="4"/>
    </row>
    <row r="7397" ht="14.25" customHeight="1">
      <c r="A7397" s="5">
        <v>14171.0</v>
      </c>
      <c r="B7397" s="5">
        <v>41278.0</v>
      </c>
      <c r="C7397" s="6">
        <v>44732.458333333336</v>
      </c>
      <c r="D7397" s="5">
        <v>15.0</v>
      </c>
      <c r="E7397" s="7" t="s">
        <v>17379</v>
      </c>
      <c r="F7397" s="5">
        <v>149.0</v>
      </c>
      <c r="G7397" s="7" t="s">
        <v>17419</v>
      </c>
      <c r="H7397" s="7" t="s">
        <v>24</v>
      </c>
      <c r="I7397" s="7" t="s">
        <v>18017</v>
      </c>
      <c r="J7397" s="7" t="s">
        <v>17955</v>
      </c>
      <c r="K7397" s="5">
        <v>0.0</v>
      </c>
      <c r="L7397" s="5">
        <v>0.0</v>
      </c>
      <c r="M7397" s="7" t="s">
        <v>18018</v>
      </c>
      <c r="N7397" s="7"/>
    </row>
    <row r="7398" ht="14.25" customHeight="1">
      <c r="A7398" s="2">
        <v>14172.0</v>
      </c>
      <c r="B7398" s="2">
        <v>41278.0</v>
      </c>
      <c r="C7398" s="3">
        <v>44732.458333333336</v>
      </c>
      <c r="D7398" s="2">
        <v>15.0</v>
      </c>
      <c r="E7398" s="4" t="s">
        <v>17379</v>
      </c>
      <c r="F7398" s="2">
        <v>149.0</v>
      </c>
      <c r="G7398" s="4" t="s">
        <v>17419</v>
      </c>
      <c r="H7398" s="4" t="s">
        <v>24</v>
      </c>
      <c r="I7398" s="4" t="s">
        <v>18019</v>
      </c>
      <c r="J7398" s="4" t="s">
        <v>17715</v>
      </c>
      <c r="K7398" s="2">
        <v>0.0</v>
      </c>
      <c r="L7398" s="2">
        <v>0.0</v>
      </c>
      <c r="M7398" s="4" t="s">
        <v>18020</v>
      </c>
      <c r="N7398" s="4"/>
    </row>
    <row r="7399" ht="14.25" customHeight="1">
      <c r="A7399" s="5">
        <v>14173.0</v>
      </c>
      <c r="B7399" s="5">
        <v>41278.0</v>
      </c>
      <c r="C7399" s="6">
        <v>44732.458333333336</v>
      </c>
      <c r="D7399" s="5">
        <v>15.0</v>
      </c>
      <c r="E7399" s="7" t="s">
        <v>17379</v>
      </c>
      <c r="F7399" s="5">
        <v>149.0</v>
      </c>
      <c r="G7399" s="7" t="s">
        <v>17419</v>
      </c>
      <c r="H7399" s="7" t="s">
        <v>24</v>
      </c>
      <c r="I7399" s="7" t="s">
        <v>18021</v>
      </c>
      <c r="J7399" s="7" t="s">
        <v>18022</v>
      </c>
      <c r="K7399" s="5">
        <v>0.0</v>
      </c>
      <c r="L7399" s="5">
        <v>0.0</v>
      </c>
      <c r="M7399" s="7" t="s">
        <v>18023</v>
      </c>
      <c r="N7399" s="7"/>
    </row>
    <row r="7400" ht="14.25" customHeight="1">
      <c r="A7400" s="2">
        <v>14174.0</v>
      </c>
      <c r="B7400" s="2">
        <v>41278.0</v>
      </c>
      <c r="C7400" s="3">
        <v>44732.458333333336</v>
      </c>
      <c r="D7400" s="2">
        <v>15.0</v>
      </c>
      <c r="E7400" s="4" t="s">
        <v>17379</v>
      </c>
      <c r="F7400" s="2">
        <v>149.0</v>
      </c>
      <c r="G7400" s="4" t="s">
        <v>17419</v>
      </c>
      <c r="H7400" s="4" t="s">
        <v>24</v>
      </c>
      <c r="I7400" s="4" t="s">
        <v>18024</v>
      </c>
      <c r="J7400" s="4" t="s">
        <v>18025</v>
      </c>
      <c r="K7400" s="2">
        <v>0.0</v>
      </c>
      <c r="L7400" s="2">
        <v>0.0</v>
      </c>
      <c r="M7400" s="4" t="s">
        <v>18026</v>
      </c>
      <c r="N7400" s="4"/>
    </row>
    <row r="7401" ht="14.25" customHeight="1">
      <c r="A7401" s="5">
        <v>14175.0</v>
      </c>
      <c r="B7401" s="5">
        <v>41278.0</v>
      </c>
      <c r="C7401" s="6">
        <v>44732.458333333336</v>
      </c>
      <c r="D7401" s="5">
        <v>15.0</v>
      </c>
      <c r="E7401" s="7" t="s">
        <v>17379</v>
      </c>
      <c r="F7401" s="5">
        <v>149.0</v>
      </c>
      <c r="G7401" s="7" t="s">
        <v>17419</v>
      </c>
      <c r="H7401" s="7" t="s">
        <v>24</v>
      </c>
      <c r="I7401" s="7" t="s">
        <v>18027</v>
      </c>
      <c r="J7401" s="7" t="s">
        <v>5136</v>
      </c>
      <c r="K7401" s="5">
        <v>0.0</v>
      </c>
      <c r="L7401" s="5">
        <v>0.0</v>
      </c>
      <c r="M7401" s="7" t="s">
        <v>18028</v>
      </c>
      <c r="N7401" s="7"/>
    </row>
    <row r="7402" ht="14.25" customHeight="1">
      <c r="A7402" s="2">
        <v>14176.0</v>
      </c>
      <c r="B7402" s="2">
        <v>41278.0</v>
      </c>
      <c r="C7402" s="3">
        <v>44732.458333333336</v>
      </c>
      <c r="D7402" s="2">
        <v>15.0</v>
      </c>
      <c r="E7402" s="4" t="s">
        <v>17379</v>
      </c>
      <c r="F7402" s="2">
        <v>149.0</v>
      </c>
      <c r="G7402" s="4" t="s">
        <v>17419</v>
      </c>
      <c r="H7402" s="4" t="s">
        <v>24</v>
      </c>
      <c r="I7402" s="4" t="s">
        <v>18029</v>
      </c>
      <c r="J7402" s="4" t="s">
        <v>17462</v>
      </c>
      <c r="K7402" s="2">
        <v>0.0</v>
      </c>
      <c r="L7402" s="2">
        <v>0.0</v>
      </c>
      <c r="M7402" s="4" t="s">
        <v>18030</v>
      </c>
      <c r="N7402" s="4"/>
    </row>
    <row r="7403" ht="14.25" customHeight="1">
      <c r="A7403" s="5">
        <v>14177.0</v>
      </c>
      <c r="B7403" s="5">
        <v>41278.0</v>
      </c>
      <c r="C7403" s="6">
        <v>44732.458333333336</v>
      </c>
      <c r="D7403" s="5">
        <v>15.0</v>
      </c>
      <c r="E7403" s="7" t="s">
        <v>17379</v>
      </c>
      <c r="F7403" s="5">
        <v>149.0</v>
      </c>
      <c r="G7403" s="7" t="s">
        <v>17419</v>
      </c>
      <c r="H7403" s="7" t="s">
        <v>24</v>
      </c>
      <c r="I7403" s="7" t="s">
        <v>18031</v>
      </c>
      <c r="J7403" s="7" t="s">
        <v>8277</v>
      </c>
      <c r="K7403" s="5">
        <v>0.0</v>
      </c>
      <c r="L7403" s="5">
        <v>0.0</v>
      </c>
      <c r="M7403" s="7" t="s">
        <v>18032</v>
      </c>
      <c r="N7403" s="7"/>
    </row>
    <row r="7404" ht="14.25" customHeight="1">
      <c r="A7404" s="2">
        <v>14178.0</v>
      </c>
      <c r="B7404" s="2">
        <v>41278.0</v>
      </c>
      <c r="C7404" s="3">
        <v>44732.458333333336</v>
      </c>
      <c r="D7404" s="2">
        <v>15.0</v>
      </c>
      <c r="E7404" s="4" t="s">
        <v>17379</v>
      </c>
      <c r="F7404" s="2">
        <v>149.0</v>
      </c>
      <c r="G7404" s="4" t="s">
        <v>17419</v>
      </c>
      <c r="H7404" s="4" t="s">
        <v>24</v>
      </c>
      <c r="I7404" s="4" t="s">
        <v>18033</v>
      </c>
      <c r="J7404" s="4" t="s">
        <v>18034</v>
      </c>
      <c r="K7404" s="2">
        <v>0.0</v>
      </c>
      <c r="L7404" s="2">
        <v>0.0</v>
      </c>
      <c r="M7404" s="4" t="s">
        <v>18035</v>
      </c>
      <c r="N7404" s="4"/>
    </row>
    <row r="7405" ht="14.25" customHeight="1">
      <c r="A7405" s="5">
        <v>14179.0</v>
      </c>
      <c r="B7405" s="5">
        <v>41278.0</v>
      </c>
      <c r="C7405" s="6">
        <v>44732.458333333336</v>
      </c>
      <c r="D7405" s="5">
        <v>15.0</v>
      </c>
      <c r="E7405" s="7" t="s">
        <v>17379</v>
      </c>
      <c r="F7405" s="5">
        <v>149.0</v>
      </c>
      <c r="G7405" s="7" t="s">
        <v>17419</v>
      </c>
      <c r="H7405" s="7" t="s">
        <v>24</v>
      </c>
      <c r="I7405" s="7" t="s">
        <v>18036</v>
      </c>
      <c r="J7405" s="7" t="s">
        <v>18037</v>
      </c>
      <c r="K7405" s="5">
        <v>0.0</v>
      </c>
      <c r="L7405" s="5">
        <v>0.0</v>
      </c>
      <c r="M7405" s="7" t="s">
        <v>18038</v>
      </c>
      <c r="N7405" s="7"/>
    </row>
    <row r="7406" ht="14.25" customHeight="1">
      <c r="A7406" s="2">
        <v>14180.0</v>
      </c>
      <c r="B7406" s="2">
        <v>41278.0</v>
      </c>
      <c r="C7406" s="3">
        <v>44732.458333333336</v>
      </c>
      <c r="D7406" s="2">
        <v>15.0</v>
      </c>
      <c r="E7406" s="4" t="s">
        <v>17379</v>
      </c>
      <c r="F7406" s="2">
        <v>149.0</v>
      </c>
      <c r="G7406" s="4" t="s">
        <v>17419</v>
      </c>
      <c r="H7406" s="4" t="s">
        <v>24</v>
      </c>
      <c r="I7406" s="4" t="s">
        <v>18039</v>
      </c>
      <c r="J7406" s="4" t="s">
        <v>17715</v>
      </c>
      <c r="K7406" s="2">
        <v>0.0</v>
      </c>
      <c r="L7406" s="2">
        <v>0.0</v>
      </c>
      <c r="M7406" s="4" t="s">
        <v>18040</v>
      </c>
      <c r="N7406" s="4"/>
    </row>
    <row r="7407" ht="14.25" customHeight="1">
      <c r="A7407" s="5">
        <v>14181.0</v>
      </c>
      <c r="B7407" s="5">
        <v>41278.0</v>
      </c>
      <c r="C7407" s="6">
        <v>44732.458333333336</v>
      </c>
      <c r="D7407" s="5">
        <v>15.0</v>
      </c>
      <c r="E7407" s="7" t="s">
        <v>17379</v>
      </c>
      <c r="F7407" s="5">
        <v>149.0</v>
      </c>
      <c r="G7407" s="7" t="s">
        <v>17419</v>
      </c>
      <c r="H7407" s="7" t="s">
        <v>24</v>
      </c>
      <c r="I7407" s="7" t="s">
        <v>18041</v>
      </c>
      <c r="J7407" s="7" t="s">
        <v>18042</v>
      </c>
      <c r="K7407" s="5">
        <v>0.0</v>
      </c>
      <c r="L7407" s="5">
        <v>0.0</v>
      </c>
      <c r="M7407" s="7" t="s">
        <v>18043</v>
      </c>
      <c r="N7407" s="7"/>
    </row>
    <row r="7408" ht="14.25" customHeight="1">
      <c r="A7408" s="2">
        <v>14182.0</v>
      </c>
      <c r="B7408" s="2">
        <v>41278.0</v>
      </c>
      <c r="C7408" s="3">
        <v>44732.458333333336</v>
      </c>
      <c r="D7408" s="2">
        <v>15.0</v>
      </c>
      <c r="E7408" s="4" t="s">
        <v>17379</v>
      </c>
      <c r="F7408" s="2">
        <v>149.0</v>
      </c>
      <c r="G7408" s="4" t="s">
        <v>17419</v>
      </c>
      <c r="H7408" s="4" t="s">
        <v>24</v>
      </c>
      <c r="I7408" s="4" t="s">
        <v>18044</v>
      </c>
      <c r="J7408" s="4" t="s">
        <v>18045</v>
      </c>
      <c r="K7408" s="2">
        <v>0.0</v>
      </c>
      <c r="L7408" s="2">
        <v>0.0</v>
      </c>
      <c r="M7408" s="4" t="s">
        <v>18043</v>
      </c>
      <c r="N7408" s="4"/>
    </row>
    <row r="7409" ht="14.25" customHeight="1">
      <c r="A7409" s="5">
        <v>14183.0</v>
      </c>
      <c r="B7409" s="5">
        <v>41278.0</v>
      </c>
      <c r="C7409" s="6">
        <v>44732.458333333336</v>
      </c>
      <c r="D7409" s="5">
        <v>15.0</v>
      </c>
      <c r="E7409" s="7" t="s">
        <v>17379</v>
      </c>
      <c r="F7409" s="5">
        <v>149.0</v>
      </c>
      <c r="G7409" s="7" t="s">
        <v>17419</v>
      </c>
      <c r="H7409" s="7" t="s">
        <v>24</v>
      </c>
      <c r="I7409" s="7" t="s">
        <v>18046</v>
      </c>
      <c r="J7409" s="7" t="s">
        <v>18047</v>
      </c>
      <c r="K7409" s="5">
        <v>0.0</v>
      </c>
      <c r="L7409" s="5">
        <v>0.0</v>
      </c>
      <c r="M7409" s="7" t="s">
        <v>18043</v>
      </c>
      <c r="N7409" s="7"/>
    </row>
    <row r="7410" ht="14.25" customHeight="1">
      <c r="A7410" s="2">
        <v>14184.0</v>
      </c>
      <c r="B7410" s="2">
        <v>41278.0</v>
      </c>
      <c r="C7410" s="3">
        <v>44732.458333333336</v>
      </c>
      <c r="D7410" s="2">
        <v>15.0</v>
      </c>
      <c r="E7410" s="4" t="s">
        <v>17379</v>
      </c>
      <c r="F7410" s="2">
        <v>149.0</v>
      </c>
      <c r="G7410" s="4" t="s">
        <v>17419</v>
      </c>
      <c r="H7410" s="4" t="s">
        <v>24</v>
      </c>
      <c r="I7410" s="4" t="s">
        <v>18048</v>
      </c>
      <c r="J7410" s="4" t="s">
        <v>5136</v>
      </c>
      <c r="K7410" s="2">
        <v>0.0</v>
      </c>
      <c r="L7410" s="2">
        <v>0.0</v>
      </c>
      <c r="M7410" s="4" t="s">
        <v>18049</v>
      </c>
      <c r="N7410" s="4"/>
    </row>
    <row r="7411" ht="14.25" customHeight="1">
      <c r="A7411" s="5">
        <v>14185.0</v>
      </c>
      <c r="B7411" s="5">
        <v>41278.0</v>
      </c>
      <c r="C7411" s="6">
        <v>44732.458333333336</v>
      </c>
      <c r="D7411" s="5">
        <v>15.0</v>
      </c>
      <c r="E7411" s="7" t="s">
        <v>17379</v>
      </c>
      <c r="F7411" s="5">
        <v>149.0</v>
      </c>
      <c r="G7411" s="7" t="s">
        <v>17419</v>
      </c>
      <c r="H7411" s="7" t="s">
        <v>24</v>
      </c>
      <c r="I7411" s="7" t="s">
        <v>18050</v>
      </c>
      <c r="J7411" s="7" t="s">
        <v>18051</v>
      </c>
      <c r="K7411" s="5">
        <v>0.0</v>
      </c>
      <c r="L7411" s="5">
        <v>0.0</v>
      </c>
      <c r="M7411" s="7" t="s">
        <v>18052</v>
      </c>
      <c r="N7411" s="7"/>
    </row>
    <row r="7412" ht="14.25" customHeight="1">
      <c r="A7412" s="2">
        <v>14186.0</v>
      </c>
      <c r="B7412" s="2">
        <v>41278.0</v>
      </c>
      <c r="C7412" s="3">
        <v>44732.458333333336</v>
      </c>
      <c r="D7412" s="2">
        <v>15.0</v>
      </c>
      <c r="E7412" s="4" t="s">
        <v>17379</v>
      </c>
      <c r="F7412" s="2">
        <v>149.0</v>
      </c>
      <c r="G7412" s="4" t="s">
        <v>17419</v>
      </c>
      <c r="H7412" s="4" t="s">
        <v>24</v>
      </c>
      <c r="I7412" s="4" t="s">
        <v>18053</v>
      </c>
      <c r="J7412" s="4" t="s">
        <v>17462</v>
      </c>
      <c r="K7412" s="2">
        <v>0.0</v>
      </c>
      <c r="L7412" s="2">
        <v>0.0</v>
      </c>
      <c r="M7412" s="4" t="s">
        <v>18054</v>
      </c>
      <c r="N7412" s="4"/>
    </row>
    <row r="7413" ht="14.25" customHeight="1">
      <c r="A7413" s="5">
        <v>14187.0</v>
      </c>
      <c r="B7413" s="5">
        <v>41278.0</v>
      </c>
      <c r="C7413" s="6">
        <v>44732.458333333336</v>
      </c>
      <c r="D7413" s="5">
        <v>15.0</v>
      </c>
      <c r="E7413" s="7" t="s">
        <v>17379</v>
      </c>
      <c r="F7413" s="5">
        <v>149.0</v>
      </c>
      <c r="G7413" s="7" t="s">
        <v>17419</v>
      </c>
      <c r="H7413" s="7" t="s">
        <v>24</v>
      </c>
      <c r="I7413" s="7" t="s">
        <v>18055</v>
      </c>
      <c r="J7413" s="7" t="s">
        <v>17462</v>
      </c>
      <c r="K7413" s="5">
        <v>0.0</v>
      </c>
      <c r="L7413" s="5">
        <v>0.0</v>
      </c>
      <c r="M7413" s="7" t="s">
        <v>18056</v>
      </c>
      <c r="N7413" s="7"/>
    </row>
    <row r="7414" ht="14.25" customHeight="1">
      <c r="A7414" s="2">
        <v>14188.0</v>
      </c>
      <c r="B7414" s="2">
        <v>41278.0</v>
      </c>
      <c r="C7414" s="3">
        <v>44732.458333333336</v>
      </c>
      <c r="D7414" s="2">
        <v>15.0</v>
      </c>
      <c r="E7414" s="4" t="s">
        <v>17379</v>
      </c>
      <c r="F7414" s="2">
        <v>149.0</v>
      </c>
      <c r="G7414" s="4" t="s">
        <v>17419</v>
      </c>
      <c r="H7414" s="4" t="s">
        <v>24</v>
      </c>
      <c r="I7414" s="4" t="s">
        <v>18057</v>
      </c>
      <c r="J7414" s="4" t="s">
        <v>18058</v>
      </c>
      <c r="K7414" s="2">
        <v>0.0</v>
      </c>
      <c r="L7414" s="2">
        <v>0.0</v>
      </c>
      <c r="M7414" s="4" t="s">
        <v>18059</v>
      </c>
      <c r="N7414" s="4"/>
    </row>
    <row r="7415" ht="14.25" customHeight="1">
      <c r="A7415" s="5">
        <v>14189.0</v>
      </c>
      <c r="B7415" s="5">
        <v>41278.0</v>
      </c>
      <c r="C7415" s="6">
        <v>44732.458333333336</v>
      </c>
      <c r="D7415" s="5">
        <v>15.0</v>
      </c>
      <c r="E7415" s="7" t="s">
        <v>17379</v>
      </c>
      <c r="F7415" s="5">
        <v>149.0</v>
      </c>
      <c r="G7415" s="7" t="s">
        <v>17419</v>
      </c>
      <c r="H7415" s="7" t="s">
        <v>24</v>
      </c>
      <c r="I7415" s="7" t="s">
        <v>18060</v>
      </c>
      <c r="J7415" s="7" t="s">
        <v>18025</v>
      </c>
      <c r="K7415" s="5">
        <v>0.0</v>
      </c>
      <c r="L7415" s="5">
        <v>0.0</v>
      </c>
      <c r="M7415" s="7" t="s">
        <v>18061</v>
      </c>
      <c r="N7415" s="7"/>
    </row>
    <row r="7416" ht="14.25" customHeight="1">
      <c r="A7416" s="2">
        <v>14190.0</v>
      </c>
      <c r="B7416" s="2">
        <v>41278.0</v>
      </c>
      <c r="C7416" s="3">
        <v>44732.458333333336</v>
      </c>
      <c r="D7416" s="2">
        <v>15.0</v>
      </c>
      <c r="E7416" s="4" t="s">
        <v>17379</v>
      </c>
      <c r="F7416" s="2">
        <v>149.0</v>
      </c>
      <c r="G7416" s="4" t="s">
        <v>17419</v>
      </c>
      <c r="H7416" s="4" t="s">
        <v>24</v>
      </c>
      <c r="I7416" s="4" t="s">
        <v>18062</v>
      </c>
      <c r="J7416" s="4" t="s">
        <v>17462</v>
      </c>
      <c r="K7416" s="2">
        <v>0.0</v>
      </c>
      <c r="L7416" s="2">
        <v>0.0</v>
      </c>
      <c r="M7416" s="4" t="s">
        <v>18063</v>
      </c>
      <c r="N7416" s="4"/>
    </row>
    <row r="7417" ht="14.25" customHeight="1">
      <c r="A7417" s="5">
        <v>14191.0</v>
      </c>
      <c r="B7417" s="5">
        <v>41278.0</v>
      </c>
      <c r="C7417" s="6">
        <v>44732.458333333336</v>
      </c>
      <c r="D7417" s="5">
        <v>15.0</v>
      </c>
      <c r="E7417" s="7" t="s">
        <v>17379</v>
      </c>
      <c r="F7417" s="5">
        <v>149.0</v>
      </c>
      <c r="G7417" s="7" t="s">
        <v>17419</v>
      </c>
      <c r="H7417" s="7" t="s">
        <v>24</v>
      </c>
      <c r="I7417" s="7" t="s">
        <v>18064</v>
      </c>
      <c r="J7417" s="7" t="s">
        <v>18065</v>
      </c>
      <c r="K7417" s="5">
        <v>0.0</v>
      </c>
      <c r="L7417" s="5">
        <v>0.0</v>
      </c>
      <c r="M7417" s="7" t="s">
        <v>18066</v>
      </c>
      <c r="N7417" s="7"/>
    </row>
    <row r="7418" ht="14.25" customHeight="1">
      <c r="A7418" s="2">
        <v>14192.0</v>
      </c>
      <c r="B7418" s="2">
        <v>41278.0</v>
      </c>
      <c r="C7418" s="3">
        <v>44732.458333333336</v>
      </c>
      <c r="D7418" s="2">
        <v>15.0</v>
      </c>
      <c r="E7418" s="4" t="s">
        <v>17379</v>
      </c>
      <c r="F7418" s="2">
        <v>149.0</v>
      </c>
      <c r="G7418" s="4" t="s">
        <v>17419</v>
      </c>
      <c r="H7418" s="4" t="s">
        <v>24</v>
      </c>
      <c r="I7418" s="4" t="s">
        <v>18067</v>
      </c>
      <c r="J7418" s="4" t="s">
        <v>18068</v>
      </c>
      <c r="K7418" s="2">
        <v>0.0</v>
      </c>
      <c r="L7418" s="2">
        <v>0.0</v>
      </c>
      <c r="M7418" s="4" t="s">
        <v>18069</v>
      </c>
      <c r="N7418" s="4"/>
    </row>
    <row r="7419" ht="14.25" customHeight="1">
      <c r="A7419" s="5">
        <v>14193.0</v>
      </c>
      <c r="B7419" s="5">
        <v>41278.0</v>
      </c>
      <c r="C7419" s="6">
        <v>44732.458333333336</v>
      </c>
      <c r="D7419" s="5">
        <v>15.0</v>
      </c>
      <c r="E7419" s="7" t="s">
        <v>17379</v>
      </c>
      <c r="F7419" s="5">
        <v>149.0</v>
      </c>
      <c r="G7419" s="7" t="s">
        <v>17419</v>
      </c>
      <c r="H7419" s="7" t="s">
        <v>24</v>
      </c>
      <c r="I7419" s="7" t="s">
        <v>18070</v>
      </c>
      <c r="J7419" s="7" t="s">
        <v>18071</v>
      </c>
      <c r="K7419" s="5">
        <v>0.0</v>
      </c>
      <c r="L7419" s="5">
        <v>0.0</v>
      </c>
      <c r="M7419" s="7" t="s">
        <v>18072</v>
      </c>
      <c r="N7419" s="7"/>
    </row>
    <row r="7420" ht="14.25" customHeight="1">
      <c r="A7420" s="2">
        <v>14194.0</v>
      </c>
      <c r="B7420" s="2">
        <v>41278.0</v>
      </c>
      <c r="C7420" s="3">
        <v>44732.458333333336</v>
      </c>
      <c r="D7420" s="2">
        <v>15.0</v>
      </c>
      <c r="E7420" s="4" t="s">
        <v>17379</v>
      </c>
      <c r="F7420" s="2">
        <v>149.0</v>
      </c>
      <c r="G7420" s="4" t="s">
        <v>17419</v>
      </c>
      <c r="H7420" s="4" t="s">
        <v>24</v>
      </c>
      <c r="I7420" s="4" t="s">
        <v>18073</v>
      </c>
      <c r="J7420" s="4" t="s">
        <v>18074</v>
      </c>
      <c r="K7420" s="2">
        <v>0.0</v>
      </c>
      <c r="L7420" s="2">
        <v>0.0</v>
      </c>
      <c r="M7420" s="4" t="s">
        <v>18075</v>
      </c>
      <c r="N7420" s="4"/>
    </row>
    <row r="7421" ht="14.25" customHeight="1">
      <c r="A7421" s="5">
        <v>14195.0</v>
      </c>
      <c r="B7421" s="5">
        <v>41278.0</v>
      </c>
      <c r="C7421" s="6">
        <v>44732.458333333336</v>
      </c>
      <c r="D7421" s="5">
        <v>15.0</v>
      </c>
      <c r="E7421" s="7" t="s">
        <v>17379</v>
      </c>
      <c r="F7421" s="5">
        <v>149.0</v>
      </c>
      <c r="G7421" s="7" t="s">
        <v>17419</v>
      </c>
      <c r="H7421" s="7" t="s">
        <v>24</v>
      </c>
      <c r="I7421" s="7" t="s">
        <v>18076</v>
      </c>
      <c r="J7421" s="7" t="s">
        <v>18077</v>
      </c>
      <c r="K7421" s="5">
        <v>0.0</v>
      </c>
      <c r="L7421" s="5">
        <v>0.0</v>
      </c>
      <c r="M7421" s="7" t="s">
        <v>18078</v>
      </c>
      <c r="N7421" s="7"/>
    </row>
    <row r="7422" ht="14.25" customHeight="1">
      <c r="A7422" s="2">
        <v>14196.0</v>
      </c>
      <c r="B7422" s="2">
        <v>41278.0</v>
      </c>
      <c r="C7422" s="3">
        <v>44732.458333333336</v>
      </c>
      <c r="D7422" s="2">
        <v>15.0</v>
      </c>
      <c r="E7422" s="4" t="s">
        <v>17379</v>
      </c>
      <c r="F7422" s="2">
        <v>149.0</v>
      </c>
      <c r="G7422" s="4" t="s">
        <v>17419</v>
      </c>
      <c r="H7422" s="4" t="s">
        <v>24</v>
      </c>
      <c r="I7422" s="4" t="s">
        <v>18079</v>
      </c>
      <c r="J7422" s="4" t="s">
        <v>17462</v>
      </c>
      <c r="K7422" s="2">
        <v>0.0</v>
      </c>
      <c r="L7422" s="2">
        <v>0.0</v>
      </c>
      <c r="M7422" s="4" t="s">
        <v>18080</v>
      </c>
      <c r="N7422" s="4"/>
    </row>
    <row r="7423" ht="14.25" customHeight="1">
      <c r="A7423" s="5">
        <v>14197.0</v>
      </c>
      <c r="B7423" s="5">
        <v>41278.0</v>
      </c>
      <c r="C7423" s="6">
        <v>44732.458333333336</v>
      </c>
      <c r="D7423" s="5">
        <v>15.0</v>
      </c>
      <c r="E7423" s="7" t="s">
        <v>17379</v>
      </c>
      <c r="F7423" s="5">
        <v>149.0</v>
      </c>
      <c r="G7423" s="7" t="s">
        <v>17419</v>
      </c>
      <c r="H7423" s="7" t="s">
        <v>24</v>
      </c>
      <c r="I7423" s="7" t="s">
        <v>17921</v>
      </c>
      <c r="J7423" s="7" t="s">
        <v>17934</v>
      </c>
      <c r="K7423" s="5">
        <v>0.0</v>
      </c>
      <c r="L7423" s="5">
        <v>0.0</v>
      </c>
      <c r="M7423" s="7" t="s">
        <v>18081</v>
      </c>
      <c r="N7423" s="7"/>
    </row>
    <row r="7424" ht="14.25" customHeight="1">
      <c r="A7424" s="2">
        <v>14198.0</v>
      </c>
      <c r="B7424" s="2">
        <v>41278.0</v>
      </c>
      <c r="C7424" s="3">
        <v>44732.458333333336</v>
      </c>
      <c r="D7424" s="2">
        <v>15.0</v>
      </c>
      <c r="E7424" s="4" t="s">
        <v>17379</v>
      </c>
      <c r="F7424" s="2">
        <v>149.0</v>
      </c>
      <c r="G7424" s="4" t="s">
        <v>17419</v>
      </c>
      <c r="H7424" s="4" t="s">
        <v>24</v>
      </c>
      <c r="I7424" s="4" t="s">
        <v>18082</v>
      </c>
      <c r="J7424" s="4" t="s">
        <v>5136</v>
      </c>
      <c r="K7424" s="2">
        <v>0.0</v>
      </c>
      <c r="L7424" s="2">
        <v>0.0</v>
      </c>
      <c r="M7424" s="4" t="s">
        <v>18083</v>
      </c>
      <c r="N7424" s="4"/>
    </row>
    <row r="7425" ht="14.25" customHeight="1">
      <c r="A7425" s="5">
        <v>14199.0</v>
      </c>
      <c r="B7425" s="5">
        <v>41278.0</v>
      </c>
      <c r="C7425" s="6">
        <v>44732.458333333336</v>
      </c>
      <c r="D7425" s="5">
        <v>15.0</v>
      </c>
      <c r="E7425" s="7" t="s">
        <v>17379</v>
      </c>
      <c r="F7425" s="5">
        <v>149.0</v>
      </c>
      <c r="G7425" s="7" t="s">
        <v>17419</v>
      </c>
      <c r="H7425" s="7" t="s">
        <v>24</v>
      </c>
      <c r="I7425" s="7" t="s">
        <v>18084</v>
      </c>
      <c r="J7425" s="7" t="s">
        <v>5136</v>
      </c>
      <c r="K7425" s="5">
        <v>0.0</v>
      </c>
      <c r="L7425" s="5">
        <v>0.0</v>
      </c>
      <c r="M7425" s="7" t="s">
        <v>18083</v>
      </c>
      <c r="N7425" s="7"/>
    </row>
    <row r="7426" ht="14.25" customHeight="1">
      <c r="A7426" s="2">
        <v>14200.0</v>
      </c>
      <c r="B7426" s="2">
        <v>41278.0</v>
      </c>
      <c r="C7426" s="3">
        <v>44732.458333333336</v>
      </c>
      <c r="D7426" s="2">
        <v>15.0</v>
      </c>
      <c r="E7426" s="4" t="s">
        <v>17379</v>
      </c>
      <c r="F7426" s="2">
        <v>149.0</v>
      </c>
      <c r="G7426" s="4" t="s">
        <v>17419</v>
      </c>
      <c r="H7426" s="4" t="s">
        <v>24</v>
      </c>
      <c r="I7426" s="4" t="s">
        <v>18085</v>
      </c>
      <c r="J7426" s="4" t="s">
        <v>18086</v>
      </c>
      <c r="K7426" s="2">
        <v>0.0</v>
      </c>
      <c r="L7426" s="2">
        <v>0.0</v>
      </c>
      <c r="M7426" s="4" t="s">
        <v>18083</v>
      </c>
      <c r="N7426" s="4"/>
    </row>
    <row r="7427" ht="14.25" customHeight="1">
      <c r="A7427" s="5">
        <v>14201.0</v>
      </c>
      <c r="B7427" s="5">
        <v>41278.0</v>
      </c>
      <c r="C7427" s="6">
        <v>44732.458333333336</v>
      </c>
      <c r="D7427" s="5">
        <v>15.0</v>
      </c>
      <c r="E7427" s="7" t="s">
        <v>17379</v>
      </c>
      <c r="F7427" s="5">
        <v>149.0</v>
      </c>
      <c r="G7427" s="7" t="s">
        <v>17419</v>
      </c>
      <c r="H7427" s="7" t="s">
        <v>24</v>
      </c>
      <c r="I7427" s="7" t="s">
        <v>18087</v>
      </c>
      <c r="J7427" s="7" t="s">
        <v>17718</v>
      </c>
      <c r="K7427" s="5">
        <v>0.0</v>
      </c>
      <c r="L7427" s="5">
        <v>0.0</v>
      </c>
      <c r="M7427" s="7" t="s">
        <v>18083</v>
      </c>
      <c r="N7427" s="7"/>
    </row>
    <row r="7428" ht="14.25" customHeight="1">
      <c r="A7428" s="2">
        <v>14202.0</v>
      </c>
      <c r="B7428" s="2">
        <v>41278.0</v>
      </c>
      <c r="C7428" s="3">
        <v>44732.458333333336</v>
      </c>
      <c r="D7428" s="2">
        <v>15.0</v>
      </c>
      <c r="E7428" s="4" t="s">
        <v>17379</v>
      </c>
      <c r="F7428" s="2">
        <v>149.0</v>
      </c>
      <c r="G7428" s="4" t="s">
        <v>17419</v>
      </c>
      <c r="H7428" s="4" t="s">
        <v>24</v>
      </c>
      <c r="I7428" s="4" t="s">
        <v>18088</v>
      </c>
      <c r="J7428" s="4" t="s">
        <v>17715</v>
      </c>
      <c r="K7428" s="2">
        <v>0.0</v>
      </c>
      <c r="L7428" s="2">
        <v>0.0</v>
      </c>
      <c r="M7428" s="4" t="s">
        <v>18083</v>
      </c>
      <c r="N7428" s="4"/>
    </row>
    <row r="7429" ht="14.25" customHeight="1">
      <c r="A7429" s="5">
        <v>14203.0</v>
      </c>
      <c r="B7429" s="5">
        <v>41278.0</v>
      </c>
      <c r="C7429" s="6">
        <v>44732.458333333336</v>
      </c>
      <c r="D7429" s="5">
        <v>15.0</v>
      </c>
      <c r="E7429" s="7" t="s">
        <v>17379</v>
      </c>
      <c r="F7429" s="5">
        <v>149.0</v>
      </c>
      <c r="G7429" s="7" t="s">
        <v>17419</v>
      </c>
      <c r="H7429" s="7" t="s">
        <v>24</v>
      </c>
      <c r="I7429" s="7" t="s">
        <v>18089</v>
      </c>
      <c r="J7429" s="7" t="s">
        <v>18090</v>
      </c>
      <c r="K7429" s="5">
        <v>0.0</v>
      </c>
      <c r="L7429" s="5">
        <v>0.0</v>
      </c>
      <c r="M7429" s="7" t="s">
        <v>18083</v>
      </c>
      <c r="N7429" s="7"/>
    </row>
    <row r="7430" ht="14.25" customHeight="1">
      <c r="A7430" s="2">
        <v>14204.0</v>
      </c>
      <c r="B7430" s="2">
        <v>41278.0</v>
      </c>
      <c r="C7430" s="3">
        <v>44732.458333333336</v>
      </c>
      <c r="D7430" s="2">
        <v>15.0</v>
      </c>
      <c r="E7430" s="4" t="s">
        <v>17379</v>
      </c>
      <c r="F7430" s="2">
        <v>149.0</v>
      </c>
      <c r="G7430" s="4" t="s">
        <v>17419</v>
      </c>
      <c r="H7430" s="4" t="s">
        <v>24</v>
      </c>
      <c r="I7430" s="4" t="s">
        <v>18091</v>
      </c>
      <c r="J7430" s="4" t="s">
        <v>18025</v>
      </c>
      <c r="K7430" s="2">
        <v>0.0</v>
      </c>
      <c r="L7430" s="2">
        <v>0.0</v>
      </c>
      <c r="M7430" s="4" t="s">
        <v>18083</v>
      </c>
      <c r="N7430" s="4"/>
    </row>
    <row r="7431" ht="14.25" customHeight="1">
      <c r="A7431" s="5">
        <v>14205.0</v>
      </c>
      <c r="B7431" s="5">
        <v>41278.0</v>
      </c>
      <c r="C7431" s="6">
        <v>44732.458333333336</v>
      </c>
      <c r="D7431" s="5">
        <v>15.0</v>
      </c>
      <c r="E7431" s="7" t="s">
        <v>17379</v>
      </c>
      <c r="F7431" s="5">
        <v>149.0</v>
      </c>
      <c r="G7431" s="7" t="s">
        <v>17419</v>
      </c>
      <c r="H7431" s="7" t="s">
        <v>24</v>
      </c>
      <c r="I7431" s="7" t="s">
        <v>18092</v>
      </c>
      <c r="J7431" s="7" t="s">
        <v>5136</v>
      </c>
      <c r="K7431" s="5">
        <v>0.0</v>
      </c>
      <c r="L7431" s="5">
        <v>0.0</v>
      </c>
      <c r="M7431" s="7" t="s">
        <v>18083</v>
      </c>
      <c r="N7431" s="7"/>
    </row>
    <row r="7432" ht="14.25" customHeight="1">
      <c r="A7432" s="2">
        <v>14206.0</v>
      </c>
      <c r="B7432" s="2">
        <v>41278.0</v>
      </c>
      <c r="C7432" s="3">
        <v>44732.458333333336</v>
      </c>
      <c r="D7432" s="2">
        <v>15.0</v>
      </c>
      <c r="E7432" s="4" t="s">
        <v>17379</v>
      </c>
      <c r="F7432" s="2">
        <v>149.0</v>
      </c>
      <c r="G7432" s="4" t="s">
        <v>17419</v>
      </c>
      <c r="H7432" s="4" t="s">
        <v>24</v>
      </c>
      <c r="I7432" s="4" t="s">
        <v>17939</v>
      </c>
      <c r="J7432" s="4" t="s">
        <v>5136</v>
      </c>
      <c r="K7432" s="2">
        <v>0.0</v>
      </c>
      <c r="L7432" s="2">
        <v>0.0</v>
      </c>
      <c r="M7432" s="4" t="s">
        <v>18083</v>
      </c>
      <c r="N7432" s="4"/>
    </row>
    <row r="7433" ht="14.25" customHeight="1">
      <c r="A7433" s="5">
        <v>14207.0</v>
      </c>
      <c r="B7433" s="5">
        <v>41278.0</v>
      </c>
      <c r="C7433" s="6">
        <v>44732.458333333336</v>
      </c>
      <c r="D7433" s="5">
        <v>15.0</v>
      </c>
      <c r="E7433" s="7" t="s">
        <v>17379</v>
      </c>
      <c r="F7433" s="5">
        <v>149.0</v>
      </c>
      <c r="G7433" s="7" t="s">
        <v>17419</v>
      </c>
      <c r="H7433" s="7" t="s">
        <v>24</v>
      </c>
      <c r="I7433" s="7" t="s">
        <v>18093</v>
      </c>
      <c r="J7433" s="7" t="s">
        <v>5136</v>
      </c>
      <c r="K7433" s="5">
        <v>0.0</v>
      </c>
      <c r="L7433" s="5">
        <v>0.0</v>
      </c>
      <c r="M7433" s="7" t="s">
        <v>18083</v>
      </c>
      <c r="N7433" s="7"/>
    </row>
    <row r="7434" ht="14.25" customHeight="1">
      <c r="A7434" s="2">
        <v>14208.0</v>
      </c>
      <c r="B7434" s="2">
        <v>41278.0</v>
      </c>
      <c r="C7434" s="3">
        <v>44732.458333333336</v>
      </c>
      <c r="D7434" s="2">
        <v>15.0</v>
      </c>
      <c r="E7434" s="4" t="s">
        <v>17379</v>
      </c>
      <c r="F7434" s="2">
        <v>149.0</v>
      </c>
      <c r="G7434" s="4" t="s">
        <v>17419</v>
      </c>
      <c r="H7434" s="4" t="s">
        <v>24</v>
      </c>
      <c r="I7434" s="4" t="s">
        <v>18094</v>
      </c>
      <c r="J7434" s="4" t="s">
        <v>17934</v>
      </c>
      <c r="K7434" s="2">
        <v>0.0</v>
      </c>
      <c r="L7434" s="2">
        <v>0.0</v>
      </c>
      <c r="M7434" s="4" t="s">
        <v>18083</v>
      </c>
      <c r="N7434" s="4"/>
    </row>
    <row r="7435" ht="14.25" customHeight="1">
      <c r="A7435" s="5">
        <v>14209.0</v>
      </c>
      <c r="B7435" s="5">
        <v>41278.0</v>
      </c>
      <c r="C7435" s="6">
        <v>44732.458333333336</v>
      </c>
      <c r="D7435" s="5">
        <v>15.0</v>
      </c>
      <c r="E7435" s="7" t="s">
        <v>17379</v>
      </c>
      <c r="F7435" s="5">
        <v>149.0</v>
      </c>
      <c r="G7435" s="7" t="s">
        <v>17419</v>
      </c>
      <c r="H7435" s="7" t="s">
        <v>24</v>
      </c>
      <c r="I7435" s="7" t="s">
        <v>18095</v>
      </c>
      <c r="J7435" s="7" t="s">
        <v>18096</v>
      </c>
      <c r="K7435" s="5">
        <v>0.0</v>
      </c>
      <c r="L7435" s="5">
        <v>0.0</v>
      </c>
      <c r="M7435" s="7" t="s">
        <v>18083</v>
      </c>
      <c r="N7435" s="7"/>
    </row>
    <row r="7436" ht="14.25" customHeight="1">
      <c r="A7436" s="2">
        <v>14210.0</v>
      </c>
      <c r="B7436" s="2">
        <v>41278.0</v>
      </c>
      <c r="C7436" s="3">
        <v>44732.458333333336</v>
      </c>
      <c r="D7436" s="2">
        <v>15.0</v>
      </c>
      <c r="E7436" s="4" t="s">
        <v>17379</v>
      </c>
      <c r="F7436" s="2">
        <v>149.0</v>
      </c>
      <c r="G7436" s="4" t="s">
        <v>17419</v>
      </c>
      <c r="H7436" s="4" t="s">
        <v>24</v>
      </c>
      <c r="I7436" s="4" t="s">
        <v>18097</v>
      </c>
      <c r="J7436" s="4" t="s">
        <v>17952</v>
      </c>
      <c r="K7436" s="2">
        <v>0.0</v>
      </c>
      <c r="L7436" s="2">
        <v>0.0</v>
      </c>
      <c r="M7436" s="4" t="s">
        <v>18083</v>
      </c>
      <c r="N7436" s="4"/>
    </row>
    <row r="7437" ht="14.25" customHeight="1">
      <c r="A7437" s="5">
        <v>14211.0</v>
      </c>
      <c r="B7437" s="5">
        <v>41278.0</v>
      </c>
      <c r="C7437" s="6">
        <v>44732.458333333336</v>
      </c>
      <c r="D7437" s="5">
        <v>15.0</v>
      </c>
      <c r="E7437" s="7" t="s">
        <v>17379</v>
      </c>
      <c r="F7437" s="5">
        <v>149.0</v>
      </c>
      <c r="G7437" s="7" t="s">
        <v>17419</v>
      </c>
      <c r="H7437" s="7" t="s">
        <v>24</v>
      </c>
      <c r="I7437" s="7" t="s">
        <v>18098</v>
      </c>
      <c r="J7437" s="7" t="s">
        <v>18099</v>
      </c>
      <c r="K7437" s="5">
        <v>0.0</v>
      </c>
      <c r="L7437" s="5">
        <v>0.0</v>
      </c>
      <c r="M7437" s="7" t="s">
        <v>18083</v>
      </c>
      <c r="N7437" s="7"/>
    </row>
    <row r="7438" ht="14.25" customHeight="1">
      <c r="A7438" s="2">
        <v>14212.0</v>
      </c>
      <c r="B7438" s="2">
        <v>41278.0</v>
      </c>
      <c r="C7438" s="3">
        <v>44732.458333333336</v>
      </c>
      <c r="D7438" s="2">
        <v>15.0</v>
      </c>
      <c r="E7438" s="4" t="s">
        <v>17379</v>
      </c>
      <c r="F7438" s="2">
        <v>149.0</v>
      </c>
      <c r="G7438" s="4" t="s">
        <v>17419</v>
      </c>
      <c r="H7438" s="4" t="s">
        <v>24</v>
      </c>
      <c r="I7438" s="4" t="s">
        <v>18100</v>
      </c>
      <c r="J7438" s="4" t="s">
        <v>18071</v>
      </c>
      <c r="K7438" s="2">
        <v>0.0</v>
      </c>
      <c r="L7438" s="2">
        <v>0.0</v>
      </c>
      <c r="M7438" s="4" t="s">
        <v>18083</v>
      </c>
      <c r="N7438" s="4"/>
    </row>
    <row r="7439" ht="14.25" customHeight="1">
      <c r="A7439" s="5">
        <v>14213.0</v>
      </c>
      <c r="B7439" s="5">
        <v>41278.0</v>
      </c>
      <c r="C7439" s="6">
        <v>44732.458333333336</v>
      </c>
      <c r="D7439" s="5">
        <v>15.0</v>
      </c>
      <c r="E7439" s="7" t="s">
        <v>17379</v>
      </c>
      <c r="F7439" s="5">
        <v>149.0</v>
      </c>
      <c r="G7439" s="7" t="s">
        <v>17419</v>
      </c>
      <c r="H7439" s="7" t="s">
        <v>24</v>
      </c>
      <c r="I7439" s="7" t="s">
        <v>18101</v>
      </c>
      <c r="J7439" s="7" t="s">
        <v>17462</v>
      </c>
      <c r="K7439" s="5">
        <v>0.0</v>
      </c>
      <c r="L7439" s="5">
        <v>0.0</v>
      </c>
      <c r="M7439" s="7" t="s">
        <v>18083</v>
      </c>
      <c r="N7439" s="7"/>
    </row>
    <row r="7440" ht="14.25" customHeight="1">
      <c r="A7440" s="2">
        <v>14214.0</v>
      </c>
      <c r="B7440" s="2">
        <v>41278.0</v>
      </c>
      <c r="C7440" s="3">
        <v>44732.458333333336</v>
      </c>
      <c r="D7440" s="2">
        <v>15.0</v>
      </c>
      <c r="E7440" s="4" t="s">
        <v>17379</v>
      </c>
      <c r="F7440" s="2">
        <v>149.0</v>
      </c>
      <c r="G7440" s="4" t="s">
        <v>17419</v>
      </c>
      <c r="H7440" s="4" t="s">
        <v>24</v>
      </c>
      <c r="I7440" s="4" t="s">
        <v>18102</v>
      </c>
      <c r="J7440" s="4" t="s">
        <v>17925</v>
      </c>
      <c r="K7440" s="2">
        <v>0.0</v>
      </c>
      <c r="L7440" s="2">
        <v>0.0</v>
      </c>
      <c r="M7440" s="4" t="s">
        <v>18083</v>
      </c>
      <c r="N7440" s="4"/>
    </row>
    <row r="7441" ht="14.25" customHeight="1">
      <c r="A7441" s="5">
        <v>14215.0</v>
      </c>
      <c r="B7441" s="5">
        <v>41278.0</v>
      </c>
      <c r="C7441" s="6">
        <v>44732.458333333336</v>
      </c>
      <c r="D7441" s="5">
        <v>15.0</v>
      </c>
      <c r="E7441" s="7" t="s">
        <v>17379</v>
      </c>
      <c r="F7441" s="5">
        <v>149.0</v>
      </c>
      <c r="G7441" s="7" t="s">
        <v>17419</v>
      </c>
      <c r="H7441" s="7" t="s">
        <v>24</v>
      </c>
      <c r="I7441" s="7" t="s">
        <v>18103</v>
      </c>
      <c r="J7441" s="7" t="s">
        <v>17934</v>
      </c>
      <c r="K7441" s="5">
        <v>0.0</v>
      </c>
      <c r="L7441" s="5">
        <v>0.0</v>
      </c>
      <c r="M7441" s="7" t="s">
        <v>18083</v>
      </c>
      <c r="N7441" s="7"/>
    </row>
    <row r="7442" ht="14.25" customHeight="1">
      <c r="A7442" s="2">
        <v>14216.0</v>
      </c>
      <c r="B7442" s="2">
        <v>41278.0</v>
      </c>
      <c r="C7442" s="3">
        <v>44732.458333333336</v>
      </c>
      <c r="D7442" s="2">
        <v>15.0</v>
      </c>
      <c r="E7442" s="4" t="s">
        <v>17379</v>
      </c>
      <c r="F7442" s="2">
        <v>149.0</v>
      </c>
      <c r="G7442" s="4" t="s">
        <v>17419</v>
      </c>
      <c r="H7442" s="4" t="s">
        <v>24</v>
      </c>
      <c r="I7442" s="4" t="s">
        <v>18104</v>
      </c>
      <c r="J7442" s="4" t="s">
        <v>5136</v>
      </c>
      <c r="K7442" s="2">
        <v>0.0</v>
      </c>
      <c r="L7442" s="2">
        <v>0.0</v>
      </c>
      <c r="M7442" s="4" t="s">
        <v>18105</v>
      </c>
      <c r="N7442" s="4"/>
    </row>
    <row r="7443" ht="14.25" customHeight="1">
      <c r="A7443" s="5">
        <v>14217.0</v>
      </c>
      <c r="B7443" s="5">
        <v>41278.0</v>
      </c>
      <c r="C7443" s="6">
        <v>44732.458333333336</v>
      </c>
      <c r="D7443" s="5">
        <v>15.0</v>
      </c>
      <c r="E7443" s="7" t="s">
        <v>17379</v>
      </c>
      <c r="F7443" s="5">
        <v>149.0</v>
      </c>
      <c r="G7443" s="7" t="s">
        <v>17419</v>
      </c>
      <c r="H7443" s="7" t="s">
        <v>24</v>
      </c>
      <c r="I7443" s="7" t="s">
        <v>18106</v>
      </c>
      <c r="J7443" s="7" t="s">
        <v>5136</v>
      </c>
      <c r="K7443" s="5">
        <v>0.0</v>
      </c>
      <c r="L7443" s="5">
        <v>0.0</v>
      </c>
      <c r="M7443" s="7" t="s">
        <v>18105</v>
      </c>
      <c r="N7443" s="7"/>
    </row>
    <row r="7444" ht="14.25" customHeight="1">
      <c r="A7444" s="2">
        <v>14218.0</v>
      </c>
      <c r="B7444" s="2">
        <v>41278.0</v>
      </c>
      <c r="C7444" s="3">
        <v>44732.458333333336</v>
      </c>
      <c r="D7444" s="2">
        <v>15.0</v>
      </c>
      <c r="E7444" s="4" t="s">
        <v>17379</v>
      </c>
      <c r="F7444" s="2">
        <v>149.0</v>
      </c>
      <c r="G7444" s="4" t="s">
        <v>17419</v>
      </c>
      <c r="H7444" s="4" t="s">
        <v>24</v>
      </c>
      <c r="I7444" s="4" t="s">
        <v>17954</v>
      </c>
      <c r="J7444" s="4" t="s">
        <v>17955</v>
      </c>
      <c r="K7444" s="2">
        <v>0.0</v>
      </c>
      <c r="L7444" s="2">
        <v>0.0</v>
      </c>
      <c r="M7444" s="4" t="s">
        <v>18105</v>
      </c>
      <c r="N7444" s="4"/>
    </row>
    <row r="7445" ht="14.25" customHeight="1">
      <c r="A7445" s="5">
        <v>14219.0</v>
      </c>
      <c r="B7445" s="5">
        <v>41278.0</v>
      </c>
      <c r="C7445" s="6">
        <v>44732.458333333336</v>
      </c>
      <c r="D7445" s="5">
        <v>15.0</v>
      </c>
      <c r="E7445" s="7" t="s">
        <v>17379</v>
      </c>
      <c r="F7445" s="5">
        <v>149.0</v>
      </c>
      <c r="G7445" s="7" t="s">
        <v>17419</v>
      </c>
      <c r="H7445" s="7" t="s">
        <v>24</v>
      </c>
      <c r="I7445" s="7" t="s">
        <v>18107</v>
      </c>
      <c r="J7445" s="7" t="s">
        <v>18071</v>
      </c>
      <c r="K7445" s="5">
        <v>0.0</v>
      </c>
      <c r="L7445" s="5">
        <v>0.0</v>
      </c>
      <c r="M7445" s="7" t="s">
        <v>18108</v>
      </c>
      <c r="N7445" s="7"/>
    </row>
    <row r="7446" ht="14.25" customHeight="1">
      <c r="A7446" s="2">
        <v>14220.0</v>
      </c>
      <c r="B7446" s="2">
        <v>41278.0</v>
      </c>
      <c r="C7446" s="3">
        <v>44732.458333333336</v>
      </c>
      <c r="D7446" s="2">
        <v>15.0</v>
      </c>
      <c r="E7446" s="4" t="s">
        <v>17379</v>
      </c>
      <c r="F7446" s="2">
        <v>149.0</v>
      </c>
      <c r="G7446" s="4" t="s">
        <v>17419</v>
      </c>
      <c r="H7446" s="4" t="s">
        <v>24</v>
      </c>
      <c r="I7446" s="4" t="s">
        <v>18109</v>
      </c>
      <c r="J7446" s="4" t="s">
        <v>17715</v>
      </c>
      <c r="K7446" s="2">
        <v>0.0</v>
      </c>
      <c r="L7446" s="2">
        <v>0.0</v>
      </c>
      <c r="M7446" s="4" t="s">
        <v>18105</v>
      </c>
      <c r="N7446" s="4"/>
    </row>
    <row r="7447" ht="14.25" customHeight="1">
      <c r="A7447" s="5">
        <v>14221.0</v>
      </c>
      <c r="B7447" s="5">
        <v>41278.0</v>
      </c>
      <c r="C7447" s="6">
        <v>44732.458333333336</v>
      </c>
      <c r="D7447" s="5">
        <v>15.0</v>
      </c>
      <c r="E7447" s="7" t="s">
        <v>17379</v>
      </c>
      <c r="F7447" s="5">
        <v>149.0</v>
      </c>
      <c r="G7447" s="7" t="s">
        <v>17419</v>
      </c>
      <c r="H7447" s="7" t="s">
        <v>24</v>
      </c>
      <c r="I7447" s="7" t="s">
        <v>18110</v>
      </c>
      <c r="J7447" s="7" t="s">
        <v>18022</v>
      </c>
      <c r="K7447" s="5">
        <v>0.0</v>
      </c>
      <c r="L7447" s="5">
        <v>0.0</v>
      </c>
      <c r="M7447" s="7" t="s">
        <v>18105</v>
      </c>
      <c r="N7447" s="7"/>
    </row>
    <row r="7448" ht="14.25" customHeight="1">
      <c r="A7448" s="2">
        <v>14222.0</v>
      </c>
      <c r="B7448" s="2">
        <v>41278.0</v>
      </c>
      <c r="C7448" s="3">
        <v>44732.458333333336</v>
      </c>
      <c r="D7448" s="2">
        <v>15.0</v>
      </c>
      <c r="E7448" s="4" t="s">
        <v>17379</v>
      </c>
      <c r="F7448" s="2">
        <v>149.0</v>
      </c>
      <c r="G7448" s="4" t="s">
        <v>17419</v>
      </c>
      <c r="H7448" s="4" t="s">
        <v>24</v>
      </c>
      <c r="I7448" s="4" t="s">
        <v>18111</v>
      </c>
      <c r="J7448" s="4" t="s">
        <v>18025</v>
      </c>
      <c r="K7448" s="2">
        <v>0.0</v>
      </c>
      <c r="L7448" s="2">
        <v>0.0</v>
      </c>
      <c r="M7448" s="4" t="s">
        <v>18105</v>
      </c>
      <c r="N7448" s="4"/>
    </row>
    <row r="7449" ht="14.25" customHeight="1">
      <c r="A7449" s="5">
        <v>14223.0</v>
      </c>
      <c r="B7449" s="5">
        <v>41278.0</v>
      </c>
      <c r="C7449" s="6">
        <v>44732.458333333336</v>
      </c>
      <c r="D7449" s="5">
        <v>15.0</v>
      </c>
      <c r="E7449" s="7" t="s">
        <v>17379</v>
      </c>
      <c r="F7449" s="5">
        <v>149.0</v>
      </c>
      <c r="G7449" s="7" t="s">
        <v>17419</v>
      </c>
      <c r="H7449" s="7" t="s">
        <v>24</v>
      </c>
      <c r="I7449" s="7" t="s">
        <v>18112</v>
      </c>
      <c r="J7449" s="7" t="s">
        <v>18113</v>
      </c>
      <c r="K7449" s="5">
        <v>0.0</v>
      </c>
      <c r="L7449" s="5">
        <v>0.0</v>
      </c>
      <c r="M7449" s="7" t="s">
        <v>18114</v>
      </c>
      <c r="N7449" s="7"/>
    </row>
    <row r="7450" ht="14.25" customHeight="1">
      <c r="A7450" s="2">
        <v>14224.0</v>
      </c>
      <c r="B7450" s="2">
        <v>41278.0</v>
      </c>
      <c r="C7450" s="3">
        <v>44732.458333333336</v>
      </c>
      <c r="D7450" s="2">
        <v>15.0</v>
      </c>
      <c r="E7450" s="4" t="s">
        <v>17379</v>
      </c>
      <c r="F7450" s="2">
        <v>149.0</v>
      </c>
      <c r="G7450" s="4" t="s">
        <v>17419</v>
      </c>
      <c r="H7450" s="4" t="s">
        <v>24</v>
      </c>
      <c r="I7450" s="4" t="s">
        <v>18115</v>
      </c>
      <c r="J7450" s="4" t="s">
        <v>18116</v>
      </c>
      <c r="K7450" s="2">
        <v>0.0</v>
      </c>
      <c r="L7450" s="2">
        <v>0.0</v>
      </c>
      <c r="M7450" s="4" t="s">
        <v>18117</v>
      </c>
      <c r="N7450" s="4"/>
    </row>
    <row r="7451" ht="14.25" customHeight="1">
      <c r="A7451" s="5">
        <v>14225.0</v>
      </c>
      <c r="B7451" s="5">
        <v>41278.0</v>
      </c>
      <c r="C7451" s="6">
        <v>44732.458333333336</v>
      </c>
      <c r="D7451" s="5">
        <v>15.0</v>
      </c>
      <c r="E7451" s="7" t="s">
        <v>17379</v>
      </c>
      <c r="F7451" s="5">
        <v>149.0</v>
      </c>
      <c r="G7451" s="7" t="s">
        <v>17419</v>
      </c>
      <c r="H7451" s="7" t="s">
        <v>24</v>
      </c>
      <c r="I7451" s="7" t="s">
        <v>18118</v>
      </c>
      <c r="J7451" s="7" t="s">
        <v>18119</v>
      </c>
      <c r="K7451" s="5">
        <v>0.0</v>
      </c>
      <c r="L7451" s="5">
        <v>0.0</v>
      </c>
      <c r="M7451" s="7" t="s">
        <v>18117</v>
      </c>
      <c r="N7451" s="7"/>
    </row>
    <row r="7452" ht="14.25" customHeight="1">
      <c r="A7452" s="2">
        <v>14226.0</v>
      </c>
      <c r="B7452" s="2">
        <v>41278.0</v>
      </c>
      <c r="C7452" s="3">
        <v>44732.458333333336</v>
      </c>
      <c r="D7452" s="2">
        <v>15.0</v>
      </c>
      <c r="E7452" s="4" t="s">
        <v>17379</v>
      </c>
      <c r="F7452" s="2">
        <v>149.0</v>
      </c>
      <c r="G7452" s="4" t="s">
        <v>17419</v>
      </c>
      <c r="H7452" s="4" t="s">
        <v>24</v>
      </c>
      <c r="I7452" s="4" t="s">
        <v>18120</v>
      </c>
      <c r="J7452" s="4" t="s">
        <v>18121</v>
      </c>
      <c r="K7452" s="2">
        <v>0.0</v>
      </c>
      <c r="L7452" s="2">
        <v>0.0</v>
      </c>
      <c r="M7452" s="4" t="s">
        <v>18122</v>
      </c>
      <c r="N7452" s="4"/>
    </row>
    <row r="7453" ht="14.25" customHeight="1">
      <c r="A7453" s="5">
        <v>14227.0</v>
      </c>
      <c r="B7453" s="5">
        <v>41278.0</v>
      </c>
      <c r="C7453" s="6">
        <v>44732.458333333336</v>
      </c>
      <c r="D7453" s="5">
        <v>15.0</v>
      </c>
      <c r="E7453" s="7" t="s">
        <v>17379</v>
      </c>
      <c r="F7453" s="5">
        <v>149.0</v>
      </c>
      <c r="G7453" s="7" t="s">
        <v>17419</v>
      </c>
      <c r="H7453" s="7" t="s">
        <v>24</v>
      </c>
      <c r="I7453" s="7" t="s">
        <v>18123</v>
      </c>
      <c r="J7453" s="7" t="s">
        <v>18077</v>
      </c>
      <c r="K7453" s="5">
        <v>0.0</v>
      </c>
      <c r="L7453" s="5">
        <v>0.0</v>
      </c>
      <c r="M7453" s="7" t="s">
        <v>18124</v>
      </c>
      <c r="N7453" s="7"/>
    </row>
    <row r="7454" ht="14.25" customHeight="1">
      <c r="A7454" s="2">
        <v>14299.0</v>
      </c>
      <c r="B7454" s="2">
        <v>41318.0</v>
      </c>
      <c r="C7454" s="3">
        <v>44732.520833333336</v>
      </c>
      <c r="D7454" s="2">
        <v>15.0</v>
      </c>
      <c r="E7454" s="4" t="s">
        <v>17379</v>
      </c>
      <c r="F7454" s="2">
        <v>150.0</v>
      </c>
      <c r="G7454" s="4" t="s">
        <v>17406</v>
      </c>
      <c r="H7454" s="4" t="s">
        <v>24</v>
      </c>
      <c r="I7454" s="4" t="s">
        <v>18125</v>
      </c>
      <c r="J7454" s="4" t="s">
        <v>18126</v>
      </c>
      <c r="K7454" s="2">
        <v>0.0</v>
      </c>
      <c r="L7454" s="2">
        <v>0.0</v>
      </c>
      <c r="M7454" s="4" t="s">
        <v>18127</v>
      </c>
      <c r="N7454" s="4"/>
    </row>
    <row r="7455" ht="14.25" customHeight="1">
      <c r="A7455" s="5">
        <v>14300.0</v>
      </c>
      <c r="B7455" s="5">
        <v>41318.0</v>
      </c>
      <c r="C7455" s="6">
        <v>44732.520833333336</v>
      </c>
      <c r="D7455" s="5">
        <v>15.0</v>
      </c>
      <c r="E7455" s="7" t="s">
        <v>17379</v>
      </c>
      <c r="F7455" s="5">
        <v>150.0</v>
      </c>
      <c r="G7455" s="7" t="s">
        <v>17406</v>
      </c>
      <c r="H7455" s="7" t="s">
        <v>24</v>
      </c>
      <c r="I7455" s="7" t="s">
        <v>18128</v>
      </c>
      <c r="J7455" s="7" t="s">
        <v>18129</v>
      </c>
      <c r="K7455" s="5">
        <v>0.0</v>
      </c>
      <c r="L7455" s="5">
        <v>0.0</v>
      </c>
      <c r="M7455" s="7" t="s">
        <v>18130</v>
      </c>
      <c r="N7455" s="7"/>
    </row>
    <row r="7456" ht="14.25" customHeight="1">
      <c r="A7456" s="2">
        <v>14301.0</v>
      </c>
      <c r="B7456" s="2">
        <v>41318.0</v>
      </c>
      <c r="C7456" s="3">
        <v>44732.520833333336</v>
      </c>
      <c r="D7456" s="2">
        <v>15.0</v>
      </c>
      <c r="E7456" s="4" t="s">
        <v>17379</v>
      </c>
      <c r="F7456" s="2">
        <v>150.0</v>
      </c>
      <c r="G7456" s="4" t="s">
        <v>17406</v>
      </c>
      <c r="H7456" s="4" t="s">
        <v>24</v>
      </c>
      <c r="I7456" s="4" t="s">
        <v>18131</v>
      </c>
      <c r="J7456" s="4" t="s">
        <v>18132</v>
      </c>
      <c r="K7456" s="2">
        <v>0.0</v>
      </c>
      <c r="L7456" s="2">
        <v>0.0</v>
      </c>
      <c r="M7456" s="4" t="s">
        <v>18133</v>
      </c>
      <c r="N7456" s="4"/>
    </row>
    <row r="7457" ht="14.25" customHeight="1">
      <c r="A7457" s="5">
        <v>14302.0</v>
      </c>
      <c r="B7457" s="5">
        <v>41318.0</v>
      </c>
      <c r="C7457" s="6">
        <v>44732.520833333336</v>
      </c>
      <c r="D7457" s="5">
        <v>15.0</v>
      </c>
      <c r="E7457" s="7" t="s">
        <v>17379</v>
      </c>
      <c r="F7457" s="5">
        <v>150.0</v>
      </c>
      <c r="G7457" s="7" t="s">
        <v>17406</v>
      </c>
      <c r="H7457" s="7" t="s">
        <v>24</v>
      </c>
      <c r="I7457" s="7" t="s">
        <v>18134</v>
      </c>
      <c r="J7457" s="7" t="s">
        <v>18135</v>
      </c>
      <c r="K7457" s="5">
        <v>0.0</v>
      </c>
      <c r="L7457" s="5">
        <v>0.0</v>
      </c>
      <c r="M7457" s="7" t="s">
        <v>18136</v>
      </c>
      <c r="N7457" s="7"/>
    </row>
    <row r="7458" ht="14.25" customHeight="1">
      <c r="A7458" s="2">
        <v>14065.0</v>
      </c>
      <c r="B7458" s="2">
        <v>41329.0</v>
      </c>
      <c r="C7458" s="3">
        <v>44732.5625</v>
      </c>
      <c r="D7458" s="2">
        <v>15.0</v>
      </c>
      <c r="E7458" s="4" t="s">
        <v>17379</v>
      </c>
      <c r="F7458" s="2">
        <v>146.0</v>
      </c>
      <c r="G7458" s="4" t="s">
        <v>17415</v>
      </c>
      <c r="H7458" s="4" t="s">
        <v>55</v>
      </c>
      <c r="I7458" s="4" t="s">
        <v>18137</v>
      </c>
      <c r="J7458" s="4" t="s">
        <v>17559</v>
      </c>
      <c r="K7458" s="2">
        <v>26.328253</v>
      </c>
      <c r="L7458" s="2">
        <v>91.489736</v>
      </c>
      <c r="M7458" s="4" t="s">
        <v>18138</v>
      </c>
      <c r="N7458" s="4"/>
    </row>
    <row r="7459" ht="14.25" customHeight="1">
      <c r="A7459" s="5">
        <v>14066.0</v>
      </c>
      <c r="B7459" s="5">
        <v>41329.0</v>
      </c>
      <c r="C7459" s="6">
        <v>44732.5625</v>
      </c>
      <c r="D7459" s="5">
        <v>15.0</v>
      </c>
      <c r="E7459" s="7" t="s">
        <v>17379</v>
      </c>
      <c r="F7459" s="5">
        <v>146.0</v>
      </c>
      <c r="G7459" s="7" t="s">
        <v>17415</v>
      </c>
      <c r="H7459" s="7" t="s">
        <v>24</v>
      </c>
      <c r="I7459" s="7" t="s">
        <v>18139</v>
      </c>
      <c r="J7459" s="7" t="s">
        <v>18140</v>
      </c>
      <c r="K7459" s="5">
        <v>0.0</v>
      </c>
      <c r="L7459" s="5">
        <v>0.0</v>
      </c>
      <c r="M7459" s="7" t="s">
        <v>18141</v>
      </c>
      <c r="N7459" s="7"/>
    </row>
    <row r="7460" ht="14.25" customHeight="1">
      <c r="A7460" s="2">
        <v>14067.0</v>
      </c>
      <c r="B7460" s="2">
        <v>41329.0</v>
      </c>
      <c r="C7460" s="3">
        <v>44732.5625</v>
      </c>
      <c r="D7460" s="2">
        <v>15.0</v>
      </c>
      <c r="E7460" s="4" t="s">
        <v>17379</v>
      </c>
      <c r="F7460" s="2">
        <v>146.0</v>
      </c>
      <c r="G7460" s="4" t="s">
        <v>17415</v>
      </c>
      <c r="H7460" s="4" t="s">
        <v>24</v>
      </c>
      <c r="I7460" s="4" t="s">
        <v>18142</v>
      </c>
      <c r="J7460" s="4" t="s">
        <v>18143</v>
      </c>
      <c r="K7460" s="2">
        <v>0.0</v>
      </c>
      <c r="L7460" s="2">
        <v>0.0</v>
      </c>
      <c r="M7460" s="4" t="s">
        <v>18141</v>
      </c>
      <c r="N7460" s="4"/>
    </row>
    <row r="7461" ht="14.25" customHeight="1">
      <c r="A7461" s="5">
        <v>14068.0</v>
      </c>
      <c r="B7461" s="5">
        <v>41329.0</v>
      </c>
      <c r="C7461" s="6">
        <v>44732.5625</v>
      </c>
      <c r="D7461" s="5">
        <v>15.0</v>
      </c>
      <c r="E7461" s="7" t="s">
        <v>17379</v>
      </c>
      <c r="F7461" s="5">
        <v>146.0</v>
      </c>
      <c r="G7461" s="7" t="s">
        <v>17415</v>
      </c>
      <c r="H7461" s="7" t="s">
        <v>24</v>
      </c>
      <c r="I7461" s="7" t="s">
        <v>18144</v>
      </c>
      <c r="J7461" s="7" t="s">
        <v>18145</v>
      </c>
      <c r="K7461" s="5">
        <v>0.0</v>
      </c>
      <c r="L7461" s="5">
        <v>0.0</v>
      </c>
      <c r="M7461" s="7" t="s">
        <v>18141</v>
      </c>
      <c r="N7461" s="7"/>
    </row>
    <row r="7462" ht="14.25" customHeight="1">
      <c r="A7462" s="2">
        <v>14293.0</v>
      </c>
      <c r="B7462" s="2">
        <v>41399.0</v>
      </c>
      <c r="C7462" s="3">
        <v>44732.677083333336</v>
      </c>
      <c r="D7462" s="2">
        <v>15.0</v>
      </c>
      <c r="E7462" s="4" t="s">
        <v>17379</v>
      </c>
      <c r="F7462" s="2">
        <v>144.0</v>
      </c>
      <c r="G7462" s="4" t="s">
        <v>17379</v>
      </c>
      <c r="H7462" s="4" t="s">
        <v>16</v>
      </c>
      <c r="I7462" s="4" t="s">
        <v>18146</v>
      </c>
      <c r="J7462" s="4" t="s">
        <v>17840</v>
      </c>
      <c r="K7462" s="2">
        <v>0.0</v>
      </c>
      <c r="L7462" s="2">
        <v>0.0</v>
      </c>
      <c r="M7462" s="4" t="s">
        <v>18147</v>
      </c>
      <c r="N7462" s="4"/>
    </row>
    <row r="7463" ht="14.25" customHeight="1">
      <c r="A7463" s="5">
        <v>14294.0</v>
      </c>
      <c r="B7463" s="5">
        <v>41399.0</v>
      </c>
      <c r="C7463" s="6">
        <v>44732.677083333336</v>
      </c>
      <c r="D7463" s="5">
        <v>15.0</v>
      </c>
      <c r="E7463" s="7" t="s">
        <v>17379</v>
      </c>
      <c r="F7463" s="5">
        <v>144.0</v>
      </c>
      <c r="G7463" s="7" t="s">
        <v>17379</v>
      </c>
      <c r="H7463" s="7" t="s">
        <v>24</v>
      </c>
      <c r="I7463" s="7" t="s">
        <v>18148</v>
      </c>
      <c r="J7463" s="7" t="s">
        <v>18149</v>
      </c>
      <c r="K7463" s="5">
        <v>0.0</v>
      </c>
      <c r="L7463" s="5">
        <v>0.0</v>
      </c>
      <c r="M7463" s="7" t="s">
        <v>18150</v>
      </c>
      <c r="N7463" s="7"/>
    </row>
    <row r="7464" ht="14.25" customHeight="1">
      <c r="A7464" s="2">
        <v>14295.0</v>
      </c>
      <c r="B7464" s="2">
        <v>41399.0</v>
      </c>
      <c r="C7464" s="3">
        <v>44732.677083333336</v>
      </c>
      <c r="D7464" s="2">
        <v>15.0</v>
      </c>
      <c r="E7464" s="4" t="s">
        <v>17379</v>
      </c>
      <c r="F7464" s="2">
        <v>144.0</v>
      </c>
      <c r="G7464" s="4" t="s">
        <v>17379</v>
      </c>
      <c r="H7464" s="4" t="s">
        <v>24</v>
      </c>
      <c r="I7464" s="4" t="s">
        <v>18151</v>
      </c>
      <c r="J7464" s="4" t="s">
        <v>18152</v>
      </c>
      <c r="K7464" s="2">
        <v>0.0</v>
      </c>
      <c r="L7464" s="2">
        <v>0.0</v>
      </c>
      <c r="M7464" s="4" t="s">
        <v>18153</v>
      </c>
      <c r="N7464" s="4"/>
    </row>
    <row r="7465" ht="14.25" customHeight="1">
      <c r="A7465" s="5">
        <v>14296.0</v>
      </c>
      <c r="B7465" s="5">
        <v>41399.0</v>
      </c>
      <c r="C7465" s="6">
        <v>44732.677083333336</v>
      </c>
      <c r="D7465" s="5">
        <v>15.0</v>
      </c>
      <c r="E7465" s="7" t="s">
        <v>17379</v>
      </c>
      <c r="F7465" s="5">
        <v>144.0</v>
      </c>
      <c r="G7465" s="7" t="s">
        <v>17379</v>
      </c>
      <c r="H7465" s="7" t="s">
        <v>24</v>
      </c>
      <c r="I7465" s="7" t="s">
        <v>18154</v>
      </c>
      <c r="J7465" s="7" t="s">
        <v>18155</v>
      </c>
      <c r="K7465" s="5">
        <v>0.0</v>
      </c>
      <c r="L7465" s="5">
        <v>0.0</v>
      </c>
      <c r="M7465" s="7" t="s">
        <v>18153</v>
      </c>
      <c r="N7465" s="7"/>
    </row>
    <row r="7466" ht="14.25" customHeight="1">
      <c r="A7466" s="2">
        <v>14297.0</v>
      </c>
      <c r="B7466" s="2">
        <v>41399.0</v>
      </c>
      <c r="C7466" s="3">
        <v>44732.677083333336</v>
      </c>
      <c r="D7466" s="2">
        <v>15.0</v>
      </c>
      <c r="E7466" s="4" t="s">
        <v>17379</v>
      </c>
      <c r="F7466" s="2">
        <v>144.0</v>
      </c>
      <c r="G7466" s="4" t="s">
        <v>17379</v>
      </c>
      <c r="H7466" s="4" t="s">
        <v>24</v>
      </c>
      <c r="I7466" s="4" t="s">
        <v>17681</v>
      </c>
      <c r="J7466" s="4" t="s">
        <v>18156</v>
      </c>
      <c r="K7466" s="2">
        <v>0.0</v>
      </c>
      <c r="L7466" s="2">
        <v>0.0</v>
      </c>
      <c r="M7466" s="4" t="s">
        <v>18153</v>
      </c>
      <c r="N7466" s="4"/>
    </row>
    <row r="7467" ht="14.25" customHeight="1">
      <c r="A7467" s="5">
        <v>14728.0</v>
      </c>
      <c r="B7467" s="5">
        <v>41415.0</v>
      </c>
      <c r="C7467" s="6">
        <v>44733.364583333336</v>
      </c>
      <c r="D7467" s="5">
        <v>15.0</v>
      </c>
      <c r="E7467" s="7" t="s">
        <v>17379</v>
      </c>
      <c r="F7467" s="5">
        <v>147.0</v>
      </c>
      <c r="G7467" s="7" t="s">
        <v>17383</v>
      </c>
      <c r="H7467" s="7" t="s">
        <v>24</v>
      </c>
      <c r="I7467" s="7" t="s">
        <v>17903</v>
      </c>
      <c r="J7467" s="7" t="s">
        <v>755</v>
      </c>
      <c r="K7467" s="5">
        <v>0.0</v>
      </c>
      <c r="L7467" s="5">
        <v>0.0</v>
      </c>
      <c r="M7467" s="7" t="s">
        <v>18157</v>
      </c>
      <c r="N7467" s="7"/>
    </row>
    <row r="7468" ht="14.25" customHeight="1">
      <c r="A7468" s="2">
        <v>15200.0</v>
      </c>
      <c r="B7468" s="2">
        <v>41428.0</v>
      </c>
      <c r="C7468" s="3">
        <v>44733.447916666664</v>
      </c>
      <c r="D7468" s="2">
        <v>15.0</v>
      </c>
      <c r="E7468" s="4" t="s">
        <v>17379</v>
      </c>
      <c r="F7468" s="2">
        <v>145.0</v>
      </c>
      <c r="G7468" s="4" t="s">
        <v>17380</v>
      </c>
      <c r="H7468" s="4" t="s">
        <v>24</v>
      </c>
      <c r="I7468" s="4" t="s">
        <v>18158</v>
      </c>
      <c r="J7468" s="4" t="s">
        <v>18159</v>
      </c>
      <c r="K7468" s="2">
        <v>0.0</v>
      </c>
      <c r="L7468" s="2">
        <v>0.0</v>
      </c>
      <c r="M7468" s="4" t="s">
        <v>18160</v>
      </c>
      <c r="N7468" s="4"/>
    </row>
    <row r="7469" ht="14.25" customHeight="1">
      <c r="A7469" s="5">
        <v>15201.0</v>
      </c>
      <c r="B7469" s="5">
        <v>41428.0</v>
      </c>
      <c r="C7469" s="6">
        <v>44733.447916666664</v>
      </c>
      <c r="D7469" s="5">
        <v>15.0</v>
      </c>
      <c r="E7469" s="7" t="s">
        <v>17379</v>
      </c>
      <c r="F7469" s="5">
        <v>145.0</v>
      </c>
      <c r="G7469" s="7" t="s">
        <v>17380</v>
      </c>
      <c r="H7469" s="7" t="s">
        <v>24</v>
      </c>
      <c r="I7469" s="7" t="s">
        <v>18161</v>
      </c>
      <c r="J7469" s="7" t="s">
        <v>18162</v>
      </c>
      <c r="K7469" s="5">
        <v>0.0</v>
      </c>
      <c r="L7469" s="5">
        <v>0.0</v>
      </c>
      <c r="M7469" s="7" t="s">
        <v>18163</v>
      </c>
      <c r="N7469" s="7"/>
    </row>
    <row r="7470" ht="14.25" customHeight="1">
      <c r="A7470" s="2">
        <v>15202.0</v>
      </c>
      <c r="B7470" s="2">
        <v>41428.0</v>
      </c>
      <c r="C7470" s="3">
        <v>44733.447916666664</v>
      </c>
      <c r="D7470" s="2">
        <v>15.0</v>
      </c>
      <c r="E7470" s="4" t="s">
        <v>17379</v>
      </c>
      <c r="F7470" s="2">
        <v>145.0</v>
      </c>
      <c r="G7470" s="4" t="s">
        <v>17380</v>
      </c>
      <c r="H7470" s="4" t="s">
        <v>24</v>
      </c>
      <c r="I7470" s="4" t="s">
        <v>18164</v>
      </c>
      <c r="J7470" s="4" t="s">
        <v>18165</v>
      </c>
      <c r="K7470" s="2">
        <v>0.0</v>
      </c>
      <c r="L7470" s="2">
        <v>0.0</v>
      </c>
      <c r="M7470" s="4" t="s">
        <v>18166</v>
      </c>
      <c r="N7470" s="4"/>
    </row>
    <row r="7471" ht="14.25" customHeight="1">
      <c r="A7471" s="5">
        <v>15203.0</v>
      </c>
      <c r="B7471" s="5">
        <v>41428.0</v>
      </c>
      <c r="C7471" s="6">
        <v>44733.447916666664</v>
      </c>
      <c r="D7471" s="5">
        <v>15.0</v>
      </c>
      <c r="E7471" s="7" t="s">
        <v>17379</v>
      </c>
      <c r="F7471" s="5">
        <v>145.0</v>
      </c>
      <c r="G7471" s="7" t="s">
        <v>17380</v>
      </c>
      <c r="H7471" s="7" t="s">
        <v>24</v>
      </c>
      <c r="I7471" s="7" t="s">
        <v>18167</v>
      </c>
      <c r="J7471" s="7" t="s">
        <v>17709</v>
      </c>
      <c r="K7471" s="5">
        <v>0.0</v>
      </c>
      <c r="L7471" s="5">
        <v>0.0</v>
      </c>
      <c r="M7471" s="7" t="s">
        <v>18168</v>
      </c>
      <c r="N7471" s="7"/>
    </row>
    <row r="7472" ht="14.25" customHeight="1">
      <c r="A7472" s="2">
        <v>15204.0</v>
      </c>
      <c r="B7472" s="2">
        <v>41428.0</v>
      </c>
      <c r="C7472" s="3">
        <v>44733.447916666664</v>
      </c>
      <c r="D7472" s="2">
        <v>15.0</v>
      </c>
      <c r="E7472" s="4" t="s">
        <v>17379</v>
      </c>
      <c r="F7472" s="2">
        <v>145.0</v>
      </c>
      <c r="G7472" s="4" t="s">
        <v>17380</v>
      </c>
      <c r="H7472" s="4" t="s">
        <v>24</v>
      </c>
      <c r="I7472" s="4" t="s">
        <v>18169</v>
      </c>
      <c r="J7472" s="4" t="s">
        <v>18170</v>
      </c>
      <c r="K7472" s="2">
        <v>0.0</v>
      </c>
      <c r="L7472" s="2">
        <v>0.0</v>
      </c>
      <c r="M7472" s="4" t="s">
        <v>18171</v>
      </c>
      <c r="N7472" s="4"/>
    </row>
    <row r="7473" ht="14.25" customHeight="1">
      <c r="A7473" s="5">
        <v>15205.0</v>
      </c>
      <c r="B7473" s="5">
        <v>41428.0</v>
      </c>
      <c r="C7473" s="6">
        <v>44733.447916666664</v>
      </c>
      <c r="D7473" s="5">
        <v>15.0</v>
      </c>
      <c r="E7473" s="7" t="s">
        <v>17379</v>
      </c>
      <c r="F7473" s="5">
        <v>145.0</v>
      </c>
      <c r="G7473" s="7" t="s">
        <v>17380</v>
      </c>
      <c r="H7473" s="7" t="s">
        <v>24</v>
      </c>
      <c r="I7473" s="7" t="s">
        <v>18172</v>
      </c>
      <c r="J7473" s="7" t="s">
        <v>17976</v>
      </c>
      <c r="K7473" s="5">
        <v>0.0</v>
      </c>
      <c r="L7473" s="5">
        <v>0.0</v>
      </c>
      <c r="M7473" s="7" t="s">
        <v>18173</v>
      </c>
      <c r="N7473" s="7"/>
    </row>
    <row r="7474" ht="14.25" customHeight="1">
      <c r="A7474" s="2">
        <v>15206.0</v>
      </c>
      <c r="B7474" s="2">
        <v>41428.0</v>
      </c>
      <c r="C7474" s="3">
        <v>44733.447916666664</v>
      </c>
      <c r="D7474" s="2">
        <v>15.0</v>
      </c>
      <c r="E7474" s="4" t="s">
        <v>17379</v>
      </c>
      <c r="F7474" s="2">
        <v>145.0</v>
      </c>
      <c r="G7474" s="4" t="s">
        <v>17380</v>
      </c>
      <c r="H7474" s="4" t="s">
        <v>24</v>
      </c>
      <c r="I7474" s="4" t="s">
        <v>18174</v>
      </c>
      <c r="J7474" s="4" t="s">
        <v>18175</v>
      </c>
      <c r="K7474" s="2">
        <v>0.0</v>
      </c>
      <c r="L7474" s="2">
        <v>0.0</v>
      </c>
      <c r="M7474" s="4" t="s">
        <v>18176</v>
      </c>
      <c r="N7474" s="4"/>
    </row>
    <row r="7475" ht="14.25" customHeight="1">
      <c r="A7475" s="5">
        <v>15207.0</v>
      </c>
      <c r="B7475" s="5">
        <v>41428.0</v>
      </c>
      <c r="C7475" s="6">
        <v>44733.447916666664</v>
      </c>
      <c r="D7475" s="5">
        <v>15.0</v>
      </c>
      <c r="E7475" s="7" t="s">
        <v>17379</v>
      </c>
      <c r="F7475" s="5">
        <v>145.0</v>
      </c>
      <c r="G7475" s="7" t="s">
        <v>17380</v>
      </c>
      <c r="H7475" s="7" t="s">
        <v>24</v>
      </c>
      <c r="I7475" s="7" t="s">
        <v>18177</v>
      </c>
      <c r="J7475" s="7" t="s">
        <v>18178</v>
      </c>
      <c r="K7475" s="5">
        <v>0.0</v>
      </c>
      <c r="L7475" s="5">
        <v>0.0</v>
      </c>
      <c r="M7475" s="7" t="s">
        <v>18179</v>
      </c>
      <c r="N7475" s="7"/>
    </row>
    <row r="7476" ht="14.25" customHeight="1">
      <c r="A7476" s="2">
        <v>15208.0</v>
      </c>
      <c r="B7476" s="2">
        <v>41428.0</v>
      </c>
      <c r="C7476" s="3">
        <v>44733.447916666664</v>
      </c>
      <c r="D7476" s="2">
        <v>15.0</v>
      </c>
      <c r="E7476" s="4" t="s">
        <v>17379</v>
      </c>
      <c r="F7476" s="2">
        <v>145.0</v>
      </c>
      <c r="G7476" s="4" t="s">
        <v>17380</v>
      </c>
      <c r="H7476" s="4" t="s">
        <v>24</v>
      </c>
      <c r="I7476" s="4" t="s">
        <v>18180</v>
      </c>
      <c r="J7476" s="4" t="s">
        <v>18181</v>
      </c>
      <c r="K7476" s="2">
        <v>0.0</v>
      </c>
      <c r="L7476" s="2">
        <v>0.0</v>
      </c>
      <c r="M7476" s="4" t="s">
        <v>18182</v>
      </c>
      <c r="N7476" s="4"/>
    </row>
    <row r="7477" ht="14.25" customHeight="1">
      <c r="A7477" s="5">
        <v>14717.0</v>
      </c>
      <c r="B7477" s="5">
        <v>41470.0</v>
      </c>
      <c r="C7477" s="6">
        <v>44733.53125</v>
      </c>
      <c r="D7477" s="5">
        <v>15.0</v>
      </c>
      <c r="E7477" s="7" t="s">
        <v>17379</v>
      </c>
      <c r="F7477" s="5">
        <v>150.0</v>
      </c>
      <c r="G7477" s="7" t="s">
        <v>17406</v>
      </c>
      <c r="H7477" s="7" t="s">
        <v>24</v>
      </c>
      <c r="I7477" s="7" t="s">
        <v>18183</v>
      </c>
      <c r="J7477" s="7" t="s">
        <v>17701</v>
      </c>
      <c r="K7477" s="5">
        <v>0.0</v>
      </c>
      <c r="L7477" s="5">
        <v>0.0</v>
      </c>
      <c r="M7477" s="7" t="s">
        <v>18184</v>
      </c>
      <c r="N7477" s="7"/>
    </row>
    <row r="7478" ht="14.25" customHeight="1">
      <c r="A7478" s="2">
        <v>14718.0</v>
      </c>
      <c r="B7478" s="2">
        <v>41470.0</v>
      </c>
      <c r="C7478" s="3">
        <v>44733.53125</v>
      </c>
      <c r="D7478" s="2">
        <v>15.0</v>
      </c>
      <c r="E7478" s="4" t="s">
        <v>17379</v>
      </c>
      <c r="F7478" s="2">
        <v>150.0</v>
      </c>
      <c r="G7478" s="4" t="s">
        <v>17406</v>
      </c>
      <c r="H7478" s="4" t="s">
        <v>24</v>
      </c>
      <c r="I7478" s="4" t="s">
        <v>18185</v>
      </c>
      <c r="J7478" s="4" t="s">
        <v>7495</v>
      </c>
      <c r="K7478" s="2">
        <v>0.0</v>
      </c>
      <c r="L7478" s="2">
        <v>0.0</v>
      </c>
      <c r="M7478" s="4" t="s">
        <v>18186</v>
      </c>
      <c r="N7478" s="4"/>
    </row>
    <row r="7479" ht="14.25" customHeight="1">
      <c r="A7479" s="5">
        <v>14719.0</v>
      </c>
      <c r="B7479" s="5">
        <v>41470.0</v>
      </c>
      <c r="C7479" s="6">
        <v>44733.53125</v>
      </c>
      <c r="D7479" s="5">
        <v>15.0</v>
      </c>
      <c r="E7479" s="7" t="s">
        <v>17379</v>
      </c>
      <c r="F7479" s="5">
        <v>150.0</v>
      </c>
      <c r="G7479" s="7" t="s">
        <v>17406</v>
      </c>
      <c r="H7479" s="7" t="s">
        <v>24</v>
      </c>
      <c r="I7479" s="7" t="s">
        <v>18187</v>
      </c>
      <c r="J7479" s="7" t="s">
        <v>18188</v>
      </c>
      <c r="K7479" s="5">
        <v>0.0</v>
      </c>
      <c r="L7479" s="5">
        <v>0.0</v>
      </c>
      <c r="M7479" s="7" t="s">
        <v>18186</v>
      </c>
      <c r="N7479" s="7"/>
    </row>
    <row r="7480" ht="14.25" customHeight="1">
      <c r="A7480" s="2">
        <v>15000.0</v>
      </c>
      <c r="B7480" s="2">
        <v>41478.0</v>
      </c>
      <c r="C7480" s="3">
        <v>44733.520833333336</v>
      </c>
      <c r="D7480" s="2">
        <v>15.0</v>
      </c>
      <c r="E7480" s="4" t="s">
        <v>17379</v>
      </c>
      <c r="F7480" s="2">
        <v>148.0</v>
      </c>
      <c r="G7480" s="4" t="s">
        <v>854</v>
      </c>
      <c r="H7480" s="4" t="s">
        <v>24</v>
      </c>
      <c r="I7480" s="4" t="s">
        <v>18189</v>
      </c>
      <c r="J7480" s="4" t="s">
        <v>18190</v>
      </c>
      <c r="K7480" s="2">
        <v>0.0</v>
      </c>
      <c r="L7480" s="2">
        <v>0.0</v>
      </c>
      <c r="M7480" s="4" t="s">
        <v>18191</v>
      </c>
      <c r="N7480" s="4"/>
    </row>
    <row r="7481" ht="14.25" customHeight="1">
      <c r="A7481" s="5">
        <v>15001.0</v>
      </c>
      <c r="B7481" s="5">
        <v>41478.0</v>
      </c>
      <c r="C7481" s="6">
        <v>44733.520833333336</v>
      </c>
      <c r="D7481" s="5">
        <v>15.0</v>
      </c>
      <c r="E7481" s="7" t="s">
        <v>17379</v>
      </c>
      <c r="F7481" s="5">
        <v>148.0</v>
      </c>
      <c r="G7481" s="7" t="s">
        <v>854</v>
      </c>
      <c r="H7481" s="7" t="s">
        <v>24</v>
      </c>
      <c r="I7481" s="7" t="s">
        <v>18192</v>
      </c>
      <c r="J7481" s="7" t="s">
        <v>18193</v>
      </c>
      <c r="K7481" s="5">
        <v>0.0</v>
      </c>
      <c r="L7481" s="5">
        <v>0.0</v>
      </c>
      <c r="M7481" s="7" t="s">
        <v>18194</v>
      </c>
      <c r="N7481" s="7"/>
    </row>
    <row r="7482" ht="14.25" customHeight="1">
      <c r="A7482" s="2">
        <v>15002.0</v>
      </c>
      <c r="B7482" s="2">
        <v>41478.0</v>
      </c>
      <c r="C7482" s="3">
        <v>44733.520833333336</v>
      </c>
      <c r="D7482" s="2">
        <v>15.0</v>
      </c>
      <c r="E7482" s="4" t="s">
        <v>17379</v>
      </c>
      <c r="F7482" s="2">
        <v>148.0</v>
      </c>
      <c r="G7482" s="4" t="s">
        <v>854</v>
      </c>
      <c r="H7482" s="4" t="s">
        <v>24</v>
      </c>
      <c r="I7482" s="4" t="s">
        <v>18195</v>
      </c>
      <c r="J7482" s="4" t="s">
        <v>18196</v>
      </c>
      <c r="K7482" s="2">
        <v>0.0</v>
      </c>
      <c r="L7482" s="2">
        <v>0.0</v>
      </c>
      <c r="M7482" s="4" t="s">
        <v>18194</v>
      </c>
      <c r="N7482" s="4"/>
    </row>
    <row r="7483" ht="14.25" customHeight="1">
      <c r="A7483" s="5">
        <v>15003.0</v>
      </c>
      <c r="B7483" s="5">
        <v>41478.0</v>
      </c>
      <c r="C7483" s="6">
        <v>44733.520833333336</v>
      </c>
      <c r="D7483" s="5">
        <v>15.0</v>
      </c>
      <c r="E7483" s="7" t="s">
        <v>17379</v>
      </c>
      <c r="F7483" s="5">
        <v>148.0</v>
      </c>
      <c r="G7483" s="7" t="s">
        <v>854</v>
      </c>
      <c r="H7483" s="7" t="s">
        <v>24</v>
      </c>
      <c r="I7483" s="7" t="s">
        <v>18197</v>
      </c>
      <c r="J7483" s="7" t="s">
        <v>18198</v>
      </c>
      <c r="K7483" s="5">
        <v>0.0</v>
      </c>
      <c r="L7483" s="5">
        <v>0.0</v>
      </c>
      <c r="M7483" s="7" t="s">
        <v>18199</v>
      </c>
      <c r="N7483" s="7"/>
    </row>
    <row r="7484" ht="14.25" customHeight="1">
      <c r="A7484" s="2">
        <v>15004.0</v>
      </c>
      <c r="B7484" s="2">
        <v>41478.0</v>
      </c>
      <c r="C7484" s="3">
        <v>44733.520833333336</v>
      </c>
      <c r="D7484" s="2">
        <v>15.0</v>
      </c>
      <c r="E7484" s="4" t="s">
        <v>17379</v>
      </c>
      <c r="F7484" s="2">
        <v>148.0</v>
      </c>
      <c r="G7484" s="4" t="s">
        <v>854</v>
      </c>
      <c r="H7484" s="4" t="s">
        <v>24</v>
      </c>
      <c r="I7484" s="4" t="s">
        <v>18200</v>
      </c>
      <c r="J7484" s="4" t="s">
        <v>18201</v>
      </c>
      <c r="K7484" s="2">
        <v>0.0</v>
      </c>
      <c r="L7484" s="2">
        <v>0.0</v>
      </c>
      <c r="M7484" s="4" t="s">
        <v>18202</v>
      </c>
      <c r="N7484" s="4"/>
    </row>
    <row r="7485" ht="14.25" customHeight="1">
      <c r="A7485" s="5">
        <v>15005.0</v>
      </c>
      <c r="B7485" s="5">
        <v>41478.0</v>
      </c>
      <c r="C7485" s="6">
        <v>44733.520833333336</v>
      </c>
      <c r="D7485" s="5">
        <v>15.0</v>
      </c>
      <c r="E7485" s="7" t="s">
        <v>17379</v>
      </c>
      <c r="F7485" s="5">
        <v>148.0</v>
      </c>
      <c r="G7485" s="7" t="s">
        <v>854</v>
      </c>
      <c r="H7485" s="7" t="s">
        <v>24</v>
      </c>
      <c r="I7485" s="7" t="s">
        <v>18203</v>
      </c>
      <c r="J7485" s="7" t="s">
        <v>18204</v>
      </c>
      <c r="K7485" s="5">
        <v>0.0</v>
      </c>
      <c r="L7485" s="5">
        <v>0.0</v>
      </c>
      <c r="M7485" s="7" t="s">
        <v>18205</v>
      </c>
      <c r="N7485" s="7"/>
    </row>
    <row r="7486" ht="14.25" customHeight="1">
      <c r="A7486" s="2">
        <v>15006.0</v>
      </c>
      <c r="B7486" s="2">
        <v>41478.0</v>
      </c>
      <c r="C7486" s="3">
        <v>44733.520833333336</v>
      </c>
      <c r="D7486" s="2">
        <v>15.0</v>
      </c>
      <c r="E7486" s="4" t="s">
        <v>17379</v>
      </c>
      <c r="F7486" s="2">
        <v>148.0</v>
      </c>
      <c r="G7486" s="4" t="s">
        <v>854</v>
      </c>
      <c r="H7486" s="4" t="s">
        <v>24</v>
      </c>
      <c r="I7486" s="4" t="s">
        <v>18206</v>
      </c>
      <c r="J7486" s="4" t="s">
        <v>18207</v>
      </c>
      <c r="K7486" s="2">
        <v>0.0</v>
      </c>
      <c r="L7486" s="2">
        <v>0.0</v>
      </c>
      <c r="M7486" s="4" t="s">
        <v>18208</v>
      </c>
      <c r="N7486" s="4"/>
    </row>
    <row r="7487" ht="14.25" customHeight="1">
      <c r="A7487" s="5">
        <v>15007.0</v>
      </c>
      <c r="B7487" s="5">
        <v>41478.0</v>
      </c>
      <c r="C7487" s="6">
        <v>44733.520833333336</v>
      </c>
      <c r="D7487" s="5">
        <v>15.0</v>
      </c>
      <c r="E7487" s="7" t="s">
        <v>17379</v>
      </c>
      <c r="F7487" s="5">
        <v>148.0</v>
      </c>
      <c r="G7487" s="7" t="s">
        <v>854</v>
      </c>
      <c r="H7487" s="7" t="s">
        <v>24</v>
      </c>
      <c r="I7487" s="7" t="s">
        <v>18209</v>
      </c>
      <c r="J7487" s="7" t="s">
        <v>18204</v>
      </c>
      <c r="K7487" s="5">
        <v>0.0</v>
      </c>
      <c r="L7487" s="5">
        <v>0.0</v>
      </c>
      <c r="M7487" s="7" t="s">
        <v>18210</v>
      </c>
      <c r="N7487" s="7"/>
    </row>
    <row r="7488" ht="14.25" customHeight="1">
      <c r="A7488" s="2">
        <v>15008.0</v>
      </c>
      <c r="B7488" s="2">
        <v>41478.0</v>
      </c>
      <c r="C7488" s="3">
        <v>44733.520833333336</v>
      </c>
      <c r="D7488" s="2">
        <v>15.0</v>
      </c>
      <c r="E7488" s="4" t="s">
        <v>17379</v>
      </c>
      <c r="F7488" s="2">
        <v>148.0</v>
      </c>
      <c r="G7488" s="4" t="s">
        <v>854</v>
      </c>
      <c r="H7488" s="4" t="s">
        <v>24</v>
      </c>
      <c r="I7488" s="4" t="s">
        <v>18211</v>
      </c>
      <c r="J7488" s="4" t="s">
        <v>18212</v>
      </c>
      <c r="K7488" s="2">
        <v>0.0</v>
      </c>
      <c r="L7488" s="2">
        <v>0.0</v>
      </c>
      <c r="M7488" s="4" t="s">
        <v>18213</v>
      </c>
      <c r="N7488" s="4"/>
    </row>
    <row r="7489" ht="14.25" customHeight="1">
      <c r="A7489" s="5">
        <v>15009.0</v>
      </c>
      <c r="B7489" s="5">
        <v>41478.0</v>
      </c>
      <c r="C7489" s="6">
        <v>44733.520833333336</v>
      </c>
      <c r="D7489" s="5">
        <v>15.0</v>
      </c>
      <c r="E7489" s="7" t="s">
        <v>17379</v>
      </c>
      <c r="F7489" s="5">
        <v>148.0</v>
      </c>
      <c r="G7489" s="7" t="s">
        <v>854</v>
      </c>
      <c r="H7489" s="7" t="s">
        <v>24</v>
      </c>
      <c r="I7489" s="7" t="s">
        <v>18214</v>
      </c>
      <c r="J7489" s="7" t="s">
        <v>18215</v>
      </c>
      <c r="K7489" s="5">
        <v>0.0</v>
      </c>
      <c r="L7489" s="5">
        <v>0.0</v>
      </c>
      <c r="M7489" s="7" t="s">
        <v>18216</v>
      </c>
      <c r="N7489" s="7"/>
    </row>
    <row r="7490" ht="14.25" customHeight="1">
      <c r="A7490" s="2">
        <v>15010.0</v>
      </c>
      <c r="B7490" s="2">
        <v>41478.0</v>
      </c>
      <c r="C7490" s="3">
        <v>44733.520833333336</v>
      </c>
      <c r="D7490" s="2">
        <v>15.0</v>
      </c>
      <c r="E7490" s="4" t="s">
        <v>17379</v>
      </c>
      <c r="F7490" s="2">
        <v>148.0</v>
      </c>
      <c r="G7490" s="4" t="s">
        <v>854</v>
      </c>
      <c r="H7490" s="4" t="s">
        <v>24</v>
      </c>
      <c r="I7490" s="4" t="s">
        <v>18217</v>
      </c>
      <c r="J7490" s="4" t="s">
        <v>18218</v>
      </c>
      <c r="K7490" s="2">
        <v>0.0</v>
      </c>
      <c r="L7490" s="2">
        <v>0.0</v>
      </c>
      <c r="M7490" s="4" t="s">
        <v>18219</v>
      </c>
      <c r="N7490" s="4"/>
    </row>
    <row r="7491" ht="14.25" customHeight="1">
      <c r="A7491" s="5">
        <v>15011.0</v>
      </c>
      <c r="B7491" s="5">
        <v>41478.0</v>
      </c>
      <c r="C7491" s="6">
        <v>44733.520833333336</v>
      </c>
      <c r="D7491" s="5">
        <v>15.0</v>
      </c>
      <c r="E7491" s="7" t="s">
        <v>17379</v>
      </c>
      <c r="F7491" s="5">
        <v>148.0</v>
      </c>
      <c r="G7491" s="7" t="s">
        <v>854</v>
      </c>
      <c r="H7491" s="7" t="s">
        <v>24</v>
      </c>
      <c r="I7491" s="7" t="s">
        <v>18220</v>
      </c>
      <c r="J7491" s="7" t="s">
        <v>18221</v>
      </c>
      <c r="K7491" s="5">
        <v>0.0</v>
      </c>
      <c r="L7491" s="5">
        <v>0.0</v>
      </c>
      <c r="M7491" s="7" t="s">
        <v>18222</v>
      </c>
      <c r="N7491" s="7"/>
    </row>
    <row r="7492" ht="14.25" customHeight="1">
      <c r="A7492" s="2">
        <v>15012.0</v>
      </c>
      <c r="B7492" s="2">
        <v>41478.0</v>
      </c>
      <c r="C7492" s="3">
        <v>44733.520833333336</v>
      </c>
      <c r="D7492" s="2">
        <v>15.0</v>
      </c>
      <c r="E7492" s="4" t="s">
        <v>17379</v>
      </c>
      <c r="F7492" s="2">
        <v>148.0</v>
      </c>
      <c r="G7492" s="4" t="s">
        <v>854</v>
      </c>
      <c r="H7492" s="4" t="s">
        <v>24</v>
      </c>
      <c r="I7492" s="4" t="s">
        <v>18223</v>
      </c>
      <c r="J7492" s="4" t="s">
        <v>18218</v>
      </c>
      <c r="K7492" s="2">
        <v>0.0</v>
      </c>
      <c r="L7492" s="2">
        <v>0.0</v>
      </c>
      <c r="M7492" s="4" t="s">
        <v>18224</v>
      </c>
      <c r="N7492" s="4"/>
    </row>
    <row r="7493" ht="14.25" customHeight="1">
      <c r="A7493" s="5">
        <v>15013.0</v>
      </c>
      <c r="B7493" s="5">
        <v>41478.0</v>
      </c>
      <c r="C7493" s="6">
        <v>44733.520833333336</v>
      </c>
      <c r="D7493" s="5">
        <v>15.0</v>
      </c>
      <c r="E7493" s="7" t="s">
        <v>17379</v>
      </c>
      <c r="F7493" s="5">
        <v>148.0</v>
      </c>
      <c r="G7493" s="7" t="s">
        <v>854</v>
      </c>
      <c r="H7493" s="7" t="s">
        <v>24</v>
      </c>
      <c r="I7493" s="7" t="s">
        <v>18225</v>
      </c>
      <c r="J7493" s="7" t="s">
        <v>18226</v>
      </c>
      <c r="K7493" s="5">
        <v>0.0</v>
      </c>
      <c r="L7493" s="5">
        <v>0.0</v>
      </c>
      <c r="M7493" s="7" t="s">
        <v>18224</v>
      </c>
      <c r="N7493" s="7"/>
    </row>
    <row r="7494" ht="14.25" customHeight="1">
      <c r="A7494" s="2">
        <v>15014.0</v>
      </c>
      <c r="B7494" s="2">
        <v>41478.0</v>
      </c>
      <c r="C7494" s="3">
        <v>44733.520833333336</v>
      </c>
      <c r="D7494" s="2">
        <v>15.0</v>
      </c>
      <c r="E7494" s="4" t="s">
        <v>17379</v>
      </c>
      <c r="F7494" s="2">
        <v>148.0</v>
      </c>
      <c r="G7494" s="4" t="s">
        <v>854</v>
      </c>
      <c r="H7494" s="4" t="s">
        <v>24</v>
      </c>
      <c r="I7494" s="4" t="s">
        <v>18227</v>
      </c>
      <c r="J7494" s="4" t="s">
        <v>18215</v>
      </c>
      <c r="K7494" s="2">
        <v>0.0</v>
      </c>
      <c r="L7494" s="2">
        <v>0.0</v>
      </c>
      <c r="M7494" s="4" t="s">
        <v>18228</v>
      </c>
      <c r="N7494" s="4"/>
    </row>
    <row r="7495" ht="14.25" customHeight="1">
      <c r="A7495" s="5">
        <v>15015.0</v>
      </c>
      <c r="B7495" s="5">
        <v>41478.0</v>
      </c>
      <c r="C7495" s="6">
        <v>44733.520833333336</v>
      </c>
      <c r="D7495" s="5">
        <v>15.0</v>
      </c>
      <c r="E7495" s="7" t="s">
        <v>17379</v>
      </c>
      <c r="F7495" s="5">
        <v>148.0</v>
      </c>
      <c r="G7495" s="7" t="s">
        <v>854</v>
      </c>
      <c r="H7495" s="7" t="s">
        <v>24</v>
      </c>
      <c r="I7495" s="7" t="s">
        <v>18229</v>
      </c>
      <c r="J7495" s="7" t="s">
        <v>18230</v>
      </c>
      <c r="K7495" s="5">
        <v>0.0</v>
      </c>
      <c r="L7495" s="5">
        <v>0.0</v>
      </c>
      <c r="M7495" s="7" t="s">
        <v>18231</v>
      </c>
      <c r="N7495" s="7"/>
    </row>
    <row r="7496" ht="14.25" customHeight="1">
      <c r="A7496" s="2">
        <v>15016.0</v>
      </c>
      <c r="B7496" s="2">
        <v>41478.0</v>
      </c>
      <c r="C7496" s="3">
        <v>44733.520833333336</v>
      </c>
      <c r="D7496" s="2">
        <v>15.0</v>
      </c>
      <c r="E7496" s="4" t="s">
        <v>17379</v>
      </c>
      <c r="F7496" s="2">
        <v>148.0</v>
      </c>
      <c r="G7496" s="4" t="s">
        <v>854</v>
      </c>
      <c r="H7496" s="4" t="s">
        <v>24</v>
      </c>
      <c r="I7496" s="4" t="s">
        <v>18232</v>
      </c>
      <c r="J7496" s="4" t="s">
        <v>18218</v>
      </c>
      <c r="K7496" s="2">
        <v>0.0</v>
      </c>
      <c r="L7496" s="2">
        <v>0.0</v>
      </c>
      <c r="M7496" s="4" t="s">
        <v>18233</v>
      </c>
      <c r="N7496" s="4"/>
    </row>
    <row r="7497" ht="14.25" customHeight="1">
      <c r="A7497" s="5">
        <v>15017.0</v>
      </c>
      <c r="B7497" s="5">
        <v>41478.0</v>
      </c>
      <c r="C7497" s="6">
        <v>44733.520833333336</v>
      </c>
      <c r="D7497" s="5">
        <v>15.0</v>
      </c>
      <c r="E7497" s="7" t="s">
        <v>17379</v>
      </c>
      <c r="F7497" s="5">
        <v>148.0</v>
      </c>
      <c r="G7497" s="7" t="s">
        <v>854</v>
      </c>
      <c r="H7497" s="7" t="s">
        <v>24</v>
      </c>
      <c r="I7497" s="7" t="s">
        <v>18234</v>
      </c>
      <c r="J7497" s="7" t="s">
        <v>18218</v>
      </c>
      <c r="K7497" s="5">
        <v>0.0</v>
      </c>
      <c r="L7497" s="5">
        <v>0.0</v>
      </c>
      <c r="M7497" s="7" t="s">
        <v>18235</v>
      </c>
      <c r="N7497" s="7"/>
    </row>
    <row r="7498" ht="14.25" customHeight="1">
      <c r="A7498" s="2">
        <v>15018.0</v>
      </c>
      <c r="B7498" s="2">
        <v>41478.0</v>
      </c>
      <c r="C7498" s="3">
        <v>44733.520833333336</v>
      </c>
      <c r="D7498" s="2">
        <v>15.0</v>
      </c>
      <c r="E7498" s="4" t="s">
        <v>17379</v>
      </c>
      <c r="F7498" s="2">
        <v>148.0</v>
      </c>
      <c r="G7498" s="4" t="s">
        <v>854</v>
      </c>
      <c r="H7498" s="4" t="s">
        <v>24</v>
      </c>
      <c r="I7498" s="4" t="s">
        <v>18236</v>
      </c>
      <c r="J7498" s="4" t="s">
        <v>18237</v>
      </c>
      <c r="K7498" s="2">
        <v>0.0</v>
      </c>
      <c r="L7498" s="2">
        <v>0.0</v>
      </c>
      <c r="M7498" s="4" t="s">
        <v>18238</v>
      </c>
      <c r="N7498" s="4"/>
    </row>
    <row r="7499" ht="14.25" customHeight="1">
      <c r="A7499" s="5">
        <v>15242.0</v>
      </c>
      <c r="B7499" s="5">
        <v>41529.0</v>
      </c>
      <c r="C7499" s="6">
        <v>44733.59375</v>
      </c>
      <c r="D7499" s="5">
        <v>15.0</v>
      </c>
      <c r="E7499" s="7" t="s">
        <v>17379</v>
      </c>
      <c r="F7499" s="5">
        <v>149.0</v>
      </c>
      <c r="G7499" s="7" t="s">
        <v>17419</v>
      </c>
      <c r="H7499" s="7" t="s">
        <v>16</v>
      </c>
      <c r="I7499" s="7" t="s">
        <v>18239</v>
      </c>
      <c r="J7499" s="7" t="s">
        <v>18240</v>
      </c>
      <c r="K7499" s="5">
        <v>0.0</v>
      </c>
      <c r="L7499" s="5">
        <v>0.0</v>
      </c>
      <c r="M7499" s="7" t="s">
        <v>18241</v>
      </c>
      <c r="N7499" s="7"/>
    </row>
    <row r="7500" ht="14.25" customHeight="1">
      <c r="A7500" s="2">
        <v>15243.0</v>
      </c>
      <c r="B7500" s="2">
        <v>41529.0</v>
      </c>
      <c r="C7500" s="3">
        <v>44733.59375</v>
      </c>
      <c r="D7500" s="2">
        <v>15.0</v>
      </c>
      <c r="E7500" s="4" t="s">
        <v>17379</v>
      </c>
      <c r="F7500" s="2">
        <v>149.0</v>
      </c>
      <c r="G7500" s="4" t="s">
        <v>17419</v>
      </c>
      <c r="H7500" s="4" t="s">
        <v>24</v>
      </c>
      <c r="I7500" s="4" t="s">
        <v>18242</v>
      </c>
      <c r="J7500" s="4" t="s">
        <v>18243</v>
      </c>
      <c r="K7500" s="2">
        <v>0.0</v>
      </c>
      <c r="L7500" s="2">
        <v>0.0</v>
      </c>
      <c r="M7500" s="4" t="s">
        <v>18244</v>
      </c>
      <c r="N7500" s="4"/>
    </row>
    <row r="7501" ht="14.25" customHeight="1">
      <c r="A7501" s="5">
        <v>15244.0</v>
      </c>
      <c r="B7501" s="5">
        <v>41529.0</v>
      </c>
      <c r="C7501" s="6">
        <v>44733.59375</v>
      </c>
      <c r="D7501" s="5">
        <v>15.0</v>
      </c>
      <c r="E7501" s="7" t="s">
        <v>17379</v>
      </c>
      <c r="F7501" s="5">
        <v>149.0</v>
      </c>
      <c r="G7501" s="7" t="s">
        <v>17419</v>
      </c>
      <c r="H7501" s="7" t="s">
        <v>24</v>
      </c>
      <c r="I7501" s="7" t="s">
        <v>18245</v>
      </c>
      <c r="J7501" s="7" t="s">
        <v>17462</v>
      </c>
      <c r="K7501" s="5">
        <v>0.0</v>
      </c>
      <c r="L7501" s="5">
        <v>0.0</v>
      </c>
      <c r="M7501" s="7" t="s">
        <v>18246</v>
      </c>
      <c r="N7501" s="7"/>
    </row>
    <row r="7502" ht="14.25" customHeight="1">
      <c r="A7502" s="2">
        <v>15245.0</v>
      </c>
      <c r="B7502" s="2">
        <v>41529.0</v>
      </c>
      <c r="C7502" s="3">
        <v>44733.59375</v>
      </c>
      <c r="D7502" s="2">
        <v>15.0</v>
      </c>
      <c r="E7502" s="4" t="s">
        <v>17379</v>
      </c>
      <c r="F7502" s="2">
        <v>149.0</v>
      </c>
      <c r="G7502" s="4" t="s">
        <v>17419</v>
      </c>
      <c r="H7502" s="4" t="s">
        <v>24</v>
      </c>
      <c r="I7502" s="4" t="s">
        <v>18247</v>
      </c>
      <c r="J7502" s="4" t="s">
        <v>17462</v>
      </c>
      <c r="K7502" s="2">
        <v>0.0</v>
      </c>
      <c r="L7502" s="2">
        <v>0.0</v>
      </c>
      <c r="M7502" s="4" t="s">
        <v>18248</v>
      </c>
      <c r="N7502" s="4"/>
    </row>
    <row r="7503" ht="14.25" customHeight="1">
      <c r="A7503" s="5">
        <v>15246.0</v>
      </c>
      <c r="B7503" s="5">
        <v>41529.0</v>
      </c>
      <c r="C7503" s="6">
        <v>44733.59375</v>
      </c>
      <c r="D7503" s="5">
        <v>15.0</v>
      </c>
      <c r="E7503" s="7" t="s">
        <v>17379</v>
      </c>
      <c r="F7503" s="5">
        <v>149.0</v>
      </c>
      <c r="G7503" s="7" t="s">
        <v>17419</v>
      </c>
      <c r="H7503" s="7" t="s">
        <v>24</v>
      </c>
      <c r="I7503" s="7" t="s">
        <v>18249</v>
      </c>
      <c r="J7503" s="7" t="s">
        <v>17955</v>
      </c>
      <c r="K7503" s="5">
        <v>0.0</v>
      </c>
      <c r="L7503" s="5">
        <v>0.0</v>
      </c>
      <c r="M7503" s="7" t="s">
        <v>18250</v>
      </c>
      <c r="N7503" s="7"/>
    </row>
    <row r="7504" ht="14.25" customHeight="1">
      <c r="A7504" s="2">
        <v>15247.0</v>
      </c>
      <c r="B7504" s="2">
        <v>41529.0</v>
      </c>
      <c r="C7504" s="3">
        <v>44733.59375</v>
      </c>
      <c r="D7504" s="2">
        <v>15.0</v>
      </c>
      <c r="E7504" s="4" t="s">
        <v>17379</v>
      </c>
      <c r="F7504" s="2">
        <v>149.0</v>
      </c>
      <c r="G7504" s="4" t="s">
        <v>17419</v>
      </c>
      <c r="H7504" s="4" t="s">
        <v>24</v>
      </c>
      <c r="I7504" s="4" t="s">
        <v>18251</v>
      </c>
      <c r="J7504" s="4" t="s">
        <v>18252</v>
      </c>
      <c r="K7504" s="2">
        <v>0.0</v>
      </c>
      <c r="L7504" s="2">
        <v>0.0</v>
      </c>
      <c r="M7504" s="4" t="s">
        <v>18253</v>
      </c>
      <c r="N7504" s="4"/>
    </row>
    <row r="7505" ht="14.25" customHeight="1">
      <c r="A7505" s="5">
        <v>15177.0</v>
      </c>
      <c r="B7505" s="5">
        <v>41558.0</v>
      </c>
      <c r="C7505" s="6">
        <v>44733.666666666664</v>
      </c>
      <c r="D7505" s="5">
        <v>15.0</v>
      </c>
      <c r="E7505" s="7" t="s">
        <v>17379</v>
      </c>
      <c r="F7505" s="5">
        <v>144.0</v>
      </c>
      <c r="G7505" s="7" t="s">
        <v>17379</v>
      </c>
      <c r="H7505" s="7" t="s">
        <v>16</v>
      </c>
      <c r="I7505" s="7" t="s">
        <v>18254</v>
      </c>
      <c r="J7505" s="7" t="s">
        <v>18255</v>
      </c>
      <c r="K7505" s="5">
        <v>0.0</v>
      </c>
      <c r="L7505" s="5">
        <v>0.0</v>
      </c>
      <c r="M7505" s="7" t="s">
        <v>18256</v>
      </c>
      <c r="N7505" s="7"/>
    </row>
    <row r="7506" ht="14.25" customHeight="1">
      <c r="A7506" s="2">
        <v>15178.0</v>
      </c>
      <c r="B7506" s="2">
        <v>41558.0</v>
      </c>
      <c r="C7506" s="3">
        <v>44733.666666666664</v>
      </c>
      <c r="D7506" s="2">
        <v>15.0</v>
      </c>
      <c r="E7506" s="4" t="s">
        <v>17379</v>
      </c>
      <c r="F7506" s="2">
        <v>144.0</v>
      </c>
      <c r="G7506" s="4" t="s">
        <v>17379</v>
      </c>
      <c r="H7506" s="4" t="s">
        <v>24</v>
      </c>
      <c r="I7506" s="4" t="s">
        <v>18257</v>
      </c>
      <c r="J7506" s="4" t="s">
        <v>17399</v>
      </c>
      <c r="K7506" s="2">
        <v>0.0</v>
      </c>
      <c r="L7506" s="2">
        <v>0.0</v>
      </c>
      <c r="M7506" s="4" t="s">
        <v>18258</v>
      </c>
      <c r="N7506" s="4"/>
    </row>
    <row r="7507" ht="14.25" customHeight="1">
      <c r="A7507" s="5">
        <v>15760.0</v>
      </c>
      <c r="B7507" s="5">
        <v>41598.0</v>
      </c>
      <c r="C7507" s="6">
        <v>44734.458333333336</v>
      </c>
      <c r="D7507" s="5">
        <v>15.0</v>
      </c>
      <c r="E7507" s="7" t="s">
        <v>17379</v>
      </c>
      <c r="F7507" s="5">
        <v>148.0</v>
      </c>
      <c r="G7507" s="7" t="s">
        <v>854</v>
      </c>
      <c r="H7507" s="7" t="s">
        <v>24</v>
      </c>
      <c r="I7507" s="7" t="s">
        <v>18259</v>
      </c>
      <c r="J7507" s="7" t="s">
        <v>18260</v>
      </c>
      <c r="K7507" s="5">
        <v>0.0</v>
      </c>
      <c r="L7507" s="5">
        <v>0.0</v>
      </c>
      <c r="M7507" s="7" t="s">
        <v>18261</v>
      </c>
      <c r="N7507" s="7"/>
    </row>
    <row r="7508" ht="14.25" customHeight="1">
      <c r="A7508" s="2">
        <v>15761.0</v>
      </c>
      <c r="B7508" s="2">
        <v>41598.0</v>
      </c>
      <c r="C7508" s="3">
        <v>44734.458333333336</v>
      </c>
      <c r="D7508" s="2">
        <v>15.0</v>
      </c>
      <c r="E7508" s="4" t="s">
        <v>17379</v>
      </c>
      <c r="F7508" s="2">
        <v>148.0</v>
      </c>
      <c r="G7508" s="4" t="s">
        <v>854</v>
      </c>
      <c r="H7508" s="4" t="s">
        <v>24</v>
      </c>
      <c r="I7508" s="4" t="s">
        <v>18262</v>
      </c>
      <c r="J7508" s="4" t="s">
        <v>18221</v>
      </c>
      <c r="K7508" s="2">
        <v>0.0</v>
      </c>
      <c r="L7508" s="2">
        <v>0.0</v>
      </c>
      <c r="M7508" s="4" t="s">
        <v>18263</v>
      </c>
      <c r="N7508" s="4"/>
    </row>
    <row r="7509" ht="14.25" customHeight="1">
      <c r="A7509" s="5">
        <v>15762.0</v>
      </c>
      <c r="B7509" s="5">
        <v>41598.0</v>
      </c>
      <c r="C7509" s="6">
        <v>44734.458333333336</v>
      </c>
      <c r="D7509" s="5">
        <v>15.0</v>
      </c>
      <c r="E7509" s="7" t="s">
        <v>17379</v>
      </c>
      <c r="F7509" s="5">
        <v>148.0</v>
      </c>
      <c r="G7509" s="7" t="s">
        <v>854</v>
      </c>
      <c r="H7509" s="7" t="s">
        <v>24</v>
      </c>
      <c r="I7509" s="7" t="s">
        <v>18264</v>
      </c>
      <c r="J7509" s="7" t="s">
        <v>18218</v>
      </c>
      <c r="K7509" s="5">
        <v>0.0</v>
      </c>
      <c r="L7509" s="5">
        <v>0.0</v>
      </c>
      <c r="M7509" s="7" t="s">
        <v>18265</v>
      </c>
      <c r="N7509" s="7"/>
    </row>
    <row r="7510" ht="14.25" customHeight="1">
      <c r="A7510" s="2">
        <v>15763.0</v>
      </c>
      <c r="B7510" s="2">
        <v>41598.0</v>
      </c>
      <c r="C7510" s="3">
        <v>44734.458333333336</v>
      </c>
      <c r="D7510" s="2">
        <v>15.0</v>
      </c>
      <c r="E7510" s="4" t="s">
        <v>17379</v>
      </c>
      <c r="F7510" s="2">
        <v>148.0</v>
      </c>
      <c r="G7510" s="4" t="s">
        <v>854</v>
      </c>
      <c r="H7510" s="4" t="s">
        <v>24</v>
      </c>
      <c r="I7510" s="4" t="s">
        <v>18266</v>
      </c>
      <c r="J7510" s="4" t="s">
        <v>18221</v>
      </c>
      <c r="K7510" s="2">
        <v>0.0</v>
      </c>
      <c r="L7510" s="2">
        <v>0.0</v>
      </c>
      <c r="M7510" s="4" t="s">
        <v>18267</v>
      </c>
      <c r="N7510" s="4"/>
    </row>
    <row r="7511" ht="14.25" customHeight="1">
      <c r="A7511" s="5">
        <v>15764.0</v>
      </c>
      <c r="B7511" s="5">
        <v>41598.0</v>
      </c>
      <c r="C7511" s="6">
        <v>44734.458333333336</v>
      </c>
      <c r="D7511" s="5">
        <v>15.0</v>
      </c>
      <c r="E7511" s="7" t="s">
        <v>17379</v>
      </c>
      <c r="F7511" s="5">
        <v>148.0</v>
      </c>
      <c r="G7511" s="7" t="s">
        <v>854</v>
      </c>
      <c r="H7511" s="7" t="s">
        <v>24</v>
      </c>
      <c r="I7511" s="7" t="s">
        <v>18268</v>
      </c>
      <c r="J7511" s="7" t="s">
        <v>18260</v>
      </c>
      <c r="K7511" s="5">
        <v>0.0</v>
      </c>
      <c r="L7511" s="5">
        <v>0.0</v>
      </c>
      <c r="M7511" s="7" t="s">
        <v>18269</v>
      </c>
      <c r="N7511" s="7"/>
    </row>
    <row r="7512" ht="14.25" customHeight="1">
      <c r="A7512" s="2">
        <v>15765.0</v>
      </c>
      <c r="B7512" s="2">
        <v>41598.0</v>
      </c>
      <c r="C7512" s="3">
        <v>44734.458333333336</v>
      </c>
      <c r="D7512" s="2">
        <v>15.0</v>
      </c>
      <c r="E7512" s="4" t="s">
        <v>17379</v>
      </c>
      <c r="F7512" s="2">
        <v>148.0</v>
      </c>
      <c r="G7512" s="4" t="s">
        <v>854</v>
      </c>
      <c r="H7512" s="4" t="s">
        <v>24</v>
      </c>
      <c r="I7512" s="4" t="s">
        <v>18270</v>
      </c>
      <c r="J7512" s="4" t="s">
        <v>18271</v>
      </c>
      <c r="K7512" s="2">
        <v>0.0</v>
      </c>
      <c r="L7512" s="2">
        <v>0.0</v>
      </c>
      <c r="M7512" s="4" t="s">
        <v>18272</v>
      </c>
      <c r="N7512" s="4"/>
    </row>
    <row r="7513" ht="14.25" customHeight="1">
      <c r="A7513" s="5">
        <v>15766.0</v>
      </c>
      <c r="B7513" s="5">
        <v>41598.0</v>
      </c>
      <c r="C7513" s="6">
        <v>44734.458333333336</v>
      </c>
      <c r="D7513" s="5">
        <v>15.0</v>
      </c>
      <c r="E7513" s="7" t="s">
        <v>17379</v>
      </c>
      <c r="F7513" s="5">
        <v>148.0</v>
      </c>
      <c r="G7513" s="7" t="s">
        <v>854</v>
      </c>
      <c r="H7513" s="7" t="s">
        <v>24</v>
      </c>
      <c r="I7513" s="7" t="s">
        <v>18273</v>
      </c>
      <c r="J7513" s="7" t="s">
        <v>18274</v>
      </c>
      <c r="K7513" s="5">
        <v>0.0</v>
      </c>
      <c r="L7513" s="5">
        <v>0.0</v>
      </c>
      <c r="M7513" s="7" t="s">
        <v>18275</v>
      </c>
      <c r="N7513" s="7"/>
    </row>
    <row r="7514" ht="14.25" customHeight="1">
      <c r="A7514" s="2">
        <v>15767.0</v>
      </c>
      <c r="B7514" s="2">
        <v>41598.0</v>
      </c>
      <c r="C7514" s="3">
        <v>44734.458333333336</v>
      </c>
      <c r="D7514" s="2">
        <v>15.0</v>
      </c>
      <c r="E7514" s="4" t="s">
        <v>17379</v>
      </c>
      <c r="F7514" s="2">
        <v>148.0</v>
      </c>
      <c r="G7514" s="4" t="s">
        <v>854</v>
      </c>
      <c r="H7514" s="4" t="s">
        <v>24</v>
      </c>
      <c r="I7514" s="4" t="s">
        <v>18276</v>
      </c>
      <c r="J7514" s="4" t="s">
        <v>18277</v>
      </c>
      <c r="K7514" s="2">
        <v>0.0</v>
      </c>
      <c r="L7514" s="2">
        <v>0.0</v>
      </c>
      <c r="M7514" s="4" t="s">
        <v>18278</v>
      </c>
      <c r="N7514" s="4"/>
    </row>
    <row r="7515" ht="14.25" customHeight="1">
      <c r="A7515" s="5">
        <v>15768.0</v>
      </c>
      <c r="B7515" s="5">
        <v>41598.0</v>
      </c>
      <c r="C7515" s="6">
        <v>44734.458333333336</v>
      </c>
      <c r="D7515" s="5">
        <v>15.0</v>
      </c>
      <c r="E7515" s="7" t="s">
        <v>17379</v>
      </c>
      <c r="F7515" s="5">
        <v>148.0</v>
      </c>
      <c r="G7515" s="7" t="s">
        <v>854</v>
      </c>
      <c r="H7515" s="7" t="s">
        <v>24</v>
      </c>
      <c r="I7515" s="7" t="s">
        <v>18279</v>
      </c>
      <c r="J7515" s="7" t="s">
        <v>18271</v>
      </c>
      <c r="K7515" s="5">
        <v>0.0</v>
      </c>
      <c r="L7515" s="5">
        <v>0.0</v>
      </c>
      <c r="M7515" s="7" t="s">
        <v>18280</v>
      </c>
      <c r="N7515" s="7"/>
    </row>
    <row r="7516" ht="14.25" customHeight="1">
      <c r="A7516" s="2">
        <v>15769.0</v>
      </c>
      <c r="B7516" s="2">
        <v>41598.0</v>
      </c>
      <c r="C7516" s="3">
        <v>44734.458333333336</v>
      </c>
      <c r="D7516" s="2">
        <v>15.0</v>
      </c>
      <c r="E7516" s="4" t="s">
        <v>17379</v>
      </c>
      <c r="F7516" s="2">
        <v>148.0</v>
      </c>
      <c r="G7516" s="4" t="s">
        <v>854</v>
      </c>
      <c r="H7516" s="4" t="s">
        <v>24</v>
      </c>
      <c r="I7516" s="4" t="s">
        <v>18281</v>
      </c>
      <c r="J7516" s="4" t="s">
        <v>18221</v>
      </c>
      <c r="K7516" s="2">
        <v>0.0</v>
      </c>
      <c r="L7516" s="2">
        <v>0.0</v>
      </c>
      <c r="M7516" s="4" t="s">
        <v>18282</v>
      </c>
      <c r="N7516" s="4"/>
    </row>
    <row r="7517" ht="14.25" customHeight="1">
      <c r="A7517" s="5">
        <v>15770.0</v>
      </c>
      <c r="B7517" s="5">
        <v>41598.0</v>
      </c>
      <c r="C7517" s="6">
        <v>44734.458333333336</v>
      </c>
      <c r="D7517" s="5">
        <v>15.0</v>
      </c>
      <c r="E7517" s="7" t="s">
        <v>17379</v>
      </c>
      <c r="F7517" s="5">
        <v>148.0</v>
      </c>
      <c r="G7517" s="7" t="s">
        <v>854</v>
      </c>
      <c r="H7517" s="7" t="s">
        <v>24</v>
      </c>
      <c r="I7517" s="7" t="s">
        <v>18283</v>
      </c>
      <c r="J7517" s="7" t="s">
        <v>18218</v>
      </c>
      <c r="K7517" s="5">
        <v>0.0</v>
      </c>
      <c r="L7517" s="5">
        <v>0.0</v>
      </c>
      <c r="M7517" s="7" t="s">
        <v>18284</v>
      </c>
      <c r="N7517" s="7"/>
    </row>
    <row r="7518" ht="14.25" customHeight="1">
      <c r="A7518" s="2">
        <v>15771.0</v>
      </c>
      <c r="B7518" s="2">
        <v>41598.0</v>
      </c>
      <c r="C7518" s="3">
        <v>44734.458333333336</v>
      </c>
      <c r="D7518" s="2">
        <v>15.0</v>
      </c>
      <c r="E7518" s="4" t="s">
        <v>17379</v>
      </c>
      <c r="F7518" s="2">
        <v>148.0</v>
      </c>
      <c r="G7518" s="4" t="s">
        <v>854</v>
      </c>
      <c r="H7518" s="4" t="s">
        <v>24</v>
      </c>
      <c r="I7518" s="4" t="s">
        <v>18285</v>
      </c>
      <c r="J7518" s="4" t="s">
        <v>18218</v>
      </c>
      <c r="K7518" s="2">
        <v>0.0</v>
      </c>
      <c r="L7518" s="2">
        <v>0.0</v>
      </c>
      <c r="M7518" s="4" t="s">
        <v>18286</v>
      </c>
      <c r="N7518" s="4"/>
    </row>
    <row r="7519" ht="14.25" customHeight="1">
      <c r="A7519" s="5">
        <v>15772.0</v>
      </c>
      <c r="B7519" s="5">
        <v>41598.0</v>
      </c>
      <c r="C7519" s="6">
        <v>44734.458333333336</v>
      </c>
      <c r="D7519" s="5">
        <v>15.0</v>
      </c>
      <c r="E7519" s="7" t="s">
        <v>17379</v>
      </c>
      <c r="F7519" s="5">
        <v>148.0</v>
      </c>
      <c r="G7519" s="7" t="s">
        <v>854</v>
      </c>
      <c r="H7519" s="7" t="s">
        <v>24</v>
      </c>
      <c r="I7519" s="7" t="s">
        <v>18287</v>
      </c>
      <c r="J7519" s="7" t="s">
        <v>18221</v>
      </c>
      <c r="K7519" s="5">
        <v>0.0</v>
      </c>
      <c r="L7519" s="5">
        <v>0.0</v>
      </c>
      <c r="M7519" s="7" t="s">
        <v>18288</v>
      </c>
      <c r="N7519" s="7"/>
    </row>
    <row r="7520" ht="14.25" customHeight="1">
      <c r="A7520" s="2">
        <v>15773.0</v>
      </c>
      <c r="B7520" s="2">
        <v>41598.0</v>
      </c>
      <c r="C7520" s="3">
        <v>44734.458333333336</v>
      </c>
      <c r="D7520" s="2">
        <v>15.0</v>
      </c>
      <c r="E7520" s="4" t="s">
        <v>17379</v>
      </c>
      <c r="F7520" s="2">
        <v>148.0</v>
      </c>
      <c r="G7520" s="4" t="s">
        <v>854</v>
      </c>
      <c r="H7520" s="4" t="s">
        <v>24</v>
      </c>
      <c r="I7520" s="4" t="s">
        <v>18289</v>
      </c>
      <c r="J7520" s="4" t="s">
        <v>18290</v>
      </c>
      <c r="K7520" s="2">
        <v>0.0</v>
      </c>
      <c r="L7520" s="2">
        <v>0.0</v>
      </c>
      <c r="M7520" s="4" t="s">
        <v>18291</v>
      </c>
      <c r="N7520" s="4"/>
    </row>
    <row r="7521" ht="14.25" customHeight="1">
      <c r="A7521" s="5">
        <v>16513.0</v>
      </c>
      <c r="B7521" s="5">
        <v>41631.0</v>
      </c>
      <c r="C7521" s="6">
        <v>44734.489583333336</v>
      </c>
      <c r="D7521" s="5">
        <v>15.0</v>
      </c>
      <c r="E7521" s="7" t="s">
        <v>17379</v>
      </c>
      <c r="F7521" s="5">
        <v>149.0</v>
      </c>
      <c r="G7521" s="7" t="s">
        <v>17419</v>
      </c>
      <c r="H7521" s="7" t="s">
        <v>16</v>
      </c>
      <c r="I7521" s="7" t="s">
        <v>18292</v>
      </c>
      <c r="J7521" s="7" t="s">
        <v>17607</v>
      </c>
      <c r="K7521" s="5">
        <v>0.0</v>
      </c>
      <c r="L7521" s="5">
        <v>0.0</v>
      </c>
      <c r="M7521" s="7" t="s">
        <v>18293</v>
      </c>
      <c r="N7521" s="7"/>
    </row>
    <row r="7522" ht="14.25" customHeight="1">
      <c r="A7522" s="2">
        <v>16514.0</v>
      </c>
      <c r="B7522" s="2">
        <v>41631.0</v>
      </c>
      <c r="C7522" s="3">
        <v>44734.489583333336</v>
      </c>
      <c r="D7522" s="2">
        <v>15.0</v>
      </c>
      <c r="E7522" s="4" t="s">
        <v>17379</v>
      </c>
      <c r="F7522" s="2">
        <v>149.0</v>
      </c>
      <c r="G7522" s="4" t="s">
        <v>17419</v>
      </c>
      <c r="H7522" s="4" t="s">
        <v>16</v>
      </c>
      <c r="I7522" s="4" t="s">
        <v>18294</v>
      </c>
      <c r="J7522" s="4" t="s">
        <v>18295</v>
      </c>
      <c r="K7522" s="2">
        <v>0.0</v>
      </c>
      <c r="L7522" s="2">
        <v>0.0</v>
      </c>
      <c r="M7522" s="4" t="s">
        <v>18296</v>
      </c>
      <c r="N7522" s="4"/>
    </row>
    <row r="7523" ht="14.25" customHeight="1">
      <c r="A7523" s="5">
        <v>16515.0</v>
      </c>
      <c r="B7523" s="5">
        <v>41631.0</v>
      </c>
      <c r="C7523" s="6">
        <v>44734.489583333336</v>
      </c>
      <c r="D7523" s="5">
        <v>15.0</v>
      </c>
      <c r="E7523" s="7" t="s">
        <v>17379</v>
      </c>
      <c r="F7523" s="5">
        <v>149.0</v>
      </c>
      <c r="G7523" s="7" t="s">
        <v>17419</v>
      </c>
      <c r="H7523" s="7" t="s">
        <v>24</v>
      </c>
      <c r="I7523" s="7" t="s">
        <v>18297</v>
      </c>
      <c r="J7523" s="7" t="s">
        <v>18298</v>
      </c>
      <c r="K7523" s="5">
        <v>0.0</v>
      </c>
      <c r="L7523" s="5">
        <v>0.0</v>
      </c>
      <c r="M7523" s="7" t="s">
        <v>18299</v>
      </c>
      <c r="N7523" s="7"/>
    </row>
    <row r="7524" ht="14.25" customHeight="1">
      <c r="A7524" s="2">
        <v>16516.0</v>
      </c>
      <c r="B7524" s="2">
        <v>41631.0</v>
      </c>
      <c r="C7524" s="3">
        <v>44734.489583333336</v>
      </c>
      <c r="D7524" s="2">
        <v>15.0</v>
      </c>
      <c r="E7524" s="4" t="s">
        <v>17379</v>
      </c>
      <c r="F7524" s="2">
        <v>149.0</v>
      </c>
      <c r="G7524" s="4" t="s">
        <v>17419</v>
      </c>
      <c r="H7524" s="4" t="s">
        <v>24</v>
      </c>
      <c r="I7524" s="4" t="s">
        <v>18300</v>
      </c>
      <c r="J7524" s="4" t="s">
        <v>18113</v>
      </c>
      <c r="K7524" s="2">
        <v>0.0</v>
      </c>
      <c r="L7524" s="2">
        <v>0.0</v>
      </c>
      <c r="M7524" s="4" t="s">
        <v>18301</v>
      </c>
      <c r="N7524" s="4"/>
    </row>
    <row r="7525" ht="14.25" customHeight="1">
      <c r="A7525" s="5">
        <v>16517.0</v>
      </c>
      <c r="B7525" s="5">
        <v>41631.0</v>
      </c>
      <c r="C7525" s="6">
        <v>44734.489583333336</v>
      </c>
      <c r="D7525" s="5">
        <v>15.0</v>
      </c>
      <c r="E7525" s="7" t="s">
        <v>17379</v>
      </c>
      <c r="F7525" s="5">
        <v>149.0</v>
      </c>
      <c r="G7525" s="7" t="s">
        <v>17419</v>
      </c>
      <c r="H7525" s="7" t="s">
        <v>24</v>
      </c>
      <c r="I7525" s="7" t="s">
        <v>18302</v>
      </c>
      <c r="J7525" s="7" t="s">
        <v>2161</v>
      </c>
      <c r="K7525" s="5">
        <v>0.0</v>
      </c>
      <c r="L7525" s="5">
        <v>0.0</v>
      </c>
      <c r="M7525" s="7" t="s">
        <v>18303</v>
      </c>
      <c r="N7525" s="7"/>
    </row>
    <row r="7526" ht="14.25" customHeight="1">
      <c r="A7526" s="2">
        <v>16518.0</v>
      </c>
      <c r="B7526" s="2">
        <v>41631.0</v>
      </c>
      <c r="C7526" s="3">
        <v>44734.489583333336</v>
      </c>
      <c r="D7526" s="2">
        <v>15.0</v>
      </c>
      <c r="E7526" s="4" t="s">
        <v>17379</v>
      </c>
      <c r="F7526" s="2">
        <v>149.0</v>
      </c>
      <c r="G7526" s="4" t="s">
        <v>17419</v>
      </c>
      <c r="H7526" s="4" t="s">
        <v>24</v>
      </c>
      <c r="I7526" s="4" t="s">
        <v>18304</v>
      </c>
      <c r="J7526" s="4" t="s">
        <v>18305</v>
      </c>
      <c r="K7526" s="2">
        <v>0.0</v>
      </c>
      <c r="L7526" s="2">
        <v>0.0</v>
      </c>
      <c r="M7526" s="4" t="s">
        <v>18301</v>
      </c>
      <c r="N7526" s="4"/>
    </row>
    <row r="7527" ht="14.25" customHeight="1">
      <c r="A7527" s="5">
        <v>16519.0</v>
      </c>
      <c r="B7527" s="5">
        <v>41631.0</v>
      </c>
      <c r="C7527" s="6">
        <v>44734.489583333336</v>
      </c>
      <c r="D7527" s="5">
        <v>15.0</v>
      </c>
      <c r="E7527" s="7" t="s">
        <v>17379</v>
      </c>
      <c r="F7527" s="5">
        <v>149.0</v>
      </c>
      <c r="G7527" s="7" t="s">
        <v>17419</v>
      </c>
      <c r="H7527" s="7" t="s">
        <v>24</v>
      </c>
      <c r="I7527" s="7" t="s">
        <v>18306</v>
      </c>
      <c r="J7527" s="7" t="s">
        <v>18307</v>
      </c>
      <c r="K7527" s="5">
        <v>0.0</v>
      </c>
      <c r="L7527" s="5">
        <v>0.0</v>
      </c>
      <c r="M7527" s="7" t="s">
        <v>18301</v>
      </c>
      <c r="N7527" s="7"/>
    </row>
    <row r="7528" ht="14.25" customHeight="1">
      <c r="A7528" s="2">
        <v>16520.0</v>
      </c>
      <c r="B7528" s="2">
        <v>41631.0</v>
      </c>
      <c r="C7528" s="3">
        <v>44734.489583333336</v>
      </c>
      <c r="D7528" s="2">
        <v>15.0</v>
      </c>
      <c r="E7528" s="4" t="s">
        <v>17379</v>
      </c>
      <c r="F7528" s="2">
        <v>149.0</v>
      </c>
      <c r="G7528" s="4" t="s">
        <v>17419</v>
      </c>
      <c r="H7528" s="4" t="s">
        <v>24</v>
      </c>
      <c r="I7528" s="4" t="s">
        <v>18308</v>
      </c>
      <c r="J7528" s="4" t="s">
        <v>18307</v>
      </c>
      <c r="K7528" s="2">
        <v>0.0</v>
      </c>
      <c r="L7528" s="2">
        <v>0.0</v>
      </c>
      <c r="M7528" s="4" t="s">
        <v>18301</v>
      </c>
      <c r="N7528" s="4"/>
    </row>
    <row r="7529" ht="14.25" customHeight="1">
      <c r="A7529" s="5">
        <v>16521.0</v>
      </c>
      <c r="B7529" s="5">
        <v>41631.0</v>
      </c>
      <c r="C7529" s="6">
        <v>44734.489583333336</v>
      </c>
      <c r="D7529" s="5">
        <v>15.0</v>
      </c>
      <c r="E7529" s="7" t="s">
        <v>17379</v>
      </c>
      <c r="F7529" s="5">
        <v>149.0</v>
      </c>
      <c r="G7529" s="7" t="s">
        <v>17419</v>
      </c>
      <c r="H7529" s="7" t="s">
        <v>24</v>
      </c>
      <c r="I7529" s="7" t="s">
        <v>18309</v>
      </c>
      <c r="J7529" s="7" t="s">
        <v>18310</v>
      </c>
      <c r="K7529" s="5">
        <v>0.0</v>
      </c>
      <c r="L7529" s="5">
        <v>0.0</v>
      </c>
      <c r="M7529" s="7" t="s">
        <v>18301</v>
      </c>
      <c r="N7529" s="7"/>
    </row>
    <row r="7530" ht="14.25" customHeight="1">
      <c r="A7530" s="2">
        <v>16522.0</v>
      </c>
      <c r="B7530" s="2">
        <v>41631.0</v>
      </c>
      <c r="C7530" s="3">
        <v>44734.489583333336</v>
      </c>
      <c r="D7530" s="2">
        <v>15.0</v>
      </c>
      <c r="E7530" s="4" t="s">
        <v>17379</v>
      </c>
      <c r="F7530" s="2">
        <v>149.0</v>
      </c>
      <c r="G7530" s="4" t="s">
        <v>17419</v>
      </c>
      <c r="H7530" s="4" t="s">
        <v>24</v>
      </c>
      <c r="I7530" s="4" t="s">
        <v>18311</v>
      </c>
      <c r="J7530" s="4" t="s">
        <v>18090</v>
      </c>
      <c r="K7530" s="2">
        <v>0.0</v>
      </c>
      <c r="L7530" s="2">
        <v>0.0</v>
      </c>
      <c r="M7530" s="4" t="s">
        <v>18312</v>
      </c>
      <c r="N7530" s="4"/>
    </row>
    <row r="7531" ht="14.25" customHeight="1">
      <c r="A7531" s="5">
        <v>16523.0</v>
      </c>
      <c r="B7531" s="5">
        <v>41631.0</v>
      </c>
      <c r="C7531" s="6">
        <v>44734.489583333336</v>
      </c>
      <c r="D7531" s="5">
        <v>15.0</v>
      </c>
      <c r="E7531" s="7" t="s">
        <v>17379</v>
      </c>
      <c r="F7531" s="5">
        <v>149.0</v>
      </c>
      <c r="G7531" s="7" t="s">
        <v>17419</v>
      </c>
      <c r="H7531" s="7" t="s">
        <v>24</v>
      </c>
      <c r="I7531" s="7" t="s">
        <v>18313</v>
      </c>
      <c r="J7531" s="7" t="s">
        <v>18051</v>
      </c>
      <c r="K7531" s="5">
        <v>0.0</v>
      </c>
      <c r="L7531" s="5">
        <v>0.0</v>
      </c>
      <c r="M7531" s="7" t="s">
        <v>18314</v>
      </c>
      <c r="N7531" s="7"/>
    </row>
    <row r="7532" ht="14.25" customHeight="1">
      <c r="A7532" s="2">
        <v>16524.0</v>
      </c>
      <c r="B7532" s="2">
        <v>41631.0</v>
      </c>
      <c r="C7532" s="3">
        <v>44734.489583333336</v>
      </c>
      <c r="D7532" s="2">
        <v>15.0</v>
      </c>
      <c r="E7532" s="4" t="s">
        <v>17379</v>
      </c>
      <c r="F7532" s="2">
        <v>149.0</v>
      </c>
      <c r="G7532" s="4" t="s">
        <v>17419</v>
      </c>
      <c r="H7532" s="4" t="s">
        <v>24</v>
      </c>
      <c r="I7532" s="4" t="s">
        <v>18315</v>
      </c>
      <c r="J7532" s="4" t="s">
        <v>18316</v>
      </c>
      <c r="K7532" s="2">
        <v>0.0</v>
      </c>
      <c r="L7532" s="2">
        <v>0.0</v>
      </c>
      <c r="M7532" s="4" t="s">
        <v>18317</v>
      </c>
      <c r="N7532" s="4"/>
    </row>
    <row r="7533" ht="14.25" customHeight="1">
      <c r="A7533" s="5">
        <v>16525.0</v>
      </c>
      <c r="B7533" s="5">
        <v>41631.0</v>
      </c>
      <c r="C7533" s="6">
        <v>44734.489583333336</v>
      </c>
      <c r="D7533" s="5">
        <v>15.0</v>
      </c>
      <c r="E7533" s="7" t="s">
        <v>17379</v>
      </c>
      <c r="F7533" s="5">
        <v>149.0</v>
      </c>
      <c r="G7533" s="7" t="s">
        <v>17419</v>
      </c>
      <c r="H7533" s="7" t="s">
        <v>24</v>
      </c>
      <c r="I7533" s="7" t="s">
        <v>18318</v>
      </c>
      <c r="J7533" s="7" t="s">
        <v>18090</v>
      </c>
      <c r="K7533" s="5">
        <v>0.0</v>
      </c>
      <c r="L7533" s="5">
        <v>0.0</v>
      </c>
      <c r="M7533" s="7" t="s">
        <v>18319</v>
      </c>
      <c r="N7533" s="7"/>
    </row>
    <row r="7534" ht="14.25" customHeight="1">
      <c r="A7534" s="2">
        <v>16526.0</v>
      </c>
      <c r="B7534" s="2">
        <v>41631.0</v>
      </c>
      <c r="C7534" s="3">
        <v>44734.489583333336</v>
      </c>
      <c r="D7534" s="2">
        <v>15.0</v>
      </c>
      <c r="E7534" s="4" t="s">
        <v>17379</v>
      </c>
      <c r="F7534" s="2">
        <v>149.0</v>
      </c>
      <c r="G7534" s="4" t="s">
        <v>17419</v>
      </c>
      <c r="H7534" s="4" t="s">
        <v>24</v>
      </c>
      <c r="I7534" s="4" t="s">
        <v>18320</v>
      </c>
      <c r="J7534" s="4" t="s">
        <v>18113</v>
      </c>
      <c r="K7534" s="2">
        <v>0.0</v>
      </c>
      <c r="L7534" s="2">
        <v>0.0</v>
      </c>
      <c r="M7534" s="4" t="s">
        <v>18321</v>
      </c>
      <c r="N7534" s="4"/>
    </row>
    <row r="7535" ht="14.25" customHeight="1">
      <c r="A7535" s="5">
        <v>16527.0</v>
      </c>
      <c r="B7535" s="5">
        <v>41631.0</v>
      </c>
      <c r="C7535" s="6">
        <v>44734.489583333336</v>
      </c>
      <c r="D7535" s="5">
        <v>15.0</v>
      </c>
      <c r="E7535" s="7" t="s">
        <v>17379</v>
      </c>
      <c r="F7535" s="5">
        <v>149.0</v>
      </c>
      <c r="G7535" s="7" t="s">
        <v>17419</v>
      </c>
      <c r="H7535" s="7" t="s">
        <v>24</v>
      </c>
      <c r="I7535" s="7" t="s">
        <v>18322</v>
      </c>
      <c r="J7535" s="7" t="s">
        <v>18113</v>
      </c>
      <c r="K7535" s="5">
        <v>0.0</v>
      </c>
      <c r="L7535" s="5">
        <v>0.0</v>
      </c>
      <c r="M7535" s="7" t="s">
        <v>18321</v>
      </c>
      <c r="N7535" s="7"/>
    </row>
    <row r="7536" ht="14.25" customHeight="1">
      <c r="A7536" s="2">
        <v>16528.0</v>
      </c>
      <c r="B7536" s="2">
        <v>41631.0</v>
      </c>
      <c r="C7536" s="3">
        <v>44734.489583333336</v>
      </c>
      <c r="D7536" s="2">
        <v>15.0</v>
      </c>
      <c r="E7536" s="4" t="s">
        <v>17379</v>
      </c>
      <c r="F7536" s="2">
        <v>149.0</v>
      </c>
      <c r="G7536" s="4" t="s">
        <v>17419</v>
      </c>
      <c r="H7536" s="4" t="s">
        <v>24</v>
      </c>
      <c r="I7536" s="4" t="s">
        <v>18323</v>
      </c>
      <c r="J7536" s="4" t="s">
        <v>18113</v>
      </c>
      <c r="K7536" s="2">
        <v>0.0</v>
      </c>
      <c r="L7536" s="2">
        <v>0.0</v>
      </c>
      <c r="M7536" s="4" t="s">
        <v>18321</v>
      </c>
      <c r="N7536" s="4"/>
    </row>
    <row r="7537" ht="14.25" customHeight="1">
      <c r="A7537" s="5">
        <v>16529.0</v>
      </c>
      <c r="B7537" s="5">
        <v>41631.0</v>
      </c>
      <c r="C7537" s="6">
        <v>44734.489583333336</v>
      </c>
      <c r="D7537" s="5">
        <v>15.0</v>
      </c>
      <c r="E7537" s="7" t="s">
        <v>17379</v>
      </c>
      <c r="F7537" s="5">
        <v>149.0</v>
      </c>
      <c r="G7537" s="7" t="s">
        <v>17419</v>
      </c>
      <c r="H7537" s="7" t="s">
        <v>24</v>
      </c>
      <c r="I7537" s="7" t="s">
        <v>18324</v>
      </c>
      <c r="J7537" s="7" t="s">
        <v>18325</v>
      </c>
      <c r="K7537" s="5">
        <v>0.0</v>
      </c>
      <c r="L7537" s="5">
        <v>0.0</v>
      </c>
      <c r="M7537" s="7" t="s">
        <v>18321</v>
      </c>
      <c r="N7537" s="7"/>
    </row>
    <row r="7538" ht="14.25" customHeight="1">
      <c r="A7538" s="2">
        <v>16530.0</v>
      </c>
      <c r="B7538" s="2">
        <v>41631.0</v>
      </c>
      <c r="C7538" s="3">
        <v>44734.489583333336</v>
      </c>
      <c r="D7538" s="2">
        <v>15.0</v>
      </c>
      <c r="E7538" s="4" t="s">
        <v>17379</v>
      </c>
      <c r="F7538" s="2">
        <v>149.0</v>
      </c>
      <c r="G7538" s="4" t="s">
        <v>17419</v>
      </c>
      <c r="H7538" s="4" t="s">
        <v>24</v>
      </c>
      <c r="I7538" s="4" t="s">
        <v>18326</v>
      </c>
      <c r="J7538" s="4" t="s">
        <v>18042</v>
      </c>
      <c r="K7538" s="2">
        <v>0.0</v>
      </c>
      <c r="L7538" s="2">
        <v>0.0</v>
      </c>
      <c r="M7538" s="4" t="s">
        <v>18321</v>
      </c>
      <c r="N7538" s="4"/>
    </row>
    <row r="7539" ht="14.25" customHeight="1">
      <c r="A7539" s="5">
        <v>15898.0</v>
      </c>
      <c r="B7539" s="5">
        <v>41656.0</v>
      </c>
      <c r="C7539" s="6">
        <v>44734.53125</v>
      </c>
      <c r="D7539" s="5">
        <v>15.0</v>
      </c>
      <c r="E7539" s="7" t="s">
        <v>17379</v>
      </c>
      <c r="F7539" s="5">
        <v>146.0</v>
      </c>
      <c r="G7539" s="7" t="s">
        <v>17415</v>
      </c>
      <c r="H7539" s="7" t="s">
        <v>24</v>
      </c>
      <c r="I7539" s="7" t="s">
        <v>18327</v>
      </c>
      <c r="J7539" s="7" t="s">
        <v>18328</v>
      </c>
      <c r="K7539" s="5">
        <v>0.0</v>
      </c>
      <c r="L7539" s="5">
        <v>0.0</v>
      </c>
      <c r="M7539" s="7" t="s">
        <v>18329</v>
      </c>
      <c r="N7539" s="7"/>
    </row>
    <row r="7540" ht="14.25" customHeight="1">
      <c r="A7540" s="2">
        <v>15899.0</v>
      </c>
      <c r="B7540" s="2">
        <v>41656.0</v>
      </c>
      <c r="C7540" s="3">
        <v>44734.53125</v>
      </c>
      <c r="D7540" s="2">
        <v>15.0</v>
      </c>
      <c r="E7540" s="4" t="s">
        <v>17379</v>
      </c>
      <c r="F7540" s="2">
        <v>146.0</v>
      </c>
      <c r="G7540" s="4" t="s">
        <v>17415</v>
      </c>
      <c r="H7540" s="4" t="s">
        <v>24</v>
      </c>
      <c r="I7540" s="4" t="s">
        <v>18330</v>
      </c>
      <c r="J7540" s="4" t="s">
        <v>18331</v>
      </c>
      <c r="K7540" s="2">
        <v>0.0</v>
      </c>
      <c r="L7540" s="2">
        <v>0.0</v>
      </c>
      <c r="M7540" s="4" t="s">
        <v>18329</v>
      </c>
      <c r="N7540" s="4"/>
    </row>
    <row r="7541" ht="14.25" customHeight="1">
      <c r="A7541" s="5">
        <v>15900.0</v>
      </c>
      <c r="B7541" s="5">
        <v>41656.0</v>
      </c>
      <c r="C7541" s="6">
        <v>44734.53125</v>
      </c>
      <c r="D7541" s="5">
        <v>15.0</v>
      </c>
      <c r="E7541" s="7" t="s">
        <v>17379</v>
      </c>
      <c r="F7541" s="5">
        <v>146.0</v>
      </c>
      <c r="G7541" s="7" t="s">
        <v>17415</v>
      </c>
      <c r="H7541" s="7" t="s">
        <v>24</v>
      </c>
      <c r="I7541" s="7" t="s">
        <v>18332</v>
      </c>
      <c r="J7541" s="7" t="s">
        <v>18331</v>
      </c>
      <c r="K7541" s="5">
        <v>0.0</v>
      </c>
      <c r="L7541" s="5">
        <v>0.0</v>
      </c>
      <c r="M7541" s="7" t="s">
        <v>18329</v>
      </c>
      <c r="N7541" s="7"/>
    </row>
    <row r="7542" ht="14.25" customHeight="1">
      <c r="A7542" s="2">
        <v>15809.0</v>
      </c>
      <c r="B7542" s="2">
        <v>41657.0</v>
      </c>
      <c r="C7542" s="3">
        <v>44734.5625</v>
      </c>
      <c r="D7542" s="2">
        <v>15.0</v>
      </c>
      <c r="E7542" s="4" t="s">
        <v>17379</v>
      </c>
      <c r="F7542" s="2">
        <v>150.0</v>
      </c>
      <c r="G7542" s="4" t="s">
        <v>17406</v>
      </c>
      <c r="H7542" s="4" t="s">
        <v>16</v>
      </c>
      <c r="I7542" s="4" t="s">
        <v>18333</v>
      </c>
      <c r="J7542" s="4" t="s">
        <v>18334</v>
      </c>
      <c r="K7542" s="2">
        <v>91.432495</v>
      </c>
      <c r="L7542" s="2">
        <v>26.48421</v>
      </c>
      <c r="M7542" s="4" t="s">
        <v>18335</v>
      </c>
      <c r="N7542" s="4"/>
    </row>
    <row r="7543" ht="14.25" customHeight="1">
      <c r="A7543" s="5">
        <v>15810.0</v>
      </c>
      <c r="B7543" s="5">
        <v>41657.0</v>
      </c>
      <c r="C7543" s="6">
        <v>44734.5625</v>
      </c>
      <c r="D7543" s="5">
        <v>15.0</v>
      </c>
      <c r="E7543" s="7" t="s">
        <v>17379</v>
      </c>
      <c r="F7543" s="5">
        <v>150.0</v>
      </c>
      <c r="G7543" s="7" t="s">
        <v>17406</v>
      </c>
      <c r="H7543" s="7" t="s">
        <v>24</v>
      </c>
      <c r="I7543" s="7" t="s">
        <v>18336</v>
      </c>
      <c r="J7543" s="7" t="s">
        <v>7495</v>
      </c>
      <c r="K7543" s="5">
        <v>0.0</v>
      </c>
      <c r="L7543" s="5">
        <v>0.0</v>
      </c>
      <c r="M7543" s="7" t="s">
        <v>18337</v>
      </c>
      <c r="N7543" s="7"/>
    </row>
    <row r="7544" ht="14.25" customHeight="1">
      <c r="A7544" s="2">
        <v>15811.0</v>
      </c>
      <c r="B7544" s="2">
        <v>41657.0</v>
      </c>
      <c r="C7544" s="3">
        <v>44734.5625</v>
      </c>
      <c r="D7544" s="2">
        <v>15.0</v>
      </c>
      <c r="E7544" s="4" t="s">
        <v>17379</v>
      </c>
      <c r="F7544" s="2">
        <v>150.0</v>
      </c>
      <c r="G7544" s="4" t="s">
        <v>17406</v>
      </c>
      <c r="H7544" s="4" t="s">
        <v>24</v>
      </c>
      <c r="I7544" s="4" t="s">
        <v>18338</v>
      </c>
      <c r="J7544" s="4" t="s">
        <v>2315</v>
      </c>
      <c r="K7544" s="2">
        <v>0.0</v>
      </c>
      <c r="L7544" s="2">
        <v>0.0</v>
      </c>
      <c r="M7544" s="4" t="s">
        <v>18339</v>
      </c>
      <c r="N7544" s="4"/>
    </row>
    <row r="7545" ht="14.25" customHeight="1">
      <c r="A7545" s="5">
        <v>15812.0</v>
      </c>
      <c r="B7545" s="5">
        <v>41657.0</v>
      </c>
      <c r="C7545" s="6">
        <v>44734.5625</v>
      </c>
      <c r="D7545" s="5">
        <v>15.0</v>
      </c>
      <c r="E7545" s="7" t="s">
        <v>17379</v>
      </c>
      <c r="F7545" s="5">
        <v>150.0</v>
      </c>
      <c r="G7545" s="7" t="s">
        <v>17406</v>
      </c>
      <c r="H7545" s="7" t="s">
        <v>24</v>
      </c>
      <c r="I7545" s="7" t="s">
        <v>18340</v>
      </c>
      <c r="J7545" s="7" t="s">
        <v>17701</v>
      </c>
      <c r="K7545" s="5">
        <v>0.0</v>
      </c>
      <c r="L7545" s="5">
        <v>0.0</v>
      </c>
      <c r="M7545" s="7" t="s">
        <v>18341</v>
      </c>
      <c r="N7545" s="7"/>
    </row>
    <row r="7546" ht="14.25" customHeight="1">
      <c r="A7546" s="2">
        <v>15813.0</v>
      </c>
      <c r="B7546" s="2">
        <v>41657.0</v>
      </c>
      <c r="C7546" s="3">
        <v>44734.5625</v>
      </c>
      <c r="D7546" s="2">
        <v>15.0</v>
      </c>
      <c r="E7546" s="4" t="s">
        <v>17379</v>
      </c>
      <c r="F7546" s="2">
        <v>150.0</v>
      </c>
      <c r="G7546" s="4" t="s">
        <v>17406</v>
      </c>
      <c r="H7546" s="4" t="s">
        <v>24</v>
      </c>
      <c r="I7546" s="4" t="s">
        <v>18342</v>
      </c>
      <c r="J7546" s="4" t="s">
        <v>17406</v>
      </c>
      <c r="K7546" s="2">
        <v>0.0</v>
      </c>
      <c r="L7546" s="2">
        <v>0.0</v>
      </c>
      <c r="M7546" s="4" t="s">
        <v>18343</v>
      </c>
      <c r="N7546" s="4"/>
    </row>
    <row r="7547" ht="14.25" customHeight="1">
      <c r="A7547" s="5">
        <v>16413.0</v>
      </c>
      <c r="B7547" s="5">
        <v>41686.0</v>
      </c>
      <c r="C7547" s="6">
        <v>44734.583333333336</v>
      </c>
      <c r="D7547" s="5">
        <v>15.0</v>
      </c>
      <c r="E7547" s="7" t="s">
        <v>17379</v>
      </c>
      <c r="F7547" s="5">
        <v>145.0</v>
      </c>
      <c r="G7547" s="7" t="s">
        <v>17380</v>
      </c>
      <c r="H7547" s="7" t="s">
        <v>24</v>
      </c>
      <c r="I7547" s="7" t="s">
        <v>18344</v>
      </c>
      <c r="J7547" s="7" t="s">
        <v>18345</v>
      </c>
      <c r="K7547" s="5">
        <v>0.0</v>
      </c>
      <c r="L7547" s="5">
        <v>0.0</v>
      </c>
      <c r="M7547" s="7" t="s">
        <v>18346</v>
      </c>
      <c r="N7547" s="7"/>
    </row>
    <row r="7548" ht="14.25" customHeight="1">
      <c r="A7548" s="2">
        <v>16414.0</v>
      </c>
      <c r="B7548" s="2">
        <v>41686.0</v>
      </c>
      <c r="C7548" s="3">
        <v>44734.583333333336</v>
      </c>
      <c r="D7548" s="2">
        <v>15.0</v>
      </c>
      <c r="E7548" s="4" t="s">
        <v>17379</v>
      </c>
      <c r="F7548" s="2">
        <v>145.0</v>
      </c>
      <c r="G7548" s="4" t="s">
        <v>17380</v>
      </c>
      <c r="H7548" s="4" t="s">
        <v>24</v>
      </c>
      <c r="I7548" s="4" t="s">
        <v>18347</v>
      </c>
      <c r="J7548" s="4" t="s">
        <v>18348</v>
      </c>
      <c r="K7548" s="2">
        <v>0.0</v>
      </c>
      <c r="L7548" s="2">
        <v>0.0</v>
      </c>
      <c r="M7548" s="4" t="s">
        <v>18349</v>
      </c>
      <c r="N7548" s="4"/>
    </row>
    <row r="7549" ht="14.25" customHeight="1">
      <c r="A7549" s="5">
        <v>16415.0</v>
      </c>
      <c r="B7549" s="5">
        <v>41686.0</v>
      </c>
      <c r="C7549" s="6">
        <v>44734.583333333336</v>
      </c>
      <c r="D7549" s="5">
        <v>15.0</v>
      </c>
      <c r="E7549" s="7" t="s">
        <v>17379</v>
      </c>
      <c r="F7549" s="5">
        <v>145.0</v>
      </c>
      <c r="G7549" s="7" t="s">
        <v>17380</v>
      </c>
      <c r="H7549" s="7" t="s">
        <v>24</v>
      </c>
      <c r="I7549" s="7" t="s">
        <v>18350</v>
      </c>
      <c r="J7549" s="7" t="s">
        <v>18351</v>
      </c>
      <c r="K7549" s="5">
        <v>0.0</v>
      </c>
      <c r="L7549" s="5">
        <v>0.0</v>
      </c>
      <c r="M7549" s="7" t="s">
        <v>18352</v>
      </c>
      <c r="N7549" s="7"/>
    </row>
    <row r="7550" ht="14.25" customHeight="1">
      <c r="A7550" s="2">
        <v>16558.0</v>
      </c>
      <c r="B7550" s="2">
        <v>41732.0</v>
      </c>
      <c r="C7550" s="3">
        <v>44734.697916666664</v>
      </c>
      <c r="D7550" s="2">
        <v>15.0</v>
      </c>
      <c r="E7550" s="4" t="s">
        <v>17379</v>
      </c>
      <c r="F7550" s="2">
        <v>144.0</v>
      </c>
      <c r="G7550" s="4" t="s">
        <v>17379</v>
      </c>
      <c r="H7550" s="4" t="s">
        <v>24</v>
      </c>
      <c r="I7550" s="4" t="s">
        <v>18353</v>
      </c>
      <c r="J7550" s="4" t="s">
        <v>17840</v>
      </c>
      <c r="K7550" s="2">
        <v>0.0</v>
      </c>
      <c r="L7550" s="2">
        <v>0.0</v>
      </c>
      <c r="M7550" s="4" t="s">
        <v>18354</v>
      </c>
      <c r="N7550" s="4"/>
    </row>
    <row r="7551" ht="14.25" customHeight="1">
      <c r="A7551" s="5">
        <v>17160.0</v>
      </c>
      <c r="B7551" s="5">
        <v>41783.0</v>
      </c>
      <c r="C7551" s="6">
        <v>44735.520833333336</v>
      </c>
      <c r="D7551" s="5">
        <v>15.0</v>
      </c>
      <c r="E7551" s="7" t="s">
        <v>17379</v>
      </c>
      <c r="F7551" s="5">
        <v>149.0</v>
      </c>
      <c r="G7551" s="7" t="s">
        <v>17419</v>
      </c>
      <c r="H7551" s="7" t="s">
        <v>16</v>
      </c>
      <c r="I7551" s="7" t="s">
        <v>18355</v>
      </c>
      <c r="J7551" s="7" t="s">
        <v>18356</v>
      </c>
      <c r="K7551" s="5">
        <v>0.0</v>
      </c>
      <c r="L7551" s="5">
        <v>0.0</v>
      </c>
      <c r="M7551" s="7" t="s">
        <v>18357</v>
      </c>
      <c r="N7551" s="7"/>
    </row>
    <row r="7552" ht="14.25" customHeight="1">
      <c r="A7552" s="2">
        <v>17161.0</v>
      </c>
      <c r="B7552" s="2">
        <v>41783.0</v>
      </c>
      <c r="C7552" s="3">
        <v>44735.520833333336</v>
      </c>
      <c r="D7552" s="2">
        <v>15.0</v>
      </c>
      <c r="E7552" s="4" t="s">
        <v>17379</v>
      </c>
      <c r="F7552" s="2">
        <v>149.0</v>
      </c>
      <c r="G7552" s="4" t="s">
        <v>17419</v>
      </c>
      <c r="H7552" s="4" t="s">
        <v>16</v>
      </c>
      <c r="I7552" s="4" t="s">
        <v>18358</v>
      </c>
      <c r="J7552" s="4" t="s">
        <v>18359</v>
      </c>
      <c r="K7552" s="2">
        <v>0.0</v>
      </c>
      <c r="L7552" s="2">
        <v>0.0</v>
      </c>
      <c r="M7552" s="4" t="s">
        <v>18357</v>
      </c>
      <c r="N7552" s="4"/>
    </row>
    <row r="7553" ht="14.25" customHeight="1">
      <c r="A7553" s="5">
        <v>17162.0</v>
      </c>
      <c r="B7553" s="5">
        <v>41783.0</v>
      </c>
      <c r="C7553" s="6">
        <v>44735.520833333336</v>
      </c>
      <c r="D7553" s="5">
        <v>15.0</v>
      </c>
      <c r="E7553" s="7" t="s">
        <v>17379</v>
      </c>
      <c r="F7553" s="5">
        <v>149.0</v>
      </c>
      <c r="G7553" s="7" t="s">
        <v>17419</v>
      </c>
      <c r="H7553" s="7" t="s">
        <v>16</v>
      </c>
      <c r="I7553" s="7" t="s">
        <v>18360</v>
      </c>
      <c r="J7553" s="7" t="s">
        <v>18361</v>
      </c>
      <c r="K7553" s="5">
        <v>0.0</v>
      </c>
      <c r="L7553" s="5">
        <v>0.0</v>
      </c>
      <c r="M7553" s="7" t="s">
        <v>18357</v>
      </c>
      <c r="N7553" s="7"/>
    </row>
    <row r="7554" ht="14.25" customHeight="1">
      <c r="A7554" s="2">
        <v>17163.0</v>
      </c>
      <c r="B7554" s="2">
        <v>41783.0</v>
      </c>
      <c r="C7554" s="3">
        <v>44735.520833333336</v>
      </c>
      <c r="D7554" s="2">
        <v>15.0</v>
      </c>
      <c r="E7554" s="4" t="s">
        <v>17379</v>
      </c>
      <c r="F7554" s="2">
        <v>149.0</v>
      </c>
      <c r="G7554" s="4" t="s">
        <v>17419</v>
      </c>
      <c r="H7554" s="4" t="s">
        <v>24</v>
      </c>
      <c r="I7554" s="4" t="s">
        <v>18362</v>
      </c>
      <c r="J7554" s="4" t="s">
        <v>18363</v>
      </c>
      <c r="K7554" s="2">
        <v>0.0</v>
      </c>
      <c r="L7554" s="2">
        <v>0.0</v>
      </c>
      <c r="M7554" s="4" t="s">
        <v>18364</v>
      </c>
      <c r="N7554" s="4"/>
    </row>
    <row r="7555" ht="14.25" customHeight="1">
      <c r="A7555" s="5">
        <v>17164.0</v>
      </c>
      <c r="B7555" s="5">
        <v>41783.0</v>
      </c>
      <c r="C7555" s="6">
        <v>44735.520833333336</v>
      </c>
      <c r="D7555" s="5">
        <v>15.0</v>
      </c>
      <c r="E7555" s="7" t="s">
        <v>17379</v>
      </c>
      <c r="F7555" s="5">
        <v>149.0</v>
      </c>
      <c r="G7555" s="7" t="s">
        <v>17419</v>
      </c>
      <c r="H7555" s="7" t="s">
        <v>24</v>
      </c>
      <c r="I7555" s="7" t="s">
        <v>18365</v>
      </c>
      <c r="J7555" s="7" t="s">
        <v>18366</v>
      </c>
      <c r="K7555" s="5">
        <v>0.0</v>
      </c>
      <c r="L7555" s="5">
        <v>0.0</v>
      </c>
      <c r="M7555" s="7" t="s">
        <v>18367</v>
      </c>
      <c r="N7555" s="7"/>
    </row>
    <row r="7556" ht="14.25" customHeight="1">
      <c r="A7556" s="2">
        <v>17165.0</v>
      </c>
      <c r="B7556" s="2">
        <v>41783.0</v>
      </c>
      <c r="C7556" s="3">
        <v>44735.520833333336</v>
      </c>
      <c r="D7556" s="2">
        <v>15.0</v>
      </c>
      <c r="E7556" s="4" t="s">
        <v>17379</v>
      </c>
      <c r="F7556" s="2">
        <v>149.0</v>
      </c>
      <c r="G7556" s="4" t="s">
        <v>17419</v>
      </c>
      <c r="H7556" s="4" t="s">
        <v>24</v>
      </c>
      <c r="I7556" s="4" t="s">
        <v>18368</v>
      </c>
      <c r="J7556" s="4" t="s">
        <v>18369</v>
      </c>
      <c r="K7556" s="2">
        <v>0.0</v>
      </c>
      <c r="L7556" s="2">
        <v>0.0</v>
      </c>
      <c r="M7556" s="4" t="s">
        <v>18370</v>
      </c>
      <c r="N7556" s="4"/>
    </row>
    <row r="7557" ht="14.25" customHeight="1">
      <c r="A7557" s="5">
        <v>17166.0</v>
      </c>
      <c r="B7557" s="5">
        <v>41783.0</v>
      </c>
      <c r="C7557" s="6">
        <v>44735.520833333336</v>
      </c>
      <c r="D7557" s="5">
        <v>15.0</v>
      </c>
      <c r="E7557" s="7" t="s">
        <v>17379</v>
      </c>
      <c r="F7557" s="5">
        <v>149.0</v>
      </c>
      <c r="G7557" s="7" t="s">
        <v>17419</v>
      </c>
      <c r="H7557" s="7" t="s">
        <v>24</v>
      </c>
      <c r="I7557" s="7" t="s">
        <v>18371</v>
      </c>
      <c r="J7557" s="7" t="s">
        <v>18372</v>
      </c>
      <c r="K7557" s="5">
        <v>0.0</v>
      </c>
      <c r="L7557" s="5">
        <v>0.0</v>
      </c>
      <c r="M7557" s="7" t="s">
        <v>18373</v>
      </c>
      <c r="N7557" s="7"/>
    </row>
    <row r="7558" ht="14.25" customHeight="1">
      <c r="A7558" s="2">
        <v>17167.0</v>
      </c>
      <c r="B7558" s="2">
        <v>41783.0</v>
      </c>
      <c r="C7558" s="3">
        <v>44735.520833333336</v>
      </c>
      <c r="D7558" s="2">
        <v>15.0</v>
      </c>
      <c r="E7558" s="4" t="s">
        <v>17379</v>
      </c>
      <c r="F7558" s="2">
        <v>149.0</v>
      </c>
      <c r="G7558" s="4" t="s">
        <v>17419</v>
      </c>
      <c r="H7558" s="4" t="s">
        <v>24</v>
      </c>
      <c r="I7558" s="4" t="s">
        <v>18374</v>
      </c>
      <c r="J7558" s="4" t="s">
        <v>18375</v>
      </c>
      <c r="K7558" s="2">
        <v>0.0</v>
      </c>
      <c r="L7558" s="2">
        <v>0.0</v>
      </c>
      <c r="M7558" s="4" t="s">
        <v>18376</v>
      </c>
      <c r="N7558" s="4"/>
    </row>
    <row r="7559" ht="14.25" customHeight="1">
      <c r="A7559" s="5">
        <v>17168.0</v>
      </c>
      <c r="B7559" s="5">
        <v>41783.0</v>
      </c>
      <c r="C7559" s="6">
        <v>44735.520833333336</v>
      </c>
      <c r="D7559" s="5">
        <v>15.0</v>
      </c>
      <c r="E7559" s="7" t="s">
        <v>17379</v>
      </c>
      <c r="F7559" s="5">
        <v>149.0</v>
      </c>
      <c r="G7559" s="7" t="s">
        <v>17419</v>
      </c>
      <c r="H7559" s="7" t="s">
        <v>24</v>
      </c>
      <c r="I7559" s="7" t="s">
        <v>18377</v>
      </c>
      <c r="J7559" s="7" t="s">
        <v>18378</v>
      </c>
      <c r="K7559" s="5">
        <v>0.0</v>
      </c>
      <c r="L7559" s="5">
        <v>0.0</v>
      </c>
      <c r="M7559" s="7" t="s">
        <v>18379</v>
      </c>
      <c r="N7559" s="7"/>
    </row>
    <row r="7560" ht="14.25" customHeight="1">
      <c r="A7560" s="2">
        <v>17169.0</v>
      </c>
      <c r="B7560" s="2">
        <v>41783.0</v>
      </c>
      <c r="C7560" s="3">
        <v>44735.520833333336</v>
      </c>
      <c r="D7560" s="2">
        <v>15.0</v>
      </c>
      <c r="E7560" s="4" t="s">
        <v>17379</v>
      </c>
      <c r="F7560" s="2">
        <v>149.0</v>
      </c>
      <c r="G7560" s="4" t="s">
        <v>17419</v>
      </c>
      <c r="H7560" s="4" t="s">
        <v>24</v>
      </c>
      <c r="I7560" s="4" t="s">
        <v>18380</v>
      </c>
      <c r="J7560" s="4" t="s">
        <v>18381</v>
      </c>
      <c r="K7560" s="2">
        <v>0.0</v>
      </c>
      <c r="L7560" s="2">
        <v>0.0</v>
      </c>
      <c r="M7560" s="4" t="s">
        <v>18382</v>
      </c>
      <c r="N7560" s="4"/>
    </row>
    <row r="7561" ht="14.25" customHeight="1">
      <c r="A7561" s="5">
        <v>17206.0</v>
      </c>
      <c r="B7561" s="5">
        <v>41869.0</v>
      </c>
      <c r="C7561" s="6">
        <v>44735.604166666664</v>
      </c>
      <c r="D7561" s="5">
        <v>15.0</v>
      </c>
      <c r="E7561" s="7" t="s">
        <v>17379</v>
      </c>
      <c r="F7561" s="5">
        <v>148.0</v>
      </c>
      <c r="G7561" s="7" t="s">
        <v>854</v>
      </c>
      <c r="H7561" s="7" t="s">
        <v>24</v>
      </c>
      <c r="I7561" s="7" t="s">
        <v>18383</v>
      </c>
      <c r="J7561" s="7" t="s">
        <v>18384</v>
      </c>
      <c r="K7561" s="5">
        <v>0.0</v>
      </c>
      <c r="L7561" s="5">
        <v>0.0</v>
      </c>
      <c r="M7561" s="7" t="s">
        <v>18385</v>
      </c>
      <c r="N7561" s="7"/>
    </row>
    <row r="7562" ht="14.25" customHeight="1">
      <c r="A7562" s="2">
        <v>17207.0</v>
      </c>
      <c r="B7562" s="2">
        <v>41869.0</v>
      </c>
      <c r="C7562" s="3">
        <v>44735.604166666664</v>
      </c>
      <c r="D7562" s="2">
        <v>15.0</v>
      </c>
      <c r="E7562" s="4" t="s">
        <v>17379</v>
      </c>
      <c r="F7562" s="2">
        <v>148.0</v>
      </c>
      <c r="G7562" s="4" t="s">
        <v>854</v>
      </c>
      <c r="H7562" s="4" t="s">
        <v>24</v>
      </c>
      <c r="I7562" s="4" t="s">
        <v>18386</v>
      </c>
      <c r="J7562" s="4" t="s">
        <v>18387</v>
      </c>
      <c r="K7562" s="2">
        <v>0.0</v>
      </c>
      <c r="L7562" s="2">
        <v>0.0</v>
      </c>
      <c r="M7562" s="4" t="s">
        <v>18388</v>
      </c>
      <c r="N7562" s="4"/>
    </row>
    <row r="7563" ht="14.25" customHeight="1">
      <c r="A7563" s="5">
        <v>17208.0</v>
      </c>
      <c r="B7563" s="5">
        <v>41869.0</v>
      </c>
      <c r="C7563" s="6">
        <v>44735.604166666664</v>
      </c>
      <c r="D7563" s="5">
        <v>15.0</v>
      </c>
      <c r="E7563" s="7" t="s">
        <v>17379</v>
      </c>
      <c r="F7563" s="5">
        <v>148.0</v>
      </c>
      <c r="G7563" s="7" t="s">
        <v>854</v>
      </c>
      <c r="H7563" s="7" t="s">
        <v>24</v>
      </c>
      <c r="I7563" s="7" t="s">
        <v>18389</v>
      </c>
      <c r="J7563" s="7" t="s">
        <v>18390</v>
      </c>
      <c r="K7563" s="5">
        <v>0.0</v>
      </c>
      <c r="L7563" s="5">
        <v>0.0</v>
      </c>
      <c r="M7563" s="7" t="s">
        <v>18391</v>
      </c>
      <c r="N7563" s="7"/>
    </row>
    <row r="7564" ht="14.25" customHeight="1">
      <c r="A7564" s="2">
        <v>17209.0</v>
      </c>
      <c r="B7564" s="2">
        <v>41869.0</v>
      </c>
      <c r="C7564" s="3">
        <v>44735.604166666664</v>
      </c>
      <c r="D7564" s="2">
        <v>15.0</v>
      </c>
      <c r="E7564" s="4" t="s">
        <v>17379</v>
      </c>
      <c r="F7564" s="2">
        <v>148.0</v>
      </c>
      <c r="G7564" s="4" t="s">
        <v>854</v>
      </c>
      <c r="H7564" s="4" t="s">
        <v>24</v>
      </c>
      <c r="I7564" s="4" t="s">
        <v>18392</v>
      </c>
      <c r="J7564" s="4" t="s">
        <v>18387</v>
      </c>
      <c r="K7564" s="2">
        <v>0.0</v>
      </c>
      <c r="L7564" s="2">
        <v>0.0</v>
      </c>
      <c r="M7564" s="4" t="s">
        <v>18393</v>
      </c>
      <c r="N7564" s="4"/>
    </row>
    <row r="7565" ht="14.25" customHeight="1">
      <c r="A7565" s="5">
        <v>17210.0</v>
      </c>
      <c r="B7565" s="5">
        <v>41869.0</v>
      </c>
      <c r="C7565" s="6">
        <v>44735.604166666664</v>
      </c>
      <c r="D7565" s="5">
        <v>15.0</v>
      </c>
      <c r="E7565" s="7" t="s">
        <v>17379</v>
      </c>
      <c r="F7565" s="5">
        <v>148.0</v>
      </c>
      <c r="G7565" s="7" t="s">
        <v>854</v>
      </c>
      <c r="H7565" s="7" t="s">
        <v>24</v>
      </c>
      <c r="I7565" s="7" t="s">
        <v>18394</v>
      </c>
      <c r="J7565" s="7" t="s">
        <v>18395</v>
      </c>
      <c r="K7565" s="5">
        <v>0.0</v>
      </c>
      <c r="L7565" s="5">
        <v>0.0</v>
      </c>
      <c r="M7565" s="7" t="s">
        <v>18385</v>
      </c>
      <c r="N7565" s="7"/>
    </row>
    <row r="7566" ht="14.25" customHeight="1">
      <c r="A7566" s="2">
        <v>17211.0</v>
      </c>
      <c r="B7566" s="2">
        <v>41869.0</v>
      </c>
      <c r="C7566" s="3">
        <v>44735.604166666664</v>
      </c>
      <c r="D7566" s="2">
        <v>15.0</v>
      </c>
      <c r="E7566" s="4" t="s">
        <v>17379</v>
      </c>
      <c r="F7566" s="2">
        <v>148.0</v>
      </c>
      <c r="G7566" s="4" t="s">
        <v>854</v>
      </c>
      <c r="H7566" s="4" t="s">
        <v>24</v>
      </c>
      <c r="I7566" s="4" t="s">
        <v>18396</v>
      </c>
      <c r="J7566" s="4" t="s">
        <v>18397</v>
      </c>
      <c r="K7566" s="2">
        <v>0.0</v>
      </c>
      <c r="L7566" s="2">
        <v>0.0</v>
      </c>
      <c r="M7566" s="4" t="s">
        <v>18388</v>
      </c>
      <c r="N7566" s="4"/>
    </row>
    <row r="7567" ht="14.25" customHeight="1">
      <c r="A7567" s="5">
        <v>17212.0</v>
      </c>
      <c r="B7567" s="5">
        <v>41869.0</v>
      </c>
      <c r="C7567" s="6">
        <v>44735.604166666664</v>
      </c>
      <c r="D7567" s="5">
        <v>15.0</v>
      </c>
      <c r="E7567" s="7" t="s">
        <v>17379</v>
      </c>
      <c r="F7567" s="5">
        <v>148.0</v>
      </c>
      <c r="G7567" s="7" t="s">
        <v>854</v>
      </c>
      <c r="H7567" s="7" t="s">
        <v>24</v>
      </c>
      <c r="I7567" s="7" t="s">
        <v>18398</v>
      </c>
      <c r="J7567" s="7" t="s">
        <v>18395</v>
      </c>
      <c r="K7567" s="5">
        <v>0.0</v>
      </c>
      <c r="L7567" s="5">
        <v>0.0</v>
      </c>
      <c r="M7567" s="7" t="s">
        <v>18399</v>
      </c>
      <c r="N7567" s="7"/>
    </row>
    <row r="7568" ht="14.25" customHeight="1">
      <c r="A7568" s="2">
        <v>17213.0</v>
      </c>
      <c r="B7568" s="2">
        <v>41869.0</v>
      </c>
      <c r="C7568" s="3">
        <v>44735.604166666664</v>
      </c>
      <c r="D7568" s="2">
        <v>15.0</v>
      </c>
      <c r="E7568" s="4" t="s">
        <v>17379</v>
      </c>
      <c r="F7568" s="2">
        <v>148.0</v>
      </c>
      <c r="G7568" s="4" t="s">
        <v>854</v>
      </c>
      <c r="H7568" s="4" t="s">
        <v>24</v>
      </c>
      <c r="I7568" s="4" t="s">
        <v>18400</v>
      </c>
      <c r="J7568" s="4" t="s">
        <v>18390</v>
      </c>
      <c r="K7568" s="2">
        <v>0.0</v>
      </c>
      <c r="L7568" s="2">
        <v>0.0</v>
      </c>
      <c r="M7568" s="4" t="s">
        <v>18391</v>
      </c>
      <c r="N7568" s="4"/>
    </row>
    <row r="7569" ht="14.25" customHeight="1">
      <c r="A7569" s="5">
        <v>17214.0</v>
      </c>
      <c r="B7569" s="5">
        <v>41869.0</v>
      </c>
      <c r="C7569" s="6">
        <v>44735.604166666664</v>
      </c>
      <c r="D7569" s="5">
        <v>15.0</v>
      </c>
      <c r="E7569" s="7" t="s">
        <v>17379</v>
      </c>
      <c r="F7569" s="5">
        <v>148.0</v>
      </c>
      <c r="G7569" s="7" t="s">
        <v>854</v>
      </c>
      <c r="H7569" s="7" t="s">
        <v>24</v>
      </c>
      <c r="I7569" s="7" t="s">
        <v>18401</v>
      </c>
      <c r="J7569" s="7" t="s">
        <v>18402</v>
      </c>
      <c r="K7569" s="5">
        <v>0.0</v>
      </c>
      <c r="L7569" s="5">
        <v>0.0</v>
      </c>
      <c r="M7569" s="7" t="s">
        <v>18391</v>
      </c>
      <c r="N7569" s="7"/>
    </row>
    <row r="7570" ht="14.25" customHeight="1">
      <c r="A7570" s="2">
        <v>17215.0</v>
      </c>
      <c r="B7570" s="2">
        <v>41869.0</v>
      </c>
      <c r="C7570" s="3">
        <v>44735.604166666664</v>
      </c>
      <c r="D7570" s="2">
        <v>15.0</v>
      </c>
      <c r="E7570" s="4" t="s">
        <v>17379</v>
      </c>
      <c r="F7570" s="2">
        <v>148.0</v>
      </c>
      <c r="G7570" s="4" t="s">
        <v>854</v>
      </c>
      <c r="H7570" s="4" t="s">
        <v>24</v>
      </c>
      <c r="I7570" s="4" t="s">
        <v>18403</v>
      </c>
      <c r="J7570" s="4" t="s">
        <v>18404</v>
      </c>
      <c r="K7570" s="2">
        <v>0.0</v>
      </c>
      <c r="L7570" s="2">
        <v>0.0</v>
      </c>
      <c r="M7570" s="4" t="s">
        <v>18391</v>
      </c>
      <c r="N7570" s="4"/>
    </row>
    <row r="7571" ht="14.25" customHeight="1">
      <c r="A7571" s="5">
        <v>17216.0</v>
      </c>
      <c r="B7571" s="5">
        <v>41869.0</v>
      </c>
      <c r="C7571" s="6">
        <v>44735.604166666664</v>
      </c>
      <c r="D7571" s="5">
        <v>15.0</v>
      </c>
      <c r="E7571" s="7" t="s">
        <v>17379</v>
      </c>
      <c r="F7571" s="5">
        <v>148.0</v>
      </c>
      <c r="G7571" s="7" t="s">
        <v>854</v>
      </c>
      <c r="H7571" s="7" t="s">
        <v>24</v>
      </c>
      <c r="I7571" s="7" t="s">
        <v>18405</v>
      </c>
      <c r="J7571" s="7" t="s">
        <v>18402</v>
      </c>
      <c r="K7571" s="5">
        <v>0.0</v>
      </c>
      <c r="L7571" s="5">
        <v>0.0</v>
      </c>
      <c r="M7571" s="7" t="s">
        <v>18391</v>
      </c>
      <c r="N7571" s="7"/>
    </row>
    <row r="7572" ht="14.25" customHeight="1">
      <c r="A7572" s="2">
        <v>17217.0</v>
      </c>
      <c r="B7572" s="2">
        <v>41869.0</v>
      </c>
      <c r="C7572" s="3">
        <v>44735.604166666664</v>
      </c>
      <c r="D7572" s="2">
        <v>15.0</v>
      </c>
      <c r="E7572" s="4" t="s">
        <v>17379</v>
      </c>
      <c r="F7572" s="2">
        <v>148.0</v>
      </c>
      <c r="G7572" s="4" t="s">
        <v>854</v>
      </c>
      <c r="H7572" s="4" t="s">
        <v>24</v>
      </c>
      <c r="I7572" s="4" t="s">
        <v>18406</v>
      </c>
      <c r="J7572" s="4" t="s">
        <v>18402</v>
      </c>
      <c r="K7572" s="2">
        <v>0.0</v>
      </c>
      <c r="L7572" s="2">
        <v>0.0</v>
      </c>
      <c r="M7572" s="4" t="s">
        <v>18391</v>
      </c>
      <c r="N7572" s="4"/>
    </row>
    <row r="7573" ht="14.25" customHeight="1">
      <c r="A7573" s="5">
        <v>17218.0</v>
      </c>
      <c r="B7573" s="5">
        <v>41869.0</v>
      </c>
      <c r="C7573" s="6">
        <v>44735.604166666664</v>
      </c>
      <c r="D7573" s="5">
        <v>15.0</v>
      </c>
      <c r="E7573" s="7" t="s">
        <v>17379</v>
      </c>
      <c r="F7573" s="5">
        <v>148.0</v>
      </c>
      <c r="G7573" s="7" t="s">
        <v>854</v>
      </c>
      <c r="H7573" s="7" t="s">
        <v>24</v>
      </c>
      <c r="I7573" s="7" t="s">
        <v>18407</v>
      </c>
      <c r="J7573" s="7" t="s">
        <v>18408</v>
      </c>
      <c r="K7573" s="5">
        <v>0.0</v>
      </c>
      <c r="L7573" s="5">
        <v>0.0</v>
      </c>
      <c r="M7573" s="7" t="s">
        <v>18409</v>
      </c>
      <c r="N7573" s="7"/>
    </row>
    <row r="7574" ht="14.25" customHeight="1">
      <c r="A7574" s="2">
        <v>17219.0</v>
      </c>
      <c r="B7574" s="2">
        <v>41869.0</v>
      </c>
      <c r="C7574" s="3">
        <v>44735.604166666664</v>
      </c>
      <c r="D7574" s="2">
        <v>15.0</v>
      </c>
      <c r="E7574" s="4" t="s">
        <v>17379</v>
      </c>
      <c r="F7574" s="2">
        <v>148.0</v>
      </c>
      <c r="G7574" s="4" t="s">
        <v>854</v>
      </c>
      <c r="H7574" s="4" t="s">
        <v>24</v>
      </c>
      <c r="I7574" s="4" t="s">
        <v>18410</v>
      </c>
      <c r="J7574" s="4" t="s">
        <v>18411</v>
      </c>
      <c r="K7574" s="2">
        <v>0.0</v>
      </c>
      <c r="L7574" s="2">
        <v>0.0</v>
      </c>
      <c r="M7574" s="4" t="s">
        <v>18412</v>
      </c>
      <c r="N7574" s="4"/>
    </row>
    <row r="7575" ht="14.25" customHeight="1">
      <c r="A7575" s="5">
        <v>17122.0</v>
      </c>
      <c r="B7575" s="5">
        <v>41875.0</v>
      </c>
      <c r="C7575" s="6">
        <v>44735.625</v>
      </c>
      <c r="D7575" s="5">
        <v>15.0</v>
      </c>
      <c r="E7575" s="7" t="s">
        <v>17379</v>
      </c>
      <c r="F7575" s="5">
        <v>145.0</v>
      </c>
      <c r="G7575" s="7" t="s">
        <v>17380</v>
      </c>
      <c r="H7575" s="7" t="s">
        <v>24</v>
      </c>
      <c r="I7575" s="7" t="s">
        <v>18413</v>
      </c>
      <c r="J7575" s="7" t="s">
        <v>17565</v>
      </c>
      <c r="K7575" s="5">
        <v>0.0</v>
      </c>
      <c r="L7575" s="5">
        <v>0.0</v>
      </c>
      <c r="M7575" s="7" t="s">
        <v>18414</v>
      </c>
      <c r="N7575" s="7"/>
    </row>
    <row r="7576" ht="14.25" customHeight="1">
      <c r="A7576" s="2">
        <v>17170.0</v>
      </c>
      <c r="B7576" s="2">
        <v>41890.0</v>
      </c>
      <c r="C7576" s="3">
        <v>44735.666666666664</v>
      </c>
      <c r="D7576" s="2">
        <v>15.0</v>
      </c>
      <c r="E7576" s="4" t="s">
        <v>17379</v>
      </c>
      <c r="F7576" s="2">
        <v>144.0</v>
      </c>
      <c r="G7576" s="4" t="s">
        <v>17379</v>
      </c>
      <c r="H7576" s="4" t="s">
        <v>24</v>
      </c>
      <c r="I7576" s="4" t="s">
        <v>18415</v>
      </c>
      <c r="J7576" s="4" t="s">
        <v>18416</v>
      </c>
      <c r="K7576" s="2">
        <v>0.0</v>
      </c>
      <c r="L7576" s="2">
        <v>0.0</v>
      </c>
      <c r="M7576" s="4" t="s">
        <v>18417</v>
      </c>
      <c r="N7576" s="4"/>
    </row>
    <row r="7577" ht="14.25" customHeight="1">
      <c r="A7577" s="5">
        <v>17570.0</v>
      </c>
      <c r="B7577" s="5">
        <v>41961.0</v>
      </c>
      <c r="C7577" s="6">
        <v>44736.489583333336</v>
      </c>
      <c r="D7577" s="5">
        <v>15.0</v>
      </c>
      <c r="E7577" s="7" t="s">
        <v>17379</v>
      </c>
      <c r="F7577" s="5">
        <v>149.0</v>
      </c>
      <c r="G7577" s="7" t="s">
        <v>17419</v>
      </c>
      <c r="H7577" s="7" t="s">
        <v>24</v>
      </c>
      <c r="I7577" s="7" t="s">
        <v>18418</v>
      </c>
      <c r="J7577" s="7" t="s">
        <v>18113</v>
      </c>
      <c r="K7577" s="5">
        <v>0.0</v>
      </c>
      <c r="L7577" s="5">
        <v>0.0</v>
      </c>
      <c r="M7577" s="7" t="s">
        <v>18419</v>
      </c>
      <c r="N7577" s="7"/>
    </row>
    <row r="7578" ht="14.25" customHeight="1">
      <c r="A7578" s="2">
        <v>17863.0</v>
      </c>
      <c r="B7578" s="2">
        <v>42015.0</v>
      </c>
      <c r="C7578" s="3">
        <v>44736.5625</v>
      </c>
      <c r="D7578" s="2">
        <v>15.0</v>
      </c>
      <c r="E7578" s="4" t="s">
        <v>17379</v>
      </c>
      <c r="F7578" s="2">
        <v>148.0</v>
      </c>
      <c r="G7578" s="4" t="s">
        <v>854</v>
      </c>
      <c r="H7578" s="4" t="s">
        <v>24</v>
      </c>
      <c r="I7578" s="4" t="s">
        <v>18420</v>
      </c>
      <c r="J7578" s="4" t="s">
        <v>18421</v>
      </c>
      <c r="K7578" s="2">
        <v>0.0</v>
      </c>
      <c r="L7578" s="2">
        <v>0.0</v>
      </c>
      <c r="M7578" s="4" t="s">
        <v>18422</v>
      </c>
      <c r="N7578" s="4"/>
    </row>
    <row r="7579" ht="14.25" customHeight="1">
      <c r="A7579" s="5">
        <v>17864.0</v>
      </c>
      <c r="B7579" s="5">
        <v>42015.0</v>
      </c>
      <c r="C7579" s="6">
        <v>44736.5625</v>
      </c>
      <c r="D7579" s="5">
        <v>15.0</v>
      </c>
      <c r="E7579" s="7" t="s">
        <v>17379</v>
      </c>
      <c r="F7579" s="5">
        <v>148.0</v>
      </c>
      <c r="G7579" s="7" t="s">
        <v>854</v>
      </c>
      <c r="H7579" s="7" t="s">
        <v>24</v>
      </c>
      <c r="I7579" s="7" t="s">
        <v>18423</v>
      </c>
      <c r="J7579" s="7" t="s">
        <v>18421</v>
      </c>
      <c r="K7579" s="5">
        <v>0.0</v>
      </c>
      <c r="L7579" s="5">
        <v>0.0</v>
      </c>
      <c r="M7579" s="7" t="s">
        <v>18424</v>
      </c>
      <c r="N7579" s="7"/>
    </row>
    <row r="7580" ht="14.25" customHeight="1">
      <c r="A7580" s="2">
        <v>17865.0</v>
      </c>
      <c r="B7580" s="2">
        <v>42015.0</v>
      </c>
      <c r="C7580" s="3">
        <v>44736.5625</v>
      </c>
      <c r="D7580" s="2">
        <v>15.0</v>
      </c>
      <c r="E7580" s="4" t="s">
        <v>17379</v>
      </c>
      <c r="F7580" s="2">
        <v>148.0</v>
      </c>
      <c r="G7580" s="4" t="s">
        <v>854</v>
      </c>
      <c r="H7580" s="4" t="s">
        <v>24</v>
      </c>
      <c r="I7580" s="4" t="s">
        <v>18425</v>
      </c>
      <c r="J7580" s="4" t="s">
        <v>18426</v>
      </c>
      <c r="K7580" s="2">
        <v>0.0</v>
      </c>
      <c r="L7580" s="2">
        <v>0.0</v>
      </c>
      <c r="M7580" s="4" t="s">
        <v>18427</v>
      </c>
      <c r="N7580" s="4"/>
    </row>
    <row r="7581" ht="14.25" customHeight="1">
      <c r="A7581" s="5">
        <v>17866.0</v>
      </c>
      <c r="B7581" s="5">
        <v>42015.0</v>
      </c>
      <c r="C7581" s="6">
        <v>44736.5625</v>
      </c>
      <c r="D7581" s="5">
        <v>15.0</v>
      </c>
      <c r="E7581" s="7" t="s">
        <v>17379</v>
      </c>
      <c r="F7581" s="5">
        <v>148.0</v>
      </c>
      <c r="G7581" s="7" t="s">
        <v>854</v>
      </c>
      <c r="H7581" s="7" t="s">
        <v>24</v>
      </c>
      <c r="I7581" s="7" t="s">
        <v>18428</v>
      </c>
      <c r="J7581" s="7" t="s">
        <v>18421</v>
      </c>
      <c r="K7581" s="5">
        <v>0.0</v>
      </c>
      <c r="L7581" s="5">
        <v>0.0</v>
      </c>
      <c r="M7581" s="7" t="s">
        <v>18429</v>
      </c>
      <c r="N7581" s="7"/>
    </row>
    <row r="7582" ht="14.25" customHeight="1">
      <c r="A7582" s="2">
        <v>17867.0</v>
      </c>
      <c r="B7582" s="2">
        <v>42015.0</v>
      </c>
      <c r="C7582" s="3">
        <v>44736.5625</v>
      </c>
      <c r="D7582" s="2">
        <v>15.0</v>
      </c>
      <c r="E7582" s="4" t="s">
        <v>17379</v>
      </c>
      <c r="F7582" s="2">
        <v>148.0</v>
      </c>
      <c r="G7582" s="4" t="s">
        <v>854</v>
      </c>
      <c r="H7582" s="4" t="s">
        <v>24</v>
      </c>
      <c r="I7582" s="4" t="s">
        <v>18430</v>
      </c>
      <c r="J7582" s="4" t="s">
        <v>18431</v>
      </c>
      <c r="K7582" s="2">
        <v>0.0</v>
      </c>
      <c r="L7582" s="2">
        <v>0.0</v>
      </c>
      <c r="M7582" s="4" t="s">
        <v>18432</v>
      </c>
      <c r="N7582" s="4"/>
    </row>
    <row r="7583" ht="14.25" customHeight="1">
      <c r="A7583" s="5">
        <v>17868.0</v>
      </c>
      <c r="B7583" s="5">
        <v>42015.0</v>
      </c>
      <c r="C7583" s="6">
        <v>44736.5625</v>
      </c>
      <c r="D7583" s="5">
        <v>15.0</v>
      </c>
      <c r="E7583" s="7" t="s">
        <v>17379</v>
      </c>
      <c r="F7583" s="5">
        <v>148.0</v>
      </c>
      <c r="G7583" s="7" t="s">
        <v>854</v>
      </c>
      <c r="H7583" s="7" t="s">
        <v>24</v>
      </c>
      <c r="I7583" s="7" t="s">
        <v>18433</v>
      </c>
      <c r="J7583" s="7" t="s">
        <v>18431</v>
      </c>
      <c r="K7583" s="5">
        <v>0.0</v>
      </c>
      <c r="L7583" s="5">
        <v>0.0</v>
      </c>
      <c r="M7583" s="7" t="s">
        <v>18434</v>
      </c>
      <c r="N7583" s="7"/>
    </row>
    <row r="7584" ht="14.25" customHeight="1">
      <c r="A7584" s="2">
        <v>17869.0</v>
      </c>
      <c r="B7584" s="2">
        <v>42015.0</v>
      </c>
      <c r="C7584" s="3">
        <v>44736.5625</v>
      </c>
      <c r="D7584" s="2">
        <v>15.0</v>
      </c>
      <c r="E7584" s="4" t="s">
        <v>17379</v>
      </c>
      <c r="F7584" s="2">
        <v>148.0</v>
      </c>
      <c r="G7584" s="4" t="s">
        <v>854</v>
      </c>
      <c r="H7584" s="4" t="s">
        <v>24</v>
      </c>
      <c r="I7584" s="4" t="s">
        <v>18435</v>
      </c>
      <c r="J7584" s="4" t="s">
        <v>18436</v>
      </c>
      <c r="K7584" s="2">
        <v>0.0</v>
      </c>
      <c r="L7584" s="2">
        <v>0.0</v>
      </c>
      <c r="M7584" s="4" t="s">
        <v>18437</v>
      </c>
      <c r="N7584" s="4"/>
    </row>
    <row r="7585" ht="14.25" customHeight="1">
      <c r="A7585" s="5">
        <v>17870.0</v>
      </c>
      <c r="B7585" s="5">
        <v>42015.0</v>
      </c>
      <c r="C7585" s="6">
        <v>44736.5625</v>
      </c>
      <c r="D7585" s="5">
        <v>15.0</v>
      </c>
      <c r="E7585" s="7" t="s">
        <v>17379</v>
      </c>
      <c r="F7585" s="5">
        <v>148.0</v>
      </c>
      <c r="G7585" s="7" t="s">
        <v>854</v>
      </c>
      <c r="H7585" s="7" t="s">
        <v>24</v>
      </c>
      <c r="I7585" s="7" t="s">
        <v>18438</v>
      </c>
      <c r="J7585" s="7" t="s">
        <v>18439</v>
      </c>
      <c r="K7585" s="5">
        <v>0.0</v>
      </c>
      <c r="L7585" s="5">
        <v>0.0</v>
      </c>
      <c r="M7585" s="7" t="s">
        <v>18440</v>
      </c>
      <c r="N7585" s="7"/>
    </row>
    <row r="7586" ht="14.25" customHeight="1">
      <c r="A7586" s="2">
        <v>17871.0</v>
      </c>
      <c r="B7586" s="2">
        <v>42015.0</v>
      </c>
      <c r="C7586" s="3">
        <v>44736.5625</v>
      </c>
      <c r="D7586" s="2">
        <v>15.0</v>
      </c>
      <c r="E7586" s="4" t="s">
        <v>17379</v>
      </c>
      <c r="F7586" s="2">
        <v>148.0</v>
      </c>
      <c r="G7586" s="4" t="s">
        <v>854</v>
      </c>
      <c r="H7586" s="4" t="s">
        <v>24</v>
      </c>
      <c r="I7586" s="4" t="s">
        <v>18441</v>
      </c>
      <c r="J7586" s="4" t="s">
        <v>18439</v>
      </c>
      <c r="K7586" s="2">
        <v>0.0</v>
      </c>
      <c r="L7586" s="2">
        <v>0.0</v>
      </c>
      <c r="M7586" s="4" t="s">
        <v>18442</v>
      </c>
      <c r="N7586" s="4"/>
    </row>
    <row r="7587" ht="14.25" customHeight="1">
      <c r="A7587" s="5">
        <v>17872.0</v>
      </c>
      <c r="B7587" s="5">
        <v>42015.0</v>
      </c>
      <c r="C7587" s="6">
        <v>44736.5625</v>
      </c>
      <c r="D7587" s="5">
        <v>15.0</v>
      </c>
      <c r="E7587" s="7" t="s">
        <v>17379</v>
      </c>
      <c r="F7587" s="5">
        <v>148.0</v>
      </c>
      <c r="G7587" s="7" t="s">
        <v>854</v>
      </c>
      <c r="H7587" s="7" t="s">
        <v>24</v>
      </c>
      <c r="I7587" s="7" t="s">
        <v>18443</v>
      </c>
      <c r="J7587" s="7" t="s">
        <v>18444</v>
      </c>
      <c r="K7587" s="5">
        <v>0.0</v>
      </c>
      <c r="L7587" s="5">
        <v>0.0</v>
      </c>
      <c r="M7587" s="7" t="s">
        <v>18445</v>
      </c>
      <c r="N7587" s="7"/>
    </row>
    <row r="7588" ht="14.25" customHeight="1">
      <c r="A7588" s="2">
        <v>17873.0</v>
      </c>
      <c r="B7588" s="2">
        <v>42015.0</v>
      </c>
      <c r="C7588" s="3">
        <v>44736.5625</v>
      </c>
      <c r="D7588" s="2">
        <v>15.0</v>
      </c>
      <c r="E7588" s="4" t="s">
        <v>17379</v>
      </c>
      <c r="F7588" s="2">
        <v>148.0</v>
      </c>
      <c r="G7588" s="4" t="s">
        <v>854</v>
      </c>
      <c r="H7588" s="4" t="s">
        <v>24</v>
      </c>
      <c r="I7588" s="4" t="s">
        <v>18446</v>
      </c>
      <c r="J7588" s="4" t="s">
        <v>18447</v>
      </c>
      <c r="K7588" s="2">
        <v>0.0</v>
      </c>
      <c r="L7588" s="2">
        <v>0.0</v>
      </c>
      <c r="M7588" s="4" t="s">
        <v>18448</v>
      </c>
      <c r="N7588" s="4"/>
    </row>
    <row r="7589" ht="14.25" customHeight="1">
      <c r="A7589" s="5">
        <v>17874.0</v>
      </c>
      <c r="B7589" s="5">
        <v>42015.0</v>
      </c>
      <c r="C7589" s="6">
        <v>44736.5625</v>
      </c>
      <c r="D7589" s="5">
        <v>15.0</v>
      </c>
      <c r="E7589" s="7" t="s">
        <v>17379</v>
      </c>
      <c r="F7589" s="5">
        <v>148.0</v>
      </c>
      <c r="G7589" s="7" t="s">
        <v>854</v>
      </c>
      <c r="H7589" s="7" t="s">
        <v>24</v>
      </c>
      <c r="I7589" s="7" t="s">
        <v>18449</v>
      </c>
      <c r="J7589" s="7" t="s">
        <v>18450</v>
      </c>
      <c r="K7589" s="5">
        <v>0.0</v>
      </c>
      <c r="L7589" s="5">
        <v>0.0</v>
      </c>
      <c r="M7589" s="7" t="s">
        <v>18451</v>
      </c>
      <c r="N7589" s="7"/>
    </row>
    <row r="7590" ht="14.25" customHeight="1">
      <c r="A7590" s="2">
        <v>17955.0</v>
      </c>
      <c r="B7590" s="2">
        <v>42062.0</v>
      </c>
      <c r="C7590" s="3">
        <v>44736.677083333336</v>
      </c>
      <c r="D7590" s="2">
        <v>15.0</v>
      </c>
      <c r="E7590" s="4" t="s">
        <v>17379</v>
      </c>
      <c r="F7590" s="2">
        <v>144.0</v>
      </c>
      <c r="G7590" s="4" t="s">
        <v>17379</v>
      </c>
      <c r="H7590" s="4" t="s">
        <v>24</v>
      </c>
      <c r="I7590" s="4" t="s">
        <v>18452</v>
      </c>
      <c r="J7590" s="4" t="s">
        <v>18453</v>
      </c>
      <c r="K7590" s="2">
        <v>0.0</v>
      </c>
      <c r="L7590" s="2">
        <v>0.0</v>
      </c>
      <c r="M7590" s="4" t="s">
        <v>18454</v>
      </c>
      <c r="N7590" s="4"/>
    </row>
    <row r="7591" ht="14.25" customHeight="1">
      <c r="A7591" s="5">
        <v>17956.0</v>
      </c>
      <c r="B7591" s="5">
        <v>42062.0</v>
      </c>
      <c r="C7591" s="6">
        <v>44736.677083333336</v>
      </c>
      <c r="D7591" s="5">
        <v>15.0</v>
      </c>
      <c r="E7591" s="7" t="s">
        <v>17379</v>
      </c>
      <c r="F7591" s="5">
        <v>144.0</v>
      </c>
      <c r="G7591" s="7" t="s">
        <v>17379</v>
      </c>
      <c r="H7591" s="7" t="s">
        <v>24</v>
      </c>
      <c r="I7591" s="7" t="s">
        <v>18455</v>
      </c>
      <c r="J7591" s="7" t="s">
        <v>18456</v>
      </c>
      <c r="K7591" s="5">
        <v>0.0</v>
      </c>
      <c r="L7591" s="5">
        <v>0.0</v>
      </c>
      <c r="M7591" s="7" t="s">
        <v>18454</v>
      </c>
      <c r="N7591" s="7"/>
    </row>
    <row r="7592" ht="14.25" customHeight="1">
      <c r="A7592" s="2">
        <v>17957.0</v>
      </c>
      <c r="B7592" s="2">
        <v>42062.0</v>
      </c>
      <c r="C7592" s="3">
        <v>44736.677083333336</v>
      </c>
      <c r="D7592" s="2">
        <v>15.0</v>
      </c>
      <c r="E7592" s="4" t="s">
        <v>17379</v>
      </c>
      <c r="F7592" s="2">
        <v>144.0</v>
      </c>
      <c r="G7592" s="4" t="s">
        <v>17379</v>
      </c>
      <c r="H7592" s="4" t="s">
        <v>24</v>
      </c>
      <c r="I7592" s="4" t="s">
        <v>18457</v>
      </c>
      <c r="J7592" s="4" t="s">
        <v>18458</v>
      </c>
      <c r="K7592" s="2">
        <v>0.0</v>
      </c>
      <c r="L7592" s="2">
        <v>0.0</v>
      </c>
      <c r="M7592" s="4" t="s">
        <v>18459</v>
      </c>
      <c r="N7592" s="4"/>
    </row>
    <row r="7593" ht="14.25" customHeight="1">
      <c r="A7593" s="5">
        <v>18144.0</v>
      </c>
      <c r="B7593" s="5">
        <v>42079.0</v>
      </c>
      <c r="C7593" s="6">
        <v>44737.583333333336</v>
      </c>
      <c r="D7593" s="5">
        <v>15.0</v>
      </c>
      <c r="E7593" s="7" t="s">
        <v>17379</v>
      </c>
      <c r="F7593" s="5">
        <v>150.0</v>
      </c>
      <c r="G7593" s="7" t="s">
        <v>17406</v>
      </c>
      <c r="H7593" s="7" t="s">
        <v>24</v>
      </c>
      <c r="I7593" s="7" t="s">
        <v>18460</v>
      </c>
      <c r="J7593" s="7" t="s">
        <v>17406</v>
      </c>
      <c r="K7593" s="5">
        <v>91.429124</v>
      </c>
      <c r="L7593" s="5">
        <v>26.453403</v>
      </c>
      <c r="M7593" s="7" t="s">
        <v>18461</v>
      </c>
      <c r="N7593" s="7"/>
    </row>
    <row r="7594" ht="14.25" customHeight="1">
      <c r="A7594" s="2">
        <v>18145.0</v>
      </c>
      <c r="B7594" s="2">
        <v>42079.0</v>
      </c>
      <c r="C7594" s="3">
        <v>44737.583333333336</v>
      </c>
      <c r="D7594" s="2">
        <v>15.0</v>
      </c>
      <c r="E7594" s="4" t="s">
        <v>17379</v>
      </c>
      <c r="F7594" s="2">
        <v>150.0</v>
      </c>
      <c r="G7594" s="4" t="s">
        <v>17406</v>
      </c>
      <c r="H7594" s="4" t="s">
        <v>24</v>
      </c>
      <c r="I7594" s="4" t="s">
        <v>18462</v>
      </c>
      <c r="J7594" s="4" t="s">
        <v>18334</v>
      </c>
      <c r="K7594" s="2">
        <v>91.403653</v>
      </c>
      <c r="L7594" s="2">
        <v>26.484134</v>
      </c>
      <c r="M7594" s="4" t="s">
        <v>18463</v>
      </c>
      <c r="N7594" s="4"/>
    </row>
    <row r="7595" ht="14.25" customHeight="1">
      <c r="A7595" s="5">
        <v>18146.0</v>
      </c>
      <c r="B7595" s="5">
        <v>42079.0</v>
      </c>
      <c r="C7595" s="6">
        <v>44737.583333333336</v>
      </c>
      <c r="D7595" s="5">
        <v>15.0</v>
      </c>
      <c r="E7595" s="7" t="s">
        <v>17379</v>
      </c>
      <c r="F7595" s="5">
        <v>150.0</v>
      </c>
      <c r="G7595" s="7" t="s">
        <v>17406</v>
      </c>
      <c r="H7595" s="7" t="s">
        <v>24</v>
      </c>
      <c r="I7595" s="7" t="s">
        <v>18464</v>
      </c>
      <c r="J7595" s="7" t="s">
        <v>18465</v>
      </c>
      <c r="K7595" s="5">
        <v>91.418007</v>
      </c>
      <c r="L7595" s="5">
        <v>26.477947</v>
      </c>
      <c r="M7595" s="7" t="s">
        <v>18466</v>
      </c>
      <c r="N7595" s="7"/>
    </row>
    <row r="7596" ht="14.25" customHeight="1">
      <c r="A7596" s="2">
        <v>18147.0</v>
      </c>
      <c r="B7596" s="2">
        <v>42079.0</v>
      </c>
      <c r="C7596" s="3">
        <v>44737.583333333336</v>
      </c>
      <c r="D7596" s="2">
        <v>15.0</v>
      </c>
      <c r="E7596" s="4" t="s">
        <v>17379</v>
      </c>
      <c r="F7596" s="2">
        <v>150.0</v>
      </c>
      <c r="G7596" s="4" t="s">
        <v>17406</v>
      </c>
      <c r="H7596" s="4" t="s">
        <v>24</v>
      </c>
      <c r="I7596" s="4" t="s">
        <v>18467</v>
      </c>
      <c r="J7596" s="4" t="s">
        <v>18334</v>
      </c>
      <c r="K7596" s="2">
        <v>91.418527</v>
      </c>
      <c r="L7596" s="2">
        <v>26.479386</v>
      </c>
      <c r="M7596" s="4" t="s">
        <v>18468</v>
      </c>
      <c r="N7596" s="4"/>
    </row>
    <row r="7597" ht="14.25" customHeight="1">
      <c r="A7597" s="5">
        <v>18148.0</v>
      </c>
      <c r="B7597" s="5">
        <v>42079.0</v>
      </c>
      <c r="C7597" s="6">
        <v>44737.583333333336</v>
      </c>
      <c r="D7597" s="5">
        <v>15.0</v>
      </c>
      <c r="E7597" s="7" t="s">
        <v>17379</v>
      </c>
      <c r="F7597" s="5">
        <v>150.0</v>
      </c>
      <c r="G7597" s="7" t="s">
        <v>17406</v>
      </c>
      <c r="H7597" s="7" t="s">
        <v>24</v>
      </c>
      <c r="I7597" s="7" t="s">
        <v>18469</v>
      </c>
      <c r="J7597" s="7" t="s">
        <v>18470</v>
      </c>
      <c r="K7597" s="5">
        <v>91.432279</v>
      </c>
      <c r="L7597" s="5">
        <v>26.488823</v>
      </c>
      <c r="M7597" s="7" t="s">
        <v>18471</v>
      </c>
      <c r="N7597" s="7"/>
    </row>
    <row r="7598" ht="14.25" customHeight="1">
      <c r="A7598" s="2">
        <v>18197.0</v>
      </c>
      <c r="B7598" s="2">
        <v>42114.0</v>
      </c>
      <c r="C7598" s="3">
        <v>44737.479166666664</v>
      </c>
      <c r="D7598" s="2">
        <v>15.0</v>
      </c>
      <c r="E7598" s="4" t="s">
        <v>17379</v>
      </c>
      <c r="F7598" s="2">
        <v>145.0</v>
      </c>
      <c r="G7598" s="4" t="s">
        <v>17380</v>
      </c>
      <c r="H7598" s="4" t="s">
        <v>24</v>
      </c>
      <c r="I7598" s="4" t="s">
        <v>18472</v>
      </c>
      <c r="J7598" s="4" t="s">
        <v>18473</v>
      </c>
      <c r="K7598" s="2">
        <v>0.0</v>
      </c>
      <c r="L7598" s="2">
        <v>0.0</v>
      </c>
      <c r="M7598" s="4" t="s">
        <v>18474</v>
      </c>
      <c r="N7598" s="4"/>
    </row>
    <row r="7599" ht="14.25" customHeight="1">
      <c r="A7599" s="5">
        <v>18198.0</v>
      </c>
      <c r="B7599" s="5">
        <v>42114.0</v>
      </c>
      <c r="C7599" s="6">
        <v>44737.479166666664</v>
      </c>
      <c r="D7599" s="5">
        <v>15.0</v>
      </c>
      <c r="E7599" s="7" t="s">
        <v>17379</v>
      </c>
      <c r="F7599" s="5">
        <v>145.0</v>
      </c>
      <c r="G7599" s="7" t="s">
        <v>17380</v>
      </c>
      <c r="H7599" s="7" t="s">
        <v>24</v>
      </c>
      <c r="I7599" s="7" t="s">
        <v>18475</v>
      </c>
      <c r="J7599" s="7" t="s">
        <v>18476</v>
      </c>
      <c r="K7599" s="5">
        <v>0.0</v>
      </c>
      <c r="L7599" s="5">
        <v>0.0</v>
      </c>
      <c r="M7599" s="7" t="s">
        <v>18477</v>
      </c>
      <c r="N7599" s="7"/>
    </row>
    <row r="7600" ht="14.25" customHeight="1">
      <c r="A7600" s="2">
        <v>18217.0</v>
      </c>
      <c r="B7600" s="2">
        <v>42175.0</v>
      </c>
      <c r="C7600" s="3">
        <v>44737.5625</v>
      </c>
      <c r="D7600" s="2">
        <v>15.0</v>
      </c>
      <c r="E7600" s="4" t="s">
        <v>17379</v>
      </c>
      <c r="F7600" s="2">
        <v>148.0</v>
      </c>
      <c r="G7600" s="4" t="s">
        <v>854</v>
      </c>
      <c r="H7600" s="4" t="s">
        <v>24</v>
      </c>
      <c r="I7600" s="4" t="s">
        <v>18478</v>
      </c>
      <c r="J7600" s="4" t="s">
        <v>18479</v>
      </c>
      <c r="K7600" s="2">
        <v>0.0</v>
      </c>
      <c r="L7600" s="2">
        <v>0.0</v>
      </c>
      <c r="M7600" s="4" t="s">
        <v>18480</v>
      </c>
      <c r="N7600" s="4"/>
    </row>
    <row r="7601" ht="14.25" customHeight="1">
      <c r="A7601" s="5">
        <v>18218.0</v>
      </c>
      <c r="B7601" s="5">
        <v>42175.0</v>
      </c>
      <c r="C7601" s="6">
        <v>44737.5625</v>
      </c>
      <c r="D7601" s="5">
        <v>15.0</v>
      </c>
      <c r="E7601" s="7" t="s">
        <v>17379</v>
      </c>
      <c r="F7601" s="5">
        <v>148.0</v>
      </c>
      <c r="G7601" s="7" t="s">
        <v>854</v>
      </c>
      <c r="H7601" s="7" t="s">
        <v>24</v>
      </c>
      <c r="I7601" s="7" t="s">
        <v>18481</v>
      </c>
      <c r="J7601" s="7" t="s">
        <v>18482</v>
      </c>
      <c r="K7601" s="5">
        <v>0.0</v>
      </c>
      <c r="L7601" s="5">
        <v>0.0</v>
      </c>
      <c r="M7601" s="7" t="s">
        <v>18483</v>
      </c>
      <c r="N7601" s="7"/>
    </row>
    <row r="7602" ht="14.25" customHeight="1">
      <c r="A7602" s="2">
        <v>18219.0</v>
      </c>
      <c r="B7602" s="2">
        <v>42175.0</v>
      </c>
      <c r="C7602" s="3">
        <v>44737.5625</v>
      </c>
      <c r="D7602" s="2">
        <v>15.0</v>
      </c>
      <c r="E7602" s="4" t="s">
        <v>17379</v>
      </c>
      <c r="F7602" s="2">
        <v>148.0</v>
      </c>
      <c r="G7602" s="4" t="s">
        <v>854</v>
      </c>
      <c r="H7602" s="4" t="s">
        <v>24</v>
      </c>
      <c r="I7602" s="4" t="s">
        <v>18484</v>
      </c>
      <c r="J7602" s="4" t="s">
        <v>18482</v>
      </c>
      <c r="K7602" s="2">
        <v>0.0</v>
      </c>
      <c r="L7602" s="2">
        <v>0.0</v>
      </c>
      <c r="M7602" s="4" t="s">
        <v>18485</v>
      </c>
      <c r="N7602" s="4"/>
    </row>
    <row r="7603" ht="14.25" customHeight="1">
      <c r="A7603" s="5">
        <v>18273.0</v>
      </c>
      <c r="B7603" s="5">
        <v>42215.0</v>
      </c>
      <c r="C7603" s="6">
        <v>44737.625</v>
      </c>
      <c r="D7603" s="5">
        <v>15.0</v>
      </c>
      <c r="E7603" s="7" t="s">
        <v>17379</v>
      </c>
      <c r="F7603" s="5">
        <v>144.0</v>
      </c>
      <c r="G7603" s="7" t="s">
        <v>17379</v>
      </c>
      <c r="H7603" s="7" t="s">
        <v>24</v>
      </c>
      <c r="I7603" s="7" t="s">
        <v>18486</v>
      </c>
      <c r="J7603" s="7" t="s">
        <v>18487</v>
      </c>
      <c r="K7603" s="5">
        <v>0.0</v>
      </c>
      <c r="L7603" s="5">
        <v>0.0</v>
      </c>
      <c r="M7603" s="7" t="s">
        <v>18488</v>
      </c>
      <c r="N7603" s="7"/>
    </row>
    <row r="7604" ht="14.25" customHeight="1">
      <c r="A7604" s="2">
        <v>18274.0</v>
      </c>
      <c r="B7604" s="2">
        <v>42215.0</v>
      </c>
      <c r="C7604" s="3">
        <v>44737.625</v>
      </c>
      <c r="D7604" s="2">
        <v>15.0</v>
      </c>
      <c r="E7604" s="4" t="s">
        <v>17379</v>
      </c>
      <c r="F7604" s="2">
        <v>144.0</v>
      </c>
      <c r="G7604" s="4" t="s">
        <v>17379</v>
      </c>
      <c r="H7604" s="4" t="s">
        <v>24</v>
      </c>
      <c r="I7604" s="4" t="s">
        <v>18006</v>
      </c>
      <c r="J7604" s="4" t="s">
        <v>18007</v>
      </c>
      <c r="K7604" s="2">
        <v>0.0</v>
      </c>
      <c r="L7604" s="2">
        <v>0.0</v>
      </c>
      <c r="M7604" s="4" t="s">
        <v>18489</v>
      </c>
      <c r="N7604" s="4"/>
    </row>
    <row r="7605" ht="14.25" customHeight="1">
      <c r="A7605" s="5">
        <v>18275.0</v>
      </c>
      <c r="B7605" s="5">
        <v>42215.0</v>
      </c>
      <c r="C7605" s="6">
        <v>44737.625</v>
      </c>
      <c r="D7605" s="5">
        <v>15.0</v>
      </c>
      <c r="E7605" s="7" t="s">
        <v>17379</v>
      </c>
      <c r="F7605" s="5">
        <v>144.0</v>
      </c>
      <c r="G7605" s="7" t="s">
        <v>17379</v>
      </c>
      <c r="H7605" s="7" t="s">
        <v>24</v>
      </c>
      <c r="I7605" s="7" t="s">
        <v>18490</v>
      </c>
      <c r="J7605" s="7" t="s">
        <v>18490</v>
      </c>
      <c r="K7605" s="5">
        <v>0.0</v>
      </c>
      <c r="L7605" s="5">
        <v>0.0</v>
      </c>
      <c r="M7605" s="7" t="s">
        <v>18488</v>
      </c>
      <c r="N7605" s="7"/>
    </row>
    <row r="7606" ht="14.25" customHeight="1">
      <c r="A7606" s="2">
        <v>18276.0</v>
      </c>
      <c r="B7606" s="2">
        <v>42215.0</v>
      </c>
      <c r="C7606" s="3">
        <v>44737.625</v>
      </c>
      <c r="D7606" s="2">
        <v>15.0</v>
      </c>
      <c r="E7606" s="4" t="s">
        <v>17379</v>
      </c>
      <c r="F7606" s="2">
        <v>144.0</v>
      </c>
      <c r="G7606" s="4" t="s">
        <v>17379</v>
      </c>
      <c r="H7606" s="4" t="s">
        <v>24</v>
      </c>
      <c r="I7606" s="4" t="s">
        <v>18491</v>
      </c>
      <c r="J7606" s="4" t="s">
        <v>18492</v>
      </c>
      <c r="K7606" s="2">
        <v>0.0</v>
      </c>
      <c r="L7606" s="2">
        <v>0.0</v>
      </c>
      <c r="M7606" s="4" t="s">
        <v>18488</v>
      </c>
      <c r="N7606" s="4"/>
    </row>
    <row r="7607" ht="14.25" customHeight="1">
      <c r="A7607" s="5">
        <v>18277.0</v>
      </c>
      <c r="B7607" s="5">
        <v>42215.0</v>
      </c>
      <c r="C7607" s="6">
        <v>44737.625</v>
      </c>
      <c r="D7607" s="5">
        <v>15.0</v>
      </c>
      <c r="E7607" s="7" t="s">
        <v>17379</v>
      </c>
      <c r="F7607" s="5">
        <v>144.0</v>
      </c>
      <c r="G7607" s="7" t="s">
        <v>17379</v>
      </c>
      <c r="H7607" s="7" t="s">
        <v>24</v>
      </c>
      <c r="I7607" s="7" t="s">
        <v>18493</v>
      </c>
      <c r="J7607" s="7" t="s">
        <v>18494</v>
      </c>
      <c r="K7607" s="5">
        <v>0.0</v>
      </c>
      <c r="L7607" s="5">
        <v>0.0</v>
      </c>
      <c r="M7607" s="7" t="s">
        <v>18488</v>
      </c>
      <c r="N7607" s="7"/>
    </row>
    <row r="7608" ht="14.25" customHeight="1">
      <c r="A7608" s="2">
        <v>18278.0</v>
      </c>
      <c r="B7608" s="2">
        <v>42215.0</v>
      </c>
      <c r="C7608" s="3">
        <v>44737.625</v>
      </c>
      <c r="D7608" s="2">
        <v>15.0</v>
      </c>
      <c r="E7608" s="4" t="s">
        <v>17379</v>
      </c>
      <c r="F7608" s="2">
        <v>144.0</v>
      </c>
      <c r="G7608" s="4" t="s">
        <v>17379</v>
      </c>
      <c r="H7608" s="4" t="s">
        <v>24</v>
      </c>
      <c r="I7608" s="4" t="s">
        <v>18495</v>
      </c>
      <c r="J7608" s="4" t="s">
        <v>18496</v>
      </c>
      <c r="K7608" s="2">
        <v>0.0</v>
      </c>
      <c r="L7608" s="2">
        <v>0.0</v>
      </c>
      <c r="M7608" s="4" t="s">
        <v>18497</v>
      </c>
      <c r="N7608" s="4"/>
    </row>
    <row r="7609" ht="14.25" customHeight="1">
      <c r="A7609" s="5">
        <v>18279.0</v>
      </c>
      <c r="B7609" s="5">
        <v>42215.0</v>
      </c>
      <c r="C7609" s="6">
        <v>44737.625</v>
      </c>
      <c r="D7609" s="5">
        <v>15.0</v>
      </c>
      <c r="E7609" s="7" t="s">
        <v>17379</v>
      </c>
      <c r="F7609" s="5">
        <v>144.0</v>
      </c>
      <c r="G7609" s="7" t="s">
        <v>17379</v>
      </c>
      <c r="H7609" s="7" t="s">
        <v>24</v>
      </c>
      <c r="I7609" s="7" t="s">
        <v>18498</v>
      </c>
      <c r="J7609" s="7" t="s">
        <v>17679</v>
      </c>
      <c r="K7609" s="5">
        <v>0.0</v>
      </c>
      <c r="L7609" s="5">
        <v>0.0</v>
      </c>
      <c r="M7609" s="7" t="s">
        <v>18499</v>
      </c>
      <c r="N7609" s="7"/>
    </row>
    <row r="7610" ht="14.25" customHeight="1">
      <c r="A7610" s="2">
        <v>18280.0</v>
      </c>
      <c r="B7610" s="2">
        <v>42215.0</v>
      </c>
      <c r="C7610" s="3">
        <v>44737.625</v>
      </c>
      <c r="D7610" s="2">
        <v>15.0</v>
      </c>
      <c r="E7610" s="4" t="s">
        <v>17379</v>
      </c>
      <c r="F7610" s="2">
        <v>144.0</v>
      </c>
      <c r="G7610" s="4" t="s">
        <v>17379</v>
      </c>
      <c r="H7610" s="4" t="s">
        <v>24</v>
      </c>
      <c r="I7610" s="4" t="s">
        <v>18500</v>
      </c>
      <c r="J7610" s="4" t="s">
        <v>18500</v>
      </c>
      <c r="K7610" s="2">
        <v>0.0</v>
      </c>
      <c r="L7610" s="2">
        <v>0.0</v>
      </c>
      <c r="M7610" s="4" t="s">
        <v>18489</v>
      </c>
      <c r="N7610" s="4"/>
    </row>
    <row r="7611" ht="14.25" customHeight="1">
      <c r="A7611" s="5">
        <v>18281.0</v>
      </c>
      <c r="B7611" s="5">
        <v>42215.0</v>
      </c>
      <c r="C7611" s="6">
        <v>44737.625</v>
      </c>
      <c r="D7611" s="5">
        <v>15.0</v>
      </c>
      <c r="E7611" s="7" t="s">
        <v>17379</v>
      </c>
      <c r="F7611" s="5">
        <v>144.0</v>
      </c>
      <c r="G7611" s="7" t="s">
        <v>17379</v>
      </c>
      <c r="H7611" s="7" t="s">
        <v>24</v>
      </c>
      <c r="I7611" s="7" t="s">
        <v>18501</v>
      </c>
      <c r="J7611" s="7" t="s">
        <v>18502</v>
      </c>
      <c r="K7611" s="5">
        <v>0.0</v>
      </c>
      <c r="L7611" s="5">
        <v>0.0</v>
      </c>
      <c r="M7611" s="7" t="s">
        <v>18499</v>
      </c>
      <c r="N7611" s="7"/>
    </row>
    <row r="7612" ht="14.25" customHeight="1">
      <c r="A7612" s="2">
        <v>18592.0</v>
      </c>
      <c r="B7612" s="2">
        <v>42252.0</v>
      </c>
      <c r="C7612" s="3">
        <v>44738.583333333336</v>
      </c>
      <c r="D7612" s="2">
        <v>15.0</v>
      </c>
      <c r="E7612" s="4" t="s">
        <v>17379</v>
      </c>
      <c r="F7612" s="2">
        <v>150.0</v>
      </c>
      <c r="G7612" s="4" t="s">
        <v>17406</v>
      </c>
      <c r="H7612" s="4" t="s">
        <v>24</v>
      </c>
      <c r="I7612" s="4" t="s">
        <v>18503</v>
      </c>
      <c r="J7612" s="4" t="s">
        <v>18504</v>
      </c>
      <c r="K7612" s="2">
        <v>91.33878</v>
      </c>
      <c r="L7612" s="2">
        <v>26.43564</v>
      </c>
      <c r="M7612" s="4" t="s">
        <v>18505</v>
      </c>
      <c r="N7612" s="4"/>
    </row>
    <row r="7613" ht="14.25" customHeight="1">
      <c r="A7613" s="5">
        <v>19635.0</v>
      </c>
      <c r="B7613" s="5">
        <v>42656.0</v>
      </c>
      <c r="C7613" s="6">
        <v>44740.583333333336</v>
      </c>
      <c r="D7613" s="5">
        <v>15.0</v>
      </c>
      <c r="E7613" s="7" t="s">
        <v>17379</v>
      </c>
      <c r="F7613" s="5">
        <v>144.0</v>
      </c>
      <c r="G7613" s="7" t="s">
        <v>17379</v>
      </c>
      <c r="H7613" s="7" t="s">
        <v>16</v>
      </c>
      <c r="I7613" s="7" t="s">
        <v>18506</v>
      </c>
      <c r="J7613" s="7" t="s">
        <v>18507</v>
      </c>
      <c r="K7613" s="5">
        <v>0.0</v>
      </c>
      <c r="L7613" s="5">
        <v>0.0</v>
      </c>
      <c r="M7613" s="7" t="s">
        <v>18508</v>
      </c>
      <c r="N7613" s="7"/>
    </row>
    <row r="7614" ht="14.25" customHeight="1">
      <c r="A7614" s="2">
        <v>19636.0</v>
      </c>
      <c r="B7614" s="2">
        <v>42656.0</v>
      </c>
      <c r="C7614" s="3">
        <v>44740.583333333336</v>
      </c>
      <c r="D7614" s="2">
        <v>15.0</v>
      </c>
      <c r="E7614" s="4" t="s">
        <v>17379</v>
      </c>
      <c r="F7614" s="2">
        <v>144.0</v>
      </c>
      <c r="G7614" s="4" t="s">
        <v>17379</v>
      </c>
      <c r="H7614" s="4" t="s">
        <v>24</v>
      </c>
      <c r="I7614" s="4" t="s">
        <v>18509</v>
      </c>
      <c r="J7614" s="4" t="s">
        <v>18510</v>
      </c>
      <c r="K7614" s="2">
        <v>0.0</v>
      </c>
      <c r="L7614" s="2">
        <v>0.0</v>
      </c>
      <c r="M7614" s="4" t="s">
        <v>18511</v>
      </c>
      <c r="N7614" s="4"/>
    </row>
    <row r="7615" ht="14.25" customHeight="1">
      <c r="A7615" s="5">
        <v>19637.0</v>
      </c>
      <c r="B7615" s="5">
        <v>42656.0</v>
      </c>
      <c r="C7615" s="6">
        <v>44740.583333333336</v>
      </c>
      <c r="D7615" s="5">
        <v>15.0</v>
      </c>
      <c r="E7615" s="7" t="s">
        <v>17379</v>
      </c>
      <c r="F7615" s="5">
        <v>144.0</v>
      </c>
      <c r="G7615" s="7" t="s">
        <v>17379</v>
      </c>
      <c r="H7615" s="7" t="s">
        <v>24</v>
      </c>
      <c r="I7615" s="7" t="s">
        <v>18512</v>
      </c>
      <c r="J7615" s="7" t="s">
        <v>18513</v>
      </c>
      <c r="K7615" s="5">
        <v>0.0</v>
      </c>
      <c r="L7615" s="5">
        <v>0.0</v>
      </c>
      <c r="M7615" s="7" t="s">
        <v>18511</v>
      </c>
      <c r="N7615" s="7"/>
    </row>
    <row r="7616" ht="14.25" customHeight="1">
      <c r="A7616" s="2">
        <v>19638.0</v>
      </c>
      <c r="B7616" s="2">
        <v>42656.0</v>
      </c>
      <c r="C7616" s="3">
        <v>44740.583333333336</v>
      </c>
      <c r="D7616" s="2">
        <v>15.0</v>
      </c>
      <c r="E7616" s="4" t="s">
        <v>17379</v>
      </c>
      <c r="F7616" s="2">
        <v>144.0</v>
      </c>
      <c r="G7616" s="4" t="s">
        <v>17379</v>
      </c>
      <c r="H7616" s="4" t="s">
        <v>24</v>
      </c>
      <c r="I7616" s="4" t="s">
        <v>18514</v>
      </c>
      <c r="J7616" s="4" t="s">
        <v>18515</v>
      </c>
      <c r="K7616" s="2">
        <v>0.0</v>
      </c>
      <c r="L7616" s="2">
        <v>0.0</v>
      </c>
      <c r="M7616" s="4" t="s">
        <v>18511</v>
      </c>
      <c r="N7616" s="4"/>
    </row>
    <row r="7617" ht="14.25" customHeight="1">
      <c r="A7617" s="5">
        <v>19639.0</v>
      </c>
      <c r="B7617" s="5">
        <v>42656.0</v>
      </c>
      <c r="C7617" s="6">
        <v>44740.583333333336</v>
      </c>
      <c r="D7617" s="5">
        <v>15.0</v>
      </c>
      <c r="E7617" s="7" t="s">
        <v>17379</v>
      </c>
      <c r="F7617" s="5">
        <v>144.0</v>
      </c>
      <c r="G7617" s="7" t="s">
        <v>17379</v>
      </c>
      <c r="H7617" s="7" t="s">
        <v>24</v>
      </c>
      <c r="I7617" s="7" t="s">
        <v>18516</v>
      </c>
      <c r="J7617" s="7" t="s">
        <v>18517</v>
      </c>
      <c r="K7617" s="5">
        <v>0.0</v>
      </c>
      <c r="L7617" s="5">
        <v>0.0</v>
      </c>
      <c r="M7617" s="7" t="s">
        <v>18511</v>
      </c>
      <c r="N7617" s="7"/>
    </row>
    <row r="7618" ht="14.25" customHeight="1">
      <c r="A7618" s="2">
        <v>19640.0</v>
      </c>
      <c r="B7618" s="2">
        <v>42656.0</v>
      </c>
      <c r="C7618" s="3">
        <v>44740.583333333336</v>
      </c>
      <c r="D7618" s="2">
        <v>15.0</v>
      </c>
      <c r="E7618" s="4" t="s">
        <v>17379</v>
      </c>
      <c r="F7618" s="2">
        <v>144.0</v>
      </c>
      <c r="G7618" s="4" t="s">
        <v>17379</v>
      </c>
      <c r="H7618" s="4" t="s">
        <v>24</v>
      </c>
      <c r="I7618" s="4" t="s">
        <v>18518</v>
      </c>
      <c r="J7618" s="4" t="s">
        <v>18519</v>
      </c>
      <c r="K7618" s="2">
        <v>0.0</v>
      </c>
      <c r="L7618" s="2">
        <v>0.0</v>
      </c>
      <c r="M7618" s="4" t="s">
        <v>18511</v>
      </c>
      <c r="N7618" s="4"/>
    </row>
    <row r="7619" ht="14.25" customHeight="1">
      <c r="A7619" s="5">
        <v>19641.0</v>
      </c>
      <c r="B7619" s="5">
        <v>42656.0</v>
      </c>
      <c r="C7619" s="6">
        <v>44740.583333333336</v>
      </c>
      <c r="D7619" s="5">
        <v>15.0</v>
      </c>
      <c r="E7619" s="7" t="s">
        <v>17379</v>
      </c>
      <c r="F7619" s="5">
        <v>144.0</v>
      </c>
      <c r="G7619" s="7" t="s">
        <v>17379</v>
      </c>
      <c r="H7619" s="7" t="s">
        <v>24</v>
      </c>
      <c r="I7619" s="7" t="s">
        <v>18520</v>
      </c>
      <c r="J7619" s="7" t="s">
        <v>18521</v>
      </c>
      <c r="K7619" s="5">
        <v>0.0</v>
      </c>
      <c r="L7619" s="5">
        <v>0.0</v>
      </c>
      <c r="M7619" s="7" t="s">
        <v>18511</v>
      </c>
      <c r="N7619" s="7"/>
    </row>
    <row r="7620" ht="14.25" customHeight="1">
      <c r="A7620" s="2">
        <v>19642.0</v>
      </c>
      <c r="B7620" s="2">
        <v>42656.0</v>
      </c>
      <c r="C7620" s="3">
        <v>44740.583333333336</v>
      </c>
      <c r="D7620" s="2">
        <v>15.0</v>
      </c>
      <c r="E7620" s="4" t="s">
        <v>17379</v>
      </c>
      <c r="F7620" s="2">
        <v>144.0</v>
      </c>
      <c r="G7620" s="4" t="s">
        <v>17379</v>
      </c>
      <c r="H7620" s="4" t="s">
        <v>24</v>
      </c>
      <c r="I7620" s="4" t="s">
        <v>18522</v>
      </c>
      <c r="J7620" s="4" t="s">
        <v>18522</v>
      </c>
      <c r="K7620" s="2">
        <v>0.0</v>
      </c>
      <c r="L7620" s="2">
        <v>0.0</v>
      </c>
      <c r="M7620" s="4" t="s">
        <v>18511</v>
      </c>
      <c r="N7620" s="4"/>
    </row>
    <row r="7621" ht="14.25" customHeight="1">
      <c r="A7621" s="5">
        <v>19643.0</v>
      </c>
      <c r="B7621" s="5">
        <v>42656.0</v>
      </c>
      <c r="C7621" s="6">
        <v>44740.583333333336</v>
      </c>
      <c r="D7621" s="5">
        <v>15.0</v>
      </c>
      <c r="E7621" s="7" t="s">
        <v>17379</v>
      </c>
      <c r="F7621" s="5">
        <v>144.0</v>
      </c>
      <c r="G7621" s="7" t="s">
        <v>17379</v>
      </c>
      <c r="H7621" s="7" t="s">
        <v>24</v>
      </c>
      <c r="I7621" s="7" t="s">
        <v>17824</v>
      </c>
      <c r="J7621" s="7" t="s">
        <v>18523</v>
      </c>
      <c r="K7621" s="5">
        <v>0.0</v>
      </c>
      <c r="L7621" s="5">
        <v>0.0</v>
      </c>
      <c r="M7621" s="7" t="s">
        <v>18524</v>
      </c>
      <c r="N7621" s="7"/>
    </row>
    <row r="7622" ht="14.25" customHeight="1">
      <c r="A7622" s="2">
        <v>19644.0</v>
      </c>
      <c r="B7622" s="2">
        <v>42656.0</v>
      </c>
      <c r="C7622" s="3">
        <v>44740.583333333336</v>
      </c>
      <c r="D7622" s="2">
        <v>15.0</v>
      </c>
      <c r="E7622" s="4" t="s">
        <v>17379</v>
      </c>
      <c r="F7622" s="2">
        <v>144.0</v>
      </c>
      <c r="G7622" s="4" t="s">
        <v>17379</v>
      </c>
      <c r="H7622" s="4" t="s">
        <v>24</v>
      </c>
      <c r="I7622" s="4" t="s">
        <v>17827</v>
      </c>
      <c r="J7622" s="4" t="s">
        <v>17827</v>
      </c>
      <c r="K7622" s="2">
        <v>0.0</v>
      </c>
      <c r="L7622" s="2">
        <v>0.0</v>
      </c>
      <c r="M7622" s="4" t="s">
        <v>18524</v>
      </c>
      <c r="N7622" s="4"/>
    </row>
    <row r="7623" ht="14.25" customHeight="1">
      <c r="A7623" s="5">
        <v>19645.0</v>
      </c>
      <c r="B7623" s="5">
        <v>42656.0</v>
      </c>
      <c r="C7623" s="6">
        <v>44740.583333333336</v>
      </c>
      <c r="D7623" s="5">
        <v>15.0</v>
      </c>
      <c r="E7623" s="7" t="s">
        <v>17379</v>
      </c>
      <c r="F7623" s="5">
        <v>144.0</v>
      </c>
      <c r="G7623" s="7" t="s">
        <v>17379</v>
      </c>
      <c r="H7623" s="7" t="s">
        <v>24</v>
      </c>
      <c r="I7623" s="7" t="s">
        <v>18525</v>
      </c>
      <c r="J7623" s="7" t="s">
        <v>18525</v>
      </c>
      <c r="K7623" s="5">
        <v>0.0</v>
      </c>
      <c r="L7623" s="5">
        <v>0.0</v>
      </c>
      <c r="M7623" s="7" t="s">
        <v>18524</v>
      </c>
      <c r="N7623" s="7"/>
    </row>
    <row r="7624" ht="14.25" customHeight="1">
      <c r="A7624" s="2">
        <v>19646.0</v>
      </c>
      <c r="B7624" s="2">
        <v>42656.0</v>
      </c>
      <c r="C7624" s="3">
        <v>44740.583333333336</v>
      </c>
      <c r="D7624" s="2">
        <v>15.0</v>
      </c>
      <c r="E7624" s="4" t="s">
        <v>17379</v>
      </c>
      <c r="F7624" s="2">
        <v>144.0</v>
      </c>
      <c r="G7624" s="4" t="s">
        <v>17379</v>
      </c>
      <c r="H7624" s="4" t="s">
        <v>24</v>
      </c>
      <c r="I7624" s="4" t="s">
        <v>18526</v>
      </c>
      <c r="J7624" s="4" t="s">
        <v>18496</v>
      </c>
      <c r="K7624" s="2">
        <v>0.0</v>
      </c>
      <c r="L7624" s="2">
        <v>0.0</v>
      </c>
      <c r="M7624" s="4" t="s">
        <v>18527</v>
      </c>
      <c r="N7624" s="4"/>
    </row>
    <row r="7625" ht="14.25" customHeight="1">
      <c r="A7625" s="5">
        <v>19647.0</v>
      </c>
      <c r="B7625" s="5">
        <v>42656.0</v>
      </c>
      <c r="C7625" s="6">
        <v>44740.583333333336</v>
      </c>
      <c r="D7625" s="5">
        <v>15.0</v>
      </c>
      <c r="E7625" s="7" t="s">
        <v>17379</v>
      </c>
      <c r="F7625" s="5">
        <v>144.0</v>
      </c>
      <c r="G7625" s="7" t="s">
        <v>17379</v>
      </c>
      <c r="H7625" s="7" t="s">
        <v>24</v>
      </c>
      <c r="I7625" s="7" t="s">
        <v>18528</v>
      </c>
      <c r="J7625" s="7" t="s">
        <v>18496</v>
      </c>
      <c r="K7625" s="5">
        <v>0.0</v>
      </c>
      <c r="L7625" s="5">
        <v>0.0</v>
      </c>
      <c r="M7625" s="7" t="s">
        <v>18527</v>
      </c>
      <c r="N7625" s="7"/>
    </row>
    <row r="7626" ht="14.25" customHeight="1">
      <c r="A7626" s="2">
        <v>19648.0</v>
      </c>
      <c r="B7626" s="2">
        <v>42656.0</v>
      </c>
      <c r="C7626" s="3">
        <v>44740.583333333336</v>
      </c>
      <c r="D7626" s="2">
        <v>15.0</v>
      </c>
      <c r="E7626" s="4" t="s">
        <v>17379</v>
      </c>
      <c r="F7626" s="2">
        <v>144.0</v>
      </c>
      <c r="G7626" s="4" t="s">
        <v>17379</v>
      </c>
      <c r="H7626" s="4" t="s">
        <v>24</v>
      </c>
      <c r="I7626" s="4" t="s">
        <v>18529</v>
      </c>
      <c r="J7626" s="4" t="s">
        <v>18530</v>
      </c>
      <c r="K7626" s="2">
        <v>0.0</v>
      </c>
      <c r="L7626" s="2">
        <v>0.0</v>
      </c>
      <c r="M7626" s="4" t="s">
        <v>18527</v>
      </c>
      <c r="N7626" s="4"/>
    </row>
    <row r="7627" ht="14.25" customHeight="1">
      <c r="A7627" s="5">
        <v>19649.0</v>
      </c>
      <c r="B7627" s="5">
        <v>42656.0</v>
      </c>
      <c r="C7627" s="6">
        <v>44740.583333333336</v>
      </c>
      <c r="D7627" s="5">
        <v>15.0</v>
      </c>
      <c r="E7627" s="7" t="s">
        <v>17379</v>
      </c>
      <c r="F7627" s="5">
        <v>144.0</v>
      </c>
      <c r="G7627" s="7" t="s">
        <v>17379</v>
      </c>
      <c r="H7627" s="7" t="s">
        <v>24</v>
      </c>
      <c r="I7627" s="7" t="s">
        <v>18531</v>
      </c>
      <c r="J7627" s="7" t="s">
        <v>18532</v>
      </c>
      <c r="K7627" s="5">
        <v>0.0</v>
      </c>
      <c r="L7627" s="5">
        <v>0.0</v>
      </c>
      <c r="M7627" s="7" t="s">
        <v>18527</v>
      </c>
      <c r="N7627" s="7"/>
    </row>
    <row r="7628" ht="14.25" customHeight="1">
      <c r="A7628" s="2">
        <v>19650.0</v>
      </c>
      <c r="B7628" s="2">
        <v>42656.0</v>
      </c>
      <c r="C7628" s="3">
        <v>44740.583333333336</v>
      </c>
      <c r="D7628" s="2">
        <v>15.0</v>
      </c>
      <c r="E7628" s="4" t="s">
        <v>17379</v>
      </c>
      <c r="F7628" s="2">
        <v>144.0</v>
      </c>
      <c r="G7628" s="4" t="s">
        <v>17379</v>
      </c>
      <c r="H7628" s="4" t="s">
        <v>24</v>
      </c>
      <c r="I7628" s="4" t="s">
        <v>18533</v>
      </c>
      <c r="J7628" s="4" t="s">
        <v>18534</v>
      </c>
      <c r="K7628" s="2">
        <v>0.0</v>
      </c>
      <c r="L7628" s="2">
        <v>0.0</v>
      </c>
      <c r="M7628" s="4" t="s">
        <v>18535</v>
      </c>
      <c r="N7628" s="4"/>
    </row>
    <row r="7629" ht="14.25" customHeight="1">
      <c r="A7629" s="5">
        <v>19775.0</v>
      </c>
      <c r="B7629" s="5">
        <v>42692.0</v>
      </c>
      <c r="C7629" s="6">
        <v>44740.083333333336</v>
      </c>
      <c r="D7629" s="5">
        <v>15.0</v>
      </c>
      <c r="E7629" s="7" t="s">
        <v>17379</v>
      </c>
      <c r="F7629" s="5">
        <v>145.0</v>
      </c>
      <c r="G7629" s="7" t="s">
        <v>17380</v>
      </c>
      <c r="H7629" s="7" t="s">
        <v>24</v>
      </c>
      <c r="I7629" s="7" t="s">
        <v>18536</v>
      </c>
      <c r="J7629" s="7" t="s">
        <v>18537</v>
      </c>
      <c r="K7629" s="5">
        <v>0.0</v>
      </c>
      <c r="L7629" s="5">
        <v>0.0</v>
      </c>
      <c r="M7629" s="7" t="s">
        <v>18538</v>
      </c>
      <c r="N7629" s="7"/>
    </row>
    <row r="7630" ht="14.25" customHeight="1">
      <c r="A7630" s="2">
        <v>19776.0</v>
      </c>
      <c r="B7630" s="2">
        <v>42692.0</v>
      </c>
      <c r="C7630" s="3">
        <v>44740.083333333336</v>
      </c>
      <c r="D7630" s="2">
        <v>15.0</v>
      </c>
      <c r="E7630" s="4" t="s">
        <v>17379</v>
      </c>
      <c r="F7630" s="2">
        <v>145.0</v>
      </c>
      <c r="G7630" s="4" t="s">
        <v>17380</v>
      </c>
      <c r="H7630" s="4" t="s">
        <v>24</v>
      </c>
      <c r="I7630" s="4" t="s">
        <v>18539</v>
      </c>
      <c r="J7630" s="4" t="s">
        <v>18540</v>
      </c>
      <c r="K7630" s="2">
        <v>0.0</v>
      </c>
      <c r="L7630" s="2">
        <v>0.0</v>
      </c>
      <c r="M7630" s="4" t="s">
        <v>18541</v>
      </c>
      <c r="N7630" s="4"/>
    </row>
    <row r="7631" ht="14.25" customHeight="1">
      <c r="A7631" s="5">
        <v>19777.0</v>
      </c>
      <c r="B7631" s="5">
        <v>42692.0</v>
      </c>
      <c r="C7631" s="6">
        <v>44740.083333333336</v>
      </c>
      <c r="D7631" s="5">
        <v>15.0</v>
      </c>
      <c r="E7631" s="7" t="s">
        <v>17379</v>
      </c>
      <c r="F7631" s="5">
        <v>145.0</v>
      </c>
      <c r="G7631" s="7" t="s">
        <v>17380</v>
      </c>
      <c r="H7631" s="7" t="s">
        <v>24</v>
      </c>
      <c r="I7631" s="7" t="s">
        <v>18542</v>
      </c>
      <c r="J7631" s="7" t="s">
        <v>18543</v>
      </c>
      <c r="K7631" s="5">
        <v>0.0</v>
      </c>
      <c r="L7631" s="5">
        <v>0.0</v>
      </c>
      <c r="M7631" s="7" t="s">
        <v>18544</v>
      </c>
      <c r="N7631" s="7"/>
    </row>
    <row r="7632" ht="14.25" customHeight="1">
      <c r="A7632" s="2">
        <v>19778.0</v>
      </c>
      <c r="B7632" s="2">
        <v>42692.0</v>
      </c>
      <c r="C7632" s="3">
        <v>44740.083333333336</v>
      </c>
      <c r="D7632" s="2">
        <v>15.0</v>
      </c>
      <c r="E7632" s="4" t="s">
        <v>17379</v>
      </c>
      <c r="F7632" s="2">
        <v>145.0</v>
      </c>
      <c r="G7632" s="4" t="s">
        <v>17380</v>
      </c>
      <c r="H7632" s="4" t="s">
        <v>24</v>
      </c>
      <c r="I7632" s="4" t="s">
        <v>18545</v>
      </c>
      <c r="J7632" s="4" t="s">
        <v>18546</v>
      </c>
      <c r="K7632" s="2">
        <v>0.0</v>
      </c>
      <c r="L7632" s="2">
        <v>0.0</v>
      </c>
      <c r="M7632" s="4" t="s">
        <v>18547</v>
      </c>
      <c r="N7632" s="4"/>
    </row>
    <row r="7633" ht="14.25" customHeight="1">
      <c r="A7633" s="5">
        <v>19779.0</v>
      </c>
      <c r="B7633" s="5">
        <v>42692.0</v>
      </c>
      <c r="C7633" s="6">
        <v>44740.083333333336</v>
      </c>
      <c r="D7633" s="5">
        <v>15.0</v>
      </c>
      <c r="E7633" s="7" t="s">
        <v>17379</v>
      </c>
      <c r="F7633" s="5">
        <v>145.0</v>
      </c>
      <c r="G7633" s="7" t="s">
        <v>17380</v>
      </c>
      <c r="H7633" s="7" t="s">
        <v>24</v>
      </c>
      <c r="I7633" s="7" t="s">
        <v>18548</v>
      </c>
      <c r="J7633" s="7" t="s">
        <v>18549</v>
      </c>
      <c r="K7633" s="5">
        <v>0.0</v>
      </c>
      <c r="L7633" s="5">
        <v>0.0</v>
      </c>
      <c r="M7633" s="7" t="s">
        <v>18550</v>
      </c>
      <c r="N7633" s="7"/>
    </row>
    <row r="7634" ht="14.25" customHeight="1">
      <c r="A7634" s="2">
        <v>19780.0</v>
      </c>
      <c r="B7634" s="2">
        <v>42692.0</v>
      </c>
      <c r="C7634" s="3">
        <v>44740.083333333336</v>
      </c>
      <c r="D7634" s="2">
        <v>15.0</v>
      </c>
      <c r="E7634" s="4" t="s">
        <v>17379</v>
      </c>
      <c r="F7634" s="2">
        <v>145.0</v>
      </c>
      <c r="G7634" s="4" t="s">
        <v>17380</v>
      </c>
      <c r="H7634" s="4" t="s">
        <v>24</v>
      </c>
      <c r="I7634" s="4" t="s">
        <v>18551</v>
      </c>
      <c r="J7634" s="4" t="s">
        <v>18552</v>
      </c>
      <c r="K7634" s="2">
        <v>0.0</v>
      </c>
      <c r="L7634" s="2">
        <v>0.0</v>
      </c>
      <c r="M7634" s="4" t="s">
        <v>18553</v>
      </c>
      <c r="N7634" s="4"/>
    </row>
    <row r="7635" ht="14.25" customHeight="1">
      <c r="A7635" s="5">
        <v>19781.0</v>
      </c>
      <c r="B7635" s="5">
        <v>42692.0</v>
      </c>
      <c r="C7635" s="6">
        <v>44740.083333333336</v>
      </c>
      <c r="D7635" s="5">
        <v>15.0</v>
      </c>
      <c r="E7635" s="7" t="s">
        <v>17379</v>
      </c>
      <c r="F7635" s="5">
        <v>145.0</v>
      </c>
      <c r="G7635" s="7" t="s">
        <v>17380</v>
      </c>
      <c r="H7635" s="7" t="s">
        <v>24</v>
      </c>
      <c r="I7635" s="7" t="s">
        <v>18554</v>
      </c>
      <c r="J7635" s="7" t="s">
        <v>18555</v>
      </c>
      <c r="K7635" s="5">
        <v>0.0</v>
      </c>
      <c r="L7635" s="5">
        <v>0.0</v>
      </c>
      <c r="M7635" s="7" t="s">
        <v>18556</v>
      </c>
      <c r="N7635" s="7"/>
    </row>
    <row r="7636" ht="14.25" customHeight="1">
      <c r="A7636" s="2">
        <v>19782.0</v>
      </c>
      <c r="B7636" s="2">
        <v>42692.0</v>
      </c>
      <c r="C7636" s="3">
        <v>44740.083333333336</v>
      </c>
      <c r="D7636" s="2">
        <v>15.0</v>
      </c>
      <c r="E7636" s="4" t="s">
        <v>17379</v>
      </c>
      <c r="F7636" s="2">
        <v>145.0</v>
      </c>
      <c r="G7636" s="4" t="s">
        <v>17380</v>
      </c>
      <c r="H7636" s="4" t="s">
        <v>24</v>
      </c>
      <c r="I7636" s="4" t="s">
        <v>18557</v>
      </c>
      <c r="J7636" s="4" t="s">
        <v>18558</v>
      </c>
      <c r="K7636" s="2">
        <v>0.0</v>
      </c>
      <c r="L7636" s="2">
        <v>0.0</v>
      </c>
      <c r="M7636" s="4" t="s">
        <v>18559</v>
      </c>
      <c r="N7636" s="4"/>
    </row>
    <row r="7637" ht="14.25" customHeight="1">
      <c r="A7637" s="5">
        <v>19783.0</v>
      </c>
      <c r="B7637" s="5">
        <v>42692.0</v>
      </c>
      <c r="C7637" s="6">
        <v>44740.083333333336</v>
      </c>
      <c r="D7637" s="5">
        <v>15.0</v>
      </c>
      <c r="E7637" s="7" t="s">
        <v>17379</v>
      </c>
      <c r="F7637" s="5">
        <v>145.0</v>
      </c>
      <c r="G7637" s="7" t="s">
        <v>17380</v>
      </c>
      <c r="H7637" s="7" t="s">
        <v>24</v>
      </c>
      <c r="I7637" s="7" t="s">
        <v>18560</v>
      </c>
      <c r="J7637" s="7" t="s">
        <v>18561</v>
      </c>
      <c r="K7637" s="5">
        <v>0.0</v>
      </c>
      <c r="L7637" s="5">
        <v>0.0</v>
      </c>
      <c r="M7637" s="7" t="s">
        <v>18562</v>
      </c>
      <c r="N7637" s="7"/>
    </row>
    <row r="7638" ht="14.25" customHeight="1">
      <c r="A7638" s="2">
        <v>19784.0</v>
      </c>
      <c r="B7638" s="2">
        <v>42692.0</v>
      </c>
      <c r="C7638" s="3">
        <v>44740.083333333336</v>
      </c>
      <c r="D7638" s="2">
        <v>15.0</v>
      </c>
      <c r="E7638" s="4" t="s">
        <v>17379</v>
      </c>
      <c r="F7638" s="2">
        <v>145.0</v>
      </c>
      <c r="G7638" s="4" t="s">
        <v>17380</v>
      </c>
      <c r="H7638" s="4" t="s">
        <v>24</v>
      </c>
      <c r="I7638" s="4" t="s">
        <v>18563</v>
      </c>
      <c r="J7638" s="4" t="s">
        <v>14333</v>
      </c>
      <c r="K7638" s="2">
        <v>0.0</v>
      </c>
      <c r="L7638" s="2">
        <v>0.0</v>
      </c>
      <c r="M7638" s="4" t="s">
        <v>18564</v>
      </c>
      <c r="N7638" s="4"/>
    </row>
    <row r="7639" ht="14.25" customHeight="1">
      <c r="A7639" s="5">
        <v>19724.0</v>
      </c>
      <c r="B7639" s="5">
        <v>42699.0</v>
      </c>
      <c r="C7639" s="6">
        <v>44740.645833333336</v>
      </c>
      <c r="D7639" s="5">
        <v>15.0</v>
      </c>
      <c r="E7639" s="7" t="s">
        <v>17379</v>
      </c>
      <c r="F7639" s="5">
        <v>148.0</v>
      </c>
      <c r="G7639" s="7" t="s">
        <v>854</v>
      </c>
      <c r="H7639" s="7" t="s">
        <v>24</v>
      </c>
      <c r="I7639" s="7" t="s">
        <v>18565</v>
      </c>
      <c r="J7639" s="7" t="s">
        <v>18566</v>
      </c>
      <c r="K7639" s="5">
        <v>0.0</v>
      </c>
      <c r="L7639" s="5">
        <v>0.0</v>
      </c>
      <c r="M7639" s="7" t="s">
        <v>18567</v>
      </c>
      <c r="N7639" s="7"/>
    </row>
    <row r="7640" ht="14.25" customHeight="1">
      <c r="A7640" s="2">
        <v>20227.0</v>
      </c>
      <c r="B7640" s="2">
        <v>42734.0</v>
      </c>
      <c r="C7640" s="3">
        <v>44741.4375</v>
      </c>
      <c r="D7640" s="2">
        <v>15.0</v>
      </c>
      <c r="E7640" s="4" t="s">
        <v>17379</v>
      </c>
      <c r="F7640" s="2">
        <v>149.0</v>
      </c>
      <c r="G7640" s="4" t="s">
        <v>17419</v>
      </c>
      <c r="H7640" s="4" t="s">
        <v>16</v>
      </c>
      <c r="I7640" s="4" t="s">
        <v>18568</v>
      </c>
      <c r="J7640" s="4" t="s">
        <v>18240</v>
      </c>
      <c r="K7640" s="2">
        <v>0.0</v>
      </c>
      <c r="L7640" s="2">
        <v>0.0</v>
      </c>
      <c r="M7640" s="4" t="s">
        <v>18569</v>
      </c>
      <c r="N7640" s="4"/>
    </row>
    <row r="7641" ht="14.25" customHeight="1">
      <c r="A7641" s="5">
        <v>20228.0</v>
      </c>
      <c r="B7641" s="5">
        <v>42734.0</v>
      </c>
      <c r="C7641" s="6">
        <v>44741.4375</v>
      </c>
      <c r="D7641" s="5">
        <v>15.0</v>
      </c>
      <c r="E7641" s="7" t="s">
        <v>17379</v>
      </c>
      <c r="F7641" s="5">
        <v>149.0</v>
      </c>
      <c r="G7641" s="7" t="s">
        <v>17419</v>
      </c>
      <c r="H7641" s="7" t="s">
        <v>16</v>
      </c>
      <c r="I7641" s="7" t="s">
        <v>18570</v>
      </c>
      <c r="J7641" s="7" t="s">
        <v>18571</v>
      </c>
      <c r="K7641" s="5">
        <v>0.0</v>
      </c>
      <c r="L7641" s="5">
        <v>0.0</v>
      </c>
      <c r="M7641" s="7" t="s">
        <v>18572</v>
      </c>
      <c r="N7641" s="7"/>
    </row>
    <row r="7642" ht="14.25" customHeight="1">
      <c r="A7642" s="2">
        <v>20229.0</v>
      </c>
      <c r="B7642" s="2">
        <v>42734.0</v>
      </c>
      <c r="C7642" s="3">
        <v>44741.4375</v>
      </c>
      <c r="D7642" s="2">
        <v>15.0</v>
      </c>
      <c r="E7642" s="4" t="s">
        <v>17379</v>
      </c>
      <c r="F7642" s="2">
        <v>149.0</v>
      </c>
      <c r="G7642" s="4" t="s">
        <v>17419</v>
      </c>
      <c r="H7642" s="4" t="s">
        <v>16</v>
      </c>
      <c r="I7642" s="4" t="s">
        <v>18573</v>
      </c>
      <c r="J7642" s="4" t="s">
        <v>18574</v>
      </c>
      <c r="K7642" s="2">
        <v>0.0</v>
      </c>
      <c r="L7642" s="2">
        <v>0.0</v>
      </c>
      <c r="M7642" s="4" t="s">
        <v>18575</v>
      </c>
      <c r="N7642" s="4"/>
    </row>
    <row r="7643" ht="14.25" customHeight="1">
      <c r="A7643" s="5">
        <v>20230.0</v>
      </c>
      <c r="B7643" s="5">
        <v>42734.0</v>
      </c>
      <c r="C7643" s="6">
        <v>44741.4375</v>
      </c>
      <c r="D7643" s="5">
        <v>15.0</v>
      </c>
      <c r="E7643" s="7" t="s">
        <v>17379</v>
      </c>
      <c r="F7643" s="5">
        <v>149.0</v>
      </c>
      <c r="G7643" s="7" t="s">
        <v>17419</v>
      </c>
      <c r="H7643" s="7" t="s">
        <v>24</v>
      </c>
      <c r="I7643" s="7" t="s">
        <v>17455</v>
      </c>
      <c r="J7643" s="7" t="s">
        <v>18576</v>
      </c>
      <c r="K7643" s="5">
        <v>0.0</v>
      </c>
      <c r="L7643" s="5">
        <v>0.0</v>
      </c>
      <c r="M7643" s="7" t="s">
        <v>18577</v>
      </c>
      <c r="N7643" s="7"/>
    </row>
    <row r="7644" ht="14.25" customHeight="1">
      <c r="A7644" s="2">
        <v>20231.0</v>
      </c>
      <c r="B7644" s="2">
        <v>42734.0</v>
      </c>
      <c r="C7644" s="3">
        <v>44741.4375</v>
      </c>
      <c r="D7644" s="2">
        <v>15.0</v>
      </c>
      <c r="E7644" s="4" t="s">
        <v>17379</v>
      </c>
      <c r="F7644" s="2">
        <v>149.0</v>
      </c>
      <c r="G7644" s="4" t="s">
        <v>17419</v>
      </c>
      <c r="H7644" s="4" t="s">
        <v>24</v>
      </c>
      <c r="I7644" s="4" t="s">
        <v>18578</v>
      </c>
      <c r="J7644" s="4" t="s">
        <v>18579</v>
      </c>
      <c r="K7644" s="2">
        <v>0.0</v>
      </c>
      <c r="L7644" s="2">
        <v>0.0</v>
      </c>
      <c r="M7644" s="4" t="s">
        <v>18580</v>
      </c>
      <c r="N7644" s="4"/>
    </row>
    <row r="7645" ht="14.25" customHeight="1">
      <c r="A7645" s="5">
        <v>20232.0</v>
      </c>
      <c r="B7645" s="5">
        <v>42734.0</v>
      </c>
      <c r="C7645" s="6">
        <v>44741.4375</v>
      </c>
      <c r="D7645" s="5">
        <v>15.0</v>
      </c>
      <c r="E7645" s="7" t="s">
        <v>17379</v>
      </c>
      <c r="F7645" s="5">
        <v>149.0</v>
      </c>
      <c r="G7645" s="7" t="s">
        <v>17419</v>
      </c>
      <c r="H7645" s="7" t="s">
        <v>24</v>
      </c>
      <c r="I7645" s="7" t="s">
        <v>18581</v>
      </c>
      <c r="J7645" s="7" t="s">
        <v>18252</v>
      </c>
      <c r="K7645" s="5">
        <v>0.0</v>
      </c>
      <c r="L7645" s="5">
        <v>0.0</v>
      </c>
      <c r="M7645" s="7" t="s">
        <v>18582</v>
      </c>
      <c r="N7645" s="7"/>
    </row>
    <row r="7646" ht="14.25" customHeight="1">
      <c r="A7646" s="2">
        <v>20233.0</v>
      </c>
      <c r="B7646" s="2">
        <v>42734.0</v>
      </c>
      <c r="C7646" s="3">
        <v>44741.4375</v>
      </c>
      <c r="D7646" s="2">
        <v>15.0</v>
      </c>
      <c r="E7646" s="4" t="s">
        <v>17379</v>
      </c>
      <c r="F7646" s="2">
        <v>149.0</v>
      </c>
      <c r="G7646" s="4" t="s">
        <v>17419</v>
      </c>
      <c r="H7646" s="4" t="s">
        <v>24</v>
      </c>
      <c r="I7646" s="4" t="s">
        <v>18583</v>
      </c>
      <c r="J7646" s="4" t="s">
        <v>18116</v>
      </c>
      <c r="K7646" s="2">
        <v>0.0</v>
      </c>
      <c r="L7646" s="2">
        <v>0.0</v>
      </c>
      <c r="M7646" s="4" t="s">
        <v>18584</v>
      </c>
      <c r="N7646" s="4"/>
    </row>
    <row r="7647" ht="14.25" customHeight="1">
      <c r="A7647" s="5">
        <v>20007.0</v>
      </c>
      <c r="B7647" s="5">
        <v>42761.0</v>
      </c>
      <c r="C7647" s="6">
        <v>44741.5</v>
      </c>
      <c r="D7647" s="5">
        <v>15.0</v>
      </c>
      <c r="E7647" s="7" t="s">
        <v>17379</v>
      </c>
      <c r="F7647" s="5">
        <v>147.0</v>
      </c>
      <c r="G7647" s="7" t="s">
        <v>17383</v>
      </c>
      <c r="H7647" s="7" t="s">
        <v>24</v>
      </c>
      <c r="I7647" s="7" t="s">
        <v>18585</v>
      </c>
      <c r="J7647" s="7" t="s">
        <v>17757</v>
      </c>
      <c r="K7647" s="5">
        <v>0.0</v>
      </c>
      <c r="L7647" s="5">
        <v>0.0</v>
      </c>
      <c r="M7647" s="7" t="s">
        <v>18586</v>
      </c>
      <c r="N7647" s="7"/>
    </row>
    <row r="7648" ht="14.25" customHeight="1">
      <c r="A7648" s="2">
        <v>20008.0</v>
      </c>
      <c r="B7648" s="2">
        <v>42761.0</v>
      </c>
      <c r="C7648" s="3">
        <v>44741.5</v>
      </c>
      <c r="D7648" s="2">
        <v>15.0</v>
      </c>
      <c r="E7648" s="4" t="s">
        <v>17379</v>
      </c>
      <c r="F7648" s="2">
        <v>147.0</v>
      </c>
      <c r="G7648" s="4" t="s">
        <v>17383</v>
      </c>
      <c r="H7648" s="4" t="s">
        <v>24</v>
      </c>
      <c r="I7648" s="4" t="s">
        <v>18587</v>
      </c>
      <c r="J7648" s="4" t="s">
        <v>17594</v>
      </c>
      <c r="K7648" s="2">
        <v>0.0</v>
      </c>
      <c r="L7648" s="2">
        <v>0.0</v>
      </c>
      <c r="M7648" s="4" t="s">
        <v>18588</v>
      </c>
      <c r="N7648" s="4"/>
    </row>
    <row r="7649" ht="14.25" customHeight="1">
      <c r="A7649" s="5">
        <v>20719.0</v>
      </c>
      <c r="B7649" s="5">
        <v>42943.0</v>
      </c>
      <c r="C7649" s="6">
        <v>44742.520833333336</v>
      </c>
      <c r="D7649" s="5">
        <v>15.0</v>
      </c>
      <c r="E7649" s="7" t="s">
        <v>17379</v>
      </c>
      <c r="F7649" s="5">
        <v>149.0</v>
      </c>
      <c r="G7649" s="7" t="s">
        <v>17419</v>
      </c>
      <c r="H7649" s="7" t="s">
        <v>24</v>
      </c>
      <c r="I7649" s="7" t="s">
        <v>18589</v>
      </c>
      <c r="J7649" s="7" t="s">
        <v>18590</v>
      </c>
      <c r="K7649" s="5">
        <v>0.0</v>
      </c>
      <c r="L7649" s="5">
        <v>0.0</v>
      </c>
      <c r="M7649" s="7" t="s">
        <v>18591</v>
      </c>
      <c r="N7649" s="7"/>
    </row>
    <row r="7650" ht="14.25" customHeight="1">
      <c r="A7650" s="2">
        <v>20720.0</v>
      </c>
      <c r="B7650" s="2">
        <v>42943.0</v>
      </c>
      <c r="C7650" s="3">
        <v>44742.520833333336</v>
      </c>
      <c r="D7650" s="2">
        <v>15.0</v>
      </c>
      <c r="E7650" s="4" t="s">
        <v>17379</v>
      </c>
      <c r="F7650" s="2">
        <v>149.0</v>
      </c>
      <c r="G7650" s="4" t="s">
        <v>17419</v>
      </c>
      <c r="H7650" s="4" t="s">
        <v>24</v>
      </c>
      <c r="I7650" s="4" t="s">
        <v>18592</v>
      </c>
      <c r="J7650" s="4" t="s">
        <v>250</v>
      </c>
      <c r="K7650" s="2">
        <v>0.0</v>
      </c>
      <c r="L7650" s="2">
        <v>0.0</v>
      </c>
      <c r="M7650" s="4" t="s">
        <v>18593</v>
      </c>
      <c r="N7650" s="4"/>
    </row>
    <row r="7651" ht="14.25" customHeight="1">
      <c r="A7651" s="5">
        <v>20721.0</v>
      </c>
      <c r="B7651" s="5">
        <v>42998.0</v>
      </c>
      <c r="C7651" s="6">
        <v>44742.583333333336</v>
      </c>
      <c r="D7651" s="5">
        <v>15.0</v>
      </c>
      <c r="E7651" s="7" t="s">
        <v>17379</v>
      </c>
      <c r="F7651" s="5">
        <v>146.0</v>
      </c>
      <c r="G7651" s="7" t="s">
        <v>17415</v>
      </c>
      <c r="H7651" s="7" t="s">
        <v>55</v>
      </c>
      <c r="I7651" s="7" t="s">
        <v>18594</v>
      </c>
      <c r="J7651" s="7" t="s">
        <v>18595</v>
      </c>
      <c r="K7651" s="5">
        <v>91.47</v>
      </c>
      <c r="L7651" s="5">
        <v>26.35</v>
      </c>
      <c r="M7651" s="7" t="s">
        <v>18596</v>
      </c>
      <c r="N7651" s="7"/>
    </row>
    <row r="7652" ht="14.25" customHeight="1">
      <c r="A7652" s="2">
        <v>20722.0</v>
      </c>
      <c r="B7652" s="2">
        <v>42998.0</v>
      </c>
      <c r="C7652" s="3">
        <v>44742.583333333336</v>
      </c>
      <c r="D7652" s="2">
        <v>15.0</v>
      </c>
      <c r="E7652" s="4" t="s">
        <v>17379</v>
      </c>
      <c r="F7652" s="2">
        <v>146.0</v>
      </c>
      <c r="G7652" s="4" t="s">
        <v>17415</v>
      </c>
      <c r="H7652" s="4" t="s">
        <v>55</v>
      </c>
      <c r="I7652" s="4" t="s">
        <v>18594</v>
      </c>
      <c r="J7652" s="4" t="s">
        <v>18597</v>
      </c>
      <c r="K7652" s="2">
        <v>91.45</v>
      </c>
      <c r="L7652" s="2">
        <v>26.37</v>
      </c>
      <c r="M7652" s="4" t="s">
        <v>18596</v>
      </c>
      <c r="N7652" s="4"/>
    </row>
    <row r="7653" ht="14.25" customHeight="1">
      <c r="A7653" s="5">
        <v>22152.0</v>
      </c>
      <c r="B7653" s="5">
        <v>43088.0</v>
      </c>
      <c r="C7653" s="6">
        <v>44743.583333333336</v>
      </c>
      <c r="D7653" s="5">
        <v>15.0</v>
      </c>
      <c r="E7653" s="7" t="s">
        <v>17379</v>
      </c>
      <c r="F7653" s="5">
        <v>150.0</v>
      </c>
      <c r="G7653" s="7" t="s">
        <v>17406</v>
      </c>
      <c r="H7653" s="7" t="s">
        <v>24</v>
      </c>
      <c r="I7653" s="7" t="s">
        <v>18598</v>
      </c>
      <c r="J7653" s="7" t="s">
        <v>18599</v>
      </c>
      <c r="K7653" s="5">
        <v>91.411166</v>
      </c>
      <c r="L7653" s="5">
        <v>26.482778</v>
      </c>
      <c r="M7653" s="7" t="s">
        <v>18600</v>
      </c>
      <c r="N7653" s="7"/>
    </row>
    <row r="7654" ht="14.25" customHeight="1">
      <c r="A7654" s="2">
        <v>22153.0</v>
      </c>
      <c r="B7654" s="2">
        <v>43088.0</v>
      </c>
      <c r="C7654" s="3">
        <v>44743.583333333336</v>
      </c>
      <c r="D7654" s="2">
        <v>15.0</v>
      </c>
      <c r="E7654" s="4" t="s">
        <v>17379</v>
      </c>
      <c r="F7654" s="2">
        <v>150.0</v>
      </c>
      <c r="G7654" s="4" t="s">
        <v>17406</v>
      </c>
      <c r="H7654" s="4" t="s">
        <v>24</v>
      </c>
      <c r="I7654" s="4" t="s">
        <v>18601</v>
      </c>
      <c r="J7654" s="4" t="s">
        <v>18602</v>
      </c>
      <c r="K7654" s="2">
        <v>91.425243</v>
      </c>
      <c r="L7654" s="2">
        <v>26.482904</v>
      </c>
      <c r="M7654" s="4" t="s">
        <v>18603</v>
      </c>
      <c r="N7654" s="4"/>
    </row>
    <row r="7655" ht="14.25" customHeight="1">
      <c r="A7655" s="5">
        <v>22154.0</v>
      </c>
      <c r="B7655" s="5">
        <v>43088.0</v>
      </c>
      <c r="C7655" s="6">
        <v>44743.583333333336</v>
      </c>
      <c r="D7655" s="5">
        <v>15.0</v>
      </c>
      <c r="E7655" s="7" t="s">
        <v>17379</v>
      </c>
      <c r="F7655" s="5">
        <v>150.0</v>
      </c>
      <c r="G7655" s="7" t="s">
        <v>17406</v>
      </c>
      <c r="H7655" s="7" t="s">
        <v>24</v>
      </c>
      <c r="I7655" s="7" t="s">
        <v>18604</v>
      </c>
      <c r="J7655" s="7" t="s">
        <v>18605</v>
      </c>
      <c r="K7655" s="5">
        <v>91.426148</v>
      </c>
      <c r="L7655" s="5">
        <v>26.48717</v>
      </c>
      <c r="M7655" s="7" t="s">
        <v>18606</v>
      </c>
      <c r="N7655" s="7"/>
    </row>
    <row r="7656" ht="14.25" customHeight="1">
      <c r="A7656" s="2">
        <v>22155.0</v>
      </c>
      <c r="B7656" s="2">
        <v>43088.0</v>
      </c>
      <c r="C7656" s="3">
        <v>44743.583333333336</v>
      </c>
      <c r="D7656" s="2">
        <v>15.0</v>
      </c>
      <c r="E7656" s="4" t="s">
        <v>17379</v>
      </c>
      <c r="F7656" s="2">
        <v>150.0</v>
      </c>
      <c r="G7656" s="4" t="s">
        <v>17406</v>
      </c>
      <c r="H7656" s="4" t="s">
        <v>24</v>
      </c>
      <c r="I7656" s="4" t="s">
        <v>18607</v>
      </c>
      <c r="J7656" s="4" t="s">
        <v>18602</v>
      </c>
      <c r="K7656" s="2">
        <v>91.402145</v>
      </c>
      <c r="L7656" s="2">
        <v>26.473406</v>
      </c>
      <c r="M7656" s="4" t="s">
        <v>18608</v>
      </c>
      <c r="N7656" s="4"/>
    </row>
    <row r="7657" ht="14.25" customHeight="1">
      <c r="A7657" s="5">
        <v>22156.0</v>
      </c>
      <c r="B7657" s="5">
        <v>43088.0</v>
      </c>
      <c r="C7657" s="6">
        <v>44743.583333333336</v>
      </c>
      <c r="D7657" s="5">
        <v>15.0</v>
      </c>
      <c r="E7657" s="7" t="s">
        <v>17379</v>
      </c>
      <c r="F7657" s="5">
        <v>150.0</v>
      </c>
      <c r="G7657" s="7" t="s">
        <v>17406</v>
      </c>
      <c r="H7657" s="7" t="s">
        <v>24</v>
      </c>
      <c r="I7657" s="7" t="s">
        <v>18609</v>
      </c>
      <c r="J7657" s="7" t="s">
        <v>18602</v>
      </c>
      <c r="K7657" s="5">
        <v>91.522229</v>
      </c>
      <c r="L7657" s="5">
        <v>26.522292</v>
      </c>
      <c r="M7657" s="7" t="s">
        <v>18610</v>
      </c>
      <c r="N7657" s="7"/>
    </row>
    <row r="7658" ht="14.25" customHeight="1">
      <c r="A7658" s="2">
        <v>22157.0</v>
      </c>
      <c r="B7658" s="2">
        <v>43088.0</v>
      </c>
      <c r="C7658" s="3">
        <v>44743.583333333336</v>
      </c>
      <c r="D7658" s="2">
        <v>15.0</v>
      </c>
      <c r="E7658" s="4" t="s">
        <v>17379</v>
      </c>
      <c r="F7658" s="2">
        <v>150.0</v>
      </c>
      <c r="G7658" s="4" t="s">
        <v>17406</v>
      </c>
      <c r="H7658" s="4" t="s">
        <v>24</v>
      </c>
      <c r="I7658" s="4" t="s">
        <v>18611</v>
      </c>
      <c r="J7658" s="4" t="s">
        <v>18612</v>
      </c>
      <c r="K7658" s="2">
        <v>91.38256</v>
      </c>
      <c r="L7658" s="2">
        <v>26.513459</v>
      </c>
      <c r="M7658" s="4" t="s">
        <v>18613</v>
      </c>
      <c r="N7658" s="4"/>
    </row>
    <row r="7659" ht="14.25" customHeight="1">
      <c r="A7659" s="5">
        <v>22158.0</v>
      </c>
      <c r="B7659" s="5">
        <v>43088.0</v>
      </c>
      <c r="C7659" s="6">
        <v>44743.583333333336</v>
      </c>
      <c r="D7659" s="5">
        <v>15.0</v>
      </c>
      <c r="E7659" s="7" t="s">
        <v>17379</v>
      </c>
      <c r="F7659" s="5">
        <v>150.0</v>
      </c>
      <c r="G7659" s="7" t="s">
        <v>17406</v>
      </c>
      <c r="H7659" s="7" t="s">
        <v>24</v>
      </c>
      <c r="I7659" s="7" t="s">
        <v>18614</v>
      </c>
      <c r="J7659" s="7" t="s">
        <v>18615</v>
      </c>
      <c r="K7659" s="5">
        <v>91.39265</v>
      </c>
      <c r="L7659" s="5">
        <v>26.481228</v>
      </c>
      <c r="M7659" s="7" t="s">
        <v>18616</v>
      </c>
      <c r="N7659" s="7"/>
    </row>
    <row r="7660" ht="14.25" customHeight="1">
      <c r="A7660" s="2">
        <v>22159.0</v>
      </c>
      <c r="B7660" s="2">
        <v>43088.0</v>
      </c>
      <c r="C7660" s="3">
        <v>44743.583333333336</v>
      </c>
      <c r="D7660" s="2">
        <v>15.0</v>
      </c>
      <c r="E7660" s="4" t="s">
        <v>17379</v>
      </c>
      <c r="F7660" s="2">
        <v>150.0</v>
      </c>
      <c r="G7660" s="4" t="s">
        <v>17406</v>
      </c>
      <c r="H7660" s="4" t="s">
        <v>24</v>
      </c>
      <c r="I7660" s="4" t="s">
        <v>18617</v>
      </c>
      <c r="J7660" s="4" t="s">
        <v>17701</v>
      </c>
      <c r="K7660" s="2">
        <v>91.340376</v>
      </c>
      <c r="L7660" s="2">
        <v>26.456017</v>
      </c>
      <c r="M7660" s="4" t="s">
        <v>18618</v>
      </c>
      <c r="N7660" s="4"/>
    </row>
    <row r="7661" ht="14.25" customHeight="1">
      <c r="A7661" s="5">
        <v>27219.0</v>
      </c>
      <c r="B7661" s="5">
        <v>43124.0</v>
      </c>
      <c r="C7661" s="6">
        <v>44743.53125</v>
      </c>
      <c r="D7661" s="5">
        <v>15.0</v>
      </c>
      <c r="E7661" s="7" t="s">
        <v>17379</v>
      </c>
      <c r="F7661" s="5">
        <v>149.0</v>
      </c>
      <c r="G7661" s="7" t="s">
        <v>17419</v>
      </c>
      <c r="H7661" s="7" t="s">
        <v>24</v>
      </c>
      <c r="I7661" s="7" t="s">
        <v>18619</v>
      </c>
      <c r="J7661" s="7" t="s">
        <v>17715</v>
      </c>
      <c r="K7661" s="5">
        <v>0.0</v>
      </c>
      <c r="L7661" s="5">
        <v>0.0</v>
      </c>
      <c r="M7661" s="7" t="s">
        <v>18620</v>
      </c>
      <c r="N7661" s="7"/>
    </row>
    <row r="7662" ht="14.25" customHeight="1">
      <c r="A7662" s="2">
        <v>27220.0</v>
      </c>
      <c r="B7662" s="2">
        <v>43124.0</v>
      </c>
      <c r="C7662" s="3">
        <v>44743.53125</v>
      </c>
      <c r="D7662" s="2">
        <v>15.0</v>
      </c>
      <c r="E7662" s="4" t="s">
        <v>17379</v>
      </c>
      <c r="F7662" s="2">
        <v>149.0</v>
      </c>
      <c r="G7662" s="4" t="s">
        <v>17419</v>
      </c>
      <c r="H7662" s="4" t="s">
        <v>24</v>
      </c>
      <c r="I7662" s="4" t="s">
        <v>18621</v>
      </c>
      <c r="J7662" s="4" t="s">
        <v>17715</v>
      </c>
      <c r="K7662" s="2">
        <v>0.0</v>
      </c>
      <c r="L7662" s="2">
        <v>0.0</v>
      </c>
      <c r="M7662" s="4" t="s">
        <v>18622</v>
      </c>
      <c r="N7662" s="4"/>
    </row>
    <row r="7663" ht="14.25" customHeight="1">
      <c r="A7663" s="5">
        <v>27221.0</v>
      </c>
      <c r="B7663" s="5">
        <v>43124.0</v>
      </c>
      <c r="C7663" s="6">
        <v>44743.53125</v>
      </c>
      <c r="D7663" s="5">
        <v>15.0</v>
      </c>
      <c r="E7663" s="7" t="s">
        <v>17379</v>
      </c>
      <c r="F7663" s="5">
        <v>149.0</v>
      </c>
      <c r="G7663" s="7" t="s">
        <v>17419</v>
      </c>
      <c r="H7663" s="7" t="s">
        <v>24</v>
      </c>
      <c r="I7663" s="7" t="s">
        <v>18623</v>
      </c>
      <c r="J7663" s="7" t="s">
        <v>18624</v>
      </c>
      <c r="K7663" s="5">
        <v>0.0</v>
      </c>
      <c r="L7663" s="5">
        <v>0.0</v>
      </c>
      <c r="M7663" s="7" t="s">
        <v>18625</v>
      </c>
      <c r="N7663" s="7"/>
    </row>
    <row r="7664" ht="14.25" customHeight="1">
      <c r="A7664" s="2">
        <v>27222.0</v>
      </c>
      <c r="B7664" s="2">
        <v>43124.0</v>
      </c>
      <c r="C7664" s="3">
        <v>44743.53125</v>
      </c>
      <c r="D7664" s="2">
        <v>15.0</v>
      </c>
      <c r="E7664" s="4" t="s">
        <v>17379</v>
      </c>
      <c r="F7664" s="2">
        <v>149.0</v>
      </c>
      <c r="G7664" s="4" t="s">
        <v>17419</v>
      </c>
      <c r="H7664" s="4" t="s">
        <v>24</v>
      </c>
      <c r="I7664" s="4" t="s">
        <v>18626</v>
      </c>
      <c r="J7664" s="4" t="s">
        <v>18627</v>
      </c>
      <c r="K7664" s="2">
        <v>0.0</v>
      </c>
      <c r="L7664" s="2">
        <v>0.0</v>
      </c>
      <c r="M7664" s="4" t="s">
        <v>18625</v>
      </c>
      <c r="N7664" s="4"/>
    </row>
    <row r="7665" ht="14.25" customHeight="1">
      <c r="A7665" s="5">
        <v>27223.0</v>
      </c>
      <c r="B7665" s="5">
        <v>43124.0</v>
      </c>
      <c r="C7665" s="6">
        <v>44743.53125</v>
      </c>
      <c r="D7665" s="5">
        <v>15.0</v>
      </c>
      <c r="E7665" s="7" t="s">
        <v>17379</v>
      </c>
      <c r="F7665" s="5">
        <v>149.0</v>
      </c>
      <c r="G7665" s="7" t="s">
        <v>17419</v>
      </c>
      <c r="H7665" s="7" t="s">
        <v>24</v>
      </c>
      <c r="I7665" s="7" t="s">
        <v>18628</v>
      </c>
      <c r="J7665" s="7" t="s">
        <v>17607</v>
      </c>
      <c r="K7665" s="5">
        <v>0.0</v>
      </c>
      <c r="L7665" s="5">
        <v>0.0</v>
      </c>
      <c r="M7665" s="7" t="s">
        <v>18629</v>
      </c>
      <c r="N7665" s="7"/>
    </row>
    <row r="7666" ht="14.25" customHeight="1">
      <c r="A7666" s="2">
        <v>27224.0</v>
      </c>
      <c r="B7666" s="2">
        <v>43124.0</v>
      </c>
      <c r="C7666" s="3">
        <v>44743.53125</v>
      </c>
      <c r="D7666" s="2">
        <v>15.0</v>
      </c>
      <c r="E7666" s="4" t="s">
        <v>17379</v>
      </c>
      <c r="F7666" s="2">
        <v>149.0</v>
      </c>
      <c r="G7666" s="4" t="s">
        <v>17419</v>
      </c>
      <c r="H7666" s="4" t="s">
        <v>24</v>
      </c>
      <c r="I7666" s="4" t="s">
        <v>18630</v>
      </c>
      <c r="J7666" s="4" t="s">
        <v>17607</v>
      </c>
      <c r="K7666" s="2">
        <v>0.0</v>
      </c>
      <c r="L7666" s="2">
        <v>0.0</v>
      </c>
      <c r="M7666" s="4" t="s">
        <v>18629</v>
      </c>
      <c r="N7666" s="4"/>
    </row>
    <row r="7667" ht="14.25" customHeight="1">
      <c r="A7667" s="5">
        <v>27225.0</v>
      </c>
      <c r="B7667" s="5">
        <v>43124.0</v>
      </c>
      <c r="C7667" s="6">
        <v>44743.53125</v>
      </c>
      <c r="D7667" s="5">
        <v>15.0</v>
      </c>
      <c r="E7667" s="7" t="s">
        <v>17379</v>
      </c>
      <c r="F7667" s="5">
        <v>149.0</v>
      </c>
      <c r="G7667" s="7" t="s">
        <v>17419</v>
      </c>
      <c r="H7667" s="7" t="s">
        <v>24</v>
      </c>
      <c r="I7667" s="7" t="s">
        <v>18631</v>
      </c>
      <c r="J7667" s="7" t="s">
        <v>17607</v>
      </c>
      <c r="K7667" s="5">
        <v>0.0</v>
      </c>
      <c r="L7667" s="5">
        <v>0.0</v>
      </c>
      <c r="M7667" s="7" t="s">
        <v>18629</v>
      </c>
      <c r="N7667" s="7"/>
    </row>
    <row r="7668" ht="14.25" customHeight="1">
      <c r="A7668" s="2">
        <v>27226.0</v>
      </c>
      <c r="B7668" s="2">
        <v>43124.0</v>
      </c>
      <c r="C7668" s="3">
        <v>44743.53125</v>
      </c>
      <c r="D7668" s="2">
        <v>15.0</v>
      </c>
      <c r="E7668" s="4" t="s">
        <v>17379</v>
      </c>
      <c r="F7668" s="2">
        <v>149.0</v>
      </c>
      <c r="G7668" s="4" t="s">
        <v>17419</v>
      </c>
      <c r="H7668" s="4" t="s">
        <v>24</v>
      </c>
      <c r="I7668" s="4" t="s">
        <v>18632</v>
      </c>
      <c r="J7668" s="4" t="s">
        <v>17607</v>
      </c>
      <c r="K7668" s="2">
        <v>0.0</v>
      </c>
      <c r="L7668" s="2">
        <v>0.0</v>
      </c>
      <c r="M7668" s="4" t="s">
        <v>18629</v>
      </c>
      <c r="N7668" s="4"/>
    </row>
    <row r="7669" ht="14.25" customHeight="1">
      <c r="A7669" s="5">
        <v>27227.0</v>
      </c>
      <c r="B7669" s="5">
        <v>43124.0</v>
      </c>
      <c r="C7669" s="6">
        <v>44743.53125</v>
      </c>
      <c r="D7669" s="5">
        <v>15.0</v>
      </c>
      <c r="E7669" s="7" t="s">
        <v>17379</v>
      </c>
      <c r="F7669" s="5">
        <v>149.0</v>
      </c>
      <c r="G7669" s="7" t="s">
        <v>17419</v>
      </c>
      <c r="H7669" s="7" t="s">
        <v>24</v>
      </c>
      <c r="I7669" s="7" t="s">
        <v>18633</v>
      </c>
      <c r="J7669" s="7" t="s">
        <v>18116</v>
      </c>
      <c r="K7669" s="5">
        <v>0.0</v>
      </c>
      <c r="L7669" s="5">
        <v>0.0</v>
      </c>
      <c r="M7669" s="7" t="s">
        <v>18629</v>
      </c>
      <c r="N7669" s="7"/>
    </row>
    <row r="7670" ht="14.25" customHeight="1">
      <c r="A7670" s="2">
        <v>27228.0</v>
      </c>
      <c r="B7670" s="2">
        <v>43124.0</v>
      </c>
      <c r="C7670" s="3">
        <v>44743.53125</v>
      </c>
      <c r="D7670" s="2">
        <v>15.0</v>
      </c>
      <c r="E7670" s="4" t="s">
        <v>17379</v>
      </c>
      <c r="F7670" s="2">
        <v>149.0</v>
      </c>
      <c r="G7670" s="4" t="s">
        <v>17419</v>
      </c>
      <c r="H7670" s="4" t="s">
        <v>24</v>
      </c>
      <c r="I7670" s="4" t="s">
        <v>18634</v>
      </c>
      <c r="J7670" s="4" t="s">
        <v>17715</v>
      </c>
      <c r="K7670" s="2">
        <v>0.0</v>
      </c>
      <c r="L7670" s="2">
        <v>0.0</v>
      </c>
      <c r="M7670" s="4" t="s">
        <v>18629</v>
      </c>
      <c r="N7670" s="4"/>
    </row>
    <row r="7671" ht="14.25" customHeight="1">
      <c r="A7671" s="5">
        <v>27229.0</v>
      </c>
      <c r="B7671" s="5">
        <v>43124.0</v>
      </c>
      <c r="C7671" s="6">
        <v>44743.53125</v>
      </c>
      <c r="D7671" s="5">
        <v>15.0</v>
      </c>
      <c r="E7671" s="7" t="s">
        <v>17379</v>
      </c>
      <c r="F7671" s="5">
        <v>149.0</v>
      </c>
      <c r="G7671" s="7" t="s">
        <v>17419</v>
      </c>
      <c r="H7671" s="7" t="s">
        <v>24</v>
      </c>
      <c r="I7671" s="7" t="s">
        <v>18635</v>
      </c>
      <c r="J7671" s="7" t="s">
        <v>17715</v>
      </c>
      <c r="K7671" s="5">
        <v>0.0</v>
      </c>
      <c r="L7671" s="5">
        <v>0.0</v>
      </c>
      <c r="M7671" s="7" t="s">
        <v>18629</v>
      </c>
      <c r="N7671" s="7"/>
    </row>
    <row r="7672" ht="14.25" customHeight="1">
      <c r="A7672" s="2">
        <v>27230.0</v>
      </c>
      <c r="B7672" s="2">
        <v>43124.0</v>
      </c>
      <c r="C7672" s="3">
        <v>44743.53125</v>
      </c>
      <c r="D7672" s="2">
        <v>15.0</v>
      </c>
      <c r="E7672" s="4" t="s">
        <v>17379</v>
      </c>
      <c r="F7672" s="2">
        <v>149.0</v>
      </c>
      <c r="G7672" s="4" t="s">
        <v>17419</v>
      </c>
      <c r="H7672" s="4" t="s">
        <v>24</v>
      </c>
      <c r="I7672" s="4" t="s">
        <v>18636</v>
      </c>
      <c r="J7672" s="4" t="s">
        <v>17715</v>
      </c>
      <c r="K7672" s="2">
        <v>0.0</v>
      </c>
      <c r="L7672" s="2">
        <v>0.0</v>
      </c>
      <c r="M7672" s="4" t="s">
        <v>18629</v>
      </c>
      <c r="N7672" s="4"/>
    </row>
    <row r="7673" ht="14.25" customHeight="1">
      <c r="A7673" s="5">
        <v>27231.0</v>
      </c>
      <c r="B7673" s="5">
        <v>43124.0</v>
      </c>
      <c r="C7673" s="6">
        <v>44743.53125</v>
      </c>
      <c r="D7673" s="5">
        <v>15.0</v>
      </c>
      <c r="E7673" s="7" t="s">
        <v>17379</v>
      </c>
      <c r="F7673" s="5">
        <v>149.0</v>
      </c>
      <c r="G7673" s="7" t="s">
        <v>17419</v>
      </c>
      <c r="H7673" s="7" t="s">
        <v>24</v>
      </c>
      <c r="I7673" s="7" t="s">
        <v>18637</v>
      </c>
      <c r="J7673" s="7" t="s">
        <v>17715</v>
      </c>
      <c r="K7673" s="5">
        <v>0.0</v>
      </c>
      <c r="L7673" s="5">
        <v>0.0</v>
      </c>
      <c r="M7673" s="7" t="s">
        <v>18629</v>
      </c>
      <c r="N7673" s="7"/>
    </row>
    <row r="7674" ht="14.25" customHeight="1">
      <c r="A7674" s="2">
        <v>27232.0</v>
      </c>
      <c r="B7674" s="2">
        <v>43124.0</v>
      </c>
      <c r="C7674" s="3">
        <v>44743.53125</v>
      </c>
      <c r="D7674" s="2">
        <v>15.0</v>
      </c>
      <c r="E7674" s="4" t="s">
        <v>17379</v>
      </c>
      <c r="F7674" s="2">
        <v>149.0</v>
      </c>
      <c r="G7674" s="4" t="s">
        <v>17419</v>
      </c>
      <c r="H7674" s="4" t="s">
        <v>24</v>
      </c>
      <c r="I7674" s="4" t="s">
        <v>18638</v>
      </c>
      <c r="J7674" s="4" t="s">
        <v>17715</v>
      </c>
      <c r="K7674" s="2">
        <v>0.0</v>
      </c>
      <c r="L7674" s="2">
        <v>0.0</v>
      </c>
      <c r="M7674" s="4" t="s">
        <v>18629</v>
      </c>
      <c r="N7674" s="4"/>
    </row>
    <row r="7675" ht="14.25" customHeight="1">
      <c r="A7675" s="5">
        <v>27233.0</v>
      </c>
      <c r="B7675" s="5">
        <v>43124.0</v>
      </c>
      <c r="C7675" s="6">
        <v>44743.53125</v>
      </c>
      <c r="D7675" s="5">
        <v>15.0</v>
      </c>
      <c r="E7675" s="7" t="s">
        <v>17379</v>
      </c>
      <c r="F7675" s="5">
        <v>149.0</v>
      </c>
      <c r="G7675" s="7" t="s">
        <v>17419</v>
      </c>
      <c r="H7675" s="7" t="s">
        <v>24</v>
      </c>
      <c r="I7675" s="7" t="s">
        <v>18639</v>
      </c>
      <c r="J7675" s="7" t="s">
        <v>18640</v>
      </c>
      <c r="K7675" s="5">
        <v>0.0</v>
      </c>
      <c r="L7675" s="5">
        <v>0.0</v>
      </c>
      <c r="M7675" s="7" t="s">
        <v>18629</v>
      </c>
      <c r="N7675" s="7"/>
    </row>
    <row r="7676" ht="14.25" customHeight="1">
      <c r="A7676" s="2">
        <v>27234.0</v>
      </c>
      <c r="B7676" s="2">
        <v>43124.0</v>
      </c>
      <c r="C7676" s="3">
        <v>44743.53125</v>
      </c>
      <c r="D7676" s="2">
        <v>15.0</v>
      </c>
      <c r="E7676" s="4" t="s">
        <v>17379</v>
      </c>
      <c r="F7676" s="2">
        <v>149.0</v>
      </c>
      <c r="G7676" s="4" t="s">
        <v>17419</v>
      </c>
      <c r="H7676" s="4" t="s">
        <v>24</v>
      </c>
      <c r="I7676" s="4" t="s">
        <v>18641</v>
      </c>
      <c r="J7676" s="4" t="s">
        <v>17715</v>
      </c>
      <c r="K7676" s="2">
        <v>0.0</v>
      </c>
      <c r="L7676" s="2">
        <v>0.0</v>
      </c>
      <c r="M7676" s="4" t="s">
        <v>18629</v>
      </c>
      <c r="N7676" s="4"/>
    </row>
    <row r="7677" ht="14.25" customHeight="1">
      <c r="A7677" s="5">
        <v>27235.0</v>
      </c>
      <c r="B7677" s="5">
        <v>43124.0</v>
      </c>
      <c r="C7677" s="6">
        <v>44743.53125</v>
      </c>
      <c r="D7677" s="5">
        <v>15.0</v>
      </c>
      <c r="E7677" s="7" t="s">
        <v>17379</v>
      </c>
      <c r="F7677" s="5">
        <v>149.0</v>
      </c>
      <c r="G7677" s="7" t="s">
        <v>17419</v>
      </c>
      <c r="H7677" s="7" t="s">
        <v>24</v>
      </c>
      <c r="I7677" s="7" t="s">
        <v>18642</v>
      </c>
      <c r="J7677" s="7" t="s">
        <v>17715</v>
      </c>
      <c r="K7677" s="5">
        <v>0.0</v>
      </c>
      <c r="L7677" s="5">
        <v>0.0</v>
      </c>
      <c r="M7677" s="7" t="s">
        <v>18629</v>
      </c>
      <c r="N7677" s="7"/>
    </row>
    <row r="7678" ht="14.25" customHeight="1">
      <c r="A7678" s="2">
        <v>27236.0</v>
      </c>
      <c r="B7678" s="2">
        <v>43124.0</v>
      </c>
      <c r="C7678" s="3">
        <v>44743.53125</v>
      </c>
      <c r="D7678" s="2">
        <v>15.0</v>
      </c>
      <c r="E7678" s="4" t="s">
        <v>17379</v>
      </c>
      <c r="F7678" s="2">
        <v>149.0</v>
      </c>
      <c r="G7678" s="4" t="s">
        <v>17419</v>
      </c>
      <c r="H7678" s="4" t="s">
        <v>24</v>
      </c>
      <c r="I7678" s="4" t="s">
        <v>18643</v>
      </c>
      <c r="J7678" s="4" t="s">
        <v>18381</v>
      </c>
      <c r="K7678" s="2">
        <v>0.0</v>
      </c>
      <c r="L7678" s="2">
        <v>0.0</v>
      </c>
      <c r="M7678" s="4" t="s">
        <v>18644</v>
      </c>
      <c r="N7678" s="4"/>
    </row>
    <row r="7679" ht="14.25" customHeight="1">
      <c r="A7679" s="5">
        <v>27237.0</v>
      </c>
      <c r="B7679" s="5">
        <v>43124.0</v>
      </c>
      <c r="C7679" s="6">
        <v>44743.53125</v>
      </c>
      <c r="D7679" s="5">
        <v>15.0</v>
      </c>
      <c r="E7679" s="7" t="s">
        <v>17379</v>
      </c>
      <c r="F7679" s="5">
        <v>149.0</v>
      </c>
      <c r="G7679" s="7" t="s">
        <v>17419</v>
      </c>
      <c r="H7679" s="7" t="s">
        <v>24</v>
      </c>
      <c r="I7679" s="7" t="s">
        <v>18645</v>
      </c>
      <c r="J7679" s="7" t="s">
        <v>18646</v>
      </c>
      <c r="K7679" s="5">
        <v>0.0</v>
      </c>
      <c r="L7679" s="5">
        <v>0.0</v>
      </c>
      <c r="M7679" s="7" t="s">
        <v>18647</v>
      </c>
      <c r="N7679" s="7"/>
    </row>
    <row r="7680" ht="14.25" customHeight="1">
      <c r="A7680" s="2">
        <v>27238.0</v>
      </c>
      <c r="B7680" s="2">
        <v>43124.0</v>
      </c>
      <c r="C7680" s="3">
        <v>44743.53125</v>
      </c>
      <c r="D7680" s="2">
        <v>15.0</v>
      </c>
      <c r="E7680" s="4" t="s">
        <v>17379</v>
      </c>
      <c r="F7680" s="2">
        <v>149.0</v>
      </c>
      <c r="G7680" s="4" t="s">
        <v>17419</v>
      </c>
      <c r="H7680" s="4" t="s">
        <v>24</v>
      </c>
      <c r="I7680" s="4" t="s">
        <v>18648</v>
      </c>
      <c r="J7680" s="4" t="s">
        <v>18086</v>
      </c>
      <c r="K7680" s="2">
        <v>0.0</v>
      </c>
      <c r="L7680" s="2">
        <v>0.0</v>
      </c>
      <c r="M7680" s="4" t="s">
        <v>18649</v>
      </c>
      <c r="N7680" s="4"/>
    </row>
    <row r="7681" ht="14.25" customHeight="1">
      <c r="A7681" s="5">
        <v>27239.0</v>
      </c>
      <c r="B7681" s="5">
        <v>43124.0</v>
      </c>
      <c r="C7681" s="6">
        <v>44743.53125</v>
      </c>
      <c r="D7681" s="5">
        <v>15.0</v>
      </c>
      <c r="E7681" s="7" t="s">
        <v>17379</v>
      </c>
      <c r="F7681" s="5">
        <v>149.0</v>
      </c>
      <c r="G7681" s="7" t="s">
        <v>17419</v>
      </c>
      <c r="H7681" s="7" t="s">
        <v>24</v>
      </c>
      <c r="I7681" s="7" t="s">
        <v>18650</v>
      </c>
      <c r="J7681" s="7" t="s">
        <v>18022</v>
      </c>
      <c r="K7681" s="5">
        <v>0.0</v>
      </c>
      <c r="L7681" s="5">
        <v>0.0</v>
      </c>
      <c r="M7681" s="7" t="s">
        <v>18651</v>
      </c>
      <c r="N7681" s="7"/>
    </row>
    <row r="7682" ht="14.25" customHeight="1">
      <c r="A7682" s="2">
        <v>27240.0</v>
      </c>
      <c r="B7682" s="2">
        <v>43124.0</v>
      </c>
      <c r="C7682" s="3">
        <v>44743.53125</v>
      </c>
      <c r="D7682" s="2">
        <v>15.0</v>
      </c>
      <c r="E7682" s="4" t="s">
        <v>17379</v>
      </c>
      <c r="F7682" s="2">
        <v>149.0</v>
      </c>
      <c r="G7682" s="4" t="s">
        <v>17419</v>
      </c>
      <c r="H7682" s="4" t="s">
        <v>24</v>
      </c>
      <c r="I7682" s="4" t="s">
        <v>18652</v>
      </c>
      <c r="J7682" s="4" t="s">
        <v>18653</v>
      </c>
      <c r="K7682" s="2">
        <v>0.0</v>
      </c>
      <c r="L7682" s="2">
        <v>0.0</v>
      </c>
      <c r="M7682" s="4" t="s">
        <v>18654</v>
      </c>
      <c r="N7682" s="4"/>
    </row>
    <row r="7683" ht="14.25" customHeight="1">
      <c r="A7683" s="5">
        <v>27241.0</v>
      </c>
      <c r="B7683" s="5">
        <v>43124.0</v>
      </c>
      <c r="C7683" s="6">
        <v>44743.53125</v>
      </c>
      <c r="D7683" s="5">
        <v>15.0</v>
      </c>
      <c r="E7683" s="7" t="s">
        <v>17379</v>
      </c>
      <c r="F7683" s="5">
        <v>149.0</v>
      </c>
      <c r="G7683" s="7" t="s">
        <v>17419</v>
      </c>
      <c r="H7683" s="7" t="s">
        <v>24</v>
      </c>
      <c r="I7683" s="7" t="s">
        <v>18655</v>
      </c>
      <c r="J7683" s="7" t="s">
        <v>18653</v>
      </c>
      <c r="K7683" s="5">
        <v>0.0</v>
      </c>
      <c r="L7683" s="5">
        <v>0.0</v>
      </c>
      <c r="M7683" s="7" t="s">
        <v>18654</v>
      </c>
      <c r="N7683" s="7"/>
    </row>
    <row r="7684" ht="14.25" customHeight="1">
      <c r="A7684" s="2">
        <v>27242.0</v>
      </c>
      <c r="B7684" s="2">
        <v>43124.0</v>
      </c>
      <c r="C7684" s="3">
        <v>44743.53125</v>
      </c>
      <c r="D7684" s="2">
        <v>15.0</v>
      </c>
      <c r="E7684" s="4" t="s">
        <v>17379</v>
      </c>
      <c r="F7684" s="2">
        <v>149.0</v>
      </c>
      <c r="G7684" s="4" t="s">
        <v>17419</v>
      </c>
      <c r="H7684" s="4" t="s">
        <v>24</v>
      </c>
      <c r="I7684" s="4" t="s">
        <v>18656</v>
      </c>
      <c r="J7684" s="4" t="s">
        <v>10796</v>
      </c>
      <c r="K7684" s="2">
        <v>0.0</v>
      </c>
      <c r="L7684" s="2">
        <v>0.0</v>
      </c>
      <c r="M7684" s="4" t="s">
        <v>18654</v>
      </c>
      <c r="N7684" s="4"/>
    </row>
    <row r="7685" ht="14.25" customHeight="1">
      <c r="A7685" s="5">
        <v>27243.0</v>
      </c>
      <c r="B7685" s="5">
        <v>43124.0</v>
      </c>
      <c r="C7685" s="6">
        <v>44743.53125</v>
      </c>
      <c r="D7685" s="5">
        <v>15.0</v>
      </c>
      <c r="E7685" s="7" t="s">
        <v>17379</v>
      </c>
      <c r="F7685" s="5">
        <v>149.0</v>
      </c>
      <c r="G7685" s="7" t="s">
        <v>17419</v>
      </c>
      <c r="H7685" s="7" t="s">
        <v>24</v>
      </c>
      <c r="I7685" s="7" t="s">
        <v>18657</v>
      </c>
      <c r="J7685" s="7" t="s">
        <v>18240</v>
      </c>
      <c r="K7685" s="5">
        <v>0.0</v>
      </c>
      <c r="L7685" s="5">
        <v>0.0</v>
      </c>
      <c r="M7685" s="7" t="s">
        <v>18654</v>
      </c>
      <c r="N7685" s="7"/>
    </row>
    <row r="7686" ht="14.25" customHeight="1">
      <c r="A7686" s="2">
        <v>27244.0</v>
      </c>
      <c r="B7686" s="2">
        <v>43124.0</v>
      </c>
      <c r="C7686" s="3">
        <v>44743.53125</v>
      </c>
      <c r="D7686" s="2">
        <v>15.0</v>
      </c>
      <c r="E7686" s="4" t="s">
        <v>17379</v>
      </c>
      <c r="F7686" s="2">
        <v>149.0</v>
      </c>
      <c r="G7686" s="4" t="s">
        <v>17419</v>
      </c>
      <c r="H7686" s="4" t="s">
        <v>24</v>
      </c>
      <c r="I7686" s="4" t="s">
        <v>18658</v>
      </c>
      <c r="J7686" s="4" t="s">
        <v>18240</v>
      </c>
      <c r="K7686" s="2">
        <v>0.0</v>
      </c>
      <c r="L7686" s="2">
        <v>0.0</v>
      </c>
      <c r="M7686" s="4" t="s">
        <v>18654</v>
      </c>
      <c r="N7686" s="4"/>
    </row>
    <row r="7687" ht="14.25" customHeight="1">
      <c r="A7687" s="5">
        <v>27245.0</v>
      </c>
      <c r="B7687" s="5">
        <v>43124.0</v>
      </c>
      <c r="C7687" s="6">
        <v>44743.53125</v>
      </c>
      <c r="D7687" s="5">
        <v>15.0</v>
      </c>
      <c r="E7687" s="7" t="s">
        <v>17379</v>
      </c>
      <c r="F7687" s="5">
        <v>149.0</v>
      </c>
      <c r="G7687" s="7" t="s">
        <v>17419</v>
      </c>
      <c r="H7687" s="7" t="s">
        <v>24</v>
      </c>
      <c r="I7687" s="7" t="s">
        <v>18659</v>
      </c>
      <c r="J7687" s="7" t="s">
        <v>18240</v>
      </c>
      <c r="K7687" s="5">
        <v>0.0</v>
      </c>
      <c r="L7687" s="5">
        <v>0.0</v>
      </c>
      <c r="M7687" s="7" t="s">
        <v>18654</v>
      </c>
      <c r="N7687" s="7"/>
    </row>
    <row r="7688" ht="14.25" customHeight="1">
      <c r="A7688" s="2">
        <v>27246.0</v>
      </c>
      <c r="B7688" s="2">
        <v>43124.0</v>
      </c>
      <c r="C7688" s="3">
        <v>44743.53125</v>
      </c>
      <c r="D7688" s="2">
        <v>15.0</v>
      </c>
      <c r="E7688" s="4" t="s">
        <v>17379</v>
      </c>
      <c r="F7688" s="2">
        <v>149.0</v>
      </c>
      <c r="G7688" s="4" t="s">
        <v>17419</v>
      </c>
      <c r="H7688" s="4" t="s">
        <v>24</v>
      </c>
      <c r="I7688" s="4" t="s">
        <v>18660</v>
      </c>
      <c r="J7688" s="4" t="s">
        <v>17419</v>
      </c>
      <c r="K7688" s="2">
        <v>0.0</v>
      </c>
      <c r="L7688" s="2">
        <v>0.0</v>
      </c>
      <c r="M7688" s="4" t="s">
        <v>18654</v>
      </c>
      <c r="N7688" s="4"/>
    </row>
    <row r="7689" ht="14.25" customHeight="1">
      <c r="A7689" s="5">
        <v>27247.0</v>
      </c>
      <c r="B7689" s="5">
        <v>43124.0</v>
      </c>
      <c r="C7689" s="6">
        <v>44743.53125</v>
      </c>
      <c r="D7689" s="5">
        <v>15.0</v>
      </c>
      <c r="E7689" s="7" t="s">
        <v>17379</v>
      </c>
      <c r="F7689" s="5">
        <v>149.0</v>
      </c>
      <c r="G7689" s="7" t="s">
        <v>17419</v>
      </c>
      <c r="H7689" s="7" t="s">
        <v>24</v>
      </c>
      <c r="I7689" s="7" t="s">
        <v>18661</v>
      </c>
      <c r="J7689" s="7" t="s">
        <v>17419</v>
      </c>
      <c r="K7689" s="5">
        <v>0.0</v>
      </c>
      <c r="L7689" s="5">
        <v>0.0</v>
      </c>
      <c r="M7689" s="7" t="s">
        <v>18654</v>
      </c>
      <c r="N7689" s="7"/>
    </row>
    <row r="7690" ht="14.25" customHeight="1">
      <c r="A7690" s="2">
        <v>27248.0</v>
      </c>
      <c r="B7690" s="2">
        <v>43124.0</v>
      </c>
      <c r="C7690" s="3">
        <v>44743.53125</v>
      </c>
      <c r="D7690" s="2">
        <v>15.0</v>
      </c>
      <c r="E7690" s="4" t="s">
        <v>17379</v>
      </c>
      <c r="F7690" s="2">
        <v>149.0</v>
      </c>
      <c r="G7690" s="4" t="s">
        <v>17419</v>
      </c>
      <c r="H7690" s="4" t="s">
        <v>24</v>
      </c>
      <c r="I7690" s="4" t="s">
        <v>18662</v>
      </c>
      <c r="J7690" s="4" t="s">
        <v>18663</v>
      </c>
      <c r="K7690" s="2">
        <v>0.0</v>
      </c>
      <c r="L7690" s="2">
        <v>0.0</v>
      </c>
      <c r="M7690" s="4" t="s">
        <v>18654</v>
      </c>
      <c r="N7690" s="4"/>
    </row>
    <row r="7691" ht="14.25" customHeight="1">
      <c r="A7691" s="5">
        <v>27249.0</v>
      </c>
      <c r="B7691" s="5">
        <v>43124.0</v>
      </c>
      <c r="C7691" s="6">
        <v>44743.53125</v>
      </c>
      <c r="D7691" s="5">
        <v>15.0</v>
      </c>
      <c r="E7691" s="7" t="s">
        <v>17379</v>
      </c>
      <c r="F7691" s="5">
        <v>149.0</v>
      </c>
      <c r="G7691" s="7" t="s">
        <v>17419</v>
      </c>
      <c r="H7691" s="7" t="s">
        <v>24</v>
      </c>
      <c r="I7691" s="7" t="s">
        <v>18664</v>
      </c>
      <c r="J7691" s="7" t="s">
        <v>18071</v>
      </c>
      <c r="K7691" s="5">
        <v>0.0</v>
      </c>
      <c r="L7691" s="5">
        <v>0.0</v>
      </c>
      <c r="M7691" s="7" t="s">
        <v>18654</v>
      </c>
      <c r="N7691" s="7"/>
    </row>
    <row r="7692" ht="14.25" customHeight="1">
      <c r="A7692" s="2">
        <v>27250.0</v>
      </c>
      <c r="B7692" s="2">
        <v>43124.0</v>
      </c>
      <c r="C7692" s="3">
        <v>44743.53125</v>
      </c>
      <c r="D7692" s="2">
        <v>15.0</v>
      </c>
      <c r="E7692" s="4" t="s">
        <v>17379</v>
      </c>
      <c r="F7692" s="2">
        <v>149.0</v>
      </c>
      <c r="G7692" s="4" t="s">
        <v>17419</v>
      </c>
      <c r="H7692" s="4" t="s">
        <v>24</v>
      </c>
      <c r="I7692" s="4" t="s">
        <v>18665</v>
      </c>
      <c r="J7692" s="4" t="s">
        <v>18071</v>
      </c>
      <c r="K7692" s="2">
        <v>0.0</v>
      </c>
      <c r="L7692" s="2">
        <v>0.0</v>
      </c>
      <c r="M7692" s="4" t="s">
        <v>18654</v>
      </c>
      <c r="N7692" s="4"/>
    </row>
    <row r="7693" ht="14.25" customHeight="1">
      <c r="A7693" s="5">
        <v>27251.0</v>
      </c>
      <c r="B7693" s="5">
        <v>43124.0</v>
      </c>
      <c r="C7693" s="6">
        <v>44743.53125</v>
      </c>
      <c r="D7693" s="5">
        <v>15.0</v>
      </c>
      <c r="E7693" s="7" t="s">
        <v>17379</v>
      </c>
      <c r="F7693" s="5">
        <v>149.0</v>
      </c>
      <c r="G7693" s="7" t="s">
        <v>17419</v>
      </c>
      <c r="H7693" s="7" t="s">
        <v>24</v>
      </c>
      <c r="I7693" s="7" t="s">
        <v>18666</v>
      </c>
      <c r="J7693" s="7" t="s">
        <v>18025</v>
      </c>
      <c r="K7693" s="5">
        <v>0.0</v>
      </c>
      <c r="L7693" s="5">
        <v>0.0</v>
      </c>
      <c r="M7693" s="7" t="s">
        <v>18654</v>
      </c>
      <c r="N7693" s="7"/>
    </row>
    <row r="7694" ht="14.25" customHeight="1">
      <c r="A7694" s="2">
        <v>27252.0</v>
      </c>
      <c r="B7694" s="2">
        <v>43124.0</v>
      </c>
      <c r="C7694" s="3">
        <v>44743.53125</v>
      </c>
      <c r="D7694" s="2">
        <v>15.0</v>
      </c>
      <c r="E7694" s="4" t="s">
        <v>17379</v>
      </c>
      <c r="F7694" s="2">
        <v>149.0</v>
      </c>
      <c r="G7694" s="4" t="s">
        <v>17419</v>
      </c>
      <c r="H7694" s="4" t="s">
        <v>24</v>
      </c>
      <c r="I7694" s="4" t="s">
        <v>18667</v>
      </c>
      <c r="J7694" s="4" t="s">
        <v>18025</v>
      </c>
      <c r="K7694" s="2">
        <v>0.0</v>
      </c>
      <c r="L7694" s="2">
        <v>0.0</v>
      </c>
      <c r="M7694" s="4" t="s">
        <v>18654</v>
      </c>
      <c r="N7694" s="4"/>
    </row>
    <row r="7695" ht="14.25" customHeight="1">
      <c r="A7695" s="5">
        <v>27253.0</v>
      </c>
      <c r="B7695" s="5">
        <v>43124.0</v>
      </c>
      <c r="C7695" s="6">
        <v>44743.53125</v>
      </c>
      <c r="D7695" s="5">
        <v>15.0</v>
      </c>
      <c r="E7695" s="7" t="s">
        <v>17379</v>
      </c>
      <c r="F7695" s="5">
        <v>149.0</v>
      </c>
      <c r="G7695" s="7" t="s">
        <v>17419</v>
      </c>
      <c r="H7695" s="7" t="s">
        <v>24</v>
      </c>
      <c r="I7695" s="7" t="s">
        <v>18668</v>
      </c>
      <c r="J7695" s="7" t="s">
        <v>17419</v>
      </c>
      <c r="K7695" s="5">
        <v>0.0</v>
      </c>
      <c r="L7695" s="5">
        <v>0.0</v>
      </c>
      <c r="M7695" s="7" t="s">
        <v>18654</v>
      </c>
      <c r="N7695" s="7"/>
    </row>
    <row r="7696" ht="14.25" customHeight="1">
      <c r="A7696" s="2">
        <v>27254.0</v>
      </c>
      <c r="B7696" s="2">
        <v>43124.0</v>
      </c>
      <c r="C7696" s="3">
        <v>44743.53125</v>
      </c>
      <c r="D7696" s="2">
        <v>15.0</v>
      </c>
      <c r="E7696" s="4" t="s">
        <v>17379</v>
      </c>
      <c r="F7696" s="2">
        <v>149.0</v>
      </c>
      <c r="G7696" s="4" t="s">
        <v>17419</v>
      </c>
      <c r="H7696" s="4" t="s">
        <v>24</v>
      </c>
      <c r="I7696" s="4" t="s">
        <v>18669</v>
      </c>
      <c r="J7696" s="4" t="s">
        <v>17419</v>
      </c>
      <c r="K7696" s="2">
        <v>0.0</v>
      </c>
      <c r="L7696" s="2">
        <v>0.0</v>
      </c>
      <c r="M7696" s="4" t="s">
        <v>18654</v>
      </c>
      <c r="N7696" s="4"/>
    </row>
    <row r="7697" ht="14.25" customHeight="1">
      <c r="A7697" s="5">
        <v>27255.0</v>
      </c>
      <c r="B7697" s="5">
        <v>43124.0</v>
      </c>
      <c r="C7697" s="6">
        <v>44743.53125</v>
      </c>
      <c r="D7697" s="5">
        <v>15.0</v>
      </c>
      <c r="E7697" s="7" t="s">
        <v>17379</v>
      </c>
      <c r="F7697" s="5">
        <v>149.0</v>
      </c>
      <c r="G7697" s="7" t="s">
        <v>17419</v>
      </c>
      <c r="H7697" s="7" t="s">
        <v>24</v>
      </c>
      <c r="I7697" s="7" t="s">
        <v>18670</v>
      </c>
      <c r="J7697" s="7" t="s">
        <v>17419</v>
      </c>
      <c r="K7697" s="5">
        <v>0.0</v>
      </c>
      <c r="L7697" s="5">
        <v>0.0</v>
      </c>
      <c r="M7697" s="7" t="s">
        <v>18654</v>
      </c>
      <c r="N7697" s="7"/>
    </row>
    <row r="7698" ht="14.25" customHeight="1">
      <c r="A7698" s="2">
        <v>27256.0</v>
      </c>
      <c r="B7698" s="2">
        <v>43124.0</v>
      </c>
      <c r="C7698" s="3">
        <v>44743.53125</v>
      </c>
      <c r="D7698" s="2">
        <v>15.0</v>
      </c>
      <c r="E7698" s="4" t="s">
        <v>17379</v>
      </c>
      <c r="F7698" s="2">
        <v>149.0</v>
      </c>
      <c r="G7698" s="4" t="s">
        <v>17419</v>
      </c>
      <c r="H7698" s="4" t="s">
        <v>24</v>
      </c>
      <c r="I7698" s="4" t="s">
        <v>18671</v>
      </c>
      <c r="J7698" s="4" t="s">
        <v>18663</v>
      </c>
      <c r="K7698" s="2">
        <v>0.0</v>
      </c>
      <c r="L7698" s="2">
        <v>0.0</v>
      </c>
      <c r="M7698" s="4" t="s">
        <v>18654</v>
      </c>
      <c r="N7698" s="4"/>
    </row>
    <row r="7699" ht="14.25" customHeight="1">
      <c r="A7699" s="5">
        <v>27257.0</v>
      </c>
      <c r="B7699" s="5">
        <v>43124.0</v>
      </c>
      <c r="C7699" s="6">
        <v>44743.53125</v>
      </c>
      <c r="D7699" s="5">
        <v>15.0</v>
      </c>
      <c r="E7699" s="7" t="s">
        <v>17379</v>
      </c>
      <c r="F7699" s="5">
        <v>149.0</v>
      </c>
      <c r="G7699" s="7" t="s">
        <v>17419</v>
      </c>
      <c r="H7699" s="7" t="s">
        <v>24</v>
      </c>
      <c r="I7699" s="7" t="s">
        <v>18672</v>
      </c>
      <c r="J7699" s="7" t="s">
        <v>18090</v>
      </c>
      <c r="K7699" s="5">
        <v>0.0</v>
      </c>
      <c r="L7699" s="5">
        <v>0.0</v>
      </c>
      <c r="M7699" s="7" t="s">
        <v>18654</v>
      </c>
      <c r="N7699" s="7"/>
    </row>
    <row r="7700" ht="14.25" customHeight="1">
      <c r="A7700" s="2">
        <v>27258.0</v>
      </c>
      <c r="B7700" s="2">
        <v>43124.0</v>
      </c>
      <c r="C7700" s="3">
        <v>44743.53125</v>
      </c>
      <c r="D7700" s="2">
        <v>15.0</v>
      </c>
      <c r="E7700" s="4" t="s">
        <v>17379</v>
      </c>
      <c r="F7700" s="2">
        <v>149.0</v>
      </c>
      <c r="G7700" s="4" t="s">
        <v>17419</v>
      </c>
      <c r="H7700" s="4" t="s">
        <v>24</v>
      </c>
      <c r="I7700" s="4" t="s">
        <v>18673</v>
      </c>
      <c r="J7700" s="4" t="s">
        <v>17715</v>
      </c>
      <c r="K7700" s="2">
        <v>0.0</v>
      </c>
      <c r="L7700" s="2">
        <v>0.0</v>
      </c>
      <c r="M7700" s="4" t="s">
        <v>18654</v>
      </c>
      <c r="N7700" s="4"/>
    </row>
    <row r="7701" ht="14.25" customHeight="1">
      <c r="A7701" s="5">
        <v>27259.0</v>
      </c>
      <c r="B7701" s="5">
        <v>43124.0</v>
      </c>
      <c r="C7701" s="6">
        <v>44743.53125</v>
      </c>
      <c r="D7701" s="5">
        <v>15.0</v>
      </c>
      <c r="E7701" s="7" t="s">
        <v>17379</v>
      </c>
      <c r="F7701" s="5">
        <v>149.0</v>
      </c>
      <c r="G7701" s="7" t="s">
        <v>17419</v>
      </c>
      <c r="H7701" s="7" t="s">
        <v>24</v>
      </c>
      <c r="I7701" s="7" t="s">
        <v>18674</v>
      </c>
      <c r="J7701" s="7" t="s">
        <v>17419</v>
      </c>
      <c r="K7701" s="5">
        <v>0.0</v>
      </c>
      <c r="L7701" s="5">
        <v>0.0</v>
      </c>
      <c r="M7701" s="7" t="s">
        <v>18654</v>
      </c>
      <c r="N7701" s="7"/>
    </row>
    <row r="7702" ht="14.25" customHeight="1">
      <c r="A7702" s="2">
        <v>27260.0</v>
      </c>
      <c r="B7702" s="2">
        <v>43124.0</v>
      </c>
      <c r="C7702" s="3">
        <v>44743.53125</v>
      </c>
      <c r="D7702" s="2">
        <v>15.0</v>
      </c>
      <c r="E7702" s="4" t="s">
        <v>17379</v>
      </c>
      <c r="F7702" s="2">
        <v>149.0</v>
      </c>
      <c r="G7702" s="4" t="s">
        <v>17419</v>
      </c>
      <c r="H7702" s="4" t="s">
        <v>24</v>
      </c>
      <c r="I7702" s="4" t="s">
        <v>18675</v>
      </c>
      <c r="J7702" s="4" t="s">
        <v>18676</v>
      </c>
      <c r="K7702" s="2">
        <v>0.0</v>
      </c>
      <c r="L7702" s="2">
        <v>0.0</v>
      </c>
      <c r="M7702" s="4" t="s">
        <v>18654</v>
      </c>
      <c r="N7702" s="4"/>
    </row>
    <row r="7703" ht="14.25" customHeight="1">
      <c r="A7703" s="5">
        <v>25144.0</v>
      </c>
      <c r="B7703" s="5">
        <v>43191.0</v>
      </c>
      <c r="C7703" s="6">
        <v>44743.645833333336</v>
      </c>
      <c r="D7703" s="5">
        <v>15.0</v>
      </c>
      <c r="E7703" s="7" t="s">
        <v>17379</v>
      </c>
      <c r="F7703" s="5">
        <v>144.0</v>
      </c>
      <c r="G7703" s="7" t="s">
        <v>17379</v>
      </c>
      <c r="H7703" s="7" t="s">
        <v>24</v>
      </c>
      <c r="I7703" s="7" t="s">
        <v>18677</v>
      </c>
      <c r="J7703" s="7" t="s">
        <v>18496</v>
      </c>
      <c r="K7703" s="5">
        <v>0.0</v>
      </c>
      <c r="L7703" s="5">
        <v>0.0</v>
      </c>
      <c r="M7703" s="7" t="s">
        <v>18678</v>
      </c>
      <c r="N7703" s="7"/>
    </row>
    <row r="7704" ht="14.25" customHeight="1">
      <c r="A7704" s="2">
        <v>25145.0</v>
      </c>
      <c r="B7704" s="2">
        <v>43191.0</v>
      </c>
      <c r="C7704" s="3">
        <v>44743.645833333336</v>
      </c>
      <c r="D7704" s="2">
        <v>15.0</v>
      </c>
      <c r="E7704" s="4" t="s">
        <v>17379</v>
      </c>
      <c r="F7704" s="2">
        <v>144.0</v>
      </c>
      <c r="G7704" s="4" t="s">
        <v>17379</v>
      </c>
      <c r="H7704" s="4" t="s">
        <v>24</v>
      </c>
      <c r="I7704" s="4" t="s">
        <v>18679</v>
      </c>
      <c r="J7704" s="4" t="s">
        <v>18679</v>
      </c>
      <c r="K7704" s="2">
        <v>0.0</v>
      </c>
      <c r="L7704" s="2">
        <v>0.0</v>
      </c>
      <c r="M7704" s="4" t="s">
        <v>18680</v>
      </c>
      <c r="N7704" s="4"/>
    </row>
    <row r="7705" ht="14.25" customHeight="1">
      <c r="A7705" s="5">
        <v>25146.0</v>
      </c>
      <c r="B7705" s="5">
        <v>43191.0</v>
      </c>
      <c r="C7705" s="6">
        <v>44743.645833333336</v>
      </c>
      <c r="D7705" s="5">
        <v>15.0</v>
      </c>
      <c r="E7705" s="7" t="s">
        <v>17379</v>
      </c>
      <c r="F7705" s="5">
        <v>144.0</v>
      </c>
      <c r="G7705" s="7" t="s">
        <v>17379</v>
      </c>
      <c r="H7705" s="7" t="s">
        <v>24</v>
      </c>
      <c r="I7705" s="7" t="s">
        <v>18681</v>
      </c>
      <c r="J7705" s="7" t="s">
        <v>18523</v>
      </c>
      <c r="K7705" s="5">
        <v>0.0</v>
      </c>
      <c r="L7705" s="5">
        <v>0.0</v>
      </c>
      <c r="M7705" s="7" t="s">
        <v>18682</v>
      </c>
      <c r="N7705" s="7"/>
    </row>
    <row r="7706" ht="14.25" customHeight="1">
      <c r="A7706" s="2">
        <v>25147.0</v>
      </c>
      <c r="B7706" s="2">
        <v>43191.0</v>
      </c>
      <c r="C7706" s="3">
        <v>44743.645833333336</v>
      </c>
      <c r="D7706" s="2">
        <v>15.0</v>
      </c>
      <c r="E7706" s="4" t="s">
        <v>17379</v>
      </c>
      <c r="F7706" s="2">
        <v>144.0</v>
      </c>
      <c r="G7706" s="4" t="s">
        <v>17379</v>
      </c>
      <c r="H7706" s="4" t="s">
        <v>24</v>
      </c>
      <c r="I7706" s="4" t="s">
        <v>18683</v>
      </c>
      <c r="J7706" s="4" t="s">
        <v>755</v>
      </c>
      <c r="K7706" s="2">
        <v>0.0</v>
      </c>
      <c r="L7706" s="2">
        <v>0.0</v>
      </c>
      <c r="M7706" s="4" t="s">
        <v>18680</v>
      </c>
      <c r="N7706" s="4"/>
    </row>
    <row r="7707" ht="14.25" customHeight="1">
      <c r="A7707" s="5">
        <v>25148.0</v>
      </c>
      <c r="B7707" s="5">
        <v>43191.0</v>
      </c>
      <c r="C7707" s="6">
        <v>44743.645833333336</v>
      </c>
      <c r="D7707" s="5">
        <v>15.0</v>
      </c>
      <c r="E7707" s="7" t="s">
        <v>17379</v>
      </c>
      <c r="F7707" s="5">
        <v>144.0</v>
      </c>
      <c r="G7707" s="7" t="s">
        <v>17379</v>
      </c>
      <c r="H7707" s="7" t="s">
        <v>24</v>
      </c>
      <c r="I7707" s="7" t="s">
        <v>18684</v>
      </c>
      <c r="J7707" s="7" t="s">
        <v>18456</v>
      </c>
      <c r="K7707" s="5">
        <v>0.0</v>
      </c>
      <c r="L7707" s="5">
        <v>0.0</v>
      </c>
      <c r="M7707" s="7" t="s">
        <v>18685</v>
      </c>
      <c r="N7707" s="7"/>
    </row>
    <row r="7708" ht="14.25" customHeight="1">
      <c r="A7708" s="2">
        <v>25149.0</v>
      </c>
      <c r="B7708" s="2">
        <v>43191.0</v>
      </c>
      <c r="C7708" s="3">
        <v>44743.645833333336</v>
      </c>
      <c r="D7708" s="2">
        <v>15.0</v>
      </c>
      <c r="E7708" s="4" t="s">
        <v>17379</v>
      </c>
      <c r="F7708" s="2">
        <v>144.0</v>
      </c>
      <c r="G7708" s="4" t="s">
        <v>17379</v>
      </c>
      <c r="H7708" s="4" t="s">
        <v>24</v>
      </c>
      <c r="I7708" s="4" t="s">
        <v>18686</v>
      </c>
      <c r="J7708" s="4" t="s">
        <v>18686</v>
      </c>
      <c r="K7708" s="2">
        <v>0.0</v>
      </c>
      <c r="L7708" s="2">
        <v>0.0</v>
      </c>
      <c r="M7708" s="4" t="s">
        <v>18687</v>
      </c>
      <c r="N7708" s="4"/>
    </row>
    <row r="7709" ht="14.25" customHeight="1">
      <c r="A7709" s="5">
        <v>25150.0</v>
      </c>
      <c r="B7709" s="5">
        <v>43191.0</v>
      </c>
      <c r="C7709" s="6">
        <v>44743.645833333336</v>
      </c>
      <c r="D7709" s="5">
        <v>15.0</v>
      </c>
      <c r="E7709" s="7" t="s">
        <v>17379</v>
      </c>
      <c r="F7709" s="5">
        <v>144.0</v>
      </c>
      <c r="G7709" s="7" t="s">
        <v>17379</v>
      </c>
      <c r="H7709" s="7" t="s">
        <v>24</v>
      </c>
      <c r="I7709" s="7" t="s">
        <v>18688</v>
      </c>
      <c r="J7709" s="7" t="s">
        <v>18688</v>
      </c>
      <c r="K7709" s="5">
        <v>0.0</v>
      </c>
      <c r="L7709" s="5">
        <v>0.0</v>
      </c>
      <c r="M7709" s="7" t="s">
        <v>18687</v>
      </c>
      <c r="N7709" s="7"/>
    </row>
    <row r="7710" ht="14.25" customHeight="1">
      <c r="A7710" s="2">
        <v>25151.0</v>
      </c>
      <c r="B7710" s="2">
        <v>43191.0</v>
      </c>
      <c r="C7710" s="3">
        <v>44743.645833333336</v>
      </c>
      <c r="D7710" s="2">
        <v>15.0</v>
      </c>
      <c r="E7710" s="4" t="s">
        <v>17379</v>
      </c>
      <c r="F7710" s="2">
        <v>144.0</v>
      </c>
      <c r="G7710" s="4" t="s">
        <v>17379</v>
      </c>
      <c r="H7710" s="4" t="s">
        <v>24</v>
      </c>
      <c r="I7710" s="4" t="s">
        <v>18689</v>
      </c>
      <c r="J7710" s="4" t="s">
        <v>755</v>
      </c>
      <c r="K7710" s="2">
        <v>0.0</v>
      </c>
      <c r="L7710" s="2">
        <v>0.0</v>
      </c>
      <c r="M7710" s="4" t="s">
        <v>18687</v>
      </c>
      <c r="N7710" s="4"/>
    </row>
    <row r="7711" ht="14.25" customHeight="1">
      <c r="A7711" s="5">
        <v>29347.0</v>
      </c>
      <c r="B7711" s="5">
        <v>43396.0</v>
      </c>
      <c r="C7711" s="6">
        <v>44745.583333333336</v>
      </c>
      <c r="D7711" s="5">
        <v>15.0</v>
      </c>
      <c r="E7711" s="7" t="s">
        <v>17379</v>
      </c>
      <c r="F7711" s="5">
        <v>150.0</v>
      </c>
      <c r="G7711" s="7" t="s">
        <v>17406</v>
      </c>
      <c r="H7711" s="7" t="s">
        <v>24</v>
      </c>
      <c r="I7711" s="7" t="s">
        <v>18690</v>
      </c>
      <c r="J7711" s="7" t="s">
        <v>18691</v>
      </c>
      <c r="K7711" s="5">
        <v>91.383014</v>
      </c>
      <c r="L7711" s="5">
        <v>26.475043</v>
      </c>
      <c r="M7711" s="7" t="s">
        <v>18692</v>
      </c>
      <c r="N7711" s="7"/>
    </row>
    <row r="7712" ht="14.25" customHeight="1">
      <c r="A7712" s="2">
        <v>29901.0</v>
      </c>
      <c r="B7712" s="2">
        <v>43963.0</v>
      </c>
      <c r="C7712" s="3">
        <v>44748.5625</v>
      </c>
      <c r="D7712" s="2">
        <v>15.0</v>
      </c>
      <c r="E7712" s="4" t="s">
        <v>17379</v>
      </c>
      <c r="F7712" s="2">
        <v>147.0</v>
      </c>
      <c r="G7712" s="4" t="s">
        <v>17383</v>
      </c>
      <c r="H7712" s="4" t="s">
        <v>24</v>
      </c>
      <c r="I7712" s="4" t="s">
        <v>18693</v>
      </c>
      <c r="J7712" s="4" t="s">
        <v>17897</v>
      </c>
      <c r="K7712" s="2">
        <v>0.0</v>
      </c>
      <c r="L7712" s="2">
        <v>0.0</v>
      </c>
      <c r="M7712" s="4" t="s">
        <v>18694</v>
      </c>
      <c r="N7712" s="4"/>
    </row>
    <row r="7713" ht="14.25" customHeight="1">
      <c r="A7713" s="5">
        <v>29902.0</v>
      </c>
      <c r="B7713" s="5">
        <v>43963.0</v>
      </c>
      <c r="C7713" s="6">
        <v>44748.5625</v>
      </c>
      <c r="D7713" s="5">
        <v>15.0</v>
      </c>
      <c r="E7713" s="7" t="s">
        <v>17379</v>
      </c>
      <c r="F7713" s="5">
        <v>147.0</v>
      </c>
      <c r="G7713" s="7" t="s">
        <v>17383</v>
      </c>
      <c r="H7713" s="7" t="s">
        <v>24</v>
      </c>
      <c r="I7713" s="7" t="s">
        <v>18695</v>
      </c>
      <c r="J7713" s="7" t="s">
        <v>18696</v>
      </c>
      <c r="K7713" s="5">
        <v>0.0</v>
      </c>
      <c r="L7713" s="5">
        <v>0.0</v>
      </c>
      <c r="M7713" s="7" t="s">
        <v>18697</v>
      </c>
      <c r="N7713" s="7"/>
    </row>
    <row r="7714" ht="14.25" customHeight="1">
      <c r="A7714" s="2">
        <v>29903.0</v>
      </c>
      <c r="B7714" s="2">
        <v>43963.0</v>
      </c>
      <c r="C7714" s="3">
        <v>44748.5625</v>
      </c>
      <c r="D7714" s="2">
        <v>15.0</v>
      </c>
      <c r="E7714" s="4" t="s">
        <v>17379</v>
      </c>
      <c r="F7714" s="2">
        <v>147.0</v>
      </c>
      <c r="G7714" s="4" t="s">
        <v>17383</v>
      </c>
      <c r="H7714" s="4" t="s">
        <v>24</v>
      </c>
      <c r="I7714" s="4" t="s">
        <v>18698</v>
      </c>
      <c r="J7714" s="4" t="s">
        <v>18699</v>
      </c>
      <c r="K7714" s="2">
        <v>0.0</v>
      </c>
      <c r="L7714" s="2">
        <v>0.0</v>
      </c>
      <c r="M7714" s="4" t="s">
        <v>18694</v>
      </c>
      <c r="N7714" s="4"/>
    </row>
    <row r="7715" ht="14.25" customHeight="1">
      <c r="A7715" s="5">
        <v>29904.0</v>
      </c>
      <c r="B7715" s="5">
        <v>43963.0</v>
      </c>
      <c r="C7715" s="6">
        <v>44748.5625</v>
      </c>
      <c r="D7715" s="5">
        <v>15.0</v>
      </c>
      <c r="E7715" s="7" t="s">
        <v>17379</v>
      </c>
      <c r="F7715" s="5">
        <v>147.0</v>
      </c>
      <c r="G7715" s="7" t="s">
        <v>17383</v>
      </c>
      <c r="H7715" s="7" t="s">
        <v>24</v>
      </c>
      <c r="I7715" s="7" t="s">
        <v>18700</v>
      </c>
      <c r="J7715" s="7" t="s">
        <v>18701</v>
      </c>
      <c r="K7715" s="5">
        <v>0.0</v>
      </c>
      <c r="L7715" s="5">
        <v>0.0</v>
      </c>
      <c r="M7715" s="7" t="s">
        <v>18702</v>
      </c>
      <c r="N7715" s="7"/>
    </row>
    <row r="7716" ht="14.25" customHeight="1">
      <c r="A7716" s="2">
        <v>30768.0</v>
      </c>
      <c r="B7716" s="2">
        <v>44849.0</v>
      </c>
      <c r="C7716" s="3">
        <v>44754.583333333336</v>
      </c>
      <c r="D7716" s="2">
        <v>15.0</v>
      </c>
      <c r="E7716" s="4" t="s">
        <v>17379</v>
      </c>
      <c r="F7716" s="2">
        <v>150.0</v>
      </c>
      <c r="G7716" s="4" t="s">
        <v>17406</v>
      </c>
      <c r="H7716" s="4" t="s">
        <v>24</v>
      </c>
      <c r="I7716" s="4" t="s">
        <v>18703</v>
      </c>
      <c r="J7716" s="4" t="s">
        <v>18704</v>
      </c>
      <c r="K7716" s="2">
        <v>91.308916</v>
      </c>
      <c r="L7716" s="2">
        <v>26.437342</v>
      </c>
      <c r="M7716" s="4" t="s">
        <v>18705</v>
      </c>
      <c r="N7716" s="4"/>
    </row>
    <row r="7717" ht="14.25" customHeight="1">
      <c r="A7717" s="5">
        <v>31177.0</v>
      </c>
      <c r="B7717" s="5">
        <v>45984.0</v>
      </c>
      <c r="C7717" s="6">
        <v>44761.583333333336</v>
      </c>
      <c r="D7717" s="5">
        <v>15.0</v>
      </c>
      <c r="E7717" s="7" t="s">
        <v>17379</v>
      </c>
      <c r="F7717" s="5">
        <v>150.0</v>
      </c>
      <c r="G7717" s="7" t="s">
        <v>17406</v>
      </c>
      <c r="H7717" s="7" t="s">
        <v>24</v>
      </c>
      <c r="I7717" s="7" t="s">
        <v>18706</v>
      </c>
      <c r="J7717" s="7" t="s">
        <v>18707</v>
      </c>
      <c r="K7717" s="5">
        <v>91.322523</v>
      </c>
      <c r="L7717" s="5">
        <v>26.456174</v>
      </c>
      <c r="M7717" s="7" t="s">
        <v>18708</v>
      </c>
      <c r="N7717" s="7"/>
    </row>
    <row r="7718" ht="14.25" customHeight="1">
      <c r="A7718" s="2">
        <v>31379.0</v>
      </c>
      <c r="B7718" s="2">
        <v>46955.0</v>
      </c>
      <c r="C7718" s="3">
        <v>44767.583333333336</v>
      </c>
      <c r="D7718" s="2">
        <v>15.0</v>
      </c>
      <c r="E7718" s="4" t="s">
        <v>17379</v>
      </c>
      <c r="F7718" s="2">
        <v>150.0</v>
      </c>
      <c r="G7718" s="4" t="s">
        <v>17406</v>
      </c>
      <c r="H7718" s="4" t="s">
        <v>24</v>
      </c>
      <c r="I7718" s="4" t="s">
        <v>18709</v>
      </c>
      <c r="J7718" s="4" t="s">
        <v>18334</v>
      </c>
      <c r="K7718" s="2">
        <v>91.41796</v>
      </c>
      <c r="L7718" s="2">
        <v>26.46947</v>
      </c>
      <c r="M7718" s="4" t="s">
        <v>18710</v>
      </c>
      <c r="N7718" s="4"/>
    </row>
    <row r="7719" ht="14.25" customHeight="1">
      <c r="A7719" s="5">
        <v>31805.0</v>
      </c>
      <c r="B7719" s="5">
        <v>48434.0</v>
      </c>
      <c r="C7719" s="6">
        <v>44776.458333333336</v>
      </c>
      <c r="D7719" s="5">
        <v>15.0</v>
      </c>
      <c r="E7719" s="7" t="s">
        <v>17379</v>
      </c>
      <c r="F7719" s="5">
        <v>149.0</v>
      </c>
      <c r="G7719" s="7" t="s">
        <v>17419</v>
      </c>
      <c r="H7719" s="7" t="s">
        <v>24</v>
      </c>
      <c r="I7719" s="7" t="s">
        <v>18711</v>
      </c>
      <c r="J7719" s="7" t="s">
        <v>17718</v>
      </c>
      <c r="K7719" s="5">
        <v>0.0</v>
      </c>
      <c r="L7719" s="5">
        <v>0.0</v>
      </c>
      <c r="M7719" s="7" t="s">
        <v>18712</v>
      </c>
      <c r="N7719" s="7"/>
    </row>
    <row r="7720" ht="14.25" customHeight="1">
      <c r="A7720" s="2">
        <v>31806.0</v>
      </c>
      <c r="B7720" s="2">
        <v>48434.0</v>
      </c>
      <c r="C7720" s="3">
        <v>44776.458333333336</v>
      </c>
      <c r="D7720" s="2">
        <v>15.0</v>
      </c>
      <c r="E7720" s="4" t="s">
        <v>17379</v>
      </c>
      <c r="F7720" s="2">
        <v>149.0</v>
      </c>
      <c r="G7720" s="4" t="s">
        <v>17419</v>
      </c>
      <c r="H7720" s="4" t="s">
        <v>24</v>
      </c>
      <c r="I7720" s="4" t="s">
        <v>18713</v>
      </c>
      <c r="J7720" s="4" t="s">
        <v>17718</v>
      </c>
      <c r="K7720" s="2">
        <v>0.0</v>
      </c>
      <c r="L7720" s="2">
        <v>0.0</v>
      </c>
      <c r="M7720" s="4" t="s">
        <v>18714</v>
      </c>
      <c r="N7720" s="4"/>
    </row>
    <row r="7721" ht="14.25" customHeight="1">
      <c r="A7721" s="5">
        <v>31860.0</v>
      </c>
      <c r="B7721" s="5">
        <v>48682.0</v>
      </c>
      <c r="C7721" s="6">
        <v>44777.5625</v>
      </c>
      <c r="D7721" s="5">
        <v>15.0</v>
      </c>
      <c r="E7721" s="7" t="s">
        <v>17379</v>
      </c>
      <c r="F7721" s="5">
        <v>144.0</v>
      </c>
      <c r="G7721" s="7" t="s">
        <v>17379</v>
      </c>
      <c r="H7721" s="7" t="s">
        <v>24</v>
      </c>
      <c r="I7721" s="7" t="s">
        <v>18715</v>
      </c>
      <c r="J7721" s="7" t="s">
        <v>17379</v>
      </c>
      <c r="K7721" s="5">
        <v>0.0</v>
      </c>
      <c r="L7721" s="5">
        <v>0.0</v>
      </c>
      <c r="M7721" s="7" t="s">
        <v>18716</v>
      </c>
      <c r="N7721" s="7"/>
    </row>
    <row r="7722" ht="14.25" customHeight="1">
      <c r="A7722" s="2">
        <v>32348.0</v>
      </c>
      <c r="B7722" s="2">
        <v>69182.0</v>
      </c>
      <c r="C7722" s="3">
        <v>45093.5</v>
      </c>
      <c r="D7722" s="2">
        <v>15.0</v>
      </c>
      <c r="E7722" s="4" t="s">
        <v>17379</v>
      </c>
      <c r="F7722" s="2">
        <v>150.0</v>
      </c>
      <c r="G7722" s="4" t="s">
        <v>17406</v>
      </c>
      <c r="H7722" s="4" t="s">
        <v>24</v>
      </c>
      <c r="I7722" s="4" t="s">
        <v>18717</v>
      </c>
      <c r="J7722" s="4" t="s">
        <v>18718</v>
      </c>
      <c r="K7722" s="2">
        <v>91.38745</v>
      </c>
      <c r="L7722" s="2">
        <v>26.457048</v>
      </c>
      <c r="M7722" s="4" t="s">
        <v>970</v>
      </c>
      <c r="N7722" s="4" t="s">
        <v>707</v>
      </c>
    </row>
    <row r="7723" ht="14.25" customHeight="1">
      <c r="A7723" s="5">
        <v>32305.0</v>
      </c>
      <c r="B7723" s="5">
        <v>69217.0</v>
      </c>
      <c r="C7723" s="6">
        <v>45093.572916666664</v>
      </c>
      <c r="D7723" s="5">
        <v>15.0</v>
      </c>
      <c r="E7723" s="7" t="s">
        <v>17379</v>
      </c>
      <c r="F7723" s="5">
        <v>148.0</v>
      </c>
      <c r="G7723" s="7" t="s">
        <v>854</v>
      </c>
      <c r="H7723" s="7" t="s">
        <v>24</v>
      </c>
      <c r="I7723" s="7" t="s">
        <v>18719</v>
      </c>
      <c r="J7723" s="7" t="s">
        <v>17425</v>
      </c>
      <c r="K7723" s="5">
        <v>0.0</v>
      </c>
      <c r="L7723" s="5">
        <v>0.0</v>
      </c>
      <c r="M7723" s="7" t="s">
        <v>18720</v>
      </c>
      <c r="N7723" s="7" t="s">
        <v>748</v>
      </c>
    </row>
    <row r="7724" ht="14.25" customHeight="1">
      <c r="A7724" s="2">
        <v>32306.0</v>
      </c>
      <c r="B7724" s="2">
        <v>69217.0</v>
      </c>
      <c r="C7724" s="3">
        <v>45093.572916666664</v>
      </c>
      <c r="D7724" s="2">
        <v>15.0</v>
      </c>
      <c r="E7724" s="4" t="s">
        <v>17379</v>
      </c>
      <c r="F7724" s="2">
        <v>148.0</v>
      </c>
      <c r="G7724" s="4" t="s">
        <v>854</v>
      </c>
      <c r="H7724" s="4" t="s">
        <v>24</v>
      </c>
      <c r="I7724" s="4" t="s">
        <v>18721</v>
      </c>
      <c r="J7724" s="4" t="s">
        <v>18722</v>
      </c>
      <c r="K7724" s="2">
        <v>0.0</v>
      </c>
      <c r="L7724" s="2">
        <v>0.0</v>
      </c>
      <c r="M7724" s="4" t="s">
        <v>18723</v>
      </c>
      <c r="N7724" s="4" t="s">
        <v>711</v>
      </c>
    </row>
    <row r="7725" ht="14.25" customHeight="1">
      <c r="A7725" s="5">
        <v>32601.0</v>
      </c>
      <c r="B7725" s="5">
        <v>69657.0</v>
      </c>
      <c r="C7725" s="6">
        <v>45096.5</v>
      </c>
      <c r="D7725" s="5">
        <v>15.0</v>
      </c>
      <c r="E7725" s="7" t="s">
        <v>17379</v>
      </c>
      <c r="F7725" s="5">
        <v>150.0</v>
      </c>
      <c r="G7725" s="7" t="s">
        <v>17406</v>
      </c>
      <c r="H7725" s="7" t="s">
        <v>24</v>
      </c>
      <c r="I7725" s="7" t="s">
        <v>18724</v>
      </c>
      <c r="J7725" s="7" t="s">
        <v>18725</v>
      </c>
      <c r="K7725" s="5">
        <v>91.303119</v>
      </c>
      <c r="L7725" s="5">
        <v>26.436637</v>
      </c>
      <c r="M7725" s="7" t="s">
        <v>970</v>
      </c>
      <c r="N7725" s="7" t="s">
        <v>707</v>
      </c>
    </row>
    <row r="7726" ht="14.25" customHeight="1">
      <c r="A7726" s="2">
        <v>32602.0</v>
      </c>
      <c r="B7726" s="2">
        <v>69657.0</v>
      </c>
      <c r="C7726" s="3">
        <v>45096.5</v>
      </c>
      <c r="D7726" s="2">
        <v>15.0</v>
      </c>
      <c r="E7726" s="4" t="s">
        <v>17379</v>
      </c>
      <c r="F7726" s="2">
        <v>150.0</v>
      </c>
      <c r="G7726" s="4" t="s">
        <v>17406</v>
      </c>
      <c r="H7726" s="4" t="s">
        <v>24</v>
      </c>
      <c r="I7726" s="4" t="s">
        <v>18726</v>
      </c>
      <c r="J7726" s="4" t="s">
        <v>18727</v>
      </c>
      <c r="K7726" s="2">
        <v>0.0</v>
      </c>
      <c r="L7726" s="2">
        <v>0.0</v>
      </c>
      <c r="M7726" s="4" t="s">
        <v>970</v>
      </c>
      <c r="N7726" s="4" t="s">
        <v>707</v>
      </c>
    </row>
    <row r="7727" ht="14.25" customHeight="1">
      <c r="A7727" s="5">
        <v>32603.0</v>
      </c>
      <c r="B7727" s="5">
        <v>69657.0</v>
      </c>
      <c r="C7727" s="6">
        <v>45096.5</v>
      </c>
      <c r="D7727" s="5">
        <v>15.0</v>
      </c>
      <c r="E7727" s="7" t="s">
        <v>17379</v>
      </c>
      <c r="F7727" s="5">
        <v>150.0</v>
      </c>
      <c r="G7727" s="7" t="s">
        <v>17406</v>
      </c>
      <c r="H7727" s="7" t="s">
        <v>24</v>
      </c>
      <c r="I7727" s="7" t="s">
        <v>18728</v>
      </c>
      <c r="J7727" s="7" t="s">
        <v>18729</v>
      </c>
      <c r="K7727" s="5">
        <v>0.0</v>
      </c>
      <c r="L7727" s="5">
        <v>0.0</v>
      </c>
      <c r="M7727" s="7" t="s">
        <v>970</v>
      </c>
      <c r="N7727" s="7" t="s">
        <v>707</v>
      </c>
    </row>
    <row r="7728" ht="14.25" customHeight="1">
      <c r="A7728" s="2">
        <v>32599.0</v>
      </c>
      <c r="B7728" s="2">
        <v>69688.0</v>
      </c>
      <c r="C7728" s="3">
        <v>45096.645833333336</v>
      </c>
      <c r="D7728" s="2">
        <v>15.0</v>
      </c>
      <c r="E7728" s="4" t="s">
        <v>17379</v>
      </c>
      <c r="F7728" s="2">
        <v>148.0</v>
      </c>
      <c r="G7728" s="4" t="s">
        <v>854</v>
      </c>
      <c r="H7728" s="4" t="s">
        <v>55</v>
      </c>
      <c r="I7728" s="4" t="s">
        <v>18730</v>
      </c>
      <c r="J7728" s="4" t="s">
        <v>18731</v>
      </c>
      <c r="K7728" s="2">
        <v>0.0</v>
      </c>
      <c r="L7728" s="2">
        <v>0.0</v>
      </c>
      <c r="M7728" s="4" t="s">
        <v>18732</v>
      </c>
      <c r="N7728" s="4" t="s">
        <v>3906</v>
      </c>
    </row>
    <row r="7729" ht="14.25" customHeight="1">
      <c r="A7729" s="5">
        <v>32600.0</v>
      </c>
      <c r="B7729" s="5">
        <v>69688.0</v>
      </c>
      <c r="C7729" s="6">
        <v>45096.645833333336</v>
      </c>
      <c r="D7729" s="5">
        <v>15.0</v>
      </c>
      <c r="E7729" s="7" t="s">
        <v>17379</v>
      </c>
      <c r="F7729" s="5">
        <v>148.0</v>
      </c>
      <c r="G7729" s="7" t="s">
        <v>854</v>
      </c>
      <c r="H7729" s="7" t="s">
        <v>24</v>
      </c>
      <c r="I7729" s="7" t="s">
        <v>18733</v>
      </c>
      <c r="J7729" s="7" t="s">
        <v>18290</v>
      </c>
      <c r="K7729" s="5">
        <v>0.0</v>
      </c>
      <c r="L7729" s="5">
        <v>0.0</v>
      </c>
      <c r="M7729" s="7" t="s">
        <v>18734</v>
      </c>
      <c r="N7729" s="7" t="s">
        <v>748</v>
      </c>
    </row>
    <row r="7730" ht="14.25" customHeight="1">
      <c r="A7730" s="2">
        <v>32690.0</v>
      </c>
      <c r="B7730" s="2">
        <v>69874.0</v>
      </c>
      <c r="C7730" s="3">
        <v>45097.541666666664</v>
      </c>
      <c r="D7730" s="2">
        <v>15.0</v>
      </c>
      <c r="E7730" s="4" t="s">
        <v>17379</v>
      </c>
      <c r="F7730" s="2">
        <v>150.0</v>
      </c>
      <c r="G7730" s="4" t="s">
        <v>17406</v>
      </c>
      <c r="H7730" s="4" t="s">
        <v>24</v>
      </c>
      <c r="I7730" s="4" t="s">
        <v>18735</v>
      </c>
      <c r="J7730" s="4" t="s">
        <v>18736</v>
      </c>
      <c r="K7730" s="2">
        <v>91.38745</v>
      </c>
      <c r="L7730" s="2">
        <v>26.457048</v>
      </c>
      <c r="M7730" s="4" t="s">
        <v>970</v>
      </c>
      <c r="N7730" s="4" t="s">
        <v>748</v>
      </c>
    </row>
    <row r="7731" ht="14.25" customHeight="1">
      <c r="A7731" s="5">
        <v>32691.0</v>
      </c>
      <c r="B7731" s="5">
        <v>69874.0</v>
      </c>
      <c r="C7731" s="6">
        <v>45097.541666666664</v>
      </c>
      <c r="D7731" s="5">
        <v>15.0</v>
      </c>
      <c r="E7731" s="7" t="s">
        <v>17379</v>
      </c>
      <c r="F7731" s="5">
        <v>150.0</v>
      </c>
      <c r="G7731" s="7" t="s">
        <v>17406</v>
      </c>
      <c r="H7731" s="7" t="s">
        <v>24</v>
      </c>
      <c r="I7731" s="7" t="s">
        <v>18737</v>
      </c>
      <c r="J7731" s="7" t="s">
        <v>18738</v>
      </c>
      <c r="K7731" s="5">
        <v>91.3233</v>
      </c>
      <c r="L7731" s="5">
        <v>26.439716</v>
      </c>
      <c r="M7731" s="7" t="s">
        <v>970</v>
      </c>
      <c r="N7731" s="7" t="s">
        <v>748</v>
      </c>
    </row>
    <row r="7732" ht="14.25" customHeight="1">
      <c r="A7732" s="2">
        <v>32875.0</v>
      </c>
      <c r="B7732" s="2">
        <v>69997.0</v>
      </c>
      <c r="C7732" s="3">
        <v>45098.520833333336</v>
      </c>
      <c r="D7732" s="2">
        <v>15.0</v>
      </c>
      <c r="E7732" s="4" t="s">
        <v>17379</v>
      </c>
      <c r="F7732" s="2">
        <v>149.0</v>
      </c>
      <c r="G7732" s="4" t="s">
        <v>17419</v>
      </c>
      <c r="H7732" s="4" t="s">
        <v>16</v>
      </c>
      <c r="I7732" s="4" t="s">
        <v>18739</v>
      </c>
      <c r="J7732" s="4" t="s">
        <v>18627</v>
      </c>
      <c r="K7732" s="2">
        <v>0.0</v>
      </c>
      <c r="L7732" s="2">
        <v>0.0</v>
      </c>
      <c r="M7732" s="4" t="s">
        <v>18740</v>
      </c>
      <c r="N7732" s="4" t="s">
        <v>748</v>
      </c>
    </row>
    <row r="7733" ht="14.25" customHeight="1">
      <c r="A7733" s="5">
        <v>32876.0</v>
      </c>
      <c r="B7733" s="5">
        <v>69997.0</v>
      </c>
      <c r="C7733" s="6">
        <v>45098.520833333336</v>
      </c>
      <c r="D7733" s="5">
        <v>15.0</v>
      </c>
      <c r="E7733" s="7" t="s">
        <v>17379</v>
      </c>
      <c r="F7733" s="5">
        <v>149.0</v>
      </c>
      <c r="G7733" s="7" t="s">
        <v>17419</v>
      </c>
      <c r="H7733" s="7" t="s">
        <v>24</v>
      </c>
      <c r="I7733" s="7" t="s">
        <v>18741</v>
      </c>
      <c r="J7733" s="7" t="s">
        <v>18742</v>
      </c>
      <c r="K7733" s="5">
        <v>0.0</v>
      </c>
      <c r="L7733" s="5">
        <v>0.0</v>
      </c>
      <c r="M7733" s="7" t="s">
        <v>18743</v>
      </c>
      <c r="N7733" s="7" t="s">
        <v>748</v>
      </c>
    </row>
    <row r="7734" ht="14.25" customHeight="1">
      <c r="A7734" s="2">
        <v>32877.0</v>
      </c>
      <c r="B7734" s="2">
        <v>69997.0</v>
      </c>
      <c r="C7734" s="3">
        <v>45098.520833333336</v>
      </c>
      <c r="D7734" s="2">
        <v>15.0</v>
      </c>
      <c r="E7734" s="4" t="s">
        <v>17379</v>
      </c>
      <c r="F7734" s="2">
        <v>149.0</v>
      </c>
      <c r="G7734" s="4" t="s">
        <v>17419</v>
      </c>
      <c r="H7734" s="4" t="s">
        <v>24</v>
      </c>
      <c r="I7734" s="4" t="s">
        <v>18744</v>
      </c>
      <c r="J7734" s="4" t="s">
        <v>18745</v>
      </c>
      <c r="K7734" s="2">
        <v>0.0</v>
      </c>
      <c r="L7734" s="2">
        <v>0.0</v>
      </c>
      <c r="M7734" s="4" t="s">
        <v>18746</v>
      </c>
      <c r="N7734" s="4" t="s">
        <v>748</v>
      </c>
    </row>
    <row r="7735" ht="14.25" customHeight="1">
      <c r="A7735" s="5">
        <v>32922.0</v>
      </c>
      <c r="B7735" s="5">
        <v>70003.0</v>
      </c>
      <c r="C7735" s="6">
        <v>45098.532638888886</v>
      </c>
      <c r="D7735" s="5">
        <v>15.0</v>
      </c>
      <c r="E7735" s="7" t="s">
        <v>17379</v>
      </c>
      <c r="F7735" s="5">
        <v>150.0</v>
      </c>
      <c r="G7735" s="7" t="s">
        <v>17406</v>
      </c>
      <c r="H7735" s="7" t="s">
        <v>24</v>
      </c>
      <c r="I7735" s="7" t="s">
        <v>18747</v>
      </c>
      <c r="J7735" s="7" t="s">
        <v>18748</v>
      </c>
      <c r="K7735" s="5">
        <v>91.395332</v>
      </c>
      <c r="L7735" s="5">
        <v>26.459034</v>
      </c>
      <c r="M7735" s="7" t="s">
        <v>970</v>
      </c>
      <c r="N7735" s="7" t="s">
        <v>748</v>
      </c>
    </row>
    <row r="7736" ht="14.25" customHeight="1">
      <c r="A7736" s="2">
        <v>32826.0</v>
      </c>
      <c r="B7736" s="2">
        <v>70021.0</v>
      </c>
      <c r="C7736" s="3">
        <v>45098.5625</v>
      </c>
      <c r="D7736" s="2">
        <v>15.0</v>
      </c>
      <c r="E7736" s="4" t="s">
        <v>17379</v>
      </c>
      <c r="F7736" s="2">
        <v>145.0</v>
      </c>
      <c r="G7736" s="4" t="s">
        <v>17380</v>
      </c>
      <c r="H7736" s="4" t="s">
        <v>24</v>
      </c>
      <c r="I7736" s="4" t="s">
        <v>18749</v>
      </c>
      <c r="J7736" s="4" t="s">
        <v>18750</v>
      </c>
      <c r="K7736" s="2">
        <v>0.0</v>
      </c>
      <c r="L7736" s="2">
        <v>0.0</v>
      </c>
      <c r="M7736" s="4" t="s">
        <v>18751</v>
      </c>
      <c r="N7736" s="4" t="s">
        <v>748</v>
      </c>
    </row>
    <row r="7737" ht="14.25" customHeight="1">
      <c r="A7737" s="5">
        <v>32924.0</v>
      </c>
      <c r="B7737" s="5">
        <v>70045.0</v>
      </c>
      <c r="C7737" s="6">
        <v>45098.59375</v>
      </c>
      <c r="D7737" s="5">
        <v>15.0</v>
      </c>
      <c r="E7737" s="7" t="s">
        <v>17379</v>
      </c>
      <c r="F7737" s="5">
        <v>144.0</v>
      </c>
      <c r="G7737" s="7" t="s">
        <v>17379</v>
      </c>
      <c r="H7737" s="7" t="s">
        <v>55</v>
      </c>
      <c r="I7737" s="7" t="s">
        <v>18752</v>
      </c>
      <c r="J7737" s="7" t="s">
        <v>18456</v>
      </c>
      <c r="K7737" s="5">
        <v>0.0</v>
      </c>
      <c r="L7737" s="5">
        <v>0.0</v>
      </c>
      <c r="M7737" s="7" t="s">
        <v>18753</v>
      </c>
      <c r="N7737" s="7" t="s">
        <v>726</v>
      </c>
    </row>
    <row r="7738" ht="14.25" customHeight="1">
      <c r="A7738" s="2">
        <v>32925.0</v>
      </c>
      <c r="B7738" s="2">
        <v>70045.0</v>
      </c>
      <c r="C7738" s="3">
        <v>45098.59375</v>
      </c>
      <c r="D7738" s="2">
        <v>15.0</v>
      </c>
      <c r="E7738" s="4" t="s">
        <v>17379</v>
      </c>
      <c r="F7738" s="2">
        <v>144.0</v>
      </c>
      <c r="G7738" s="4" t="s">
        <v>17379</v>
      </c>
      <c r="H7738" s="4" t="s">
        <v>55</v>
      </c>
      <c r="I7738" s="4" t="s">
        <v>18754</v>
      </c>
      <c r="J7738" s="4" t="s">
        <v>18755</v>
      </c>
      <c r="K7738" s="2">
        <v>0.0</v>
      </c>
      <c r="L7738" s="2">
        <v>0.0</v>
      </c>
      <c r="M7738" s="4" t="s">
        <v>18756</v>
      </c>
      <c r="N7738" s="4" t="s">
        <v>726</v>
      </c>
    </row>
    <row r="7739" ht="14.25" customHeight="1">
      <c r="A7739" s="5">
        <v>32934.0</v>
      </c>
      <c r="B7739" s="5">
        <v>70083.0</v>
      </c>
      <c r="C7739" s="6">
        <v>45098.645833333336</v>
      </c>
      <c r="D7739" s="5">
        <v>15.0</v>
      </c>
      <c r="E7739" s="7" t="s">
        <v>17379</v>
      </c>
      <c r="F7739" s="5">
        <v>148.0</v>
      </c>
      <c r="G7739" s="7" t="s">
        <v>854</v>
      </c>
      <c r="H7739" s="7" t="s">
        <v>51</v>
      </c>
      <c r="I7739" s="7" t="s">
        <v>18757</v>
      </c>
      <c r="J7739" s="7" t="s">
        <v>18758</v>
      </c>
      <c r="K7739" s="5">
        <v>0.0</v>
      </c>
      <c r="L7739" s="5">
        <v>0.0</v>
      </c>
      <c r="M7739" s="7" t="s">
        <v>18759</v>
      </c>
      <c r="N7739" s="7" t="s">
        <v>726</v>
      </c>
    </row>
    <row r="7740" ht="14.25" customHeight="1">
      <c r="A7740" s="2">
        <v>32951.0</v>
      </c>
      <c r="B7740" s="2">
        <v>70088.0</v>
      </c>
      <c r="C7740" s="3">
        <v>45098.583333333336</v>
      </c>
      <c r="D7740" s="2">
        <v>15.0</v>
      </c>
      <c r="E7740" s="4" t="s">
        <v>17379</v>
      </c>
      <c r="F7740" s="2">
        <v>147.0</v>
      </c>
      <c r="G7740" s="4" t="s">
        <v>17383</v>
      </c>
      <c r="H7740" s="4" t="s">
        <v>24</v>
      </c>
      <c r="I7740" s="4" t="s">
        <v>18760</v>
      </c>
      <c r="J7740" s="4" t="s">
        <v>17391</v>
      </c>
      <c r="K7740" s="2">
        <v>91.47</v>
      </c>
      <c r="L7740" s="2">
        <v>26.51</v>
      </c>
      <c r="M7740" s="4" t="s">
        <v>18761</v>
      </c>
      <c r="N7740" s="4" t="s">
        <v>748</v>
      </c>
    </row>
    <row r="7741" ht="14.25" customHeight="1">
      <c r="A7741" s="5">
        <v>32952.0</v>
      </c>
      <c r="B7741" s="5">
        <v>70088.0</v>
      </c>
      <c r="C7741" s="6">
        <v>45098.583333333336</v>
      </c>
      <c r="D7741" s="5">
        <v>15.0</v>
      </c>
      <c r="E7741" s="7" t="s">
        <v>17379</v>
      </c>
      <c r="F7741" s="5">
        <v>147.0</v>
      </c>
      <c r="G7741" s="7" t="s">
        <v>17383</v>
      </c>
      <c r="H7741" s="7" t="s">
        <v>24</v>
      </c>
      <c r="I7741" s="7" t="s">
        <v>18762</v>
      </c>
      <c r="J7741" s="7" t="s">
        <v>18763</v>
      </c>
      <c r="K7741" s="5">
        <v>91.57</v>
      </c>
      <c r="L7741" s="5">
        <v>26.48</v>
      </c>
      <c r="M7741" s="7" t="s">
        <v>18764</v>
      </c>
      <c r="N7741" s="7" t="s">
        <v>748</v>
      </c>
    </row>
    <row r="7742" ht="14.25" customHeight="1">
      <c r="A7742" s="2">
        <v>32953.0</v>
      </c>
      <c r="B7742" s="2">
        <v>70088.0</v>
      </c>
      <c r="C7742" s="3">
        <v>45098.583333333336</v>
      </c>
      <c r="D7742" s="2">
        <v>15.0</v>
      </c>
      <c r="E7742" s="4" t="s">
        <v>17379</v>
      </c>
      <c r="F7742" s="2">
        <v>147.0</v>
      </c>
      <c r="G7742" s="4" t="s">
        <v>17383</v>
      </c>
      <c r="H7742" s="4" t="s">
        <v>24</v>
      </c>
      <c r="I7742" s="4" t="s">
        <v>12398</v>
      </c>
      <c r="J7742" s="4" t="s">
        <v>17385</v>
      </c>
      <c r="K7742" s="2">
        <v>91.48</v>
      </c>
      <c r="L7742" s="2">
        <v>26.55</v>
      </c>
      <c r="M7742" s="4" t="s">
        <v>18765</v>
      </c>
      <c r="N7742" s="4" t="s">
        <v>748</v>
      </c>
    </row>
    <row r="7743" ht="14.25" customHeight="1">
      <c r="A7743" s="5">
        <v>32954.0</v>
      </c>
      <c r="B7743" s="5">
        <v>70088.0</v>
      </c>
      <c r="C7743" s="6">
        <v>45098.583333333336</v>
      </c>
      <c r="D7743" s="5">
        <v>15.0</v>
      </c>
      <c r="E7743" s="7" t="s">
        <v>17379</v>
      </c>
      <c r="F7743" s="5">
        <v>147.0</v>
      </c>
      <c r="G7743" s="7" t="s">
        <v>17383</v>
      </c>
      <c r="H7743" s="7" t="s">
        <v>24</v>
      </c>
      <c r="I7743" s="7" t="s">
        <v>18766</v>
      </c>
      <c r="J7743" s="7" t="s">
        <v>18767</v>
      </c>
      <c r="K7743" s="5">
        <v>0.0</v>
      </c>
      <c r="L7743" s="5">
        <v>0.0</v>
      </c>
      <c r="M7743" s="7" t="s">
        <v>18768</v>
      </c>
      <c r="N7743" s="7" t="s">
        <v>748</v>
      </c>
    </row>
    <row r="7744" ht="14.25" customHeight="1">
      <c r="A7744" s="2">
        <v>32955.0</v>
      </c>
      <c r="B7744" s="2">
        <v>70088.0</v>
      </c>
      <c r="C7744" s="3">
        <v>45098.583333333336</v>
      </c>
      <c r="D7744" s="2">
        <v>15.0</v>
      </c>
      <c r="E7744" s="4" t="s">
        <v>17379</v>
      </c>
      <c r="F7744" s="2">
        <v>147.0</v>
      </c>
      <c r="G7744" s="4" t="s">
        <v>17383</v>
      </c>
      <c r="H7744" s="4" t="s">
        <v>24</v>
      </c>
      <c r="I7744" s="4" t="s">
        <v>18769</v>
      </c>
      <c r="J7744" s="4" t="s">
        <v>17385</v>
      </c>
      <c r="K7744" s="2">
        <v>91.47</v>
      </c>
      <c r="L7744" s="2">
        <v>26.55</v>
      </c>
      <c r="M7744" s="4" t="s">
        <v>18770</v>
      </c>
      <c r="N7744" s="4" t="s">
        <v>748</v>
      </c>
    </row>
    <row r="7745" ht="14.25" customHeight="1">
      <c r="A7745" s="5">
        <v>32909.0</v>
      </c>
      <c r="B7745" s="5">
        <v>70089.0</v>
      </c>
      <c r="C7745" s="6">
        <v>45098.625</v>
      </c>
      <c r="D7745" s="5">
        <v>15.0</v>
      </c>
      <c r="E7745" s="7" t="s">
        <v>17379</v>
      </c>
      <c r="F7745" s="5">
        <v>146.0</v>
      </c>
      <c r="G7745" s="7" t="s">
        <v>17415</v>
      </c>
      <c r="H7745" s="7" t="s">
        <v>24</v>
      </c>
      <c r="I7745" s="7" t="s">
        <v>18771</v>
      </c>
      <c r="J7745" s="7" t="s">
        <v>17559</v>
      </c>
      <c r="K7745" s="5">
        <v>0.0</v>
      </c>
      <c r="L7745" s="5">
        <v>0.0</v>
      </c>
      <c r="M7745" s="7" t="s">
        <v>18772</v>
      </c>
      <c r="N7745" s="7" t="s">
        <v>748</v>
      </c>
    </row>
    <row r="7746" ht="14.25" customHeight="1">
      <c r="A7746" s="2">
        <v>32910.0</v>
      </c>
      <c r="B7746" s="2">
        <v>70089.0</v>
      </c>
      <c r="C7746" s="3">
        <v>45098.625</v>
      </c>
      <c r="D7746" s="2">
        <v>15.0</v>
      </c>
      <c r="E7746" s="4" t="s">
        <v>17379</v>
      </c>
      <c r="F7746" s="2">
        <v>146.0</v>
      </c>
      <c r="G7746" s="4" t="s">
        <v>17415</v>
      </c>
      <c r="H7746" s="4" t="s">
        <v>24</v>
      </c>
      <c r="I7746" s="4" t="s">
        <v>18773</v>
      </c>
      <c r="J7746" s="4" t="s">
        <v>18774</v>
      </c>
      <c r="K7746" s="2">
        <v>0.0</v>
      </c>
      <c r="L7746" s="2">
        <v>0.0</v>
      </c>
      <c r="M7746" s="4" t="s">
        <v>18775</v>
      </c>
      <c r="N7746" s="4" t="s">
        <v>748</v>
      </c>
    </row>
    <row r="7747" ht="14.25" customHeight="1">
      <c r="A7747" s="5">
        <v>32911.0</v>
      </c>
      <c r="B7747" s="5">
        <v>70089.0</v>
      </c>
      <c r="C7747" s="6">
        <v>45098.625</v>
      </c>
      <c r="D7747" s="5">
        <v>15.0</v>
      </c>
      <c r="E7747" s="7" t="s">
        <v>17379</v>
      </c>
      <c r="F7747" s="5">
        <v>146.0</v>
      </c>
      <c r="G7747" s="7" t="s">
        <v>17415</v>
      </c>
      <c r="H7747" s="7" t="s">
        <v>24</v>
      </c>
      <c r="I7747" s="7" t="s">
        <v>18776</v>
      </c>
      <c r="J7747" s="7" t="s">
        <v>18777</v>
      </c>
      <c r="K7747" s="5">
        <v>0.0</v>
      </c>
      <c r="L7747" s="5">
        <v>0.0</v>
      </c>
      <c r="M7747" s="7" t="s">
        <v>18778</v>
      </c>
      <c r="N7747" s="7" t="s">
        <v>748</v>
      </c>
    </row>
    <row r="7748" ht="14.25" customHeight="1">
      <c r="A7748" s="2">
        <v>32912.0</v>
      </c>
      <c r="B7748" s="2">
        <v>70089.0</v>
      </c>
      <c r="C7748" s="3">
        <v>45098.625</v>
      </c>
      <c r="D7748" s="2">
        <v>15.0</v>
      </c>
      <c r="E7748" s="4" t="s">
        <v>17379</v>
      </c>
      <c r="F7748" s="2">
        <v>146.0</v>
      </c>
      <c r="G7748" s="4" t="s">
        <v>17415</v>
      </c>
      <c r="H7748" s="4" t="s">
        <v>24</v>
      </c>
      <c r="I7748" s="4" t="s">
        <v>18779</v>
      </c>
      <c r="J7748" s="4" t="s">
        <v>18780</v>
      </c>
      <c r="K7748" s="2">
        <v>0.0</v>
      </c>
      <c r="L7748" s="2">
        <v>0.0</v>
      </c>
      <c r="M7748" s="4" t="s">
        <v>18781</v>
      </c>
      <c r="N7748" s="4" t="s">
        <v>748</v>
      </c>
    </row>
    <row r="7749" ht="14.25" customHeight="1">
      <c r="A7749" s="5">
        <v>32913.0</v>
      </c>
      <c r="B7749" s="5">
        <v>70089.0</v>
      </c>
      <c r="C7749" s="6">
        <v>45098.625</v>
      </c>
      <c r="D7749" s="5">
        <v>15.0</v>
      </c>
      <c r="E7749" s="7" t="s">
        <v>17379</v>
      </c>
      <c r="F7749" s="5">
        <v>146.0</v>
      </c>
      <c r="G7749" s="7" t="s">
        <v>17415</v>
      </c>
      <c r="H7749" s="7" t="s">
        <v>24</v>
      </c>
      <c r="I7749" s="7" t="s">
        <v>18782</v>
      </c>
      <c r="J7749" s="7" t="s">
        <v>18783</v>
      </c>
      <c r="K7749" s="5">
        <v>0.0</v>
      </c>
      <c r="L7749" s="5">
        <v>0.0</v>
      </c>
      <c r="M7749" s="7" t="s">
        <v>18784</v>
      </c>
      <c r="N7749" s="7" t="s">
        <v>748</v>
      </c>
    </row>
    <row r="7750" ht="14.25" customHeight="1">
      <c r="A7750" s="2">
        <v>32914.0</v>
      </c>
      <c r="B7750" s="2">
        <v>70089.0</v>
      </c>
      <c r="C7750" s="3">
        <v>45098.625</v>
      </c>
      <c r="D7750" s="2">
        <v>15.0</v>
      </c>
      <c r="E7750" s="4" t="s">
        <v>17379</v>
      </c>
      <c r="F7750" s="2">
        <v>146.0</v>
      </c>
      <c r="G7750" s="4" t="s">
        <v>17415</v>
      </c>
      <c r="H7750" s="4" t="s">
        <v>24</v>
      </c>
      <c r="I7750" s="4" t="s">
        <v>18785</v>
      </c>
      <c r="J7750" s="4" t="s">
        <v>17557</v>
      </c>
      <c r="K7750" s="2">
        <v>0.0</v>
      </c>
      <c r="L7750" s="2">
        <v>0.0</v>
      </c>
      <c r="M7750" s="4" t="s">
        <v>18786</v>
      </c>
      <c r="N7750" s="4" t="s">
        <v>748</v>
      </c>
    </row>
    <row r="7751" ht="14.25" customHeight="1">
      <c r="A7751" s="5">
        <v>34234.0</v>
      </c>
      <c r="B7751" s="5">
        <v>71125.0</v>
      </c>
      <c r="C7751" s="6">
        <v>45099.46875</v>
      </c>
      <c r="D7751" s="5">
        <v>15.0</v>
      </c>
      <c r="E7751" s="7" t="s">
        <v>17379</v>
      </c>
      <c r="F7751" s="5">
        <v>145.0</v>
      </c>
      <c r="G7751" s="7" t="s">
        <v>17380</v>
      </c>
      <c r="H7751" s="7" t="s">
        <v>24</v>
      </c>
      <c r="I7751" s="7" t="s">
        <v>18787</v>
      </c>
      <c r="J7751" s="7" t="s">
        <v>18788</v>
      </c>
      <c r="K7751" s="5">
        <v>0.0</v>
      </c>
      <c r="L7751" s="5">
        <v>0.0</v>
      </c>
      <c r="M7751" s="7" t="s">
        <v>18789</v>
      </c>
      <c r="N7751" s="7" t="s">
        <v>748</v>
      </c>
    </row>
    <row r="7752" ht="14.25" customHeight="1">
      <c r="A7752" s="2">
        <v>34031.0</v>
      </c>
      <c r="B7752" s="2">
        <v>71182.0</v>
      </c>
      <c r="C7752" s="3">
        <v>45099.541666666664</v>
      </c>
      <c r="D7752" s="2">
        <v>15.0</v>
      </c>
      <c r="E7752" s="4" t="s">
        <v>17379</v>
      </c>
      <c r="F7752" s="2">
        <v>150.0</v>
      </c>
      <c r="G7752" s="4" t="s">
        <v>17406</v>
      </c>
      <c r="H7752" s="4" t="s">
        <v>24</v>
      </c>
      <c r="I7752" s="4" t="s">
        <v>18790</v>
      </c>
      <c r="J7752" s="4" t="s">
        <v>18791</v>
      </c>
      <c r="K7752" s="2">
        <v>91.377064</v>
      </c>
      <c r="L7752" s="2">
        <v>26.443289</v>
      </c>
      <c r="M7752" s="4" t="s">
        <v>970</v>
      </c>
      <c r="N7752" s="4" t="s">
        <v>748</v>
      </c>
    </row>
    <row r="7753" ht="14.25" customHeight="1">
      <c r="A7753" s="5">
        <v>34032.0</v>
      </c>
      <c r="B7753" s="5">
        <v>71182.0</v>
      </c>
      <c r="C7753" s="6">
        <v>45099.541666666664</v>
      </c>
      <c r="D7753" s="5">
        <v>15.0</v>
      </c>
      <c r="E7753" s="7" t="s">
        <v>17379</v>
      </c>
      <c r="F7753" s="5">
        <v>150.0</v>
      </c>
      <c r="G7753" s="7" t="s">
        <v>17406</v>
      </c>
      <c r="H7753" s="7" t="s">
        <v>24</v>
      </c>
      <c r="I7753" s="7" t="s">
        <v>18792</v>
      </c>
      <c r="J7753" s="7" t="s">
        <v>18793</v>
      </c>
      <c r="K7753" s="5">
        <v>0.0</v>
      </c>
      <c r="L7753" s="5">
        <v>0.0</v>
      </c>
      <c r="M7753" s="7" t="s">
        <v>970</v>
      </c>
      <c r="N7753" s="7" t="s">
        <v>748</v>
      </c>
    </row>
    <row r="7754" ht="14.25" customHeight="1">
      <c r="A7754" s="2">
        <v>34033.0</v>
      </c>
      <c r="B7754" s="2">
        <v>71182.0</v>
      </c>
      <c r="C7754" s="3">
        <v>45099.541666666664</v>
      </c>
      <c r="D7754" s="2">
        <v>15.0</v>
      </c>
      <c r="E7754" s="4" t="s">
        <v>17379</v>
      </c>
      <c r="F7754" s="2">
        <v>150.0</v>
      </c>
      <c r="G7754" s="4" t="s">
        <v>17406</v>
      </c>
      <c r="H7754" s="4" t="s">
        <v>24</v>
      </c>
      <c r="I7754" s="4" t="s">
        <v>18794</v>
      </c>
      <c r="J7754" s="4" t="s">
        <v>18795</v>
      </c>
      <c r="K7754" s="2">
        <v>0.0</v>
      </c>
      <c r="L7754" s="2">
        <v>0.0</v>
      </c>
      <c r="M7754" s="4" t="s">
        <v>970</v>
      </c>
      <c r="N7754" s="4" t="s">
        <v>748</v>
      </c>
    </row>
    <row r="7755" ht="14.25" customHeight="1">
      <c r="A7755" s="5">
        <v>34270.0</v>
      </c>
      <c r="B7755" s="5">
        <v>71229.0</v>
      </c>
      <c r="C7755" s="6">
        <v>45099.59375</v>
      </c>
      <c r="D7755" s="5">
        <v>15.0</v>
      </c>
      <c r="E7755" s="7" t="s">
        <v>17379</v>
      </c>
      <c r="F7755" s="5">
        <v>146.0</v>
      </c>
      <c r="G7755" s="7" t="s">
        <v>17415</v>
      </c>
      <c r="H7755" s="7" t="s">
        <v>55</v>
      </c>
      <c r="I7755" s="7" t="s">
        <v>18796</v>
      </c>
      <c r="J7755" s="7" t="s">
        <v>18797</v>
      </c>
      <c r="K7755" s="5">
        <v>26.35</v>
      </c>
      <c r="L7755" s="5">
        <v>91.52</v>
      </c>
      <c r="M7755" s="7" t="s">
        <v>18798</v>
      </c>
      <c r="N7755" s="7" t="s">
        <v>726</v>
      </c>
    </row>
    <row r="7756" ht="14.25" customHeight="1">
      <c r="A7756" s="2">
        <v>34271.0</v>
      </c>
      <c r="B7756" s="2">
        <v>71229.0</v>
      </c>
      <c r="C7756" s="3">
        <v>45099.59375</v>
      </c>
      <c r="D7756" s="2">
        <v>15.0</v>
      </c>
      <c r="E7756" s="4" t="s">
        <v>17379</v>
      </c>
      <c r="F7756" s="2">
        <v>146.0</v>
      </c>
      <c r="G7756" s="4" t="s">
        <v>17415</v>
      </c>
      <c r="H7756" s="4" t="s">
        <v>24</v>
      </c>
      <c r="I7756" s="4" t="s">
        <v>18799</v>
      </c>
      <c r="J7756" s="4" t="s">
        <v>18800</v>
      </c>
      <c r="K7756" s="2">
        <v>0.0</v>
      </c>
      <c r="L7756" s="2">
        <v>0.0</v>
      </c>
      <c r="M7756" s="4" t="s">
        <v>18801</v>
      </c>
      <c r="N7756" s="4" t="s">
        <v>748</v>
      </c>
    </row>
    <row r="7757" ht="14.25" customHeight="1">
      <c r="A7757" s="5">
        <v>34272.0</v>
      </c>
      <c r="B7757" s="5">
        <v>71229.0</v>
      </c>
      <c r="C7757" s="6">
        <v>45099.59375</v>
      </c>
      <c r="D7757" s="5">
        <v>15.0</v>
      </c>
      <c r="E7757" s="7" t="s">
        <v>17379</v>
      </c>
      <c r="F7757" s="5">
        <v>146.0</v>
      </c>
      <c r="G7757" s="7" t="s">
        <v>17415</v>
      </c>
      <c r="H7757" s="7" t="s">
        <v>24</v>
      </c>
      <c r="I7757" s="7" t="s">
        <v>18802</v>
      </c>
      <c r="J7757" s="7" t="s">
        <v>18777</v>
      </c>
      <c r="K7757" s="5">
        <v>0.0</v>
      </c>
      <c r="L7757" s="5">
        <v>0.0</v>
      </c>
      <c r="M7757" s="7" t="s">
        <v>18801</v>
      </c>
      <c r="N7757" s="7" t="s">
        <v>748</v>
      </c>
    </row>
    <row r="7758" ht="14.25" customHeight="1">
      <c r="A7758" s="2">
        <v>34273.0</v>
      </c>
      <c r="B7758" s="2">
        <v>71229.0</v>
      </c>
      <c r="C7758" s="3">
        <v>45099.59375</v>
      </c>
      <c r="D7758" s="2">
        <v>15.0</v>
      </c>
      <c r="E7758" s="4" t="s">
        <v>17379</v>
      </c>
      <c r="F7758" s="2">
        <v>146.0</v>
      </c>
      <c r="G7758" s="4" t="s">
        <v>17415</v>
      </c>
      <c r="H7758" s="4" t="s">
        <v>24</v>
      </c>
      <c r="I7758" s="4" t="s">
        <v>18803</v>
      </c>
      <c r="J7758" s="4" t="s">
        <v>18804</v>
      </c>
      <c r="K7758" s="2">
        <v>0.0</v>
      </c>
      <c r="L7758" s="2">
        <v>0.0</v>
      </c>
      <c r="M7758" s="4" t="s">
        <v>18801</v>
      </c>
      <c r="N7758" s="4" t="s">
        <v>748</v>
      </c>
    </row>
    <row r="7759" ht="14.25" customHeight="1">
      <c r="A7759" s="5">
        <v>34274.0</v>
      </c>
      <c r="B7759" s="5">
        <v>71229.0</v>
      </c>
      <c r="C7759" s="6">
        <v>45099.59375</v>
      </c>
      <c r="D7759" s="5">
        <v>15.0</v>
      </c>
      <c r="E7759" s="7" t="s">
        <v>17379</v>
      </c>
      <c r="F7759" s="5">
        <v>146.0</v>
      </c>
      <c r="G7759" s="7" t="s">
        <v>17415</v>
      </c>
      <c r="H7759" s="7" t="s">
        <v>24</v>
      </c>
      <c r="I7759" s="7" t="s">
        <v>18805</v>
      </c>
      <c r="J7759" s="7" t="s">
        <v>18806</v>
      </c>
      <c r="K7759" s="5">
        <v>0.0</v>
      </c>
      <c r="L7759" s="5">
        <v>0.0</v>
      </c>
      <c r="M7759" s="7" t="s">
        <v>18801</v>
      </c>
      <c r="N7759" s="7" t="s">
        <v>748</v>
      </c>
    </row>
    <row r="7760" ht="14.25" customHeight="1">
      <c r="A7760" s="2">
        <v>34275.0</v>
      </c>
      <c r="B7760" s="2">
        <v>71229.0</v>
      </c>
      <c r="C7760" s="3">
        <v>45099.59375</v>
      </c>
      <c r="D7760" s="2">
        <v>15.0</v>
      </c>
      <c r="E7760" s="4" t="s">
        <v>17379</v>
      </c>
      <c r="F7760" s="2">
        <v>146.0</v>
      </c>
      <c r="G7760" s="4" t="s">
        <v>17415</v>
      </c>
      <c r="H7760" s="4" t="s">
        <v>24</v>
      </c>
      <c r="I7760" s="4" t="s">
        <v>18807</v>
      </c>
      <c r="J7760" s="4" t="s">
        <v>18808</v>
      </c>
      <c r="K7760" s="2">
        <v>0.0</v>
      </c>
      <c r="L7760" s="2">
        <v>0.0</v>
      </c>
      <c r="M7760" s="4" t="s">
        <v>18801</v>
      </c>
      <c r="N7760" s="4" t="s">
        <v>748</v>
      </c>
    </row>
    <row r="7761" ht="14.25" customHeight="1">
      <c r="A7761" s="5">
        <v>34276.0</v>
      </c>
      <c r="B7761" s="5">
        <v>71229.0</v>
      </c>
      <c r="C7761" s="6">
        <v>45099.59375</v>
      </c>
      <c r="D7761" s="5">
        <v>15.0</v>
      </c>
      <c r="E7761" s="7" t="s">
        <v>17379</v>
      </c>
      <c r="F7761" s="5">
        <v>146.0</v>
      </c>
      <c r="G7761" s="7" t="s">
        <v>17415</v>
      </c>
      <c r="H7761" s="7" t="s">
        <v>24</v>
      </c>
      <c r="I7761" s="7" t="s">
        <v>18809</v>
      </c>
      <c r="J7761" s="7" t="s">
        <v>18810</v>
      </c>
      <c r="K7761" s="5">
        <v>0.0</v>
      </c>
      <c r="L7761" s="5">
        <v>0.0</v>
      </c>
      <c r="M7761" s="7" t="s">
        <v>18801</v>
      </c>
      <c r="N7761" s="7" t="s">
        <v>748</v>
      </c>
    </row>
    <row r="7762" ht="14.25" customHeight="1">
      <c r="A7762" s="2">
        <v>34277.0</v>
      </c>
      <c r="B7762" s="2">
        <v>71229.0</v>
      </c>
      <c r="C7762" s="3">
        <v>45099.59375</v>
      </c>
      <c r="D7762" s="2">
        <v>15.0</v>
      </c>
      <c r="E7762" s="4" t="s">
        <v>17379</v>
      </c>
      <c r="F7762" s="2">
        <v>146.0</v>
      </c>
      <c r="G7762" s="4" t="s">
        <v>17415</v>
      </c>
      <c r="H7762" s="4" t="s">
        <v>24</v>
      </c>
      <c r="I7762" s="4" t="s">
        <v>18811</v>
      </c>
      <c r="J7762" s="4" t="s">
        <v>18812</v>
      </c>
      <c r="K7762" s="2">
        <v>0.0</v>
      </c>
      <c r="L7762" s="2">
        <v>0.0</v>
      </c>
      <c r="M7762" s="4" t="s">
        <v>18801</v>
      </c>
      <c r="N7762" s="4" t="s">
        <v>748</v>
      </c>
    </row>
    <row r="7763" ht="14.25" customHeight="1">
      <c r="A7763" s="5">
        <v>34278.0</v>
      </c>
      <c r="B7763" s="5">
        <v>71229.0</v>
      </c>
      <c r="C7763" s="6">
        <v>45099.59375</v>
      </c>
      <c r="D7763" s="5">
        <v>15.0</v>
      </c>
      <c r="E7763" s="7" t="s">
        <v>17379</v>
      </c>
      <c r="F7763" s="5">
        <v>146.0</v>
      </c>
      <c r="G7763" s="7" t="s">
        <v>17415</v>
      </c>
      <c r="H7763" s="7" t="s">
        <v>24</v>
      </c>
      <c r="I7763" s="7" t="s">
        <v>18813</v>
      </c>
      <c r="J7763" s="7" t="s">
        <v>18814</v>
      </c>
      <c r="K7763" s="5">
        <v>0.0</v>
      </c>
      <c r="L7763" s="5">
        <v>0.0</v>
      </c>
      <c r="M7763" s="7" t="s">
        <v>18815</v>
      </c>
      <c r="N7763" s="7" t="s">
        <v>748</v>
      </c>
    </row>
    <row r="7764" ht="14.25" customHeight="1">
      <c r="A7764" s="2">
        <v>34279.0</v>
      </c>
      <c r="B7764" s="2">
        <v>71229.0</v>
      </c>
      <c r="C7764" s="3">
        <v>45099.59375</v>
      </c>
      <c r="D7764" s="2">
        <v>15.0</v>
      </c>
      <c r="E7764" s="4" t="s">
        <v>17379</v>
      </c>
      <c r="F7764" s="2">
        <v>146.0</v>
      </c>
      <c r="G7764" s="4" t="s">
        <v>17415</v>
      </c>
      <c r="H7764" s="4" t="s">
        <v>24</v>
      </c>
      <c r="I7764" s="4" t="s">
        <v>18816</v>
      </c>
      <c r="J7764" s="4" t="s">
        <v>17559</v>
      </c>
      <c r="K7764" s="2">
        <v>0.0</v>
      </c>
      <c r="L7764" s="2">
        <v>0.0</v>
      </c>
      <c r="M7764" s="4" t="s">
        <v>18801</v>
      </c>
      <c r="N7764" s="4" t="s">
        <v>748</v>
      </c>
    </row>
    <row r="7765" ht="14.25" customHeight="1">
      <c r="A7765" s="5">
        <v>34280.0</v>
      </c>
      <c r="B7765" s="5">
        <v>71229.0</v>
      </c>
      <c r="C7765" s="6">
        <v>45099.59375</v>
      </c>
      <c r="D7765" s="5">
        <v>15.0</v>
      </c>
      <c r="E7765" s="7" t="s">
        <v>17379</v>
      </c>
      <c r="F7765" s="5">
        <v>146.0</v>
      </c>
      <c r="G7765" s="7" t="s">
        <v>17415</v>
      </c>
      <c r="H7765" s="7" t="s">
        <v>24</v>
      </c>
      <c r="I7765" s="7" t="s">
        <v>18817</v>
      </c>
      <c r="J7765" s="7" t="s">
        <v>18818</v>
      </c>
      <c r="K7765" s="5">
        <v>0.0</v>
      </c>
      <c r="L7765" s="5">
        <v>0.0</v>
      </c>
      <c r="M7765" s="7" t="s">
        <v>18801</v>
      </c>
      <c r="N7765" s="7" t="s">
        <v>748</v>
      </c>
    </row>
    <row r="7766" ht="14.25" customHeight="1">
      <c r="A7766" s="2">
        <v>34281.0</v>
      </c>
      <c r="B7766" s="2">
        <v>71229.0</v>
      </c>
      <c r="C7766" s="3">
        <v>45099.59375</v>
      </c>
      <c r="D7766" s="2">
        <v>15.0</v>
      </c>
      <c r="E7766" s="4" t="s">
        <v>17379</v>
      </c>
      <c r="F7766" s="2">
        <v>146.0</v>
      </c>
      <c r="G7766" s="4" t="s">
        <v>17415</v>
      </c>
      <c r="H7766" s="4" t="s">
        <v>24</v>
      </c>
      <c r="I7766" s="4" t="s">
        <v>18819</v>
      </c>
      <c r="J7766" s="4" t="s">
        <v>18820</v>
      </c>
      <c r="K7766" s="2">
        <v>0.0</v>
      </c>
      <c r="L7766" s="2">
        <v>0.0</v>
      </c>
      <c r="M7766" s="4" t="s">
        <v>18801</v>
      </c>
      <c r="N7766" s="4" t="s">
        <v>748</v>
      </c>
    </row>
    <row r="7767" ht="14.25" customHeight="1">
      <c r="A7767" s="5">
        <v>34282.0</v>
      </c>
      <c r="B7767" s="5">
        <v>71229.0</v>
      </c>
      <c r="C7767" s="6">
        <v>45099.59375</v>
      </c>
      <c r="D7767" s="5">
        <v>15.0</v>
      </c>
      <c r="E7767" s="7" t="s">
        <v>17379</v>
      </c>
      <c r="F7767" s="5">
        <v>146.0</v>
      </c>
      <c r="G7767" s="7" t="s">
        <v>17415</v>
      </c>
      <c r="H7767" s="7" t="s">
        <v>24</v>
      </c>
      <c r="I7767" s="7" t="s">
        <v>18821</v>
      </c>
      <c r="J7767" s="7" t="s">
        <v>17773</v>
      </c>
      <c r="K7767" s="5">
        <v>0.0</v>
      </c>
      <c r="L7767" s="5">
        <v>0.0</v>
      </c>
      <c r="M7767" s="7" t="s">
        <v>18801</v>
      </c>
      <c r="N7767" s="7" t="s">
        <v>748</v>
      </c>
    </row>
    <row r="7768" ht="14.25" customHeight="1">
      <c r="A7768" s="2">
        <v>34283.0</v>
      </c>
      <c r="B7768" s="2">
        <v>71229.0</v>
      </c>
      <c r="C7768" s="3">
        <v>45099.59375</v>
      </c>
      <c r="D7768" s="2">
        <v>15.0</v>
      </c>
      <c r="E7768" s="4" t="s">
        <v>17379</v>
      </c>
      <c r="F7768" s="2">
        <v>146.0</v>
      </c>
      <c r="G7768" s="4" t="s">
        <v>17415</v>
      </c>
      <c r="H7768" s="4" t="s">
        <v>24</v>
      </c>
      <c r="I7768" s="4" t="s">
        <v>18822</v>
      </c>
      <c r="J7768" s="4" t="s">
        <v>17459</v>
      </c>
      <c r="K7768" s="2">
        <v>0.0</v>
      </c>
      <c r="L7768" s="2">
        <v>0.0</v>
      </c>
      <c r="M7768" s="4" t="s">
        <v>18801</v>
      </c>
      <c r="N7768" s="4" t="s">
        <v>748</v>
      </c>
    </row>
    <row r="7769" ht="14.25" customHeight="1">
      <c r="A7769" s="5">
        <v>34284.0</v>
      </c>
      <c r="B7769" s="5">
        <v>71229.0</v>
      </c>
      <c r="C7769" s="6">
        <v>45099.59375</v>
      </c>
      <c r="D7769" s="5">
        <v>15.0</v>
      </c>
      <c r="E7769" s="7" t="s">
        <v>17379</v>
      </c>
      <c r="F7769" s="5">
        <v>146.0</v>
      </c>
      <c r="G7769" s="7" t="s">
        <v>17415</v>
      </c>
      <c r="H7769" s="7" t="s">
        <v>24</v>
      </c>
      <c r="I7769" s="7" t="s">
        <v>18823</v>
      </c>
      <c r="J7769" s="7" t="s">
        <v>18824</v>
      </c>
      <c r="K7769" s="5">
        <v>0.0</v>
      </c>
      <c r="L7769" s="5">
        <v>0.0</v>
      </c>
      <c r="M7769" s="7" t="s">
        <v>18825</v>
      </c>
      <c r="N7769" s="7" t="s">
        <v>748</v>
      </c>
    </row>
    <row r="7770" ht="14.25" customHeight="1">
      <c r="A7770" s="2">
        <v>34263.0</v>
      </c>
      <c r="B7770" s="2">
        <v>71244.0</v>
      </c>
      <c r="C7770" s="3">
        <v>45099.614583333336</v>
      </c>
      <c r="D7770" s="2">
        <v>15.0</v>
      </c>
      <c r="E7770" s="4" t="s">
        <v>17379</v>
      </c>
      <c r="F7770" s="2">
        <v>144.0</v>
      </c>
      <c r="G7770" s="4" t="s">
        <v>17379</v>
      </c>
      <c r="H7770" s="4" t="s">
        <v>51</v>
      </c>
      <c r="I7770" s="4" t="s">
        <v>18826</v>
      </c>
      <c r="J7770" s="4" t="s">
        <v>18456</v>
      </c>
      <c r="K7770" s="2">
        <v>0.0</v>
      </c>
      <c r="L7770" s="2">
        <v>0.0</v>
      </c>
      <c r="M7770" s="4" t="s">
        <v>18827</v>
      </c>
      <c r="N7770" s="4" t="s">
        <v>748</v>
      </c>
    </row>
    <row r="7771" ht="14.25" customHeight="1">
      <c r="A7771" s="5">
        <v>34264.0</v>
      </c>
      <c r="B7771" s="5">
        <v>71244.0</v>
      </c>
      <c r="C7771" s="6">
        <v>45099.614583333336</v>
      </c>
      <c r="D7771" s="5">
        <v>15.0</v>
      </c>
      <c r="E7771" s="7" t="s">
        <v>17379</v>
      </c>
      <c r="F7771" s="5">
        <v>144.0</v>
      </c>
      <c r="G7771" s="7" t="s">
        <v>17379</v>
      </c>
      <c r="H7771" s="7" t="s">
        <v>16</v>
      </c>
      <c r="I7771" s="7" t="s">
        <v>18828</v>
      </c>
      <c r="J7771" s="7" t="s">
        <v>18496</v>
      </c>
      <c r="K7771" s="5">
        <v>0.0</v>
      </c>
      <c r="L7771" s="5">
        <v>0.0</v>
      </c>
      <c r="M7771" s="7" t="s">
        <v>18829</v>
      </c>
      <c r="N7771" s="7" t="s">
        <v>748</v>
      </c>
    </row>
    <row r="7772" ht="14.25" customHeight="1">
      <c r="A7772" s="2">
        <v>34265.0</v>
      </c>
      <c r="B7772" s="2">
        <v>71244.0</v>
      </c>
      <c r="C7772" s="3">
        <v>45099.614583333336</v>
      </c>
      <c r="D7772" s="2">
        <v>15.0</v>
      </c>
      <c r="E7772" s="4" t="s">
        <v>17379</v>
      </c>
      <c r="F7772" s="2">
        <v>144.0</v>
      </c>
      <c r="G7772" s="4" t="s">
        <v>17379</v>
      </c>
      <c r="H7772" s="4" t="s">
        <v>24</v>
      </c>
      <c r="I7772" s="4" t="s">
        <v>18830</v>
      </c>
      <c r="J7772" s="4" t="s">
        <v>18831</v>
      </c>
      <c r="K7772" s="2">
        <v>0.0</v>
      </c>
      <c r="L7772" s="2">
        <v>0.0</v>
      </c>
      <c r="M7772" s="4" t="s">
        <v>18832</v>
      </c>
      <c r="N7772" s="4" t="s">
        <v>748</v>
      </c>
    </row>
    <row r="7773" ht="14.25" customHeight="1">
      <c r="A7773" s="5">
        <v>34266.0</v>
      </c>
      <c r="B7773" s="5">
        <v>71244.0</v>
      </c>
      <c r="C7773" s="6">
        <v>45099.614583333336</v>
      </c>
      <c r="D7773" s="5">
        <v>15.0</v>
      </c>
      <c r="E7773" s="7" t="s">
        <v>17379</v>
      </c>
      <c r="F7773" s="5">
        <v>144.0</v>
      </c>
      <c r="G7773" s="7" t="s">
        <v>17379</v>
      </c>
      <c r="H7773" s="7" t="s">
        <v>24</v>
      </c>
      <c r="I7773" s="7" t="s">
        <v>18833</v>
      </c>
      <c r="J7773" s="7" t="s">
        <v>18834</v>
      </c>
      <c r="K7773" s="5">
        <v>0.0</v>
      </c>
      <c r="L7773" s="5">
        <v>0.0</v>
      </c>
      <c r="M7773" s="7" t="s">
        <v>18835</v>
      </c>
      <c r="N7773" s="7" t="s">
        <v>748</v>
      </c>
    </row>
    <row r="7774" ht="14.25" customHeight="1">
      <c r="A7774" s="2">
        <v>34267.0</v>
      </c>
      <c r="B7774" s="2">
        <v>71244.0</v>
      </c>
      <c r="C7774" s="3">
        <v>45099.614583333336</v>
      </c>
      <c r="D7774" s="2">
        <v>15.0</v>
      </c>
      <c r="E7774" s="4" t="s">
        <v>17379</v>
      </c>
      <c r="F7774" s="2">
        <v>144.0</v>
      </c>
      <c r="G7774" s="4" t="s">
        <v>17379</v>
      </c>
      <c r="H7774" s="4" t="s">
        <v>24</v>
      </c>
      <c r="I7774" s="4" t="s">
        <v>18836</v>
      </c>
      <c r="J7774" s="4" t="s">
        <v>18496</v>
      </c>
      <c r="K7774" s="2">
        <v>0.0</v>
      </c>
      <c r="L7774" s="2">
        <v>0.0</v>
      </c>
      <c r="M7774" s="4" t="s">
        <v>18835</v>
      </c>
      <c r="N7774" s="4" t="s">
        <v>748</v>
      </c>
    </row>
    <row r="7775" ht="14.25" customHeight="1">
      <c r="A7775" s="5">
        <v>34268.0</v>
      </c>
      <c r="B7775" s="5">
        <v>71244.0</v>
      </c>
      <c r="C7775" s="6">
        <v>45099.614583333336</v>
      </c>
      <c r="D7775" s="5">
        <v>15.0</v>
      </c>
      <c r="E7775" s="7" t="s">
        <v>17379</v>
      </c>
      <c r="F7775" s="5">
        <v>144.0</v>
      </c>
      <c r="G7775" s="7" t="s">
        <v>17379</v>
      </c>
      <c r="H7775" s="7" t="s">
        <v>24</v>
      </c>
      <c r="I7775" s="7" t="s">
        <v>18837</v>
      </c>
      <c r="J7775" s="7" t="s">
        <v>18838</v>
      </c>
      <c r="K7775" s="5">
        <v>0.0</v>
      </c>
      <c r="L7775" s="5">
        <v>0.0</v>
      </c>
      <c r="M7775" s="7" t="s">
        <v>18839</v>
      </c>
      <c r="N7775" s="7" t="s">
        <v>748</v>
      </c>
    </row>
    <row r="7776" ht="14.25" customHeight="1">
      <c r="A7776" s="2">
        <v>34269.0</v>
      </c>
      <c r="B7776" s="2">
        <v>71244.0</v>
      </c>
      <c r="C7776" s="3">
        <v>45099.614583333336</v>
      </c>
      <c r="D7776" s="2">
        <v>15.0</v>
      </c>
      <c r="E7776" s="4" t="s">
        <v>17379</v>
      </c>
      <c r="F7776" s="2">
        <v>144.0</v>
      </c>
      <c r="G7776" s="4" t="s">
        <v>17379</v>
      </c>
      <c r="H7776" s="4" t="s">
        <v>24</v>
      </c>
      <c r="I7776" s="4" t="s">
        <v>18840</v>
      </c>
      <c r="J7776" s="4" t="s">
        <v>18841</v>
      </c>
      <c r="K7776" s="2">
        <v>0.0</v>
      </c>
      <c r="L7776" s="2">
        <v>0.0</v>
      </c>
      <c r="M7776" s="4" t="s">
        <v>18842</v>
      </c>
      <c r="N7776" s="4" t="s">
        <v>748</v>
      </c>
    </row>
    <row r="7777" ht="14.25" customHeight="1">
      <c r="A7777" s="5">
        <v>34236.0</v>
      </c>
      <c r="B7777" s="5">
        <v>71258.0</v>
      </c>
      <c r="C7777" s="6">
        <v>45099.645833333336</v>
      </c>
      <c r="D7777" s="5">
        <v>15.0</v>
      </c>
      <c r="E7777" s="7" t="s">
        <v>17379</v>
      </c>
      <c r="F7777" s="5">
        <v>149.0</v>
      </c>
      <c r="G7777" s="7" t="s">
        <v>17419</v>
      </c>
      <c r="H7777" s="7" t="s">
        <v>24</v>
      </c>
      <c r="I7777" s="7" t="s">
        <v>18843</v>
      </c>
      <c r="J7777" s="7" t="s">
        <v>18523</v>
      </c>
      <c r="K7777" s="5">
        <v>0.0</v>
      </c>
      <c r="L7777" s="5">
        <v>0.0</v>
      </c>
      <c r="M7777" s="7" t="s">
        <v>18844</v>
      </c>
      <c r="N7777" s="7" t="s">
        <v>748</v>
      </c>
    </row>
    <row r="7778" ht="14.25" customHeight="1">
      <c r="A7778" s="2">
        <v>34526.0</v>
      </c>
      <c r="B7778" s="2">
        <v>71340.0</v>
      </c>
      <c r="C7778" s="3">
        <v>45100.458333333336</v>
      </c>
      <c r="D7778" s="2">
        <v>15.0</v>
      </c>
      <c r="E7778" s="4" t="s">
        <v>17379</v>
      </c>
      <c r="F7778" s="2">
        <v>150.0</v>
      </c>
      <c r="G7778" s="4" t="s">
        <v>17406</v>
      </c>
      <c r="H7778" s="4" t="s">
        <v>24</v>
      </c>
      <c r="I7778" s="4" t="s">
        <v>18845</v>
      </c>
      <c r="J7778" s="4" t="s">
        <v>18846</v>
      </c>
      <c r="K7778" s="2">
        <v>0.0</v>
      </c>
      <c r="L7778" s="2">
        <v>0.0</v>
      </c>
      <c r="M7778" s="4" t="s">
        <v>970</v>
      </c>
      <c r="N7778" s="4" t="s">
        <v>748</v>
      </c>
    </row>
    <row r="7779" ht="14.25" customHeight="1">
      <c r="A7779" s="5">
        <v>34461.0</v>
      </c>
      <c r="B7779" s="5">
        <v>71354.0</v>
      </c>
      <c r="C7779" s="6">
        <v>45100.552083333336</v>
      </c>
      <c r="D7779" s="5">
        <v>15.0</v>
      </c>
      <c r="E7779" s="7" t="s">
        <v>17379</v>
      </c>
      <c r="F7779" s="5">
        <v>144.0</v>
      </c>
      <c r="G7779" s="7" t="s">
        <v>17379</v>
      </c>
      <c r="H7779" s="7" t="s">
        <v>16</v>
      </c>
      <c r="I7779" s="7" t="s">
        <v>18847</v>
      </c>
      <c r="J7779" s="7" t="s">
        <v>18841</v>
      </c>
      <c r="K7779" s="5">
        <v>0.0</v>
      </c>
      <c r="L7779" s="5">
        <v>0.0</v>
      </c>
      <c r="M7779" s="7" t="s">
        <v>18848</v>
      </c>
      <c r="N7779" s="7" t="s">
        <v>748</v>
      </c>
    </row>
    <row r="7780" ht="14.25" customHeight="1">
      <c r="A7780" s="2">
        <v>34462.0</v>
      </c>
      <c r="B7780" s="2">
        <v>71354.0</v>
      </c>
      <c r="C7780" s="3">
        <v>45100.552083333336</v>
      </c>
      <c r="D7780" s="2">
        <v>15.0</v>
      </c>
      <c r="E7780" s="4" t="s">
        <v>17379</v>
      </c>
      <c r="F7780" s="2">
        <v>144.0</v>
      </c>
      <c r="G7780" s="4" t="s">
        <v>17379</v>
      </c>
      <c r="H7780" s="4" t="s">
        <v>24</v>
      </c>
      <c r="I7780" s="4" t="s">
        <v>18849</v>
      </c>
      <c r="J7780" s="4" t="s">
        <v>564</v>
      </c>
      <c r="K7780" s="2">
        <v>0.0</v>
      </c>
      <c r="L7780" s="2">
        <v>0.0</v>
      </c>
      <c r="M7780" s="4" t="s">
        <v>18850</v>
      </c>
      <c r="N7780" s="4" t="s">
        <v>748</v>
      </c>
    </row>
    <row r="7781" ht="14.25" customHeight="1">
      <c r="A7781" s="5">
        <v>34463.0</v>
      </c>
      <c r="B7781" s="5">
        <v>71354.0</v>
      </c>
      <c r="C7781" s="6">
        <v>45100.552083333336</v>
      </c>
      <c r="D7781" s="5">
        <v>15.0</v>
      </c>
      <c r="E7781" s="7" t="s">
        <v>17379</v>
      </c>
      <c r="F7781" s="5">
        <v>144.0</v>
      </c>
      <c r="G7781" s="7" t="s">
        <v>17379</v>
      </c>
      <c r="H7781" s="7" t="s">
        <v>24</v>
      </c>
      <c r="I7781" s="7" t="s">
        <v>18851</v>
      </c>
      <c r="J7781" s="7" t="s">
        <v>18852</v>
      </c>
      <c r="K7781" s="5">
        <v>0.0</v>
      </c>
      <c r="L7781" s="5">
        <v>0.0</v>
      </c>
      <c r="M7781" s="7" t="s">
        <v>18850</v>
      </c>
      <c r="N7781" s="7" t="s">
        <v>748</v>
      </c>
    </row>
    <row r="7782" ht="14.25" customHeight="1">
      <c r="A7782" s="2">
        <v>34804.0</v>
      </c>
      <c r="B7782" s="2">
        <v>71400.0</v>
      </c>
      <c r="C7782" s="3">
        <v>45100.583333333336</v>
      </c>
      <c r="D7782" s="2">
        <v>15.0</v>
      </c>
      <c r="E7782" s="4" t="s">
        <v>17379</v>
      </c>
      <c r="F7782" s="2">
        <v>147.0</v>
      </c>
      <c r="G7782" s="4" t="s">
        <v>17383</v>
      </c>
      <c r="H7782" s="4" t="s">
        <v>24</v>
      </c>
      <c r="I7782" s="4" t="s">
        <v>18853</v>
      </c>
      <c r="J7782" s="4" t="s">
        <v>18701</v>
      </c>
      <c r="K7782" s="2">
        <v>91.54</v>
      </c>
      <c r="L7782" s="2">
        <v>26.5</v>
      </c>
      <c r="M7782" s="4" t="s">
        <v>18854</v>
      </c>
      <c r="N7782" s="4" t="s">
        <v>748</v>
      </c>
    </row>
    <row r="7783" ht="14.25" customHeight="1">
      <c r="A7783" s="5">
        <v>34805.0</v>
      </c>
      <c r="B7783" s="5">
        <v>71400.0</v>
      </c>
      <c r="C7783" s="6">
        <v>45100.583333333336</v>
      </c>
      <c r="D7783" s="5">
        <v>15.0</v>
      </c>
      <c r="E7783" s="7" t="s">
        <v>17379</v>
      </c>
      <c r="F7783" s="5">
        <v>147.0</v>
      </c>
      <c r="G7783" s="7" t="s">
        <v>17383</v>
      </c>
      <c r="H7783" s="7" t="s">
        <v>24</v>
      </c>
      <c r="I7783" s="7" t="s">
        <v>18855</v>
      </c>
      <c r="J7783" s="7" t="s">
        <v>18856</v>
      </c>
      <c r="K7783" s="5">
        <v>0.0</v>
      </c>
      <c r="L7783" s="5">
        <v>0.0</v>
      </c>
      <c r="M7783" s="7" t="s">
        <v>18857</v>
      </c>
      <c r="N7783" s="7" t="s">
        <v>748</v>
      </c>
    </row>
    <row r="7784" ht="14.25" customHeight="1">
      <c r="A7784" s="2">
        <v>34806.0</v>
      </c>
      <c r="B7784" s="2">
        <v>71400.0</v>
      </c>
      <c r="C7784" s="3">
        <v>45100.583333333336</v>
      </c>
      <c r="D7784" s="2">
        <v>15.0</v>
      </c>
      <c r="E7784" s="4" t="s">
        <v>17379</v>
      </c>
      <c r="F7784" s="2">
        <v>147.0</v>
      </c>
      <c r="G7784" s="4" t="s">
        <v>17383</v>
      </c>
      <c r="H7784" s="4" t="s">
        <v>24</v>
      </c>
      <c r="I7784" s="4" t="s">
        <v>18858</v>
      </c>
      <c r="J7784" s="4" t="s">
        <v>18859</v>
      </c>
      <c r="K7784" s="2">
        <v>0.0</v>
      </c>
      <c r="L7784" s="2">
        <v>0.0</v>
      </c>
      <c r="M7784" s="4" t="s">
        <v>18857</v>
      </c>
      <c r="N7784" s="4" t="s">
        <v>748</v>
      </c>
    </row>
    <row r="7785" ht="14.25" customHeight="1">
      <c r="A7785" s="5">
        <v>35055.0</v>
      </c>
      <c r="B7785" s="5">
        <v>71446.0</v>
      </c>
      <c r="C7785" s="6">
        <v>45101.4375</v>
      </c>
      <c r="D7785" s="5">
        <v>15.0</v>
      </c>
      <c r="E7785" s="7" t="s">
        <v>17379</v>
      </c>
      <c r="F7785" s="5">
        <v>145.0</v>
      </c>
      <c r="G7785" s="7" t="s">
        <v>17380</v>
      </c>
      <c r="H7785" s="7" t="s">
        <v>24</v>
      </c>
      <c r="I7785" s="7" t="s">
        <v>18860</v>
      </c>
      <c r="J7785" s="7" t="s">
        <v>18861</v>
      </c>
      <c r="K7785" s="5">
        <v>0.0</v>
      </c>
      <c r="L7785" s="5">
        <v>0.0</v>
      </c>
      <c r="M7785" s="7" t="s">
        <v>18862</v>
      </c>
      <c r="N7785" s="7" t="s">
        <v>748</v>
      </c>
    </row>
    <row r="7786" ht="14.25" customHeight="1">
      <c r="A7786" s="2">
        <v>35056.0</v>
      </c>
      <c r="B7786" s="2">
        <v>71446.0</v>
      </c>
      <c r="C7786" s="3">
        <v>45101.4375</v>
      </c>
      <c r="D7786" s="2">
        <v>15.0</v>
      </c>
      <c r="E7786" s="4" t="s">
        <v>17379</v>
      </c>
      <c r="F7786" s="2">
        <v>145.0</v>
      </c>
      <c r="G7786" s="4" t="s">
        <v>17380</v>
      </c>
      <c r="H7786" s="4" t="s">
        <v>24</v>
      </c>
      <c r="I7786" s="4" t="s">
        <v>18863</v>
      </c>
      <c r="J7786" s="4" t="s">
        <v>18864</v>
      </c>
      <c r="K7786" s="2">
        <v>0.0</v>
      </c>
      <c r="L7786" s="2">
        <v>0.0</v>
      </c>
      <c r="M7786" s="4" t="s">
        <v>18862</v>
      </c>
      <c r="N7786" s="4" t="s">
        <v>748</v>
      </c>
    </row>
    <row r="7787" ht="14.25" customHeight="1">
      <c r="A7787" s="5">
        <v>35259.0</v>
      </c>
      <c r="B7787" s="5">
        <v>71529.0</v>
      </c>
      <c r="C7787" s="6">
        <v>45101.552083333336</v>
      </c>
      <c r="D7787" s="5">
        <v>15.0</v>
      </c>
      <c r="E7787" s="7" t="s">
        <v>17379</v>
      </c>
      <c r="F7787" s="5">
        <v>144.0</v>
      </c>
      <c r="G7787" s="7" t="s">
        <v>17379</v>
      </c>
      <c r="H7787" s="7" t="s">
        <v>55</v>
      </c>
      <c r="I7787" s="7" t="s">
        <v>18865</v>
      </c>
      <c r="J7787" s="7" t="s">
        <v>18866</v>
      </c>
      <c r="K7787" s="5">
        <v>0.0</v>
      </c>
      <c r="L7787" s="5">
        <v>0.0</v>
      </c>
      <c r="M7787" s="7" t="s">
        <v>18867</v>
      </c>
      <c r="N7787" s="7" t="s">
        <v>3952</v>
      </c>
    </row>
    <row r="7788" ht="14.25" customHeight="1">
      <c r="A7788" s="2">
        <v>35260.0</v>
      </c>
      <c r="B7788" s="2">
        <v>71529.0</v>
      </c>
      <c r="C7788" s="3">
        <v>45101.552083333336</v>
      </c>
      <c r="D7788" s="2">
        <v>15.0</v>
      </c>
      <c r="E7788" s="4" t="s">
        <v>17379</v>
      </c>
      <c r="F7788" s="2">
        <v>144.0</v>
      </c>
      <c r="G7788" s="4" t="s">
        <v>17379</v>
      </c>
      <c r="H7788" s="4" t="s">
        <v>55</v>
      </c>
      <c r="I7788" s="4" t="s">
        <v>18865</v>
      </c>
      <c r="J7788" s="4" t="s">
        <v>18868</v>
      </c>
      <c r="K7788" s="2">
        <v>0.0</v>
      </c>
      <c r="L7788" s="2">
        <v>0.0</v>
      </c>
      <c r="M7788" s="4" t="s">
        <v>18867</v>
      </c>
      <c r="N7788" s="4" t="s">
        <v>726</v>
      </c>
    </row>
    <row r="7789" ht="14.25" customHeight="1">
      <c r="A7789" s="5">
        <v>35261.0</v>
      </c>
      <c r="B7789" s="5">
        <v>71529.0</v>
      </c>
      <c r="C7789" s="6">
        <v>45101.552083333336</v>
      </c>
      <c r="D7789" s="5">
        <v>15.0</v>
      </c>
      <c r="E7789" s="7" t="s">
        <v>17379</v>
      </c>
      <c r="F7789" s="5">
        <v>144.0</v>
      </c>
      <c r="G7789" s="7" t="s">
        <v>17379</v>
      </c>
      <c r="H7789" s="7" t="s">
        <v>55</v>
      </c>
      <c r="I7789" s="7" t="s">
        <v>18869</v>
      </c>
      <c r="J7789" s="7" t="s">
        <v>18870</v>
      </c>
      <c r="K7789" s="5">
        <v>0.0</v>
      </c>
      <c r="L7789" s="5">
        <v>0.0</v>
      </c>
      <c r="M7789" s="7" t="s">
        <v>18867</v>
      </c>
      <c r="N7789" s="7" t="s">
        <v>726</v>
      </c>
    </row>
    <row r="7790" ht="14.25" customHeight="1">
      <c r="A7790" s="2">
        <v>35262.0</v>
      </c>
      <c r="B7790" s="2">
        <v>71529.0</v>
      </c>
      <c r="C7790" s="3">
        <v>45101.552083333336</v>
      </c>
      <c r="D7790" s="2">
        <v>15.0</v>
      </c>
      <c r="E7790" s="4" t="s">
        <v>17379</v>
      </c>
      <c r="F7790" s="2">
        <v>144.0</v>
      </c>
      <c r="G7790" s="4" t="s">
        <v>17379</v>
      </c>
      <c r="H7790" s="4" t="s">
        <v>55</v>
      </c>
      <c r="I7790" s="4" t="s">
        <v>18865</v>
      </c>
      <c r="J7790" s="4" t="s">
        <v>18871</v>
      </c>
      <c r="K7790" s="2">
        <v>0.0</v>
      </c>
      <c r="L7790" s="2">
        <v>0.0</v>
      </c>
      <c r="M7790" s="4" t="s">
        <v>18867</v>
      </c>
      <c r="N7790" s="4" t="s">
        <v>726</v>
      </c>
    </row>
    <row r="7791" ht="14.25" customHeight="1">
      <c r="A7791" s="5">
        <v>35263.0</v>
      </c>
      <c r="B7791" s="5">
        <v>71529.0</v>
      </c>
      <c r="C7791" s="6">
        <v>45101.552083333336</v>
      </c>
      <c r="D7791" s="5">
        <v>15.0</v>
      </c>
      <c r="E7791" s="7" t="s">
        <v>17379</v>
      </c>
      <c r="F7791" s="5">
        <v>144.0</v>
      </c>
      <c r="G7791" s="7" t="s">
        <v>17379</v>
      </c>
      <c r="H7791" s="7" t="s">
        <v>55</v>
      </c>
      <c r="I7791" s="7" t="s">
        <v>18865</v>
      </c>
      <c r="J7791" s="7" t="s">
        <v>18872</v>
      </c>
      <c r="K7791" s="5">
        <v>0.0</v>
      </c>
      <c r="L7791" s="5">
        <v>0.0</v>
      </c>
      <c r="M7791" s="7" t="s">
        <v>18867</v>
      </c>
      <c r="N7791" s="7" t="s">
        <v>726</v>
      </c>
    </row>
    <row r="7792" ht="14.25" customHeight="1">
      <c r="A7792" s="2">
        <v>35264.0</v>
      </c>
      <c r="B7792" s="2">
        <v>71529.0</v>
      </c>
      <c r="C7792" s="3">
        <v>45101.552083333336</v>
      </c>
      <c r="D7792" s="2">
        <v>15.0</v>
      </c>
      <c r="E7792" s="4" t="s">
        <v>17379</v>
      </c>
      <c r="F7792" s="2">
        <v>144.0</v>
      </c>
      <c r="G7792" s="4" t="s">
        <v>17379</v>
      </c>
      <c r="H7792" s="4" t="s">
        <v>55</v>
      </c>
      <c r="I7792" s="4" t="s">
        <v>18865</v>
      </c>
      <c r="J7792" s="4" t="s">
        <v>18873</v>
      </c>
      <c r="K7792" s="2">
        <v>0.0</v>
      </c>
      <c r="L7792" s="2">
        <v>0.0</v>
      </c>
      <c r="M7792" s="4" t="s">
        <v>18867</v>
      </c>
      <c r="N7792" s="4" t="s">
        <v>726</v>
      </c>
    </row>
    <row r="7793" ht="14.25" customHeight="1">
      <c r="A7793" s="5">
        <v>35265.0</v>
      </c>
      <c r="B7793" s="5">
        <v>71529.0</v>
      </c>
      <c r="C7793" s="6">
        <v>45101.552083333336</v>
      </c>
      <c r="D7793" s="5">
        <v>15.0</v>
      </c>
      <c r="E7793" s="7" t="s">
        <v>17379</v>
      </c>
      <c r="F7793" s="5">
        <v>144.0</v>
      </c>
      <c r="G7793" s="7" t="s">
        <v>17379</v>
      </c>
      <c r="H7793" s="7" t="s">
        <v>24</v>
      </c>
      <c r="I7793" s="7" t="s">
        <v>18874</v>
      </c>
      <c r="J7793" s="7" t="s">
        <v>18875</v>
      </c>
      <c r="K7793" s="5">
        <v>0.0</v>
      </c>
      <c r="L7793" s="5">
        <v>0.0</v>
      </c>
      <c r="M7793" s="7" t="s">
        <v>18876</v>
      </c>
      <c r="N7793" s="7" t="s">
        <v>748</v>
      </c>
    </row>
    <row r="7794" ht="14.25" customHeight="1">
      <c r="A7794" s="2">
        <v>34998.0</v>
      </c>
      <c r="B7794" s="2">
        <v>71531.0</v>
      </c>
      <c r="C7794" s="3">
        <v>45101.583333333336</v>
      </c>
      <c r="D7794" s="2">
        <v>15.0</v>
      </c>
      <c r="E7794" s="4" t="s">
        <v>17379</v>
      </c>
      <c r="F7794" s="2">
        <v>148.0</v>
      </c>
      <c r="G7794" s="4" t="s">
        <v>854</v>
      </c>
      <c r="H7794" s="4" t="s">
        <v>24</v>
      </c>
      <c r="I7794" s="4" t="s">
        <v>18877</v>
      </c>
      <c r="J7794" s="4" t="s">
        <v>18878</v>
      </c>
      <c r="K7794" s="2">
        <v>0.0</v>
      </c>
      <c r="L7794" s="2">
        <v>0.0</v>
      </c>
      <c r="M7794" s="4" t="s">
        <v>18879</v>
      </c>
      <c r="N7794" s="4" t="s">
        <v>748</v>
      </c>
    </row>
    <row r="7795" ht="14.25" customHeight="1">
      <c r="A7795" s="5">
        <v>34999.0</v>
      </c>
      <c r="B7795" s="5">
        <v>71531.0</v>
      </c>
      <c r="C7795" s="6">
        <v>45101.583333333336</v>
      </c>
      <c r="D7795" s="5">
        <v>15.0</v>
      </c>
      <c r="E7795" s="7" t="s">
        <v>17379</v>
      </c>
      <c r="F7795" s="5">
        <v>148.0</v>
      </c>
      <c r="G7795" s="7" t="s">
        <v>854</v>
      </c>
      <c r="H7795" s="7" t="s">
        <v>24</v>
      </c>
      <c r="I7795" s="7" t="s">
        <v>18880</v>
      </c>
      <c r="J7795" s="7" t="s">
        <v>18881</v>
      </c>
      <c r="K7795" s="5">
        <v>0.0</v>
      </c>
      <c r="L7795" s="5">
        <v>0.0</v>
      </c>
      <c r="M7795" s="7" t="s">
        <v>18882</v>
      </c>
      <c r="N7795" s="7" t="s">
        <v>748</v>
      </c>
    </row>
    <row r="7796" ht="14.25" customHeight="1">
      <c r="A7796" s="2">
        <v>35000.0</v>
      </c>
      <c r="B7796" s="2">
        <v>71531.0</v>
      </c>
      <c r="C7796" s="3">
        <v>45101.583333333336</v>
      </c>
      <c r="D7796" s="2">
        <v>15.0</v>
      </c>
      <c r="E7796" s="4" t="s">
        <v>17379</v>
      </c>
      <c r="F7796" s="2">
        <v>148.0</v>
      </c>
      <c r="G7796" s="4" t="s">
        <v>854</v>
      </c>
      <c r="H7796" s="4" t="s">
        <v>24</v>
      </c>
      <c r="I7796" s="4" t="s">
        <v>18883</v>
      </c>
      <c r="J7796" s="4" t="s">
        <v>18884</v>
      </c>
      <c r="K7796" s="2">
        <v>0.0</v>
      </c>
      <c r="L7796" s="2">
        <v>0.0</v>
      </c>
      <c r="M7796" s="4" t="s">
        <v>18885</v>
      </c>
      <c r="N7796" s="4" t="s">
        <v>748</v>
      </c>
    </row>
    <row r="7797" ht="14.25" customHeight="1">
      <c r="A7797" s="5">
        <v>35020.0</v>
      </c>
      <c r="B7797" s="5">
        <v>71538.0</v>
      </c>
      <c r="C7797" s="6">
        <v>45101.5625</v>
      </c>
      <c r="D7797" s="5">
        <v>15.0</v>
      </c>
      <c r="E7797" s="7" t="s">
        <v>17379</v>
      </c>
      <c r="F7797" s="5">
        <v>146.0</v>
      </c>
      <c r="G7797" s="7" t="s">
        <v>17415</v>
      </c>
      <c r="H7797" s="7" t="s">
        <v>24</v>
      </c>
      <c r="I7797" s="7" t="s">
        <v>18886</v>
      </c>
      <c r="J7797" s="7" t="s">
        <v>18887</v>
      </c>
      <c r="K7797" s="5">
        <v>0.0</v>
      </c>
      <c r="L7797" s="5">
        <v>0.0</v>
      </c>
      <c r="M7797" s="7" t="s">
        <v>18888</v>
      </c>
      <c r="N7797" s="7" t="s">
        <v>748</v>
      </c>
    </row>
    <row r="7798" ht="14.25" customHeight="1">
      <c r="A7798" s="2">
        <v>35021.0</v>
      </c>
      <c r="B7798" s="2">
        <v>71538.0</v>
      </c>
      <c r="C7798" s="3">
        <v>45101.5625</v>
      </c>
      <c r="D7798" s="2">
        <v>15.0</v>
      </c>
      <c r="E7798" s="4" t="s">
        <v>17379</v>
      </c>
      <c r="F7798" s="2">
        <v>146.0</v>
      </c>
      <c r="G7798" s="4" t="s">
        <v>17415</v>
      </c>
      <c r="H7798" s="4" t="s">
        <v>24</v>
      </c>
      <c r="I7798" s="4" t="s">
        <v>18889</v>
      </c>
      <c r="J7798" s="4" t="s">
        <v>18890</v>
      </c>
      <c r="K7798" s="2">
        <v>0.0</v>
      </c>
      <c r="L7798" s="2">
        <v>0.0</v>
      </c>
      <c r="M7798" s="4" t="s">
        <v>18888</v>
      </c>
      <c r="N7798" s="4" t="s">
        <v>748</v>
      </c>
    </row>
    <row r="7799" ht="14.25" customHeight="1">
      <c r="A7799" s="5">
        <v>35022.0</v>
      </c>
      <c r="B7799" s="5">
        <v>71538.0</v>
      </c>
      <c r="C7799" s="6">
        <v>45101.5625</v>
      </c>
      <c r="D7799" s="5">
        <v>15.0</v>
      </c>
      <c r="E7799" s="7" t="s">
        <v>17379</v>
      </c>
      <c r="F7799" s="5">
        <v>146.0</v>
      </c>
      <c r="G7799" s="7" t="s">
        <v>17415</v>
      </c>
      <c r="H7799" s="7" t="s">
        <v>24</v>
      </c>
      <c r="I7799" s="7" t="s">
        <v>18891</v>
      </c>
      <c r="J7799" s="7" t="s">
        <v>18892</v>
      </c>
      <c r="K7799" s="5">
        <v>0.0</v>
      </c>
      <c r="L7799" s="5">
        <v>0.0</v>
      </c>
      <c r="M7799" s="7" t="s">
        <v>18888</v>
      </c>
      <c r="N7799" s="7" t="s">
        <v>748</v>
      </c>
    </row>
    <row r="7800" ht="14.25" customHeight="1">
      <c r="A7800" s="2">
        <v>35023.0</v>
      </c>
      <c r="B7800" s="2">
        <v>71538.0</v>
      </c>
      <c r="C7800" s="3">
        <v>45101.5625</v>
      </c>
      <c r="D7800" s="2">
        <v>15.0</v>
      </c>
      <c r="E7800" s="4" t="s">
        <v>17379</v>
      </c>
      <c r="F7800" s="2">
        <v>146.0</v>
      </c>
      <c r="G7800" s="4" t="s">
        <v>17415</v>
      </c>
      <c r="H7800" s="4" t="s">
        <v>24</v>
      </c>
      <c r="I7800" s="4" t="s">
        <v>18893</v>
      </c>
      <c r="J7800" s="4" t="s">
        <v>18005</v>
      </c>
      <c r="K7800" s="2">
        <v>0.0</v>
      </c>
      <c r="L7800" s="2">
        <v>0.0</v>
      </c>
      <c r="M7800" s="4" t="s">
        <v>18888</v>
      </c>
      <c r="N7800" s="4" t="s">
        <v>748</v>
      </c>
    </row>
    <row r="7801" ht="14.25" customHeight="1">
      <c r="A7801" s="5">
        <v>35024.0</v>
      </c>
      <c r="B7801" s="5">
        <v>71538.0</v>
      </c>
      <c r="C7801" s="6">
        <v>45101.5625</v>
      </c>
      <c r="D7801" s="5">
        <v>15.0</v>
      </c>
      <c r="E7801" s="7" t="s">
        <v>17379</v>
      </c>
      <c r="F7801" s="5">
        <v>146.0</v>
      </c>
      <c r="G7801" s="7" t="s">
        <v>17415</v>
      </c>
      <c r="H7801" s="7" t="s">
        <v>24</v>
      </c>
      <c r="I7801" s="7" t="s">
        <v>18894</v>
      </c>
      <c r="J7801" s="7" t="s">
        <v>18895</v>
      </c>
      <c r="K7801" s="5">
        <v>0.0</v>
      </c>
      <c r="L7801" s="5">
        <v>0.0</v>
      </c>
      <c r="M7801" s="7" t="s">
        <v>18888</v>
      </c>
      <c r="N7801" s="7" t="s">
        <v>748</v>
      </c>
    </row>
    <row r="7802" ht="14.25" customHeight="1">
      <c r="A7802" s="2">
        <v>35025.0</v>
      </c>
      <c r="B7802" s="2">
        <v>71538.0</v>
      </c>
      <c r="C7802" s="3">
        <v>45101.5625</v>
      </c>
      <c r="D7802" s="2">
        <v>15.0</v>
      </c>
      <c r="E7802" s="4" t="s">
        <v>17379</v>
      </c>
      <c r="F7802" s="2">
        <v>146.0</v>
      </c>
      <c r="G7802" s="4" t="s">
        <v>17415</v>
      </c>
      <c r="H7802" s="4" t="s">
        <v>24</v>
      </c>
      <c r="I7802" s="4" t="s">
        <v>18896</v>
      </c>
      <c r="J7802" s="4" t="s">
        <v>18897</v>
      </c>
      <c r="K7802" s="2">
        <v>0.0</v>
      </c>
      <c r="L7802" s="2">
        <v>0.0</v>
      </c>
      <c r="M7802" s="4" t="s">
        <v>18888</v>
      </c>
      <c r="N7802" s="4" t="s">
        <v>748</v>
      </c>
    </row>
    <row r="7803" ht="14.25" customHeight="1">
      <c r="A7803" s="5">
        <v>35026.0</v>
      </c>
      <c r="B7803" s="5">
        <v>71538.0</v>
      </c>
      <c r="C7803" s="6">
        <v>45101.5625</v>
      </c>
      <c r="D7803" s="5">
        <v>15.0</v>
      </c>
      <c r="E7803" s="7" t="s">
        <v>17379</v>
      </c>
      <c r="F7803" s="5">
        <v>146.0</v>
      </c>
      <c r="G7803" s="7" t="s">
        <v>17415</v>
      </c>
      <c r="H7803" s="7" t="s">
        <v>24</v>
      </c>
      <c r="I7803" s="7" t="s">
        <v>18898</v>
      </c>
      <c r="J7803" s="7" t="s">
        <v>18899</v>
      </c>
      <c r="K7803" s="5">
        <v>0.0</v>
      </c>
      <c r="L7803" s="5">
        <v>0.0</v>
      </c>
      <c r="M7803" s="7" t="s">
        <v>18888</v>
      </c>
      <c r="N7803" s="7" t="s">
        <v>748</v>
      </c>
    </row>
    <row r="7804" ht="14.25" customHeight="1">
      <c r="A7804" s="2">
        <v>35027.0</v>
      </c>
      <c r="B7804" s="2">
        <v>71538.0</v>
      </c>
      <c r="C7804" s="3">
        <v>45101.5625</v>
      </c>
      <c r="D7804" s="2">
        <v>15.0</v>
      </c>
      <c r="E7804" s="4" t="s">
        <v>17379</v>
      </c>
      <c r="F7804" s="2">
        <v>146.0</v>
      </c>
      <c r="G7804" s="4" t="s">
        <v>17415</v>
      </c>
      <c r="H7804" s="4" t="s">
        <v>24</v>
      </c>
      <c r="I7804" s="4" t="s">
        <v>18900</v>
      </c>
      <c r="J7804" s="4" t="s">
        <v>18901</v>
      </c>
      <c r="K7804" s="2">
        <v>0.0</v>
      </c>
      <c r="L7804" s="2">
        <v>0.0</v>
      </c>
      <c r="M7804" s="4" t="s">
        <v>18888</v>
      </c>
      <c r="N7804" s="4" t="s">
        <v>718</v>
      </c>
    </row>
    <row r="7805" ht="14.25" customHeight="1">
      <c r="A7805" s="5">
        <v>35028.0</v>
      </c>
      <c r="B7805" s="5">
        <v>71538.0</v>
      </c>
      <c r="C7805" s="6">
        <v>45101.5625</v>
      </c>
      <c r="D7805" s="5">
        <v>15.0</v>
      </c>
      <c r="E7805" s="7" t="s">
        <v>17379</v>
      </c>
      <c r="F7805" s="5">
        <v>146.0</v>
      </c>
      <c r="G7805" s="7" t="s">
        <v>17415</v>
      </c>
      <c r="H7805" s="7" t="s">
        <v>24</v>
      </c>
      <c r="I7805" s="7" t="s">
        <v>18902</v>
      </c>
      <c r="J7805" s="7" t="s">
        <v>18903</v>
      </c>
      <c r="K7805" s="5">
        <v>0.0</v>
      </c>
      <c r="L7805" s="5">
        <v>0.0</v>
      </c>
      <c r="M7805" s="7" t="s">
        <v>18888</v>
      </c>
      <c r="N7805" s="7" t="s">
        <v>748</v>
      </c>
    </row>
    <row r="7806" ht="14.25" customHeight="1">
      <c r="A7806" s="2">
        <v>35029.0</v>
      </c>
      <c r="B7806" s="2">
        <v>71538.0</v>
      </c>
      <c r="C7806" s="3">
        <v>45101.5625</v>
      </c>
      <c r="D7806" s="2">
        <v>15.0</v>
      </c>
      <c r="E7806" s="4" t="s">
        <v>17379</v>
      </c>
      <c r="F7806" s="2">
        <v>146.0</v>
      </c>
      <c r="G7806" s="4" t="s">
        <v>17415</v>
      </c>
      <c r="H7806" s="4" t="s">
        <v>24</v>
      </c>
      <c r="I7806" s="4" t="s">
        <v>18904</v>
      </c>
      <c r="J7806" s="4" t="s">
        <v>18905</v>
      </c>
      <c r="K7806" s="2">
        <v>0.0</v>
      </c>
      <c r="L7806" s="2">
        <v>0.0</v>
      </c>
      <c r="M7806" s="4" t="s">
        <v>18888</v>
      </c>
      <c r="N7806" s="4" t="s">
        <v>748</v>
      </c>
    </row>
    <row r="7807" ht="14.25" customHeight="1">
      <c r="A7807" s="5">
        <v>35030.0</v>
      </c>
      <c r="B7807" s="5">
        <v>71538.0</v>
      </c>
      <c r="C7807" s="6">
        <v>45101.5625</v>
      </c>
      <c r="D7807" s="5">
        <v>15.0</v>
      </c>
      <c r="E7807" s="7" t="s">
        <v>17379</v>
      </c>
      <c r="F7807" s="5">
        <v>146.0</v>
      </c>
      <c r="G7807" s="7" t="s">
        <v>17415</v>
      </c>
      <c r="H7807" s="7" t="s">
        <v>24</v>
      </c>
      <c r="I7807" s="7" t="s">
        <v>18906</v>
      </c>
      <c r="J7807" s="7" t="s">
        <v>18907</v>
      </c>
      <c r="K7807" s="5">
        <v>0.0</v>
      </c>
      <c r="L7807" s="5">
        <v>0.0</v>
      </c>
      <c r="M7807" s="7" t="s">
        <v>18888</v>
      </c>
      <c r="N7807" s="7" t="s">
        <v>748</v>
      </c>
    </row>
    <row r="7808" ht="14.25" customHeight="1">
      <c r="A7808" s="2">
        <v>35292.0</v>
      </c>
      <c r="B7808" s="2">
        <v>71540.0</v>
      </c>
      <c r="C7808" s="3">
        <v>45101.572916666664</v>
      </c>
      <c r="D7808" s="2">
        <v>15.0</v>
      </c>
      <c r="E7808" s="4" t="s">
        <v>17379</v>
      </c>
      <c r="F7808" s="2">
        <v>147.0</v>
      </c>
      <c r="G7808" s="4" t="s">
        <v>17383</v>
      </c>
      <c r="H7808" s="4" t="s">
        <v>55</v>
      </c>
      <c r="I7808" s="4" t="s">
        <v>18908</v>
      </c>
      <c r="J7808" s="4" t="s">
        <v>18909</v>
      </c>
      <c r="K7808" s="2">
        <v>91.57</v>
      </c>
      <c r="L7808" s="2">
        <v>26.55</v>
      </c>
      <c r="M7808" s="4" t="s">
        <v>18910</v>
      </c>
      <c r="N7808" s="4" t="s">
        <v>3952</v>
      </c>
    </row>
    <row r="7809" ht="14.25" customHeight="1">
      <c r="A7809" s="5">
        <v>35293.0</v>
      </c>
      <c r="B7809" s="5">
        <v>71540.0</v>
      </c>
      <c r="C7809" s="6">
        <v>45101.572916666664</v>
      </c>
      <c r="D7809" s="5">
        <v>15.0</v>
      </c>
      <c r="E7809" s="7" t="s">
        <v>17379</v>
      </c>
      <c r="F7809" s="5">
        <v>147.0</v>
      </c>
      <c r="G7809" s="7" t="s">
        <v>17383</v>
      </c>
      <c r="H7809" s="7" t="s">
        <v>55</v>
      </c>
      <c r="I7809" s="7" t="s">
        <v>18908</v>
      </c>
      <c r="J7809" s="7" t="s">
        <v>755</v>
      </c>
      <c r="K7809" s="5">
        <v>26.58</v>
      </c>
      <c r="L7809" s="5">
        <v>91.56</v>
      </c>
      <c r="M7809" s="7" t="s">
        <v>18911</v>
      </c>
      <c r="N7809" s="7" t="s">
        <v>726</v>
      </c>
    </row>
    <row r="7810" ht="14.25" customHeight="1">
      <c r="A7810" s="2">
        <v>35294.0</v>
      </c>
      <c r="B7810" s="2">
        <v>71540.0</v>
      </c>
      <c r="C7810" s="3">
        <v>45101.572916666664</v>
      </c>
      <c r="D7810" s="2">
        <v>15.0</v>
      </c>
      <c r="E7810" s="4" t="s">
        <v>17379</v>
      </c>
      <c r="F7810" s="2">
        <v>147.0</v>
      </c>
      <c r="G7810" s="4" t="s">
        <v>17383</v>
      </c>
      <c r="H7810" s="4" t="s">
        <v>55</v>
      </c>
      <c r="I7810" s="4" t="s">
        <v>18908</v>
      </c>
      <c r="J7810" s="4" t="s">
        <v>18325</v>
      </c>
      <c r="K7810" s="2">
        <v>91.55</v>
      </c>
      <c r="L7810" s="2">
        <v>26.44</v>
      </c>
      <c r="M7810" s="4" t="s">
        <v>18911</v>
      </c>
      <c r="N7810" s="4" t="s">
        <v>726</v>
      </c>
    </row>
    <row r="7811" ht="14.25" customHeight="1">
      <c r="A7811" s="5">
        <v>35295.0</v>
      </c>
      <c r="B7811" s="5">
        <v>71540.0</v>
      </c>
      <c r="C7811" s="6">
        <v>45101.572916666664</v>
      </c>
      <c r="D7811" s="5">
        <v>15.0</v>
      </c>
      <c r="E7811" s="7" t="s">
        <v>17379</v>
      </c>
      <c r="F7811" s="5">
        <v>147.0</v>
      </c>
      <c r="G7811" s="7" t="s">
        <v>17383</v>
      </c>
      <c r="H7811" s="7" t="s">
        <v>55</v>
      </c>
      <c r="I7811" s="7" t="s">
        <v>18912</v>
      </c>
      <c r="J7811" s="7" t="s">
        <v>18913</v>
      </c>
      <c r="K7811" s="5">
        <v>91.53</v>
      </c>
      <c r="L7811" s="5">
        <v>26.56</v>
      </c>
      <c r="M7811" s="7" t="s">
        <v>18914</v>
      </c>
      <c r="N7811" s="7" t="s">
        <v>726</v>
      </c>
    </row>
    <row r="7812" ht="14.25" customHeight="1">
      <c r="A7812" s="2">
        <v>35688.0</v>
      </c>
      <c r="B7812" s="2">
        <v>71710.0</v>
      </c>
      <c r="C7812" s="3">
        <v>45102.5625</v>
      </c>
      <c r="D7812" s="2">
        <v>15.0</v>
      </c>
      <c r="E7812" s="4" t="s">
        <v>17379</v>
      </c>
      <c r="F7812" s="2">
        <v>144.0</v>
      </c>
      <c r="G7812" s="4" t="s">
        <v>17379</v>
      </c>
      <c r="H7812" s="4" t="s">
        <v>55</v>
      </c>
      <c r="I7812" s="4" t="s">
        <v>18915</v>
      </c>
      <c r="J7812" s="4" t="s">
        <v>18916</v>
      </c>
      <c r="K7812" s="2">
        <v>0.0</v>
      </c>
      <c r="L7812" s="2">
        <v>0.0</v>
      </c>
      <c r="M7812" s="4" t="s">
        <v>18917</v>
      </c>
      <c r="N7812" s="4" t="s">
        <v>3952</v>
      </c>
    </row>
    <row r="7813" ht="14.25" customHeight="1">
      <c r="A7813" s="5">
        <v>35689.0</v>
      </c>
      <c r="B7813" s="5">
        <v>71710.0</v>
      </c>
      <c r="C7813" s="6">
        <v>45102.5625</v>
      </c>
      <c r="D7813" s="5">
        <v>15.0</v>
      </c>
      <c r="E7813" s="7" t="s">
        <v>17379</v>
      </c>
      <c r="F7813" s="5">
        <v>144.0</v>
      </c>
      <c r="G7813" s="7" t="s">
        <v>17379</v>
      </c>
      <c r="H7813" s="7" t="s">
        <v>55</v>
      </c>
      <c r="I7813" s="7" t="s">
        <v>18918</v>
      </c>
      <c r="J7813" s="7" t="s">
        <v>18919</v>
      </c>
      <c r="K7813" s="5">
        <v>0.0</v>
      </c>
      <c r="L7813" s="5">
        <v>0.0</v>
      </c>
      <c r="M7813" s="7" t="s">
        <v>18920</v>
      </c>
      <c r="N7813" s="7" t="s">
        <v>726</v>
      </c>
    </row>
    <row r="7814" ht="14.25" customHeight="1">
      <c r="A7814" s="2">
        <v>35690.0</v>
      </c>
      <c r="B7814" s="2">
        <v>71710.0</v>
      </c>
      <c r="C7814" s="3">
        <v>45102.5625</v>
      </c>
      <c r="D7814" s="2">
        <v>15.0</v>
      </c>
      <c r="E7814" s="4" t="s">
        <v>17379</v>
      </c>
      <c r="F7814" s="2">
        <v>144.0</v>
      </c>
      <c r="G7814" s="4" t="s">
        <v>17379</v>
      </c>
      <c r="H7814" s="4" t="s">
        <v>55</v>
      </c>
      <c r="I7814" s="4" t="s">
        <v>18921</v>
      </c>
      <c r="J7814" s="4" t="s">
        <v>18841</v>
      </c>
      <c r="K7814" s="2">
        <v>0.0</v>
      </c>
      <c r="L7814" s="2">
        <v>0.0</v>
      </c>
      <c r="M7814" s="4" t="s">
        <v>18920</v>
      </c>
      <c r="N7814" s="4" t="s">
        <v>726</v>
      </c>
    </row>
    <row r="7815" ht="14.25" customHeight="1">
      <c r="A7815" s="5">
        <v>35691.0</v>
      </c>
      <c r="B7815" s="5">
        <v>71710.0</v>
      </c>
      <c r="C7815" s="6">
        <v>45102.5625</v>
      </c>
      <c r="D7815" s="5">
        <v>15.0</v>
      </c>
      <c r="E7815" s="7" t="s">
        <v>17379</v>
      </c>
      <c r="F7815" s="5">
        <v>144.0</v>
      </c>
      <c r="G7815" s="7" t="s">
        <v>17379</v>
      </c>
      <c r="H7815" s="7" t="s">
        <v>55</v>
      </c>
      <c r="I7815" s="7" t="s">
        <v>18922</v>
      </c>
      <c r="J7815" s="7" t="s">
        <v>18923</v>
      </c>
      <c r="K7815" s="5">
        <v>0.0</v>
      </c>
      <c r="L7815" s="5">
        <v>0.0</v>
      </c>
      <c r="M7815" s="7" t="s">
        <v>18920</v>
      </c>
      <c r="N7815" s="7" t="s">
        <v>726</v>
      </c>
    </row>
    <row r="7816" ht="14.25" customHeight="1">
      <c r="A7816" s="2">
        <v>35692.0</v>
      </c>
      <c r="B7816" s="2">
        <v>71710.0</v>
      </c>
      <c r="C7816" s="3">
        <v>45102.5625</v>
      </c>
      <c r="D7816" s="2">
        <v>15.0</v>
      </c>
      <c r="E7816" s="4" t="s">
        <v>17379</v>
      </c>
      <c r="F7816" s="2">
        <v>144.0</v>
      </c>
      <c r="G7816" s="4" t="s">
        <v>17379</v>
      </c>
      <c r="H7816" s="4" t="s">
        <v>55</v>
      </c>
      <c r="I7816" s="4" t="s">
        <v>18924</v>
      </c>
      <c r="J7816" s="4" t="s">
        <v>18925</v>
      </c>
      <c r="K7816" s="2">
        <v>0.0</v>
      </c>
      <c r="L7816" s="2">
        <v>0.0</v>
      </c>
      <c r="M7816" s="4" t="s">
        <v>18920</v>
      </c>
      <c r="N7816" s="4" t="s">
        <v>726</v>
      </c>
    </row>
    <row r="7817" ht="14.25" customHeight="1">
      <c r="A7817" s="5">
        <v>35666.0</v>
      </c>
      <c r="B7817" s="5">
        <v>71726.0</v>
      </c>
      <c r="C7817" s="6">
        <v>45102.572916666664</v>
      </c>
      <c r="D7817" s="5">
        <v>15.0</v>
      </c>
      <c r="E7817" s="7" t="s">
        <v>17379</v>
      </c>
      <c r="F7817" s="5">
        <v>148.0</v>
      </c>
      <c r="G7817" s="7" t="s">
        <v>854</v>
      </c>
      <c r="H7817" s="7" t="s">
        <v>24</v>
      </c>
      <c r="I7817" s="7" t="s">
        <v>18926</v>
      </c>
      <c r="J7817" s="7" t="s">
        <v>18927</v>
      </c>
      <c r="K7817" s="5">
        <v>0.0</v>
      </c>
      <c r="L7817" s="5">
        <v>0.0</v>
      </c>
      <c r="M7817" s="7" t="s">
        <v>18928</v>
      </c>
      <c r="N7817" s="7" t="s">
        <v>748</v>
      </c>
    </row>
    <row r="7818" ht="14.25" customHeight="1">
      <c r="A7818" s="2">
        <v>35667.0</v>
      </c>
      <c r="B7818" s="2">
        <v>71726.0</v>
      </c>
      <c r="C7818" s="3">
        <v>45102.572916666664</v>
      </c>
      <c r="D7818" s="2">
        <v>15.0</v>
      </c>
      <c r="E7818" s="4" t="s">
        <v>17379</v>
      </c>
      <c r="F7818" s="2">
        <v>148.0</v>
      </c>
      <c r="G7818" s="4" t="s">
        <v>854</v>
      </c>
      <c r="H7818" s="4" t="s">
        <v>24</v>
      </c>
      <c r="I7818" s="4" t="s">
        <v>18929</v>
      </c>
      <c r="J7818" s="4" t="s">
        <v>18930</v>
      </c>
      <c r="K7818" s="2">
        <v>0.0</v>
      </c>
      <c r="L7818" s="2">
        <v>0.0</v>
      </c>
      <c r="M7818" s="4" t="s">
        <v>18931</v>
      </c>
      <c r="N7818" s="4" t="s">
        <v>748</v>
      </c>
    </row>
    <row r="7819" ht="14.25" customHeight="1">
      <c r="A7819" s="5">
        <v>35668.0</v>
      </c>
      <c r="B7819" s="5">
        <v>71726.0</v>
      </c>
      <c r="C7819" s="6">
        <v>45102.572916666664</v>
      </c>
      <c r="D7819" s="5">
        <v>15.0</v>
      </c>
      <c r="E7819" s="7" t="s">
        <v>17379</v>
      </c>
      <c r="F7819" s="5">
        <v>148.0</v>
      </c>
      <c r="G7819" s="7" t="s">
        <v>854</v>
      </c>
      <c r="H7819" s="7" t="s">
        <v>24</v>
      </c>
      <c r="I7819" s="7" t="s">
        <v>18932</v>
      </c>
      <c r="J7819" s="7" t="s">
        <v>18933</v>
      </c>
      <c r="K7819" s="5">
        <v>0.0</v>
      </c>
      <c r="L7819" s="5">
        <v>0.0</v>
      </c>
      <c r="M7819" s="7" t="s">
        <v>18928</v>
      </c>
      <c r="N7819" s="7" t="s">
        <v>748</v>
      </c>
    </row>
    <row r="7820" ht="14.25" customHeight="1">
      <c r="A7820" s="2">
        <v>35669.0</v>
      </c>
      <c r="B7820" s="2">
        <v>71726.0</v>
      </c>
      <c r="C7820" s="3">
        <v>45102.572916666664</v>
      </c>
      <c r="D7820" s="2">
        <v>15.0</v>
      </c>
      <c r="E7820" s="4" t="s">
        <v>17379</v>
      </c>
      <c r="F7820" s="2">
        <v>148.0</v>
      </c>
      <c r="G7820" s="4" t="s">
        <v>854</v>
      </c>
      <c r="H7820" s="4" t="s">
        <v>24</v>
      </c>
      <c r="I7820" s="4" t="s">
        <v>18934</v>
      </c>
      <c r="J7820" s="4" t="s">
        <v>18935</v>
      </c>
      <c r="K7820" s="2">
        <v>0.0</v>
      </c>
      <c r="L7820" s="2">
        <v>0.0</v>
      </c>
      <c r="M7820" s="4" t="s">
        <v>18928</v>
      </c>
      <c r="N7820" s="4" t="s">
        <v>748</v>
      </c>
    </row>
    <row r="7821" ht="14.25" customHeight="1">
      <c r="A7821" s="5">
        <v>35670.0</v>
      </c>
      <c r="B7821" s="5">
        <v>71726.0</v>
      </c>
      <c r="C7821" s="6">
        <v>45102.572916666664</v>
      </c>
      <c r="D7821" s="5">
        <v>15.0</v>
      </c>
      <c r="E7821" s="7" t="s">
        <v>17379</v>
      </c>
      <c r="F7821" s="5">
        <v>148.0</v>
      </c>
      <c r="G7821" s="7" t="s">
        <v>854</v>
      </c>
      <c r="H7821" s="7" t="s">
        <v>24</v>
      </c>
      <c r="I7821" s="7" t="s">
        <v>18936</v>
      </c>
      <c r="J7821" s="7" t="s">
        <v>18937</v>
      </c>
      <c r="K7821" s="5">
        <v>0.0</v>
      </c>
      <c r="L7821" s="5">
        <v>0.0</v>
      </c>
      <c r="M7821" s="7" t="s">
        <v>18928</v>
      </c>
      <c r="N7821" s="7" t="s">
        <v>748</v>
      </c>
    </row>
    <row r="7822" ht="14.25" customHeight="1">
      <c r="A7822" s="2">
        <v>35671.0</v>
      </c>
      <c r="B7822" s="2">
        <v>71726.0</v>
      </c>
      <c r="C7822" s="3">
        <v>45102.572916666664</v>
      </c>
      <c r="D7822" s="2">
        <v>15.0</v>
      </c>
      <c r="E7822" s="4" t="s">
        <v>17379</v>
      </c>
      <c r="F7822" s="2">
        <v>148.0</v>
      </c>
      <c r="G7822" s="4" t="s">
        <v>854</v>
      </c>
      <c r="H7822" s="4" t="s">
        <v>24</v>
      </c>
      <c r="I7822" s="4" t="s">
        <v>18938</v>
      </c>
      <c r="J7822" s="4" t="s">
        <v>18935</v>
      </c>
      <c r="K7822" s="2">
        <v>0.0</v>
      </c>
      <c r="L7822" s="2">
        <v>0.0</v>
      </c>
      <c r="M7822" s="4" t="s">
        <v>18939</v>
      </c>
      <c r="N7822" s="4" t="s">
        <v>748</v>
      </c>
    </row>
    <row r="7823" ht="14.25" customHeight="1">
      <c r="A7823" s="5">
        <v>35672.0</v>
      </c>
      <c r="B7823" s="5">
        <v>71726.0</v>
      </c>
      <c r="C7823" s="6">
        <v>45102.572916666664</v>
      </c>
      <c r="D7823" s="5">
        <v>15.0</v>
      </c>
      <c r="E7823" s="7" t="s">
        <v>17379</v>
      </c>
      <c r="F7823" s="5">
        <v>148.0</v>
      </c>
      <c r="G7823" s="7" t="s">
        <v>854</v>
      </c>
      <c r="H7823" s="7" t="s">
        <v>24</v>
      </c>
      <c r="I7823" s="7" t="s">
        <v>18940</v>
      </c>
      <c r="J7823" s="7" t="s">
        <v>18935</v>
      </c>
      <c r="K7823" s="5">
        <v>0.0</v>
      </c>
      <c r="L7823" s="5">
        <v>0.0</v>
      </c>
      <c r="M7823" s="7" t="s">
        <v>18941</v>
      </c>
      <c r="N7823" s="7" t="s">
        <v>748</v>
      </c>
    </row>
    <row r="7824" ht="14.25" customHeight="1">
      <c r="A7824" s="2">
        <v>35673.0</v>
      </c>
      <c r="B7824" s="2">
        <v>71726.0</v>
      </c>
      <c r="C7824" s="3">
        <v>45102.572916666664</v>
      </c>
      <c r="D7824" s="2">
        <v>15.0</v>
      </c>
      <c r="E7824" s="4" t="s">
        <v>17379</v>
      </c>
      <c r="F7824" s="2">
        <v>148.0</v>
      </c>
      <c r="G7824" s="4" t="s">
        <v>854</v>
      </c>
      <c r="H7824" s="4" t="s">
        <v>24</v>
      </c>
      <c r="I7824" s="4" t="s">
        <v>18942</v>
      </c>
      <c r="J7824" s="4" t="s">
        <v>18930</v>
      </c>
      <c r="K7824" s="2">
        <v>0.0</v>
      </c>
      <c r="L7824" s="2">
        <v>0.0</v>
      </c>
      <c r="M7824" s="4" t="s">
        <v>18943</v>
      </c>
      <c r="N7824" s="4" t="s">
        <v>748</v>
      </c>
    </row>
    <row r="7825" ht="14.25" customHeight="1">
      <c r="A7825" s="5">
        <v>35674.0</v>
      </c>
      <c r="B7825" s="5">
        <v>71726.0</v>
      </c>
      <c r="C7825" s="6">
        <v>45102.572916666664</v>
      </c>
      <c r="D7825" s="5">
        <v>15.0</v>
      </c>
      <c r="E7825" s="7" t="s">
        <v>17379</v>
      </c>
      <c r="F7825" s="5">
        <v>148.0</v>
      </c>
      <c r="G7825" s="7" t="s">
        <v>854</v>
      </c>
      <c r="H7825" s="7" t="s">
        <v>24</v>
      </c>
      <c r="I7825" s="7" t="s">
        <v>18944</v>
      </c>
      <c r="J7825" s="7" t="s">
        <v>18930</v>
      </c>
      <c r="K7825" s="5">
        <v>0.0</v>
      </c>
      <c r="L7825" s="5">
        <v>0.0</v>
      </c>
      <c r="M7825" s="7" t="s">
        <v>18945</v>
      </c>
      <c r="N7825" s="7" t="s">
        <v>748</v>
      </c>
    </row>
    <row r="7826" ht="14.25" customHeight="1">
      <c r="A7826" s="2">
        <v>35675.0</v>
      </c>
      <c r="B7826" s="2">
        <v>71726.0</v>
      </c>
      <c r="C7826" s="3">
        <v>45102.572916666664</v>
      </c>
      <c r="D7826" s="2">
        <v>15.0</v>
      </c>
      <c r="E7826" s="4" t="s">
        <v>17379</v>
      </c>
      <c r="F7826" s="2">
        <v>148.0</v>
      </c>
      <c r="G7826" s="4" t="s">
        <v>854</v>
      </c>
      <c r="H7826" s="4" t="s">
        <v>24</v>
      </c>
      <c r="I7826" s="4" t="s">
        <v>18946</v>
      </c>
      <c r="J7826" s="4" t="s">
        <v>18930</v>
      </c>
      <c r="K7826" s="2">
        <v>0.0</v>
      </c>
      <c r="L7826" s="2">
        <v>0.0</v>
      </c>
      <c r="M7826" s="4" t="s">
        <v>18947</v>
      </c>
      <c r="N7826" s="4" t="s">
        <v>748</v>
      </c>
    </row>
    <row r="7827" ht="14.25" customHeight="1">
      <c r="A7827" s="5">
        <v>35676.0</v>
      </c>
      <c r="B7827" s="5">
        <v>71726.0</v>
      </c>
      <c r="C7827" s="6">
        <v>45102.572916666664</v>
      </c>
      <c r="D7827" s="5">
        <v>15.0</v>
      </c>
      <c r="E7827" s="7" t="s">
        <v>17379</v>
      </c>
      <c r="F7827" s="5">
        <v>148.0</v>
      </c>
      <c r="G7827" s="7" t="s">
        <v>854</v>
      </c>
      <c r="H7827" s="7" t="s">
        <v>24</v>
      </c>
      <c r="I7827" s="7" t="s">
        <v>18948</v>
      </c>
      <c r="J7827" s="7" t="s">
        <v>18930</v>
      </c>
      <c r="K7827" s="5">
        <v>0.0</v>
      </c>
      <c r="L7827" s="5">
        <v>0.0</v>
      </c>
      <c r="M7827" s="7" t="s">
        <v>18945</v>
      </c>
      <c r="N7827" s="7" t="s">
        <v>748</v>
      </c>
    </row>
    <row r="7828" ht="14.25" customHeight="1">
      <c r="A7828" s="2">
        <v>35677.0</v>
      </c>
      <c r="B7828" s="2">
        <v>71726.0</v>
      </c>
      <c r="C7828" s="3">
        <v>45102.572916666664</v>
      </c>
      <c r="D7828" s="2">
        <v>15.0</v>
      </c>
      <c r="E7828" s="4" t="s">
        <v>17379</v>
      </c>
      <c r="F7828" s="2">
        <v>148.0</v>
      </c>
      <c r="G7828" s="4" t="s">
        <v>854</v>
      </c>
      <c r="H7828" s="4" t="s">
        <v>24</v>
      </c>
      <c r="I7828" s="4" t="s">
        <v>18949</v>
      </c>
      <c r="J7828" s="4" t="s">
        <v>18930</v>
      </c>
      <c r="K7828" s="2">
        <v>0.0</v>
      </c>
      <c r="L7828" s="2">
        <v>0.0</v>
      </c>
      <c r="M7828" s="4" t="s">
        <v>18950</v>
      </c>
      <c r="N7828" s="4" t="s">
        <v>748</v>
      </c>
    </row>
    <row r="7829" ht="14.25" customHeight="1">
      <c r="A7829" s="5">
        <v>35678.0</v>
      </c>
      <c r="B7829" s="5">
        <v>71726.0</v>
      </c>
      <c r="C7829" s="6">
        <v>45102.572916666664</v>
      </c>
      <c r="D7829" s="5">
        <v>15.0</v>
      </c>
      <c r="E7829" s="7" t="s">
        <v>17379</v>
      </c>
      <c r="F7829" s="5">
        <v>148.0</v>
      </c>
      <c r="G7829" s="7" t="s">
        <v>854</v>
      </c>
      <c r="H7829" s="7" t="s">
        <v>24</v>
      </c>
      <c r="I7829" s="7" t="s">
        <v>18951</v>
      </c>
      <c r="J7829" s="7" t="s">
        <v>18930</v>
      </c>
      <c r="K7829" s="5">
        <v>0.0</v>
      </c>
      <c r="L7829" s="5">
        <v>0.0</v>
      </c>
      <c r="M7829" s="7" t="s">
        <v>18952</v>
      </c>
      <c r="N7829" s="7" t="s">
        <v>748</v>
      </c>
    </row>
    <row r="7830" ht="14.25" customHeight="1">
      <c r="A7830" s="2">
        <v>35679.0</v>
      </c>
      <c r="B7830" s="2">
        <v>71726.0</v>
      </c>
      <c r="C7830" s="3">
        <v>45102.572916666664</v>
      </c>
      <c r="D7830" s="2">
        <v>15.0</v>
      </c>
      <c r="E7830" s="4" t="s">
        <v>17379</v>
      </c>
      <c r="F7830" s="2">
        <v>148.0</v>
      </c>
      <c r="G7830" s="4" t="s">
        <v>854</v>
      </c>
      <c r="H7830" s="4" t="s">
        <v>24</v>
      </c>
      <c r="I7830" s="4" t="s">
        <v>18953</v>
      </c>
      <c r="J7830" s="4" t="s">
        <v>18930</v>
      </c>
      <c r="K7830" s="2">
        <v>0.0</v>
      </c>
      <c r="L7830" s="2">
        <v>0.0</v>
      </c>
      <c r="M7830" s="4" t="s">
        <v>18954</v>
      </c>
      <c r="N7830" s="4" t="s">
        <v>748</v>
      </c>
    </row>
    <row r="7831" ht="14.25" customHeight="1">
      <c r="A7831" s="5">
        <v>35680.0</v>
      </c>
      <c r="B7831" s="5">
        <v>71726.0</v>
      </c>
      <c r="C7831" s="6">
        <v>45102.572916666664</v>
      </c>
      <c r="D7831" s="5">
        <v>15.0</v>
      </c>
      <c r="E7831" s="7" t="s">
        <v>17379</v>
      </c>
      <c r="F7831" s="5">
        <v>148.0</v>
      </c>
      <c r="G7831" s="7" t="s">
        <v>854</v>
      </c>
      <c r="H7831" s="7" t="s">
        <v>24</v>
      </c>
      <c r="I7831" s="7" t="s">
        <v>18955</v>
      </c>
      <c r="J7831" s="7" t="s">
        <v>18930</v>
      </c>
      <c r="K7831" s="5">
        <v>0.0</v>
      </c>
      <c r="L7831" s="5">
        <v>0.0</v>
      </c>
      <c r="M7831" s="7" t="s">
        <v>18956</v>
      </c>
      <c r="N7831" s="7" t="s">
        <v>748</v>
      </c>
    </row>
    <row r="7832" ht="14.25" customHeight="1">
      <c r="A7832" s="2">
        <v>35681.0</v>
      </c>
      <c r="B7832" s="2">
        <v>71726.0</v>
      </c>
      <c r="C7832" s="3">
        <v>45102.572916666664</v>
      </c>
      <c r="D7832" s="2">
        <v>15.0</v>
      </c>
      <c r="E7832" s="4" t="s">
        <v>17379</v>
      </c>
      <c r="F7832" s="2">
        <v>148.0</v>
      </c>
      <c r="G7832" s="4" t="s">
        <v>854</v>
      </c>
      <c r="H7832" s="4" t="s">
        <v>24</v>
      </c>
      <c r="I7832" s="4" t="s">
        <v>18957</v>
      </c>
      <c r="J7832" s="4" t="s">
        <v>18930</v>
      </c>
      <c r="K7832" s="2">
        <v>0.0</v>
      </c>
      <c r="L7832" s="2">
        <v>0.0</v>
      </c>
      <c r="M7832" s="4" t="s">
        <v>18958</v>
      </c>
      <c r="N7832" s="4" t="s">
        <v>748</v>
      </c>
    </row>
    <row r="7833" ht="14.25" customHeight="1">
      <c r="A7833" s="5">
        <v>35686.0</v>
      </c>
      <c r="B7833" s="5">
        <v>71738.0</v>
      </c>
      <c r="C7833" s="6">
        <v>45102.583333333336</v>
      </c>
      <c r="D7833" s="5">
        <v>15.0</v>
      </c>
      <c r="E7833" s="7" t="s">
        <v>17379</v>
      </c>
      <c r="F7833" s="5">
        <v>149.0</v>
      </c>
      <c r="G7833" s="7" t="s">
        <v>17419</v>
      </c>
      <c r="H7833" s="7" t="s">
        <v>55</v>
      </c>
      <c r="I7833" s="7" t="s">
        <v>18959</v>
      </c>
      <c r="J7833" s="7" t="s">
        <v>18960</v>
      </c>
      <c r="K7833" s="5">
        <v>0.0</v>
      </c>
      <c r="L7833" s="5">
        <v>0.0</v>
      </c>
      <c r="M7833" s="7" t="s">
        <v>18961</v>
      </c>
      <c r="N7833" s="7" t="s">
        <v>726</v>
      </c>
    </row>
    <row r="7834" ht="14.25" customHeight="1">
      <c r="A7834" s="2">
        <v>35687.0</v>
      </c>
      <c r="B7834" s="2">
        <v>71738.0</v>
      </c>
      <c r="C7834" s="3">
        <v>45102.583333333336</v>
      </c>
      <c r="D7834" s="2">
        <v>15.0</v>
      </c>
      <c r="E7834" s="4" t="s">
        <v>17379</v>
      </c>
      <c r="F7834" s="2">
        <v>149.0</v>
      </c>
      <c r="G7834" s="4" t="s">
        <v>17419</v>
      </c>
      <c r="H7834" s="4" t="s">
        <v>55</v>
      </c>
      <c r="I7834" s="4" t="s">
        <v>18962</v>
      </c>
      <c r="J7834" s="4" t="s">
        <v>18963</v>
      </c>
      <c r="K7834" s="2">
        <v>0.0</v>
      </c>
      <c r="L7834" s="2">
        <v>0.0</v>
      </c>
      <c r="M7834" s="4" t="s">
        <v>18961</v>
      </c>
      <c r="N7834" s="4" t="s">
        <v>726</v>
      </c>
    </row>
    <row r="7835" ht="14.25" customHeight="1">
      <c r="A7835" s="5">
        <v>35697.0</v>
      </c>
      <c r="B7835" s="5">
        <v>71781.0</v>
      </c>
      <c r="C7835" s="6">
        <v>45103.447916666664</v>
      </c>
      <c r="D7835" s="5">
        <v>15.0</v>
      </c>
      <c r="E7835" s="7" t="s">
        <v>17379</v>
      </c>
      <c r="F7835" s="5">
        <v>150.0</v>
      </c>
      <c r="G7835" s="7" t="s">
        <v>17406</v>
      </c>
      <c r="H7835" s="7" t="s">
        <v>24</v>
      </c>
      <c r="I7835" s="7" t="s">
        <v>18964</v>
      </c>
      <c r="J7835" s="7" t="s">
        <v>17406</v>
      </c>
      <c r="K7835" s="5">
        <v>91.38137</v>
      </c>
      <c r="L7835" s="5">
        <v>91.38137</v>
      </c>
      <c r="M7835" s="7" t="s">
        <v>970</v>
      </c>
      <c r="N7835" s="7" t="s">
        <v>748</v>
      </c>
    </row>
    <row r="7836" ht="14.25" customHeight="1">
      <c r="A7836" s="2">
        <v>35698.0</v>
      </c>
      <c r="B7836" s="2">
        <v>71781.0</v>
      </c>
      <c r="C7836" s="3">
        <v>45103.447916666664</v>
      </c>
      <c r="D7836" s="2">
        <v>15.0</v>
      </c>
      <c r="E7836" s="4" t="s">
        <v>17379</v>
      </c>
      <c r="F7836" s="2">
        <v>150.0</v>
      </c>
      <c r="G7836" s="4" t="s">
        <v>17406</v>
      </c>
      <c r="H7836" s="4" t="s">
        <v>24</v>
      </c>
      <c r="I7836" s="4" t="s">
        <v>18965</v>
      </c>
      <c r="J7836" s="4" t="s">
        <v>18966</v>
      </c>
      <c r="K7836" s="2">
        <v>0.0</v>
      </c>
      <c r="L7836" s="2">
        <v>0.0</v>
      </c>
      <c r="M7836" s="4" t="s">
        <v>970</v>
      </c>
      <c r="N7836" s="4" t="s">
        <v>748</v>
      </c>
    </row>
    <row r="7837" ht="14.25" customHeight="1">
      <c r="A7837" s="5">
        <v>35716.0</v>
      </c>
      <c r="B7837" s="5">
        <v>71813.0</v>
      </c>
      <c r="C7837" s="6">
        <v>45103.510416666664</v>
      </c>
      <c r="D7837" s="5">
        <v>15.0</v>
      </c>
      <c r="E7837" s="7" t="s">
        <v>17379</v>
      </c>
      <c r="F7837" s="5">
        <v>144.0</v>
      </c>
      <c r="G7837" s="7" t="s">
        <v>17379</v>
      </c>
      <c r="H7837" s="7" t="s">
        <v>55</v>
      </c>
      <c r="I7837" s="7" t="s">
        <v>18967</v>
      </c>
      <c r="J7837" s="7" t="s">
        <v>18968</v>
      </c>
      <c r="K7837" s="5">
        <v>0.0</v>
      </c>
      <c r="L7837" s="5">
        <v>0.0</v>
      </c>
      <c r="M7837" s="7" t="s">
        <v>18969</v>
      </c>
      <c r="N7837" s="7" t="s">
        <v>726</v>
      </c>
    </row>
    <row r="7838" ht="14.25" customHeight="1">
      <c r="A7838" s="2">
        <v>35717.0</v>
      </c>
      <c r="B7838" s="2">
        <v>71813.0</v>
      </c>
      <c r="C7838" s="3">
        <v>45103.510416666664</v>
      </c>
      <c r="D7838" s="2">
        <v>15.0</v>
      </c>
      <c r="E7838" s="4" t="s">
        <v>17379</v>
      </c>
      <c r="F7838" s="2">
        <v>144.0</v>
      </c>
      <c r="G7838" s="4" t="s">
        <v>17379</v>
      </c>
      <c r="H7838" s="4" t="s">
        <v>55</v>
      </c>
      <c r="I7838" s="4" t="s">
        <v>18970</v>
      </c>
      <c r="J7838" s="4" t="s">
        <v>18971</v>
      </c>
      <c r="K7838" s="2">
        <v>0.0</v>
      </c>
      <c r="L7838" s="2">
        <v>0.0</v>
      </c>
      <c r="M7838" s="4" t="s">
        <v>18972</v>
      </c>
      <c r="N7838" s="4" t="s">
        <v>726</v>
      </c>
    </row>
    <row r="7839" ht="14.25" customHeight="1">
      <c r="A7839" s="5">
        <v>35715.0</v>
      </c>
      <c r="B7839" s="5">
        <v>71855.0</v>
      </c>
      <c r="C7839" s="6">
        <v>45103.552083333336</v>
      </c>
      <c r="D7839" s="5">
        <v>15.0</v>
      </c>
      <c r="E7839" s="7" t="s">
        <v>17379</v>
      </c>
      <c r="F7839" s="5">
        <v>146.0</v>
      </c>
      <c r="G7839" s="7" t="s">
        <v>17415</v>
      </c>
      <c r="H7839" s="7" t="s">
        <v>55</v>
      </c>
      <c r="I7839" s="7" t="s">
        <v>18973</v>
      </c>
      <c r="J7839" s="7" t="s">
        <v>18974</v>
      </c>
      <c r="K7839" s="5">
        <v>91.4779</v>
      </c>
      <c r="L7839" s="5">
        <v>26.3511</v>
      </c>
      <c r="M7839" s="7" t="s">
        <v>18975</v>
      </c>
      <c r="N7839" s="7" t="s">
        <v>726</v>
      </c>
    </row>
    <row r="7840" ht="14.25" customHeight="1">
      <c r="A7840" s="2">
        <v>35800.0</v>
      </c>
      <c r="B7840" s="2">
        <v>71982.0</v>
      </c>
      <c r="C7840" s="3">
        <v>45104.510416666664</v>
      </c>
      <c r="D7840" s="2">
        <v>15.0</v>
      </c>
      <c r="E7840" s="4" t="s">
        <v>17379</v>
      </c>
      <c r="F7840" s="2">
        <v>149.0</v>
      </c>
      <c r="G7840" s="4" t="s">
        <v>17419</v>
      </c>
      <c r="H7840" s="4" t="s">
        <v>24</v>
      </c>
      <c r="I7840" s="4" t="s">
        <v>18976</v>
      </c>
      <c r="J7840" s="4" t="s">
        <v>17607</v>
      </c>
      <c r="K7840" s="2">
        <v>0.0</v>
      </c>
      <c r="L7840" s="2">
        <v>0.0</v>
      </c>
      <c r="M7840" s="4" t="s">
        <v>18977</v>
      </c>
      <c r="N7840" s="4" t="s">
        <v>748</v>
      </c>
    </row>
    <row r="7841" ht="14.25" customHeight="1">
      <c r="A7841" s="5">
        <v>35801.0</v>
      </c>
      <c r="B7841" s="5">
        <v>71982.0</v>
      </c>
      <c r="C7841" s="6">
        <v>45104.510416666664</v>
      </c>
      <c r="D7841" s="5">
        <v>15.0</v>
      </c>
      <c r="E7841" s="7" t="s">
        <v>17379</v>
      </c>
      <c r="F7841" s="5">
        <v>149.0</v>
      </c>
      <c r="G7841" s="7" t="s">
        <v>17419</v>
      </c>
      <c r="H7841" s="7" t="s">
        <v>24</v>
      </c>
      <c r="I7841" s="7" t="s">
        <v>18978</v>
      </c>
      <c r="J7841" s="7" t="s">
        <v>17607</v>
      </c>
      <c r="K7841" s="5">
        <v>0.0</v>
      </c>
      <c r="L7841" s="5">
        <v>0.0</v>
      </c>
      <c r="M7841" s="7" t="s">
        <v>18979</v>
      </c>
      <c r="N7841" s="7" t="s">
        <v>748</v>
      </c>
    </row>
    <row r="7842" ht="14.25" customHeight="1">
      <c r="A7842" s="2">
        <v>35802.0</v>
      </c>
      <c r="B7842" s="2">
        <v>71982.0</v>
      </c>
      <c r="C7842" s="3">
        <v>45104.510416666664</v>
      </c>
      <c r="D7842" s="2">
        <v>15.0</v>
      </c>
      <c r="E7842" s="4" t="s">
        <v>17379</v>
      </c>
      <c r="F7842" s="2">
        <v>149.0</v>
      </c>
      <c r="G7842" s="4" t="s">
        <v>17419</v>
      </c>
      <c r="H7842" s="4" t="s">
        <v>24</v>
      </c>
      <c r="I7842" s="4" t="s">
        <v>18980</v>
      </c>
      <c r="J7842" s="4" t="s">
        <v>18981</v>
      </c>
      <c r="K7842" s="2">
        <v>0.0</v>
      </c>
      <c r="L7842" s="2">
        <v>0.0</v>
      </c>
      <c r="M7842" s="4" t="s">
        <v>18979</v>
      </c>
      <c r="N7842" s="4" t="s">
        <v>748</v>
      </c>
    </row>
    <row r="7843" ht="14.25" customHeight="1">
      <c r="A7843" s="5">
        <v>35803.0</v>
      </c>
      <c r="B7843" s="5">
        <v>71982.0</v>
      </c>
      <c r="C7843" s="6">
        <v>45104.510416666664</v>
      </c>
      <c r="D7843" s="5">
        <v>15.0</v>
      </c>
      <c r="E7843" s="7" t="s">
        <v>17379</v>
      </c>
      <c r="F7843" s="5">
        <v>149.0</v>
      </c>
      <c r="G7843" s="7" t="s">
        <v>17419</v>
      </c>
      <c r="H7843" s="7" t="s">
        <v>24</v>
      </c>
      <c r="I7843" s="7" t="s">
        <v>18982</v>
      </c>
      <c r="J7843" s="7" t="s">
        <v>18983</v>
      </c>
      <c r="K7843" s="5">
        <v>0.0</v>
      </c>
      <c r="L7843" s="5">
        <v>0.0</v>
      </c>
      <c r="M7843" s="7" t="s">
        <v>18979</v>
      </c>
      <c r="N7843" s="7" t="s">
        <v>748</v>
      </c>
    </row>
    <row r="7844" ht="14.25" customHeight="1">
      <c r="A7844" s="2">
        <v>35804.0</v>
      </c>
      <c r="B7844" s="2">
        <v>71982.0</v>
      </c>
      <c r="C7844" s="3">
        <v>45104.510416666664</v>
      </c>
      <c r="D7844" s="2">
        <v>15.0</v>
      </c>
      <c r="E7844" s="4" t="s">
        <v>17379</v>
      </c>
      <c r="F7844" s="2">
        <v>149.0</v>
      </c>
      <c r="G7844" s="4" t="s">
        <v>17419</v>
      </c>
      <c r="H7844" s="4" t="s">
        <v>24</v>
      </c>
      <c r="I7844" s="4" t="s">
        <v>18984</v>
      </c>
      <c r="J7844" s="4" t="s">
        <v>17419</v>
      </c>
      <c r="K7844" s="2">
        <v>0.0</v>
      </c>
      <c r="L7844" s="2">
        <v>0.0</v>
      </c>
      <c r="M7844" s="4" t="s">
        <v>18985</v>
      </c>
      <c r="N7844" s="4" t="s">
        <v>748</v>
      </c>
    </row>
    <row r="7845" ht="14.25" customHeight="1">
      <c r="A7845" s="5">
        <v>35830.0</v>
      </c>
      <c r="B7845" s="5">
        <v>72042.0</v>
      </c>
      <c r="C7845" s="6">
        <v>45104.572916666664</v>
      </c>
      <c r="D7845" s="5">
        <v>15.0</v>
      </c>
      <c r="E7845" s="7" t="s">
        <v>17379</v>
      </c>
      <c r="F7845" s="5">
        <v>147.0</v>
      </c>
      <c r="G7845" s="7" t="s">
        <v>17383</v>
      </c>
      <c r="H7845" s="7" t="s">
        <v>24</v>
      </c>
      <c r="I7845" s="7" t="s">
        <v>18986</v>
      </c>
      <c r="J7845" s="7" t="s">
        <v>18987</v>
      </c>
      <c r="K7845" s="5">
        <v>0.0</v>
      </c>
      <c r="L7845" s="5">
        <v>0.0</v>
      </c>
      <c r="M7845" s="7" t="s">
        <v>18988</v>
      </c>
      <c r="N7845" s="7" t="s">
        <v>748</v>
      </c>
    </row>
    <row r="7846" ht="14.25" customHeight="1">
      <c r="A7846" s="2">
        <v>35871.0</v>
      </c>
      <c r="B7846" s="2">
        <v>72076.0</v>
      </c>
      <c r="C7846" s="3">
        <v>45105.364583333336</v>
      </c>
      <c r="D7846" s="2">
        <v>15.0</v>
      </c>
      <c r="E7846" s="4" t="s">
        <v>17379</v>
      </c>
      <c r="F7846" s="2">
        <v>150.0</v>
      </c>
      <c r="G7846" s="4" t="s">
        <v>17406</v>
      </c>
      <c r="H7846" s="4" t="s">
        <v>24</v>
      </c>
      <c r="I7846" s="4" t="s">
        <v>18989</v>
      </c>
      <c r="J7846" s="4" t="s">
        <v>18725</v>
      </c>
      <c r="K7846" s="2">
        <v>0.0</v>
      </c>
      <c r="L7846" s="2">
        <v>0.0</v>
      </c>
      <c r="M7846" s="4" t="s">
        <v>970</v>
      </c>
      <c r="N7846" s="4" t="s">
        <v>748</v>
      </c>
    </row>
    <row r="7847" ht="14.25" customHeight="1">
      <c r="A7847" s="5">
        <v>35872.0</v>
      </c>
      <c r="B7847" s="5">
        <v>72076.0</v>
      </c>
      <c r="C7847" s="6">
        <v>45105.364583333336</v>
      </c>
      <c r="D7847" s="5">
        <v>15.0</v>
      </c>
      <c r="E7847" s="7" t="s">
        <v>17379</v>
      </c>
      <c r="F7847" s="5">
        <v>150.0</v>
      </c>
      <c r="G7847" s="7" t="s">
        <v>17406</v>
      </c>
      <c r="H7847" s="7" t="s">
        <v>24</v>
      </c>
      <c r="I7847" s="7" t="s">
        <v>18990</v>
      </c>
      <c r="J7847" s="7" t="s">
        <v>18725</v>
      </c>
      <c r="K7847" s="5">
        <v>0.0</v>
      </c>
      <c r="L7847" s="5">
        <v>0.0</v>
      </c>
      <c r="M7847" s="7" t="s">
        <v>970</v>
      </c>
      <c r="N7847" s="7" t="s">
        <v>748</v>
      </c>
    </row>
    <row r="7848" ht="14.25" customHeight="1">
      <c r="A7848" s="2">
        <v>35873.0</v>
      </c>
      <c r="B7848" s="2">
        <v>72076.0</v>
      </c>
      <c r="C7848" s="3">
        <v>45105.364583333336</v>
      </c>
      <c r="D7848" s="2">
        <v>15.0</v>
      </c>
      <c r="E7848" s="4" t="s">
        <v>17379</v>
      </c>
      <c r="F7848" s="2">
        <v>150.0</v>
      </c>
      <c r="G7848" s="4" t="s">
        <v>17406</v>
      </c>
      <c r="H7848" s="4" t="s">
        <v>24</v>
      </c>
      <c r="I7848" s="4" t="s">
        <v>18991</v>
      </c>
      <c r="J7848" s="4" t="s">
        <v>18992</v>
      </c>
      <c r="K7848" s="2">
        <v>0.0</v>
      </c>
      <c r="L7848" s="2">
        <v>0.0</v>
      </c>
      <c r="M7848" s="4" t="s">
        <v>970</v>
      </c>
      <c r="N7848" s="4" t="s">
        <v>748</v>
      </c>
    </row>
    <row r="7849" ht="14.25" customHeight="1">
      <c r="A7849" s="5">
        <v>35874.0</v>
      </c>
      <c r="B7849" s="5">
        <v>72076.0</v>
      </c>
      <c r="C7849" s="6">
        <v>45105.364583333336</v>
      </c>
      <c r="D7849" s="5">
        <v>15.0</v>
      </c>
      <c r="E7849" s="7" t="s">
        <v>17379</v>
      </c>
      <c r="F7849" s="5">
        <v>150.0</v>
      </c>
      <c r="G7849" s="7" t="s">
        <v>17406</v>
      </c>
      <c r="H7849" s="7" t="s">
        <v>24</v>
      </c>
      <c r="I7849" s="7" t="s">
        <v>18993</v>
      </c>
      <c r="J7849" s="7" t="s">
        <v>7495</v>
      </c>
      <c r="K7849" s="5">
        <v>0.0</v>
      </c>
      <c r="L7849" s="5">
        <v>0.0</v>
      </c>
      <c r="M7849" s="7" t="s">
        <v>970</v>
      </c>
      <c r="N7849" s="7" t="s">
        <v>748</v>
      </c>
    </row>
    <row r="7850" ht="14.25" customHeight="1">
      <c r="A7850" s="2">
        <v>35893.0</v>
      </c>
      <c r="B7850" s="2">
        <v>72137.0</v>
      </c>
      <c r="C7850" s="3">
        <v>45105.489583333336</v>
      </c>
      <c r="D7850" s="2">
        <v>15.0</v>
      </c>
      <c r="E7850" s="4" t="s">
        <v>17379</v>
      </c>
      <c r="F7850" s="2">
        <v>149.0</v>
      </c>
      <c r="G7850" s="4" t="s">
        <v>17419</v>
      </c>
      <c r="H7850" s="4" t="s">
        <v>24</v>
      </c>
      <c r="I7850" s="4" t="s">
        <v>18994</v>
      </c>
      <c r="J7850" s="4" t="s">
        <v>18045</v>
      </c>
      <c r="K7850" s="2">
        <v>0.0</v>
      </c>
      <c r="L7850" s="2">
        <v>0.0</v>
      </c>
      <c r="M7850" s="4" t="s">
        <v>18995</v>
      </c>
      <c r="N7850" s="4" t="s">
        <v>748</v>
      </c>
    </row>
    <row r="7851" ht="14.25" customHeight="1">
      <c r="A7851" s="5">
        <v>35894.0</v>
      </c>
      <c r="B7851" s="5">
        <v>72137.0</v>
      </c>
      <c r="C7851" s="6">
        <v>45105.489583333336</v>
      </c>
      <c r="D7851" s="5">
        <v>15.0</v>
      </c>
      <c r="E7851" s="7" t="s">
        <v>17379</v>
      </c>
      <c r="F7851" s="5">
        <v>149.0</v>
      </c>
      <c r="G7851" s="7" t="s">
        <v>17419</v>
      </c>
      <c r="H7851" s="7" t="s">
        <v>24</v>
      </c>
      <c r="I7851" s="7" t="s">
        <v>18996</v>
      </c>
      <c r="J7851" s="7" t="s">
        <v>18252</v>
      </c>
      <c r="K7851" s="5">
        <v>0.0</v>
      </c>
      <c r="L7851" s="5">
        <v>0.0</v>
      </c>
      <c r="M7851" s="7" t="s">
        <v>18997</v>
      </c>
      <c r="N7851" s="7" t="s">
        <v>748</v>
      </c>
    </row>
    <row r="7852" ht="14.25" customHeight="1">
      <c r="A7852" s="2">
        <v>35895.0</v>
      </c>
      <c r="B7852" s="2">
        <v>72137.0</v>
      </c>
      <c r="C7852" s="3">
        <v>45105.489583333336</v>
      </c>
      <c r="D7852" s="2">
        <v>15.0</v>
      </c>
      <c r="E7852" s="4" t="s">
        <v>17379</v>
      </c>
      <c r="F7852" s="2">
        <v>149.0</v>
      </c>
      <c r="G7852" s="4" t="s">
        <v>17419</v>
      </c>
      <c r="H7852" s="4" t="s">
        <v>24</v>
      </c>
      <c r="I7852" s="4" t="s">
        <v>18998</v>
      </c>
      <c r="J7852" s="4" t="s">
        <v>18037</v>
      </c>
      <c r="K7852" s="2">
        <v>0.0</v>
      </c>
      <c r="L7852" s="2">
        <v>0.0</v>
      </c>
      <c r="M7852" s="4" t="s">
        <v>18997</v>
      </c>
      <c r="N7852" s="4" t="s">
        <v>748</v>
      </c>
    </row>
    <row r="7853" ht="14.25" customHeight="1">
      <c r="A7853" s="5">
        <v>35982.0</v>
      </c>
      <c r="B7853" s="5">
        <v>72505.0</v>
      </c>
      <c r="C7853" s="6">
        <v>45107.5625</v>
      </c>
      <c r="D7853" s="5">
        <v>15.0</v>
      </c>
      <c r="E7853" s="7" t="s">
        <v>17379</v>
      </c>
      <c r="F7853" s="5">
        <v>150.0</v>
      </c>
      <c r="G7853" s="7" t="s">
        <v>17406</v>
      </c>
      <c r="H7853" s="7" t="s">
        <v>55</v>
      </c>
      <c r="I7853" s="7" t="s">
        <v>18999</v>
      </c>
      <c r="J7853" s="7" t="s">
        <v>19000</v>
      </c>
      <c r="K7853" s="5">
        <v>0.0</v>
      </c>
      <c r="L7853" s="5">
        <v>0.0</v>
      </c>
      <c r="M7853" s="7" t="s">
        <v>19001</v>
      </c>
      <c r="N7853" s="7" t="s">
        <v>3952</v>
      </c>
    </row>
    <row r="7854" ht="14.25" customHeight="1">
      <c r="A7854" s="2">
        <v>35983.0</v>
      </c>
      <c r="B7854" s="2">
        <v>72505.0</v>
      </c>
      <c r="C7854" s="3">
        <v>45107.5625</v>
      </c>
      <c r="D7854" s="2">
        <v>15.0</v>
      </c>
      <c r="E7854" s="4" t="s">
        <v>17379</v>
      </c>
      <c r="F7854" s="2">
        <v>150.0</v>
      </c>
      <c r="G7854" s="4" t="s">
        <v>17406</v>
      </c>
      <c r="H7854" s="4" t="s">
        <v>24</v>
      </c>
      <c r="I7854" s="4" t="s">
        <v>19002</v>
      </c>
      <c r="J7854" s="4" t="s">
        <v>19003</v>
      </c>
      <c r="K7854" s="2">
        <v>0.0</v>
      </c>
      <c r="L7854" s="2">
        <v>0.0</v>
      </c>
      <c r="M7854" s="4" t="s">
        <v>970</v>
      </c>
      <c r="N7854" s="4" t="s">
        <v>748</v>
      </c>
    </row>
    <row r="7855" ht="14.25" customHeight="1">
      <c r="A7855" s="5">
        <v>35984.0</v>
      </c>
      <c r="B7855" s="5">
        <v>72505.0</v>
      </c>
      <c r="C7855" s="6">
        <v>45107.5625</v>
      </c>
      <c r="D7855" s="5">
        <v>15.0</v>
      </c>
      <c r="E7855" s="7" t="s">
        <v>17379</v>
      </c>
      <c r="F7855" s="5">
        <v>150.0</v>
      </c>
      <c r="G7855" s="7" t="s">
        <v>17406</v>
      </c>
      <c r="H7855" s="7" t="s">
        <v>24</v>
      </c>
      <c r="I7855" s="7" t="s">
        <v>19004</v>
      </c>
      <c r="J7855" s="7" t="s">
        <v>19005</v>
      </c>
      <c r="K7855" s="5">
        <v>0.0</v>
      </c>
      <c r="L7855" s="5">
        <v>0.0</v>
      </c>
      <c r="M7855" s="7" t="s">
        <v>19006</v>
      </c>
      <c r="N7855" s="7" t="s">
        <v>748</v>
      </c>
    </row>
    <row r="7856" ht="14.25" customHeight="1">
      <c r="A7856" s="2">
        <v>35985.0</v>
      </c>
      <c r="B7856" s="2">
        <v>72505.0</v>
      </c>
      <c r="C7856" s="3">
        <v>45107.5625</v>
      </c>
      <c r="D7856" s="2">
        <v>15.0</v>
      </c>
      <c r="E7856" s="4" t="s">
        <v>17379</v>
      </c>
      <c r="F7856" s="2">
        <v>150.0</v>
      </c>
      <c r="G7856" s="4" t="s">
        <v>17406</v>
      </c>
      <c r="H7856" s="4" t="s">
        <v>24</v>
      </c>
      <c r="I7856" s="4" t="s">
        <v>19007</v>
      </c>
      <c r="J7856" s="4" t="s">
        <v>18135</v>
      </c>
      <c r="K7856" s="2">
        <v>0.0</v>
      </c>
      <c r="L7856" s="2">
        <v>0.0</v>
      </c>
      <c r="M7856" s="4" t="s">
        <v>19008</v>
      </c>
      <c r="N7856" s="4" t="s">
        <v>748</v>
      </c>
    </row>
    <row r="7857" ht="14.25" customHeight="1">
      <c r="A7857" s="5">
        <v>36001.0</v>
      </c>
      <c r="B7857" s="5">
        <v>72606.0</v>
      </c>
      <c r="C7857" s="6">
        <v>45108.489583333336</v>
      </c>
      <c r="D7857" s="5">
        <v>15.0</v>
      </c>
      <c r="E7857" s="7" t="s">
        <v>17379</v>
      </c>
      <c r="F7857" s="5">
        <v>145.0</v>
      </c>
      <c r="G7857" s="7" t="s">
        <v>17380</v>
      </c>
      <c r="H7857" s="7" t="s">
        <v>24</v>
      </c>
      <c r="I7857" s="7" t="s">
        <v>19009</v>
      </c>
      <c r="J7857" s="7" t="s">
        <v>19010</v>
      </c>
      <c r="K7857" s="5">
        <v>0.0</v>
      </c>
      <c r="L7857" s="5">
        <v>0.0</v>
      </c>
      <c r="M7857" s="7" t="s">
        <v>19011</v>
      </c>
      <c r="N7857" s="7" t="s">
        <v>748</v>
      </c>
    </row>
    <row r="7858" ht="14.25" customHeight="1">
      <c r="A7858" s="2">
        <v>36002.0</v>
      </c>
      <c r="B7858" s="2">
        <v>72606.0</v>
      </c>
      <c r="C7858" s="3">
        <v>45108.489583333336</v>
      </c>
      <c r="D7858" s="2">
        <v>15.0</v>
      </c>
      <c r="E7858" s="4" t="s">
        <v>17379</v>
      </c>
      <c r="F7858" s="2">
        <v>145.0</v>
      </c>
      <c r="G7858" s="4" t="s">
        <v>17380</v>
      </c>
      <c r="H7858" s="4" t="s">
        <v>24</v>
      </c>
      <c r="I7858" s="4" t="s">
        <v>19012</v>
      </c>
      <c r="J7858" s="4" t="s">
        <v>18162</v>
      </c>
      <c r="K7858" s="2">
        <v>0.0</v>
      </c>
      <c r="L7858" s="2">
        <v>0.0</v>
      </c>
      <c r="M7858" s="4" t="s">
        <v>19013</v>
      </c>
      <c r="N7858" s="4" t="s">
        <v>707</v>
      </c>
    </row>
    <row r="7859" ht="14.25" customHeight="1">
      <c r="A7859" s="5">
        <v>36079.0</v>
      </c>
      <c r="B7859" s="5">
        <v>72686.0</v>
      </c>
      <c r="C7859" s="6">
        <v>45108.552083333336</v>
      </c>
      <c r="D7859" s="5">
        <v>15.0</v>
      </c>
      <c r="E7859" s="7" t="s">
        <v>17379</v>
      </c>
      <c r="F7859" s="5">
        <v>144.0</v>
      </c>
      <c r="G7859" s="7" t="s">
        <v>17379</v>
      </c>
      <c r="H7859" s="7" t="s">
        <v>24</v>
      </c>
      <c r="I7859" s="7" t="s">
        <v>19014</v>
      </c>
      <c r="J7859" s="7" t="s">
        <v>755</v>
      </c>
      <c r="K7859" s="5">
        <v>0.0</v>
      </c>
      <c r="L7859" s="5">
        <v>0.0</v>
      </c>
      <c r="M7859" s="7" t="s">
        <v>19015</v>
      </c>
      <c r="N7859" s="7" t="s">
        <v>748</v>
      </c>
    </row>
    <row r="7860" ht="14.25" customHeight="1">
      <c r="A7860" s="2">
        <v>36080.0</v>
      </c>
      <c r="B7860" s="2">
        <v>72686.0</v>
      </c>
      <c r="C7860" s="3">
        <v>45108.552083333336</v>
      </c>
      <c r="D7860" s="2">
        <v>15.0</v>
      </c>
      <c r="E7860" s="4" t="s">
        <v>17379</v>
      </c>
      <c r="F7860" s="2">
        <v>144.0</v>
      </c>
      <c r="G7860" s="4" t="s">
        <v>17379</v>
      </c>
      <c r="H7860" s="4" t="s">
        <v>24</v>
      </c>
      <c r="I7860" s="4" t="s">
        <v>19016</v>
      </c>
      <c r="J7860" s="4" t="s">
        <v>19017</v>
      </c>
      <c r="K7860" s="2">
        <v>0.0</v>
      </c>
      <c r="L7860" s="2">
        <v>0.0</v>
      </c>
      <c r="M7860" s="4" t="s">
        <v>19015</v>
      </c>
      <c r="N7860" s="4" t="s">
        <v>748</v>
      </c>
    </row>
    <row r="7861" ht="14.25" customHeight="1">
      <c r="A7861" s="5">
        <v>36137.0</v>
      </c>
      <c r="B7861" s="5">
        <v>72839.0</v>
      </c>
      <c r="C7861" s="6">
        <v>45109.552083333336</v>
      </c>
      <c r="D7861" s="5">
        <v>15.0</v>
      </c>
      <c r="E7861" s="7" t="s">
        <v>17379</v>
      </c>
      <c r="F7861" s="5">
        <v>147.0</v>
      </c>
      <c r="G7861" s="7" t="s">
        <v>17383</v>
      </c>
      <c r="H7861" s="7" t="s">
        <v>24</v>
      </c>
      <c r="I7861" s="7" t="s">
        <v>19018</v>
      </c>
      <c r="J7861" s="7" t="s">
        <v>19019</v>
      </c>
      <c r="K7861" s="5">
        <v>0.0</v>
      </c>
      <c r="L7861" s="5">
        <v>0.0</v>
      </c>
      <c r="M7861" s="7" t="s">
        <v>19020</v>
      </c>
      <c r="N7861" s="7" t="s">
        <v>748</v>
      </c>
    </row>
    <row r="7862" ht="14.25" customHeight="1">
      <c r="A7862" s="2">
        <v>36182.0</v>
      </c>
      <c r="B7862" s="2">
        <v>72995.0</v>
      </c>
      <c r="C7862" s="3">
        <v>45110.53125</v>
      </c>
      <c r="D7862" s="2">
        <v>15.0</v>
      </c>
      <c r="E7862" s="4" t="s">
        <v>17379</v>
      </c>
      <c r="F7862" s="2">
        <v>149.0</v>
      </c>
      <c r="G7862" s="4" t="s">
        <v>17419</v>
      </c>
      <c r="H7862" s="4" t="s">
        <v>24</v>
      </c>
      <c r="I7862" s="4" t="s">
        <v>18994</v>
      </c>
      <c r="J7862" s="4" t="s">
        <v>18045</v>
      </c>
      <c r="K7862" s="2">
        <v>0.0</v>
      </c>
      <c r="L7862" s="2">
        <v>0.0</v>
      </c>
      <c r="M7862" s="4" t="s">
        <v>19021</v>
      </c>
      <c r="N7862" s="4" t="s">
        <v>748</v>
      </c>
    </row>
    <row r="7863" ht="14.25" customHeight="1">
      <c r="A7863" s="5">
        <v>36183.0</v>
      </c>
      <c r="B7863" s="5">
        <v>72995.0</v>
      </c>
      <c r="C7863" s="6">
        <v>45110.53125</v>
      </c>
      <c r="D7863" s="5">
        <v>15.0</v>
      </c>
      <c r="E7863" s="7" t="s">
        <v>17379</v>
      </c>
      <c r="F7863" s="5">
        <v>149.0</v>
      </c>
      <c r="G7863" s="7" t="s">
        <v>17419</v>
      </c>
      <c r="H7863" s="7" t="s">
        <v>24</v>
      </c>
      <c r="I7863" s="7" t="s">
        <v>19022</v>
      </c>
      <c r="J7863" s="7" t="s">
        <v>18981</v>
      </c>
      <c r="K7863" s="5">
        <v>0.0</v>
      </c>
      <c r="L7863" s="5">
        <v>0.0</v>
      </c>
      <c r="M7863" s="7" t="s">
        <v>19023</v>
      </c>
      <c r="N7863" s="7" t="s">
        <v>748</v>
      </c>
    </row>
    <row r="7864" ht="14.25" customHeight="1">
      <c r="A7864" s="2">
        <v>36184.0</v>
      </c>
      <c r="B7864" s="2">
        <v>72995.0</v>
      </c>
      <c r="C7864" s="3">
        <v>45110.53125</v>
      </c>
      <c r="D7864" s="2">
        <v>15.0</v>
      </c>
      <c r="E7864" s="4" t="s">
        <v>17379</v>
      </c>
      <c r="F7864" s="2">
        <v>149.0</v>
      </c>
      <c r="G7864" s="4" t="s">
        <v>17419</v>
      </c>
      <c r="H7864" s="4" t="s">
        <v>24</v>
      </c>
      <c r="I7864" s="4" t="s">
        <v>19024</v>
      </c>
      <c r="J7864" s="4" t="s">
        <v>18037</v>
      </c>
      <c r="K7864" s="2">
        <v>0.0</v>
      </c>
      <c r="L7864" s="2">
        <v>0.0</v>
      </c>
      <c r="M7864" s="4" t="s">
        <v>19023</v>
      </c>
      <c r="N7864" s="4" t="s">
        <v>748</v>
      </c>
    </row>
    <row r="7865" ht="14.25" customHeight="1">
      <c r="A7865" s="5">
        <v>36185.0</v>
      </c>
      <c r="B7865" s="5">
        <v>72995.0</v>
      </c>
      <c r="C7865" s="6">
        <v>45110.53125</v>
      </c>
      <c r="D7865" s="5">
        <v>15.0</v>
      </c>
      <c r="E7865" s="7" t="s">
        <v>17379</v>
      </c>
      <c r="F7865" s="5">
        <v>149.0</v>
      </c>
      <c r="G7865" s="7" t="s">
        <v>17419</v>
      </c>
      <c r="H7865" s="7" t="s">
        <v>24</v>
      </c>
      <c r="I7865" s="7" t="s">
        <v>19025</v>
      </c>
      <c r="J7865" s="7" t="s">
        <v>17419</v>
      </c>
      <c r="K7865" s="5">
        <v>0.0</v>
      </c>
      <c r="L7865" s="5">
        <v>0.0</v>
      </c>
      <c r="M7865" s="7" t="s">
        <v>19026</v>
      </c>
      <c r="N7865" s="7" t="s">
        <v>748</v>
      </c>
    </row>
    <row r="7866" ht="14.25" customHeight="1">
      <c r="A7866" s="2">
        <v>36186.0</v>
      </c>
      <c r="B7866" s="2">
        <v>72995.0</v>
      </c>
      <c r="C7866" s="3">
        <v>45110.53125</v>
      </c>
      <c r="D7866" s="2">
        <v>15.0</v>
      </c>
      <c r="E7866" s="4" t="s">
        <v>17379</v>
      </c>
      <c r="F7866" s="2">
        <v>149.0</v>
      </c>
      <c r="G7866" s="4" t="s">
        <v>17419</v>
      </c>
      <c r="H7866" s="4" t="s">
        <v>24</v>
      </c>
      <c r="I7866" s="4" t="s">
        <v>19027</v>
      </c>
      <c r="J7866" s="4" t="s">
        <v>17607</v>
      </c>
      <c r="K7866" s="2">
        <v>0.0</v>
      </c>
      <c r="L7866" s="2">
        <v>0.0</v>
      </c>
      <c r="M7866" s="4" t="s">
        <v>19028</v>
      </c>
      <c r="N7866" s="4" t="s">
        <v>748</v>
      </c>
    </row>
    <row r="7867" ht="14.25" customHeight="1">
      <c r="A7867" s="5">
        <v>36187.0</v>
      </c>
      <c r="B7867" s="5">
        <v>72995.0</v>
      </c>
      <c r="C7867" s="6">
        <v>45110.53125</v>
      </c>
      <c r="D7867" s="5">
        <v>15.0</v>
      </c>
      <c r="E7867" s="7" t="s">
        <v>17379</v>
      </c>
      <c r="F7867" s="5">
        <v>149.0</v>
      </c>
      <c r="G7867" s="7" t="s">
        <v>17419</v>
      </c>
      <c r="H7867" s="7" t="s">
        <v>24</v>
      </c>
      <c r="I7867" s="7" t="s">
        <v>19029</v>
      </c>
      <c r="J7867" s="7" t="s">
        <v>17419</v>
      </c>
      <c r="K7867" s="5">
        <v>0.0</v>
      </c>
      <c r="L7867" s="5">
        <v>0.0</v>
      </c>
      <c r="M7867" s="7" t="s">
        <v>19030</v>
      </c>
      <c r="N7867" s="7" t="s">
        <v>748</v>
      </c>
    </row>
    <row r="7868" ht="14.25" customHeight="1">
      <c r="A7868" s="2">
        <v>36257.0</v>
      </c>
      <c r="B7868" s="2">
        <v>73306.0</v>
      </c>
      <c r="C7868" s="3">
        <v>45112.520833333336</v>
      </c>
      <c r="D7868" s="2">
        <v>15.0</v>
      </c>
      <c r="E7868" s="4" t="s">
        <v>17379</v>
      </c>
      <c r="F7868" s="2">
        <v>144.0</v>
      </c>
      <c r="G7868" s="4" t="s">
        <v>17379</v>
      </c>
      <c r="H7868" s="4" t="s">
        <v>24</v>
      </c>
      <c r="I7868" s="4" t="s">
        <v>19031</v>
      </c>
      <c r="J7868" s="4" t="s">
        <v>19032</v>
      </c>
      <c r="K7868" s="2">
        <v>0.0</v>
      </c>
      <c r="L7868" s="2">
        <v>0.0</v>
      </c>
      <c r="M7868" s="4" t="s">
        <v>19033</v>
      </c>
      <c r="N7868" s="4" t="s">
        <v>748</v>
      </c>
    </row>
    <row r="7869" ht="14.25" customHeight="1">
      <c r="A7869" s="5">
        <v>36973.0</v>
      </c>
      <c r="B7869" s="5">
        <v>75557.0</v>
      </c>
      <c r="C7869" s="6">
        <v>45126.510416666664</v>
      </c>
      <c r="D7869" s="5">
        <v>15.0</v>
      </c>
      <c r="E7869" s="7" t="s">
        <v>17379</v>
      </c>
      <c r="F7869" s="5">
        <v>144.0</v>
      </c>
      <c r="G7869" s="7" t="s">
        <v>17379</v>
      </c>
      <c r="H7869" s="7" t="s">
        <v>24</v>
      </c>
      <c r="I7869" s="7" t="s">
        <v>19034</v>
      </c>
      <c r="J7869" s="7" t="s">
        <v>19035</v>
      </c>
      <c r="K7869" s="5">
        <v>0.0</v>
      </c>
      <c r="L7869" s="5">
        <v>0.0</v>
      </c>
      <c r="M7869" s="7" t="s">
        <v>19036</v>
      </c>
      <c r="N7869" s="7" t="s">
        <v>748</v>
      </c>
    </row>
    <row r="7870" ht="14.25" customHeight="1">
      <c r="A7870" s="2">
        <v>36974.0</v>
      </c>
      <c r="B7870" s="2">
        <v>75557.0</v>
      </c>
      <c r="C7870" s="3">
        <v>45126.510416666664</v>
      </c>
      <c r="D7870" s="2">
        <v>15.0</v>
      </c>
      <c r="E7870" s="4" t="s">
        <v>17379</v>
      </c>
      <c r="F7870" s="2">
        <v>144.0</v>
      </c>
      <c r="G7870" s="4" t="s">
        <v>17379</v>
      </c>
      <c r="H7870" s="4" t="s">
        <v>24</v>
      </c>
      <c r="I7870" s="4" t="s">
        <v>19037</v>
      </c>
      <c r="J7870" s="4" t="s">
        <v>19037</v>
      </c>
      <c r="K7870" s="2">
        <v>0.0</v>
      </c>
      <c r="L7870" s="2">
        <v>0.0</v>
      </c>
      <c r="M7870" s="4" t="s">
        <v>19038</v>
      </c>
      <c r="N7870" s="4" t="s">
        <v>748</v>
      </c>
    </row>
    <row r="7871" ht="14.25" customHeight="1">
      <c r="A7871" s="5">
        <v>36975.0</v>
      </c>
      <c r="B7871" s="5">
        <v>75557.0</v>
      </c>
      <c r="C7871" s="6">
        <v>45126.510416666664</v>
      </c>
      <c r="D7871" s="5">
        <v>15.0</v>
      </c>
      <c r="E7871" s="7" t="s">
        <v>17379</v>
      </c>
      <c r="F7871" s="5">
        <v>144.0</v>
      </c>
      <c r="G7871" s="7" t="s">
        <v>17379</v>
      </c>
      <c r="H7871" s="7" t="s">
        <v>24</v>
      </c>
      <c r="I7871" s="7" t="s">
        <v>19039</v>
      </c>
      <c r="J7871" s="7" t="s">
        <v>19040</v>
      </c>
      <c r="K7871" s="5">
        <v>0.0</v>
      </c>
      <c r="L7871" s="5">
        <v>0.0</v>
      </c>
      <c r="M7871" s="7" t="s">
        <v>19041</v>
      </c>
      <c r="N7871" s="7" t="s">
        <v>748</v>
      </c>
    </row>
    <row r="7872" ht="14.25" customHeight="1">
      <c r="A7872" s="2">
        <v>36976.0</v>
      </c>
      <c r="B7872" s="2">
        <v>75557.0</v>
      </c>
      <c r="C7872" s="3">
        <v>45126.510416666664</v>
      </c>
      <c r="D7872" s="2">
        <v>15.0</v>
      </c>
      <c r="E7872" s="4" t="s">
        <v>17379</v>
      </c>
      <c r="F7872" s="2">
        <v>144.0</v>
      </c>
      <c r="G7872" s="4" t="s">
        <v>17379</v>
      </c>
      <c r="H7872" s="4" t="s">
        <v>24</v>
      </c>
      <c r="I7872" s="4" t="s">
        <v>19039</v>
      </c>
      <c r="J7872" s="4" t="s">
        <v>19042</v>
      </c>
      <c r="K7872" s="2">
        <v>0.0</v>
      </c>
      <c r="L7872" s="2">
        <v>0.0</v>
      </c>
      <c r="M7872" s="4" t="s">
        <v>19041</v>
      </c>
      <c r="N7872" s="4" t="s">
        <v>748</v>
      </c>
    </row>
    <row r="7873" ht="14.25" customHeight="1">
      <c r="A7873" s="5">
        <v>1074.0</v>
      </c>
      <c r="B7873" s="5">
        <v>15980.0</v>
      </c>
      <c r="C7873" s="6">
        <v>44409.541666666664</v>
      </c>
      <c r="D7873" s="5">
        <v>14.0</v>
      </c>
      <c r="E7873" s="7" t="s">
        <v>19043</v>
      </c>
      <c r="F7873" s="5">
        <v>153.0</v>
      </c>
      <c r="G7873" s="7" t="s">
        <v>19044</v>
      </c>
      <c r="H7873" s="7" t="s">
        <v>24</v>
      </c>
      <c r="I7873" s="7" t="s">
        <v>19045</v>
      </c>
      <c r="J7873" s="7" t="s">
        <v>19046</v>
      </c>
      <c r="K7873" s="5">
        <v>26.873983</v>
      </c>
      <c r="L7873" s="5">
        <v>34.72996</v>
      </c>
      <c r="M7873" s="7" t="s">
        <v>19047</v>
      </c>
      <c r="N7873" s="7"/>
    </row>
    <row r="7874" ht="14.25" customHeight="1">
      <c r="A7874" s="2">
        <v>1075.0</v>
      </c>
      <c r="B7874" s="2">
        <v>15980.0</v>
      </c>
      <c r="C7874" s="3">
        <v>44409.541666666664</v>
      </c>
      <c r="D7874" s="2">
        <v>14.0</v>
      </c>
      <c r="E7874" s="4" t="s">
        <v>19043</v>
      </c>
      <c r="F7874" s="2">
        <v>153.0</v>
      </c>
      <c r="G7874" s="4" t="s">
        <v>19044</v>
      </c>
      <c r="H7874" s="4" t="s">
        <v>24</v>
      </c>
      <c r="I7874" s="4" t="s">
        <v>19048</v>
      </c>
      <c r="J7874" s="4" t="s">
        <v>19049</v>
      </c>
      <c r="K7874" s="2">
        <v>26.86273</v>
      </c>
      <c r="L7874" s="2">
        <v>94.806061</v>
      </c>
      <c r="M7874" s="4" t="s">
        <v>19050</v>
      </c>
      <c r="N7874" s="4"/>
    </row>
    <row r="7875" ht="14.25" customHeight="1">
      <c r="A7875" s="5">
        <v>1494.0</v>
      </c>
      <c r="B7875" s="5">
        <v>22420.0</v>
      </c>
      <c r="C7875" s="6">
        <v>44436.635416666664</v>
      </c>
      <c r="D7875" s="5">
        <v>14.0</v>
      </c>
      <c r="E7875" s="7" t="s">
        <v>19043</v>
      </c>
      <c r="F7875" s="5">
        <v>151.0</v>
      </c>
      <c r="G7875" s="7" t="s">
        <v>19051</v>
      </c>
      <c r="H7875" s="7" t="s">
        <v>24</v>
      </c>
      <c r="I7875" s="7" t="s">
        <v>19052</v>
      </c>
      <c r="J7875" s="7" t="s">
        <v>19053</v>
      </c>
      <c r="K7875" s="5">
        <v>26.96</v>
      </c>
      <c r="L7875" s="5">
        <v>94.49</v>
      </c>
      <c r="M7875" s="7" t="s">
        <v>19054</v>
      </c>
      <c r="N7875" s="7"/>
    </row>
    <row r="7876" ht="14.25" customHeight="1">
      <c r="A7876" s="2">
        <v>1515.0</v>
      </c>
      <c r="B7876" s="2">
        <v>22460.0</v>
      </c>
      <c r="C7876" s="3">
        <v>44437.447916666664</v>
      </c>
      <c r="D7876" s="2">
        <v>14.0</v>
      </c>
      <c r="E7876" s="4" t="s">
        <v>19043</v>
      </c>
      <c r="F7876" s="2">
        <v>151.0</v>
      </c>
      <c r="G7876" s="4" t="s">
        <v>19051</v>
      </c>
      <c r="H7876" s="4" t="s">
        <v>24</v>
      </c>
      <c r="I7876" s="4" t="s">
        <v>19055</v>
      </c>
      <c r="J7876" s="4" t="s">
        <v>19056</v>
      </c>
      <c r="K7876" s="2">
        <v>26.96</v>
      </c>
      <c r="L7876" s="2">
        <v>94.49</v>
      </c>
      <c r="M7876" s="4" t="s">
        <v>19057</v>
      </c>
      <c r="N7876" s="4"/>
    </row>
    <row r="7877" ht="14.25" customHeight="1">
      <c r="A7877" s="5">
        <v>1516.0</v>
      </c>
      <c r="B7877" s="5">
        <v>22460.0</v>
      </c>
      <c r="C7877" s="6">
        <v>44437.447916666664</v>
      </c>
      <c r="D7877" s="5">
        <v>14.0</v>
      </c>
      <c r="E7877" s="7" t="s">
        <v>19043</v>
      </c>
      <c r="F7877" s="5">
        <v>151.0</v>
      </c>
      <c r="G7877" s="7" t="s">
        <v>19051</v>
      </c>
      <c r="H7877" s="7" t="s">
        <v>24</v>
      </c>
      <c r="I7877" s="7" t="s">
        <v>19058</v>
      </c>
      <c r="J7877" s="7" t="s">
        <v>19059</v>
      </c>
      <c r="K7877" s="5">
        <v>26.99</v>
      </c>
      <c r="L7877" s="5">
        <v>94.46</v>
      </c>
      <c r="M7877" s="7" t="s">
        <v>19060</v>
      </c>
      <c r="N7877" s="7"/>
    </row>
    <row r="7878" ht="14.25" customHeight="1">
      <c r="A7878" s="2">
        <v>1571.0</v>
      </c>
      <c r="B7878" s="2">
        <v>22673.0</v>
      </c>
      <c r="C7878" s="3">
        <v>44438.5</v>
      </c>
      <c r="D7878" s="2">
        <v>14.0</v>
      </c>
      <c r="E7878" s="4" t="s">
        <v>19043</v>
      </c>
      <c r="F7878" s="2">
        <v>151.0</v>
      </c>
      <c r="G7878" s="4" t="s">
        <v>19051</v>
      </c>
      <c r="H7878" s="4" t="s">
        <v>24</v>
      </c>
      <c r="I7878" s="4" t="s">
        <v>19061</v>
      </c>
      <c r="J7878" s="4" t="s">
        <v>19062</v>
      </c>
      <c r="K7878" s="2">
        <v>27.0</v>
      </c>
      <c r="L7878" s="2">
        <v>94.48</v>
      </c>
      <c r="M7878" s="4" t="s">
        <v>19063</v>
      </c>
      <c r="N7878" s="4"/>
    </row>
    <row r="7879" ht="14.25" customHeight="1">
      <c r="A7879" s="5">
        <v>1717.0</v>
      </c>
      <c r="B7879" s="5">
        <v>22901.0</v>
      </c>
      <c r="C7879" s="6">
        <v>44439.125</v>
      </c>
      <c r="D7879" s="5">
        <v>14.0</v>
      </c>
      <c r="E7879" s="7" t="s">
        <v>19043</v>
      </c>
      <c r="F7879" s="5">
        <v>154.0</v>
      </c>
      <c r="G7879" s="7" t="s">
        <v>19064</v>
      </c>
      <c r="H7879" s="7" t="s">
        <v>55</v>
      </c>
      <c r="I7879" s="7" t="s">
        <v>19065</v>
      </c>
      <c r="J7879" s="7" t="s">
        <v>19066</v>
      </c>
      <c r="K7879" s="5">
        <v>94.7225</v>
      </c>
      <c r="L7879" s="5">
        <v>27.244444</v>
      </c>
      <c r="M7879" s="7" t="s">
        <v>19067</v>
      </c>
      <c r="N7879" s="7"/>
    </row>
    <row r="7880" ht="14.25" customHeight="1">
      <c r="A7880" s="2">
        <v>1722.0</v>
      </c>
      <c r="B7880" s="2">
        <v>23036.0</v>
      </c>
      <c r="C7880" s="3">
        <v>44440.541666666664</v>
      </c>
      <c r="D7880" s="2">
        <v>14.0</v>
      </c>
      <c r="E7880" s="4" t="s">
        <v>19043</v>
      </c>
      <c r="F7880" s="2">
        <v>151.0</v>
      </c>
      <c r="G7880" s="4" t="s">
        <v>19051</v>
      </c>
      <c r="H7880" s="4" t="s">
        <v>24</v>
      </c>
      <c r="I7880" s="4" t="s">
        <v>19068</v>
      </c>
      <c r="J7880" s="4" t="s">
        <v>19069</v>
      </c>
      <c r="K7880" s="2">
        <v>0.0</v>
      </c>
      <c r="L7880" s="2">
        <v>0.0</v>
      </c>
      <c r="M7880" s="4" t="s">
        <v>19070</v>
      </c>
      <c r="N7880" s="4"/>
    </row>
    <row r="7881" ht="14.25" customHeight="1">
      <c r="A7881" s="5">
        <v>1723.0</v>
      </c>
      <c r="B7881" s="5">
        <v>23036.0</v>
      </c>
      <c r="C7881" s="6">
        <v>44440.541666666664</v>
      </c>
      <c r="D7881" s="5">
        <v>14.0</v>
      </c>
      <c r="E7881" s="7" t="s">
        <v>19043</v>
      </c>
      <c r="F7881" s="5">
        <v>151.0</v>
      </c>
      <c r="G7881" s="7" t="s">
        <v>19051</v>
      </c>
      <c r="H7881" s="7" t="s">
        <v>24</v>
      </c>
      <c r="I7881" s="7" t="s">
        <v>19071</v>
      </c>
      <c r="J7881" s="7" t="s">
        <v>19072</v>
      </c>
      <c r="K7881" s="5">
        <v>0.0</v>
      </c>
      <c r="L7881" s="5">
        <v>0.0</v>
      </c>
      <c r="M7881" s="7" t="s">
        <v>19073</v>
      </c>
      <c r="N7881" s="7"/>
    </row>
    <row r="7882" ht="14.25" customHeight="1">
      <c r="A7882" s="2">
        <v>2533.0</v>
      </c>
      <c r="B7882" s="2">
        <v>35265.0</v>
      </c>
      <c r="C7882" s="3">
        <v>44665.375</v>
      </c>
      <c r="D7882" s="2">
        <v>14.0</v>
      </c>
      <c r="E7882" s="4" t="s">
        <v>19043</v>
      </c>
      <c r="F7882" s="2">
        <v>153.0</v>
      </c>
      <c r="G7882" s="4" t="s">
        <v>19044</v>
      </c>
      <c r="H7882" s="4" t="s">
        <v>24</v>
      </c>
      <c r="I7882" s="4" t="s">
        <v>19074</v>
      </c>
      <c r="J7882" s="4" t="s">
        <v>19075</v>
      </c>
      <c r="K7882" s="2">
        <v>94.42</v>
      </c>
      <c r="L7882" s="2">
        <v>26.48</v>
      </c>
      <c r="M7882" s="4" t="s">
        <v>19076</v>
      </c>
      <c r="N7882" s="4"/>
    </row>
    <row r="7883" ht="14.25" customHeight="1">
      <c r="A7883" s="5">
        <v>6589.0</v>
      </c>
      <c r="B7883" s="5">
        <v>37378.0</v>
      </c>
      <c r="C7883" s="6">
        <v>44708.489583333336</v>
      </c>
      <c r="D7883" s="5">
        <v>14.0</v>
      </c>
      <c r="E7883" s="7" t="s">
        <v>19043</v>
      </c>
      <c r="F7883" s="5">
        <v>154.0</v>
      </c>
      <c r="G7883" s="7" t="s">
        <v>19064</v>
      </c>
      <c r="H7883" s="7" t="s">
        <v>55</v>
      </c>
      <c r="I7883" s="7" t="s">
        <v>19077</v>
      </c>
      <c r="J7883" s="7" t="s">
        <v>19078</v>
      </c>
      <c r="K7883" s="5">
        <v>9.46504583E8</v>
      </c>
      <c r="L7883" s="5">
        <v>27.057022</v>
      </c>
      <c r="M7883" s="7" t="s">
        <v>19079</v>
      </c>
      <c r="N7883" s="7"/>
    </row>
    <row r="7884" ht="14.25" customHeight="1">
      <c r="A7884" s="2">
        <v>6590.0</v>
      </c>
      <c r="B7884" s="2">
        <v>37378.0</v>
      </c>
      <c r="C7884" s="3">
        <v>44708.489583333336</v>
      </c>
      <c r="D7884" s="2">
        <v>14.0</v>
      </c>
      <c r="E7884" s="4" t="s">
        <v>19043</v>
      </c>
      <c r="F7884" s="2">
        <v>154.0</v>
      </c>
      <c r="G7884" s="4" t="s">
        <v>19064</v>
      </c>
      <c r="H7884" s="4" t="s">
        <v>55</v>
      </c>
      <c r="I7884" s="4" t="s">
        <v>19080</v>
      </c>
      <c r="J7884" s="4" t="s">
        <v>19081</v>
      </c>
      <c r="K7884" s="2">
        <v>94.648416</v>
      </c>
      <c r="L7884" s="2">
        <v>27.185611</v>
      </c>
      <c r="M7884" s="4" t="s">
        <v>19082</v>
      </c>
      <c r="N7884" s="4"/>
    </row>
    <row r="7885" ht="14.25" customHeight="1">
      <c r="A7885" s="5">
        <v>6591.0</v>
      </c>
      <c r="B7885" s="5">
        <v>37378.0</v>
      </c>
      <c r="C7885" s="6">
        <v>44708.489583333336</v>
      </c>
      <c r="D7885" s="5">
        <v>14.0</v>
      </c>
      <c r="E7885" s="7" t="s">
        <v>19043</v>
      </c>
      <c r="F7885" s="5">
        <v>154.0</v>
      </c>
      <c r="G7885" s="7" t="s">
        <v>19064</v>
      </c>
      <c r="H7885" s="7" t="s">
        <v>55</v>
      </c>
      <c r="I7885" s="7" t="s">
        <v>19083</v>
      </c>
      <c r="J7885" s="7" t="s">
        <v>19084</v>
      </c>
      <c r="K7885" s="5">
        <v>27.24444</v>
      </c>
      <c r="L7885" s="5">
        <v>94.7225</v>
      </c>
      <c r="M7885" s="7" t="s">
        <v>19085</v>
      </c>
      <c r="N7885" s="7"/>
    </row>
    <row r="7886" ht="14.25" customHeight="1">
      <c r="A7886" s="2">
        <v>9280.0</v>
      </c>
      <c r="B7886" s="2">
        <v>40985.0</v>
      </c>
      <c r="C7886" s="3">
        <v>44730.041666666664</v>
      </c>
      <c r="D7886" s="2">
        <v>14.0</v>
      </c>
      <c r="E7886" s="4" t="s">
        <v>19043</v>
      </c>
      <c r="F7886" s="2">
        <v>154.0</v>
      </c>
      <c r="G7886" s="4" t="s">
        <v>19064</v>
      </c>
      <c r="H7886" s="4" t="s">
        <v>55</v>
      </c>
      <c r="I7886" s="4" t="s">
        <v>19086</v>
      </c>
      <c r="J7886" s="4" t="s">
        <v>19087</v>
      </c>
      <c r="K7886" s="2">
        <v>94.79194</v>
      </c>
      <c r="L7886" s="2">
        <v>27.001111</v>
      </c>
      <c r="M7886" s="4" t="s">
        <v>19088</v>
      </c>
      <c r="N7886" s="4"/>
    </row>
    <row r="7887" ht="14.25" customHeight="1">
      <c r="A7887" s="5">
        <v>9281.0</v>
      </c>
      <c r="B7887" s="5">
        <v>40985.0</v>
      </c>
      <c r="C7887" s="6">
        <v>44730.041666666664</v>
      </c>
      <c r="D7887" s="5">
        <v>14.0</v>
      </c>
      <c r="E7887" s="7" t="s">
        <v>19043</v>
      </c>
      <c r="F7887" s="5">
        <v>154.0</v>
      </c>
      <c r="G7887" s="7" t="s">
        <v>19064</v>
      </c>
      <c r="H7887" s="7" t="s">
        <v>55</v>
      </c>
      <c r="I7887" s="7" t="s">
        <v>19089</v>
      </c>
      <c r="J7887" s="7" t="s">
        <v>19090</v>
      </c>
      <c r="K7887" s="5">
        <v>94.706047</v>
      </c>
      <c r="L7887" s="5">
        <v>27.044366</v>
      </c>
      <c r="M7887" s="7" t="s">
        <v>19091</v>
      </c>
      <c r="N7887" s="7"/>
    </row>
    <row r="7888" ht="14.25" customHeight="1">
      <c r="A7888" s="2">
        <v>9282.0</v>
      </c>
      <c r="B7888" s="2">
        <v>40985.0</v>
      </c>
      <c r="C7888" s="3">
        <v>44730.041666666664</v>
      </c>
      <c r="D7888" s="2">
        <v>14.0</v>
      </c>
      <c r="E7888" s="4" t="s">
        <v>19043</v>
      </c>
      <c r="F7888" s="2">
        <v>154.0</v>
      </c>
      <c r="G7888" s="4" t="s">
        <v>19064</v>
      </c>
      <c r="H7888" s="4" t="s">
        <v>55</v>
      </c>
      <c r="I7888" s="4" t="s">
        <v>19092</v>
      </c>
      <c r="J7888" s="4" t="s">
        <v>19093</v>
      </c>
      <c r="K7888" s="2">
        <v>94.72871</v>
      </c>
      <c r="L7888" s="2">
        <v>27.03847</v>
      </c>
      <c r="M7888" s="4" t="s">
        <v>19094</v>
      </c>
      <c r="N7888" s="4"/>
    </row>
    <row r="7889" ht="14.25" customHeight="1">
      <c r="A7889" s="5">
        <v>24013.0</v>
      </c>
      <c r="B7889" s="5">
        <v>43128.0</v>
      </c>
      <c r="C7889" s="6">
        <v>44743.53125</v>
      </c>
      <c r="D7889" s="5">
        <v>14.0</v>
      </c>
      <c r="E7889" s="7" t="s">
        <v>19043</v>
      </c>
      <c r="F7889" s="5">
        <v>154.0</v>
      </c>
      <c r="G7889" s="7" t="s">
        <v>19064</v>
      </c>
      <c r="H7889" s="7" t="s">
        <v>55</v>
      </c>
      <c r="I7889" s="7" t="s">
        <v>19095</v>
      </c>
      <c r="J7889" s="7" t="s">
        <v>19096</v>
      </c>
      <c r="K7889" s="5">
        <v>94.74333</v>
      </c>
      <c r="L7889" s="5">
        <v>27.00833</v>
      </c>
      <c r="M7889" s="7" t="s">
        <v>19097</v>
      </c>
      <c r="N7889" s="7"/>
    </row>
    <row r="7890" ht="14.25" customHeight="1">
      <c r="A7890" s="2">
        <v>30118.0</v>
      </c>
      <c r="B7890" s="2">
        <v>43984.0</v>
      </c>
      <c r="C7890" s="3">
        <v>44748.604166666664</v>
      </c>
      <c r="D7890" s="2">
        <v>14.0</v>
      </c>
      <c r="E7890" s="4" t="s">
        <v>19043</v>
      </c>
      <c r="F7890" s="2">
        <v>151.0</v>
      </c>
      <c r="G7890" s="4" t="s">
        <v>19051</v>
      </c>
      <c r="H7890" s="4" t="s">
        <v>24</v>
      </c>
      <c r="I7890" s="4" t="s">
        <v>19098</v>
      </c>
      <c r="J7890" s="4" t="s">
        <v>19099</v>
      </c>
      <c r="K7890" s="2">
        <v>94.693344</v>
      </c>
      <c r="L7890" s="2">
        <v>27.037972</v>
      </c>
      <c r="M7890" s="4" t="s">
        <v>970</v>
      </c>
      <c r="N7890" s="4"/>
    </row>
    <row r="7891" ht="14.25" customHeight="1">
      <c r="A7891" s="5">
        <v>30298.0</v>
      </c>
      <c r="B7891" s="5">
        <v>44296.0</v>
      </c>
      <c r="C7891" s="6">
        <v>44750.583333333336</v>
      </c>
      <c r="D7891" s="5">
        <v>14.0</v>
      </c>
      <c r="E7891" s="7" t="s">
        <v>19043</v>
      </c>
      <c r="F7891" s="5">
        <v>154.0</v>
      </c>
      <c r="G7891" s="7" t="s">
        <v>19064</v>
      </c>
      <c r="H7891" s="7" t="s">
        <v>24</v>
      </c>
      <c r="I7891" s="7" t="s">
        <v>19100</v>
      </c>
      <c r="J7891" s="7" t="s">
        <v>19101</v>
      </c>
      <c r="K7891" s="5">
        <v>94.816857</v>
      </c>
      <c r="L7891" s="5">
        <v>27.006303</v>
      </c>
      <c r="M7891" s="7" t="s">
        <v>19102</v>
      </c>
      <c r="N7891" s="7"/>
    </row>
    <row r="7892" ht="14.25" customHeight="1">
      <c r="A7892" s="2">
        <v>30318.0</v>
      </c>
      <c r="B7892" s="2">
        <v>44436.0</v>
      </c>
      <c r="C7892" s="3">
        <v>44751.53125</v>
      </c>
      <c r="D7892" s="2">
        <v>14.0</v>
      </c>
      <c r="E7892" s="4" t="s">
        <v>19043</v>
      </c>
      <c r="F7892" s="2">
        <v>153.0</v>
      </c>
      <c r="G7892" s="4" t="s">
        <v>19044</v>
      </c>
      <c r="H7892" s="4" t="s">
        <v>24</v>
      </c>
      <c r="I7892" s="4" t="s">
        <v>19103</v>
      </c>
      <c r="J7892" s="4" t="s">
        <v>19104</v>
      </c>
      <c r="K7892" s="2">
        <v>94.808977</v>
      </c>
      <c r="L7892" s="2">
        <v>26.908687</v>
      </c>
      <c r="M7892" s="4" t="s">
        <v>19105</v>
      </c>
      <c r="N7892" s="4"/>
    </row>
    <row r="7893" ht="14.25" customHeight="1">
      <c r="A7893" s="5">
        <v>30319.0</v>
      </c>
      <c r="B7893" s="5">
        <v>44436.0</v>
      </c>
      <c r="C7893" s="6">
        <v>44751.53125</v>
      </c>
      <c r="D7893" s="5">
        <v>14.0</v>
      </c>
      <c r="E7893" s="7" t="s">
        <v>19043</v>
      </c>
      <c r="F7893" s="5">
        <v>153.0</v>
      </c>
      <c r="G7893" s="7" t="s">
        <v>19044</v>
      </c>
      <c r="H7893" s="7" t="s">
        <v>24</v>
      </c>
      <c r="I7893" s="7" t="s">
        <v>19106</v>
      </c>
      <c r="J7893" s="7" t="s">
        <v>19107</v>
      </c>
      <c r="K7893" s="5">
        <v>94.837982</v>
      </c>
      <c r="L7893" s="5">
        <v>26.916659</v>
      </c>
      <c r="M7893" s="7" t="s">
        <v>19108</v>
      </c>
      <c r="N7893" s="7"/>
    </row>
    <row r="7894" ht="14.25" customHeight="1">
      <c r="A7894" s="2">
        <v>30320.0</v>
      </c>
      <c r="B7894" s="2">
        <v>44436.0</v>
      </c>
      <c r="C7894" s="3">
        <v>44751.53125</v>
      </c>
      <c r="D7894" s="2">
        <v>14.0</v>
      </c>
      <c r="E7894" s="4" t="s">
        <v>19043</v>
      </c>
      <c r="F7894" s="2">
        <v>153.0</v>
      </c>
      <c r="G7894" s="4" t="s">
        <v>19044</v>
      </c>
      <c r="H7894" s="4" t="s">
        <v>24</v>
      </c>
      <c r="I7894" s="4" t="s">
        <v>19109</v>
      </c>
      <c r="J7894" s="4" t="s">
        <v>19110</v>
      </c>
      <c r="K7894" s="2">
        <v>94.833709</v>
      </c>
      <c r="L7894" s="2">
        <v>26.916083</v>
      </c>
      <c r="M7894" s="4" t="s">
        <v>19111</v>
      </c>
      <c r="N7894" s="4"/>
    </row>
    <row r="7895" ht="14.25" customHeight="1">
      <c r="A7895" s="5">
        <v>30321.0</v>
      </c>
      <c r="B7895" s="5">
        <v>44436.0</v>
      </c>
      <c r="C7895" s="6">
        <v>44751.53125</v>
      </c>
      <c r="D7895" s="5">
        <v>14.0</v>
      </c>
      <c r="E7895" s="7" t="s">
        <v>19043</v>
      </c>
      <c r="F7895" s="5">
        <v>153.0</v>
      </c>
      <c r="G7895" s="7" t="s">
        <v>19044</v>
      </c>
      <c r="H7895" s="7" t="s">
        <v>24</v>
      </c>
      <c r="I7895" s="7" t="s">
        <v>19112</v>
      </c>
      <c r="J7895" s="7" t="s">
        <v>19113</v>
      </c>
      <c r="K7895" s="5">
        <v>94.829155</v>
      </c>
      <c r="L7895" s="5">
        <v>26.921398</v>
      </c>
      <c r="M7895" s="7" t="s">
        <v>19114</v>
      </c>
      <c r="N7895" s="7"/>
    </row>
    <row r="7896" ht="14.25" customHeight="1">
      <c r="A7896" s="2">
        <v>31490.0</v>
      </c>
      <c r="B7896" s="2">
        <v>47529.0</v>
      </c>
      <c r="C7896" s="3">
        <v>44770.541666666664</v>
      </c>
      <c r="D7896" s="2">
        <v>14.0</v>
      </c>
      <c r="E7896" s="4" t="s">
        <v>19043</v>
      </c>
      <c r="F7896" s="2">
        <v>154.0</v>
      </c>
      <c r="G7896" s="4" t="s">
        <v>19064</v>
      </c>
      <c r="H7896" s="4" t="s">
        <v>55</v>
      </c>
      <c r="I7896" s="4" t="s">
        <v>19115</v>
      </c>
      <c r="J7896" s="4" t="s">
        <v>19116</v>
      </c>
      <c r="K7896" s="2">
        <v>27.131392</v>
      </c>
      <c r="L7896" s="2">
        <v>94.735556</v>
      </c>
      <c r="M7896" s="4" t="s">
        <v>19117</v>
      </c>
      <c r="N7896" s="4"/>
    </row>
    <row r="7897" ht="14.25" customHeight="1">
      <c r="A7897" s="5">
        <v>31491.0</v>
      </c>
      <c r="B7897" s="5">
        <v>47529.0</v>
      </c>
      <c r="C7897" s="6">
        <v>44770.541666666664</v>
      </c>
      <c r="D7897" s="5">
        <v>14.0</v>
      </c>
      <c r="E7897" s="7" t="s">
        <v>19043</v>
      </c>
      <c r="F7897" s="5">
        <v>154.0</v>
      </c>
      <c r="G7897" s="7" t="s">
        <v>19064</v>
      </c>
      <c r="H7897" s="7" t="s">
        <v>55</v>
      </c>
      <c r="I7897" s="7" t="s">
        <v>19118</v>
      </c>
      <c r="J7897" s="7" t="s">
        <v>19116</v>
      </c>
      <c r="K7897" s="5">
        <v>27.112472</v>
      </c>
      <c r="L7897" s="5">
        <v>94.68621</v>
      </c>
      <c r="M7897" s="7" t="s">
        <v>19119</v>
      </c>
      <c r="N7897" s="7"/>
    </row>
    <row r="7898" ht="14.25" customHeight="1">
      <c r="A7898" s="2">
        <v>31925.0</v>
      </c>
      <c r="B7898" s="2">
        <v>52173.0</v>
      </c>
      <c r="C7898" s="3">
        <v>44799.458333333336</v>
      </c>
      <c r="D7898" s="2">
        <v>14.0</v>
      </c>
      <c r="E7898" s="4" t="s">
        <v>19043</v>
      </c>
      <c r="F7898" s="2">
        <v>153.0</v>
      </c>
      <c r="G7898" s="4" t="s">
        <v>19044</v>
      </c>
      <c r="H7898" s="4" t="s">
        <v>24</v>
      </c>
      <c r="I7898" s="4" t="s">
        <v>19120</v>
      </c>
      <c r="J7898" s="4" t="s">
        <v>19121</v>
      </c>
      <c r="K7898" s="2">
        <v>94.826339</v>
      </c>
      <c r="L7898" s="2">
        <v>26.921186</v>
      </c>
      <c r="M7898" s="4" t="s">
        <v>970</v>
      </c>
      <c r="N7898" s="4"/>
    </row>
    <row r="7899" ht="14.25" customHeight="1">
      <c r="A7899" s="5">
        <v>32032.0</v>
      </c>
      <c r="B7899" s="5">
        <v>57500.0</v>
      </c>
      <c r="C7899" s="6">
        <v>44825.09583333333</v>
      </c>
      <c r="D7899" s="5">
        <v>14.0</v>
      </c>
      <c r="E7899" s="7" t="s">
        <v>19043</v>
      </c>
      <c r="F7899" s="5">
        <v>154.0</v>
      </c>
      <c r="G7899" s="7" t="s">
        <v>19064</v>
      </c>
      <c r="H7899" s="7" t="s">
        <v>55</v>
      </c>
      <c r="I7899" s="7" t="s">
        <v>19122</v>
      </c>
      <c r="J7899" s="7" t="s">
        <v>19123</v>
      </c>
      <c r="K7899" s="5">
        <v>94.722784</v>
      </c>
      <c r="L7899" s="5">
        <v>27.244484</v>
      </c>
      <c r="M7899" s="7" t="s">
        <v>19124</v>
      </c>
      <c r="N7899" s="7"/>
    </row>
    <row r="7900" ht="14.25" customHeight="1">
      <c r="A7900" s="2">
        <v>36766.0</v>
      </c>
      <c r="B7900" s="2">
        <v>74814.0</v>
      </c>
      <c r="C7900" s="3">
        <v>45121.572916666664</v>
      </c>
      <c r="D7900" s="2">
        <v>14.0</v>
      </c>
      <c r="E7900" s="4" t="s">
        <v>19043</v>
      </c>
      <c r="F7900" s="2">
        <v>151.0</v>
      </c>
      <c r="G7900" s="4" t="s">
        <v>19051</v>
      </c>
      <c r="H7900" s="4" t="s">
        <v>24</v>
      </c>
      <c r="I7900" s="4" t="s">
        <v>19125</v>
      </c>
      <c r="J7900" s="4" t="s">
        <v>19126</v>
      </c>
      <c r="K7900" s="2">
        <v>94.556039</v>
      </c>
      <c r="L7900" s="2">
        <v>27.556039</v>
      </c>
      <c r="M7900" s="4" t="s">
        <v>19127</v>
      </c>
      <c r="N7900" s="4" t="s">
        <v>748</v>
      </c>
    </row>
    <row r="7901" ht="14.25" customHeight="1">
      <c r="A7901" s="5">
        <v>36841.0</v>
      </c>
      <c r="B7901" s="5">
        <v>74957.0</v>
      </c>
      <c r="C7901" s="6">
        <v>45122.541666666664</v>
      </c>
      <c r="D7901" s="5">
        <v>14.0</v>
      </c>
      <c r="E7901" s="7" t="s">
        <v>19043</v>
      </c>
      <c r="F7901" s="5">
        <v>151.0</v>
      </c>
      <c r="G7901" s="7" t="s">
        <v>19051</v>
      </c>
      <c r="H7901" s="7" t="s">
        <v>24</v>
      </c>
      <c r="I7901" s="7" t="s">
        <v>19128</v>
      </c>
      <c r="J7901" s="7" t="s">
        <v>19129</v>
      </c>
      <c r="K7901" s="5">
        <v>94.520872</v>
      </c>
      <c r="L7901" s="5">
        <v>27.024631</v>
      </c>
      <c r="M7901" s="7" t="s">
        <v>11584</v>
      </c>
      <c r="N7901" s="7" t="s">
        <v>748</v>
      </c>
    </row>
    <row r="7902" ht="14.25" customHeight="1">
      <c r="A7902" s="2">
        <v>36842.0</v>
      </c>
      <c r="B7902" s="2">
        <v>74957.0</v>
      </c>
      <c r="C7902" s="3">
        <v>45122.541666666664</v>
      </c>
      <c r="D7902" s="2">
        <v>14.0</v>
      </c>
      <c r="E7902" s="4" t="s">
        <v>19043</v>
      </c>
      <c r="F7902" s="2">
        <v>151.0</v>
      </c>
      <c r="G7902" s="4" t="s">
        <v>19051</v>
      </c>
      <c r="H7902" s="4" t="s">
        <v>24</v>
      </c>
      <c r="I7902" s="4" t="s">
        <v>19130</v>
      </c>
      <c r="J7902" s="4" t="s">
        <v>19131</v>
      </c>
      <c r="K7902" s="2">
        <v>94.556218</v>
      </c>
      <c r="L7902" s="2">
        <v>27.072871</v>
      </c>
      <c r="M7902" s="4" t="s">
        <v>11584</v>
      </c>
      <c r="N7902" s="4" t="s">
        <v>748</v>
      </c>
    </row>
    <row r="7903" ht="14.25" customHeight="1">
      <c r="A7903" s="5">
        <v>36843.0</v>
      </c>
      <c r="B7903" s="5">
        <v>74957.0</v>
      </c>
      <c r="C7903" s="6">
        <v>45122.541666666664</v>
      </c>
      <c r="D7903" s="5">
        <v>14.0</v>
      </c>
      <c r="E7903" s="7" t="s">
        <v>19043</v>
      </c>
      <c r="F7903" s="5">
        <v>151.0</v>
      </c>
      <c r="G7903" s="7" t="s">
        <v>19051</v>
      </c>
      <c r="H7903" s="7" t="s">
        <v>24</v>
      </c>
      <c r="I7903" s="7" t="s">
        <v>19132</v>
      </c>
      <c r="J7903" s="7" t="s">
        <v>19133</v>
      </c>
      <c r="K7903" s="5">
        <v>94.575425</v>
      </c>
      <c r="L7903" s="5">
        <v>27.031282</v>
      </c>
      <c r="M7903" s="7" t="s">
        <v>11584</v>
      </c>
      <c r="N7903" s="7" t="s">
        <v>748</v>
      </c>
    </row>
    <row r="7904" ht="14.25" customHeight="1">
      <c r="A7904" s="2">
        <v>37008.0</v>
      </c>
      <c r="B7904" s="2">
        <v>75654.0</v>
      </c>
      <c r="C7904" s="3">
        <v>45126.604166666664</v>
      </c>
      <c r="D7904" s="2">
        <v>14.0</v>
      </c>
      <c r="E7904" s="4" t="s">
        <v>19043</v>
      </c>
      <c r="F7904" s="2">
        <v>153.0</v>
      </c>
      <c r="G7904" s="4" t="s">
        <v>19044</v>
      </c>
      <c r="H7904" s="4" t="s">
        <v>55</v>
      </c>
      <c r="I7904" s="4" t="s">
        <v>19134</v>
      </c>
      <c r="J7904" s="4" t="s">
        <v>19135</v>
      </c>
      <c r="K7904" s="2">
        <v>94.45</v>
      </c>
      <c r="L7904" s="2">
        <v>26.547</v>
      </c>
      <c r="M7904" s="4" t="s">
        <v>19136</v>
      </c>
      <c r="N7904" s="4" t="s">
        <v>3952</v>
      </c>
    </row>
    <row r="7905" ht="14.25" customHeight="1">
      <c r="A7905" s="5">
        <v>37009.0</v>
      </c>
      <c r="B7905" s="5">
        <v>75654.0</v>
      </c>
      <c r="C7905" s="6">
        <v>45126.604166666664</v>
      </c>
      <c r="D7905" s="5">
        <v>14.0</v>
      </c>
      <c r="E7905" s="7" t="s">
        <v>19043</v>
      </c>
      <c r="F7905" s="5">
        <v>153.0</v>
      </c>
      <c r="G7905" s="7" t="s">
        <v>19044</v>
      </c>
      <c r="H7905" s="7" t="s">
        <v>55</v>
      </c>
      <c r="I7905" s="7" t="s">
        <v>19137</v>
      </c>
      <c r="J7905" s="7" t="s">
        <v>19138</v>
      </c>
      <c r="K7905" s="5">
        <v>94.738465</v>
      </c>
      <c r="L7905" s="5">
        <v>26.906332</v>
      </c>
      <c r="M7905" s="7" t="s">
        <v>19136</v>
      </c>
      <c r="N7905" s="7" t="s">
        <v>726</v>
      </c>
    </row>
    <row r="7906" ht="14.25" customHeight="1">
      <c r="A7906" s="2">
        <v>37010.0</v>
      </c>
      <c r="B7906" s="2">
        <v>75654.0</v>
      </c>
      <c r="C7906" s="3">
        <v>45126.604166666664</v>
      </c>
      <c r="D7906" s="2">
        <v>14.0</v>
      </c>
      <c r="E7906" s="4" t="s">
        <v>19043</v>
      </c>
      <c r="F7906" s="2">
        <v>153.0</v>
      </c>
      <c r="G7906" s="4" t="s">
        <v>19044</v>
      </c>
      <c r="H7906" s="4" t="s">
        <v>55</v>
      </c>
      <c r="I7906" s="4" t="s">
        <v>19139</v>
      </c>
      <c r="J7906" s="4" t="s">
        <v>19140</v>
      </c>
      <c r="K7906" s="2">
        <v>94.442</v>
      </c>
      <c r="L7906" s="2">
        <v>26.5516</v>
      </c>
      <c r="M7906" s="4" t="s">
        <v>19136</v>
      </c>
      <c r="N7906" s="4" t="s">
        <v>726</v>
      </c>
    </row>
    <row r="7907" ht="14.25" customHeight="1">
      <c r="A7907" s="5">
        <v>37011.0</v>
      </c>
      <c r="B7907" s="5">
        <v>75654.0</v>
      </c>
      <c r="C7907" s="6">
        <v>45126.604166666664</v>
      </c>
      <c r="D7907" s="5">
        <v>14.0</v>
      </c>
      <c r="E7907" s="7" t="s">
        <v>19043</v>
      </c>
      <c r="F7907" s="5">
        <v>153.0</v>
      </c>
      <c r="G7907" s="7" t="s">
        <v>19044</v>
      </c>
      <c r="H7907" s="7" t="s">
        <v>55</v>
      </c>
      <c r="I7907" s="7" t="s">
        <v>19141</v>
      </c>
      <c r="J7907" s="7" t="s">
        <v>19142</v>
      </c>
      <c r="K7907" s="5">
        <v>94.736365</v>
      </c>
      <c r="L7907" s="5">
        <v>26.919966</v>
      </c>
      <c r="M7907" s="7" t="s">
        <v>19136</v>
      </c>
      <c r="N7907" s="7" t="s">
        <v>726</v>
      </c>
    </row>
    <row r="7908" ht="14.25" customHeight="1">
      <c r="A7908" s="2">
        <v>37012.0</v>
      </c>
      <c r="B7908" s="2">
        <v>75654.0</v>
      </c>
      <c r="C7908" s="3">
        <v>45126.604166666664</v>
      </c>
      <c r="D7908" s="2">
        <v>14.0</v>
      </c>
      <c r="E7908" s="4" t="s">
        <v>19043</v>
      </c>
      <c r="F7908" s="2">
        <v>153.0</v>
      </c>
      <c r="G7908" s="4" t="s">
        <v>19044</v>
      </c>
      <c r="H7908" s="4" t="s">
        <v>55</v>
      </c>
      <c r="I7908" s="4" t="s">
        <v>19143</v>
      </c>
      <c r="J7908" s="4" t="s">
        <v>19144</v>
      </c>
      <c r="K7908" s="2">
        <v>94.690427</v>
      </c>
      <c r="L7908" s="2">
        <v>26.960725</v>
      </c>
      <c r="M7908" s="4" t="s">
        <v>19136</v>
      </c>
      <c r="N7908" s="4" t="s">
        <v>726</v>
      </c>
    </row>
    <row r="7909" ht="14.25" customHeight="1">
      <c r="A7909" s="5">
        <v>37013.0</v>
      </c>
      <c r="B7909" s="5">
        <v>75654.0</v>
      </c>
      <c r="C7909" s="6">
        <v>45126.604166666664</v>
      </c>
      <c r="D7909" s="5">
        <v>14.0</v>
      </c>
      <c r="E7909" s="7" t="s">
        <v>19043</v>
      </c>
      <c r="F7909" s="5">
        <v>153.0</v>
      </c>
      <c r="G7909" s="7" t="s">
        <v>19044</v>
      </c>
      <c r="H7909" s="7" t="s">
        <v>24</v>
      </c>
      <c r="I7909" s="7" t="s">
        <v>19145</v>
      </c>
      <c r="J7909" s="7" t="s">
        <v>19146</v>
      </c>
      <c r="K7909" s="5">
        <v>94.771465</v>
      </c>
      <c r="L7909" s="5">
        <v>26.892127</v>
      </c>
      <c r="M7909" s="7" t="s">
        <v>19147</v>
      </c>
      <c r="N7909" s="7" t="s">
        <v>3952</v>
      </c>
    </row>
    <row r="7910" ht="14.25" customHeight="1">
      <c r="A7910" s="2">
        <v>307.0</v>
      </c>
      <c r="B7910" s="2">
        <v>7489.0</v>
      </c>
      <c r="C7910" s="3">
        <v>44363.51388888889</v>
      </c>
      <c r="D7910" s="2">
        <v>13.0</v>
      </c>
      <c r="E7910" s="4" t="s">
        <v>19148</v>
      </c>
      <c r="F7910" s="2">
        <v>157.0</v>
      </c>
      <c r="G7910" s="4" t="s">
        <v>19149</v>
      </c>
      <c r="H7910" s="4" t="s">
        <v>16</v>
      </c>
      <c r="I7910" s="4" t="s">
        <v>19150</v>
      </c>
      <c r="J7910" s="4" t="s">
        <v>19151</v>
      </c>
      <c r="K7910" s="2">
        <v>26.82129</v>
      </c>
      <c r="L7910" s="2">
        <v>92.62854</v>
      </c>
      <c r="M7910" s="4" t="s">
        <v>19152</v>
      </c>
      <c r="N7910" s="4"/>
    </row>
    <row r="7911" ht="14.25" customHeight="1">
      <c r="A7911" s="5">
        <v>973.0</v>
      </c>
      <c r="B7911" s="5">
        <v>13901.0</v>
      </c>
      <c r="C7911" s="6">
        <v>44396.583333333336</v>
      </c>
      <c r="D7911" s="5">
        <v>13.0</v>
      </c>
      <c r="E7911" s="7" t="s">
        <v>19148</v>
      </c>
      <c r="F7911" s="5">
        <v>157.0</v>
      </c>
      <c r="G7911" s="7" t="s">
        <v>19149</v>
      </c>
      <c r="H7911" s="7" t="s">
        <v>24</v>
      </c>
      <c r="I7911" s="7" t="s">
        <v>19153</v>
      </c>
      <c r="J7911" s="7" t="s">
        <v>19154</v>
      </c>
      <c r="K7911" s="5">
        <v>92.796327</v>
      </c>
      <c r="L7911" s="5">
        <v>26.789947</v>
      </c>
      <c r="M7911" s="7" t="s">
        <v>19155</v>
      </c>
      <c r="N7911" s="7"/>
    </row>
    <row r="7912" ht="14.25" customHeight="1">
      <c r="A7912" s="2">
        <v>977.0</v>
      </c>
      <c r="B7912" s="2">
        <v>14062.0</v>
      </c>
      <c r="C7912" s="3">
        <v>44397.572916666664</v>
      </c>
      <c r="D7912" s="2">
        <v>13.0</v>
      </c>
      <c r="E7912" s="4" t="s">
        <v>19148</v>
      </c>
      <c r="F7912" s="2">
        <v>157.0</v>
      </c>
      <c r="G7912" s="4" t="s">
        <v>19149</v>
      </c>
      <c r="H7912" s="4" t="s">
        <v>51</v>
      </c>
      <c r="I7912" s="4" t="s">
        <v>19156</v>
      </c>
      <c r="J7912" s="4" t="s">
        <v>19157</v>
      </c>
      <c r="K7912" s="2">
        <v>92.75524</v>
      </c>
      <c r="L7912" s="2">
        <v>26.88417</v>
      </c>
      <c r="M7912" s="4" t="s">
        <v>19158</v>
      </c>
      <c r="N7912" s="4"/>
    </row>
    <row r="7913" ht="14.25" customHeight="1">
      <c r="A7913" s="5">
        <v>1445.0</v>
      </c>
      <c r="B7913" s="5">
        <v>22371.0</v>
      </c>
      <c r="C7913" s="6">
        <v>44436.53958333333</v>
      </c>
      <c r="D7913" s="5">
        <v>13.0</v>
      </c>
      <c r="E7913" s="7" t="s">
        <v>19148</v>
      </c>
      <c r="F7913" s="5">
        <v>157.0</v>
      </c>
      <c r="G7913" s="7" t="s">
        <v>19149</v>
      </c>
      <c r="H7913" s="7" t="s">
        <v>16</v>
      </c>
      <c r="I7913" s="7" t="s">
        <v>19159</v>
      </c>
      <c r="J7913" s="7" t="s">
        <v>19160</v>
      </c>
      <c r="K7913" s="5">
        <v>92.651088</v>
      </c>
      <c r="L7913" s="5">
        <v>26.924682</v>
      </c>
      <c r="M7913" s="7" t="s">
        <v>19161</v>
      </c>
      <c r="N7913" s="7"/>
    </row>
    <row r="7914" ht="14.25" customHeight="1">
      <c r="A7914" s="2">
        <v>1948.0</v>
      </c>
      <c r="B7914" s="2">
        <v>23280.0</v>
      </c>
      <c r="C7914" s="3">
        <v>44442.458333333336</v>
      </c>
      <c r="D7914" s="2">
        <v>13.0</v>
      </c>
      <c r="E7914" s="4" t="s">
        <v>19148</v>
      </c>
      <c r="F7914" s="2">
        <v>155.0</v>
      </c>
      <c r="G7914" s="4" t="s">
        <v>19162</v>
      </c>
      <c r="H7914" s="4" t="s">
        <v>24</v>
      </c>
      <c r="I7914" s="4" t="s">
        <v>19163</v>
      </c>
      <c r="J7914" s="4" t="s">
        <v>19164</v>
      </c>
      <c r="K7914" s="2">
        <v>0.0</v>
      </c>
      <c r="L7914" s="2">
        <v>0.0</v>
      </c>
      <c r="M7914" s="4" t="s">
        <v>19165</v>
      </c>
      <c r="N7914" s="4"/>
    </row>
    <row r="7915" ht="14.25" customHeight="1">
      <c r="A7915" s="5">
        <v>1947.0</v>
      </c>
      <c r="B7915" s="5">
        <v>23352.0</v>
      </c>
      <c r="C7915" s="6">
        <v>44442.552083333336</v>
      </c>
      <c r="D7915" s="5">
        <v>13.0</v>
      </c>
      <c r="E7915" s="7" t="s">
        <v>19148</v>
      </c>
      <c r="F7915" s="5">
        <v>159.0</v>
      </c>
      <c r="G7915" s="7" t="s">
        <v>19166</v>
      </c>
      <c r="H7915" s="7" t="s">
        <v>24</v>
      </c>
      <c r="I7915" s="7" t="s">
        <v>19167</v>
      </c>
      <c r="J7915" s="7" t="s">
        <v>19168</v>
      </c>
      <c r="K7915" s="5">
        <v>92.614431</v>
      </c>
      <c r="L7915" s="5">
        <v>26.760084</v>
      </c>
      <c r="M7915" s="7" t="s">
        <v>19169</v>
      </c>
      <c r="N7915" s="7"/>
    </row>
    <row r="7916" ht="14.25" customHeight="1">
      <c r="A7916" s="2">
        <v>1992.0</v>
      </c>
      <c r="B7916" s="2">
        <v>23458.0</v>
      </c>
      <c r="C7916" s="3">
        <v>44443.48055555556</v>
      </c>
      <c r="D7916" s="2">
        <v>13.0</v>
      </c>
      <c r="E7916" s="4" t="s">
        <v>19148</v>
      </c>
      <c r="F7916" s="2">
        <v>157.0</v>
      </c>
      <c r="G7916" s="4" t="s">
        <v>19149</v>
      </c>
      <c r="H7916" s="4" t="s">
        <v>51</v>
      </c>
      <c r="I7916" s="4" t="s">
        <v>19170</v>
      </c>
      <c r="J7916" s="4" t="s">
        <v>19171</v>
      </c>
      <c r="K7916" s="2">
        <v>92.884</v>
      </c>
      <c r="L7916" s="2">
        <v>26.7029</v>
      </c>
      <c r="M7916" s="4" t="s">
        <v>19172</v>
      </c>
      <c r="N7916" s="4"/>
    </row>
    <row r="7917" ht="14.25" customHeight="1">
      <c r="A7917" s="5">
        <v>2050.0</v>
      </c>
      <c r="B7917" s="5">
        <v>24686.0</v>
      </c>
      <c r="C7917" s="6">
        <v>44444.5625</v>
      </c>
      <c r="D7917" s="5">
        <v>13.0</v>
      </c>
      <c r="E7917" s="7" t="s">
        <v>19148</v>
      </c>
      <c r="F7917" s="5">
        <v>156.0</v>
      </c>
      <c r="G7917" s="7" t="s">
        <v>19173</v>
      </c>
      <c r="H7917" s="7" t="s">
        <v>24</v>
      </c>
      <c r="I7917" s="7" t="s">
        <v>19174</v>
      </c>
      <c r="J7917" s="7" t="s">
        <v>19175</v>
      </c>
      <c r="K7917" s="5">
        <v>92.82146</v>
      </c>
      <c r="L7917" s="5">
        <v>26.70664</v>
      </c>
      <c r="M7917" s="7" t="s">
        <v>19176</v>
      </c>
      <c r="N7917" s="7"/>
    </row>
    <row r="7918" ht="14.25" customHeight="1">
      <c r="A7918" s="2">
        <v>2395.0</v>
      </c>
      <c r="B7918" s="2">
        <v>26421.0</v>
      </c>
      <c r="C7918" s="3">
        <v>44455.510416666664</v>
      </c>
      <c r="D7918" s="2">
        <v>13.0</v>
      </c>
      <c r="E7918" s="4" t="s">
        <v>19148</v>
      </c>
      <c r="F7918" s="2">
        <v>156.0</v>
      </c>
      <c r="G7918" s="4" t="s">
        <v>19173</v>
      </c>
      <c r="H7918" s="4" t="s">
        <v>24</v>
      </c>
      <c r="I7918" s="4" t="s">
        <v>19177</v>
      </c>
      <c r="J7918" s="4" t="s">
        <v>19178</v>
      </c>
      <c r="K7918" s="2">
        <v>92.79417</v>
      </c>
      <c r="L7918" s="2">
        <v>26.62153</v>
      </c>
      <c r="M7918" s="4" t="s">
        <v>19179</v>
      </c>
      <c r="N7918" s="4"/>
    </row>
    <row r="7919" ht="14.25" customHeight="1">
      <c r="A7919" s="5">
        <v>2396.0</v>
      </c>
      <c r="B7919" s="5">
        <v>26421.0</v>
      </c>
      <c r="C7919" s="6">
        <v>44455.510416666664</v>
      </c>
      <c r="D7919" s="5">
        <v>13.0</v>
      </c>
      <c r="E7919" s="7" t="s">
        <v>19148</v>
      </c>
      <c r="F7919" s="5">
        <v>156.0</v>
      </c>
      <c r="G7919" s="7" t="s">
        <v>19173</v>
      </c>
      <c r="H7919" s="7" t="s">
        <v>24</v>
      </c>
      <c r="I7919" s="7" t="s">
        <v>19180</v>
      </c>
      <c r="J7919" s="7" t="s">
        <v>19178</v>
      </c>
      <c r="K7919" s="5">
        <v>92.7995</v>
      </c>
      <c r="L7919" s="5">
        <v>26.62056</v>
      </c>
      <c r="M7919" s="7" t="s">
        <v>19181</v>
      </c>
      <c r="N7919" s="7"/>
    </row>
    <row r="7920" ht="14.25" customHeight="1">
      <c r="A7920" s="2">
        <v>2799.0</v>
      </c>
      <c r="B7920" s="2">
        <v>35674.0</v>
      </c>
      <c r="C7920" s="3">
        <v>44697.59375</v>
      </c>
      <c r="D7920" s="2">
        <v>13.0</v>
      </c>
      <c r="E7920" s="4" t="s">
        <v>19148</v>
      </c>
      <c r="F7920" s="2">
        <v>159.0</v>
      </c>
      <c r="G7920" s="4" t="s">
        <v>19166</v>
      </c>
      <c r="H7920" s="4" t="s">
        <v>51</v>
      </c>
      <c r="I7920" s="4" t="s">
        <v>19182</v>
      </c>
      <c r="J7920" s="4" t="s">
        <v>19183</v>
      </c>
      <c r="K7920" s="2">
        <v>92.6181</v>
      </c>
      <c r="L7920" s="2">
        <v>26.6905</v>
      </c>
      <c r="M7920" s="4" t="s">
        <v>19184</v>
      </c>
      <c r="N7920" s="4"/>
    </row>
    <row r="7921" ht="14.25" customHeight="1">
      <c r="A7921" s="5">
        <v>3046.0</v>
      </c>
      <c r="B7921" s="5">
        <v>35699.0</v>
      </c>
      <c r="C7921" s="6">
        <v>44697.625</v>
      </c>
      <c r="D7921" s="5">
        <v>13.0</v>
      </c>
      <c r="E7921" s="7" t="s">
        <v>19148</v>
      </c>
      <c r="F7921" s="5">
        <v>156.0</v>
      </c>
      <c r="G7921" s="7" t="s">
        <v>19173</v>
      </c>
      <c r="H7921" s="7" t="s">
        <v>24</v>
      </c>
      <c r="I7921" s="7" t="s">
        <v>19185</v>
      </c>
      <c r="J7921" s="7" t="s">
        <v>19186</v>
      </c>
      <c r="K7921" s="5">
        <v>0.0</v>
      </c>
      <c r="L7921" s="5">
        <v>0.0</v>
      </c>
      <c r="M7921" s="7" t="s">
        <v>19187</v>
      </c>
      <c r="N7921" s="7"/>
    </row>
    <row r="7922" ht="14.25" customHeight="1">
      <c r="A7922" s="2">
        <v>3490.0</v>
      </c>
      <c r="B7922" s="2">
        <v>35809.0</v>
      </c>
      <c r="C7922" s="3">
        <v>44698.520833333336</v>
      </c>
      <c r="D7922" s="2">
        <v>13.0</v>
      </c>
      <c r="E7922" s="4" t="s">
        <v>19148</v>
      </c>
      <c r="F7922" s="2">
        <v>155.0</v>
      </c>
      <c r="G7922" s="4" t="s">
        <v>19162</v>
      </c>
      <c r="H7922" s="4" t="s">
        <v>16</v>
      </c>
      <c r="I7922" s="4" t="s">
        <v>19188</v>
      </c>
      <c r="J7922" s="4" t="s">
        <v>19189</v>
      </c>
      <c r="K7922" s="2">
        <v>92.5334</v>
      </c>
      <c r="L7922" s="2">
        <v>26.7253</v>
      </c>
      <c r="M7922" s="4" t="s">
        <v>970</v>
      </c>
      <c r="N7922" s="4"/>
    </row>
    <row r="7923" ht="14.25" customHeight="1">
      <c r="A7923" s="5">
        <v>3491.0</v>
      </c>
      <c r="B7923" s="5">
        <v>35809.0</v>
      </c>
      <c r="C7923" s="6">
        <v>44698.520833333336</v>
      </c>
      <c r="D7923" s="5">
        <v>13.0</v>
      </c>
      <c r="E7923" s="7" t="s">
        <v>19148</v>
      </c>
      <c r="F7923" s="5">
        <v>155.0</v>
      </c>
      <c r="G7923" s="7" t="s">
        <v>19162</v>
      </c>
      <c r="H7923" s="7" t="s">
        <v>24</v>
      </c>
      <c r="I7923" s="7" t="s">
        <v>19190</v>
      </c>
      <c r="J7923" s="7" t="s">
        <v>19191</v>
      </c>
      <c r="K7923" s="5">
        <v>92.4889</v>
      </c>
      <c r="L7923" s="5">
        <v>26.6945</v>
      </c>
      <c r="M7923" s="7" t="s">
        <v>970</v>
      </c>
      <c r="N7923" s="7"/>
    </row>
    <row r="7924" ht="14.25" customHeight="1">
      <c r="A7924" s="2">
        <v>3500.0</v>
      </c>
      <c r="B7924" s="2">
        <v>35846.0</v>
      </c>
      <c r="C7924" s="3">
        <v>44698.625</v>
      </c>
      <c r="D7924" s="2">
        <v>13.0</v>
      </c>
      <c r="E7924" s="4" t="s">
        <v>19148</v>
      </c>
      <c r="F7924" s="2">
        <v>156.0</v>
      </c>
      <c r="G7924" s="4" t="s">
        <v>19173</v>
      </c>
      <c r="H7924" s="4" t="s">
        <v>24</v>
      </c>
      <c r="I7924" s="4" t="s">
        <v>19192</v>
      </c>
      <c r="J7924" s="4" t="s">
        <v>19193</v>
      </c>
      <c r="K7924" s="2">
        <v>92.71378</v>
      </c>
      <c r="L7924" s="2">
        <v>26.67827</v>
      </c>
      <c r="M7924" s="4" t="s">
        <v>19194</v>
      </c>
      <c r="N7924" s="4"/>
    </row>
    <row r="7925" ht="14.25" customHeight="1">
      <c r="A7925" s="5">
        <v>3760.0</v>
      </c>
      <c r="B7925" s="5">
        <v>35948.0</v>
      </c>
      <c r="C7925" s="6">
        <v>44699.510416666664</v>
      </c>
      <c r="D7925" s="5">
        <v>13.0</v>
      </c>
      <c r="E7925" s="7" t="s">
        <v>19148</v>
      </c>
      <c r="F7925" s="5">
        <v>155.0</v>
      </c>
      <c r="G7925" s="7" t="s">
        <v>19162</v>
      </c>
      <c r="H7925" s="7" t="s">
        <v>16</v>
      </c>
      <c r="I7925" s="7" t="s">
        <v>19195</v>
      </c>
      <c r="J7925" s="7" t="s">
        <v>19196</v>
      </c>
      <c r="K7925" s="5">
        <v>92.4727</v>
      </c>
      <c r="L7925" s="5">
        <v>26.7002</v>
      </c>
      <c r="M7925" s="7" t="s">
        <v>970</v>
      </c>
      <c r="N7925" s="7"/>
    </row>
    <row r="7926" ht="14.25" customHeight="1">
      <c r="A7926" s="2">
        <v>3761.0</v>
      </c>
      <c r="B7926" s="2">
        <v>35948.0</v>
      </c>
      <c r="C7926" s="3">
        <v>44699.510416666664</v>
      </c>
      <c r="D7926" s="2">
        <v>13.0</v>
      </c>
      <c r="E7926" s="4" t="s">
        <v>19148</v>
      </c>
      <c r="F7926" s="2">
        <v>155.0</v>
      </c>
      <c r="G7926" s="4" t="s">
        <v>19162</v>
      </c>
      <c r="H7926" s="4" t="s">
        <v>16</v>
      </c>
      <c r="I7926" s="4" t="s">
        <v>19197</v>
      </c>
      <c r="J7926" s="4" t="s">
        <v>19198</v>
      </c>
      <c r="K7926" s="2">
        <v>92.526525</v>
      </c>
      <c r="L7926" s="2">
        <v>26.635658</v>
      </c>
      <c r="M7926" s="4" t="s">
        <v>970</v>
      </c>
      <c r="N7926" s="4"/>
    </row>
    <row r="7927" ht="14.25" customHeight="1">
      <c r="A7927" s="5">
        <v>3762.0</v>
      </c>
      <c r="B7927" s="5">
        <v>35948.0</v>
      </c>
      <c r="C7927" s="6">
        <v>44699.510416666664</v>
      </c>
      <c r="D7927" s="5">
        <v>13.0</v>
      </c>
      <c r="E7927" s="7" t="s">
        <v>19148</v>
      </c>
      <c r="F7927" s="5">
        <v>155.0</v>
      </c>
      <c r="G7927" s="7" t="s">
        <v>19162</v>
      </c>
      <c r="H7927" s="7" t="s">
        <v>24</v>
      </c>
      <c r="I7927" s="7" t="s">
        <v>19199</v>
      </c>
      <c r="J7927" s="7" t="s">
        <v>19200</v>
      </c>
      <c r="K7927" s="5">
        <v>92.4847</v>
      </c>
      <c r="L7927" s="5">
        <v>26.6977</v>
      </c>
      <c r="M7927" s="7" t="s">
        <v>970</v>
      </c>
      <c r="N7927" s="7"/>
    </row>
    <row r="7928" ht="14.25" customHeight="1">
      <c r="A7928" s="2">
        <v>3608.0</v>
      </c>
      <c r="B7928" s="2">
        <v>35971.0</v>
      </c>
      <c r="C7928" s="3">
        <v>44699.604166666664</v>
      </c>
      <c r="D7928" s="2">
        <v>13.0</v>
      </c>
      <c r="E7928" s="4" t="s">
        <v>19148</v>
      </c>
      <c r="F7928" s="2">
        <v>157.0</v>
      </c>
      <c r="G7928" s="4" t="s">
        <v>19149</v>
      </c>
      <c r="H7928" s="4" t="s">
        <v>24</v>
      </c>
      <c r="I7928" s="4" t="s">
        <v>19201</v>
      </c>
      <c r="J7928" s="4" t="s">
        <v>19202</v>
      </c>
      <c r="K7928" s="2">
        <v>26.728991</v>
      </c>
      <c r="L7928" s="2">
        <v>92.745098</v>
      </c>
      <c r="M7928" s="4" t="s">
        <v>19203</v>
      </c>
      <c r="N7928" s="4"/>
    </row>
    <row r="7929" ht="14.25" customHeight="1">
      <c r="A7929" s="5">
        <v>3609.0</v>
      </c>
      <c r="B7929" s="5">
        <v>35971.0</v>
      </c>
      <c r="C7929" s="6">
        <v>44699.604166666664</v>
      </c>
      <c r="D7929" s="5">
        <v>13.0</v>
      </c>
      <c r="E7929" s="7" t="s">
        <v>19148</v>
      </c>
      <c r="F7929" s="5">
        <v>157.0</v>
      </c>
      <c r="G7929" s="7" t="s">
        <v>19149</v>
      </c>
      <c r="H7929" s="7" t="s">
        <v>24</v>
      </c>
      <c r="I7929" s="7" t="s">
        <v>19204</v>
      </c>
      <c r="J7929" s="7" t="s">
        <v>19202</v>
      </c>
      <c r="K7929" s="5">
        <v>26.749846</v>
      </c>
      <c r="L7929" s="5">
        <v>92.644328</v>
      </c>
      <c r="M7929" s="7" t="s">
        <v>19203</v>
      </c>
      <c r="N7929" s="7"/>
    </row>
    <row r="7930" ht="14.25" customHeight="1">
      <c r="A7930" s="2">
        <v>3610.0</v>
      </c>
      <c r="B7930" s="2">
        <v>35971.0</v>
      </c>
      <c r="C7930" s="3">
        <v>44699.604166666664</v>
      </c>
      <c r="D7930" s="2">
        <v>13.0</v>
      </c>
      <c r="E7930" s="4" t="s">
        <v>19148</v>
      </c>
      <c r="F7930" s="2">
        <v>157.0</v>
      </c>
      <c r="G7930" s="4" t="s">
        <v>19149</v>
      </c>
      <c r="H7930" s="4" t="s">
        <v>24</v>
      </c>
      <c r="I7930" s="4" t="s">
        <v>19205</v>
      </c>
      <c r="J7930" s="4" t="s">
        <v>19202</v>
      </c>
      <c r="K7930" s="2">
        <v>26.828114</v>
      </c>
      <c r="L7930" s="2">
        <v>92.644328</v>
      </c>
      <c r="M7930" s="4" t="s">
        <v>19203</v>
      </c>
      <c r="N7930" s="4"/>
    </row>
    <row r="7931" ht="14.25" customHeight="1">
      <c r="A7931" s="5">
        <v>3997.0</v>
      </c>
      <c r="B7931" s="5">
        <v>36086.0</v>
      </c>
      <c r="C7931" s="6">
        <v>44700.46875</v>
      </c>
      <c r="D7931" s="5">
        <v>13.0</v>
      </c>
      <c r="E7931" s="7" t="s">
        <v>19148</v>
      </c>
      <c r="F7931" s="5">
        <v>155.0</v>
      </c>
      <c r="G7931" s="7" t="s">
        <v>19162</v>
      </c>
      <c r="H7931" s="7" t="s">
        <v>16</v>
      </c>
      <c r="I7931" s="7" t="s">
        <v>19206</v>
      </c>
      <c r="J7931" s="7" t="s">
        <v>19207</v>
      </c>
      <c r="K7931" s="5">
        <v>92.469266</v>
      </c>
      <c r="L7931" s="5">
        <v>26.703581</v>
      </c>
      <c r="M7931" s="7" t="s">
        <v>970</v>
      </c>
      <c r="N7931" s="7"/>
    </row>
    <row r="7932" ht="14.25" customHeight="1">
      <c r="A7932" s="2">
        <v>3998.0</v>
      </c>
      <c r="B7932" s="2">
        <v>36086.0</v>
      </c>
      <c r="C7932" s="3">
        <v>44700.46875</v>
      </c>
      <c r="D7932" s="2">
        <v>13.0</v>
      </c>
      <c r="E7932" s="4" t="s">
        <v>19148</v>
      </c>
      <c r="F7932" s="2">
        <v>155.0</v>
      </c>
      <c r="G7932" s="4" t="s">
        <v>19162</v>
      </c>
      <c r="H7932" s="4" t="s">
        <v>24</v>
      </c>
      <c r="I7932" s="4" t="s">
        <v>19208</v>
      </c>
      <c r="J7932" s="4" t="s">
        <v>19209</v>
      </c>
      <c r="K7932" s="2">
        <v>92.379042</v>
      </c>
      <c r="L7932" s="2">
        <v>26.672893</v>
      </c>
      <c r="M7932" s="4" t="s">
        <v>970</v>
      </c>
      <c r="N7932" s="4"/>
    </row>
    <row r="7933" ht="14.25" customHeight="1">
      <c r="A7933" s="5">
        <v>3999.0</v>
      </c>
      <c r="B7933" s="5">
        <v>36086.0</v>
      </c>
      <c r="C7933" s="6">
        <v>44700.46875</v>
      </c>
      <c r="D7933" s="5">
        <v>13.0</v>
      </c>
      <c r="E7933" s="7" t="s">
        <v>19148</v>
      </c>
      <c r="F7933" s="5">
        <v>155.0</v>
      </c>
      <c r="G7933" s="7" t="s">
        <v>19162</v>
      </c>
      <c r="H7933" s="7" t="s">
        <v>24</v>
      </c>
      <c r="I7933" s="7" t="s">
        <v>19210</v>
      </c>
      <c r="J7933" s="7" t="s">
        <v>19211</v>
      </c>
      <c r="K7933" s="5">
        <v>92.482969</v>
      </c>
      <c r="L7933" s="5">
        <v>26.63053</v>
      </c>
      <c r="M7933" s="7" t="s">
        <v>970</v>
      </c>
      <c r="N7933" s="7"/>
    </row>
    <row r="7934" ht="14.25" customHeight="1">
      <c r="A7934" s="2">
        <v>4000.0</v>
      </c>
      <c r="B7934" s="2">
        <v>36086.0</v>
      </c>
      <c r="C7934" s="3">
        <v>44700.46875</v>
      </c>
      <c r="D7934" s="2">
        <v>13.0</v>
      </c>
      <c r="E7934" s="4" t="s">
        <v>19148</v>
      </c>
      <c r="F7934" s="2">
        <v>155.0</v>
      </c>
      <c r="G7934" s="4" t="s">
        <v>19162</v>
      </c>
      <c r="H7934" s="4" t="s">
        <v>24</v>
      </c>
      <c r="I7934" s="4" t="s">
        <v>19212</v>
      </c>
      <c r="J7934" s="4" t="s">
        <v>19213</v>
      </c>
      <c r="K7934" s="2">
        <v>92.37347</v>
      </c>
      <c r="L7934" s="2">
        <v>26.691069</v>
      </c>
      <c r="M7934" s="4" t="s">
        <v>970</v>
      </c>
      <c r="N7934" s="4"/>
    </row>
    <row r="7935" ht="14.25" customHeight="1">
      <c r="A7935" s="5">
        <v>4148.0</v>
      </c>
      <c r="B7935" s="5">
        <v>36107.0</v>
      </c>
      <c r="C7935" s="6">
        <v>44700.53125</v>
      </c>
      <c r="D7935" s="5">
        <v>13.0</v>
      </c>
      <c r="E7935" s="7" t="s">
        <v>19148</v>
      </c>
      <c r="F7935" s="5">
        <v>156.0</v>
      </c>
      <c r="G7935" s="7" t="s">
        <v>19173</v>
      </c>
      <c r="H7935" s="7" t="s">
        <v>24</v>
      </c>
      <c r="I7935" s="7" t="s">
        <v>19214</v>
      </c>
      <c r="J7935" s="7" t="s">
        <v>19215</v>
      </c>
      <c r="K7935" s="5">
        <v>92.712591</v>
      </c>
      <c r="L7935" s="5">
        <v>26.712591</v>
      </c>
      <c r="M7935" s="7" t="s">
        <v>19216</v>
      </c>
      <c r="N7935" s="7"/>
    </row>
    <row r="7936" ht="14.25" customHeight="1">
      <c r="A7936" s="2">
        <v>4149.0</v>
      </c>
      <c r="B7936" s="2">
        <v>36107.0</v>
      </c>
      <c r="C7936" s="3">
        <v>44700.53125</v>
      </c>
      <c r="D7936" s="2">
        <v>13.0</v>
      </c>
      <c r="E7936" s="4" t="s">
        <v>19148</v>
      </c>
      <c r="F7936" s="2">
        <v>156.0</v>
      </c>
      <c r="G7936" s="4" t="s">
        <v>19173</v>
      </c>
      <c r="H7936" s="4" t="s">
        <v>24</v>
      </c>
      <c r="I7936" s="4" t="s">
        <v>19217</v>
      </c>
      <c r="J7936" s="4" t="s">
        <v>19218</v>
      </c>
      <c r="K7936" s="2">
        <v>92.816584</v>
      </c>
      <c r="L7936" s="2">
        <v>26.687618</v>
      </c>
      <c r="M7936" s="4" t="s">
        <v>19219</v>
      </c>
      <c r="N7936" s="4"/>
    </row>
    <row r="7937" ht="14.25" customHeight="1">
      <c r="A7937" s="5">
        <v>4244.0</v>
      </c>
      <c r="B7937" s="5">
        <v>36216.0</v>
      </c>
      <c r="C7937" s="6">
        <v>44701.53125</v>
      </c>
      <c r="D7937" s="5">
        <v>13.0</v>
      </c>
      <c r="E7937" s="7" t="s">
        <v>19148</v>
      </c>
      <c r="F7937" s="5">
        <v>159.0</v>
      </c>
      <c r="G7937" s="7" t="s">
        <v>19166</v>
      </c>
      <c r="H7937" s="7" t="s">
        <v>24</v>
      </c>
      <c r="I7937" s="7" t="s">
        <v>19220</v>
      </c>
      <c r="J7937" s="7" t="s">
        <v>19221</v>
      </c>
      <c r="K7937" s="5">
        <v>92.5609</v>
      </c>
      <c r="L7937" s="5">
        <v>26.635</v>
      </c>
      <c r="M7937" s="7" t="s">
        <v>19222</v>
      </c>
      <c r="N7937" s="7"/>
    </row>
    <row r="7938" ht="14.25" customHeight="1">
      <c r="A7938" s="2">
        <v>4273.0</v>
      </c>
      <c r="B7938" s="2">
        <v>36230.0</v>
      </c>
      <c r="C7938" s="3">
        <v>44701.479166666664</v>
      </c>
      <c r="D7938" s="2">
        <v>13.0</v>
      </c>
      <c r="E7938" s="4" t="s">
        <v>19148</v>
      </c>
      <c r="F7938" s="2">
        <v>155.0</v>
      </c>
      <c r="G7938" s="4" t="s">
        <v>19162</v>
      </c>
      <c r="H7938" s="4" t="s">
        <v>24</v>
      </c>
      <c r="I7938" s="4" t="s">
        <v>19223</v>
      </c>
      <c r="J7938" s="4" t="s">
        <v>19224</v>
      </c>
      <c r="K7938" s="2">
        <v>92.45956</v>
      </c>
      <c r="L7938" s="2">
        <v>26.599797</v>
      </c>
      <c r="M7938" s="4" t="s">
        <v>970</v>
      </c>
      <c r="N7938" s="4"/>
    </row>
    <row r="7939" ht="14.25" customHeight="1">
      <c r="A7939" s="5">
        <v>4646.0</v>
      </c>
      <c r="B7939" s="5">
        <v>36376.0</v>
      </c>
      <c r="C7939" s="6">
        <v>44702.5625</v>
      </c>
      <c r="D7939" s="5">
        <v>13.0</v>
      </c>
      <c r="E7939" s="7" t="s">
        <v>19148</v>
      </c>
      <c r="F7939" s="5">
        <v>159.0</v>
      </c>
      <c r="G7939" s="7" t="s">
        <v>19166</v>
      </c>
      <c r="H7939" s="7" t="s">
        <v>24</v>
      </c>
      <c r="I7939" s="7" t="s">
        <v>19225</v>
      </c>
      <c r="J7939" s="7" t="s">
        <v>19226</v>
      </c>
      <c r="K7939" s="5">
        <v>92.57498</v>
      </c>
      <c r="L7939" s="5">
        <v>26.74198</v>
      </c>
      <c r="M7939" s="7" t="s">
        <v>19227</v>
      </c>
      <c r="N7939" s="7"/>
    </row>
    <row r="7940" ht="14.25" customHeight="1">
      <c r="A7940" s="2">
        <v>4647.0</v>
      </c>
      <c r="B7940" s="2">
        <v>36376.0</v>
      </c>
      <c r="C7940" s="3">
        <v>44702.5625</v>
      </c>
      <c r="D7940" s="2">
        <v>13.0</v>
      </c>
      <c r="E7940" s="4" t="s">
        <v>19148</v>
      </c>
      <c r="F7940" s="2">
        <v>159.0</v>
      </c>
      <c r="G7940" s="4" t="s">
        <v>19166</v>
      </c>
      <c r="H7940" s="4" t="s">
        <v>24</v>
      </c>
      <c r="I7940" s="4" t="s">
        <v>19228</v>
      </c>
      <c r="J7940" s="4" t="s">
        <v>19229</v>
      </c>
      <c r="K7940" s="2">
        <v>92.580165</v>
      </c>
      <c r="L7940" s="2">
        <v>26.778283</v>
      </c>
      <c r="M7940" s="4" t="s">
        <v>19230</v>
      </c>
      <c r="N7940" s="4"/>
    </row>
    <row r="7941" ht="14.25" customHeight="1">
      <c r="A7941" s="5">
        <v>5042.0</v>
      </c>
      <c r="B7941" s="5">
        <v>36509.0</v>
      </c>
      <c r="C7941" s="6">
        <v>44702.635416666664</v>
      </c>
      <c r="D7941" s="5">
        <v>13.0</v>
      </c>
      <c r="E7941" s="7" t="s">
        <v>19148</v>
      </c>
      <c r="F7941" s="5">
        <v>156.0</v>
      </c>
      <c r="G7941" s="7" t="s">
        <v>19173</v>
      </c>
      <c r="H7941" s="7" t="s">
        <v>24</v>
      </c>
      <c r="I7941" s="7" t="s">
        <v>19231</v>
      </c>
      <c r="J7941" s="7" t="s">
        <v>19232</v>
      </c>
      <c r="K7941" s="5">
        <v>92.72018</v>
      </c>
      <c r="L7941" s="5">
        <v>26.67933</v>
      </c>
      <c r="M7941" s="7" t="s">
        <v>19233</v>
      </c>
      <c r="N7941" s="7"/>
    </row>
    <row r="7942" ht="14.25" customHeight="1">
      <c r="A7942" s="2">
        <v>5709.0</v>
      </c>
      <c r="B7942" s="2">
        <v>36759.0</v>
      </c>
      <c r="C7942" s="3">
        <v>44704.520833333336</v>
      </c>
      <c r="D7942" s="2">
        <v>13.0</v>
      </c>
      <c r="E7942" s="4" t="s">
        <v>19148</v>
      </c>
      <c r="F7942" s="2">
        <v>158.0</v>
      </c>
      <c r="G7942" s="4" t="s">
        <v>19234</v>
      </c>
      <c r="H7942" s="4" t="s">
        <v>24</v>
      </c>
      <c r="I7942" s="4" t="s">
        <v>19235</v>
      </c>
      <c r="J7942" s="4" t="s">
        <v>19234</v>
      </c>
      <c r="K7942" s="2">
        <v>0.0</v>
      </c>
      <c r="L7942" s="2">
        <v>0.0</v>
      </c>
      <c r="M7942" s="4" t="s">
        <v>970</v>
      </c>
      <c r="N7942" s="4"/>
    </row>
    <row r="7943" ht="14.25" customHeight="1">
      <c r="A7943" s="5">
        <v>5693.0</v>
      </c>
      <c r="B7943" s="5">
        <v>36822.0</v>
      </c>
      <c r="C7943" s="6">
        <v>44704.625</v>
      </c>
      <c r="D7943" s="5">
        <v>13.0</v>
      </c>
      <c r="E7943" s="7" t="s">
        <v>19148</v>
      </c>
      <c r="F7943" s="5">
        <v>157.0</v>
      </c>
      <c r="G7943" s="7" t="s">
        <v>19149</v>
      </c>
      <c r="H7943" s="7" t="s">
        <v>24</v>
      </c>
      <c r="I7943" s="7" t="s">
        <v>19236</v>
      </c>
      <c r="J7943" s="7" t="s">
        <v>19237</v>
      </c>
      <c r="K7943" s="5">
        <v>26.812096</v>
      </c>
      <c r="L7943" s="5">
        <v>92.755599</v>
      </c>
      <c r="M7943" s="7" t="s">
        <v>970</v>
      </c>
      <c r="N7943" s="7"/>
    </row>
    <row r="7944" ht="14.25" customHeight="1">
      <c r="A7944" s="2">
        <v>7922.0</v>
      </c>
      <c r="B7944" s="2">
        <v>40693.0</v>
      </c>
      <c r="C7944" s="3">
        <v>44728.625</v>
      </c>
      <c r="D7944" s="2">
        <v>13.0</v>
      </c>
      <c r="E7944" s="4" t="s">
        <v>19148</v>
      </c>
      <c r="F7944" s="2">
        <v>157.0</v>
      </c>
      <c r="G7944" s="4" t="s">
        <v>19149</v>
      </c>
      <c r="H7944" s="4" t="s">
        <v>51</v>
      </c>
      <c r="I7944" s="4" t="s">
        <v>19238</v>
      </c>
      <c r="J7944" s="4" t="s">
        <v>19239</v>
      </c>
      <c r="K7944" s="2">
        <v>26.835808</v>
      </c>
      <c r="L7944" s="2">
        <v>92.773781</v>
      </c>
      <c r="M7944" s="4" t="s">
        <v>19240</v>
      </c>
      <c r="N7944" s="4"/>
    </row>
    <row r="7945" ht="14.25" customHeight="1">
      <c r="A7945" s="5">
        <v>7923.0</v>
      </c>
      <c r="B7945" s="5">
        <v>40693.0</v>
      </c>
      <c r="C7945" s="6">
        <v>44728.625</v>
      </c>
      <c r="D7945" s="5">
        <v>13.0</v>
      </c>
      <c r="E7945" s="7" t="s">
        <v>19148</v>
      </c>
      <c r="F7945" s="5">
        <v>157.0</v>
      </c>
      <c r="G7945" s="7" t="s">
        <v>19149</v>
      </c>
      <c r="H7945" s="7" t="s">
        <v>24</v>
      </c>
      <c r="I7945" s="7" t="s">
        <v>19241</v>
      </c>
      <c r="J7945" s="7" t="s">
        <v>19242</v>
      </c>
      <c r="K7945" s="5">
        <v>26.828512</v>
      </c>
      <c r="L7945" s="5">
        <v>92.780113</v>
      </c>
      <c r="M7945" s="7" t="s">
        <v>970</v>
      </c>
      <c r="N7945" s="7"/>
    </row>
    <row r="7946" ht="14.25" customHeight="1">
      <c r="A7946" s="2">
        <v>8265.0</v>
      </c>
      <c r="B7946" s="2">
        <v>40773.0</v>
      </c>
      <c r="C7946" s="3">
        <v>44729.458333333336</v>
      </c>
      <c r="D7946" s="2">
        <v>13.0</v>
      </c>
      <c r="E7946" s="4" t="s">
        <v>19148</v>
      </c>
      <c r="F7946" s="2">
        <v>155.0</v>
      </c>
      <c r="G7946" s="4" t="s">
        <v>19162</v>
      </c>
      <c r="H7946" s="4" t="s">
        <v>16</v>
      </c>
      <c r="I7946" s="4" t="s">
        <v>19243</v>
      </c>
      <c r="J7946" s="4" t="s">
        <v>19244</v>
      </c>
      <c r="K7946" s="2">
        <v>92.466587</v>
      </c>
      <c r="L7946" s="2">
        <v>26.778572</v>
      </c>
      <c r="M7946" s="4" t="s">
        <v>970</v>
      </c>
      <c r="N7946" s="4"/>
    </row>
    <row r="7947" ht="14.25" customHeight="1">
      <c r="A7947" s="5">
        <v>8266.0</v>
      </c>
      <c r="B7947" s="5">
        <v>40773.0</v>
      </c>
      <c r="C7947" s="6">
        <v>44729.458333333336</v>
      </c>
      <c r="D7947" s="5">
        <v>13.0</v>
      </c>
      <c r="E7947" s="7" t="s">
        <v>19148</v>
      </c>
      <c r="F7947" s="5">
        <v>155.0</v>
      </c>
      <c r="G7947" s="7" t="s">
        <v>19162</v>
      </c>
      <c r="H7947" s="7" t="s">
        <v>24</v>
      </c>
      <c r="I7947" s="7" t="s">
        <v>19245</v>
      </c>
      <c r="J7947" s="7" t="s">
        <v>19246</v>
      </c>
      <c r="K7947" s="5">
        <v>92.538929</v>
      </c>
      <c r="L7947" s="5">
        <v>26.697914</v>
      </c>
      <c r="M7947" s="7" t="s">
        <v>970</v>
      </c>
      <c r="N7947" s="7"/>
    </row>
    <row r="7948" ht="14.25" customHeight="1">
      <c r="A7948" s="2">
        <v>9052.0</v>
      </c>
      <c r="B7948" s="2">
        <v>40892.0</v>
      </c>
      <c r="C7948" s="3">
        <v>44729.697916666664</v>
      </c>
      <c r="D7948" s="2">
        <v>13.0</v>
      </c>
      <c r="E7948" s="4" t="s">
        <v>19148</v>
      </c>
      <c r="F7948" s="2">
        <v>157.0</v>
      </c>
      <c r="G7948" s="4" t="s">
        <v>19149</v>
      </c>
      <c r="H7948" s="4" t="s">
        <v>16</v>
      </c>
      <c r="I7948" s="4" t="s">
        <v>19247</v>
      </c>
      <c r="J7948" s="4" t="s">
        <v>19248</v>
      </c>
      <c r="K7948" s="2">
        <v>26.846259</v>
      </c>
      <c r="L7948" s="2">
        <v>92.797666</v>
      </c>
      <c r="M7948" s="4" t="s">
        <v>970</v>
      </c>
      <c r="N7948" s="4"/>
    </row>
    <row r="7949" ht="14.25" customHeight="1">
      <c r="A7949" s="5">
        <v>9053.0</v>
      </c>
      <c r="B7949" s="5">
        <v>40892.0</v>
      </c>
      <c r="C7949" s="6">
        <v>44729.697916666664</v>
      </c>
      <c r="D7949" s="5">
        <v>13.0</v>
      </c>
      <c r="E7949" s="7" t="s">
        <v>19148</v>
      </c>
      <c r="F7949" s="5">
        <v>157.0</v>
      </c>
      <c r="G7949" s="7" t="s">
        <v>19149</v>
      </c>
      <c r="H7949" s="7" t="s">
        <v>24</v>
      </c>
      <c r="I7949" s="7" t="s">
        <v>19249</v>
      </c>
      <c r="J7949" s="7" t="s">
        <v>19237</v>
      </c>
      <c r="K7949" s="5">
        <v>26.75677</v>
      </c>
      <c r="L7949" s="5">
        <v>92.78909</v>
      </c>
      <c r="M7949" s="7" t="s">
        <v>970</v>
      </c>
      <c r="N7949" s="7"/>
    </row>
    <row r="7950" ht="14.25" customHeight="1">
      <c r="A7950" s="2">
        <v>9054.0</v>
      </c>
      <c r="B7950" s="2">
        <v>40892.0</v>
      </c>
      <c r="C7950" s="3">
        <v>44729.697916666664</v>
      </c>
      <c r="D7950" s="2">
        <v>13.0</v>
      </c>
      <c r="E7950" s="4" t="s">
        <v>19148</v>
      </c>
      <c r="F7950" s="2">
        <v>157.0</v>
      </c>
      <c r="G7950" s="4" t="s">
        <v>19149</v>
      </c>
      <c r="H7950" s="4" t="s">
        <v>24</v>
      </c>
      <c r="I7950" s="4" t="s">
        <v>19250</v>
      </c>
      <c r="J7950" s="4" t="s">
        <v>19237</v>
      </c>
      <c r="K7950" s="2">
        <v>26.749183</v>
      </c>
      <c r="L7950" s="2">
        <v>92.792482</v>
      </c>
      <c r="M7950" s="4" t="s">
        <v>970</v>
      </c>
      <c r="N7950" s="4"/>
    </row>
    <row r="7951" ht="14.25" customHeight="1">
      <c r="A7951" s="5">
        <v>9055.0</v>
      </c>
      <c r="B7951" s="5">
        <v>40892.0</v>
      </c>
      <c r="C7951" s="6">
        <v>44729.697916666664</v>
      </c>
      <c r="D7951" s="5">
        <v>13.0</v>
      </c>
      <c r="E7951" s="7" t="s">
        <v>19148</v>
      </c>
      <c r="F7951" s="5">
        <v>157.0</v>
      </c>
      <c r="G7951" s="7" t="s">
        <v>19149</v>
      </c>
      <c r="H7951" s="7" t="s">
        <v>24</v>
      </c>
      <c r="I7951" s="7" t="s">
        <v>19251</v>
      </c>
      <c r="J7951" s="7" t="s">
        <v>19237</v>
      </c>
      <c r="K7951" s="5">
        <v>26.897557</v>
      </c>
      <c r="L7951" s="5">
        <v>92.620087</v>
      </c>
      <c r="M7951" s="7" t="s">
        <v>970</v>
      </c>
      <c r="N7951" s="7"/>
    </row>
    <row r="7952" ht="14.25" customHeight="1">
      <c r="A7952" s="2">
        <v>9071.0</v>
      </c>
      <c r="B7952" s="2">
        <v>40898.0</v>
      </c>
      <c r="C7952" s="3">
        <v>44729.65625</v>
      </c>
      <c r="D7952" s="2">
        <v>13.0</v>
      </c>
      <c r="E7952" s="4" t="s">
        <v>19148</v>
      </c>
      <c r="F7952" s="2">
        <v>156.0</v>
      </c>
      <c r="G7952" s="4" t="s">
        <v>19173</v>
      </c>
      <c r="H7952" s="4" t="s">
        <v>24</v>
      </c>
      <c r="I7952" s="4" t="s">
        <v>19252</v>
      </c>
      <c r="J7952" s="4" t="s">
        <v>19253</v>
      </c>
      <c r="K7952" s="2">
        <v>92.821845</v>
      </c>
      <c r="L7952" s="2">
        <v>26.706153</v>
      </c>
      <c r="M7952" s="4" t="s">
        <v>19254</v>
      </c>
      <c r="N7952" s="4"/>
    </row>
    <row r="7953" ht="14.25" customHeight="1">
      <c r="A7953" s="5">
        <v>9178.0</v>
      </c>
      <c r="B7953" s="5">
        <v>40922.0</v>
      </c>
      <c r="C7953" s="6">
        <v>44730.53125</v>
      </c>
      <c r="D7953" s="5">
        <v>13.0</v>
      </c>
      <c r="E7953" s="7" t="s">
        <v>19148</v>
      </c>
      <c r="F7953" s="5">
        <v>159.0</v>
      </c>
      <c r="G7953" s="7" t="s">
        <v>19166</v>
      </c>
      <c r="H7953" s="7" t="s">
        <v>51</v>
      </c>
      <c r="I7953" s="7" t="s">
        <v>19255</v>
      </c>
      <c r="J7953" s="7" t="s">
        <v>19256</v>
      </c>
      <c r="K7953" s="5">
        <v>0.0</v>
      </c>
      <c r="L7953" s="5">
        <v>0.0</v>
      </c>
      <c r="M7953" s="7" t="s">
        <v>19257</v>
      </c>
      <c r="N7953" s="7"/>
    </row>
    <row r="7954" ht="14.25" customHeight="1">
      <c r="A7954" s="2">
        <v>9179.0</v>
      </c>
      <c r="B7954" s="2">
        <v>40922.0</v>
      </c>
      <c r="C7954" s="3">
        <v>44730.53125</v>
      </c>
      <c r="D7954" s="2">
        <v>13.0</v>
      </c>
      <c r="E7954" s="4" t="s">
        <v>19148</v>
      </c>
      <c r="F7954" s="2">
        <v>159.0</v>
      </c>
      <c r="G7954" s="4" t="s">
        <v>19166</v>
      </c>
      <c r="H7954" s="4" t="s">
        <v>24</v>
      </c>
      <c r="I7954" s="4" t="s">
        <v>19258</v>
      </c>
      <c r="J7954" s="4" t="s">
        <v>19259</v>
      </c>
      <c r="K7954" s="2">
        <v>0.0</v>
      </c>
      <c r="L7954" s="2">
        <v>0.0</v>
      </c>
      <c r="M7954" s="4" t="s">
        <v>19260</v>
      </c>
      <c r="N7954" s="4"/>
    </row>
    <row r="7955" ht="14.25" customHeight="1">
      <c r="A7955" s="5">
        <v>9331.0</v>
      </c>
      <c r="B7955" s="5">
        <v>41016.0</v>
      </c>
      <c r="C7955" s="6">
        <v>44730.6875</v>
      </c>
      <c r="D7955" s="5">
        <v>13.0</v>
      </c>
      <c r="E7955" s="7" t="s">
        <v>19148</v>
      </c>
      <c r="F7955" s="5">
        <v>157.0</v>
      </c>
      <c r="G7955" s="7" t="s">
        <v>19149</v>
      </c>
      <c r="H7955" s="7" t="s">
        <v>24</v>
      </c>
      <c r="I7955" s="7" t="s">
        <v>19261</v>
      </c>
      <c r="J7955" s="7" t="s">
        <v>19239</v>
      </c>
      <c r="K7955" s="5">
        <v>92.780621</v>
      </c>
      <c r="L7955" s="5">
        <v>26.822363</v>
      </c>
      <c r="M7955" s="7" t="s">
        <v>970</v>
      </c>
      <c r="N7955" s="7"/>
    </row>
    <row r="7956" ht="14.25" customHeight="1">
      <c r="A7956" s="2">
        <v>9332.0</v>
      </c>
      <c r="B7956" s="2">
        <v>41016.0</v>
      </c>
      <c r="C7956" s="3">
        <v>44730.6875</v>
      </c>
      <c r="D7956" s="2">
        <v>13.0</v>
      </c>
      <c r="E7956" s="4" t="s">
        <v>19148</v>
      </c>
      <c r="F7956" s="2">
        <v>157.0</v>
      </c>
      <c r="G7956" s="4" t="s">
        <v>19149</v>
      </c>
      <c r="H7956" s="4" t="s">
        <v>24</v>
      </c>
      <c r="I7956" s="4" t="s">
        <v>19262</v>
      </c>
      <c r="J7956" s="4" t="s">
        <v>19239</v>
      </c>
      <c r="K7956" s="2">
        <v>92.788867</v>
      </c>
      <c r="L7956" s="2">
        <v>26.756859</v>
      </c>
      <c r="M7956" s="4" t="s">
        <v>970</v>
      </c>
      <c r="N7956" s="4"/>
    </row>
    <row r="7957" ht="14.25" customHeight="1">
      <c r="A7957" s="5">
        <v>9333.0</v>
      </c>
      <c r="B7957" s="5">
        <v>41016.0</v>
      </c>
      <c r="C7957" s="6">
        <v>44730.6875</v>
      </c>
      <c r="D7957" s="5">
        <v>13.0</v>
      </c>
      <c r="E7957" s="7" t="s">
        <v>19148</v>
      </c>
      <c r="F7957" s="5">
        <v>157.0</v>
      </c>
      <c r="G7957" s="7" t="s">
        <v>19149</v>
      </c>
      <c r="H7957" s="7" t="s">
        <v>24</v>
      </c>
      <c r="I7957" s="7" t="s">
        <v>19263</v>
      </c>
      <c r="J7957" s="7" t="s">
        <v>19239</v>
      </c>
      <c r="K7957" s="5">
        <v>92.620087</v>
      </c>
      <c r="L7957" s="5">
        <v>26.897557</v>
      </c>
      <c r="M7957" s="7" t="s">
        <v>970</v>
      </c>
      <c r="N7957" s="7"/>
    </row>
    <row r="7958" ht="14.25" customHeight="1">
      <c r="A7958" s="2">
        <v>9334.0</v>
      </c>
      <c r="B7958" s="2">
        <v>41016.0</v>
      </c>
      <c r="C7958" s="3">
        <v>44730.6875</v>
      </c>
      <c r="D7958" s="2">
        <v>13.0</v>
      </c>
      <c r="E7958" s="4" t="s">
        <v>19148</v>
      </c>
      <c r="F7958" s="2">
        <v>157.0</v>
      </c>
      <c r="G7958" s="4" t="s">
        <v>19149</v>
      </c>
      <c r="H7958" s="4" t="s">
        <v>24</v>
      </c>
      <c r="I7958" s="4" t="s">
        <v>19264</v>
      </c>
      <c r="J7958" s="4" t="s">
        <v>19239</v>
      </c>
      <c r="K7958" s="2">
        <v>92.799099</v>
      </c>
      <c r="L7958" s="2">
        <v>26.897557</v>
      </c>
      <c r="M7958" s="4" t="s">
        <v>970</v>
      </c>
      <c r="N7958" s="4"/>
    </row>
    <row r="7959" ht="14.25" customHeight="1">
      <c r="A7959" s="5">
        <v>9335.0</v>
      </c>
      <c r="B7959" s="5">
        <v>41016.0</v>
      </c>
      <c r="C7959" s="6">
        <v>44730.6875</v>
      </c>
      <c r="D7959" s="5">
        <v>13.0</v>
      </c>
      <c r="E7959" s="7" t="s">
        <v>19148</v>
      </c>
      <c r="F7959" s="5">
        <v>157.0</v>
      </c>
      <c r="G7959" s="7" t="s">
        <v>19149</v>
      </c>
      <c r="H7959" s="7" t="s">
        <v>24</v>
      </c>
      <c r="I7959" s="7" t="s">
        <v>19265</v>
      </c>
      <c r="J7959" s="7" t="s">
        <v>19239</v>
      </c>
      <c r="K7959" s="5">
        <v>92.793387</v>
      </c>
      <c r="L7959" s="5">
        <v>26.794587</v>
      </c>
      <c r="M7959" s="7" t="s">
        <v>970</v>
      </c>
      <c r="N7959" s="7"/>
    </row>
    <row r="7960" ht="14.25" customHeight="1">
      <c r="A7960" s="2">
        <v>9588.0</v>
      </c>
      <c r="B7960" s="2">
        <v>41041.0</v>
      </c>
      <c r="C7960" s="3">
        <v>44730.520833333336</v>
      </c>
      <c r="D7960" s="2">
        <v>13.0</v>
      </c>
      <c r="E7960" s="4" t="s">
        <v>19148</v>
      </c>
      <c r="F7960" s="2">
        <v>155.0</v>
      </c>
      <c r="G7960" s="4" t="s">
        <v>19162</v>
      </c>
      <c r="H7960" s="4" t="s">
        <v>16</v>
      </c>
      <c r="I7960" s="4" t="s">
        <v>19266</v>
      </c>
      <c r="J7960" s="4" t="s">
        <v>19266</v>
      </c>
      <c r="K7960" s="2">
        <v>92.533161</v>
      </c>
      <c r="L7960" s="2">
        <v>26.724542</v>
      </c>
      <c r="M7960" s="4" t="s">
        <v>970</v>
      </c>
      <c r="N7960" s="4"/>
    </row>
    <row r="7961" ht="14.25" customHeight="1">
      <c r="A7961" s="5">
        <v>9791.0</v>
      </c>
      <c r="B7961" s="5">
        <v>41064.0</v>
      </c>
      <c r="C7961" s="6">
        <v>44730.666666666664</v>
      </c>
      <c r="D7961" s="5">
        <v>13.0</v>
      </c>
      <c r="E7961" s="7" t="s">
        <v>19148</v>
      </c>
      <c r="F7961" s="5">
        <v>156.0</v>
      </c>
      <c r="G7961" s="7" t="s">
        <v>19173</v>
      </c>
      <c r="H7961" s="7" t="s">
        <v>24</v>
      </c>
      <c r="I7961" s="7" t="s">
        <v>19267</v>
      </c>
      <c r="J7961" s="7" t="s">
        <v>5136</v>
      </c>
      <c r="K7961" s="5">
        <v>92.80018</v>
      </c>
      <c r="L7961" s="5">
        <v>26.690117</v>
      </c>
      <c r="M7961" s="7" t="s">
        <v>19268</v>
      </c>
      <c r="N7961" s="7"/>
    </row>
    <row r="7962" ht="14.25" customHeight="1">
      <c r="A7962" s="2">
        <v>9935.0</v>
      </c>
      <c r="B7962" s="2">
        <v>41127.0</v>
      </c>
      <c r="C7962" s="3">
        <v>44731.458333333336</v>
      </c>
      <c r="D7962" s="2">
        <v>13.0</v>
      </c>
      <c r="E7962" s="4" t="s">
        <v>19148</v>
      </c>
      <c r="F7962" s="2">
        <v>155.0</v>
      </c>
      <c r="G7962" s="4" t="s">
        <v>19162</v>
      </c>
      <c r="H7962" s="4" t="s">
        <v>16</v>
      </c>
      <c r="I7962" s="4" t="s">
        <v>19269</v>
      </c>
      <c r="J7962" s="4" t="s">
        <v>19270</v>
      </c>
      <c r="K7962" s="2">
        <v>92.5252</v>
      </c>
      <c r="L7962" s="2">
        <v>26.63398</v>
      </c>
      <c r="M7962" s="4" t="s">
        <v>970</v>
      </c>
      <c r="N7962" s="4"/>
    </row>
    <row r="7963" ht="14.25" customHeight="1">
      <c r="A7963" s="5">
        <v>10263.0</v>
      </c>
      <c r="B7963" s="5">
        <v>41173.0</v>
      </c>
      <c r="C7963" s="6">
        <v>44731.645833333336</v>
      </c>
      <c r="D7963" s="5">
        <v>13.0</v>
      </c>
      <c r="E7963" s="7" t="s">
        <v>19148</v>
      </c>
      <c r="F7963" s="5">
        <v>157.0</v>
      </c>
      <c r="G7963" s="7" t="s">
        <v>19149</v>
      </c>
      <c r="H7963" s="7" t="s">
        <v>24</v>
      </c>
      <c r="I7963" s="7" t="s">
        <v>19271</v>
      </c>
      <c r="J7963" s="7" t="s">
        <v>19272</v>
      </c>
      <c r="K7963" s="5">
        <v>92.788867</v>
      </c>
      <c r="L7963" s="5">
        <v>26.756859</v>
      </c>
      <c r="M7963" s="7" t="s">
        <v>970</v>
      </c>
      <c r="N7963" s="7"/>
    </row>
    <row r="7964" ht="14.25" customHeight="1">
      <c r="A7964" s="2">
        <v>10264.0</v>
      </c>
      <c r="B7964" s="2">
        <v>41173.0</v>
      </c>
      <c r="C7964" s="3">
        <v>44731.645833333336</v>
      </c>
      <c r="D7964" s="2">
        <v>13.0</v>
      </c>
      <c r="E7964" s="4" t="s">
        <v>19148</v>
      </c>
      <c r="F7964" s="2">
        <v>157.0</v>
      </c>
      <c r="G7964" s="4" t="s">
        <v>19149</v>
      </c>
      <c r="H7964" s="4" t="s">
        <v>24</v>
      </c>
      <c r="I7964" s="4" t="s">
        <v>19273</v>
      </c>
      <c r="J7964" s="4" t="s">
        <v>19272</v>
      </c>
      <c r="K7964" s="2">
        <v>92.620087</v>
      </c>
      <c r="L7964" s="2">
        <v>26.897557</v>
      </c>
      <c r="M7964" s="4" t="s">
        <v>970</v>
      </c>
      <c r="N7964" s="4"/>
    </row>
    <row r="7965" ht="14.25" customHeight="1">
      <c r="A7965" s="5">
        <v>10265.0</v>
      </c>
      <c r="B7965" s="5">
        <v>41173.0</v>
      </c>
      <c r="C7965" s="6">
        <v>44731.645833333336</v>
      </c>
      <c r="D7965" s="5">
        <v>13.0</v>
      </c>
      <c r="E7965" s="7" t="s">
        <v>19148</v>
      </c>
      <c r="F7965" s="5">
        <v>157.0</v>
      </c>
      <c r="G7965" s="7" t="s">
        <v>19149</v>
      </c>
      <c r="H7965" s="7" t="s">
        <v>24</v>
      </c>
      <c r="I7965" s="7" t="s">
        <v>19274</v>
      </c>
      <c r="J7965" s="7" t="s">
        <v>19272</v>
      </c>
      <c r="K7965" s="5">
        <v>92.79876</v>
      </c>
      <c r="L7965" s="5">
        <v>26.76249</v>
      </c>
      <c r="M7965" s="7" t="s">
        <v>970</v>
      </c>
      <c r="N7965" s="7"/>
    </row>
    <row r="7966" ht="14.25" customHeight="1">
      <c r="A7966" s="2">
        <v>10266.0</v>
      </c>
      <c r="B7966" s="2">
        <v>41173.0</v>
      </c>
      <c r="C7966" s="3">
        <v>44731.645833333336</v>
      </c>
      <c r="D7966" s="2">
        <v>13.0</v>
      </c>
      <c r="E7966" s="4" t="s">
        <v>19148</v>
      </c>
      <c r="F7966" s="2">
        <v>157.0</v>
      </c>
      <c r="G7966" s="4" t="s">
        <v>19149</v>
      </c>
      <c r="H7966" s="4" t="s">
        <v>24</v>
      </c>
      <c r="I7966" s="4" t="s">
        <v>19275</v>
      </c>
      <c r="J7966" s="4" t="s">
        <v>19272</v>
      </c>
      <c r="K7966" s="2">
        <v>92.799099</v>
      </c>
      <c r="L7966" s="2">
        <v>26.765376</v>
      </c>
      <c r="M7966" s="4" t="s">
        <v>970</v>
      </c>
      <c r="N7966" s="4"/>
    </row>
    <row r="7967" ht="14.25" customHeight="1">
      <c r="A7967" s="5">
        <v>10599.0</v>
      </c>
      <c r="B7967" s="5">
        <v>41226.0</v>
      </c>
      <c r="C7967" s="6">
        <v>44731.625</v>
      </c>
      <c r="D7967" s="5">
        <v>13.0</v>
      </c>
      <c r="E7967" s="7" t="s">
        <v>19148</v>
      </c>
      <c r="F7967" s="5">
        <v>156.0</v>
      </c>
      <c r="G7967" s="7" t="s">
        <v>19173</v>
      </c>
      <c r="H7967" s="7" t="s">
        <v>51</v>
      </c>
      <c r="I7967" s="7" t="s">
        <v>19276</v>
      </c>
      <c r="J7967" s="7" t="s">
        <v>19277</v>
      </c>
      <c r="K7967" s="5">
        <v>92.83105</v>
      </c>
      <c r="L7967" s="5">
        <v>26.62622</v>
      </c>
      <c r="M7967" s="7" t="s">
        <v>19278</v>
      </c>
      <c r="N7967" s="7"/>
    </row>
    <row r="7968" ht="14.25" customHeight="1">
      <c r="A7968" s="2">
        <v>10600.0</v>
      </c>
      <c r="B7968" s="2">
        <v>41226.0</v>
      </c>
      <c r="C7968" s="3">
        <v>44731.625</v>
      </c>
      <c r="D7968" s="2">
        <v>13.0</v>
      </c>
      <c r="E7968" s="4" t="s">
        <v>19148</v>
      </c>
      <c r="F7968" s="2">
        <v>156.0</v>
      </c>
      <c r="G7968" s="4" t="s">
        <v>19173</v>
      </c>
      <c r="H7968" s="4" t="s">
        <v>24</v>
      </c>
      <c r="I7968" s="4" t="s">
        <v>19279</v>
      </c>
      <c r="J7968" s="4" t="s">
        <v>19280</v>
      </c>
      <c r="K7968" s="2">
        <v>92.84295</v>
      </c>
      <c r="L7968" s="2">
        <v>26.61775</v>
      </c>
      <c r="M7968" s="4" t="s">
        <v>19281</v>
      </c>
      <c r="N7968" s="4"/>
    </row>
    <row r="7969" ht="14.25" customHeight="1">
      <c r="A7969" s="5">
        <v>12140.0</v>
      </c>
      <c r="B7969" s="5">
        <v>41321.0</v>
      </c>
      <c r="C7969" s="6">
        <v>44732.479166666664</v>
      </c>
      <c r="D7969" s="5">
        <v>13.0</v>
      </c>
      <c r="E7969" s="7" t="s">
        <v>19148</v>
      </c>
      <c r="F7969" s="5">
        <v>155.0</v>
      </c>
      <c r="G7969" s="7" t="s">
        <v>19162</v>
      </c>
      <c r="H7969" s="7" t="s">
        <v>24</v>
      </c>
      <c r="I7969" s="7" t="s">
        <v>19282</v>
      </c>
      <c r="J7969" s="7" t="s">
        <v>19283</v>
      </c>
      <c r="K7969" s="5">
        <v>92.455086</v>
      </c>
      <c r="L7969" s="5">
        <v>26.803459</v>
      </c>
      <c r="M7969" s="7" t="s">
        <v>970</v>
      </c>
      <c r="N7969" s="7"/>
    </row>
    <row r="7970" ht="14.25" customHeight="1">
      <c r="A7970" s="2">
        <v>13932.0</v>
      </c>
      <c r="B7970" s="2">
        <v>41337.0</v>
      </c>
      <c r="C7970" s="3">
        <v>44732.552083333336</v>
      </c>
      <c r="D7970" s="2">
        <v>13.0</v>
      </c>
      <c r="E7970" s="4" t="s">
        <v>19148</v>
      </c>
      <c r="F7970" s="2">
        <v>156.0</v>
      </c>
      <c r="G7970" s="4" t="s">
        <v>19173</v>
      </c>
      <c r="H7970" s="4" t="s">
        <v>24</v>
      </c>
      <c r="I7970" s="4" t="s">
        <v>19284</v>
      </c>
      <c r="J7970" s="4" t="s">
        <v>19285</v>
      </c>
      <c r="K7970" s="2">
        <v>92.842804</v>
      </c>
      <c r="L7970" s="2">
        <v>26.617696</v>
      </c>
      <c r="M7970" s="4" t="s">
        <v>19286</v>
      </c>
      <c r="N7970" s="4"/>
    </row>
    <row r="7971" ht="14.25" customHeight="1">
      <c r="A7971" s="5">
        <v>13933.0</v>
      </c>
      <c r="B7971" s="5">
        <v>41337.0</v>
      </c>
      <c r="C7971" s="6">
        <v>44732.552083333336</v>
      </c>
      <c r="D7971" s="5">
        <v>13.0</v>
      </c>
      <c r="E7971" s="7" t="s">
        <v>19148</v>
      </c>
      <c r="F7971" s="5">
        <v>156.0</v>
      </c>
      <c r="G7971" s="7" t="s">
        <v>19173</v>
      </c>
      <c r="H7971" s="7" t="s">
        <v>24</v>
      </c>
      <c r="I7971" s="7" t="s">
        <v>19287</v>
      </c>
      <c r="J7971" s="7" t="s">
        <v>19288</v>
      </c>
      <c r="K7971" s="5">
        <v>92.746105</v>
      </c>
      <c r="L7971" s="5">
        <v>0.0</v>
      </c>
      <c r="M7971" s="7" t="s">
        <v>19289</v>
      </c>
      <c r="N7971" s="7"/>
    </row>
    <row r="7972" ht="14.25" customHeight="1">
      <c r="A7972" s="2">
        <v>13934.0</v>
      </c>
      <c r="B7972" s="2">
        <v>41337.0</v>
      </c>
      <c r="C7972" s="3">
        <v>44732.552083333336</v>
      </c>
      <c r="D7972" s="2">
        <v>13.0</v>
      </c>
      <c r="E7972" s="4" t="s">
        <v>19148</v>
      </c>
      <c r="F7972" s="2">
        <v>156.0</v>
      </c>
      <c r="G7972" s="4" t="s">
        <v>19173</v>
      </c>
      <c r="H7972" s="4" t="s">
        <v>24</v>
      </c>
      <c r="I7972" s="4" t="s">
        <v>19290</v>
      </c>
      <c r="J7972" s="4" t="s">
        <v>19291</v>
      </c>
      <c r="K7972" s="2">
        <v>92.73136</v>
      </c>
      <c r="L7972" s="2">
        <v>26.687911</v>
      </c>
      <c r="M7972" s="4" t="s">
        <v>19292</v>
      </c>
      <c r="N7972" s="4"/>
    </row>
    <row r="7973" ht="14.25" customHeight="1">
      <c r="A7973" s="5">
        <v>13935.0</v>
      </c>
      <c r="B7973" s="5">
        <v>41337.0</v>
      </c>
      <c r="C7973" s="6">
        <v>44732.552083333336</v>
      </c>
      <c r="D7973" s="5">
        <v>13.0</v>
      </c>
      <c r="E7973" s="7" t="s">
        <v>19148</v>
      </c>
      <c r="F7973" s="5">
        <v>156.0</v>
      </c>
      <c r="G7973" s="7" t="s">
        <v>19173</v>
      </c>
      <c r="H7973" s="7" t="s">
        <v>24</v>
      </c>
      <c r="I7973" s="7" t="s">
        <v>19293</v>
      </c>
      <c r="J7973" s="7" t="s">
        <v>19294</v>
      </c>
      <c r="K7973" s="5">
        <v>92.69083</v>
      </c>
      <c r="L7973" s="5">
        <v>26.657432</v>
      </c>
      <c r="M7973" s="7" t="s">
        <v>19295</v>
      </c>
      <c r="N7973" s="7"/>
    </row>
    <row r="7974" ht="14.25" customHeight="1">
      <c r="A7974" s="2">
        <v>20087.0</v>
      </c>
      <c r="B7974" s="2">
        <v>42767.0</v>
      </c>
      <c r="C7974" s="3">
        <v>44741.520833333336</v>
      </c>
      <c r="D7974" s="2">
        <v>13.0</v>
      </c>
      <c r="E7974" s="4" t="s">
        <v>19148</v>
      </c>
      <c r="F7974" s="2">
        <v>159.0</v>
      </c>
      <c r="G7974" s="4" t="s">
        <v>19166</v>
      </c>
      <c r="H7974" s="4" t="s">
        <v>24</v>
      </c>
      <c r="I7974" s="4" t="s">
        <v>19296</v>
      </c>
      <c r="J7974" s="4" t="s">
        <v>19297</v>
      </c>
      <c r="K7974" s="2">
        <v>0.0</v>
      </c>
      <c r="L7974" s="2">
        <v>0.0</v>
      </c>
      <c r="M7974" s="4" t="s">
        <v>19298</v>
      </c>
      <c r="N7974" s="4"/>
    </row>
    <row r="7975" ht="14.25" customHeight="1">
      <c r="A7975" s="5">
        <v>22101.0</v>
      </c>
      <c r="B7975" s="5">
        <v>43126.0</v>
      </c>
      <c r="C7975" s="6">
        <v>44743.583333333336</v>
      </c>
      <c r="D7975" s="5">
        <v>13.0</v>
      </c>
      <c r="E7975" s="7" t="s">
        <v>19148</v>
      </c>
      <c r="F7975" s="5">
        <v>157.0</v>
      </c>
      <c r="G7975" s="7" t="s">
        <v>19149</v>
      </c>
      <c r="H7975" s="7" t="s">
        <v>24</v>
      </c>
      <c r="I7975" s="7" t="s">
        <v>19299</v>
      </c>
      <c r="J7975" s="7" t="s">
        <v>19239</v>
      </c>
      <c r="K7975" s="5">
        <v>0.0</v>
      </c>
      <c r="L7975" s="5">
        <v>0.0</v>
      </c>
      <c r="M7975" s="7" t="s">
        <v>970</v>
      </c>
      <c r="N7975" s="7"/>
    </row>
    <row r="7976" ht="14.25" customHeight="1">
      <c r="A7976" s="2">
        <v>25558.0</v>
      </c>
      <c r="B7976" s="2">
        <v>43173.0</v>
      </c>
      <c r="C7976" s="3">
        <v>44743.59375</v>
      </c>
      <c r="D7976" s="2">
        <v>13.0</v>
      </c>
      <c r="E7976" s="4" t="s">
        <v>19148</v>
      </c>
      <c r="F7976" s="2">
        <v>156.0</v>
      </c>
      <c r="G7976" s="4" t="s">
        <v>19173</v>
      </c>
      <c r="H7976" s="4" t="s">
        <v>24</v>
      </c>
      <c r="I7976" s="4" t="s">
        <v>19300</v>
      </c>
      <c r="J7976" s="4" t="s">
        <v>19301</v>
      </c>
      <c r="K7976" s="2">
        <v>92.63205</v>
      </c>
      <c r="L7976" s="2">
        <v>26.68646</v>
      </c>
      <c r="M7976" s="4" t="s">
        <v>19302</v>
      </c>
      <c r="N7976" s="4"/>
    </row>
    <row r="7977" ht="14.25" customHeight="1">
      <c r="A7977" s="5">
        <v>28767.0</v>
      </c>
      <c r="B7977" s="5">
        <v>43221.0</v>
      </c>
      <c r="C7977" s="6">
        <v>44744.458333333336</v>
      </c>
      <c r="D7977" s="5">
        <v>13.0</v>
      </c>
      <c r="E7977" s="7" t="s">
        <v>19148</v>
      </c>
      <c r="F7977" s="5">
        <v>159.0</v>
      </c>
      <c r="G7977" s="7" t="s">
        <v>19166</v>
      </c>
      <c r="H7977" s="7" t="s">
        <v>55</v>
      </c>
      <c r="I7977" s="7" t="s">
        <v>19303</v>
      </c>
      <c r="J7977" s="7" t="s">
        <v>19304</v>
      </c>
      <c r="K7977" s="5">
        <v>0.0</v>
      </c>
      <c r="L7977" s="5">
        <v>0.0</v>
      </c>
      <c r="M7977" s="7" t="s">
        <v>19305</v>
      </c>
      <c r="N7977" s="7"/>
    </row>
    <row r="7978" ht="14.25" customHeight="1">
      <c r="A7978" s="2">
        <v>28256.0</v>
      </c>
      <c r="B7978" s="2">
        <v>43287.0</v>
      </c>
      <c r="C7978" s="3">
        <v>44744.666666666664</v>
      </c>
      <c r="D7978" s="2">
        <v>13.0</v>
      </c>
      <c r="E7978" s="4" t="s">
        <v>19148</v>
      </c>
      <c r="F7978" s="2">
        <v>157.0</v>
      </c>
      <c r="G7978" s="4" t="s">
        <v>19149</v>
      </c>
      <c r="H7978" s="4" t="s">
        <v>24</v>
      </c>
      <c r="I7978" s="4" t="s">
        <v>19306</v>
      </c>
      <c r="J7978" s="4" t="s">
        <v>19239</v>
      </c>
      <c r="K7978" s="2">
        <v>0.0</v>
      </c>
      <c r="L7978" s="2">
        <v>0.0</v>
      </c>
      <c r="M7978" s="4" t="s">
        <v>970</v>
      </c>
      <c r="N7978" s="4"/>
    </row>
    <row r="7979" ht="14.25" customHeight="1">
      <c r="A7979" s="5">
        <v>32452.0</v>
      </c>
      <c r="B7979" s="5">
        <v>69443.0</v>
      </c>
      <c r="C7979" s="6">
        <v>45094.677777777775</v>
      </c>
      <c r="D7979" s="5">
        <v>13.0</v>
      </c>
      <c r="E7979" s="7" t="s">
        <v>19148</v>
      </c>
      <c r="F7979" s="5">
        <v>157.0</v>
      </c>
      <c r="G7979" s="7" t="s">
        <v>19149</v>
      </c>
      <c r="H7979" s="7" t="s">
        <v>51</v>
      </c>
      <c r="I7979" s="7" t="s">
        <v>19307</v>
      </c>
      <c r="J7979" s="7" t="s">
        <v>19308</v>
      </c>
      <c r="K7979" s="5">
        <v>92.71021</v>
      </c>
      <c r="L7979" s="5">
        <v>26.71713</v>
      </c>
      <c r="M7979" s="7" t="s">
        <v>970</v>
      </c>
      <c r="N7979" s="7" t="s">
        <v>707</v>
      </c>
    </row>
    <row r="7980" ht="14.25" customHeight="1">
      <c r="A7980" s="2">
        <v>32453.0</v>
      </c>
      <c r="B7980" s="2">
        <v>69443.0</v>
      </c>
      <c r="C7980" s="3">
        <v>45094.677777777775</v>
      </c>
      <c r="D7980" s="2">
        <v>13.0</v>
      </c>
      <c r="E7980" s="4" t="s">
        <v>19148</v>
      </c>
      <c r="F7980" s="2">
        <v>157.0</v>
      </c>
      <c r="G7980" s="4" t="s">
        <v>19149</v>
      </c>
      <c r="H7980" s="4" t="s">
        <v>16</v>
      </c>
      <c r="I7980" s="4" t="s">
        <v>19309</v>
      </c>
      <c r="J7980" s="4" t="s">
        <v>19310</v>
      </c>
      <c r="K7980" s="2">
        <v>92.729307</v>
      </c>
      <c r="L7980" s="2">
        <v>26.743575</v>
      </c>
      <c r="M7980" s="4" t="s">
        <v>19311</v>
      </c>
      <c r="N7980" s="4" t="s">
        <v>748</v>
      </c>
    </row>
    <row r="7981" ht="14.25" customHeight="1">
      <c r="A7981" s="5">
        <v>32517.0</v>
      </c>
      <c r="B7981" s="5">
        <v>69530.0</v>
      </c>
      <c r="C7981" s="6">
        <v>45095.520833333336</v>
      </c>
      <c r="D7981" s="5">
        <v>13.0</v>
      </c>
      <c r="E7981" s="7" t="s">
        <v>19148</v>
      </c>
      <c r="F7981" s="5">
        <v>158.0</v>
      </c>
      <c r="G7981" s="7" t="s">
        <v>19234</v>
      </c>
      <c r="H7981" s="7" t="s">
        <v>16</v>
      </c>
      <c r="I7981" s="7" t="s">
        <v>19312</v>
      </c>
      <c r="J7981" s="7" t="s">
        <v>19313</v>
      </c>
      <c r="K7981" s="5">
        <v>92.937357</v>
      </c>
      <c r="L7981" s="5">
        <v>26.809005</v>
      </c>
      <c r="M7981" s="7" t="s">
        <v>970</v>
      </c>
      <c r="N7981" s="7" t="s">
        <v>748</v>
      </c>
    </row>
    <row r="7982" ht="14.25" customHeight="1">
      <c r="A7982" s="2">
        <v>32516.0</v>
      </c>
      <c r="B7982" s="2">
        <v>69603.0</v>
      </c>
      <c r="C7982" s="3">
        <v>45095.67638888889</v>
      </c>
      <c r="D7982" s="2">
        <v>13.0</v>
      </c>
      <c r="E7982" s="4" t="s">
        <v>19148</v>
      </c>
      <c r="F7982" s="2">
        <v>157.0</v>
      </c>
      <c r="G7982" s="4" t="s">
        <v>19149</v>
      </c>
      <c r="H7982" s="4" t="s">
        <v>16</v>
      </c>
      <c r="I7982" s="4" t="s">
        <v>19314</v>
      </c>
      <c r="J7982" s="4" t="s">
        <v>19315</v>
      </c>
      <c r="K7982" s="2">
        <v>92.70196</v>
      </c>
      <c r="L7982" s="2">
        <v>26.72459</v>
      </c>
      <c r="M7982" s="4" t="s">
        <v>970</v>
      </c>
      <c r="N7982" s="4" t="s">
        <v>707</v>
      </c>
    </row>
    <row r="7983" ht="14.25" customHeight="1">
      <c r="A7983" s="5">
        <v>35944.0</v>
      </c>
      <c r="B7983" s="5">
        <v>72234.0</v>
      </c>
      <c r="C7983" s="6">
        <v>45105.623611111114</v>
      </c>
      <c r="D7983" s="5">
        <v>13.0</v>
      </c>
      <c r="E7983" s="7" t="s">
        <v>19148</v>
      </c>
      <c r="F7983" s="5">
        <v>157.0</v>
      </c>
      <c r="G7983" s="7" t="s">
        <v>19149</v>
      </c>
      <c r="H7983" s="7" t="s">
        <v>51</v>
      </c>
      <c r="I7983" s="7" t="s">
        <v>19316</v>
      </c>
      <c r="J7983" s="7" t="s">
        <v>19317</v>
      </c>
      <c r="K7983" s="5">
        <v>92.753871</v>
      </c>
      <c r="L7983" s="5">
        <v>26.89799</v>
      </c>
      <c r="M7983" s="7" t="s">
        <v>19318</v>
      </c>
      <c r="N7983" s="7" t="s">
        <v>707</v>
      </c>
    </row>
    <row r="7984" ht="14.25" customHeight="1">
      <c r="A7984" s="2">
        <v>35980.0</v>
      </c>
      <c r="B7984" s="2">
        <v>72472.0</v>
      </c>
      <c r="C7984" s="3">
        <v>45107.520833333336</v>
      </c>
      <c r="D7984" s="2">
        <v>13.0</v>
      </c>
      <c r="E7984" s="4" t="s">
        <v>19148</v>
      </c>
      <c r="F7984" s="2">
        <v>159.0</v>
      </c>
      <c r="G7984" s="4" t="s">
        <v>19166</v>
      </c>
      <c r="H7984" s="4" t="s">
        <v>24</v>
      </c>
      <c r="I7984" s="4" t="s">
        <v>19319</v>
      </c>
      <c r="J7984" s="4" t="s">
        <v>19320</v>
      </c>
      <c r="K7984" s="2">
        <v>0.0</v>
      </c>
      <c r="L7984" s="2">
        <v>0.0</v>
      </c>
      <c r="M7984" s="4" t="s">
        <v>19321</v>
      </c>
      <c r="N7984" s="4" t="s">
        <v>748</v>
      </c>
    </row>
    <row r="7985" ht="14.25" customHeight="1">
      <c r="A7985" s="5">
        <v>35987.0</v>
      </c>
      <c r="B7985" s="5">
        <v>72559.0</v>
      </c>
      <c r="C7985" s="6">
        <v>45107.6375</v>
      </c>
      <c r="D7985" s="5">
        <v>13.0</v>
      </c>
      <c r="E7985" s="7" t="s">
        <v>19148</v>
      </c>
      <c r="F7985" s="5">
        <v>157.0</v>
      </c>
      <c r="G7985" s="7" t="s">
        <v>19149</v>
      </c>
      <c r="H7985" s="7" t="s">
        <v>16</v>
      </c>
      <c r="I7985" s="7" t="s">
        <v>19322</v>
      </c>
      <c r="J7985" s="7" t="s">
        <v>19323</v>
      </c>
      <c r="K7985" s="5">
        <v>26.796685</v>
      </c>
      <c r="L7985" s="5">
        <v>92.64815</v>
      </c>
      <c r="M7985" s="7" t="s">
        <v>970</v>
      </c>
      <c r="N7985" s="7" t="s">
        <v>748</v>
      </c>
    </row>
    <row r="7986" ht="14.25" customHeight="1">
      <c r="A7986" s="2">
        <v>35988.0</v>
      </c>
      <c r="B7986" s="2">
        <v>72559.0</v>
      </c>
      <c r="C7986" s="3">
        <v>45107.6375</v>
      </c>
      <c r="D7986" s="2">
        <v>13.0</v>
      </c>
      <c r="E7986" s="4" t="s">
        <v>19148</v>
      </c>
      <c r="F7986" s="2">
        <v>157.0</v>
      </c>
      <c r="G7986" s="4" t="s">
        <v>19149</v>
      </c>
      <c r="H7986" s="4" t="s">
        <v>16</v>
      </c>
      <c r="I7986" s="4" t="s">
        <v>19324</v>
      </c>
      <c r="J7986" s="4" t="s">
        <v>19325</v>
      </c>
      <c r="K7986" s="2">
        <v>92.643196</v>
      </c>
      <c r="L7986" s="2">
        <v>26.747888</v>
      </c>
      <c r="M7986" s="4" t="s">
        <v>970</v>
      </c>
      <c r="N7986" s="4" t="s">
        <v>748</v>
      </c>
    </row>
    <row r="7987" ht="14.25" customHeight="1">
      <c r="A7987" s="5">
        <v>35989.0</v>
      </c>
      <c r="B7987" s="5">
        <v>72559.0</v>
      </c>
      <c r="C7987" s="6">
        <v>45107.6375</v>
      </c>
      <c r="D7987" s="5">
        <v>13.0</v>
      </c>
      <c r="E7987" s="7" t="s">
        <v>19148</v>
      </c>
      <c r="F7987" s="5">
        <v>157.0</v>
      </c>
      <c r="G7987" s="7" t="s">
        <v>19149</v>
      </c>
      <c r="H7987" s="7" t="s">
        <v>16</v>
      </c>
      <c r="I7987" s="7" t="s">
        <v>19326</v>
      </c>
      <c r="J7987" s="7" t="s">
        <v>19327</v>
      </c>
      <c r="K7987" s="5">
        <v>92.670907</v>
      </c>
      <c r="L7987" s="5">
        <v>26.853488</v>
      </c>
      <c r="M7987" s="7" t="s">
        <v>970</v>
      </c>
      <c r="N7987" s="7" t="s">
        <v>748</v>
      </c>
    </row>
    <row r="7988" ht="14.25" customHeight="1">
      <c r="A7988" s="2">
        <v>35990.0</v>
      </c>
      <c r="B7988" s="2">
        <v>72559.0</v>
      </c>
      <c r="C7988" s="3">
        <v>45107.6375</v>
      </c>
      <c r="D7988" s="2">
        <v>13.0</v>
      </c>
      <c r="E7988" s="4" t="s">
        <v>19148</v>
      </c>
      <c r="F7988" s="2">
        <v>157.0</v>
      </c>
      <c r="G7988" s="4" t="s">
        <v>19149</v>
      </c>
      <c r="H7988" s="4" t="s">
        <v>16</v>
      </c>
      <c r="I7988" s="4" t="s">
        <v>19328</v>
      </c>
      <c r="J7988" s="4" t="s">
        <v>19329</v>
      </c>
      <c r="K7988" s="2">
        <v>92.685854</v>
      </c>
      <c r="L7988" s="2">
        <v>26.829303</v>
      </c>
      <c r="M7988" s="4" t="s">
        <v>970</v>
      </c>
      <c r="N7988" s="4" t="s">
        <v>748</v>
      </c>
    </row>
    <row r="7989" ht="14.25" customHeight="1">
      <c r="A7989" s="5">
        <v>35991.0</v>
      </c>
      <c r="B7989" s="5">
        <v>72559.0</v>
      </c>
      <c r="C7989" s="6">
        <v>45107.6375</v>
      </c>
      <c r="D7989" s="5">
        <v>13.0</v>
      </c>
      <c r="E7989" s="7" t="s">
        <v>19148</v>
      </c>
      <c r="F7989" s="5">
        <v>157.0</v>
      </c>
      <c r="G7989" s="7" t="s">
        <v>19149</v>
      </c>
      <c r="H7989" s="7" t="s">
        <v>16</v>
      </c>
      <c r="I7989" s="7" t="s">
        <v>19330</v>
      </c>
      <c r="J7989" s="7" t="s">
        <v>19331</v>
      </c>
      <c r="K7989" s="5">
        <v>92.67162</v>
      </c>
      <c r="L7989" s="5">
        <v>26.821703</v>
      </c>
      <c r="M7989" s="7" t="s">
        <v>970</v>
      </c>
      <c r="N7989" s="7" t="s">
        <v>748</v>
      </c>
    </row>
    <row r="7990" ht="14.25" customHeight="1">
      <c r="A7990" s="2">
        <v>35992.0</v>
      </c>
      <c r="B7990" s="2">
        <v>72559.0</v>
      </c>
      <c r="C7990" s="3">
        <v>45107.6375</v>
      </c>
      <c r="D7990" s="2">
        <v>13.0</v>
      </c>
      <c r="E7990" s="4" t="s">
        <v>19148</v>
      </c>
      <c r="F7990" s="2">
        <v>157.0</v>
      </c>
      <c r="G7990" s="4" t="s">
        <v>19149</v>
      </c>
      <c r="H7990" s="4" t="s">
        <v>16</v>
      </c>
      <c r="I7990" s="4" t="s">
        <v>19332</v>
      </c>
      <c r="J7990" s="4" t="s">
        <v>19333</v>
      </c>
      <c r="K7990" s="2">
        <v>92.654177</v>
      </c>
      <c r="L7990" s="2">
        <v>26.747061</v>
      </c>
      <c r="M7990" s="4" t="s">
        <v>970</v>
      </c>
      <c r="N7990" s="4" t="s">
        <v>748</v>
      </c>
    </row>
    <row r="7991" ht="14.25" customHeight="1">
      <c r="A7991" s="5">
        <v>35993.0</v>
      </c>
      <c r="B7991" s="5">
        <v>72559.0</v>
      </c>
      <c r="C7991" s="6">
        <v>45107.6375</v>
      </c>
      <c r="D7991" s="5">
        <v>13.0</v>
      </c>
      <c r="E7991" s="7" t="s">
        <v>19148</v>
      </c>
      <c r="F7991" s="5">
        <v>157.0</v>
      </c>
      <c r="G7991" s="7" t="s">
        <v>19149</v>
      </c>
      <c r="H7991" s="7" t="s">
        <v>24</v>
      </c>
      <c r="I7991" s="7" t="s">
        <v>19334</v>
      </c>
      <c r="J7991" s="7" t="s">
        <v>19335</v>
      </c>
      <c r="K7991" s="5">
        <v>92.785758</v>
      </c>
      <c r="L7991" s="5">
        <v>26.775086</v>
      </c>
      <c r="M7991" s="7" t="s">
        <v>970</v>
      </c>
      <c r="N7991" s="7" t="s">
        <v>748</v>
      </c>
    </row>
    <row r="7992" ht="14.25" customHeight="1">
      <c r="A7992" s="2">
        <v>35994.0</v>
      </c>
      <c r="B7992" s="2">
        <v>72559.0</v>
      </c>
      <c r="C7992" s="3">
        <v>45107.6375</v>
      </c>
      <c r="D7992" s="2">
        <v>13.0</v>
      </c>
      <c r="E7992" s="4" t="s">
        <v>19148</v>
      </c>
      <c r="F7992" s="2">
        <v>157.0</v>
      </c>
      <c r="G7992" s="4" t="s">
        <v>19149</v>
      </c>
      <c r="H7992" s="4" t="s">
        <v>24</v>
      </c>
      <c r="I7992" s="4" t="s">
        <v>19336</v>
      </c>
      <c r="J7992" s="4" t="s">
        <v>19337</v>
      </c>
      <c r="K7992" s="2">
        <v>92.783427</v>
      </c>
      <c r="L7992" s="2">
        <v>26.77652</v>
      </c>
      <c r="M7992" s="4" t="s">
        <v>970</v>
      </c>
      <c r="N7992" s="4" t="s">
        <v>748</v>
      </c>
    </row>
    <row r="7993" ht="14.25" customHeight="1">
      <c r="A7993" s="5">
        <v>36158.0</v>
      </c>
      <c r="B7993" s="5">
        <v>72986.0</v>
      </c>
      <c r="C7993" s="6">
        <v>45110.53125</v>
      </c>
      <c r="D7993" s="5">
        <v>13.0</v>
      </c>
      <c r="E7993" s="7" t="s">
        <v>19148</v>
      </c>
      <c r="F7993" s="5">
        <v>159.0</v>
      </c>
      <c r="G7993" s="7" t="s">
        <v>19166</v>
      </c>
      <c r="H7993" s="7" t="s">
        <v>24</v>
      </c>
      <c r="I7993" s="7" t="s">
        <v>19338</v>
      </c>
      <c r="J7993" s="7" t="s">
        <v>19339</v>
      </c>
      <c r="K7993" s="5">
        <v>0.0</v>
      </c>
      <c r="L7993" s="5">
        <v>0.0</v>
      </c>
      <c r="M7993" s="7" t="s">
        <v>19340</v>
      </c>
      <c r="N7993" s="7" t="s">
        <v>748</v>
      </c>
    </row>
    <row r="7994" ht="14.25" customHeight="1">
      <c r="A7994" s="2">
        <v>36548.0</v>
      </c>
      <c r="B7994" s="2">
        <v>73802.0</v>
      </c>
      <c r="C7994" s="3">
        <v>45115.532638888886</v>
      </c>
      <c r="D7994" s="2">
        <v>13.0</v>
      </c>
      <c r="E7994" s="4" t="s">
        <v>19148</v>
      </c>
      <c r="F7994" s="2">
        <v>155.0</v>
      </c>
      <c r="G7994" s="4" t="s">
        <v>19162</v>
      </c>
      <c r="H7994" s="4" t="s">
        <v>24</v>
      </c>
      <c r="I7994" s="4" t="s">
        <v>19341</v>
      </c>
      <c r="J7994" s="4" t="s">
        <v>19342</v>
      </c>
      <c r="K7994" s="2">
        <v>26.375446</v>
      </c>
      <c r="L7994" s="2">
        <v>92.213716</v>
      </c>
      <c r="M7994" s="4" t="s">
        <v>19343</v>
      </c>
      <c r="N7994" s="4" t="s">
        <v>748</v>
      </c>
    </row>
    <row r="7995" ht="14.25" customHeight="1">
      <c r="A7995" s="5">
        <v>36716.0</v>
      </c>
      <c r="B7995" s="5">
        <v>74839.0</v>
      </c>
      <c r="C7995" s="6">
        <v>45121.64444444444</v>
      </c>
      <c r="D7995" s="5">
        <v>13.0</v>
      </c>
      <c r="E7995" s="7" t="s">
        <v>19148</v>
      </c>
      <c r="F7995" s="5">
        <v>155.0</v>
      </c>
      <c r="G7995" s="7" t="s">
        <v>19162</v>
      </c>
      <c r="H7995" s="7" t="s">
        <v>24</v>
      </c>
      <c r="I7995" s="7" t="s">
        <v>19344</v>
      </c>
      <c r="J7995" s="7" t="s">
        <v>19344</v>
      </c>
      <c r="K7995" s="5">
        <v>92.42782</v>
      </c>
      <c r="L7995" s="5">
        <v>26.59584</v>
      </c>
      <c r="M7995" s="7" t="s">
        <v>19345</v>
      </c>
      <c r="N7995" s="7" t="s">
        <v>748</v>
      </c>
    </row>
    <row r="7996" ht="14.25" customHeight="1">
      <c r="A7996" s="2">
        <v>634.0</v>
      </c>
      <c r="B7996" s="2">
        <v>11300.0</v>
      </c>
      <c r="C7996" s="3">
        <v>44380.583333333336</v>
      </c>
      <c r="D7996" s="2">
        <v>12.0</v>
      </c>
      <c r="E7996" s="4" t="s">
        <v>19346</v>
      </c>
      <c r="F7996" s="2">
        <v>160.0</v>
      </c>
      <c r="G7996" s="4" t="s">
        <v>19347</v>
      </c>
      <c r="H7996" s="4" t="s">
        <v>16</v>
      </c>
      <c r="I7996" s="4" t="s">
        <v>19348</v>
      </c>
      <c r="J7996" s="4" t="s">
        <v>19349</v>
      </c>
      <c r="K7996" s="2">
        <v>25.608928</v>
      </c>
      <c r="L7996" s="2">
        <v>89.940325</v>
      </c>
      <c r="M7996" s="4" t="s">
        <v>19350</v>
      </c>
      <c r="N7996" s="4"/>
    </row>
    <row r="7997" ht="14.25" customHeight="1">
      <c r="A7997" s="5">
        <v>2084.0</v>
      </c>
      <c r="B7997" s="5">
        <v>24791.0</v>
      </c>
      <c r="C7997" s="6">
        <v>44445.489583333336</v>
      </c>
      <c r="D7997" s="5">
        <v>12.0</v>
      </c>
      <c r="E7997" s="7" t="s">
        <v>19346</v>
      </c>
      <c r="F7997" s="5">
        <v>161.0</v>
      </c>
      <c r="G7997" s="7" t="s">
        <v>19346</v>
      </c>
      <c r="H7997" s="7" t="s">
        <v>24</v>
      </c>
      <c r="I7997" s="7" t="s">
        <v>19351</v>
      </c>
      <c r="J7997" s="7" t="s">
        <v>19352</v>
      </c>
      <c r="K7997" s="5">
        <v>0.0</v>
      </c>
      <c r="L7997" s="5">
        <v>0.0</v>
      </c>
      <c r="M7997" s="7" t="s">
        <v>19353</v>
      </c>
      <c r="N7997" s="7"/>
    </row>
    <row r="7998" ht="14.25" customHeight="1">
      <c r="A7998" s="2">
        <v>2085.0</v>
      </c>
      <c r="B7998" s="2">
        <v>24791.0</v>
      </c>
      <c r="C7998" s="3">
        <v>44445.489583333336</v>
      </c>
      <c r="D7998" s="2">
        <v>12.0</v>
      </c>
      <c r="E7998" s="4" t="s">
        <v>19346</v>
      </c>
      <c r="F7998" s="2">
        <v>161.0</v>
      </c>
      <c r="G7998" s="4" t="s">
        <v>19346</v>
      </c>
      <c r="H7998" s="4" t="s">
        <v>24</v>
      </c>
      <c r="I7998" s="4" t="s">
        <v>19354</v>
      </c>
      <c r="J7998" s="4" t="s">
        <v>19355</v>
      </c>
      <c r="K7998" s="2">
        <v>0.0</v>
      </c>
      <c r="L7998" s="2">
        <v>0.0</v>
      </c>
      <c r="M7998" s="4" t="s">
        <v>19353</v>
      </c>
      <c r="N7998" s="4"/>
    </row>
    <row r="7999" ht="14.25" customHeight="1">
      <c r="A7999" s="5">
        <v>2086.0</v>
      </c>
      <c r="B7999" s="5">
        <v>24791.0</v>
      </c>
      <c r="C7999" s="6">
        <v>44445.489583333336</v>
      </c>
      <c r="D7999" s="5">
        <v>12.0</v>
      </c>
      <c r="E7999" s="7" t="s">
        <v>19346</v>
      </c>
      <c r="F7999" s="5">
        <v>161.0</v>
      </c>
      <c r="G7999" s="7" t="s">
        <v>19346</v>
      </c>
      <c r="H7999" s="7" t="s">
        <v>24</v>
      </c>
      <c r="I7999" s="7" t="s">
        <v>19356</v>
      </c>
      <c r="J7999" s="7" t="s">
        <v>19357</v>
      </c>
      <c r="K7999" s="5">
        <v>0.0</v>
      </c>
      <c r="L7999" s="5">
        <v>0.0</v>
      </c>
      <c r="M7999" s="7" t="s">
        <v>19353</v>
      </c>
      <c r="N7999" s="7"/>
    </row>
    <row r="8000" ht="14.25" customHeight="1">
      <c r="A8000" s="2">
        <v>2087.0</v>
      </c>
      <c r="B8000" s="2">
        <v>24791.0</v>
      </c>
      <c r="C8000" s="3">
        <v>44445.489583333336</v>
      </c>
      <c r="D8000" s="2">
        <v>12.0</v>
      </c>
      <c r="E8000" s="4" t="s">
        <v>19346</v>
      </c>
      <c r="F8000" s="2">
        <v>161.0</v>
      </c>
      <c r="G8000" s="4" t="s">
        <v>19346</v>
      </c>
      <c r="H8000" s="4" t="s">
        <v>24</v>
      </c>
      <c r="I8000" s="4" t="s">
        <v>19358</v>
      </c>
      <c r="J8000" s="4" t="s">
        <v>19352</v>
      </c>
      <c r="K8000" s="2">
        <v>0.0</v>
      </c>
      <c r="L8000" s="2">
        <v>0.0</v>
      </c>
      <c r="M8000" s="4" t="s">
        <v>19353</v>
      </c>
      <c r="N8000" s="4"/>
    </row>
    <row r="8001" ht="14.25" customHeight="1">
      <c r="A8001" s="5">
        <v>2088.0</v>
      </c>
      <c r="B8001" s="5">
        <v>24791.0</v>
      </c>
      <c r="C8001" s="6">
        <v>44445.489583333336</v>
      </c>
      <c r="D8001" s="5">
        <v>12.0</v>
      </c>
      <c r="E8001" s="7" t="s">
        <v>19346</v>
      </c>
      <c r="F8001" s="5">
        <v>161.0</v>
      </c>
      <c r="G8001" s="7" t="s">
        <v>19346</v>
      </c>
      <c r="H8001" s="7" t="s">
        <v>24</v>
      </c>
      <c r="I8001" s="7" t="s">
        <v>19359</v>
      </c>
      <c r="J8001" s="7" t="s">
        <v>19357</v>
      </c>
      <c r="K8001" s="5">
        <v>0.0</v>
      </c>
      <c r="L8001" s="5">
        <v>0.0</v>
      </c>
      <c r="M8001" s="7" t="s">
        <v>19353</v>
      </c>
      <c r="N8001" s="7"/>
    </row>
    <row r="8002" ht="14.25" customHeight="1">
      <c r="A8002" s="2">
        <v>2089.0</v>
      </c>
      <c r="B8002" s="2">
        <v>24791.0</v>
      </c>
      <c r="C8002" s="3">
        <v>44445.489583333336</v>
      </c>
      <c r="D8002" s="2">
        <v>12.0</v>
      </c>
      <c r="E8002" s="4" t="s">
        <v>19346</v>
      </c>
      <c r="F8002" s="2">
        <v>161.0</v>
      </c>
      <c r="G8002" s="4" t="s">
        <v>19346</v>
      </c>
      <c r="H8002" s="4" t="s">
        <v>24</v>
      </c>
      <c r="I8002" s="4" t="s">
        <v>19360</v>
      </c>
      <c r="J8002" s="4" t="s">
        <v>19361</v>
      </c>
      <c r="K8002" s="2">
        <v>0.0</v>
      </c>
      <c r="L8002" s="2">
        <v>0.0</v>
      </c>
      <c r="M8002" s="4" t="s">
        <v>19353</v>
      </c>
      <c r="N8002" s="4"/>
    </row>
    <row r="8003" ht="14.25" customHeight="1">
      <c r="A8003" s="5">
        <v>2058.0</v>
      </c>
      <c r="B8003" s="5">
        <v>24805.0</v>
      </c>
      <c r="C8003" s="6">
        <v>44445.510416666664</v>
      </c>
      <c r="D8003" s="5">
        <v>12.0</v>
      </c>
      <c r="E8003" s="7" t="s">
        <v>19346</v>
      </c>
      <c r="F8003" s="5">
        <v>160.0</v>
      </c>
      <c r="G8003" s="7" t="s">
        <v>19347</v>
      </c>
      <c r="H8003" s="7" t="s">
        <v>24</v>
      </c>
      <c r="I8003" s="7" t="s">
        <v>19362</v>
      </c>
      <c r="J8003" s="7" t="s">
        <v>19363</v>
      </c>
      <c r="K8003" s="5">
        <v>25.721714</v>
      </c>
      <c r="L8003" s="5">
        <v>89.870862</v>
      </c>
      <c r="M8003" s="7" t="s">
        <v>19364</v>
      </c>
      <c r="N8003" s="7"/>
    </row>
    <row r="8004" ht="14.25" customHeight="1">
      <c r="A8004" s="2">
        <v>7118.0</v>
      </c>
      <c r="B8004" s="2">
        <v>39188.0</v>
      </c>
      <c r="C8004" s="3">
        <v>44719.489583333336</v>
      </c>
      <c r="D8004" s="2">
        <v>12.0</v>
      </c>
      <c r="E8004" s="4" t="s">
        <v>19346</v>
      </c>
      <c r="F8004" s="2">
        <v>160.0</v>
      </c>
      <c r="G8004" s="4" t="s">
        <v>19347</v>
      </c>
      <c r="H8004" s="4" t="s">
        <v>24</v>
      </c>
      <c r="I8004" s="4" t="s">
        <v>19365</v>
      </c>
      <c r="J8004" s="4" t="s">
        <v>19366</v>
      </c>
      <c r="K8004" s="2">
        <v>25.688849</v>
      </c>
      <c r="L8004" s="2">
        <v>89.911562</v>
      </c>
      <c r="M8004" s="4" t="s">
        <v>19367</v>
      </c>
      <c r="N8004" s="4"/>
    </row>
    <row r="8005" ht="14.25" customHeight="1">
      <c r="A8005" s="5">
        <v>7168.0</v>
      </c>
      <c r="B8005" s="5">
        <v>39610.0</v>
      </c>
      <c r="C8005" s="6">
        <v>44721.635416666664</v>
      </c>
      <c r="D8005" s="5">
        <v>12.0</v>
      </c>
      <c r="E8005" s="7" t="s">
        <v>19346</v>
      </c>
      <c r="F8005" s="5">
        <v>160.0</v>
      </c>
      <c r="G8005" s="7" t="s">
        <v>19347</v>
      </c>
      <c r="H8005" s="7" t="s">
        <v>24</v>
      </c>
      <c r="I8005" s="7" t="s">
        <v>19368</v>
      </c>
      <c r="J8005" s="7" t="s">
        <v>19369</v>
      </c>
      <c r="K8005" s="5">
        <v>25.516291</v>
      </c>
      <c r="L8005" s="5">
        <v>89.870936</v>
      </c>
      <c r="M8005" s="7" t="s">
        <v>19370</v>
      </c>
      <c r="N8005" s="7"/>
    </row>
    <row r="8006" ht="14.25" customHeight="1">
      <c r="A8006" s="2">
        <v>7183.0</v>
      </c>
      <c r="B8006" s="2">
        <v>39755.0</v>
      </c>
      <c r="C8006" s="3">
        <v>44722.59027777778</v>
      </c>
      <c r="D8006" s="2">
        <v>12.0</v>
      </c>
      <c r="E8006" s="4" t="s">
        <v>19346</v>
      </c>
      <c r="F8006" s="2">
        <v>160.0</v>
      </c>
      <c r="G8006" s="4" t="s">
        <v>19347</v>
      </c>
      <c r="H8006" s="4" t="s">
        <v>24</v>
      </c>
      <c r="I8006" s="4" t="s">
        <v>19371</v>
      </c>
      <c r="J8006" s="4" t="s">
        <v>19372</v>
      </c>
      <c r="K8006" s="2">
        <v>25.516796</v>
      </c>
      <c r="L8006" s="2">
        <v>89.874337</v>
      </c>
      <c r="M8006" s="4" t="s">
        <v>19373</v>
      </c>
      <c r="N8006" s="4"/>
    </row>
    <row r="8007" ht="14.25" customHeight="1">
      <c r="A8007" s="5">
        <v>7199.0</v>
      </c>
      <c r="B8007" s="5">
        <v>39854.0</v>
      </c>
      <c r="C8007" s="6">
        <v>44723.5</v>
      </c>
      <c r="D8007" s="5">
        <v>12.0</v>
      </c>
      <c r="E8007" s="7" t="s">
        <v>19346</v>
      </c>
      <c r="F8007" s="5">
        <v>160.0</v>
      </c>
      <c r="G8007" s="7" t="s">
        <v>19347</v>
      </c>
      <c r="H8007" s="7" t="s">
        <v>16</v>
      </c>
      <c r="I8007" s="7" t="s">
        <v>19374</v>
      </c>
      <c r="J8007" s="7" t="s">
        <v>19375</v>
      </c>
      <c r="K8007" s="5">
        <v>25.62619</v>
      </c>
      <c r="L8007" s="5">
        <v>89.93873</v>
      </c>
      <c r="M8007" s="7" t="s">
        <v>19376</v>
      </c>
      <c r="N8007" s="7"/>
    </row>
    <row r="8008" ht="14.25" customHeight="1">
      <c r="A8008" s="2">
        <v>7200.0</v>
      </c>
      <c r="B8008" s="2">
        <v>39854.0</v>
      </c>
      <c r="C8008" s="3">
        <v>44723.5</v>
      </c>
      <c r="D8008" s="2">
        <v>12.0</v>
      </c>
      <c r="E8008" s="4" t="s">
        <v>19346</v>
      </c>
      <c r="F8008" s="2">
        <v>160.0</v>
      </c>
      <c r="G8008" s="4" t="s">
        <v>19347</v>
      </c>
      <c r="H8008" s="4" t="s">
        <v>24</v>
      </c>
      <c r="I8008" s="4" t="s">
        <v>19377</v>
      </c>
      <c r="J8008" s="4" t="s">
        <v>19378</v>
      </c>
      <c r="K8008" s="2">
        <v>25.597464</v>
      </c>
      <c r="L8008" s="2">
        <v>89.984074</v>
      </c>
      <c r="M8008" s="4" t="s">
        <v>19379</v>
      </c>
      <c r="N8008" s="4"/>
    </row>
    <row r="8009" ht="14.25" customHeight="1">
      <c r="A8009" s="5">
        <v>7231.0</v>
      </c>
      <c r="B8009" s="5">
        <v>40180.0</v>
      </c>
      <c r="C8009" s="6">
        <v>44725.510416666664</v>
      </c>
      <c r="D8009" s="5">
        <v>12.0</v>
      </c>
      <c r="E8009" s="7" t="s">
        <v>19346</v>
      </c>
      <c r="F8009" s="5">
        <v>160.0</v>
      </c>
      <c r="G8009" s="7" t="s">
        <v>19347</v>
      </c>
      <c r="H8009" s="7" t="s">
        <v>24</v>
      </c>
      <c r="I8009" s="7" t="s">
        <v>19380</v>
      </c>
      <c r="J8009" s="7" t="s">
        <v>19381</v>
      </c>
      <c r="K8009" s="5">
        <v>25.482927</v>
      </c>
      <c r="L8009" s="5">
        <v>89.856903</v>
      </c>
      <c r="M8009" s="7" t="s">
        <v>19382</v>
      </c>
      <c r="N8009" s="7"/>
    </row>
    <row r="8010" ht="14.25" customHeight="1">
      <c r="A8010" s="2">
        <v>7262.0</v>
      </c>
      <c r="B8010" s="2">
        <v>40324.0</v>
      </c>
      <c r="C8010" s="3">
        <v>44726.5</v>
      </c>
      <c r="D8010" s="2">
        <v>12.0</v>
      </c>
      <c r="E8010" s="4" t="s">
        <v>19346</v>
      </c>
      <c r="F8010" s="2">
        <v>160.0</v>
      </c>
      <c r="G8010" s="4" t="s">
        <v>19347</v>
      </c>
      <c r="H8010" s="4" t="s">
        <v>24</v>
      </c>
      <c r="I8010" s="4" t="s">
        <v>19383</v>
      </c>
      <c r="J8010" s="4" t="s">
        <v>19384</v>
      </c>
      <c r="K8010" s="2">
        <v>25.600447</v>
      </c>
      <c r="L8010" s="2">
        <v>89.890999</v>
      </c>
      <c r="M8010" s="4" t="s">
        <v>19385</v>
      </c>
      <c r="N8010" s="4"/>
    </row>
    <row r="8011" ht="14.25" customHeight="1">
      <c r="A8011" s="5">
        <v>7473.0</v>
      </c>
      <c r="B8011" s="5">
        <v>40488.0</v>
      </c>
      <c r="C8011" s="6">
        <v>44727.5</v>
      </c>
      <c r="D8011" s="5">
        <v>12.0</v>
      </c>
      <c r="E8011" s="7" t="s">
        <v>19346</v>
      </c>
      <c r="F8011" s="5">
        <v>161.0</v>
      </c>
      <c r="G8011" s="7" t="s">
        <v>19346</v>
      </c>
      <c r="H8011" s="7" t="s">
        <v>24</v>
      </c>
      <c r="I8011" s="7" t="s">
        <v>19386</v>
      </c>
      <c r="J8011" s="7" t="s">
        <v>19387</v>
      </c>
      <c r="K8011" s="5">
        <v>90.014</v>
      </c>
      <c r="L8011" s="5">
        <v>25.887</v>
      </c>
      <c r="M8011" s="7" t="s">
        <v>19388</v>
      </c>
      <c r="N8011" s="7"/>
    </row>
    <row r="8012" ht="14.25" customHeight="1">
      <c r="A8012" s="2">
        <v>8734.0</v>
      </c>
      <c r="B8012" s="2">
        <v>40801.0</v>
      </c>
      <c r="C8012" s="3">
        <v>44729.5</v>
      </c>
      <c r="D8012" s="2">
        <v>12.0</v>
      </c>
      <c r="E8012" s="4" t="s">
        <v>19346</v>
      </c>
      <c r="F8012" s="2">
        <v>161.0</v>
      </c>
      <c r="G8012" s="4" t="s">
        <v>19346</v>
      </c>
      <c r="H8012" s="4" t="s">
        <v>55</v>
      </c>
      <c r="I8012" s="4" t="s">
        <v>19389</v>
      </c>
      <c r="J8012" s="4" t="s">
        <v>19390</v>
      </c>
      <c r="K8012" s="2">
        <v>90.0</v>
      </c>
      <c r="L8012" s="2">
        <v>25.87</v>
      </c>
      <c r="M8012" s="4" t="s">
        <v>19391</v>
      </c>
      <c r="N8012" s="4"/>
    </row>
    <row r="8013" ht="14.25" customHeight="1">
      <c r="A8013" s="5">
        <v>8735.0</v>
      </c>
      <c r="B8013" s="5">
        <v>40801.0</v>
      </c>
      <c r="C8013" s="6">
        <v>44729.5</v>
      </c>
      <c r="D8013" s="5">
        <v>12.0</v>
      </c>
      <c r="E8013" s="7" t="s">
        <v>19346</v>
      </c>
      <c r="F8013" s="5">
        <v>161.0</v>
      </c>
      <c r="G8013" s="7" t="s">
        <v>19346</v>
      </c>
      <c r="H8013" s="7" t="s">
        <v>24</v>
      </c>
      <c r="I8013" s="7" t="s">
        <v>19392</v>
      </c>
      <c r="J8013" s="7" t="s">
        <v>19352</v>
      </c>
      <c r="K8013" s="5">
        <v>89.97</v>
      </c>
      <c r="L8013" s="5">
        <v>25.85</v>
      </c>
      <c r="M8013" s="7" t="s">
        <v>19393</v>
      </c>
      <c r="N8013" s="7"/>
    </row>
    <row r="8014" ht="14.25" customHeight="1">
      <c r="A8014" s="2">
        <v>8736.0</v>
      </c>
      <c r="B8014" s="2">
        <v>40801.0</v>
      </c>
      <c r="C8014" s="3">
        <v>44729.5</v>
      </c>
      <c r="D8014" s="2">
        <v>12.0</v>
      </c>
      <c r="E8014" s="4" t="s">
        <v>19346</v>
      </c>
      <c r="F8014" s="2">
        <v>161.0</v>
      </c>
      <c r="G8014" s="4" t="s">
        <v>19346</v>
      </c>
      <c r="H8014" s="4" t="s">
        <v>24</v>
      </c>
      <c r="I8014" s="4" t="s">
        <v>19394</v>
      </c>
      <c r="J8014" s="4" t="s">
        <v>19395</v>
      </c>
      <c r="K8014" s="2">
        <v>90.02</v>
      </c>
      <c r="L8014" s="2">
        <v>25.89</v>
      </c>
      <c r="M8014" s="4" t="s">
        <v>19396</v>
      </c>
      <c r="N8014" s="4"/>
    </row>
    <row r="8015" ht="14.25" customHeight="1">
      <c r="A8015" s="5">
        <v>8737.0</v>
      </c>
      <c r="B8015" s="5">
        <v>40801.0</v>
      </c>
      <c r="C8015" s="6">
        <v>44729.5</v>
      </c>
      <c r="D8015" s="5">
        <v>12.0</v>
      </c>
      <c r="E8015" s="7" t="s">
        <v>19346</v>
      </c>
      <c r="F8015" s="5">
        <v>161.0</v>
      </c>
      <c r="G8015" s="7" t="s">
        <v>19346</v>
      </c>
      <c r="H8015" s="7" t="s">
        <v>24</v>
      </c>
      <c r="I8015" s="7" t="s">
        <v>19397</v>
      </c>
      <c r="J8015" s="7" t="s">
        <v>19355</v>
      </c>
      <c r="K8015" s="5">
        <v>89.99</v>
      </c>
      <c r="L8015" s="5">
        <v>25.85</v>
      </c>
      <c r="M8015" s="7" t="s">
        <v>19398</v>
      </c>
      <c r="N8015" s="7"/>
    </row>
    <row r="8016" ht="14.25" customHeight="1">
      <c r="A8016" s="2">
        <v>9534.0</v>
      </c>
      <c r="B8016" s="2">
        <v>40957.0</v>
      </c>
      <c r="C8016" s="3">
        <v>44730.5</v>
      </c>
      <c r="D8016" s="2">
        <v>12.0</v>
      </c>
      <c r="E8016" s="4" t="s">
        <v>19346</v>
      </c>
      <c r="F8016" s="2">
        <v>160.0</v>
      </c>
      <c r="G8016" s="4" t="s">
        <v>19347</v>
      </c>
      <c r="H8016" s="4" t="s">
        <v>24</v>
      </c>
      <c r="I8016" s="4" t="s">
        <v>19399</v>
      </c>
      <c r="J8016" s="4" t="s">
        <v>19400</v>
      </c>
      <c r="K8016" s="2">
        <v>25.595986</v>
      </c>
      <c r="L8016" s="2">
        <v>89.918953</v>
      </c>
      <c r="M8016" s="4" t="s">
        <v>19401</v>
      </c>
      <c r="N8016" s="4"/>
    </row>
    <row r="8017" ht="14.25" customHeight="1">
      <c r="A8017" s="5">
        <v>10434.0</v>
      </c>
      <c r="B8017" s="5">
        <v>41121.0</v>
      </c>
      <c r="C8017" s="6">
        <v>44731.489583333336</v>
      </c>
      <c r="D8017" s="5">
        <v>12.0</v>
      </c>
      <c r="E8017" s="7" t="s">
        <v>19346</v>
      </c>
      <c r="F8017" s="5">
        <v>161.0</v>
      </c>
      <c r="G8017" s="7" t="s">
        <v>19346</v>
      </c>
      <c r="H8017" s="7" t="s">
        <v>24</v>
      </c>
      <c r="I8017" s="7" t="s">
        <v>19402</v>
      </c>
      <c r="J8017" s="7" t="s">
        <v>19403</v>
      </c>
      <c r="K8017" s="5">
        <v>0.0</v>
      </c>
      <c r="L8017" s="5">
        <v>0.0</v>
      </c>
      <c r="M8017" s="7" t="s">
        <v>19404</v>
      </c>
      <c r="N8017" s="7"/>
    </row>
    <row r="8018" ht="14.25" customHeight="1">
      <c r="A8018" s="2">
        <v>10435.0</v>
      </c>
      <c r="B8018" s="2">
        <v>41121.0</v>
      </c>
      <c r="C8018" s="3">
        <v>44731.489583333336</v>
      </c>
      <c r="D8018" s="2">
        <v>12.0</v>
      </c>
      <c r="E8018" s="4" t="s">
        <v>19346</v>
      </c>
      <c r="F8018" s="2">
        <v>161.0</v>
      </c>
      <c r="G8018" s="4" t="s">
        <v>19346</v>
      </c>
      <c r="H8018" s="4" t="s">
        <v>24</v>
      </c>
      <c r="I8018" s="4" t="s">
        <v>19405</v>
      </c>
      <c r="J8018" s="4" t="s">
        <v>19361</v>
      </c>
      <c r="K8018" s="2">
        <v>0.0</v>
      </c>
      <c r="L8018" s="2">
        <v>0.0</v>
      </c>
      <c r="M8018" s="4" t="s">
        <v>19404</v>
      </c>
      <c r="N8018" s="4"/>
    </row>
    <row r="8019" ht="14.25" customHeight="1">
      <c r="A8019" s="5">
        <v>10762.0</v>
      </c>
      <c r="B8019" s="5">
        <v>41220.0</v>
      </c>
      <c r="C8019" s="6">
        <v>44731.635416666664</v>
      </c>
      <c r="D8019" s="5">
        <v>12.0</v>
      </c>
      <c r="E8019" s="7" t="s">
        <v>19346</v>
      </c>
      <c r="F8019" s="5">
        <v>160.0</v>
      </c>
      <c r="G8019" s="7" t="s">
        <v>19347</v>
      </c>
      <c r="H8019" s="7" t="s">
        <v>24</v>
      </c>
      <c r="I8019" s="7" t="s">
        <v>19406</v>
      </c>
      <c r="J8019" s="7" t="s">
        <v>19407</v>
      </c>
      <c r="K8019" s="5">
        <v>25.620479</v>
      </c>
      <c r="L8019" s="5">
        <v>89.960717</v>
      </c>
      <c r="M8019" s="7" t="s">
        <v>19408</v>
      </c>
      <c r="N8019" s="7"/>
    </row>
    <row r="8020" ht="14.25" customHeight="1">
      <c r="A8020" s="2">
        <v>17126.0</v>
      </c>
      <c r="B8020" s="2">
        <v>41806.0</v>
      </c>
      <c r="C8020" s="3">
        <v>44735.645833333336</v>
      </c>
      <c r="D8020" s="2">
        <v>12.0</v>
      </c>
      <c r="E8020" s="4" t="s">
        <v>19346</v>
      </c>
      <c r="F8020" s="2">
        <v>160.0</v>
      </c>
      <c r="G8020" s="4" t="s">
        <v>19347</v>
      </c>
      <c r="H8020" s="4" t="s">
        <v>24</v>
      </c>
      <c r="I8020" s="4" t="s">
        <v>19409</v>
      </c>
      <c r="J8020" s="4" t="s">
        <v>19410</v>
      </c>
      <c r="K8020" s="2">
        <v>25.726054</v>
      </c>
      <c r="L8020" s="2">
        <v>89.882864</v>
      </c>
      <c r="M8020" s="4" t="s">
        <v>19411</v>
      </c>
      <c r="N8020" s="4"/>
    </row>
    <row r="8021" ht="14.25" customHeight="1">
      <c r="A8021" s="5">
        <v>17604.0</v>
      </c>
      <c r="B8021" s="5">
        <v>41954.0</v>
      </c>
      <c r="C8021" s="6">
        <v>44736.65625</v>
      </c>
      <c r="D8021" s="5">
        <v>12.0</v>
      </c>
      <c r="E8021" s="7" t="s">
        <v>19346</v>
      </c>
      <c r="F8021" s="5">
        <v>160.0</v>
      </c>
      <c r="G8021" s="7" t="s">
        <v>19347</v>
      </c>
      <c r="H8021" s="7" t="s">
        <v>55</v>
      </c>
      <c r="I8021" s="7" t="s">
        <v>19412</v>
      </c>
      <c r="J8021" s="7" t="s">
        <v>19413</v>
      </c>
      <c r="K8021" s="5">
        <v>25.62706</v>
      </c>
      <c r="L8021" s="5">
        <v>89.925092</v>
      </c>
      <c r="M8021" s="7" t="s">
        <v>19414</v>
      </c>
      <c r="N8021" s="7"/>
    </row>
    <row r="8022" ht="14.25" customHeight="1">
      <c r="A8022" s="2">
        <v>114.0</v>
      </c>
      <c r="B8022" s="2">
        <v>4057.0</v>
      </c>
      <c r="C8022" s="3">
        <v>44354.5</v>
      </c>
      <c r="D8022" s="2">
        <v>40.0</v>
      </c>
      <c r="E8022" s="4" t="s">
        <v>19415</v>
      </c>
      <c r="F8022" s="2">
        <v>17.0</v>
      </c>
      <c r="G8022" s="4" t="s">
        <v>19416</v>
      </c>
      <c r="H8022" s="4" t="s">
        <v>24</v>
      </c>
      <c r="I8022" s="4" t="s">
        <v>19417</v>
      </c>
      <c r="J8022" s="4" t="s">
        <v>19418</v>
      </c>
      <c r="K8022" s="2">
        <v>91.6454</v>
      </c>
      <c r="L8022" s="2">
        <v>26.487484</v>
      </c>
      <c r="M8022" s="4" t="s">
        <v>19419</v>
      </c>
      <c r="N8022" s="4"/>
    </row>
    <row r="8023" ht="14.25" customHeight="1">
      <c r="A8023" s="5">
        <v>295.0</v>
      </c>
      <c r="B8023" s="5">
        <v>5119.0</v>
      </c>
      <c r="C8023" s="6">
        <v>44361.447916666664</v>
      </c>
      <c r="D8023" s="5">
        <v>40.0</v>
      </c>
      <c r="E8023" s="7" t="s">
        <v>19415</v>
      </c>
      <c r="F8023" s="5">
        <v>17.0</v>
      </c>
      <c r="G8023" s="7" t="s">
        <v>19416</v>
      </c>
      <c r="H8023" s="7" t="s">
        <v>55</v>
      </c>
      <c r="I8023" s="7" t="s">
        <v>19420</v>
      </c>
      <c r="J8023" s="7" t="s">
        <v>19420</v>
      </c>
      <c r="K8023" s="5">
        <v>91.697078</v>
      </c>
      <c r="L8023" s="5">
        <v>26.619406</v>
      </c>
      <c r="M8023" s="7" t="s">
        <v>19421</v>
      </c>
      <c r="N8023" s="7"/>
    </row>
    <row r="8024" ht="14.25" customHeight="1">
      <c r="A8024" s="2">
        <v>2709.0</v>
      </c>
      <c r="B8024" s="2">
        <v>35472.0</v>
      </c>
      <c r="C8024" s="3">
        <v>44696.49166666667</v>
      </c>
      <c r="D8024" s="2">
        <v>40.0</v>
      </c>
      <c r="E8024" s="4" t="s">
        <v>19415</v>
      </c>
      <c r="F8024" s="2">
        <v>17.0</v>
      </c>
      <c r="G8024" s="4" t="s">
        <v>19416</v>
      </c>
      <c r="H8024" s="4" t="s">
        <v>51</v>
      </c>
      <c r="I8024" s="4" t="s">
        <v>19422</v>
      </c>
      <c r="J8024" s="4" t="s">
        <v>19423</v>
      </c>
      <c r="K8024" s="2">
        <v>91.711924</v>
      </c>
      <c r="L8024" s="2">
        <v>26.715149</v>
      </c>
      <c r="M8024" s="4" t="s">
        <v>19424</v>
      </c>
      <c r="N8024" s="4"/>
    </row>
    <row r="8025" ht="14.25" customHeight="1">
      <c r="A8025" s="5">
        <v>2886.0</v>
      </c>
      <c r="B8025" s="5">
        <v>35687.0</v>
      </c>
      <c r="C8025" s="6">
        <v>44697.625</v>
      </c>
      <c r="D8025" s="5">
        <v>40.0</v>
      </c>
      <c r="E8025" s="7" t="s">
        <v>19415</v>
      </c>
      <c r="F8025" s="5">
        <v>4.0</v>
      </c>
      <c r="G8025" s="7" t="s">
        <v>19415</v>
      </c>
      <c r="H8025" s="7" t="s">
        <v>16</v>
      </c>
      <c r="I8025" s="7" t="s">
        <v>19425</v>
      </c>
      <c r="J8025" s="7" t="s">
        <v>19426</v>
      </c>
      <c r="K8025" s="5">
        <v>91.644014</v>
      </c>
      <c r="L8025" s="5">
        <v>26.589898</v>
      </c>
      <c r="M8025" s="7" t="s">
        <v>19427</v>
      </c>
      <c r="N8025" s="7"/>
    </row>
    <row r="8026" ht="14.25" customHeight="1">
      <c r="A8026" s="2">
        <v>2887.0</v>
      </c>
      <c r="B8026" s="2">
        <v>35687.0</v>
      </c>
      <c r="C8026" s="3">
        <v>44697.625</v>
      </c>
      <c r="D8026" s="2">
        <v>40.0</v>
      </c>
      <c r="E8026" s="4" t="s">
        <v>19415</v>
      </c>
      <c r="F8026" s="2">
        <v>4.0</v>
      </c>
      <c r="G8026" s="4" t="s">
        <v>19415</v>
      </c>
      <c r="H8026" s="4" t="s">
        <v>16</v>
      </c>
      <c r="I8026" s="4" t="s">
        <v>19428</v>
      </c>
      <c r="J8026" s="4" t="s">
        <v>19429</v>
      </c>
      <c r="K8026" s="2">
        <v>91.634071</v>
      </c>
      <c r="L8026" s="2">
        <v>26.649797</v>
      </c>
      <c r="M8026" s="4" t="s">
        <v>19430</v>
      </c>
      <c r="N8026" s="4"/>
    </row>
    <row r="8027" ht="14.25" customHeight="1">
      <c r="A8027" s="5">
        <v>3394.0</v>
      </c>
      <c r="B8027" s="5">
        <v>35791.0</v>
      </c>
      <c r="C8027" s="6">
        <v>44698.489583333336</v>
      </c>
      <c r="D8027" s="5">
        <v>40.0</v>
      </c>
      <c r="E8027" s="7" t="s">
        <v>19415</v>
      </c>
      <c r="F8027" s="5">
        <v>4.0</v>
      </c>
      <c r="G8027" s="7" t="s">
        <v>19415</v>
      </c>
      <c r="H8027" s="7" t="s">
        <v>55</v>
      </c>
      <c r="I8027" s="7" t="s">
        <v>19431</v>
      </c>
      <c r="J8027" s="7" t="s">
        <v>19432</v>
      </c>
      <c r="K8027" s="5">
        <v>91.51</v>
      </c>
      <c r="L8027" s="5">
        <v>26.58</v>
      </c>
      <c r="M8027" s="7" t="s">
        <v>19433</v>
      </c>
      <c r="N8027" s="7"/>
    </row>
    <row r="8028" ht="14.25" customHeight="1">
      <c r="A8028" s="2">
        <v>3395.0</v>
      </c>
      <c r="B8028" s="2">
        <v>35791.0</v>
      </c>
      <c r="C8028" s="3">
        <v>44698.489583333336</v>
      </c>
      <c r="D8028" s="2">
        <v>40.0</v>
      </c>
      <c r="E8028" s="4" t="s">
        <v>19415</v>
      </c>
      <c r="F8028" s="2">
        <v>4.0</v>
      </c>
      <c r="G8028" s="4" t="s">
        <v>19415</v>
      </c>
      <c r="H8028" s="4" t="s">
        <v>16</v>
      </c>
      <c r="I8028" s="4" t="s">
        <v>19434</v>
      </c>
      <c r="J8028" s="4" t="s">
        <v>19435</v>
      </c>
      <c r="K8028" s="2">
        <v>26.58</v>
      </c>
      <c r="L8028" s="2">
        <v>91.64</v>
      </c>
      <c r="M8028" s="4" t="s">
        <v>19436</v>
      </c>
      <c r="N8028" s="4"/>
    </row>
    <row r="8029" ht="14.25" customHeight="1">
      <c r="A8029" s="5">
        <v>3396.0</v>
      </c>
      <c r="B8029" s="5">
        <v>35791.0</v>
      </c>
      <c r="C8029" s="6">
        <v>44698.489583333336</v>
      </c>
      <c r="D8029" s="5">
        <v>40.0</v>
      </c>
      <c r="E8029" s="7" t="s">
        <v>19415</v>
      </c>
      <c r="F8029" s="5">
        <v>4.0</v>
      </c>
      <c r="G8029" s="7" t="s">
        <v>19415</v>
      </c>
      <c r="H8029" s="7" t="s">
        <v>24</v>
      </c>
      <c r="I8029" s="7" t="s">
        <v>19437</v>
      </c>
      <c r="J8029" s="7" t="s">
        <v>17925</v>
      </c>
      <c r="K8029" s="5">
        <v>91.53</v>
      </c>
      <c r="L8029" s="5">
        <v>26.57</v>
      </c>
      <c r="M8029" s="7" t="s">
        <v>19438</v>
      </c>
      <c r="N8029" s="7"/>
    </row>
    <row r="8030" ht="14.25" customHeight="1">
      <c r="A8030" s="2">
        <v>3397.0</v>
      </c>
      <c r="B8030" s="2">
        <v>35791.0</v>
      </c>
      <c r="C8030" s="3">
        <v>44698.489583333336</v>
      </c>
      <c r="D8030" s="2">
        <v>40.0</v>
      </c>
      <c r="E8030" s="4" t="s">
        <v>19415</v>
      </c>
      <c r="F8030" s="2">
        <v>4.0</v>
      </c>
      <c r="G8030" s="4" t="s">
        <v>19415</v>
      </c>
      <c r="H8030" s="4" t="s">
        <v>24</v>
      </c>
      <c r="I8030" s="4" t="s">
        <v>19439</v>
      </c>
      <c r="J8030" s="4" t="s">
        <v>19440</v>
      </c>
      <c r="K8030" s="2">
        <v>91.38</v>
      </c>
      <c r="L8030" s="2">
        <v>26.4</v>
      </c>
      <c r="M8030" s="4" t="s">
        <v>19441</v>
      </c>
      <c r="N8030" s="4"/>
    </row>
    <row r="8031" ht="14.25" customHeight="1">
      <c r="A8031" s="5">
        <v>3398.0</v>
      </c>
      <c r="B8031" s="5">
        <v>35791.0</v>
      </c>
      <c r="C8031" s="6">
        <v>44698.489583333336</v>
      </c>
      <c r="D8031" s="5">
        <v>40.0</v>
      </c>
      <c r="E8031" s="7" t="s">
        <v>19415</v>
      </c>
      <c r="F8031" s="5">
        <v>4.0</v>
      </c>
      <c r="G8031" s="7" t="s">
        <v>19415</v>
      </c>
      <c r="H8031" s="7" t="s">
        <v>24</v>
      </c>
      <c r="I8031" s="7" t="s">
        <v>19442</v>
      </c>
      <c r="J8031" s="7" t="s">
        <v>19443</v>
      </c>
      <c r="K8031" s="5">
        <v>91.38</v>
      </c>
      <c r="L8031" s="5">
        <v>26.35</v>
      </c>
      <c r="M8031" s="7" t="s">
        <v>19438</v>
      </c>
      <c r="N8031" s="7"/>
    </row>
    <row r="8032" ht="14.25" customHeight="1">
      <c r="A8032" s="2">
        <v>3399.0</v>
      </c>
      <c r="B8032" s="2">
        <v>35791.0</v>
      </c>
      <c r="C8032" s="3">
        <v>44698.489583333336</v>
      </c>
      <c r="D8032" s="2">
        <v>40.0</v>
      </c>
      <c r="E8032" s="4" t="s">
        <v>19415</v>
      </c>
      <c r="F8032" s="2">
        <v>4.0</v>
      </c>
      <c r="G8032" s="4" t="s">
        <v>19415</v>
      </c>
      <c r="H8032" s="4" t="s">
        <v>24</v>
      </c>
      <c r="I8032" s="4" t="s">
        <v>19444</v>
      </c>
      <c r="J8032" s="4" t="s">
        <v>19445</v>
      </c>
      <c r="K8032" s="2">
        <v>91.37</v>
      </c>
      <c r="L8032" s="2">
        <v>26.45</v>
      </c>
      <c r="M8032" s="4" t="s">
        <v>19438</v>
      </c>
      <c r="N8032" s="4"/>
    </row>
    <row r="8033" ht="14.25" customHeight="1">
      <c r="A8033" s="5">
        <v>3400.0</v>
      </c>
      <c r="B8033" s="5">
        <v>35791.0</v>
      </c>
      <c r="C8033" s="6">
        <v>44698.489583333336</v>
      </c>
      <c r="D8033" s="5">
        <v>40.0</v>
      </c>
      <c r="E8033" s="7" t="s">
        <v>19415</v>
      </c>
      <c r="F8033" s="5">
        <v>4.0</v>
      </c>
      <c r="G8033" s="7" t="s">
        <v>19415</v>
      </c>
      <c r="H8033" s="7" t="s">
        <v>24</v>
      </c>
      <c r="I8033" s="7" t="s">
        <v>19446</v>
      </c>
      <c r="J8033" s="7" t="s">
        <v>19447</v>
      </c>
      <c r="K8033" s="5">
        <v>91.66</v>
      </c>
      <c r="L8033" s="5">
        <v>26.66</v>
      </c>
      <c r="M8033" s="7" t="s">
        <v>19448</v>
      </c>
      <c r="N8033" s="7"/>
    </row>
    <row r="8034" ht="14.25" customHeight="1">
      <c r="A8034" s="2">
        <v>3401.0</v>
      </c>
      <c r="B8034" s="2">
        <v>35791.0</v>
      </c>
      <c r="C8034" s="3">
        <v>44698.489583333336</v>
      </c>
      <c r="D8034" s="2">
        <v>40.0</v>
      </c>
      <c r="E8034" s="4" t="s">
        <v>19415</v>
      </c>
      <c r="F8034" s="2">
        <v>4.0</v>
      </c>
      <c r="G8034" s="4" t="s">
        <v>19415</v>
      </c>
      <c r="H8034" s="4" t="s">
        <v>24</v>
      </c>
      <c r="I8034" s="4" t="s">
        <v>19449</v>
      </c>
      <c r="J8034" s="4" t="s">
        <v>19450</v>
      </c>
      <c r="K8034" s="2">
        <v>91.57</v>
      </c>
      <c r="L8034" s="2">
        <v>26.61</v>
      </c>
      <c r="M8034" s="4" t="s">
        <v>19451</v>
      </c>
      <c r="N8034" s="4"/>
    </row>
    <row r="8035" ht="14.25" customHeight="1">
      <c r="A8035" s="5">
        <v>3465.0</v>
      </c>
      <c r="B8035" s="5">
        <v>35859.0</v>
      </c>
      <c r="C8035" s="6">
        <v>44698.645833333336</v>
      </c>
      <c r="D8035" s="5">
        <v>40.0</v>
      </c>
      <c r="E8035" s="7" t="s">
        <v>19415</v>
      </c>
      <c r="F8035" s="5">
        <v>17.0</v>
      </c>
      <c r="G8035" s="7" t="s">
        <v>19416</v>
      </c>
      <c r="H8035" s="7" t="s">
        <v>55</v>
      </c>
      <c r="I8035" s="7" t="s">
        <v>19452</v>
      </c>
      <c r="J8035" s="7" t="s">
        <v>19453</v>
      </c>
      <c r="K8035" s="5">
        <v>91.701927</v>
      </c>
      <c r="L8035" s="5">
        <v>26.620347</v>
      </c>
      <c r="M8035" s="7" t="s">
        <v>19454</v>
      </c>
      <c r="N8035" s="7"/>
    </row>
    <row r="8036" ht="14.25" customHeight="1">
      <c r="A8036" s="2">
        <v>3466.0</v>
      </c>
      <c r="B8036" s="2">
        <v>35859.0</v>
      </c>
      <c r="C8036" s="3">
        <v>44698.645833333336</v>
      </c>
      <c r="D8036" s="2">
        <v>40.0</v>
      </c>
      <c r="E8036" s="4" t="s">
        <v>19415</v>
      </c>
      <c r="F8036" s="2">
        <v>17.0</v>
      </c>
      <c r="G8036" s="4" t="s">
        <v>19416</v>
      </c>
      <c r="H8036" s="4" t="s">
        <v>16</v>
      </c>
      <c r="I8036" s="4" t="s">
        <v>19455</v>
      </c>
      <c r="J8036" s="4" t="s">
        <v>19456</v>
      </c>
      <c r="K8036" s="2">
        <v>91.691125</v>
      </c>
      <c r="L8036" s="2">
        <v>26.60651</v>
      </c>
      <c r="M8036" s="4" t="s">
        <v>19457</v>
      </c>
      <c r="N8036" s="4"/>
    </row>
    <row r="8037" ht="14.25" customHeight="1">
      <c r="A8037" s="5">
        <v>3467.0</v>
      </c>
      <c r="B8037" s="5">
        <v>35859.0</v>
      </c>
      <c r="C8037" s="6">
        <v>44698.645833333336</v>
      </c>
      <c r="D8037" s="5">
        <v>40.0</v>
      </c>
      <c r="E8037" s="7" t="s">
        <v>19415</v>
      </c>
      <c r="F8037" s="5">
        <v>17.0</v>
      </c>
      <c r="G8037" s="7" t="s">
        <v>19416</v>
      </c>
      <c r="H8037" s="7" t="s">
        <v>24</v>
      </c>
      <c r="I8037" s="7" t="s">
        <v>19458</v>
      </c>
      <c r="J8037" s="7" t="s">
        <v>19459</v>
      </c>
      <c r="K8037" s="5">
        <v>91.711305</v>
      </c>
      <c r="L8037" s="5">
        <v>26.638277</v>
      </c>
      <c r="M8037" s="7" t="s">
        <v>19460</v>
      </c>
      <c r="N8037" s="7"/>
    </row>
    <row r="8038" ht="14.25" customHeight="1">
      <c r="A8038" s="2">
        <v>3843.0</v>
      </c>
      <c r="B8038" s="2">
        <v>35924.0</v>
      </c>
      <c r="C8038" s="3">
        <v>44699.479166666664</v>
      </c>
      <c r="D8038" s="2">
        <v>40.0</v>
      </c>
      <c r="E8038" s="4" t="s">
        <v>19415</v>
      </c>
      <c r="F8038" s="2">
        <v>4.0</v>
      </c>
      <c r="G8038" s="4" t="s">
        <v>19415</v>
      </c>
      <c r="H8038" s="4" t="s">
        <v>55</v>
      </c>
      <c r="I8038" s="4" t="s">
        <v>19461</v>
      </c>
      <c r="J8038" s="4" t="s">
        <v>19462</v>
      </c>
      <c r="K8038" s="2">
        <v>91.3517</v>
      </c>
      <c r="L8038" s="2">
        <v>26.3728</v>
      </c>
      <c r="M8038" s="4" t="s">
        <v>19463</v>
      </c>
      <c r="N8038" s="4"/>
    </row>
    <row r="8039" ht="14.25" customHeight="1">
      <c r="A8039" s="5">
        <v>3844.0</v>
      </c>
      <c r="B8039" s="5">
        <v>35924.0</v>
      </c>
      <c r="C8039" s="6">
        <v>44699.479166666664</v>
      </c>
      <c r="D8039" s="5">
        <v>40.0</v>
      </c>
      <c r="E8039" s="7" t="s">
        <v>19415</v>
      </c>
      <c r="F8039" s="5">
        <v>4.0</v>
      </c>
      <c r="G8039" s="7" t="s">
        <v>19415</v>
      </c>
      <c r="H8039" s="7" t="s">
        <v>55</v>
      </c>
      <c r="I8039" s="7" t="s">
        <v>19464</v>
      </c>
      <c r="J8039" s="7" t="s">
        <v>19465</v>
      </c>
      <c r="K8039" s="5">
        <v>91.3953</v>
      </c>
      <c r="L8039" s="5">
        <v>26.3327</v>
      </c>
      <c r="M8039" s="7" t="s">
        <v>19466</v>
      </c>
      <c r="N8039" s="7"/>
    </row>
    <row r="8040" ht="14.25" customHeight="1">
      <c r="A8040" s="2">
        <v>3822.0</v>
      </c>
      <c r="B8040" s="2">
        <v>35969.0</v>
      </c>
      <c r="C8040" s="3">
        <v>44699.5625</v>
      </c>
      <c r="D8040" s="2">
        <v>40.0</v>
      </c>
      <c r="E8040" s="4" t="s">
        <v>19415</v>
      </c>
      <c r="F8040" s="2">
        <v>17.0</v>
      </c>
      <c r="G8040" s="4" t="s">
        <v>19416</v>
      </c>
      <c r="H8040" s="4" t="s">
        <v>55</v>
      </c>
      <c r="I8040" s="4" t="s">
        <v>19467</v>
      </c>
      <c r="J8040" s="4" t="s">
        <v>19456</v>
      </c>
      <c r="K8040" s="2">
        <v>91.693775</v>
      </c>
      <c r="L8040" s="2">
        <v>26.607296</v>
      </c>
      <c r="M8040" s="4" t="s">
        <v>19468</v>
      </c>
      <c r="N8040" s="4"/>
    </row>
    <row r="8041" ht="14.25" customHeight="1">
      <c r="A8041" s="5">
        <v>4853.0</v>
      </c>
      <c r="B8041" s="5">
        <v>36486.0</v>
      </c>
      <c r="C8041" s="6">
        <v>44702.604166666664</v>
      </c>
      <c r="D8041" s="5">
        <v>40.0</v>
      </c>
      <c r="E8041" s="7" t="s">
        <v>19415</v>
      </c>
      <c r="F8041" s="5">
        <v>17.0</v>
      </c>
      <c r="G8041" s="7" t="s">
        <v>19416</v>
      </c>
      <c r="H8041" s="7" t="s">
        <v>24</v>
      </c>
      <c r="I8041" s="7" t="s">
        <v>19469</v>
      </c>
      <c r="J8041" s="7" t="s">
        <v>19470</v>
      </c>
      <c r="K8041" s="5">
        <v>91.771476</v>
      </c>
      <c r="L8041" s="5">
        <v>26.54971</v>
      </c>
      <c r="M8041" s="7" t="s">
        <v>19471</v>
      </c>
      <c r="N8041" s="7"/>
    </row>
    <row r="8042" ht="14.25" customHeight="1">
      <c r="A8042" s="2">
        <v>7217.0</v>
      </c>
      <c r="B8042" s="2">
        <v>40083.0</v>
      </c>
      <c r="C8042" s="3">
        <v>44724.583333333336</v>
      </c>
      <c r="D8042" s="2">
        <v>40.0</v>
      </c>
      <c r="E8042" s="4" t="s">
        <v>19415</v>
      </c>
      <c r="F8042" s="2">
        <v>17.0</v>
      </c>
      <c r="G8042" s="4" t="s">
        <v>19416</v>
      </c>
      <c r="H8042" s="4" t="s">
        <v>51</v>
      </c>
      <c r="I8042" s="4" t="s">
        <v>19472</v>
      </c>
      <c r="J8042" s="4" t="s">
        <v>19473</v>
      </c>
      <c r="K8042" s="2">
        <v>91.711704</v>
      </c>
      <c r="L8042" s="2">
        <v>26.715431</v>
      </c>
      <c r="M8042" s="4" t="s">
        <v>19474</v>
      </c>
      <c r="N8042" s="4"/>
    </row>
    <row r="8043" ht="14.25" customHeight="1">
      <c r="A8043" s="5">
        <v>7218.0</v>
      </c>
      <c r="B8043" s="5">
        <v>40083.0</v>
      </c>
      <c r="C8043" s="6">
        <v>44724.583333333336</v>
      </c>
      <c r="D8043" s="5">
        <v>40.0</v>
      </c>
      <c r="E8043" s="7" t="s">
        <v>19415</v>
      </c>
      <c r="F8043" s="5">
        <v>17.0</v>
      </c>
      <c r="G8043" s="7" t="s">
        <v>19416</v>
      </c>
      <c r="H8043" s="7" t="s">
        <v>16</v>
      </c>
      <c r="I8043" s="7" t="s">
        <v>19455</v>
      </c>
      <c r="J8043" s="7" t="s">
        <v>19456</v>
      </c>
      <c r="K8043" s="5">
        <v>91.691076</v>
      </c>
      <c r="L8043" s="5">
        <v>26.606594</v>
      </c>
      <c r="M8043" s="7" t="s">
        <v>19475</v>
      </c>
      <c r="N8043" s="7"/>
    </row>
    <row r="8044" ht="14.25" customHeight="1">
      <c r="A8044" s="2">
        <v>7256.0</v>
      </c>
      <c r="B8044" s="2">
        <v>40260.0</v>
      </c>
      <c r="C8044" s="3">
        <v>44725.697916666664</v>
      </c>
      <c r="D8044" s="2">
        <v>40.0</v>
      </c>
      <c r="E8044" s="4" t="s">
        <v>19415</v>
      </c>
      <c r="F8044" s="2">
        <v>4.0</v>
      </c>
      <c r="G8044" s="4" t="s">
        <v>19415</v>
      </c>
      <c r="H8044" s="4" t="s">
        <v>24</v>
      </c>
      <c r="I8044" s="4" t="s">
        <v>19476</v>
      </c>
      <c r="J8044" s="4" t="s">
        <v>19477</v>
      </c>
      <c r="K8044" s="2">
        <v>91.598187</v>
      </c>
      <c r="L8044" s="2">
        <v>26.744335</v>
      </c>
      <c r="M8044" s="4" t="s">
        <v>19478</v>
      </c>
      <c r="N8044" s="4"/>
    </row>
    <row r="8045" ht="14.25" customHeight="1">
      <c r="A8045" s="5">
        <v>7278.0</v>
      </c>
      <c r="B8045" s="5">
        <v>40399.0</v>
      </c>
      <c r="C8045" s="6">
        <v>44726.59375</v>
      </c>
      <c r="D8045" s="5">
        <v>40.0</v>
      </c>
      <c r="E8045" s="7" t="s">
        <v>19415</v>
      </c>
      <c r="F8045" s="5">
        <v>4.0</v>
      </c>
      <c r="G8045" s="7" t="s">
        <v>19415</v>
      </c>
      <c r="H8045" s="7" t="s">
        <v>16</v>
      </c>
      <c r="I8045" s="7" t="s">
        <v>19479</v>
      </c>
      <c r="J8045" s="7" t="s">
        <v>19480</v>
      </c>
      <c r="K8045" s="5">
        <v>91.648339</v>
      </c>
      <c r="L8045" s="5">
        <v>26.773085</v>
      </c>
      <c r="M8045" s="7" t="s">
        <v>19481</v>
      </c>
      <c r="N8045" s="7"/>
    </row>
    <row r="8046" ht="14.25" customHeight="1">
      <c r="A8046" s="2">
        <v>7436.0</v>
      </c>
      <c r="B8046" s="2">
        <v>40578.0</v>
      </c>
      <c r="C8046" s="3">
        <v>44727.645833333336</v>
      </c>
      <c r="D8046" s="2">
        <v>40.0</v>
      </c>
      <c r="E8046" s="4" t="s">
        <v>19415</v>
      </c>
      <c r="F8046" s="2">
        <v>17.0</v>
      </c>
      <c r="G8046" s="4" t="s">
        <v>19416</v>
      </c>
      <c r="H8046" s="4" t="s">
        <v>55</v>
      </c>
      <c r="I8046" s="4" t="s">
        <v>19482</v>
      </c>
      <c r="J8046" s="4" t="s">
        <v>19483</v>
      </c>
      <c r="K8046" s="2">
        <v>91.688705</v>
      </c>
      <c r="L8046" s="2">
        <v>26.652849</v>
      </c>
      <c r="M8046" s="4" t="s">
        <v>19484</v>
      </c>
      <c r="N8046" s="4"/>
    </row>
    <row r="8047" ht="14.25" customHeight="1">
      <c r="A8047" s="5">
        <v>7544.0</v>
      </c>
      <c r="B8047" s="5">
        <v>40589.0</v>
      </c>
      <c r="C8047" s="6">
        <v>44727.75</v>
      </c>
      <c r="D8047" s="5">
        <v>40.0</v>
      </c>
      <c r="E8047" s="7" t="s">
        <v>19415</v>
      </c>
      <c r="F8047" s="5">
        <v>4.0</v>
      </c>
      <c r="G8047" s="7" t="s">
        <v>19415</v>
      </c>
      <c r="H8047" s="7" t="s">
        <v>51</v>
      </c>
      <c r="I8047" s="7" t="s">
        <v>19485</v>
      </c>
      <c r="J8047" s="7" t="s">
        <v>19486</v>
      </c>
      <c r="K8047" s="5">
        <v>91.506019</v>
      </c>
      <c r="L8047" s="5">
        <v>26.587709</v>
      </c>
      <c r="M8047" s="7" t="s">
        <v>19487</v>
      </c>
      <c r="N8047" s="7"/>
    </row>
    <row r="8048" ht="14.25" customHeight="1">
      <c r="A8048" s="2">
        <v>7545.0</v>
      </c>
      <c r="B8048" s="2">
        <v>40589.0</v>
      </c>
      <c r="C8048" s="3">
        <v>44727.75</v>
      </c>
      <c r="D8048" s="2">
        <v>40.0</v>
      </c>
      <c r="E8048" s="4" t="s">
        <v>19415</v>
      </c>
      <c r="F8048" s="2">
        <v>4.0</v>
      </c>
      <c r="G8048" s="4" t="s">
        <v>19415</v>
      </c>
      <c r="H8048" s="4" t="s">
        <v>51</v>
      </c>
      <c r="I8048" s="4" t="s">
        <v>19485</v>
      </c>
      <c r="J8048" s="4" t="s">
        <v>19486</v>
      </c>
      <c r="K8048" s="2">
        <v>91.551168</v>
      </c>
      <c r="L8048" s="2">
        <v>26.591922</v>
      </c>
      <c r="M8048" s="4" t="s">
        <v>19488</v>
      </c>
      <c r="N8048" s="4"/>
    </row>
    <row r="8049" ht="14.25" customHeight="1">
      <c r="A8049" s="5">
        <v>7546.0</v>
      </c>
      <c r="B8049" s="5">
        <v>40589.0</v>
      </c>
      <c r="C8049" s="6">
        <v>44727.75</v>
      </c>
      <c r="D8049" s="5">
        <v>40.0</v>
      </c>
      <c r="E8049" s="7" t="s">
        <v>19415</v>
      </c>
      <c r="F8049" s="5">
        <v>4.0</v>
      </c>
      <c r="G8049" s="7" t="s">
        <v>19415</v>
      </c>
      <c r="H8049" s="7" t="s">
        <v>51</v>
      </c>
      <c r="I8049" s="7" t="s">
        <v>19489</v>
      </c>
      <c r="J8049" s="7" t="s">
        <v>19490</v>
      </c>
      <c r="K8049" s="5">
        <v>91.595163</v>
      </c>
      <c r="L8049" s="5">
        <v>26.592372</v>
      </c>
      <c r="M8049" s="7" t="s">
        <v>19491</v>
      </c>
      <c r="N8049" s="7"/>
    </row>
    <row r="8050" ht="14.25" customHeight="1">
      <c r="A8050" s="2">
        <v>7547.0</v>
      </c>
      <c r="B8050" s="2">
        <v>40589.0</v>
      </c>
      <c r="C8050" s="3">
        <v>44727.75</v>
      </c>
      <c r="D8050" s="2">
        <v>40.0</v>
      </c>
      <c r="E8050" s="4" t="s">
        <v>19415</v>
      </c>
      <c r="F8050" s="2">
        <v>4.0</v>
      </c>
      <c r="G8050" s="4" t="s">
        <v>19415</v>
      </c>
      <c r="H8050" s="4" t="s">
        <v>51</v>
      </c>
      <c r="I8050" s="4" t="s">
        <v>19492</v>
      </c>
      <c r="J8050" s="4" t="s">
        <v>19493</v>
      </c>
      <c r="K8050" s="2">
        <v>91.573477</v>
      </c>
      <c r="L8050" s="2">
        <v>26.587215</v>
      </c>
      <c r="M8050" s="4" t="s">
        <v>19494</v>
      </c>
      <c r="N8050" s="4"/>
    </row>
    <row r="8051" ht="14.25" customHeight="1">
      <c r="A8051" s="5">
        <v>7548.0</v>
      </c>
      <c r="B8051" s="5">
        <v>40589.0</v>
      </c>
      <c r="C8051" s="6">
        <v>44727.75</v>
      </c>
      <c r="D8051" s="5">
        <v>40.0</v>
      </c>
      <c r="E8051" s="7" t="s">
        <v>19415</v>
      </c>
      <c r="F8051" s="5">
        <v>4.0</v>
      </c>
      <c r="G8051" s="7" t="s">
        <v>19415</v>
      </c>
      <c r="H8051" s="7" t="s">
        <v>51</v>
      </c>
      <c r="I8051" s="7" t="s">
        <v>19495</v>
      </c>
      <c r="J8051" s="7" t="s">
        <v>19496</v>
      </c>
      <c r="K8051" s="5">
        <v>91.614878</v>
      </c>
      <c r="L8051" s="5">
        <v>2.60616282E8</v>
      </c>
      <c r="M8051" s="7" t="s">
        <v>19497</v>
      </c>
      <c r="N8051" s="7"/>
    </row>
    <row r="8052" ht="14.25" customHeight="1">
      <c r="A8052" s="2">
        <v>7549.0</v>
      </c>
      <c r="B8052" s="2">
        <v>40589.0</v>
      </c>
      <c r="C8052" s="3">
        <v>44727.75</v>
      </c>
      <c r="D8052" s="2">
        <v>40.0</v>
      </c>
      <c r="E8052" s="4" t="s">
        <v>19415</v>
      </c>
      <c r="F8052" s="2">
        <v>4.0</v>
      </c>
      <c r="G8052" s="4" t="s">
        <v>19415</v>
      </c>
      <c r="H8052" s="4" t="s">
        <v>51</v>
      </c>
      <c r="I8052" s="4" t="s">
        <v>19498</v>
      </c>
      <c r="J8052" s="4" t="s">
        <v>19499</v>
      </c>
      <c r="K8052" s="2">
        <v>91.590451</v>
      </c>
      <c r="L8052" s="2">
        <v>26.588857</v>
      </c>
      <c r="M8052" s="4" t="s">
        <v>19499</v>
      </c>
      <c r="N8052" s="4"/>
    </row>
    <row r="8053" ht="14.25" customHeight="1">
      <c r="A8053" s="5">
        <v>7550.0</v>
      </c>
      <c r="B8053" s="5">
        <v>40589.0</v>
      </c>
      <c r="C8053" s="6">
        <v>44727.75</v>
      </c>
      <c r="D8053" s="5">
        <v>40.0</v>
      </c>
      <c r="E8053" s="7" t="s">
        <v>19415</v>
      </c>
      <c r="F8053" s="5">
        <v>4.0</v>
      </c>
      <c r="G8053" s="7" t="s">
        <v>19415</v>
      </c>
      <c r="H8053" s="7" t="s">
        <v>51</v>
      </c>
      <c r="I8053" s="7" t="s">
        <v>19500</v>
      </c>
      <c r="J8053" s="7" t="s">
        <v>19499</v>
      </c>
      <c r="K8053" s="5">
        <v>91.588982</v>
      </c>
      <c r="L8053" s="5">
        <v>26.571433</v>
      </c>
      <c r="M8053" s="7" t="s">
        <v>19501</v>
      </c>
      <c r="N8053" s="7"/>
    </row>
    <row r="8054" ht="14.25" customHeight="1">
      <c r="A8054" s="2">
        <v>8042.0</v>
      </c>
      <c r="B8054" s="2">
        <v>40749.0</v>
      </c>
      <c r="C8054" s="3">
        <v>44728.75</v>
      </c>
      <c r="D8054" s="2">
        <v>40.0</v>
      </c>
      <c r="E8054" s="4" t="s">
        <v>19415</v>
      </c>
      <c r="F8054" s="2">
        <v>17.0</v>
      </c>
      <c r="G8054" s="4" t="s">
        <v>19416</v>
      </c>
      <c r="H8054" s="4" t="s">
        <v>51</v>
      </c>
      <c r="I8054" s="4" t="s">
        <v>19502</v>
      </c>
      <c r="J8054" s="4" t="s">
        <v>19456</v>
      </c>
      <c r="K8054" s="2">
        <v>91.691325</v>
      </c>
      <c r="L8054" s="2">
        <v>26.599031</v>
      </c>
      <c r="M8054" s="4" t="s">
        <v>19503</v>
      </c>
      <c r="N8054" s="4"/>
    </row>
    <row r="8055" ht="14.25" customHeight="1">
      <c r="A8055" s="5">
        <v>8043.0</v>
      </c>
      <c r="B8055" s="5">
        <v>40749.0</v>
      </c>
      <c r="C8055" s="6">
        <v>44728.75</v>
      </c>
      <c r="D8055" s="5">
        <v>40.0</v>
      </c>
      <c r="E8055" s="7" t="s">
        <v>19415</v>
      </c>
      <c r="F8055" s="5">
        <v>17.0</v>
      </c>
      <c r="G8055" s="7" t="s">
        <v>19416</v>
      </c>
      <c r="H8055" s="7" t="s">
        <v>51</v>
      </c>
      <c r="I8055" s="7" t="s">
        <v>19504</v>
      </c>
      <c r="J8055" s="7" t="s">
        <v>19456</v>
      </c>
      <c r="K8055" s="5">
        <v>91.690936</v>
      </c>
      <c r="L8055" s="5">
        <v>26.606073</v>
      </c>
      <c r="M8055" s="7" t="s">
        <v>19505</v>
      </c>
      <c r="N8055" s="7"/>
    </row>
    <row r="8056" ht="14.25" customHeight="1">
      <c r="A8056" s="2">
        <v>8044.0</v>
      </c>
      <c r="B8056" s="2">
        <v>40749.0</v>
      </c>
      <c r="C8056" s="3">
        <v>44728.75</v>
      </c>
      <c r="D8056" s="2">
        <v>40.0</v>
      </c>
      <c r="E8056" s="4" t="s">
        <v>19415</v>
      </c>
      <c r="F8056" s="2">
        <v>17.0</v>
      </c>
      <c r="G8056" s="4" t="s">
        <v>19416</v>
      </c>
      <c r="H8056" s="4" t="s">
        <v>51</v>
      </c>
      <c r="I8056" s="4" t="s">
        <v>19506</v>
      </c>
      <c r="J8056" s="4" t="s">
        <v>19507</v>
      </c>
      <c r="K8056" s="2">
        <v>91.697264</v>
      </c>
      <c r="L8056" s="2">
        <v>26.613462</v>
      </c>
      <c r="M8056" s="4" t="s">
        <v>19508</v>
      </c>
      <c r="N8056" s="4"/>
    </row>
    <row r="8057" ht="14.25" customHeight="1">
      <c r="A8057" s="5">
        <v>8045.0</v>
      </c>
      <c r="B8057" s="5">
        <v>40749.0</v>
      </c>
      <c r="C8057" s="6">
        <v>44728.75</v>
      </c>
      <c r="D8057" s="5">
        <v>40.0</v>
      </c>
      <c r="E8057" s="7" t="s">
        <v>19415</v>
      </c>
      <c r="F8057" s="5">
        <v>17.0</v>
      </c>
      <c r="G8057" s="7" t="s">
        <v>19416</v>
      </c>
      <c r="H8057" s="7" t="s">
        <v>51</v>
      </c>
      <c r="I8057" s="7" t="s">
        <v>19509</v>
      </c>
      <c r="J8057" s="7" t="s">
        <v>19507</v>
      </c>
      <c r="K8057" s="5">
        <v>91.697136</v>
      </c>
      <c r="L8057" s="5">
        <v>26.618875</v>
      </c>
      <c r="M8057" s="7" t="s">
        <v>19510</v>
      </c>
      <c r="N8057" s="7"/>
    </row>
    <row r="8058" ht="14.25" customHeight="1">
      <c r="A8058" s="2">
        <v>8046.0</v>
      </c>
      <c r="B8058" s="2">
        <v>40749.0</v>
      </c>
      <c r="C8058" s="3">
        <v>44728.75</v>
      </c>
      <c r="D8058" s="2">
        <v>40.0</v>
      </c>
      <c r="E8058" s="4" t="s">
        <v>19415</v>
      </c>
      <c r="F8058" s="2">
        <v>17.0</v>
      </c>
      <c r="G8058" s="4" t="s">
        <v>19416</v>
      </c>
      <c r="H8058" s="4" t="s">
        <v>51</v>
      </c>
      <c r="I8058" s="4" t="s">
        <v>19472</v>
      </c>
      <c r="J8058" s="4" t="s">
        <v>19473</v>
      </c>
      <c r="K8058" s="2">
        <v>91.711811</v>
      </c>
      <c r="L8058" s="2">
        <v>26.715517</v>
      </c>
      <c r="M8058" s="4" t="s">
        <v>19511</v>
      </c>
      <c r="N8058" s="4"/>
    </row>
    <row r="8059" ht="14.25" customHeight="1">
      <c r="A8059" s="5">
        <v>8047.0</v>
      </c>
      <c r="B8059" s="5">
        <v>40749.0</v>
      </c>
      <c r="C8059" s="6">
        <v>44728.75</v>
      </c>
      <c r="D8059" s="5">
        <v>40.0</v>
      </c>
      <c r="E8059" s="7" t="s">
        <v>19415</v>
      </c>
      <c r="F8059" s="5">
        <v>17.0</v>
      </c>
      <c r="G8059" s="7" t="s">
        <v>19416</v>
      </c>
      <c r="H8059" s="7" t="s">
        <v>16</v>
      </c>
      <c r="I8059" s="7" t="s">
        <v>19455</v>
      </c>
      <c r="J8059" s="7" t="s">
        <v>19512</v>
      </c>
      <c r="K8059" s="5">
        <v>91.691087</v>
      </c>
      <c r="L8059" s="5">
        <v>26.60648</v>
      </c>
      <c r="M8059" s="7" t="s">
        <v>19513</v>
      </c>
      <c r="N8059" s="7"/>
    </row>
    <row r="8060" ht="14.25" customHeight="1">
      <c r="A8060" s="2">
        <v>8067.0</v>
      </c>
      <c r="B8060" s="2">
        <v>40753.0</v>
      </c>
      <c r="C8060" s="3">
        <v>44728.833333333336</v>
      </c>
      <c r="D8060" s="2">
        <v>40.0</v>
      </c>
      <c r="E8060" s="4" t="s">
        <v>19415</v>
      </c>
      <c r="F8060" s="2">
        <v>4.0</v>
      </c>
      <c r="G8060" s="4" t="s">
        <v>19415</v>
      </c>
      <c r="H8060" s="4" t="s">
        <v>24</v>
      </c>
      <c r="I8060" s="4" t="s">
        <v>19514</v>
      </c>
      <c r="J8060" s="4" t="s">
        <v>19515</v>
      </c>
      <c r="K8060" s="2">
        <v>91.47</v>
      </c>
      <c r="L8060" s="2">
        <v>26.73</v>
      </c>
      <c r="M8060" s="4" t="s">
        <v>19516</v>
      </c>
      <c r="N8060" s="4"/>
    </row>
    <row r="8061" ht="14.25" customHeight="1">
      <c r="A8061" s="5">
        <v>30152.0</v>
      </c>
      <c r="B8061" s="5">
        <v>40916.0</v>
      </c>
      <c r="C8061" s="6">
        <v>44729.885416666664</v>
      </c>
      <c r="D8061" s="5">
        <v>40.0</v>
      </c>
      <c r="E8061" s="7" t="s">
        <v>19415</v>
      </c>
      <c r="F8061" s="5">
        <v>17.0</v>
      </c>
      <c r="G8061" s="7" t="s">
        <v>19416</v>
      </c>
      <c r="H8061" s="7" t="s">
        <v>51</v>
      </c>
      <c r="I8061" s="7" t="s">
        <v>19517</v>
      </c>
      <c r="J8061" s="7" t="s">
        <v>19518</v>
      </c>
      <c r="K8061" s="5">
        <v>0.0</v>
      </c>
      <c r="L8061" s="5">
        <v>0.0</v>
      </c>
      <c r="M8061" s="7" t="s">
        <v>19519</v>
      </c>
      <c r="N8061" s="7"/>
    </row>
    <row r="8062" ht="14.25" customHeight="1">
      <c r="A8062" s="2">
        <v>30153.0</v>
      </c>
      <c r="B8062" s="2">
        <v>40916.0</v>
      </c>
      <c r="C8062" s="3">
        <v>44729.885416666664</v>
      </c>
      <c r="D8062" s="2">
        <v>40.0</v>
      </c>
      <c r="E8062" s="4" t="s">
        <v>19415</v>
      </c>
      <c r="F8062" s="2">
        <v>17.0</v>
      </c>
      <c r="G8062" s="4" t="s">
        <v>19416</v>
      </c>
      <c r="H8062" s="4" t="s">
        <v>51</v>
      </c>
      <c r="I8062" s="4" t="s">
        <v>19520</v>
      </c>
      <c r="J8062" s="4" t="s">
        <v>19521</v>
      </c>
      <c r="K8062" s="2">
        <v>91.676463</v>
      </c>
      <c r="L8062" s="2">
        <v>26.673787</v>
      </c>
      <c r="M8062" s="4" t="s">
        <v>19522</v>
      </c>
      <c r="N8062" s="4"/>
    </row>
    <row r="8063" ht="14.25" customHeight="1">
      <c r="A8063" s="5">
        <v>30154.0</v>
      </c>
      <c r="B8063" s="5">
        <v>40916.0</v>
      </c>
      <c r="C8063" s="6">
        <v>44729.885416666664</v>
      </c>
      <c r="D8063" s="5">
        <v>40.0</v>
      </c>
      <c r="E8063" s="7" t="s">
        <v>19415</v>
      </c>
      <c r="F8063" s="5">
        <v>17.0</v>
      </c>
      <c r="G8063" s="7" t="s">
        <v>19416</v>
      </c>
      <c r="H8063" s="7" t="s">
        <v>51</v>
      </c>
      <c r="I8063" s="7" t="s">
        <v>19523</v>
      </c>
      <c r="J8063" s="7" t="s">
        <v>19524</v>
      </c>
      <c r="K8063" s="5">
        <v>91.444928</v>
      </c>
      <c r="L8063" s="5">
        <v>26.415102</v>
      </c>
      <c r="M8063" s="7" t="s">
        <v>19525</v>
      </c>
      <c r="N8063" s="7"/>
    </row>
    <row r="8064" ht="14.25" customHeight="1">
      <c r="A8064" s="2">
        <v>9777.0</v>
      </c>
      <c r="B8064" s="2">
        <v>41063.0</v>
      </c>
      <c r="C8064" s="3">
        <v>44730.635416666664</v>
      </c>
      <c r="D8064" s="2">
        <v>40.0</v>
      </c>
      <c r="E8064" s="4" t="s">
        <v>19415</v>
      </c>
      <c r="F8064" s="2">
        <v>17.0</v>
      </c>
      <c r="G8064" s="4" t="s">
        <v>19416</v>
      </c>
      <c r="H8064" s="4" t="s">
        <v>51</v>
      </c>
      <c r="I8064" s="4" t="s">
        <v>19526</v>
      </c>
      <c r="J8064" s="4" t="s">
        <v>19453</v>
      </c>
      <c r="K8064" s="2">
        <v>91.701165</v>
      </c>
      <c r="L8064" s="2">
        <v>26.619793</v>
      </c>
      <c r="M8064" s="4" t="s">
        <v>19527</v>
      </c>
      <c r="N8064" s="4"/>
    </row>
    <row r="8065" ht="14.25" customHeight="1">
      <c r="A8065" s="5">
        <v>10764.0</v>
      </c>
      <c r="B8065" s="5">
        <v>41225.0</v>
      </c>
      <c r="C8065" s="6">
        <v>44731.708333333336</v>
      </c>
      <c r="D8065" s="5">
        <v>40.0</v>
      </c>
      <c r="E8065" s="7" t="s">
        <v>19415</v>
      </c>
      <c r="F8065" s="5">
        <v>17.0</v>
      </c>
      <c r="G8065" s="7" t="s">
        <v>19416</v>
      </c>
      <c r="H8065" s="7" t="s">
        <v>51</v>
      </c>
      <c r="I8065" s="7" t="s">
        <v>19528</v>
      </c>
      <c r="J8065" s="7" t="s">
        <v>19529</v>
      </c>
      <c r="K8065" s="5">
        <v>91.676329</v>
      </c>
      <c r="L8065" s="5">
        <v>26.548262</v>
      </c>
      <c r="M8065" s="7" t="s">
        <v>19530</v>
      </c>
      <c r="N8065" s="7"/>
    </row>
    <row r="8066" ht="14.25" customHeight="1">
      <c r="A8066" s="2">
        <v>10881.0</v>
      </c>
      <c r="B8066" s="2">
        <v>41242.0</v>
      </c>
      <c r="C8066" s="3">
        <v>44731.770833333336</v>
      </c>
      <c r="D8066" s="2">
        <v>40.0</v>
      </c>
      <c r="E8066" s="4" t="s">
        <v>19415</v>
      </c>
      <c r="F8066" s="2">
        <v>4.0</v>
      </c>
      <c r="G8066" s="4" t="s">
        <v>19415</v>
      </c>
      <c r="H8066" s="4" t="s">
        <v>24</v>
      </c>
      <c r="I8066" s="4" t="s">
        <v>19531</v>
      </c>
      <c r="J8066" s="4" t="s">
        <v>102</v>
      </c>
      <c r="K8066" s="2">
        <v>91.59</v>
      </c>
      <c r="L8066" s="2">
        <v>26.6</v>
      </c>
      <c r="M8066" s="4" t="s">
        <v>19532</v>
      </c>
      <c r="N8066" s="4"/>
    </row>
    <row r="8067" ht="14.25" customHeight="1">
      <c r="A8067" s="5">
        <v>10882.0</v>
      </c>
      <c r="B8067" s="5">
        <v>41242.0</v>
      </c>
      <c r="C8067" s="6">
        <v>44731.770833333336</v>
      </c>
      <c r="D8067" s="5">
        <v>40.0</v>
      </c>
      <c r="E8067" s="7" t="s">
        <v>19415</v>
      </c>
      <c r="F8067" s="5">
        <v>4.0</v>
      </c>
      <c r="G8067" s="7" t="s">
        <v>19415</v>
      </c>
      <c r="H8067" s="7" t="s">
        <v>24</v>
      </c>
      <c r="I8067" s="7" t="s">
        <v>19533</v>
      </c>
      <c r="J8067" s="7" t="s">
        <v>19534</v>
      </c>
      <c r="K8067" s="5">
        <v>91.478</v>
      </c>
      <c r="L8067" s="5">
        <v>26.737</v>
      </c>
      <c r="M8067" s="7" t="s">
        <v>19535</v>
      </c>
      <c r="N8067" s="7"/>
    </row>
    <row r="8068" ht="14.25" customHeight="1">
      <c r="A8068" s="2">
        <v>14548.0</v>
      </c>
      <c r="B8068" s="2">
        <v>41392.0</v>
      </c>
      <c r="C8068" s="3">
        <v>44732.729166666664</v>
      </c>
      <c r="D8068" s="2">
        <v>40.0</v>
      </c>
      <c r="E8068" s="4" t="s">
        <v>19415</v>
      </c>
      <c r="F8068" s="2">
        <v>4.0</v>
      </c>
      <c r="G8068" s="4" t="s">
        <v>19415</v>
      </c>
      <c r="H8068" s="4" t="s">
        <v>24</v>
      </c>
      <c r="I8068" s="4" t="s">
        <v>19536</v>
      </c>
      <c r="J8068" s="4" t="s">
        <v>19537</v>
      </c>
      <c r="K8068" s="2">
        <v>91.57</v>
      </c>
      <c r="L8068" s="2">
        <v>26.64</v>
      </c>
      <c r="M8068" s="4" t="s">
        <v>19538</v>
      </c>
      <c r="N8068" s="4"/>
    </row>
    <row r="8069" ht="14.25" customHeight="1">
      <c r="A8069" s="5">
        <v>14549.0</v>
      </c>
      <c r="B8069" s="5">
        <v>41392.0</v>
      </c>
      <c r="C8069" s="6">
        <v>44732.729166666664</v>
      </c>
      <c r="D8069" s="5">
        <v>40.0</v>
      </c>
      <c r="E8069" s="7" t="s">
        <v>19415</v>
      </c>
      <c r="F8069" s="5">
        <v>4.0</v>
      </c>
      <c r="G8069" s="7" t="s">
        <v>19415</v>
      </c>
      <c r="H8069" s="7" t="s">
        <v>24</v>
      </c>
      <c r="I8069" s="7" t="s">
        <v>19539</v>
      </c>
      <c r="J8069" s="7" t="s">
        <v>19540</v>
      </c>
      <c r="K8069" s="5">
        <v>91.64</v>
      </c>
      <c r="L8069" s="5">
        <v>26.548</v>
      </c>
      <c r="M8069" s="7" t="s">
        <v>19541</v>
      </c>
      <c r="N8069" s="7"/>
    </row>
    <row r="8070" ht="14.25" customHeight="1">
      <c r="A8070" s="2">
        <v>14550.0</v>
      </c>
      <c r="B8070" s="2">
        <v>41392.0</v>
      </c>
      <c r="C8070" s="3">
        <v>44732.729166666664</v>
      </c>
      <c r="D8070" s="2">
        <v>40.0</v>
      </c>
      <c r="E8070" s="4" t="s">
        <v>19415</v>
      </c>
      <c r="F8070" s="2">
        <v>4.0</v>
      </c>
      <c r="G8070" s="4" t="s">
        <v>19415</v>
      </c>
      <c r="H8070" s="4" t="s">
        <v>24</v>
      </c>
      <c r="I8070" s="4" t="s">
        <v>19542</v>
      </c>
      <c r="J8070" s="4" t="s">
        <v>19543</v>
      </c>
      <c r="K8070" s="2">
        <v>91.64</v>
      </c>
      <c r="L8070" s="2">
        <v>26.54</v>
      </c>
      <c r="M8070" s="4" t="s">
        <v>19544</v>
      </c>
      <c r="N8070" s="4"/>
    </row>
    <row r="8071" ht="14.25" customHeight="1">
      <c r="A8071" s="5">
        <v>14229.0</v>
      </c>
      <c r="B8071" s="5">
        <v>41394.0</v>
      </c>
      <c r="C8071" s="6">
        <v>44732.645833333336</v>
      </c>
      <c r="D8071" s="5">
        <v>40.0</v>
      </c>
      <c r="E8071" s="7" t="s">
        <v>19415</v>
      </c>
      <c r="F8071" s="5">
        <v>17.0</v>
      </c>
      <c r="G8071" s="7" t="s">
        <v>19416</v>
      </c>
      <c r="H8071" s="7" t="s">
        <v>24</v>
      </c>
      <c r="I8071" s="7" t="s">
        <v>19545</v>
      </c>
      <c r="J8071" s="7" t="s">
        <v>19546</v>
      </c>
      <c r="K8071" s="5">
        <v>0.0</v>
      </c>
      <c r="L8071" s="5">
        <v>0.0</v>
      </c>
      <c r="M8071" s="7" t="s">
        <v>19547</v>
      </c>
      <c r="N8071" s="7"/>
    </row>
    <row r="8072" ht="14.25" customHeight="1">
      <c r="A8072" s="2">
        <v>15467.0</v>
      </c>
      <c r="B8072" s="2">
        <v>41515.0</v>
      </c>
      <c r="C8072" s="3">
        <v>44733.5625</v>
      </c>
      <c r="D8072" s="2">
        <v>40.0</v>
      </c>
      <c r="E8072" s="4" t="s">
        <v>19415</v>
      </c>
      <c r="F8072" s="2">
        <v>17.0</v>
      </c>
      <c r="G8072" s="4" t="s">
        <v>19416</v>
      </c>
      <c r="H8072" s="4" t="s">
        <v>24</v>
      </c>
      <c r="I8072" s="4" t="s">
        <v>19548</v>
      </c>
      <c r="J8072" s="4" t="s">
        <v>19549</v>
      </c>
      <c r="K8072" s="2">
        <v>91.710233</v>
      </c>
      <c r="L8072" s="2">
        <v>26.63845</v>
      </c>
      <c r="M8072" s="4" t="s">
        <v>19550</v>
      </c>
      <c r="N8072" s="4"/>
    </row>
    <row r="8073" ht="14.25" customHeight="1">
      <c r="A8073" s="5">
        <v>15468.0</v>
      </c>
      <c r="B8073" s="5">
        <v>41515.0</v>
      </c>
      <c r="C8073" s="6">
        <v>44733.5625</v>
      </c>
      <c r="D8073" s="5">
        <v>40.0</v>
      </c>
      <c r="E8073" s="7" t="s">
        <v>19415</v>
      </c>
      <c r="F8073" s="5">
        <v>17.0</v>
      </c>
      <c r="G8073" s="7" t="s">
        <v>19416</v>
      </c>
      <c r="H8073" s="7" t="s">
        <v>24</v>
      </c>
      <c r="I8073" s="7" t="s">
        <v>19551</v>
      </c>
      <c r="J8073" s="7" t="s">
        <v>19552</v>
      </c>
      <c r="K8073" s="5">
        <v>91.624184</v>
      </c>
      <c r="L8073" s="5">
        <v>26.47705</v>
      </c>
      <c r="M8073" s="7" t="s">
        <v>19553</v>
      </c>
      <c r="N8073" s="7"/>
    </row>
    <row r="8074" ht="14.25" customHeight="1">
      <c r="A8074" s="2">
        <v>15469.0</v>
      </c>
      <c r="B8074" s="2">
        <v>41515.0</v>
      </c>
      <c r="C8074" s="3">
        <v>44733.5625</v>
      </c>
      <c r="D8074" s="2">
        <v>40.0</v>
      </c>
      <c r="E8074" s="4" t="s">
        <v>19415</v>
      </c>
      <c r="F8074" s="2">
        <v>17.0</v>
      </c>
      <c r="G8074" s="4" t="s">
        <v>19416</v>
      </c>
      <c r="H8074" s="4" t="s">
        <v>24</v>
      </c>
      <c r="I8074" s="4" t="s">
        <v>19554</v>
      </c>
      <c r="J8074" s="4" t="s">
        <v>19555</v>
      </c>
      <c r="K8074" s="2">
        <v>91.382519</v>
      </c>
      <c r="L8074" s="2">
        <v>26.275367</v>
      </c>
      <c r="M8074" s="4" t="s">
        <v>19556</v>
      </c>
      <c r="N8074" s="4"/>
    </row>
    <row r="8075" ht="14.25" customHeight="1">
      <c r="A8075" s="5">
        <v>15470.0</v>
      </c>
      <c r="B8075" s="5">
        <v>41515.0</v>
      </c>
      <c r="C8075" s="6">
        <v>44733.5625</v>
      </c>
      <c r="D8075" s="5">
        <v>40.0</v>
      </c>
      <c r="E8075" s="7" t="s">
        <v>19415</v>
      </c>
      <c r="F8075" s="5">
        <v>17.0</v>
      </c>
      <c r="G8075" s="7" t="s">
        <v>19416</v>
      </c>
      <c r="H8075" s="7" t="s">
        <v>24</v>
      </c>
      <c r="I8075" s="7" t="s">
        <v>19557</v>
      </c>
      <c r="J8075" s="7" t="s">
        <v>19558</v>
      </c>
      <c r="K8075" s="5">
        <v>91.403069</v>
      </c>
      <c r="L8075" s="5">
        <v>26.362384</v>
      </c>
      <c r="M8075" s="7" t="s">
        <v>19559</v>
      </c>
      <c r="N8075" s="7"/>
    </row>
    <row r="8076" ht="14.25" customHeight="1">
      <c r="A8076" s="2">
        <v>15471.0</v>
      </c>
      <c r="B8076" s="2">
        <v>41515.0</v>
      </c>
      <c r="C8076" s="3">
        <v>44733.5625</v>
      </c>
      <c r="D8076" s="2">
        <v>40.0</v>
      </c>
      <c r="E8076" s="4" t="s">
        <v>19415</v>
      </c>
      <c r="F8076" s="2">
        <v>17.0</v>
      </c>
      <c r="G8076" s="4" t="s">
        <v>19416</v>
      </c>
      <c r="H8076" s="4" t="s">
        <v>24</v>
      </c>
      <c r="I8076" s="4" t="s">
        <v>19560</v>
      </c>
      <c r="J8076" s="4" t="s">
        <v>19561</v>
      </c>
      <c r="K8076" s="2">
        <v>91.450116</v>
      </c>
      <c r="L8076" s="2">
        <v>26.321253</v>
      </c>
      <c r="M8076" s="4" t="s">
        <v>19562</v>
      </c>
      <c r="N8076" s="4"/>
    </row>
    <row r="8077" ht="14.25" customHeight="1">
      <c r="A8077" s="5">
        <v>15472.0</v>
      </c>
      <c r="B8077" s="5">
        <v>41515.0</v>
      </c>
      <c r="C8077" s="6">
        <v>44733.5625</v>
      </c>
      <c r="D8077" s="5">
        <v>40.0</v>
      </c>
      <c r="E8077" s="7" t="s">
        <v>19415</v>
      </c>
      <c r="F8077" s="5">
        <v>17.0</v>
      </c>
      <c r="G8077" s="7" t="s">
        <v>19416</v>
      </c>
      <c r="H8077" s="7" t="s">
        <v>24</v>
      </c>
      <c r="I8077" s="7" t="s">
        <v>19563</v>
      </c>
      <c r="J8077" s="7" t="s">
        <v>19564</v>
      </c>
      <c r="K8077" s="5">
        <v>91.768424</v>
      </c>
      <c r="L8077" s="5">
        <v>26.520025</v>
      </c>
      <c r="M8077" s="7" t="s">
        <v>19565</v>
      </c>
      <c r="N8077" s="7"/>
    </row>
    <row r="8078" ht="14.25" customHeight="1">
      <c r="A8078" s="2">
        <v>15473.0</v>
      </c>
      <c r="B8078" s="2">
        <v>41515.0</v>
      </c>
      <c r="C8078" s="3">
        <v>44733.5625</v>
      </c>
      <c r="D8078" s="2">
        <v>40.0</v>
      </c>
      <c r="E8078" s="4" t="s">
        <v>19415</v>
      </c>
      <c r="F8078" s="2">
        <v>17.0</v>
      </c>
      <c r="G8078" s="4" t="s">
        <v>19416</v>
      </c>
      <c r="H8078" s="4" t="s">
        <v>24</v>
      </c>
      <c r="I8078" s="4" t="s">
        <v>19566</v>
      </c>
      <c r="J8078" s="4" t="s">
        <v>19567</v>
      </c>
      <c r="K8078" s="2">
        <v>91.44125</v>
      </c>
      <c r="L8078" s="2">
        <v>26.32219</v>
      </c>
      <c r="M8078" s="4" t="s">
        <v>19568</v>
      </c>
      <c r="N8078" s="4"/>
    </row>
    <row r="8079" ht="14.25" customHeight="1">
      <c r="A8079" s="5">
        <v>15474.0</v>
      </c>
      <c r="B8079" s="5">
        <v>41515.0</v>
      </c>
      <c r="C8079" s="6">
        <v>44733.5625</v>
      </c>
      <c r="D8079" s="5">
        <v>40.0</v>
      </c>
      <c r="E8079" s="7" t="s">
        <v>19415</v>
      </c>
      <c r="F8079" s="5">
        <v>17.0</v>
      </c>
      <c r="G8079" s="7" t="s">
        <v>19416</v>
      </c>
      <c r="H8079" s="7" t="s">
        <v>24</v>
      </c>
      <c r="I8079" s="7" t="s">
        <v>19569</v>
      </c>
      <c r="J8079" s="7" t="s">
        <v>19570</v>
      </c>
      <c r="K8079" s="5">
        <v>91.692253</v>
      </c>
      <c r="L8079" s="5">
        <v>26.582063</v>
      </c>
      <c r="M8079" s="7" t="s">
        <v>19571</v>
      </c>
      <c r="N8079" s="7"/>
    </row>
    <row r="8080" ht="14.25" customHeight="1">
      <c r="A8080" s="2">
        <v>15475.0</v>
      </c>
      <c r="B8080" s="2">
        <v>41515.0</v>
      </c>
      <c r="C8080" s="3">
        <v>44733.5625</v>
      </c>
      <c r="D8080" s="2">
        <v>40.0</v>
      </c>
      <c r="E8080" s="4" t="s">
        <v>19415</v>
      </c>
      <c r="F8080" s="2">
        <v>17.0</v>
      </c>
      <c r="G8080" s="4" t="s">
        <v>19416</v>
      </c>
      <c r="H8080" s="4" t="s">
        <v>24</v>
      </c>
      <c r="I8080" s="4" t="s">
        <v>19572</v>
      </c>
      <c r="J8080" s="4" t="s">
        <v>19573</v>
      </c>
      <c r="K8080" s="2">
        <v>91.768424</v>
      </c>
      <c r="L8080" s="2">
        <v>26.520025</v>
      </c>
      <c r="M8080" s="4" t="s">
        <v>19574</v>
      </c>
      <c r="N8080" s="4"/>
    </row>
    <row r="8081" ht="14.25" customHeight="1">
      <c r="A8081" s="5">
        <v>15476.0</v>
      </c>
      <c r="B8081" s="5">
        <v>41515.0</v>
      </c>
      <c r="C8081" s="6">
        <v>44733.5625</v>
      </c>
      <c r="D8081" s="5">
        <v>40.0</v>
      </c>
      <c r="E8081" s="7" t="s">
        <v>19415</v>
      </c>
      <c r="F8081" s="5">
        <v>17.0</v>
      </c>
      <c r="G8081" s="7" t="s">
        <v>19416</v>
      </c>
      <c r="H8081" s="7" t="s">
        <v>24</v>
      </c>
      <c r="I8081" s="7" t="s">
        <v>19575</v>
      </c>
      <c r="J8081" s="7" t="s">
        <v>19576</v>
      </c>
      <c r="K8081" s="5">
        <v>91.693065</v>
      </c>
      <c r="L8081" s="5">
        <v>26.546734</v>
      </c>
      <c r="M8081" s="7" t="s">
        <v>19577</v>
      </c>
      <c r="N8081" s="7"/>
    </row>
    <row r="8082" ht="14.25" customHeight="1">
      <c r="A8082" s="2">
        <v>15477.0</v>
      </c>
      <c r="B8082" s="2">
        <v>41515.0</v>
      </c>
      <c r="C8082" s="3">
        <v>44733.5625</v>
      </c>
      <c r="D8082" s="2">
        <v>40.0</v>
      </c>
      <c r="E8082" s="4" t="s">
        <v>19415</v>
      </c>
      <c r="F8082" s="2">
        <v>17.0</v>
      </c>
      <c r="G8082" s="4" t="s">
        <v>19416</v>
      </c>
      <c r="H8082" s="4" t="s">
        <v>24</v>
      </c>
      <c r="I8082" s="4" t="s">
        <v>19578</v>
      </c>
      <c r="J8082" s="4" t="s">
        <v>19579</v>
      </c>
      <c r="K8082" s="2">
        <v>91.460785</v>
      </c>
      <c r="L8082" s="2">
        <v>26.332482</v>
      </c>
      <c r="M8082" s="4" t="s">
        <v>19580</v>
      </c>
      <c r="N8082" s="4"/>
    </row>
    <row r="8083" ht="14.25" customHeight="1">
      <c r="A8083" s="5">
        <v>15478.0</v>
      </c>
      <c r="B8083" s="5">
        <v>41515.0</v>
      </c>
      <c r="C8083" s="6">
        <v>44733.5625</v>
      </c>
      <c r="D8083" s="5">
        <v>40.0</v>
      </c>
      <c r="E8083" s="7" t="s">
        <v>19415</v>
      </c>
      <c r="F8083" s="5">
        <v>17.0</v>
      </c>
      <c r="G8083" s="7" t="s">
        <v>19416</v>
      </c>
      <c r="H8083" s="7" t="s">
        <v>24</v>
      </c>
      <c r="I8083" s="7" t="s">
        <v>19581</v>
      </c>
      <c r="J8083" s="7" t="s">
        <v>19582</v>
      </c>
      <c r="K8083" s="5">
        <v>91.38217</v>
      </c>
      <c r="L8083" s="5">
        <v>26.28216</v>
      </c>
      <c r="M8083" s="7" t="s">
        <v>19583</v>
      </c>
      <c r="N8083" s="7"/>
    </row>
    <row r="8084" ht="14.25" customHeight="1">
      <c r="A8084" s="2">
        <v>15479.0</v>
      </c>
      <c r="B8084" s="2">
        <v>41515.0</v>
      </c>
      <c r="C8084" s="3">
        <v>44733.5625</v>
      </c>
      <c r="D8084" s="2">
        <v>40.0</v>
      </c>
      <c r="E8084" s="4" t="s">
        <v>19415</v>
      </c>
      <c r="F8084" s="2">
        <v>17.0</v>
      </c>
      <c r="G8084" s="4" t="s">
        <v>19416</v>
      </c>
      <c r="H8084" s="4" t="s">
        <v>24</v>
      </c>
      <c r="I8084" s="4" t="s">
        <v>19584</v>
      </c>
      <c r="J8084" s="4" t="s">
        <v>19585</v>
      </c>
      <c r="K8084" s="2">
        <v>91.3842</v>
      </c>
      <c r="L8084" s="2">
        <v>26.3528</v>
      </c>
      <c r="M8084" s="4" t="s">
        <v>19586</v>
      </c>
      <c r="N8084" s="4"/>
    </row>
    <row r="8085" ht="14.25" customHeight="1">
      <c r="A8085" s="5">
        <v>15480.0</v>
      </c>
      <c r="B8085" s="5">
        <v>41515.0</v>
      </c>
      <c r="C8085" s="6">
        <v>44733.5625</v>
      </c>
      <c r="D8085" s="5">
        <v>40.0</v>
      </c>
      <c r="E8085" s="7" t="s">
        <v>19415</v>
      </c>
      <c r="F8085" s="5">
        <v>17.0</v>
      </c>
      <c r="G8085" s="7" t="s">
        <v>19416</v>
      </c>
      <c r="H8085" s="7" t="s">
        <v>24</v>
      </c>
      <c r="I8085" s="7" t="s">
        <v>19587</v>
      </c>
      <c r="J8085" s="7" t="s">
        <v>19588</v>
      </c>
      <c r="K8085" s="5">
        <v>91.411263</v>
      </c>
      <c r="L8085" s="5">
        <v>26.333381</v>
      </c>
      <c r="M8085" s="7" t="s">
        <v>19589</v>
      </c>
      <c r="N8085" s="7"/>
    </row>
    <row r="8086" ht="14.25" customHeight="1">
      <c r="A8086" s="2">
        <v>15307.0</v>
      </c>
      <c r="B8086" s="2">
        <v>41534.0</v>
      </c>
      <c r="C8086" s="3">
        <v>44733.625</v>
      </c>
      <c r="D8086" s="2">
        <v>40.0</v>
      </c>
      <c r="E8086" s="4" t="s">
        <v>19415</v>
      </c>
      <c r="F8086" s="2">
        <v>4.0</v>
      </c>
      <c r="G8086" s="4" t="s">
        <v>19415</v>
      </c>
      <c r="H8086" s="4" t="s">
        <v>16</v>
      </c>
      <c r="I8086" s="4" t="s">
        <v>19590</v>
      </c>
      <c r="J8086" s="4" t="s">
        <v>19591</v>
      </c>
      <c r="K8086" s="2">
        <v>91.644148</v>
      </c>
      <c r="L8086" s="2">
        <v>26.589782</v>
      </c>
      <c r="M8086" s="4" t="s">
        <v>19592</v>
      </c>
      <c r="N8086" s="4"/>
    </row>
    <row r="8087" ht="14.25" customHeight="1">
      <c r="A8087" s="5">
        <v>15308.0</v>
      </c>
      <c r="B8087" s="5">
        <v>41534.0</v>
      </c>
      <c r="C8087" s="6">
        <v>44733.625</v>
      </c>
      <c r="D8087" s="5">
        <v>40.0</v>
      </c>
      <c r="E8087" s="7" t="s">
        <v>19415</v>
      </c>
      <c r="F8087" s="5">
        <v>4.0</v>
      </c>
      <c r="G8087" s="7" t="s">
        <v>19415</v>
      </c>
      <c r="H8087" s="7" t="s">
        <v>16</v>
      </c>
      <c r="I8087" s="7" t="s">
        <v>19593</v>
      </c>
      <c r="J8087" s="7" t="s">
        <v>19594</v>
      </c>
      <c r="K8087" s="5">
        <v>91.633831</v>
      </c>
      <c r="L8087" s="5">
        <v>26.54183</v>
      </c>
      <c r="M8087" s="7" t="s">
        <v>19595</v>
      </c>
      <c r="N8087" s="7"/>
    </row>
    <row r="8088" ht="14.25" customHeight="1">
      <c r="A8088" s="2">
        <v>15309.0</v>
      </c>
      <c r="B8088" s="2">
        <v>41534.0</v>
      </c>
      <c r="C8088" s="3">
        <v>44733.625</v>
      </c>
      <c r="D8088" s="2">
        <v>40.0</v>
      </c>
      <c r="E8088" s="4" t="s">
        <v>19415</v>
      </c>
      <c r="F8088" s="2">
        <v>4.0</v>
      </c>
      <c r="G8088" s="4" t="s">
        <v>19415</v>
      </c>
      <c r="H8088" s="4" t="s">
        <v>24</v>
      </c>
      <c r="I8088" s="4" t="s">
        <v>19596</v>
      </c>
      <c r="J8088" s="4" t="s">
        <v>19597</v>
      </c>
      <c r="K8088" s="2">
        <v>90.381</v>
      </c>
      <c r="L8088" s="2">
        <v>26.4042</v>
      </c>
      <c r="M8088" s="4" t="s">
        <v>19598</v>
      </c>
      <c r="N8088" s="4"/>
    </row>
    <row r="8089" ht="14.25" customHeight="1">
      <c r="A8089" s="5">
        <v>15310.0</v>
      </c>
      <c r="B8089" s="5">
        <v>41534.0</v>
      </c>
      <c r="C8089" s="6">
        <v>44733.625</v>
      </c>
      <c r="D8089" s="5">
        <v>40.0</v>
      </c>
      <c r="E8089" s="7" t="s">
        <v>19415</v>
      </c>
      <c r="F8089" s="5">
        <v>4.0</v>
      </c>
      <c r="G8089" s="7" t="s">
        <v>19415</v>
      </c>
      <c r="H8089" s="7" t="s">
        <v>24</v>
      </c>
      <c r="I8089" s="7" t="s">
        <v>19599</v>
      </c>
      <c r="J8089" s="7" t="s">
        <v>19600</v>
      </c>
      <c r="K8089" s="5">
        <v>91.53573</v>
      </c>
      <c r="L8089" s="5">
        <v>26.571842</v>
      </c>
      <c r="M8089" s="7" t="s">
        <v>19601</v>
      </c>
      <c r="N8089" s="7"/>
    </row>
    <row r="8090" ht="14.25" customHeight="1">
      <c r="A8090" s="2">
        <v>15311.0</v>
      </c>
      <c r="B8090" s="2">
        <v>41534.0</v>
      </c>
      <c r="C8090" s="3">
        <v>44733.625</v>
      </c>
      <c r="D8090" s="2">
        <v>40.0</v>
      </c>
      <c r="E8090" s="4" t="s">
        <v>19415</v>
      </c>
      <c r="F8090" s="2">
        <v>4.0</v>
      </c>
      <c r="G8090" s="4" t="s">
        <v>19415</v>
      </c>
      <c r="H8090" s="4" t="s">
        <v>24</v>
      </c>
      <c r="I8090" s="4" t="s">
        <v>19602</v>
      </c>
      <c r="J8090" s="4" t="s">
        <v>19603</v>
      </c>
      <c r="K8090" s="2">
        <v>0.0</v>
      </c>
      <c r="L8090" s="2">
        <v>0.0</v>
      </c>
      <c r="M8090" s="4" t="s">
        <v>19604</v>
      </c>
      <c r="N8090" s="4"/>
    </row>
    <row r="8091" ht="14.25" customHeight="1">
      <c r="A8091" s="5">
        <v>15312.0</v>
      </c>
      <c r="B8091" s="5">
        <v>41534.0</v>
      </c>
      <c r="C8091" s="6">
        <v>44733.625</v>
      </c>
      <c r="D8091" s="5">
        <v>40.0</v>
      </c>
      <c r="E8091" s="7" t="s">
        <v>19415</v>
      </c>
      <c r="F8091" s="5">
        <v>4.0</v>
      </c>
      <c r="G8091" s="7" t="s">
        <v>19415</v>
      </c>
      <c r="H8091" s="7" t="s">
        <v>24</v>
      </c>
      <c r="I8091" s="7" t="s">
        <v>19605</v>
      </c>
      <c r="J8091" s="7" t="s">
        <v>19606</v>
      </c>
      <c r="K8091" s="5">
        <v>91.3842</v>
      </c>
      <c r="L8091" s="5">
        <v>26.4529</v>
      </c>
      <c r="M8091" s="7" t="s">
        <v>19604</v>
      </c>
      <c r="N8091" s="7"/>
    </row>
    <row r="8092" ht="14.25" customHeight="1">
      <c r="A8092" s="2">
        <v>15313.0</v>
      </c>
      <c r="B8092" s="2">
        <v>41534.0</v>
      </c>
      <c r="C8092" s="3">
        <v>44733.625</v>
      </c>
      <c r="D8092" s="2">
        <v>40.0</v>
      </c>
      <c r="E8092" s="4" t="s">
        <v>19415</v>
      </c>
      <c r="F8092" s="2">
        <v>4.0</v>
      </c>
      <c r="G8092" s="4" t="s">
        <v>19415</v>
      </c>
      <c r="H8092" s="4" t="s">
        <v>24</v>
      </c>
      <c r="I8092" s="4" t="s">
        <v>19607</v>
      </c>
      <c r="J8092" s="4" t="s">
        <v>19608</v>
      </c>
      <c r="K8092" s="2">
        <v>91.374</v>
      </c>
      <c r="L8092" s="2">
        <v>26.4529</v>
      </c>
      <c r="M8092" s="4" t="s">
        <v>19609</v>
      </c>
      <c r="N8092" s="4"/>
    </row>
    <row r="8093" ht="14.25" customHeight="1">
      <c r="A8093" s="5">
        <v>15314.0</v>
      </c>
      <c r="B8093" s="5">
        <v>41534.0</v>
      </c>
      <c r="C8093" s="6">
        <v>44733.625</v>
      </c>
      <c r="D8093" s="5">
        <v>40.0</v>
      </c>
      <c r="E8093" s="7" t="s">
        <v>19415</v>
      </c>
      <c r="F8093" s="5">
        <v>4.0</v>
      </c>
      <c r="G8093" s="7" t="s">
        <v>19415</v>
      </c>
      <c r="H8093" s="7" t="s">
        <v>24</v>
      </c>
      <c r="I8093" s="7" t="s">
        <v>19610</v>
      </c>
      <c r="J8093" s="7" t="s">
        <v>19608</v>
      </c>
      <c r="K8093" s="5">
        <v>91.598</v>
      </c>
      <c r="L8093" s="5">
        <v>26.744</v>
      </c>
      <c r="M8093" s="7" t="s">
        <v>19611</v>
      </c>
      <c r="N8093" s="7"/>
    </row>
    <row r="8094" ht="14.25" customHeight="1">
      <c r="A8094" s="2">
        <v>15315.0</v>
      </c>
      <c r="B8094" s="2">
        <v>41534.0</v>
      </c>
      <c r="C8094" s="3">
        <v>44733.625</v>
      </c>
      <c r="D8094" s="2">
        <v>40.0</v>
      </c>
      <c r="E8094" s="4" t="s">
        <v>19415</v>
      </c>
      <c r="F8094" s="2">
        <v>4.0</v>
      </c>
      <c r="G8094" s="4" t="s">
        <v>19415</v>
      </c>
      <c r="H8094" s="4" t="s">
        <v>24</v>
      </c>
      <c r="I8094" s="4" t="s">
        <v>19612</v>
      </c>
      <c r="J8094" s="4" t="s">
        <v>19613</v>
      </c>
      <c r="K8094" s="2">
        <v>91.60883</v>
      </c>
      <c r="L8094" s="2">
        <v>26.759451</v>
      </c>
      <c r="M8094" s="4" t="s">
        <v>19604</v>
      </c>
      <c r="N8094" s="4"/>
    </row>
    <row r="8095" ht="14.25" customHeight="1">
      <c r="A8095" s="5">
        <v>15316.0</v>
      </c>
      <c r="B8095" s="5">
        <v>41534.0</v>
      </c>
      <c r="C8095" s="6">
        <v>44733.625</v>
      </c>
      <c r="D8095" s="5">
        <v>40.0</v>
      </c>
      <c r="E8095" s="7" t="s">
        <v>19415</v>
      </c>
      <c r="F8095" s="5">
        <v>4.0</v>
      </c>
      <c r="G8095" s="7" t="s">
        <v>19415</v>
      </c>
      <c r="H8095" s="7" t="s">
        <v>24</v>
      </c>
      <c r="I8095" s="7" t="s">
        <v>19614</v>
      </c>
      <c r="J8095" s="7" t="s">
        <v>19615</v>
      </c>
      <c r="K8095" s="5">
        <v>91.533168</v>
      </c>
      <c r="L8095" s="5">
        <v>26.503</v>
      </c>
      <c r="M8095" s="7" t="s">
        <v>19616</v>
      </c>
      <c r="N8095" s="7"/>
    </row>
    <row r="8096" ht="14.25" customHeight="1">
      <c r="A8096" s="2">
        <v>15317.0</v>
      </c>
      <c r="B8096" s="2">
        <v>41534.0</v>
      </c>
      <c r="C8096" s="3">
        <v>44733.625</v>
      </c>
      <c r="D8096" s="2">
        <v>40.0</v>
      </c>
      <c r="E8096" s="4" t="s">
        <v>19415</v>
      </c>
      <c r="F8096" s="2">
        <v>4.0</v>
      </c>
      <c r="G8096" s="4" t="s">
        <v>19415</v>
      </c>
      <c r="H8096" s="4" t="s">
        <v>24</v>
      </c>
      <c r="I8096" s="4" t="s">
        <v>19617</v>
      </c>
      <c r="J8096" s="4" t="s">
        <v>19618</v>
      </c>
      <c r="K8096" s="2">
        <v>91.574715</v>
      </c>
      <c r="L8096" s="2">
        <v>26.585449</v>
      </c>
      <c r="M8096" s="4" t="s">
        <v>19619</v>
      </c>
      <c r="N8096" s="4"/>
    </row>
    <row r="8097" ht="14.25" customHeight="1">
      <c r="A8097" s="5">
        <v>15318.0</v>
      </c>
      <c r="B8097" s="5">
        <v>41534.0</v>
      </c>
      <c r="C8097" s="6">
        <v>44733.625</v>
      </c>
      <c r="D8097" s="5">
        <v>40.0</v>
      </c>
      <c r="E8097" s="7" t="s">
        <v>19415</v>
      </c>
      <c r="F8097" s="5">
        <v>4.0</v>
      </c>
      <c r="G8097" s="7" t="s">
        <v>19415</v>
      </c>
      <c r="H8097" s="7" t="s">
        <v>24</v>
      </c>
      <c r="I8097" s="7" t="s">
        <v>19620</v>
      </c>
      <c r="J8097" s="7" t="s">
        <v>19621</v>
      </c>
      <c r="K8097" s="5">
        <v>91.595436</v>
      </c>
      <c r="L8097" s="5">
        <v>26.623456</v>
      </c>
      <c r="M8097" s="7" t="s">
        <v>19609</v>
      </c>
      <c r="N8097" s="7"/>
    </row>
    <row r="8098" ht="14.25" customHeight="1">
      <c r="A8098" s="2">
        <v>15319.0</v>
      </c>
      <c r="B8098" s="2">
        <v>41534.0</v>
      </c>
      <c r="C8098" s="3">
        <v>44733.625</v>
      </c>
      <c r="D8098" s="2">
        <v>40.0</v>
      </c>
      <c r="E8098" s="4" t="s">
        <v>19415</v>
      </c>
      <c r="F8098" s="2">
        <v>4.0</v>
      </c>
      <c r="G8098" s="4" t="s">
        <v>19415</v>
      </c>
      <c r="H8098" s="4" t="s">
        <v>24</v>
      </c>
      <c r="I8098" s="4" t="s">
        <v>19622</v>
      </c>
      <c r="J8098" s="4" t="s">
        <v>19608</v>
      </c>
      <c r="K8098" s="2">
        <v>91.612065</v>
      </c>
      <c r="L8098" s="2">
        <v>26.753482</v>
      </c>
      <c r="M8098" s="4" t="s">
        <v>19623</v>
      </c>
      <c r="N8098" s="4"/>
    </row>
    <row r="8099" ht="14.25" customHeight="1">
      <c r="A8099" s="5">
        <v>15320.0</v>
      </c>
      <c r="B8099" s="5">
        <v>41534.0</v>
      </c>
      <c r="C8099" s="6">
        <v>44733.625</v>
      </c>
      <c r="D8099" s="5">
        <v>40.0</v>
      </c>
      <c r="E8099" s="7" t="s">
        <v>19415</v>
      </c>
      <c r="F8099" s="5">
        <v>4.0</v>
      </c>
      <c r="G8099" s="7" t="s">
        <v>19415</v>
      </c>
      <c r="H8099" s="7" t="s">
        <v>24</v>
      </c>
      <c r="I8099" s="7" t="s">
        <v>19624</v>
      </c>
      <c r="J8099" s="7" t="s">
        <v>19625</v>
      </c>
      <c r="K8099" s="5">
        <v>91.56101</v>
      </c>
      <c r="L8099" s="5">
        <v>26.60572</v>
      </c>
      <c r="M8099" s="7" t="s">
        <v>19626</v>
      </c>
      <c r="N8099" s="7"/>
    </row>
    <row r="8100" ht="14.25" customHeight="1">
      <c r="A8100" s="2">
        <v>15321.0</v>
      </c>
      <c r="B8100" s="2">
        <v>41534.0</v>
      </c>
      <c r="C8100" s="3">
        <v>44733.625</v>
      </c>
      <c r="D8100" s="2">
        <v>40.0</v>
      </c>
      <c r="E8100" s="4" t="s">
        <v>19415</v>
      </c>
      <c r="F8100" s="2">
        <v>4.0</v>
      </c>
      <c r="G8100" s="4" t="s">
        <v>19415</v>
      </c>
      <c r="H8100" s="4" t="s">
        <v>24</v>
      </c>
      <c r="I8100" s="4" t="s">
        <v>19627</v>
      </c>
      <c r="J8100" s="4" t="s">
        <v>19591</v>
      </c>
      <c r="K8100" s="2">
        <v>91.635945</v>
      </c>
      <c r="L8100" s="2">
        <v>26.58282</v>
      </c>
      <c r="M8100" s="4" t="s">
        <v>19628</v>
      </c>
      <c r="N8100" s="4"/>
    </row>
    <row r="8101" ht="14.25" customHeight="1">
      <c r="A8101" s="5">
        <v>15322.0</v>
      </c>
      <c r="B8101" s="5">
        <v>41534.0</v>
      </c>
      <c r="C8101" s="6">
        <v>44733.625</v>
      </c>
      <c r="D8101" s="5">
        <v>40.0</v>
      </c>
      <c r="E8101" s="7" t="s">
        <v>19415</v>
      </c>
      <c r="F8101" s="5">
        <v>4.0</v>
      </c>
      <c r="G8101" s="7" t="s">
        <v>19415</v>
      </c>
      <c r="H8101" s="7" t="s">
        <v>24</v>
      </c>
      <c r="I8101" s="7" t="s">
        <v>19629</v>
      </c>
      <c r="J8101" s="7" t="s">
        <v>19608</v>
      </c>
      <c r="K8101" s="5">
        <v>91.37464</v>
      </c>
      <c r="L8101" s="5">
        <v>26.447</v>
      </c>
      <c r="M8101" s="7" t="s">
        <v>19619</v>
      </c>
      <c r="N8101" s="7"/>
    </row>
    <row r="8102" ht="14.25" customHeight="1">
      <c r="A8102" s="2">
        <v>15323.0</v>
      </c>
      <c r="B8102" s="2">
        <v>41534.0</v>
      </c>
      <c r="C8102" s="3">
        <v>44733.625</v>
      </c>
      <c r="D8102" s="2">
        <v>40.0</v>
      </c>
      <c r="E8102" s="4" t="s">
        <v>19415</v>
      </c>
      <c r="F8102" s="2">
        <v>4.0</v>
      </c>
      <c r="G8102" s="4" t="s">
        <v>19415</v>
      </c>
      <c r="H8102" s="4" t="s">
        <v>24</v>
      </c>
      <c r="I8102" s="4" t="s">
        <v>19630</v>
      </c>
      <c r="J8102" s="4" t="s">
        <v>19631</v>
      </c>
      <c r="K8102" s="2">
        <v>91.461945</v>
      </c>
      <c r="L8102" s="2">
        <v>26.788031</v>
      </c>
      <c r="M8102" s="4" t="s">
        <v>19632</v>
      </c>
      <c r="N8102" s="4"/>
    </row>
    <row r="8103" ht="14.25" customHeight="1">
      <c r="A8103" s="5">
        <v>15324.0</v>
      </c>
      <c r="B8103" s="5">
        <v>41534.0</v>
      </c>
      <c r="C8103" s="6">
        <v>44733.625</v>
      </c>
      <c r="D8103" s="5">
        <v>40.0</v>
      </c>
      <c r="E8103" s="7" t="s">
        <v>19415</v>
      </c>
      <c r="F8103" s="5">
        <v>4.0</v>
      </c>
      <c r="G8103" s="7" t="s">
        <v>19415</v>
      </c>
      <c r="H8103" s="7" t="s">
        <v>24</v>
      </c>
      <c r="I8103" s="7" t="s">
        <v>19633</v>
      </c>
      <c r="J8103" s="7" t="s">
        <v>19631</v>
      </c>
      <c r="K8103" s="5">
        <v>91.65727</v>
      </c>
      <c r="L8103" s="5">
        <v>26.724</v>
      </c>
      <c r="M8103" s="7" t="s">
        <v>19634</v>
      </c>
      <c r="N8103" s="7"/>
    </row>
    <row r="8104" ht="14.25" customHeight="1">
      <c r="A8104" s="2">
        <v>15325.0</v>
      </c>
      <c r="B8104" s="2">
        <v>41534.0</v>
      </c>
      <c r="C8104" s="3">
        <v>44733.625</v>
      </c>
      <c r="D8104" s="2">
        <v>40.0</v>
      </c>
      <c r="E8104" s="4" t="s">
        <v>19415</v>
      </c>
      <c r="F8104" s="2">
        <v>4.0</v>
      </c>
      <c r="G8104" s="4" t="s">
        <v>19415</v>
      </c>
      <c r="H8104" s="4" t="s">
        <v>24</v>
      </c>
      <c r="I8104" s="4" t="s">
        <v>19635</v>
      </c>
      <c r="J8104" s="4" t="s">
        <v>19636</v>
      </c>
      <c r="K8104" s="2">
        <v>91.507228</v>
      </c>
      <c r="L8104" s="2">
        <v>26.59723</v>
      </c>
      <c r="M8104" s="4" t="s">
        <v>19637</v>
      </c>
      <c r="N8104" s="4"/>
    </row>
    <row r="8105" ht="14.25" customHeight="1">
      <c r="A8105" s="5">
        <v>15326.0</v>
      </c>
      <c r="B8105" s="5">
        <v>41534.0</v>
      </c>
      <c r="C8105" s="6">
        <v>44733.625</v>
      </c>
      <c r="D8105" s="5">
        <v>40.0</v>
      </c>
      <c r="E8105" s="7" t="s">
        <v>19415</v>
      </c>
      <c r="F8105" s="5">
        <v>4.0</v>
      </c>
      <c r="G8105" s="7" t="s">
        <v>19415</v>
      </c>
      <c r="H8105" s="7" t="s">
        <v>24</v>
      </c>
      <c r="I8105" s="7" t="s">
        <v>19638</v>
      </c>
      <c r="J8105" s="7" t="s">
        <v>19639</v>
      </c>
      <c r="K8105" s="5">
        <v>91.855745</v>
      </c>
      <c r="L8105" s="5">
        <v>26.583164</v>
      </c>
      <c r="M8105" s="7" t="s">
        <v>19609</v>
      </c>
      <c r="N8105" s="7"/>
    </row>
    <row r="8106" ht="14.25" customHeight="1">
      <c r="A8106" s="2">
        <v>15327.0</v>
      </c>
      <c r="B8106" s="2">
        <v>41534.0</v>
      </c>
      <c r="C8106" s="3">
        <v>44733.625</v>
      </c>
      <c r="D8106" s="2">
        <v>40.0</v>
      </c>
      <c r="E8106" s="4" t="s">
        <v>19415</v>
      </c>
      <c r="F8106" s="2">
        <v>4.0</v>
      </c>
      <c r="G8106" s="4" t="s">
        <v>19415</v>
      </c>
      <c r="H8106" s="4" t="s">
        <v>24</v>
      </c>
      <c r="I8106" s="4" t="s">
        <v>19640</v>
      </c>
      <c r="J8106" s="4" t="s">
        <v>19641</v>
      </c>
      <c r="K8106" s="2">
        <v>91.613092</v>
      </c>
      <c r="L8106" s="2">
        <v>26.54754</v>
      </c>
      <c r="M8106" s="4" t="s">
        <v>19642</v>
      </c>
      <c r="N8106" s="4"/>
    </row>
    <row r="8107" ht="14.25" customHeight="1">
      <c r="A8107" s="5">
        <v>15328.0</v>
      </c>
      <c r="B8107" s="5">
        <v>41534.0</v>
      </c>
      <c r="C8107" s="6">
        <v>44733.625</v>
      </c>
      <c r="D8107" s="5">
        <v>40.0</v>
      </c>
      <c r="E8107" s="7" t="s">
        <v>19415</v>
      </c>
      <c r="F8107" s="5">
        <v>4.0</v>
      </c>
      <c r="G8107" s="7" t="s">
        <v>19415</v>
      </c>
      <c r="H8107" s="7" t="s">
        <v>24</v>
      </c>
      <c r="I8107" s="7" t="s">
        <v>19643</v>
      </c>
      <c r="J8107" s="7" t="s">
        <v>19641</v>
      </c>
      <c r="K8107" s="5">
        <v>91.61029</v>
      </c>
      <c r="L8107" s="5">
        <v>26.543275</v>
      </c>
      <c r="M8107" s="7" t="s">
        <v>19642</v>
      </c>
      <c r="N8107" s="7"/>
    </row>
    <row r="8108" ht="14.25" customHeight="1">
      <c r="A8108" s="2">
        <v>15971.0</v>
      </c>
      <c r="B8108" s="2">
        <v>41694.0</v>
      </c>
      <c r="C8108" s="3">
        <v>44734.645833333336</v>
      </c>
      <c r="D8108" s="2">
        <v>40.0</v>
      </c>
      <c r="E8108" s="4" t="s">
        <v>19415</v>
      </c>
      <c r="F8108" s="2">
        <v>4.0</v>
      </c>
      <c r="G8108" s="4" t="s">
        <v>19415</v>
      </c>
      <c r="H8108" s="4" t="s">
        <v>24</v>
      </c>
      <c r="I8108" s="4" t="s">
        <v>19644</v>
      </c>
      <c r="J8108" s="4" t="s">
        <v>19645</v>
      </c>
      <c r="K8108" s="2">
        <v>91.644591</v>
      </c>
      <c r="L8108" s="2">
        <v>26.548364</v>
      </c>
      <c r="M8108" s="4" t="s">
        <v>19646</v>
      </c>
      <c r="N8108" s="4"/>
    </row>
    <row r="8109" ht="14.25" customHeight="1">
      <c r="A8109" s="5">
        <v>15972.0</v>
      </c>
      <c r="B8109" s="5">
        <v>41694.0</v>
      </c>
      <c r="C8109" s="6">
        <v>44734.645833333336</v>
      </c>
      <c r="D8109" s="5">
        <v>40.0</v>
      </c>
      <c r="E8109" s="7" t="s">
        <v>19415</v>
      </c>
      <c r="F8109" s="5">
        <v>4.0</v>
      </c>
      <c r="G8109" s="7" t="s">
        <v>19415</v>
      </c>
      <c r="H8109" s="7" t="s">
        <v>24</v>
      </c>
      <c r="I8109" s="7" t="s">
        <v>19647</v>
      </c>
      <c r="J8109" s="7" t="s">
        <v>19648</v>
      </c>
      <c r="K8109" s="5">
        <v>91.598481</v>
      </c>
      <c r="L8109" s="5">
        <v>26.744096</v>
      </c>
      <c r="M8109" s="7" t="s">
        <v>19649</v>
      </c>
      <c r="N8109" s="7"/>
    </row>
    <row r="8110" ht="14.25" customHeight="1">
      <c r="A8110" s="2">
        <v>15973.0</v>
      </c>
      <c r="B8110" s="2">
        <v>41694.0</v>
      </c>
      <c r="C8110" s="3">
        <v>44734.645833333336</v>
      </c>
      <c r="D8110" s="2">
        <v>40.0</v>
      </c>
      <c r="E8110" s="4" t="s">
        <v>19415</v>
      </c>
      <c r="F8110" s="2">
        <v>4.0</v>
      </c>
      <c r="G8110" s="4" t="s">
        <v>19415</v>
      </c>
      <c r="H8110" s="4" t="s">
        <v>24</v>
      </c>
      <c r="I8110" s="4" t="s">
        <v>19650</v>
      </c>
      <c r="J8110" s="4" t="s">
        <v>19651</v>
      </c>
      <c r="K8110" s="2">
        <v>91.529276</v>
      </c>
      <c r="L8110" s="2">
        <v>26.621621</v>
      </c>
      <c r="M8110" s="4" t="s">
        <v>970</v>
      </c>
      <c r="N8110" s="4"/>
    </row>
    <row r="8111" ht="14.25" customHeight="1">
      <c r="A8111" s="5">
        <v>15974.0</v>
      </c>
      <c r="B8111" s="5">
        <v>41694.0</v>
      </c>
      <c r="C8111" s="6">
        <v>44734.645833333336</v>
      </c>
      <c r="D8111" s="5">
        <v>40.0</v>
      </c>
      <c r="E8111" s="7" t="s">
        <v>19415</v>
      </c>
      <c r="F8111" s="5">
        <v>4.0</v>
      </c>
      <c r="G8111" s="7" t="s">
        <v>19415</v>
      </c>
      <c r="H8111" s="7" t="s">
        <v>24</v>
      </c>
      <c r="I8111" s="7" t="s">
        <v>19652</v>
      </c>
      <c r="J8111" s="7" t="s">
        <v>19653</v>
      </c>
      <c r="K8111" s="5">
        <v>91.567478</v>
      </c>
      <c r="L8111" s="5">
        <v>26.58449</v>
      </c>
      <c r="M8111" s="7" t="s">
        <v>19654</v>
      </c>
      <c r="N8111" s="7"/>
    </row>
    <row r="8112" ht="14.25" customHeight="1">
      <c r="A8112" s="2">
        <v>15975.0</v>
      </c>
      <c r="B8112" s="2">
        <v>41694.0</v>
      </c>
      <c r="C8112" s="3">
        <v>44734.645833333336</v>
      </c>
      <c r="D8112" s="2">
        <v>40.0</v>
      </c>
      <c r="E8112" s="4" t="s">
        <v>19415</v>
      </c>
      <c r="F8112" s="2">
        <v>4.0</v>
      </c>
      <c r="G8112" s="4" t="s">
        <v>19415</v>
      </c>
      <c r="H8112" s="4" t="s">
        <v>24</v>
      </c>
      <c r="I8112" s="4" t="s">
        <v>19655</v>
      </c>
      <c r="J8112" s="4" t="s">
        <v>19653</v>
      </c>
      <c r="K8112" s="2">
        <v>91.574715</v>
      </c>
      <c r="L8112" s="2">
        <v>26.58449</v>
      </c>
      <c r="M8112" s="4" t="s">
        <v>19656</v>
      </c>
      <c r="N8112" s="4"/>
    </row>
    <row r="8113" ht="14.25" customHeight="1">
      <c r="A8113" s="5">
        <v>15976.0</v>
      </c>
      <c r="B8113" s="5">
        <v>41694.0</v>
      </c>
      <c r="C8113" s="6">
        <v>44734.645833333336</v>
      </c>
      <c r="D8113" s="5">
        <v>40.0</v>
      </c>
      <c r="E8113" s="7" t="s">
        <v>19415</v>
      </c>
      <c r="F8113" s="5">
        <v>4.0</v>
      </c>
      <c r="G8113" s="7" t="s">
        <v>19415</v>
      </c>
      <c r="H8113" s="7" t="s">
        <v>24</v>
      </c>
      <c r="I8113" s="7" t="s">
        <v>19657</v>
      </c>
      <c r="J8113" s="7" t="s">
        <v>19658</v>
      </c>
      <c r="K8113" s="5">
        <v>91.503206</v>
      </c>
      <c r="L8113" s="5">
        <v>26.730656</v>
      </c>
      <c r="M8113" s="7" t="s">
        <v>19659</v>
      </c>
      <c r="N8113" s="7"/>
    </row>
    <row r="8114" ht="14.25" customHeight="1">
      <c r="A8114" s="2">
        <v>15977.0</v>
      </c>
      <c r="B8114" s="2">
        <v>41694.0</v>
      </c>
      <c r="C8114" s="3">
        <v>44734.645833333336</v>
      </c>
      <c r="D8114" s="2">
        <v>40.0</v>
      </c>
      <c r="E8114" s="4" t="s">
        <v>19415</v>
      </c>
      <c r="F8114" s="2">
        <v>4.0</v>
      </c>
      <c r="G8114" s="4" t="s">
        <v>19415</v>
      </c>
      <c r="H8114" s="4" t="s">
        <v>24</v>
      </c>
      <c r="I8114" s="4" t="s">
        <v>19660</v>
      </c>
      <c r="J8114" s="4" t="s">
        <v>19661</v>
      </c>
      <c r="K8114" s="2">
        <v>91.536959</v>
      </c>
      <c r="L8114" s="2">
        <v>26.724927</v>
      </c>
      <c r="M8114" s="4" t="s">
        <v>19662</v>
      </c>
      <c r="N8114" s="4"/>
    </row>
    <row r="8115" ht="14.25" customHeight="1">
      <c r="A8115" s="5">
        <v>15978.0</v>
      </c>
      <c r="B8115" s="5">
        <v>41694.0</v>
      </c>
      <c r="C8115" s="6">
        <v>44734.645833333336</v>
      </c>
      <c r="D8115" s="5">
        <v>40.0</v>
      </c>
      <c r="E8115" s="7" t="s">
        <v>19415</v>
      </c>
      <c r="F8115" s="5">
        <v>4.0</v>
      </c>
      <c r="G8115" s="7" t="s">
        <v>19415</v>
      </c>
      <c r="H8115" s="7" t="s">
        <v>24</v>
      </c>
      <c r="I8115" s="7" t="s">
        <v>19663</v>
      </c>
      <c r="J8115" s="7" t="s">
        <v>19664</v>
      </c>
      <c r="K8115" s="5">
        <v>91.580102</v>
      </c>
      <c r="L8115" s="5">
        <v>26.663632</v>
      </c>
      <c r="M8115" s="7" t="s">
        <v>19662</v>
      </c>
      <c r="N8115" s="7"/>
    </row>
    <row r="8116" ht="14.25" customHeight="1">
      <c r="A8116" s="2">
        <v>15979.0</v>
      </c>
      <c r="B8116" s="2">
        <v>41694.0</v>
      </c>
      <c r="C8116" s="3">
        <v>44734.645833333336</v>
      </c>
      <c r="D8116" s="2">
        <v>40.0</v>
      </c>
      <c r="E8116" s="4" t="s">
        <v>19415</v>
      </c>
      <c r="F8116" s="2">
        <v>4.0</v>
      </c>
      <c r="G8116" s="4" t="s">
        <v>19415</v>
      </c>
      <c r="H8116" s="4" t="s">
        <v>24</v>
      </c>
      <c r="I8116" s="4" t="s">
        <v>19665</v>
      </c>
      <c r="J8116" s="4" t="s">
        <v>19666</v>
      </c>
      <c r="K8116" s="2">
        <v>91.633306</v>
      </c>
      <c r="L8116" s="2">
        <v>26.594928</v>
      </c>
      <c r="M8116" s="4" t="s">
        <v>19662</v>
      </c>
      <c r="N8116" s="4"/>
    </row>
    <row r="8117" ht="14.25" customHeight="1">
      <c r="A8117" s="5">
        <v>15980.0</v>
      </c>
      <c r="B8117" s="5">
        <v>41694.0</v>
      </c>
      <c r="C8117" s="6">
        <v>44734.645833333336</v>
      </c>
      <c r="D8117" s="5">
        <v>40.0</v>
      </c>
      <c r="E8117" s="7" t="s">
        <v>19415</v>
      </c>
      <c r="F8117" s="5">
        <v>4.0</v>
      </c>
      <c r="G8117" s="7" t="s">
        <v>19415</v>
      </c>
      <c r="H8117" s="7" t="s">
        <v>24</v>
      </c>
      <c r="I8117" s="7" t="s">
        <v>19667</v>
      </c>
      <c r="J8117" s="7" t="s">
        <v>19668</v>
      </c>
      <c r="K8117" s="5">
        <v>91.56101</v>
      </c>
      <c r="L8117" s="5">
        <v>26.60572</v>
      </c>
      <c r="M8117" s="7" t="s">
        <v>19669</v>
      </c>
      <c r="N8117" s="7"/>
    </row>
    <row r="8118" ht="14.25" customHeight="1">
      <c r="A8118" s="2">
        <v>18202.0</v>
      </c>
      <c r="B8118" s="2">
        <v>42085.0</v>
      </c>
      <c r="C8118" s="3">
        <v>44737.4375</v>
      </c>
      <c r="D8118" s="2">
        <v>40.0</v>
      </c>
      <c r="E8118" s="4" t="s">
        <v>19415</v>
      </c>
      <c r="F8118" s="2">
        <v>17.0</v>
      </c>
      <c r="G8118" s="4" t="s">
        <v>19416</v>
      </c>
      <c r="H8118" s="4" t="s">
        <v>24</v>
      </c>
      <c r="I8118" s="4" t="s">
        <v>19670</v>
      </c>
      <c r="J8118" s="4" t="s">
        <v>19671</v>
      </c>
      <c r="K8118" s="2">
        <v>91.693</v>
      </c>
      <c r="L8118" s="2">
        <v>26.6144</v>
      </c>
      <c r="M8118" s="4" t="s">
        <v>19672</v>
      </c>
      <c r="N8118" s="4"/>
    </row>
    <row r="8119" ht="14.25" customHeight="1">
      <c r="A8119" s="5">
        <v>18203.0</v>
      </c>
      <c r="B8119" s="5">
        <v>42085.0</v>
      </c>
      <c r="C8119" s="6">
        <v>44737.4375</v>
      </c>
      <c r="D8119" s="5">
        <v>40.0</v>
      </c>
      <c r="E8119" s="7" t="s">
        <v>19415</v>
      </c>
      <c r="F8119" s="5">
        <v>17.0</v>
      </c>
      <c r="G8119" s="7" t="s">
        <v>19416</v>
      </c>
      <c r="H8119" s="7" t="s">
        <v>24</v>
      </c>
      <c r="I8119" s="7" t="s">
        <v>19673</v>
      </c>
      <c r="J8119" s="7" t="s">
        <v>19674</v>
      </c>
      <c r="K8119" s="5">
        <v>91.7036</v>
      </c>
      <c r="L8119" s="5">
        <v>26.53345</v>
      </c>
      <c r="M8119" s="7" t="s">
        <v>19675</v>
      </c>
      <c r="N8119" s="7"/>
    </row>
    <row r="8120" ht="14.25" customHeight="1">
      <c r="A8120" s="2">
        <v>19135.0</v>
      </c>
      <c r="B8120" s="2">
        <v>42551.0</v>
      </c>
      <c r="C8120" s="3">
        <v>44739.677083333336</v>
      </c>
      <c r="D8120" s="2">
        <v>40.0</v>
      </c>
      <c r="E8120" s="4" t="s">
        <v>19415</v>
      </c>
      <c r="F8120" s="2">
        <v>4.0</v>
      </c>
      <c r="G8120" s="4" t="s">
        <v>19415</v>
      </c>
      <c r="H8120" s="4" t="s">
        <v>51</v>
      </c>
      <c r="I8120" s="4" t="s">
        <v>19676</v>
      </c>
      <c r="J8120" s="4" t="s">
        <v>19677</v>
      </c>
      <c r="K8120" s="2">
        <v>91.567373</v>
      </c>
      <c r="L8120" s="2">
        <v>26.581671</v>
      </c>
      <c r="M8120" s="4" t="s">
        <v>19678</v>
      </c>
      <c r="N8120" s="4"/>
    </row>
    <row r="8121" ht="14.25" customHeight="1">
      <c r="A8121" s="5">
        <v>19136.0</v>
      </c>
      <c r="B8121" s="5">
        <v>42551.0</v>
      </c>
      <c r="C8121" s="6">
        <v>44739.677083333336</v>
      </c>
      <c r="D8121" s="5">
        <v>40.0</v>
      </c>
      <c r="E8121" s="7" t="s">
        <v>19415</v>
      </c>
      <c r="F8121" s="5">
        <v>4.0</v>
      </c>
      <c r="G8121" s="7" t="s">
        <v>19415</v>
      </c>
      <c r="H8121" s="7" t="s">
        <v>51</v>
      </c>
      <c r="I8121" s="7" t="s">
        <v>19679</v>
      </c>
      <c r="J8121" s="7" t="s">
        <v>19680</v>
      </c>
      <c r="K8121" s="5">
        <v>91.51935</v>
      </c>
      <c r="L8121" s="5">
        <v>26.589006</v>
      </c>
      <c r="M8121" s="7" t="s">
        <v>19681</v>
      </c>
      <c r="N8121" s="7"/>
    </row>
    <row r="8122" ht="14.25" customHeight="1">
      <c r="A8122" s="2">
        <v>19137.0</v>
      </c>
      <c r="B8122" s="2">
        <v>42551.0</v>
      </c>
      <c r="C8122" s="3">
        <v>44739.677083333336</v>
      </c>
      <c r="D8122" s="2">
        <v>40.0</v>
      </c>
      <c r="E8122" s="4" t="s">
        <v>19415</v>
      </c>
      <c r="F8122" s="2">
        <v>4.0</v>
      </c>
      <c r="G8122" s="4" t="s">
        <v>19415</v>
      </c>
      <c r="H8122" s="4" t="s">
        <v>51</v>
      </c>
      <c r="I8122" s="4" t="s">
        <v>19679</v>
      </c>
      <c r="J8122" s="4" t="s">
        <v>19680</v>
      </c>
      <c r="K8122" s="2">
        <v>91.511591</v>
      </c>
      <c r="L8122" s="2">
        <v>26.589554</v>
      </c>
      <c r="M8122" s="4" t="s">
        <v>19681</v>
      </c>
      <c r="N8122" s="4"/>
    </row>
    <row r="8123" ht="14.25" customHeight="1">
      <c r="A8123" s="5">
        <v>19138.0</v>
      </c>
      <c r="B8123" s="5">
        <v>42551.0</v>
      </c>
      <c r="C8123" s="6">
        <v>44739.677083333336</v>
      </c>
      <c r="D8123" s="5">
        <v>40.0</v>
      </c>
      <c r="E8123" s="7" t="s">
        <v>19415</v>
      </c>
      <c r="F8123" s="5">
        <v>4.0</v>
      </c>
      <c r="G8123" s="7" t="s">
        <v>19415</v>
      </c>
      <c r="H8123" s="7" t="s">
        <v>51</v>
      </c>
      <c r="I8123" s="7" t="s">
        <v>19682</v>
      </c>
      <c r="J8123" s="7" t="s">
        <v>19683</v>
      </c>
      <c r="K8123" s="5">
        <v>91.573529</v>
      </c>
      <c r="L8123" s="5">
        <v>26.615843</v>
      </c>
      <c r="M8123" s="7" t="s">
        <v>19684</v>
      </c>
      <c r="N8123" s="7"/>
    </row>
    <row r="8124" ht="14.25" customHeight="1">
      <c r="A8124" s="2">
        <v>19909.0</v>
      </c>
      <c r="B8124" s="2">
        <v>42705.0</v>
      </c>
      <c r="C8124" s="3">
        <v>44740.65625</v>
      </c>
      <c r="D8124" s="2">
        <v>40.0</v>
      </c>
      <c r="E8124" s="4" t="s">
        <v>19415</v>
      </c>
      <c r="F8124" s="2">
        <v>4.0</v>
      </c>
      <c r="G8124" s="4" t="s">
        <v>19415</v>
      </c>
      <c r="H8124" s="4" t="s">
        <v>55</v>
      </c>
      <c r="I8124" s="4" t="s">
        <v>19685</v>
      </c>
      <c r="J8124" s="4" t="s">
        <v>19686</v>
      </c>
      <c r="K8124" s="2">
        <v>91.758179</v>
      </c>
      <c r="L8124" s="2">
        <v>91.617875</v>
      </c>
      <c r="M8124" s="4" t="s">
        <v>19687</v>
      </c>
      <c r="N8124" s="4"/>
    </row>
    <row r="8125" ht="14.25" customHeight="1">
      <c r="A8125" s="5">
        <v>19910.0</v>
      </c>
      <c r="B8125" s="5">
        <v>42705.0</v>
      </c>
      <c r="C8125" s="6">
        <v>44740.65625</v>
      </c>
      <c r="D8125" s="5">
        <v>40.0</v>
      </c>
      <c r="E8125" s="7" t="s">
        <v>19415</v>
      </c>
      <c r="F8125" s="5">
        <v>4.0</v>
      </c>
      <c r="G8125" s="7" t="s">
        <v>19415</v>
      </c>
      <c r="H8125" s="7" t="s">
        <v>16</v>
      </c>
      <c r="I8125" s="7" t="s">
        <v>19688</v>
      </c>
      <c r="J8125" s="7" t="s">
        <v>19689</v>
      </c>
      <c r="K8125" s="5">
        <v>91.573</v>
      </c>
      <c r="L8125" s="5">
        <v>26.615</v>
      </c>
      <c r="M8125" s="7" t="s">
        <v>19690</v>
      </c>
      <c r="N8125" s="7"/>
    </row>
    <row r="8126" ht="14.25" customHeight="1">
      <c r="A8126" s="2">
        <v>19911.0</v>
      </c>
      <c r="B8126" s="2">
        <v>42705.0</v>
      </c>
      <c r="C8126" s="3">
        <v>44740.65625</v>
      </c>
      <c r="D8126" s="2">
        <v>40.0</v>
      </c>
      <c r="E8126" s="4" t="s">
        <v>19415</v>
      </c>
      <c r="F8126" s="2">
        <v>4.0</v>
      </c>
      <c r="G8126" s="4" t="s">
        <v>19415</v>
      </c>
      <c r="H8126" s="4" t="s">
        <v>24</v>
      </c>
      <c r="I8126" s="4" t="s">
        <v>19691</v>
      </c>
      <c r="J8126" s="4" t="s">
        <v>19680</v>
      </c>
      <c r="K8126" s="2">
        <v>91.519</v>
      </c>
      <c r="L8126" s="2">
        <v>26.589</v>
      </c>
      <c r="M8126" s="4" t="s">
        <v>970</v>
      </c>
      <c r="N8126" s="4"/>
    </row>
    <row r="8127" ht="14.25" customHeight="1">
      <c r="A8127" s="5">
        <v>19912.0</v>
      </c>
      <c r="B8127" s="5">
        <v>42705.0</v>
      </c>
      <c r="C8127" s="6">
        <v>44740.65625</v>
      </c>
      <c r="D8127" s="5">
        <v>40.0</v>
      </c>
      <c r="E8127" s="7" t="s">
        <v>19415</v>
      </c>
      <c r="F8127" s="5">
        <v>4.0</v>
      </c>
      <c r="G8127" s="7" t="s">
        <v>19415</v>
      </c>
      <c r="H8127" s="7" t="s">
        <v>24</v>
      </c>
      <c r="I8127" s="7" t="s">
        <v>19692</v>
      </c>
      <c r="J8127" s="7" t="s">
        <v>19693</v>
      </c>
      <c r="K8127" s="5">
        <v>91.640714</v>
      </c>
      <c r="L8127" s="5">
        <v>26.686018</v>
      </c>
      <c r="M8127" s="7" t="s">
        <v>19694</v>
      </c>
      <c r="N8127" s="7"/>
    </row>
    <row r="8128" ht="14.25" customHeight="1">
      <c r="A8128" s="2">
        <v>20404.0</v>
      </c>
      <c r="B8128" s="2">
        <v>42765.0</v>
      </c>
      <c r="C8128" s="3">
        <v>44741.541666666664</v>
      </c>
      <c r="D8128" s="2">
        <v>40.0</v>
      </c>
      <c r="E8128" s="4" t="s">
        <v>19415</v>
      </c>
      <c r="F8128" s="2">
        <v>4.0</v>
      </c>
      <c r="G8128" s="4" t="s">
        <v>19415</v>
      </c>
      <c r="H8128" s="4" t="s">
        <v>55</v>
      </c>
      <c r="I8128" s="4" t="s">
        <v>19695</v>
      </c>
      <c r="J8128" s="4" t="s">
        <v>19696</v>
      </c>
      <c r="K8128" s="2">
        <v>91.665957</v>
      </c>
      <c r="L8128" s="2">
        <v>26.581807</v>
      </c>
      <c r="M8128" s="4" t="s">
        <v>19697</v>
      </c>
      <c r="N8128" s="4"/>
    </row>
    <row r="8129" ht="14.25" customHeight="1">
      <c r="A8129" s="5">
        <v>29483.0</v>
      </c>
      <c r="B8129" s="5">
        <v>43695.0</v>
      </c>
      <c r="C8129" s="6">
        <v>44746.75</v>
      </c>
      <c r="D8129" s="5">
        <v>40.0</v>
      </c>
      <c r="E8129" s="7" t="s">
        <v>19415</v>
      </c>
      <c r="F8129" s="5">
        <v>4.0</v>
      </c>
      <c r="G8129" s="7" t="s">
        <v>19415</v>
      </c>
      <c r="H8129" s="7" t="s">
        <v>24</v>
      </c>
      <c r="I8129" s="7" t="s">
        <v>19698</v>
      </c>
      <c r="J8129" s="7" t="s">
        <v>19699</v>
      </c>
      <c r="K8129" s="5">
        <v>91.665</v>
      </c>
      <c r="L8129" s="5">
        <v>26.733</v>
      </c>
      <c r="M8129" s="7" t="s">
        <v>19700</v>
      </c>
      <c r="N8129" s="7"/>
    </row>
    <row r="8130" ht="14.25" customHeight="1">
      <c r="A8130" s="2">
        <v>30159.0</v>
      </c>
      <c r="B8130" s="2">
        <v>44055.0</v>
      </c>
      <c r="C8130" s="3">
        <v>44749.458333333336</v>
      </c>
      <c r="D8130" s="2">
        <v>40.0</v>
      </c>
      <c r="E8130" s="4" t="s">
        <v>19415</v>
      </c>
      <c r="F8130" s="2">
        <v>17.0</v>
      </c>
      <c r="G8130" s="4" t="s">
        <v>19416</v>
      </c>
      <c r="H8130" s="4" t="s">
        <v>24</v>
      </c>
      <c r="I8130" s="4" t="s">
        <v>19701</v>
      </c>
      <c r="J8130" s="4" t="s">
        <v>19702</v>
      </c>
      <c r="K8130" s="2">
        <v>0.0</v>
      </c>
      <c r="L8130" s="2">
        <v>0.0</v>
      </c>
      <c r="M8130" s="4" t="s">
        <v>19703</v>
      </c>
      <c r="N8130" s="4"/>
    </row>
    <row r="8131" ht="14.25" customHeight="1">
      <c r="A8131" s="5">
        <v>30160.0</v>
      </c>
      <c r="B8131" s="5">
        <v>44055.0</v>
      </c>
      <c r="C8131" s="6">
        <v>44749.458333333336</v>
      </c>
      <c r="D8131" s="5">
        <v>40.0</v>
      </c>
      <c r="E8131" s="7" t="s">
        <v>19415</v>
      </c>
      <c r="F8131" s="5">
        <v>17.0</v>
      </c>
      <c r="G8131" s="7" t="s">
        <v>19416</v>
      </c>
      <c r="H8131" s="7" t="s">
        <v>24</v>
      </c>
      <c r="I8131" s="7" t="s">
        <v>19704</v>
      </c>
      <c r="J8131" s="7" t="s">
        <v>19705</v>
      </c>
      <c r="K8131" s="5">
        <v>0.0</v>
      </c>
      <c r="L8131" s="5">
        <v>0.0</v>
      </c>
      <c r="M8131" s="7" t="s">
        <v>19706</v>
      </c>
      <c r="N8131" s="7"/>
    </row>
    <row r="8132" ht="14.25" customHeight="1">
      <c r="A8132" s="2">
        <v>30161.0</v>
      </c>
      <c r="B8132" s="2">
        <v>44055.0</v>
      </c>
      <c r="C8132" s="3">
        <v>44749.458333333336</v>
      </c>
      <c r="D8132" s="2">
        <v>40.0</v>
      </c>
      <c r="E8132" s="4" t="s">
        <v>19415</v>
      </c>
      <c r="F8132" s="2">
        <v>17.0</v>
      </c>
      <c r="G8132" s="4" t="s">
        <v>19416</v>
      </c>
      <c r="H8132" s="4" t="s">
        <v>24</v>
      </c>
      <c r="I8132" s="4" t="s">
        <v>19707</v>
      </c>
      <c r="J8132" s="4" t="s">
        <v>19585</v>
      </c>
      <c r="K8132" s="2">
        <v>0.0</v>
      </c>
      <c r="L8132" s="2">
        <v>0.0</v>
      </c>
      <c r="M8132" s="4" t="s">
        <v>19708</v>
      </c>
      <c r="N8132" s="4"/>
    </row>
    <row r="8133" ht="14.25" customHeight="1">
      <c r="A8133" s="5">
        <v>30162.0</v>
      </c>
      <c r="B8133" s="5">
        <v>44055.0</v>
      </c>
      <c r="C8133" s="6">
        <v>44749.458333333336</v>
      </c>
      <c r="D8133" s="5">
        <v>40.0</v>
      </c>
      <c r="E8133" s="7" t="s">
        <v>19415</v>
      </c>
      <c r="F8133" s="5">
        <v>17.0</v>
      </c>
      <c r="G8133" s="7" t="s">
        <v>19416</v>
      </c>
      <c r="H8133" s="7" t="s">
        <v>24</v>
      </c>
      <c r="I8133" s="7" t="s">
        <v>19709</v>
      </c>
      <c r="J8133" s="7" t="s">
        <v>19710</v>
      </c>
      <c r="K8133" s="5">
        <v>0.0</v>
      </c>
      <c r="L8133" s="5">
        <v>0.0</v>
      </c>
      <c r="M8133" s="7" t="s">
        <v>19711</v>
      </c>
      <c r="N8133" s="7"/>
    </row>
    <row r="8134" ht="14.25" customHeight="1">
      <c r="A8134" s="2">
        <v>32386.0</v>
      </c>
      <c r="B8134" s="2">
        <v>69249.0</v>
      </c>
      <c r="C8134" s="3">
        <v>45093.572916666664</v>
      </c>
      <c r="D8134" s="2">
        <v>40.0</v>
      </c>
      <c r="E8134" s="4" t="s">
        <v>19415</v>
      </c>
      <c r="F8134" s="2">
        <v>17.0</v>
      </c>
      <c r="G8134" s="4" t="s">
        <v>19416</v>
      </c>
      <c r="H8134" s="4" t="s">
        <v>55</v>
      </c>
      <c r="I8134" s="4" t="s">
        <v>19712</v>
      </c>
      <c r="J8134" s="4" t="s">
        <v>19713</v>
      </c>
      <c r="K8134" s="2">
        <v>91.690865</v>
      </c>
      <c r="L8134" s="2">
        <v>26.604329</v>
      </c>
      <c r="M8134" s="4" t="s">
        <v>19714</v>
      </c>
      <c r="N8134" s="4" t="s">
        <v>707</v>
      </c>
    </row>
    <row r="8135" ht="14.25" customHeight="1">
      <c r="A8135" s="5">
        <v>32387.0</v>
      </c>
      <c r="B8135" s="5">
        <v>69249.0</v>
      </c>
      <c r="C8135" s="6">
        <v>45093.572916666664</v>
      </c>
      <c r="D8135" s="5">
        <v>40.0</v>
      </c>
      <c r="E8135" s="7" t="s">
        <v>19415</v>
      </c>
      <c r="F8135" s="5">
        <v>17.0</v>
      </c>
      <c r="G8135" s="7" t="s">
        <v>19416</v>
      </c>
      <c r="H8135" s="7" t="s">
        <v>55</v>
      </c>
      <c r="I8135" s="7" t="s">
        <v>19715</v>
      </c>
      <c r="J8135" s="7" t="s">
        <v>19713</v>
      </c>
      <c r="K8135" s="5">
        <v>91.692245</v>
      </c>
      <c r="L8135" s="5">
        <v>26.599848</v>
      </c>
      <c r="M8135" s="7" t="s">
        <v>19716</v>
      </c>
      <c r="N8135" s="7" t="s">
        <v>707</v>
      </c>
    </row>
    <row r="8136" ht="14.25" customHeight="1">
      <c r="A8136" s="2">
        <v>32388.0</v>
      </c>
      <c r="B8136" s="2">
        <v>69249.0</v>
      </c>
      <c r="C8136" s="3">
        <v>45093.572916666664</v>
      </c>
      <c r="D8136" s="2">
        <v>40.0</v>
      </c>
      <c r="E8136" s="4" t="s">
        <v>19415</v>
      </c>
      <c r="F8136" s="2">
        <v>17.0</v>
      </c>
      <c r="G8136" s="4" t="s">
        <v>19416</v>
      </c>
      <c r="H8136" s="4" t="s">
        <v>55</v>
      </c>
      <c r="I8136" s="4" t="s">
        <v>19717</v>
      </c>
      <c r="J8136" s="4" t="s">
        <v>19718</v>
      </c>
      <c r="K8136" s="2">
        <v>91.703099</v>
      </c>
      <c r="L8136" s="2">
        <v>26.624359</v>
      </c>
      <c r="M8136" s="4" t="s">
        <v>19719</v>
      </c>
      <c r="N8136" s="4" t="s">
        <v>707</v>
      </c>
    </row>
    <row r="8137" ht="14.25" customHeight="1">
      <c r="A8137" s="5">
        <v>32389.0</v>
      </c>
      <c r="B8137" s="5">
        <v>69249.0</v>
      </c>
      <c r="C8137" s="6">
        <v>45093.572916666664</v>
      </c>
      <c r="D8137" s="5">
        <v>40.0</v>
      </c>
      <c r="E8137" s="7" t="s">
        <v>19415</v>
      </c>
      <c r="F8137" s="5">
        <v>17.0</v>
      </c>
      <c r="G8137" s="7" t="s">
        <v>19416</v>
      </c>
      <c r="H8137" s="7" t="s">
        <v>24</v>
      </c>
      <c r="I8137" s="7" t="s">
        <v>19720</v>
      </c>
      <c r="J8137" s="7" t="s">
        <v>19721</v>
      </c>
      <c r="K8137" s="5">
        <v>91.692245</v>
      </c>
      <c r="L8137" s="5">
        <v>26.599848</v>
      </c>
      <c r="M8137" s="7" t="s">
        <v>19722</v>
      </c>
      <c r="N8137" s="7" t="s">
        <v>748</v>
      </c>
    </row>
    <row r="8138" ht="14.25" customHeight="1">
      <c r="A8138" s="2">
        <v>32442.0</v>
      </c>
      <c r="B8138" s="2">
        <v>69398.0</v>
      </c>
      <c r="C8138" s="3">
        <v>45094.59375</v>
      </c>
      <c r="D8138" s="2">
        <v>40.0</v>
      </c>
      <c r="E8138" s="4" t="s">
        <v>19415</v>
      </c>
      <c r="F8138" s="2">
        <v>4.0</v>
      </c>
      <c r="G8138" s="4" t="s">
        <v>19415</v>
      </c>
      <c r="H8138" s="4" t="s">
        <v>24</v>
      </c>
      <c r="I8138" s="4" t="s">
        <v>19723</v>
      </c>
      <c r="J8138" s="4" t="s">
        <v>19724</v>
      </c>
      <c r="K8138" s="2">
        <v>91.544316</v>
      </c>
      <c r="L8138" s="2">
        <v>26.664059</v>
      </c>
      <c r="M8138" s="4" t="s">
        <v>970</v>
      </c>
      <c r="N8138" s="4" t="s">
        <v>748</v>
      </c>
    </row>
    <row r="8139" ht="14.25" customHeight="1">
      <c r="A8139" s="5">
        <v>32458.0</v>
      </c>
      <c r="B8139" s="5">
        <v>69515.0</v>
      </c>
      <c r="C8139" s="6">
        <v>45095.53125</v>
      </c>
      <c r="D8139" s="5">
        <v>40.0</v>
      </c>
      <c r="E8139" s="7" t="s">
        <v>19415</v>
      </c>
      <c r="F8139" s="5">
        <v>17.0</v>
      </c>
      <c r="G8139" s="7" t="s">
        <v>19416</v>
      </c>
      <c r="H8139" s="7" t="s">
        <v>24</v>
      </c>
      <c r="I8139" s="7" t="s">
        <v>19725</v>
      </c>
      <c r="J8139" s="7" t="s">
        <v>19726</v>
      </c>
      <c r="K8139" s="5">
        <v>91.747726</v>
      </c>
      <c r="L8139" s="5">
        <v>26.548997</v>
      </c>
      <c r="M8139" s="7" t="s">
        <v>19727</v>
      </c>
      <c r="N8139" s="7" t="s">
        <v>748</v>
      </c>
    </row>
    <row r="8140" ht="14.25" customHeight="1">
      <c r="A8140" s="2">
        <v>32509.0</v>
      </c>
      <c r="B8140" s="2">
        <v>69516.0</v>
      </c>
      <c r="C8140" s="3">
        <v>45095.520833333336</v>
      </c>
      <c r="D8140" s="2">
        <v>40.0</v>
      </c>
      <c r="E8140" s="4" t="s">
        <v>19415</v>
      </c>
      <c r="F8140" s="2">
        <v>4.0</v>
      </c>
      <c r="G8140" s="4" t="s">
        <v>19415</v>
      </c>
      <c r="H8140" s="4" t="s">
        <v>24</v>
      </c>
      <c r="I8140" s="4" t="s">
        <v>19728</v>
      </c>
      <c r="J8140" s="4" t="s">
        <v>1922</v>
      </c>
      <c r="K8140" s="2">
        <v>91.466044</v>
      </c>
      <c r="L8140" s="2">
        <v>26.783279</v>
      </c>
      <c r="M8140" s="4" t="s">
        <v>19729</v>
      </c>
      <c r="N8140" s="4" t="s">
        <v>748</v>
      </c>
    </row>
    <row r="8141" ht="14.25" customHeight="1">
      <c r="A8141" s="5">
        <v>32510.0</v>
      </c>
      <c r="B8141" s="5">
        <v>69516.0</v>
      </c>
      <c r="C8141" s="6">
        <v>45095.520833333336</v>
      </c>
      <c r="D8141" s="5">
        <v>40.0</v>
      </c>
      <c r="E8141" s="7" t="s">
        <v>19415</v>
      </c>
      <c r="F8141" s="5">
        <v>4.0</v>
      </c>
      <c r="G8141" s="7" t="s">
        <v>19415</v>
      </c>
      <c r="H8141" s="7" t="s">
        <v>24</v>
      </c>
      <c r="I8141" s="7" t="s">
        <v>19730</v>
      </c>
      <c r="J8141" s="7" t="s">
        <v>956</v>
      </c>
      <c r="K8141" s="5">
        <v>91.577636</v>
      </c>
      <c r="L8141" s="5">
        <v>26.250126</v>
      </c>
      <c r="M8141" s="7" t="s">
        <v>19731</v>
      </c>
      <c r="N8141" s="7" t="s">
        <v>748</v>
      </c>
    </row>
    <row r="8142" ht="14.25" customHeight="1">
      <c r="A8142" s="2">
        <v>32511.0</v>
      </c>
      <c r="B8142" s="2">
        <v>69516.0</v>
      </c>
      <c r="C8142" s="3">
        <v>45095.520833333336</v>
      </c>
      <c r="D8142" s="2">
        <v>40.0</v>
      </c>
      <c r="E8142" s="4" t="s">
        <v>19415</v>
      </c>
      <c r="F8142" s="2">
        <v>4.0</v>
      </c>
      <c r="G8142" s="4" t="s">
        <v>19415</v>
      </c>
      <c r="H8142" s="4" t="s">
        <v>24</v>
      </c>
      <c r="I8142" s="4" t="s">
        <v>19732</v>
      </c>
      <c r="J8142" s="4" t="s">
        <v>19733</v>
      </c>
      <c r="K8142" s="2">
        <v>91.655479</v>
      </c>
      <c r="L8142" s="2">
        <v>26.73982</v>
      </c>
      <c r="M8142" s="4" t="s">
        <v>19734</v>
      </c>
      <c r="N8142" s="4" t="s">
        <v>748</v>
      </c>
    </row>
    <row r="8143" ht="14.25" customHeight="1">
      <c r="A8143" s="5">
        <v>32512.0</v>
      </c>
      <c r="B8143" s="5">
        <v>69516.0</v>
      </c>
      <c r="C8143" s="6">
        <v>45095.520833333336</v>
      </c>
      <c r="D8143" s="5">
        <v>40.0</v>
      </c>
      <c r="E8143" s="7" t="s">
        <v>19415</v>
      </c>
      <c r="F8143" s="5">
        <v>4.0</v>
      </c>
      <c r="G8143" s="7" t="s">
        <v>19415</v>
      </c>
      <c r="H8143" s="7" t="s">
        <v>24</v>
      </c>
      <c r="I8143" s="7" t="s">
        <v>19735</v>
      </c>
      <c r="J8143" s="7" t="s">
        <v>19736</v>
      </c>
      <c r="K8143" s="5">
        <v>91.679061</v>
      </c>
      <c r="L8143" s="5">
        <v>26.766582</v>
      </c>
      <c r="M8143" s="7" t="s">
        <v>19737</v>
      </c>
      <c r="N8143" s="7" t="s">
        <v>748</v>
      </c>
    </row>
    <row r="8144" ht="14.25" customHeight="1">
      <c r="A8144" s="2">
        <v>32513.0</v>
      </c>
      <c r="B8144" s="2">
        <v>69516.0</v>
      </c>
      <c r="C8144" s="3">
        <v>45095.520833333336</v>
      </c>
      <c r="D8144" s="2">
        <v>40.0</v>
      </c>
      <c r="E8144" s="4" t="s">
        <v>19415</v>
      </c>
      <c r="F8144" s="2">
        <v>4.0</v>
      </c>
      <c r="G8144" s="4" t="s">
        <v>19415</v>
      </c>
      <c r="H8144" s="4" t="s">
        <v>24</v>
      </c>
      <c r="I8144" s="4" t="s">
        <v>19738</v>
      </c>
      <c r="J8144" s="4" t="s">
        <v>19739</v>
      </c>
      <c r="K8144" s="2">
        <v>91.51735</v>
      </c>
      <c r="L8144" s="2">
        <v>26.583612</v>
      </c>
      <c r="M8144" s="4" t="s">
        <v>19740</v>
      </c>
      <c r="N8144" s="4" t="s">
        <v>748</v>
      </c>
    </row>
    <row r="8145" ht="14.25" customHeight="1">
      <c r="A8145" s="5">
        <v>32666.0</v>
      </c>
      <c r="B8145" s="5">
        <v>69803.0</v>
      </c>
      <c r="C8145" s="6">
        <v>45097.479166666664</v>
      </c>
      <c r="D8145" s="5">
        <v>40.0</v>
      </c>
      <c r="E8145" s="7" t="s">
        <v>19415</v>
      </c>
      <c r="F8145" s="5">
        <v>17.0</v>
      </c>
      <c r="G8145" s="7" t="s">
        <v>19416</v>
      </c>
      <c r="H8145" s="7" t="s">
        <v>55</v>
      </c>
      <c r="I8145" s="7" t="s">
        <v>19741</v>
      </c>
      <c r="J8145" s="7" t="s">
        <v>19742</v>
      </c>
      <c r="K8145" s="5">
        <v>91.690326</v>
      </c>
      <c r="L8145" s="5">
        <v>26.601058</v>
      </c>
      <c r="M8145" s="7" t="s">
        <v>19743</v>
      </c>
      <c r="N8145" s="7" t="s">
        <v>726</v>
      </c>
    </row>
    <row r="8146" ht="14.25" customHeight="1">
      <c r="A8146" s="2">
        <v>32675.0</v>
      </c>
      <c r="B8146" s="2">
        <v>69828.0</v>
      </c>
      <c r="C8146" s="3">
        <v>45097.520833333336</v>
      </c>
      <c r="D8146" s="2">
        <v>40.0</v>
      </c>
      <c r="E8146" s="4" t="s">
        <v>19415</v>
      </c>
      <c r="F8146" s="2">
        <v>4.0</v>
      </c>
      <c r="G8146" s="4" t="s">
        <v>19415</v>
      </c>
      <c r="H8146" s="4" t="s">
        <v>24</v>
      </c>
      <c r="I8146" s="4" t="s">
        <v>19744</v>
      </c>
      <c r="J8146" s="4" t="s">
        <v>19745</v>
      </c>
      <c r="K8146" s="2">
        <v>91.544316</v>
      </c>
      <c r="L8146" s="2">
        <v>26.664059</v>
      </c>
      <c r="M8146" s="4" t="s">
        <v>19746</v>
      </c>
      <c r="N8146" s="4" t="s">
        <v>748</v>
      </c>
    </row>
    <row r="8147" ht="14.25" customHeight="1">
      <c r="A8147" s="5">
        <v>32942.0</v>
      </c>
      <c r="B8147" s="5">
        <v>70035.0</v>
      </c>
      <c r="C8147" s="6">
        <v>45098.583333333336</v>
      </c>
      <c r="D8147" s="5">
        <v>40.0</v>
      </c>
      <c r="E8147" s="7" t="s">
        <v>19415</v>
      </c>
      <c r="F8147" s="5">
        <v>4.0</v>
      </c>
      <c r="G8147" s="7" t="s">
        <v>19415</v>
      </c>
      <c r="H8147" s="7" t="s">
        <v>24</v>
      </c>
      <c r="I8147" s="7" t="s">
        <v>19747</v>
      </c>
      <c r="J8147" s="7" t="s">
        <v>19748</v>
      </c>
      <c r="K8147" s="5">
        <v>91.491448</v>
      </c>
      <c r="L8147" s="5">
        <v>26.781797</v>
      </c>
      <c r="M8147" s="7" t="s">
        <v>970</v>
      </c>
      <c r="N8147" s="7" t="s">
        <v>748</v>
      </c>
    </row>
    <row r="8148" ht="14.25" customHeight="1">
      <c r="A8148" s="2">
        <v>32943.0</v>
      </c>
      <c r="B8148" s="2">
        <v>70035.0</v>
      </c>
      <c r="C8148" s="3">
        <v>45098.583333333336</v>
      </c>
      <c r="D8148" s="2">
        <v>40.0</v>
      </c>
      <c r="E8148" s="4" t="s">
        <v>19415</v>
      </c>
      <c r="F8148" s="2">
        <v>4.0</v>
      </c>
      <c r="G8148" s="4" t="s">
        <v>19415</v>
      </c>
      <c r="H8148" s="4" t="s">
        <v>24</v>
      </c>
      <c r="I8148" s="4" t="s">
        <v>19749</v>
      </c>
      <c r="J8148" s="4" t="s">
        <v>19750</v>
      </c>
      <c r="K8148" s="2">
        <v>91.655155</v>
      </c>
      <c r="L8148" s="2">
        <v>26.660245</v>
      </c>
      <c r="M8148" s="4" t="s">
        <v>970</v>
      </c>
      <c r="N8148" s="4" t="s">
        <v>748</v>
      </c>
    </row>
    <row r="8149" ht="14.25" customHeight="1">
      <c r="A8149" s="5">
        <v>32944.0</v>
      </c>
      <c r="B8149" s="5">
        <v>70035.0</v>
      </c>
      <c r="C8149" s="6">
        <v>45098.583333333336</v>
      </c>
      <c r="D8149" s="5">
        <v>40.0</v>
      </c>
      <c r="E8149" s="7" t="s">
        <v>19415</v>
      </c>
      <c r="F8149" s="5">
        <v>4.0</v>
      </c>
      <c r="G8149" s="7" t="s">
        <v>19415</v>
      </c>
      <c r="H8149" s="7" t="s">
        <v>24</v>
      </c>
      <c r="I8149" s="7" t="s">
        <v>19751</v>
      </c>
      <c r="J8149" s="7" t="s">
        <v>19432</v>
      </c>
      <c r="K8149" s="5">
        <v>91.516315</v>
      </c>
      <c r="L8149" s="5">
        <v>26.637378</v>
      </c>
      <c r="M8149" s="7" t="s">
        <v>970</v>
      </c>
      <c r="N8149" s="7" t="s">
        <v>748</v>
      </c>
    </row>
    <row r="8150" ht="14.25" customHeight="1">
      <c r="A8150" s="2">
        <v>32945.0</v>
      </c>
      <c r="B8150" s="2">
        <v>70035.0</v>
      </c>
      <c r="C8150" s="3">
        <v>45098.583333333336</v>
      </c>
      <c r="D8150" s="2">
        <v>40.0</v>
      </c>
      <c r="E8150" s="4" t="s">
        <v>19415</v>
      </c>
      <c r="F8150" s="2">
        <v>4.0</v>
      </c>
      <c r="G8150" s="4" t="s">
        <v>19415</v>
      </c>
      <c r="H8150" s="4" t="s">
        <v>24</v>
      </c>
      <c r="I8150" s="4" t="s">
        <v>19752</v>
      </c>
      <c r="J8150" s="4" t="s">
        <v>19753</v>
      </c>
      <c r="K8150" s="2">
        <v>91.655076</v>
      </c>
      <c r="L8150" s="2">
        <v>26.657136</v>
      </c>
      <c r="M8150" s="4" t="s">
        <v>970</v>
      </c>
      <c r="N8150" s="4" t="s">
        <v>748</v>
      </c>
    </row>
    <row r="8151" ht="14.25" customHeight="1">
      <c r="A8151" s="5">
        <v>32946.0</v>
      </c>
      <c r="B8151" s="5">
        <v>70035.0</v>
      </c>
      <c r="C8151" s="6">
        <v>45098.583333333336</v>
      </c>
      <c r="D8151" s="5">
        <v>40.0</v>
      </c>
      <c r="E8151" s="7" t="s">
        <v>19415</v>
      </c>
      <c r="F8151" s="5">
        <v>4.0</v>
      </c>
      <c r="G8151" s="7" t="s">
        <v>19415</v>
      </c>
      <c r="H8151" s="7" t="s">
        <v>24</v>
      </c>
      <c r="I8151" s="7" t="s">
        <v>19754</v>
      </c>
      <c r="J8151" s="7" t="s">
        <v>18523</v>
      </c>
      <c r="K8151" s="5">
        <v>91.514079</v>
      </c>
      <c r="L8151" s="5">
        <v>26.729985</v>
      </c>
      <c r="M8151" s="7" t="s">
        <v>970</v>
      </c>
      <c r="N8151" s="7" t="s">
        <v>748</v>
      </c>
    </row>
    <row r="8152" ht="14.25" customHeight="1">
      <c r="A8152" s="2">
        <v>34224.0</v>
      </c>
      <c r="B8152" s="2">
        <v>71232.0</v>
      </c>
      <c r="C8152" s="3">
        <v>45099.583333333336</v>
      </c>
      <c r="D8152" s="2">
        <v>40.0</v>
      </c>
      <c r="E8152" s="4" t="s">
        <v>19415</v>
      </c>
      <c r="F8152" s="2">
        <v>4.0</v>
      </c>
      <c r="G8152" s="4" t="s">
        <v>19415</v>
      </c>
      <c r="H8152" s="4" t="s">
        <v>24</v>
      </c>
      <c r="I8152" s="4" t="s">
        <v>19755</v>
      </c>
      <c r="J8152" s="4" t="s">
        <v>19756</v>
      </c>
      <c r="K8152" s="2">
        <v>91.611478</v>
      </c>
      <c r="L8152" s="2">
        <v>26.758631</v>
      </c>
      <c r="M8152" s="4" t="s">
        <v>970</v>
      </c>
      <c r="N8152" s="4" t="s">
        <v>748</v>
      </c>
    </row>
    <row r="8153" ht="14.25" customHeight="1">
      <c r="A8153" s="5">
        <v>34225.0</v>
      </c>
      <c r="B8153" s="5">
        <v>71232.0</v>
      </c>
      <c r="C8153" s="6">
        <v>45099.583333333336</v>
      </c>
      <c r="D8153" s="5">
        <v>40.0</v>
      </c>
      <c r="E8153" s="7" t="s">
        <v>19415</v>
      </c>
      <c r="F8153" s="5">
        <v>4.0</v>
      </c>
      <c r="G8153" s="7" t="s">
        <v>19415</v>
      </c>
      <c r="H8153" s="7" t="s">
        <v>24</v>
      </c>
      <c r="I8153" s="7" t="s">
        <v>19757</v>
      </c>
      <c r="J8153" s="7" t="s">
        <v>19758</v>
      </c>
      <c r="K8153" s="5">
        <v>91.602847</v>
      </c>
      <c r="L8153" s="5">
        <v>26.755602</v>
      </c>
      <c r="M8153" s="7" t="s">
        <v>970</v>
      </c>
      <c r="N8153" s="7" t="s">
        <v>748</v>
      </c>
    </row>
    <row r="8154" ht="14.25" customHeight="1">
      <c r="A8154" s="2">
        <v>34226.0</v>
      </c>
      <c r="B8154" s="2">
        <v>71232.0</v>
      </c>
      <c r="C8154" s="3">
        <v>45099.583333333336</v>
      </c>
      <c r="D8154" s="2">
        <v>40.0</v>
      </c>
      <c r="E8154" s="4" t="s">
        <v>19415</v>
      </c>
      <c r="F8154" s="2">
        <v>4.0</v>
      </c>
      <c r="G8154" s="4" t="s">
        <v>19415</v>
      </c>
      <c r="H8154" s="4" t="s">
        <v>24</v>
      </c>
      <c r="I8154" s="4" t="s">
        <v>19759</v>
      </c>
      <c r="J8154" s="4" t="s">
        <v>19760</v>
      </c>
      <c r="K8154" s="2">
        <v>91.558495</v>
      </c>
      <c r="L8154" s="2">
        <v>26.665158</v>
      </c>
      <c r="M8154" s="4" t="s">
        <v>970</v>
      </c>
      <c r="N8154" s="4" t="s">
        <v>748</v>
      </c>
    </row>
    <row r="8155" ht="14.25" customHeight="1">
      <c r="A8155" s="5">
        <v>34227.0</v>
      </c>
      <c r="B8155" s="5">
        <v>71232.0</v>
      </c>
      <c r="C8155" s="6">
        <v>45099.583333333336</v>
      </c>
      <c r="D8155" s="5">
        <v>40.0</v>
      </c>
      <c r="E8155" s="7" t="s">
        <v>19415</v>
      </c>
      <c r="F8155" s="5">
        <v>4.0</v>
      </c>
      <c r="G8155" s="7" t="s">
        <v>19415</v>
      </c>
      <c r="H8155" s="7" t="s">
        <v>24</v>
      </c>
      <c r="I8155" s="7" t="s">
        <v>19761</v>
      </c>
      <c r="J8155" s="7" t="s">
        <v>19762</v>
      </c>
      <c r="K8155" s="5">
        <v>91.487548</v>
      </c>
      <c r="L8155" s="5">
        <v>26.763407</v>
      </c>
      <c r="M8155" s="7" t="s">
        <v>970</v>
      </c>
      <c r="N8155" s="7" t="s">
        <v>748</v>
      </c>
    </row>
    <row r="8156" ht="14.25" customHeight="1">
      <c r="A8156" s="2">
        <v>34228.0</v>
      </c>
      <c r="B8156" s="2">
        <v>71232.0</v>
      </c>
      <c r="C8156" s="3">
        <v>45099.583333333336</v>
      </c>
      <c r="D8156" s="2">
        <v>40.0</v>
      </c>
      <c r="E8156" s="4" t="s">
        <v>19415</v>
      </c>
      <c r="F8156" s="2">
        <v>4.0</v>
      </c>
      <c r="G8156" s="4" t="s">
        <v>19415</v>
      </c>
      <c r="H8156" s="4" t="s">
        <v>24</v>
      </c>
      <c r="I8156" s="4" t="s">
        <v>19763</v>
      </c>
      <c r="J8156" s="4" t="s">
        <v>19764</v>
      </c>
      <c r="K8156" s="2">
        <v>91.655301</v>
      </c>
      <c r="L8156" s="2">
        <v>26.715525</v>
      </c>
      <c r="M8156" s="4" t="s">
        <v>970</v>
      </c>
      <c r="N8156" s="4" t="s">
        <v>748</v>
      </c>
    </row>
    <row r="8157" ht="14.25" customHeight="1">
      <c r="A8157" s="5">
        <v>34229.0</v>
      </c>
      <c r="B8157" s="5">
        <v>71232.0</v>
      </c>
      <c r="C8157" s="6">
        <v>45099.583333333336</v>
      </c>
      <c r="D8157" s="5">
        <v>40.0</v>
      </c>
      <c r="E8157" s="7" t="s">
        <v>19415</v>
      </c>
      <c r="F8157" s="5">
        <v>4.0</v>
      </c>
      <c r="G8157" s="7" t="s">
        <v>19415</v>
      </c>
      <c r="H8157" s="7" t="s">
        <v>24</v>
      </c>
      <c r="I8157" s="7" t="s">
        <v>19765</v>
      </c>
      <c r="J8157" s="7" t="s">
        <v>19766</v>
      </c>
      <c r="K8157" s="5">
        <v>91.60881</v>
      </c>
      <c r="L8157" s="5">
        <v>26.759431</v>
      </c>
      <c r="M8157" s="7" t="s">
        <v>970</v>
      </c>
      <c r="N8157" s="7" t="s">
        <v>748</v>
      </c>
    </row>
    <row r="8158" ht="14.25" customHeight="1">
      <c r="A8158" s="2">
        <v>34230.0</v>
      </c>
      <c r="B8158" s="2">
        <v>71232.0</v>
      </c>
      <c r="C8158" s="3">
        <v>45099.583333333336</v>
      </c>
      <c r="D8158" s="2">
        <v>40.0</v>
      </c>
      <c r="E8158" s="4" t="s">
        <v>19415</v>
      </c>
      <c r="F8158" s="2">
        <v>4.0</v>
      </c>
      <c r="G8158" s="4" t="s">
        <v>19415</v>
      </c>
      <c r="H8158" s="4" t="s">
        <v>24</v>
      </c>
      <c r="I8158" s="4" t="s">
        <v>19767</v>
      </c>
      <c r="J8158" s="4" t="s">
        <v>19768</v>
      </c>
      <c r="K8158" s="2">
        <v>91.617789</v>
      </c>
      <c r="L8158" s="2">
        <v>26.758221</v>
      </c>
      <c r="M8158" s="4" t="s">
        <v>970</v>
      </c>
      <c r="N8158" s="4" t="s">
        <v>707</v>
      </c>
    </row>
    <row r="8159" ht="14.25" customHeight="1">
      <c r="A8159" s="5">
        <v>34231.0</v>
      </c>
      <c r="B8159" s="5">
        <v>71232.0</v>
      </c>
      <c r="C8159" s="6">
        <v>45099.583333333336</v>
      </c>
      <c r="D8159" s="5">
        <v>40.0</v>
      </c>
      <c r="E8159" s="7" t="s">
        <v>19415</v>
      </c>
      <c r="F8159" s="5">
        <v>4.0</v>
      </c>
      <c r="G8159" s="7" t="s">
        <v>19415</v>
      </c>
      <c r="H8159" s="7" t="s">
        <v>24</v>
      </c>
      <c r="I8159" s="7" t="s">
        <v>19769</v>
      </c>
      <c r="J8159" s="7" t="s">
        <v>19770</v>
      </c>
      <c r="K8159" s="5">
        <v>91.530036</v>
      </c>
      <c r="L8159" s="5">
        <v>26.593027</v>
      </c>
      <c r="M8159" s="7" t="s">
        <v>970</v>
      </c>
      <c r="N8159" s="7" t="s">
        <v>748</v>
      </c>
    </row>
    <row r="8160" ht="14.25" customHeight="1">
      <c r="A8160" s="2">
        <v>34232.0</v>
      </c>
      <c r="B8160" s="2">
        <v>71232.0</v>
      </c>
      <c r="C8160" s="3">
        <v>45099.583333333336</v>
      </c>
      <c r="D8160" s="2">
        <v>40.0</v>
      </c>
      <c r="E8160" s="4" t="s">
        <v>19415</v>
      </c>
      <c r="F8160" s="2">
        <v>4.0</v>
      </c>
      <c r="G8160" s="4" t="s">
        <v>19415</v>
      </c>
      <c r="H8160" s="4" t="s">
        <v>24</v>
      </c>
      <c r="I8160" s="4" t="s">
        <v>19771</v>
      </c>
      <c r="J8160" s="4" t="s">
        <v>19770</v>
      </c>
      <c r="K8160" s="2">
        <v>26.593027</v>
      </c>
      <c r="L8160" s="2">
        <v>91.530036</v>
      </c>
      <c r="M8160" s="4" t="s">
        <v>970</v>
      </c>
      <c r="N8160" s="4" t="s">
        <v>748</v>
      </c>
    </row>
    <row r="8161" ht="14.25" customHeight="1">
      <c r="A8161" s="5">
        <v>34292.0</v>
      </c>
      <c r="B8161" s="5">
        <v>71270.0</v>
      </c>
      <c r="C8161" s="6">
        <v>45100.5625</v>
      </c>
      <c r="D8161" s="5">
        <v>40.0</v>
      </c>
      <c r="E8161" s="7" t="s">
        <v>19415</v>
      </c>
      <c r="F8161" s="5">
        <v>17.0</v>
      </c>
      <c r="G8161" s="7" t="s">
        <v>19416</v>
      </c>
      <c r="H8161" s="7" t="s">
        <v>24</v>
      </c>
      <c r="I8161" s="7" t="s">
        <v>19772</v>
      </c>
      <c r="J8161" s="7" t="s">
        <v>19773</v>
      </c>
      <c r="K8161" s="5">
        <v>91.691084</v>
      </c>
      <c r="L8161" s="5">
        <v>26.606571</v>
      </c>
      <c r="M8161" s="7" t="s">
        <v>19774</v>
      </c>
      <c r="N8161" s="7" t="s">
        <v>748</v>
      </c>
    </row>
    <row r="8162" ht="14.25" customHeight="1">
      <c r="A8162" s="2">
        <v>34293.0</v>
      </c>
      <c r="B8162" s="2">
        <v>71270.0</v>
      </c>
      <c r="C8162" s="3">
        <v>45100.5625</v>
      </c>
      <c r="D8162" s="2">
        <v>40.0</v>
      </c>
      <c r="E8162" s="4" t="s">
        <v>19415</v>
      </c>
      <c r="F8162" s="2">
        <v>17.0</v>
      </c>
      <c r="G8162" s="4" t="s">
        <v>19416</v>
      </c>
      <c r="H8162" s="4" t="s">
        <v>24</v>
      </c>
      <c r="I8162" s="4" t="s">
        <v>19775</v>
      </c>
      <c r="J8162" s="4" t="s">
        <v>19776</v>
      </c>
      <c r="K8162" s="2">
        <v>91.721678</v>
      </c>
      <c r="L8162" s="2">
        <v>26.496246</v>
      </c>
      <c r="M8162" s="4" t="s">
        <v>19777</v>
      </c>
      <c r="N8162" s="4" t="s">
        <v>748</v>
      </c>
    </row>
    <row r="8163" ht="14.25" customHeight="1">
      <c r="A8163" s="5">
        <v>34294.0</v>
      </c>
      <c r="B8163" s="5">
        <v>71270.0</v>
      </c>
      <c r="C8163" s="6">
        <v>45100.5625</v>
      </c>
      <c r="D8163" s="5">
        <v>40.0</v>
      </c>
      <c r="E8163" s="7" t="s">
        <v>19415</v>
      </c>
      <c r="F8163" s="5">
        <v>17.0</v>
      </c>
      <c r="G8163" s="7" t="s">
        <v>19416</v>
      </c>
      <c r="H8163" s="7" t="s">
        <v>24</v>
      </c>
      <c r="I8163" s="7" t="s">
        <v>19778</v>
      </c>
      <c r="J8163" s="7" t="s">
        <v>19779</v>
      </c>
      <c r="K8163" s="5">
        <v>91.761392</v>
      </c>
      <c r="L8163" s="5">
        <v>26.502659</v>
      </c>
      <c r="M8163" s="7" t="s">
        <v>19780</v>
      </c>
      <c r="N8163" s="7" t="s">
        <v>748</v>
      </c>
    </row>
    <row r="8164" ht="14.25" customHeight="1">
      <c r="A8164" s="2">
        <v>34865.0</v>
      </c>
      <c r="B8164" s="2">
        <v>71433.0</v>
      </c>
      <c r="C8164" s="3">
        <v>45101.5</v>
      </c>
      <c r="D8164" s="2">
        <v>40.0</v>
      </c>
      <c r="E8164" s="4" t="s">
        <v>19415</v>
      </c>
      <c r="F8164" s="2">
        <v>17.0</v>
      </c>
      <c r="G8164" s="4" t="s">
        <v>19416</v>
      </c>
      <c r="H8164" s="4" t="s">
        <v>24</v>
      </c>
      <c r="I8164" s="4" t="s">
        <v>19781</v>
      </c>
      <c r="J8164" s="4" t="s">
        <v>19782</v>
      </c>
      <c r="K8164" s="2">
        <v>91.624028</v>
      </c>
      <c r="L8164" s="2">
        <v>26.476729</v>
      </c>
      <c r="M8164" s="4" t="s">
        <v>19783</v>
      </c>
      <c r="N8164" s="4" t="s">
        <v>748</v>
      </c>
    </row>
    <row r="8165" ht="14.25" customHeight="1">
      <c r="A8165" s="5">
        <v>36533.0</v>
      </c>
      <c r="B8165" s="5">
        <v>73642.0</v>
      </c>
      <c r="C8165" s="6">
        <v>45114.541666666664</v>
      </c>
      <c r="D8165" s="5">
        <v>40.0</v>
      </c>
      <c r="E8165" s="7" t="s">
        <v>19415</v>
      </c>
      <c r="F8165" s="5">
        <v>4.0</v>
      </c>
      <c r="G8165" s="7" t="s">
        <v>19415</v>
      </c>
      <c r="H8165" s="7" t="s">
        <v>24</v>
      </c>
      <c r="I8165" s="7" t="s">
        <v>19784</v>
      </c>
      <c r="J8165" s="7" t="s">
        <v>19785</v>
      </c>
      <c r="K8165" s="5">
        <v>91.528892</v>
      </c>
      <c r="L8165" s="5">
        <v>26.607807</v>
      </c>
      <c r="M8165" s="7" t="s">
        <v>19786</v>
      </c>
      <c r="N8165" s="7" t="s">
        <v>748</v>
      </c>
    </row>
    <row r="8166" ht="14.25" customHeight="1">
      <c r="A8166" s="2">
        <v>36964.0</v>
      </c>
      <c r="B8166" s="2">
        <v>75458.0</v>
      </c>
      <c r="C8166" s="3">
        <v>45125.541666666664</v>
      </c>
      <c r="D8166" s="2">
        <v>40.0</v>
      </c>
      <c r="E8166" s="4" t="s">
        <v>19415</v>
      </c>
      <c r="F8166" s="2">
        <v>4.0</v>
      </c>
      <c r="G8166" s="4" t="s">
        <v>19415</v>
      </c>
      <c r="H8166" s="4" t="s">
        <v>24</v>
      </c>
      <c r="I8166" s="4" t="s">
        <v>19787</v>
      </c>
      <c r="J8166" s="4" t="s">
        <v>19788</v>
      </c>
      <c r="K8166" s="2">
        <v>91.51333</v>
      </c>
      <c r="L8166" s="2">
        <v>26.732516</v>
      </c>
      <c r="M8166" s="4" t="s">
        <v>19789</v>
      </c>
      <c r="N8166" s="4" t="s">
        <v>748</v>
      </c>
    </row>
    <row r="8167" ht="14.25" customHeight="1">
      <c r="A8167" s="5">
        <v>447.0</v>
      </c>
      <c r="B8167" s="5">
        <v>10703.0</v>
      </c>
      <c r="C8167" s="6">
        <v>44377.38680555556</v>
      </c>
      <c r="D8167" s="5">
        <v>23.0</v>
      </c>
      <c r="E8167" s="7" t="s">
        <v>19790</v>
      </c>
      <c r="F8167" s="5">
        <v>165.0</v>
      </c>
      <c r="G8167" s="7" t="s">
        <v>19791</v>
      </c>
      <c r="H8167" s="7" t="s">
        <v>24</v>
      </c>
      <c r="I8167" s="7" t="s">
        <v>19792</v>
      </c>
      <c r="J8167" s="7" t="s">
        <v>19793</v>
      </c>
      <c r="K8167" s="5">
        <v>0.0</v>
      </c>
      <c r="L8167" s="5">
        <v>0.0</v>
      </c>
      <c r="M8167" s="7" t="s">
        <v>19794</v>
      </c>
      <c r="N8167" s="7"/>
    </row>
    <row r="8168" ht="14.25" customHeight="1">
      <c r="A8168" s="2">
        <v>28790.0</v>
      </c>
      <c r="B8168" s="2">
        <v>43285.0</v>
      </c>
      <c r="C8168" s="3">
        <v>44744.489583333336</v>
      </c>
      <c r="D8168" s="2">
        <v>23.0</v>
      </c>
      <c r="E8168" s="4" t="s">
        <v>19790</v>
      </c>
      <c r="F8168" s="2">
        <v>164.0</v>
      </c>
      <c r="G8168" s="4" t="s">
        <v>19795</v>
      </c>
      <c r="H8168" s="4" t="s">
        <v>24</v>
      </c>
      <c r="I8168" s="4" t="s">
        <v>19796</v>
      </c>
      <c r="J8168" s="4" t="s">
        <v>19797</v>
      </c>
      <c r="K8168" s="2">
        <v>95.843067</v>
      </c>
      <c r="L8168" s="2">
        <v>27.386563</v>
      </c>
      <c r="M8168" s="4" t="s">
        <v>19798</v>
      </c>
      <c r="N8168" s="4"/>
    </row>
    <row r="8169" ht="14.25" customHeight="1">
      <c r="A8169" s="5">
        <v>170.0</v>
      </c>
      <c r="B8169" s="5">
        <v>4240.0</v>
      </c>
      <c r="C8169" s="6">
        <v>44355.520833333336</v>
      </c>
      <c r="D8169" s="5">
        <v>37.0</v>
      </c>
      <c r="E8169" s="7" t="s">
        <v>19799</v>
      </c>
      <c r="F8169" s="5">
        <v>170.0</v>
      </c>
      <c r="G8169" s="7" t="s">
        <v>19800</v>
      </c>
      <c r="H8169" s="7" t="s">
        <v>55</v>
      </c>
      <c r="I8169" s="7" t="s">
        <v>19801</v>
      </c>
      <c r="J8169" s="7" t="s">
        <v>19802</v>
      </c>
      <c r="K8169" s="5">
        <v>26.58315</v>
      </c>
      <c r="L8169" s="5">
        <v>91.9772</v>
      </c>
      <c r="M8169" s="7" t="s">
        <v>19803</v>
      </c>
      <c r="N8169" s="7"/>
    </row>
    <row r="8170" ht="14.25" customHeight="1">
      <c r="A8170" s="2">
        <v>171.0</v>
      </c>
      <c r="B8170" s="2">
        <v>4240.0</v>
      </c>
      <c r="C8170" s="3">
        <v>44355.520833333336</v>
      </c>
      <c r="D8170" s="2">
        <v>37.0</v>
      </c>
      <c r="E8170" s="4" t="s">
        <v>19799</v>
      </c>
      <c r="F8170" s="2">
        <v>170.0</v>
      </c>
      <c r="G8170" s="4" t="s">
        <v>19800</v>
      </c>
      <c r="H8170" s="4" t="s">
        <v>55</v>
      </c>
      <c r="I8170" s="4" t="s">
        <v>19804</v>
      </c>
      <c r="J8170" s="4" t="s">
        <v>19805</v>
      </c>
      <c r="K8170" s="2">
        <v>91.98021</v>
      </c>
      <c r="L8170" s="2">
        <v>26.57179</v>
      </c>
      <c r="M8170" s="4" t="s">
        <v>19806</v>
      </c>
      <c r="N8170" s="4"/>
    </row>
    <row r="8171" ht="14.25" customHeight="1">
      <c r="A8171" s="5">
        <v>172.0</v>
      </c>
      <c r="B8171" s="5">
        <v>4275.0</v>
      </c>
      <c r="C8171" s="6">
        <v>44355.604166666664</v>
      </c>
      <c r="D8171" s="5">
        <v>37.0</v>
      </c>
      <c r="E8171" s="7" t="s">
        <v>19799</v>
      </c>
      <c r="F8171" s="5">
        <v>168.0</v>
      </c>
      <c r="G8171" s="7" t="s">
        <v>19807</v>
      </c>
      <c r="H8171" s="7" t="s">
        <v>16</v>
      </c>
      <c r="I8171" s="7" t="s">
        <v>19808</v>
      </c>
      <c r="J8171" s="7" t="s">
        <v>19809</v>
      </c>
      <c r="K8171" s="5">
        <v>92.001158</v>
      </c>
      <c r="L8171" s="5">
        <v>26.729531</v>
      </c>
      <c r="M8171" s="7" t="s">
        <v>19810</v>
      </c>
      <c r="N8171" s="7"/>
    </row>
    <row r="8172" ht="14.25" customHeight="1">
      <c r="A8172" s="2">
        <v>173.0</v>
      </c>
      <c r="B8172" s="2">
        <v>4275.0</v>
      </c>
      <c r="C8172" s="3">
        <v>44355.604166666664</v>
      </c>
      <c r="D8172" s="2">
        <v>37.0</v>
      </c>
      <c r="E8172" s="4" t="s">
        <v>19799</v>
      </c>
      <c r="F8172" s="2">
        <v>168.0</v>
      </c>
      <c r="G8172" s="4" t="s">
        <v>19807</v>
      </c>
      <c r="H8172" s="4" t="s">
        <v>16</v>
      </c>
      <c r="I8172" s="4" t="s">
        <v>19811</v>
      </c>
      <c r="J8172" s="4" t="s">
        <v>19812</v>
      </c>
      <c r="K8172" s="2">
        <v>91.992618</v>
      </c>
      <c r="L8172" s="2">
        <v>26.726748</v>
      </c>
      <c r="M8172" s="4" t="s">
        <v>19813</v>
      </c>
      <c r="N8172" s="4"/>
    </row>
    <row r="8173" ht="14.25" customHeight="1">
      <c r="A8173" s="5">
        <v>250.0</v>
      </c>
      <c r="B8173" s="5">
        <v>4367.0</v>
      </c>
      <c r="C8173" s="6">
        <v>44356.520833333336</v>
      </c>
      <c r="D8173" s="5">
        <v>37.0</v>
      </c>
      <c r="E8173" s="7" t="s">
        <v>19799</v>
      </c>
      <c r="F8173" s="5">
        <v>167.0</v>
      </c>
      <c r="G8173" s="7" t="s">
        <v>19799</v>
      </c>
      <c r="H8173" s="7" t="s">
        <v>24</v>
      </c>
      <c r="I8173" s="7" t="s">
        <v>19814</v>
      </c>
      <c r="J8173" s="7" t="s">
        <v>19815</v>
      </c>
      <c r="K8173" s="5">
        <v>92.129241</v>
      </c>
      <c r="L8173" s="5">
        <v>26.72242</v>
      </c>
      <c r="M8173" s="7" t="s">
        <v>19816</v>
      </c>
      <c r="N8173" s="7"/>
    </row>
    <row r="8174" ht="14.25" customHeight="1">
      <c r="A8174" s="2">
        <v>241.0</v>
      </c>
      <c r="B8174" s="2">
        <v>4434.0</v>
      </c>
      <c r="C8174" s="3">
        <v>44356.583333333336</v>
      </c>
      <c r="D8174" s="2">
        <v>37.0</v>
      </c>
      <c r="E8174" s="4" t="s">
        <v>19799</v>
      </c>
      <c r="F8174" s="2">
        <v>169.0</v>
      </c>
      <c r="G8174" s="4" t="s">
        <v>19817</v>
      </c>
      <c r="H8174" s="4" t="s">
        <v>24</v>
      </c>
      <c r="I8174" s="4" t="s">
        <v>19818</v>
      </c>
      <c r="J8174" s="4" t="s">
        <v>17379</v>
      </c>
      <c r="K8174" s="2">
        <v>91.801127</v>
      </c>
      <c r="L8174" s="2">
        <v>26.641156</v>
      </c>
      <c r="M8174" s="4" t="s">
        <v>19819</v>
      </c>
      <c r="N8174" s="4"/>
    </row>
    <row r="8175" ht="14.25" customHeight="1">
      <c r="A8175" s="5">
        <v>242.0</v>
      </c>
      <c r="B8175" s="5">
        <v>4434.0</v>
      </c>
      <c r="C8175" s="6">
        <v>44356.583333333336</v>
      </c>
      <c r="D8175" s="5">
        <v>37.0</v>
      </c>
      <c r="E8175" s="7" t="s">
        <v>19799</v>
      </c>
      <c r="F8175" s="5">
        <v>169.0</v>
      </c>
      <c r="G8175" s="7" t="s">
        <v>19817</v>
      </c>
      <c r="H8175" s="7" t="s">
        <v>24</v>
      </c>
      <c r="I8175" s="7" t="s">
        <v>19820</v>
      </c>
      <c r="J8175" s="7" t="s">
        <v>19821</v>
      </c>
      <c r="K8175" s="5">
        <v>91.80674</v>
      </c>
      <c r="L8175" s="5">
        <v>26.61084</v>
      </c>
      <c r="M8175" s="7" t="s">
        <v>19822</v>
      </c>
      <c r="N8175" s="7"/>
    </row>
    <row r="8176" ht="14.25" customHeight="1">
      <c r="A8176" s="2">
        <v>243.0</v>
      </c>
      <c r="B8176" s="2">
        <v>4434.0</v>
      </c>
      <c r="C8176" s="3">
        <v>44356.583333333336</v>
      </c>
      <c r="D8176" s="2">
        <v>37.0</v>
      </c>
      <c r="E8176" s="4" t="s">
        <v>19799</v>
      </c>
      <c r="F8176" s="2">
        <v>169.0</v>
      </c>
      <c r="G8176" s="4" t="s">
        <v>19817</v>
      </c>
      <c r="H8176" s="4" t="s">
        <v>24</v>
      </c>
      <c r="I8176" s="4" t="s">
        <v>19823</v>
      </c>
      <c r="J8176" s="4" t="s">
        <v>19824</v>
      </c>
      <c r="K8176" s="2">
        <v>91.785576</v>
      </c>
      <c r="L8176" s="2">
        <v>26.611276</v>
      </c>
      <c r="M8176" s="4" t="s">
        <v>19825</v>
      </c>
      <c r="N8176" s="4"/>
    </row>
    <row r="8177" ht="14.25" customHeight="1">
      <c r="A8177" s="5">
        <v>244.0</v>
      </c>
      <c r="B8177" s="5">
        <v>4434.0</v>
      </c>
      <c r="C8177" s="6">
        <v>44356.583333333336</v>
      </c>
      <c r="D8177" s="5">
        <v>37.0</v>
      </c>
      <c r="E8177" s="7" t="s">
        <v>19799</v>
      </c>
      <c r="F8177" s="5">
        <v>169.0</v>
      </c>
      <c r="G8177" s="7" t="s">
        <v>19817</v>
      </c>
      <c r="H8177" s="7" t="s">
        <v>24</v>
      </c>
      <c r="I8177" s="7" t="s">
        <v>19826</v>
      </c>
      <c r="J8177" s="7" t="s">
        <v>19827</v>
      </c>
      <c r="K8177" s="5">
        <v>91.799996</v>
      </c>
      <c r="L8177" s="5">
        <v>26.633499</v>
      </c>
      <c r="M8177" s="7" t="s">
        <v>19828</v>
      </c>
      <c r="N8177" s="7"/>
    </row>
    <row r="8178" ht="14.25" customHeight="1">
      <c r="A8178" s="2">
        <v>283.0</v>
      </c>
      <c r="B8178" s="2">
        <v>4915.0</v>
      </c>
      <c r="C8178" s="3">
        <v>44359.572916666664</v>
      </c>
      <c r="D8178" s="2">
        <v>37.0</v>
      </c>
      <c r="E8178" s="4" t="s">
        <v>19799</v>
      </c>
      <c r="F8178" s="2">
        <v>168.0</v>
      </c>
      <c r="G8178" s="4" t="s">
        <v>19807</v>
      </c>
      <c r="H8178" s="4" t="s">
        <v>16</v>
      </c>
      <c r="I8178" s="4" t="s">
        <v>19829</v>
      </c>
      <c r="J8178" s="4" t="s">
        <v>19830</v>
      </c>
      <c r="K8178" s="2">
        <v>26.113802</v>
      </c>
      <c r="L8178" s="2">
        <v>91.778572</v>
      </c>
      <c r="M8178" s="4" t="s">
        <v>19831</v>
      </c>
      <c r="N8178" s="4"/>
    </row>
    <row r="8179" ht="14.25" customHeight="1">
      <c r="A8179" s="5">
        <v>290.0</v>
      </c>
      <c r="B8179" s="5">
        <v>5099.0</v>
      </c>
      <c r="C8179" s="6">
        <v>44360.595138888886</v>
      </c>
      <c r="D8179" s="5">
        <v>37.0</v>
      </c>
      <c r="E8179" s="7" t="s">
        <v>19799</v>
      </c>
      <c r="F8179" s="5">
        <v>168.0</v>
      </c>
      <c r="G8179" s="7" t="s">
        <v>19807</v>
      </c>
      <c r="H8179" s="7" t="s">
        <v>24</v>
      </c>
      <c r="I8179" s="7" t="s">
        <v>19832</v>
      </c>
      <c r="J8179" s="7" t="s">
        <v>19833</v>
      </c>
      <c r="K8179" s="5">
        <v>91.846899</v>
      </c>
      <c r="L8179" s="5">
        <v>26.730949</v>
      </c>
      <c r="M8179" s="7" t="s">
        <v>19834</v>
      </c>
      <c r="N8179" s="7"/>
    </row>
    <row r="8180" ht="14.25" customHeight="1">
      <c r="A8180" s="2">
        <v>301.0</v>
      </c>
      <c r="B8180" s="2">
        <v>5233.0</v>
      </c>
      <c r="C8180" s="3">
        <v>44361.552083333336</v>
      </c>
      <c r="D8180" s="2">
        <v>37.0</v>
      </c>
      <c r="E8180" s="4" t="s">
        <v>19799</v>
      </c>
      <c r="F8180" s="2">
        <v>168.0</v>
      </c>
      <c r="G8180" s="4" t="s">
        <v>19807</v>
      </c>
      <c r="H8180" s="4" t="s">
        <v>16</v>
      </c>
      <c r="I8180" s="4" t="s">
        <v>19835</v>
      </c>
      <c r="J8180" s="4" t="s">
        <v>19836</v>
      </c>
      <c r="K8180" s="2">
        <v>91.919548</v>
      </c>
      <c r="L8180" s="2">
        <v>26.662688</v>
      </c>
      <c r="M8180" s="4" t="s">
        <v>19837</v>
      </c>
      <c r="N8180" s="4"/>
    </row>
    <row r="8181" ht="14.25" customHeight="1">
      <c r="A8181" s="5">
        <v>318.0</v>
      </c>
      <c r="B8181" s="5">
        <v>8773.0</v>
      </c>
      <c r="C8181" s="6">
        <v>44365.458333333336</v>
      </c>
      <c r="D8181" s="5">
        <v>37.0</v>
      </c>
      <c r="E8181" s="7" t="s">
        <v>19799</v>
      </c>
      <c r="F8181" s="5">
        <v>167.0</v>
      </c>
      <c r="G8181" s="7" t="s">
        <v>19799</v>
      </c>
      <c r="H8181" s="7" t="s">
        <v>55</v>
      </c>
      <c r="I8181" s="7" t="s">
        <v>19838</v>
      </c>
      <c r="J8181" s="7" t="s">
        <v>19839</v>
      </c>
      <c r="K8181" s="5">
        <v>92.066936</v>
      </c>
      <c r="L8181" s="5">
        <v>26.804933</v>
      </c>
      <c r="M8181" s="7" t="s">
        <v>19840</v>
      </c>
      <c r="N8181" s="7"/>
    </row>
    <row r="8182" ht="14.25" customHeight="1">
      <c r="A8182" s="2">
        <v>319.0</v>
      </c>
      <c r="B8182" s="2">
        <v>8773.0</v>
      </c>
      <c r="C8182" s="3">
        <v>44365.458333333336</v>
      </c>
      <c r="D8182" s="2">
        <v>37.0</v>
      </c>
      <c r="E8182" s="4" t="s">
        <v>19799</v>
      </c>
      <c r="F8182" s="2">
        <v>167.0</v>
      </c>
      <c r="G8182" s="4" t="s">
        <v>19799</v>
      </c>
      <c r="H8182" s="4" t="s">
        <v>55</v>
      </c>
      <c r="I8182" s="4" t="s">
        <v>19841</v>
      </c>
      <c r="J8182" s="4" t="s">
        <v>19842</v>
      </c>
      <c r="K8182" s="2">
        <v>92.005144</v>
      </c>
      <c r="L8182" s="2">
        <v>26.729172</v>
      </c>
      <c r="M8182" s="4" t="s">
        <v>19843</v>
      </c>
      <c r="N8182" s="4"/>
    </row>
    <row r="8183" ht="14.25" customHeight="1">
      <c r="A8183" s="5">
        <v>320.0</v>
      </c>
      <c r="B8183" s="5">
        <v>8773.0</v>
      </c>
      <c r="C8183" s="6">
        <v>44365.458333333336</v>
      </c>
      <c r="D8183" s="5">
        <v>37.0</v>
      </c>
      <c r="E8183" s="7" t="s">
        <v>19799</v>
      </c>
      <c r="F8183" s="5">
        <v>167.0</v>
      </c>
      <c r="G8183" s="7" t="s">
        <v>19799</v>
      </c>
      <c r="H8183" s="7" t="s">
        <v>55</v>
      </c>
      <c r="I8183" s="7" t="s">
        <v>19844</v>
      </c>
      <c r="J8183" s="7" t="s">
        <v>19845</v>
      </c>
      <c r="K8183" s="5">
        <v>92.085007</v>
      </c>
      <c r="L8183" s="5">
        <v>26.702726</v>
      </c>
      <c r="M8183" s="7" t="s">
        <v>19846</v>
      </c>
      <c r="N8183" s="7"/>
    </row>
    <row r="8184" ht="14.25" customHeight="1">
      <c r="A8184" s="2">
        <v>321.0</v>
      </c>
      <c r="B8184" s="2">
        <v>8773.0</v>
      </c>
      <c r="C8184" s="3">
        <v>44365.458333333336</v>
      </c>
      <c r="D8184" s="2">
        <v>37.0</v>
      </c>
      <c r="E8184" s="4" t="s">
        <v>19799</v>
      </c>
      <c r="F8184" s="2">
        <v>167.0</v>
      </c>
      <c r="G8184" s="4" t="s">
        <v>19799</v>
      </c>
      <c r="H8184" s="4" t="s">
        <v>55</v>
      </c>
      <c r="I8184" s="4" t="s">
        <v>19844</v>
      </c>
      <c r="J8184" s="4" t="s">
        <v>19847</v>
      </c>
      <c r="K8184" s="2">
        <v>92.083202</v>
      </c>
      <c r="L8184" s="2">
        <v>26.665087</v>
      </c>
      <c r="M8184" s="4" t="s">
        <v>19848</v>
      </c>
      <c r="N8184" s="4"/>
    </row>
    <row r="8185" ht="14.25" customHeight="1">
      <c r="A8185" s="5">
        <v>322.0</v>
      </c>
      <c r="B8185" s="5">
        <v>8773.0</v>
      </c>
      <c r="C8185" s="6">
        <v>44365.458333333336</v>
      </c>
      <c r="D8185" s="5">
        <v>37.0</v>
      </c>
      <c r="E8185" s="7" t="s">
        <v>19799</v>
      </c>
      <c r="F8185" s="5">
        <v>167.0</v>
      </c>
      <c r="G8185" s="7" t="s">
        <v>19799</v>
      </c>
      <c r="H8185" s="7" t="s">
        <v>55</v>
      </c>
      <c r="I8185" s="7" t="s">
        <v>19844</v>
      </c>
      <c r="J8185" s="7" t="s">
        <v>19849</v>
      </c>
      <c r="K8185" s="5">
        <v>92.088667</v>
      </c>
      <c r="L8185" s="5">
        <v>26.75767</v>
      </c>
      <c r="M8185" s="7" t="s">
        <v>19850</v>
      </c>
      <c r="N8185" s="7"/>
    </row>
    <row r="8186" ht="14.25" customHeight="1">
      <c r="A8186" s="2">
        <v>323.0</v>
      </c>
      <c r="B8186" s="2">
        <v>8773.0</v>
      </c>
      <c r="C8186" s="3">
        <v>44365.458333333336</v>
      </c>
      <c r="D8186" s="2">
        <v>37.0</v>
      </c>
      <c r="E8186" s="4" t="s">
        <v>19799</v>
      </c>
      <c r="F8186" s="2">
        <v>167.0</v>
      </c>
      <c r="G8186" s="4" t="s">
        <v>19799</v>
      </c>
      <c r="H8186" s="4" t="s">
        <v>55</v>
      </c>
      <c r="I8186" s="4" t="s">
        <v>19851</v>
      </c>
      <c r="J8186" s="4" t="s">
        <v>19852</v>
      </c>
      <c r="K8186" s="2">
        <v>92.094551</v>
      </c>
      <c r="L8186" s="2">
        <v>26.703114</v>
      </c>
      <c r="M8186" s="4" t="s">
        <v>19853</v>
      </c>
      <c r="N8186" s="4"/>
    </row>
    <row r="8187" ht="14.25" customHeight="1">
      <c r="A8187" s="5">
        <v>329.0</v>
      </c>
      <c r="B8187" s="5">
        <v>9021.0</v>
      </c>
      <c r="C8187" s="6">
        <v>44366.572916666664</v>
      </c>
      <c r="D8187" s="5">
        <v>37.0</v>
      </c>
      <c r="E8187" s="7" t="s">
        <v>19799</v>
      </c>
      <c r="F8187" s="5">
        <v>170.0</v>
      </c>
      <c r="G8187" s="7" t="s">
        <v>19800</v>
      </c>
      <c r="H8187" s="7" t="s">
        <v>24</v>
      </c>
      <c r="I8187" s="7" t="s">
        <v>19854</v>
      </c>
      <c r="J8187" s="7" t="s">
        <v>19855</v>
      </c>
      <c r="K8187" s="5">
        <v>91.97226</v>
      </c>
      <c r="L8187" s="5">
        <v>26.57804</v>
      </c>
      <c r="M8187" s="7" t="s">
        <v>19856</v>
      </c>
      <c r="N8187" s="7"/>
    </row>
    <row r="8188" ht="14.25" customHeight="1">
      <c r="A8188" s="2">
        <v>846.0</v>
      </c>
      <c r="B8188" s="2">
        <v>12393.0</v>
      </c>
      <c r="C8188" s="3">
        <v>44387.520833333336</v>
      </c>
      <c r="D8188" s="2">
        <v>37.0</v>
      </c>
      <c r="E8188" s="4" t="s">
        <v>19799</v>
      </c>
      <c r="F8188" s="2">
        <v>167.0</v>
      </c>
      <c r="G8188" s="4" t="s">
        <v>19799</v>
      </c>
      <c r="H8188" s="4" t="s">
        <v>51</v>
      </c>
      <c r="I8188" s="4" t="s">
        <v>19857</v>
      </c>
      <c r="J8188" s="4" t="s">
        <v>19858</v>
      </c>
      <c r="K8188" s="2">
        <v>92.20384</v>
      </c>
      <c r="L8188" s="2">
        <v>26.724694</v>
      </c>
      <c r="M8188" s="4" t="s">
        <v>970</v>
      </c>
      <c r="N8188" s="4"/>
    </row>
    <row r="8189" ht="14.25" customHeight="1">
      <c r="A8189" s="5">
        <v>868.0</v>
      </c>
      <c r="B8189" s="5">
        <v>13104.0</v>
      </c>
      <c r="C8189" s="6">
        <v>44391.62430555555</v>
      </c>
      <c r="D8189" s="5">
        <v>37.0</v>
      </c>
      <c r="E8189" s="7" t="s">
        <v>19799</v>
      </c>
      <c r="F8189" s="5">
        <v>168.0</v>
      </c>
      <c r="G8189" s="7" t="s">
        <v>19807</v>
      </c>
      <c r="H8189" s="7" t="s">
        <v>24</v>
      </c>
      <c r="I8189" s="7" t="s">
        <v>19859</v>
      </c>
      <c r="J8189" s="7" t="s">
        <v>19860</v>
      </c>
      <c r="K8189" s="5">
        <v>91.524068</v>
      </c>
      <c r="L8189" s="5">
        <v>26.502052</v>
      </c>
      <c r="M8189" s="7" t="s">
        <v>19861</v>
      </c>
      <c r="N8189" s="7"/>
    </row>
    <row r="8190" ht="14.25" customHeight="1">
      <c r="A8190" s="2">
        <v>1162.0</v>
      </c>
      <c r="B8190" s="2">
        <v>19423.0</v>
      </c>
      <c r="C8190" s="3">
        <v>44424.520833333336</v>
      </c>
      <c r="D8190" s="2">
        <v>37.0</v>
      </c>
      <c r="E8190" s="4" t="s">
        <v>19799</v>
      </c>
      <c r="F8190" s="2">
        <v>167.0</v>
      </c>
      <c r="G8190" s="4" t="s">
        <v>19799</v>
      </c>
      <c r="H8190" s="4" t="s">
        <v>55</v>
      </c>
      <c r="I8190" s="4" t="s">
        <v>19862</v>
      </c>
      <c r="J8190" s="4" t="s">
        <v>16786</v>
      </c>
      <c r="K8190" s="2">
        <v>92.044436</v>
      </c>
      <c r="L8190" s="2">
        <v>26.686033</v>
      </c>
      <c r="M8190" s="4" t="s">
        <v>19863</v>
      </c>
      <c r="N8190" s="4"/>
    </row>
    <row r="8191" ht="14.25" customHeight="1">
      <c r="A8191" s="5">
        <v>1194.0</v>
      </c>
      <c r="B8191" s="5">
        <v>20711.0</v>
      </c>
      <c r="C8191" s="6">
        <v>44426.520833333336</v>
      </c>
      <c r="D8191" s="5">
        <v>37.0</v>
      </c>
      <c r="E8191" s="7" t="s">
        <v>19799</v>
      </c>
      <c r="F8191" s="5">
        <v>167.0</v>
      </c>
      <c r="G8191" s="7" t="s">
        <v>19799</v>
      </c>
      <c r="H8191" s="7" t="s">
        <v>55</v>
      </c>
      <c r="I8191" s="7" t="s">
        <v>19864</v>
      </c>
      <c r="J8191" s="7" t="s">
        <v>19865</v>
      </c>
      <c r="K8191" s="5">
        <v>92.099362</v>
      </c>
      <c r="L8191" s="5">
        <v>26.745811</v>
      </c>
      <c r="M8191" s="7" t="s">
        <v>19866</v>
      </c>
      <c r="N8191" s="7"/>
    </row>
    <row r="8192" ht="14.25" customHeight="1">
      <c r="A8192" s="2">
        <v>1837.0</v>
      </c>
      <c r="B8192" s="2">
        <v>23295.0</v>
      </c>
      <c r="C8192" s="3">
        <v>44442.479166666664</v>
      </c>
      <c r="D8192" s="2">
        <v>37.0</v>
      </c>
      <c r="E8192" s="4" t="s">
        <v>19799</v>
      </c>
      <c r="F8192" s="2">
        <v>167.0</v>
      </c>
      <c r="G8192" s="4" t="s">
        <v>19799</v>
      </c>
      <c r="H8192" s="4" t="s">
        <v>51</v>
      </c>
      <c r="I8192" s="4" t="s">
        <v>19867</v>
      </c>
      <c r="J8192" s="4" t="s">
        <v>19868</v>
      </c>
      <c r="K8192" s="2">
        <v>26.68941</v>
      </c>
      <c r="L8192" s="2">
        <v>92.15339</v>
      </c>
      <c r="M8192" s="4" t="s">
        <v>19869</v>
      </c>
      <c r="N8192" s="4"/>
    </row>
    <row r="8193" ht="14.25" customHeight="1">
      <c r="A8193" s="5">
        <v>2010.0</v>
      </c>
      <c r="B8193" s="5">
        <v>23544.0</v>
      </c>
      <c r="C8193" s="6">
        <v>44443.56180555555</v>
      </c>
      <c r="D8193" s="5">
        <v>37.0</v>
      </c>
      <c r="E8193" s="7" t="s">
        <v>19799</v>
      </c>
      <c r="F8193" s="5">
        <v>170.0</v>
      </c>
      <c r="G8193" s="7" t="s">
        <v>19800</v>
      </c>
      <c r="H8193" s="7" t="s">
        <v>51</v>
      </c>
      <c r="I8193" s="7" t="s">
        <v>19870</v>
      </c>
      <c r="J8193" s="7" t="s">
        <v>19802</v>
      </c>
      <c r="K8193" s="5">
        <v>91.975945</v>
      </c>
      <c r="L8193" s="5">
        <v>26.576786</v>
      </c>
      <c r="M8193" s="7" t="s">
        <v>19871</v>
      </c>
      <c r="N8193" s="7"/>
    </row>
    <row r="8194" ht="14.25" customHeight="1">
      <c r="A8194" s="2">
        <v>2204.0</v>
      </c>
      <c r="B8194" s="2">
        <v>25112.0</v>
      </c>
      <c r="C8194" s="3">
        <v>44447.479166666664</v>
      </c>
      <c r="D8194" s="2">
        <v>37.0</v>
      </c>
      <c r="E8194" s="4" t="s">
        <v>19799</v>
      </c>
      <c r="F8194" s="2">
        <v>167.0</v>
      </c>
      <c r="G8194" s="4" t="s">
        <v>19799</v>
      </c>
      <c r="H8194" s="4" t="s">
        <v>51</v>
      </c>
      <c r="I8194" s="4" t="s">
        <v>19872</v>
      </c>
      <c r="J8194" s="4" t="s">
        <v>19873</v>
      </c>
      <c r="K8194" s="2">
        <v>92.085364</v>
      </c>
      <c r="L8194" s="2">
        <v>26.749387</v>
      </c>
      <c r="M8194" s="4" t="s">
        <v>19874</v>
      </c>
      <c r="N8194" s="4"/>
    </row>
    <row r="8195" ht="14.25" customHeight="1">
      <c r="A8195" s="5">
        <v>2205.0</v>
      </c>
      <c r="B8195" s="5">
        <v>25112.0</v>
      </c>
      <c r="C8195" s="6">
        <v>44447.479166666664</v>
      </c>
      <c r="D8195" s="5">
        <v>37.0</v>
      </c>
      <c r="E8195" s="7" t="s">
        <v>19799</v>
      </c>
      <c r="F8195" s="5">
        <v>167.0</v>
      </c>
      <c r="G8195" s="7" t="s">
        <v>19799</v>
      </c>
      <c r="H8195" s="7" t="s">
        <v>51</v>
      </c>
      <c r="I8195" s="7" t="s">
        <v>19875</v>
      </c>
      <c r="J8195" s="7" t="s">
        <v>19876</v>
      </c>
      <c r="K8195" s="5">
        <v>92.082663</v>
      </c>
      <c r="L8195" s="5">
        <v>26.793313</v>
      </c>
      <c r="M8195" s="7" t="s">
        <v>19877</v>
      </c>
      <c r="N8195" s="7"/>
    </row>
    <row r="8196" ht="14.25" customHeight="1">
      <c r="A8196" s="2">
        <v>2206.0</v>
      </c>
      <c r="B8196" s="2">
        <v>25112.0</v>
      </c>
      <c r="C8196" s="3">
        <v>44447.479166666664</v>
      </c>
      <c r="D8196" s="2">
        <v>37.0</v>
      </c>
      <c r="E8196" s="4" t="s">
        <v>19799</v>
      </c>
      <c r="F8196" s="2">
        <v>167.0</v>
      </c>
      <c r="G8196" s="4" t="s">
        <v>19799</v>
      </c>
      <c r="H8196" s="4" t="s">
        <v>51</v>
      </c>
      <c r="I8196" s="4" t="s">
        <v>19878</v>
      </c>
      <c r="J8196" s="4" t="s">
        <v>19852</v>
      </c>
      <c r="K8196" s="2">
        <v>92.093464</v>
      </c>
      <c r="L8196" s="2">
        <v>26.704407</v>
      </c>
      <c r="M8196" s="4" t="s">
        <v>19879</v>
      </c>
      <c r="N8196" s="4"/>
    </row>
    <row r="8197" ht="14.25" customHeight="1">
      <c r="A8197" s="5">
        <v>2207.0</v>
      </c>
      <c r="B8197" s="5">
        <v>25112.0</v>
      </c>
      <c r="C8197" s="6">
        <v>44447.479166666664</v>
      </c>
      <c r="D8197" s="5">
        <v>37.0</v>
      </c>
      <c r="E8197" s="7" t="s">
        <v>19799</v>
      </c>
      <c r="F8197" s="5">
        <v>167.0</v>
      </c>
      <c r="G8197" s="7" t="s">
        <v>19799</v>
      </c>
      <c r="H8197" s="7" t="s">
        <v>55</v>
      </c>
      <c r="I8197" s="7" t="s">
        <v>19880</v>
      </c>
      <c r="J8197" s="7" t="s">
        <v>19881</v>
      </c>
      <c r="K8197" s="5">
        <v>92.086785</v>
      </c>
      <c r="L8197" s="5">
        <v>26.770781</v>
      </c>
      <c r="M8197" s="7" t="s">
        <v>19882</v>
      </c>
      <c r="N8197" s="7"/>
    </row>
    <row r="8198" ht="14.25" customHeight="1">
      <c r="A8198" s="2">
        <v>2314.0</v>
      </c>
      <c r="B8198" s="2">
        <v>25932.0</v>
      </c>
      <c r="C8198" s="3">
        <v>44452.48819444444</v>
      </c>
      <c r="D8198" s="2">
        <v>37.0</v>
      </c>
      <c r="E8198" s="4" t="s">
        <v>19799</v>
      </c>
      <c r="F8198" s="2">
        <v>166.0</v>
      </c>
      <c r="G8198" s="4" t="s">
        <v>19883</v>
      </c>
      <c r="H8198" s="4" t="s">
        <v>24</v>
      </c>
      <c r="I8198" s="4" t="s">
        <v>19884</v>
      </c>
      <c r="J8198" s="4" t="s">
        <v>19885</v>
      </c>
      <c r="K8198" s="2">
        <v>92.210392</v>
      </c>
      <c r="L8198" s="2">
        <v>26.843357</v>
      </c>
      <c r="M8198" s="4" t="s">
        <v>19886</v>
      </c>
      <c r="N8198" s="4"/>
    </row>
    <row r="8199" ht="14.25" customHeight="1">
      <c r="A8199" s="5">
        <v>2315.0</v>
      </c>
      <c r="B8199" s="5">
        <v>25932.0</v>
      </c>
      <c r="C8199" s="6">
        <v>44452.48819444444</v>
      </c>
      <c r="D8199" s="5">
        <v>37.0</v>
      </c>
      <c r="E8199" s="7" t="s">
        <v>19799</v>
      </c>
      <c r="F8199" s="5">
        <v>166.0</v>
      </c>
      <c r="G8199" s="7" t="s">
        <v>19883</v>
      </c>
      <c r="H8199" s="7" t="s">
        <v>24</v>
      </c>
      <c r="I8199" s="7" t="s">
        <v>19884</v>
      </c>
      <c r="J8199" s="7" t="s">
        <v>19885</v>
      </c>
      <c r="K8199" s="5">
        <v>92.216388</v>
      </c>
      <c r="L8199" s="5">
        <v>26.838084</v>
      </c>
      <c r="M8199" s="7" t="s">
        <v>19887</v>
      </c>
      <c r="N8199" s="7"/>
    </row>
    <row r="8200" ht="14.25" customHeight="1">
      <c r="A8200" s="2">
        <v>2316.0</v>
      </c>
      <c r="B8200" s="2">
        <v>25932.0</v>
      </c>
      <c r="C8200" s="3">
        <v>44452.48819444444</v>
      </c>
      <c r="D8200" s="2">
        <v>37.0</v>
      </c>
      <c r="E8200" s="4" t="s">
        <v>19799</v>
      </c>
      <c r="F8200" s="2">
        <v>166.0</v>
      </c>
      <c r="G8200" s="4" t="s">
        <v>19883</v>
      </c>
      <c r="H8200" s="4" t="s">
        <v>24</v>
      </c>
      <c r="I8200" s="4" t="s">
        <v>19884</v>
      </c>
      <c r="J8200" s="4" t="s">
        <v>19885</v>
      </c>
      <c r="K8200" s="2">
        <v>92.215618</v>
      </c>
      <c r="L8200" s="2">
        <v>26.838517</v>
      </c>
      <c r="M8200" s="4" t="s">
        <v>19888</v>
      </c>
      <c r="N8200" s="4"/>
    </row>
    <row r="8201" ht="14.25" customHeight="1">
      <c r="A8201" s="5">
        <v>2468.0</v>
      </c>
      <c r="B8201" s="5">
        <v>29750.0</v>
      </c>
      <c r="C8201" s="6">
        <v>44463.572916666664</v>
      </c>
      <c r="D8201" s="5">
        <v>37.0</v>
      </c>
      <c r="E8201" s="7" t="s">
        <v>19799</v>
      </c>
      <c r="F8201" s="5">
        <v>167.0</v>
      </c>
      <c r="G8201" s="7" t="s">
        <v>19799</v>
      </c>
      <c r="H8201" s="7" t="s">
        <v>55</v>
      </c>
      <c r="I8201" s="7" t="s">
        <v>19889</v>
      </c>
      <c r="J8201" s="7" t="s">
        <v>19890</v>
      </c>
      <c r="K8201" s="5">
        <v>92.12778</v>
      </c>
      <c r="L8201" s="5">
        <v>26.73988</v>
      </c>
      <c r="M8201" s="7" t="s">
        <v>19891</v>
      </c>
      <c r="N8201" s="7"/>
    </row>
    <row r="8202" ht="14.25" customHeight="1">
      <c r="A8202" s="2">
        <v>2519.0</v>
      </c>
      <c r="B8202" s="2">
        <v>35255.0</v>
      </c>
      <c r="C8202" s="3">
        <v>44661.61666666667</v>
      </c>
      <c r="D8202" s="2">
        <v>37.0</v>
      </c>
      <c r="E8202" s="4" t="s">
        <v>19799</v>
      </c>
      <c r="F8202" s="2">
        <v>170.0</v>
      </c>
      <c r="G8202" s="4" t="s">
        <v>19800</v>
      </c>
      <c r="H8202" s="4" t="s">
        <v>16</v>
      </c>
      <c r="I8202" s="4" t="s">
        <v>19892</v>
      </c>
      <c r="J8202" s="4" t="s">
        <v>19893</v>
      </c>
      <c r="K8202" s="2">
        <v>91.939865</v>
      </c>
      <c r="L8202" s="2">
        <v>26.569591</v>
      </c>
      <c r="M8202" s="4" t="s">
        <v>19894</v>
      </c>
      <c r="N8202" s="4"/>
    </row>
    <row r="8203" ht="14.25" customHeight="1">
      <c r="A8203" s="5">
        <v>2520.0</v>
      </c>
      <c r="B8203" s="5">
        <v>35255.0</v>
      </c>
      <c r="C8203" s="6">
        <v>44661.61666666667</v>
      </c>
      <c r="D8203" s="5">
        <v>37.0</v>
      </c>
      <c r="E8203" s="7" t="s">
        <v>19799</v>
      </c>
      <c r="F8203" s="5">
        <v>170.0</v>
      </c>
      <c r="G8203" s="7" t="s">
        <v>19800</v>
      </c>
      <c r="H8203" s="7" t="s">
        <v>24</v>
      </c>
      <c r="I8203" s="7" t="s">
        <v>19895</v>
      </c>
      <c r="J8203" s="7" t="s">
        <v>19896</v>
      </c>
      <c r="K8203" s="5">
        <v>91.956132</v>
      </c>
      <c r="L8203" s="5">
        <v>26.545998</v>
      </c>
      <c r="M8203" s="7" t="s">
        <v>19897</v>
      </c>
      <c r="N8203" s="7"/>
    </row>
    <row r="8204" ht="14.25" customHeight="1">
      <c r="A8204" s="2">
        <v>2521.0</v>
      </c>
      <c r="B8204" s="2">
        <v>35255.0</v>
      </c>
      <c r="C8204" s="3">
        <v>44661.61666666667</v>
      </c>
      <c r="D8204" s="2">
        <v>37.0</v>
      </c>
      <c r="E8204" s="4" t="s">
        <v>19799</v>
      </c>
      <c r="F8204" s="2">
        <v>170.0</v>
      </c>
      <c r="G8204" s="4" t="s">
        <v>19800</v>
      </c>
      <c r="H8204" s="4" t="s">
        <v>24</v>
      </c>
      <c r="I8204" s="4" t="s">
        <v>19898</v>
      </c>
      <c r="J8204" s="4" t="s">
        <v>19899</v>
      </c>
      <c r="K8204" s="2">
        <v>91.935624</v>
      </c>
      <c r="L8204" s="2">
        <v>26.342562</v>
      </c>
      <c r="M8204" s="4" t="s">
        <v>19900</v>
      </c>
      <c r="N8204" s="4"/>
    </row>
    <row r="8205" ht="14.25" customHeight="1">
      <c r="A8205" s="5">
        <v>2522.0</v>
      </c>
      <c r="B8205" s="5">
        <v>35255.0</v>
      </c>
      <c r="C8205" s="6">
        <v>44661.61666666667</v>
      </c>
      <c r="D8205" s="5">
        <v>37.0</v>
      </c>
      <c r="E8205" s="7" t="s">
        <v>19799</v>
      </c>
      <c r="F8205" s="5">
        <v>170.0</v>
      </c>
      <c r="G8205" s="7" t="s">
        <v>19800</v>
      </c>
      <c r="H8205" s="7" t="s">
        <v>24</v>
      </c>
      <c r="I8205" s="7" t="s">
        <v>19901</v>
      </c>
      <c r="J8205" s="7" t="s">
        <v>19902</v>
      </c>
      <c r="K8205" s="5">
        <v>91.546256</v>
      </c>
      <c r="L8205" s="5">
        <v>26.869131</v>
      </c>
      <c r="M8205" s="7" t="s">
        <v>19903</v>
      </c>
      <c r="N8205" s="7"/>
    </row>
    <row r="8206" ht="14.25" customHeight="1">
      <c r="A8206" s="2">
        <v>2863.0</v>
      </c>
      <c r="B8206" s="2">
        <v>35652.0</v>
      </c>
      <c r="C8206" s="3">
        <v>44697.625</v>
      </c>
      <c r="D8206" s="2">
        <v>37.0</v>
      </c>
      <c r="E8206" s="4" t="s">
        <v>19799</v>
      </c>
      <c r="F8206" s="2">
        <v>167.0</v>
      </c>
      <c r="G8206" s="4" t="s">
        <v>19799</v>
      </c>
      <c r="H8206" s="4" t="s">
        <v>24</v>
      </c>
      <c r="I8206" s="4" t="s">
        <v>19904</v>
      </c>
      <c r="J8206" s="4" t="s">
        <v>19905</v>
      </c>
      <c r="K8206" s="2">
        <v>92.124312</v>
      </c>
      <c r="L8206" s="2">
        <v>26.65925</v>
      </c>
      <c r="M8206" s="4" t="s">
        <v>19906</v>
      </c>
      <c r="N8206" s="4"/>
    </row>
    <row r="8207" ht="14.25" customHeight="1">
      <c r="A8207" s="5">
        <v>2864.0</v>
      </c>
      <c r="B8207" s="5">
        <v>35652.0</v>
      </c>
      <c r="C8207" s="6">
        <v>44697.625</v>
      </c>
      <c r="D8207" s="5">
        <v>37.0</v>
      </c>
      <c r="E8207" s="7" t="s">
        <v>19799</v>
      </c>
      <c r="F8207" s="5">
        <v>167.0</v>
      </c>
      <c r="G8207" s="7" t="s">
        <v>19799</v>
      </c>
      <c r="H8207" s="7" t="s">
        <v>24</v>
      </c>
      <c r="I8207" s="7" t="s">
        <v>19907</v>
      </c>
      <c r="J8207" s="7" t="s">
        <v>19908</v>
      </c>
      <c r="K8207" s="5">
        <v>92.097323</v>
      </c>
      <c r="L8207" s="5">
        <v>26.684691</v>
      </c>
      <c r="M8207" s="7" t="s">
        <v>19909</v>
      </c>
      <c r="N8207" s="7"/>
    </row>
    <row r="8208" ht="14.25" customHeight="1">
      <c r="A8208" s="2">
        <v>2865.0</v>
      </c>
      <c r="B8208" s="2">
        <v>35652.0</v>
      </c>
      <c r="C8208" s="3">
        <v>44697.625</v>
      </c>
      <c r="D8208" s="2">
        <v>37.0</v>
      </c>
      <c r="E8208" s="4" t="s">
        <v>19799</v>
      </c>
      <c r="F8208" s="2">
        <v>167.0</v>
      </c>
      <c r="G8208" s="4" t="s">
        <v>19799</v>
      </c>
      <c r="H8208" s="4" t="s">
        <v>24</v>
      </c>
      <c r="I8208" s="4" t="s">
        <v>19910</v>
      </c>
      <c r="J8208" s="4" t="s">
        <v>19911</v>
      </c>
      <c r="K8208" s="2">
        <v>92.097936</v>
      </c>
      <c r="L8208" s="2">
        <v>26.676949</v>
      </c>
      <c r="M8208" s="4" t="s">
        <v>19912</v>
      </c>
      <c r="N8208" s="4"/>
    </row>
    <row r="8209" ht="14.25" customHeight="1">
      <c r="A8209" s="5">
        <v>2866.0</v>
      </c>
      <c r="B8209" s="5">
        <v>35652.0</v>
      </c>
      <c r="C8209" s="6">
        <v>44697.625</v>
      </c>
      <c r="D8209" s="5">
        <v>37.0</v>
      </c>
      <c r="E8209" s="7" t="s">
        <v>19799</v>
      </c>
      <c r="F8209" s="5">
        <v>167.0</v>
      </c>
      <c r="G8209" s="7" t="s">
        <v>19799</v>
      </c>
      <c r="H8209" s="7" t="s">
        <v>24</v>
      </c>
      <c r="I8209" s="7" t="s">
        <v>19913</v>
      </c>
      <c r="J8209" s="7" t="s">
        <v>19914</v>
      </c>
      <c r="K8209" s="5">
        <v>92.02395</v>
      </c>
      <c r="L8209" s="5">
        <v>26.70314</v>
      </c>
      <c r="M8209" s="7" t="s">
        <v>19915</v>
      </c>
      <c r="N8209" s="7"/>
    </row>
    <row r="8210" ht="14.25" customHeight="1">
      <c r="A8210" s="2">
        <v>3047.0</v>
      </c>
      <c r="B8210" s="2">
        <v>35672.0</v>
      </c>
      <c r="C8210" s="3">
        <v>44697.583333333336</v>
      </c>
      <c r="D8210" s="2">
        <v>37.0</v>
      </c>
      <c r="E8210" s="4" t="s">
        <v>19799</v>
      </c>
      <c r="F8210" s="2">
        <v>168.0</v>
      </c>
      <c r="G8210" s="4" t="s">
        <v>19807</v>
      </c>
      <c r="H8210" s="4" t="s">
        <v>24</v>
      </c>
      <c r="I8210" s="4" t="s">
        <v>19916</v>
      </c>
      <c r="J8210" s="4" t="s">
        <v>19917</v>
      </c>
      <c r="K8210" s="2">
        <v>91.5826</v>
      </c>
      <c r="L8210" s="2">
        <v>26.6549</v>
      </c>
      <c r="M8210" s="4" t="s">
        <v>19918</v>
      </c>
      <c r="N8210" s="4"/>
    </row>
    <row r="8211" ht="14.25" customHeight="1">
      <c r="A8211" s="5">
        <v>3048.0</v>
      </c>
      <c r="B8211" s="5">
        <v>35672.0</v>
      </c>
      <c r="C8211" s="6">
        <v>44697.583333333336</v>
      </c>
      <c r="D8211" s="5">
        <v>37.0</v>
      </c>
      <c r="E8211" s="7" t="s">
        <v>19799</v>
      </c>
      <c r="F8211" s="5">
        <v>168.0</v>
      </c>
      <c r="G8211" s="7" t="s">
        <v>19807</v>
      </c>
      <c r="H8211" s="7" t="s">
        <v>24</v>
      </c>
      <c r="I8211" s="7" t="s">
        <v>19919</v>
      </c>
      <c r="J8211" s="7" t="s">
        <v>19920</v>
      </c>
      <c r="K8211" s="5">
        <v>91.5826</v>
      </c>
      <c r="L8211" s="5">
        <v>26.4221</v>
      </c>
      <c r="M8211" s="7" t="s">
        <v>19921</v>
      </c>
      <c r="N8211" s="7"/>
    </row>
    <row r="8212" ht="14.25" customHeight="1">
      <c r="A8212" s="2">
        <v>3049.0</v>
      </c>
      <c r="B8212" s="2">
        <v>35672.0</v>
      </c>
      <c r="C8212" s="3">
        <v>44697.583333333336</v>
      </c>
      <c r="D8212" s="2">
        <v>37.0</v>
      </c>
      <c r="E8212" s="4" t="s">
        <v>19799</v>
      </c>
      <c r="F8212" s="2">
        <v>168.0</v>
      </c>
      <c r="G8212" s="4" t="s">
        <v>19807</v>
      </c>
      <c r="H8212" s="4" t="s">
        <v>24</v>
      </c>
      <c r="I8212" s="4" t="s">
        <v>19922</v>
      </c>
      <c r="J8212" s="4" t="s">
        <v>19923</v>
      </c>
      <c r="K8212" s="2">
        <v>91.8789</v>
      </c>
      <c r="L8212" s="2">
        <v>26.6527</v>
      </c>
      <c r="M8212" s="4" t="s">
        <v>19924</v>
      </c>
      <c r="N8212" s="4"/>
    </row>
    <row r="8213" ht="14.25" customHeight="1">
      <c r="A8213" s="5">
        <v>3050.0</v>
      </c>
      <c r="B8213" s="5">
        <v>35672.0</v>
      </c>
      <c r="C8213" s="6">
        <v>44697.583333333336</v>
      </c>
      <c r="D8213" s="5">
        <v>37.0</v>
      </c>
      <c r="E8213" s="7" t="s">
        <v>19799</v>
      </c>
      <c r="F8213" s="5">
        <v>168.0</v>
      </c>
      <c r="G8213" s="7" t="s">
        <v>19807</v>
      </c>
      <c r="H8213" s="7" t="s">
        <v>24</v>
      </c>
      <c r="I8213" s="7" t="s">
        <v>19925</v>
      </c>
      <c r="J8213" s="7" t="s">
        <v>19926</v>
      </c>
      <c r="K8213" s="5">
        <v>91.8556</v>
      </c>
      <c r="L8213" s="5">
        <v>26.7106</v>
      </c>
      <c r="M8213" s="7" t="s">
        <v>19927</v>
      </c>
      <c r="N8213" s="7"/>
    </row>
    <row r="8214" ht="14.25" customHeight="1">
      <c r="A8214" s="2">
        <v>3051.0</v>
      </c>
      <c r="B8214" s="2">
        <v>35672.0</v>
      </c>
      <c r="C8214" s="3">
        <v>44697.583333333336</v>
      </c>
      <c r="D8214" s="2">
        <v>37.0</v>
      </c>
      <c r="E8214" s="4" t="s">
        <v>19799</v>
      </c>
      <c r="F8214" s="2">
        <v>168.0</v>
      </c>
      <c r="G8214" s="4" t="s">
        <v>19807</v>
      </c>
      <c r="H8214" s="4" t="s">
        <v>24</v>
      </c>
      <c r="I8214" s="4" t="s">
        <v>19928</v>
      </c>
      <c r="J8214" s="4" t="s">
        <v>19929</v>
      </c>
      <c r="K8214" s="2">
        <v>91.8569</v>
      </c>
      <c r="L8214" s="2">
        <v>26.6373</v>
      </c>
      <c r="M8214" s="4" t="s">
        <v>19930</v>
      </c>
      <c r="N8214" s="4"/>
    </row>
    <row r="8215" ht="14.25" customHeight="1">
      <c r="A8215" s="5">
        <v>3052.0</v>
      </c>
      <c r="B8215" s="5">
        <v>35672.0</v>
      </c>
      <c r="C8215" s="6">
        <v>44697.583333333336</v>
      </c>
      <c r="D8215" s="5">
        <v>37.0</v>
      </c>
      <c r="E8215" s="7" t="s">
        <v>19799</v>
      </c>
      <c r="F8215" s="5">
        <v>168.0</v>
      </c>
      <c r="G8215" s="7" t="s">
        <v>19807</v>
      </c>
      <c r="H8215" s="7" t="s">
        <v>24</v>
      </c>
      <c r="I8215" s="7" t="s">
        <v>19931</v>
      </c>
      <c r="J8215" s="7" t="s">
        <v>19932</v>
      </c>
      <c r="K8215" s="5">
        <v>91.8234</v>
      </c>
      <c r="L8215" s="5">
        <v>26.6899</v>
      </c>
      <c r="M8215" s="7" t="s">
        <v>19933</v>
      </c>
      <c r="N8215" s="7"/>
    </row>
    <row r="8216" ht="14.25" customHeight="1">
      <c r="A8216" s="2">
        <v>3053.0</v>
      </c>
      <c r="B8216" s="2">
        <v>35672.0</v>
      </c>
      <c r="C8216" s="3">
        <v>44697.583333333336</v>
      </c>
      <c r="D8216" s="2">
        <v>37.0</v>
      </c>
      <c r="E8216" s="4" t="s">
        <v>19799</v>
      </c>
      <c r="F8216" s="2">
        <v>168.0</v>
      </c>
      <c r="G8216" s="4" t="s">
        <v>19807</v>
      </c>
      <c r="H8216" s="4" t="s">
        <v>24</v>
      </c>
      <c r="I8216" s="4" t="s">
        <v>19934</v>
      </c>
      <c r="J8216" s="4" t="s">
        <v>19935</v>
      </c>
      <c r="K8216" s="2">
        <v>91.7923</v>
      </c>
      <c r="L8216" s="2">
        <v>26.7323</v>
      </c>
      <c r="M8216" s="4" t="s">
        <v>19936</v>
      </c>
      <c r="N8216" s="4"/>
    </row>
    <row r="8217" ht="14.25" customHeight="1">
      <c r="A8217" s="5">
        <v>3054.0</v>
      </c>
      <c r="B8217" s="5">
        <v>35672.0</v>
      </c>
      <c r="C8217" s="6">
        <v>44697.583333333336</v>
      </c>
      <c r="D8217" s="5">
        <v>37.0</v>
      </c>
      <c r="E8217" s="7" t="s">
        <v>19799</v>
      </c>
      <c r="F8217" s="5">
        <v>168.0</v>
      </c>
      <c r="G8217" s="7" t="s">
        <v>19807</v>
      </c>
      <c r="H8217" s="7" t="s">
        <v>24</v>
      </c>
      <c r="I8217" s="7" t="s">
        <v>19937</v>
      </c>
      <c r="J8217" s="7" t="s">
        <v>19938</v>
      </c>
      <c r="K8217" s="5">
        <v>91.7625</v>
      </c>
      <c r="L8217" s="5">
        <v>26.712</v>
      </c>
      <c r="M8217" s="7" t="s">
        <v>19939</v>
      </c>
      <c r="N8217" s="7"/>
    </row>
    <row r="8218" ht="14.25" customHeight="1">
      <c r="A8218" s="2">
        <v>3055.0</v>
      </c>
      <c r="B8218" s="2">
        <v>35672.0</v>
      </c>
      <c r="C8218" s="3">
        <v>44697.583333333336</v>
      </c>
      <c r="D8218" s="2">
        <v>37.0</v>
      </c>
      <c r="E8218" s="4" t="s">
        <v>19799</v>
      </c>
      <c r="F8218" s="2">
        <v>168.0</v>
      </c>
      <c r="G8218" s="4" t="s">
        <v>19807</v>
      </c>
      <c r="H8218" s="4" t="s">
        <v>24</v>
      </c>
      <c r="I8218" s="4" t="s">
        <v>19940</v>
      </c>
      <c r="J8218" s="4" t="s">
        <v>19941</v>
      </c>
      <c r="K8218" s="2">
        <v>91.9246</v>
      </c>
      <c r="L8218" s="2">
        <v>26.6952</v>
      </c>
      <c r="M8218" s="4" t="s">
        <v>19942</v>
      </c>
      <c r="N8218" s="4"/>
    </row>
    <row r="8219" ht="14.25" customHeight="1">
      <c r="A8219" s="5">
        <v>3056.0</v>
      </c>
      <c r="B8219" s="5">
        <v>35672.0</v>
      </c>
      <c r="C8219" s="6">
        <v>44697.583333333336</v>
      </c>
      <c r="D8219" s="5">
        <v>37.0</v>
      </c>
      <c r="E8219" s="7" t="s">
        <v>19799</v>
      </c>
      <c r="F8219" s="5">
        <v>168.0</v>
      </c>
      <c r="G8219" s="7" t="s">
        <v>19807</v>
      </c>
      <c r="H8219" s="7" t="s">
        <v>24</v>
      </c>
      <c r="I8219" s="7" t="s">
        <v>19943</v>
      </c>
      <c r="J8219" s="7" t="s">
        <v>19944</v>
      </c>
      <c r="K8219" s="5">
        <v>91.9319</v>
      </c>
      <c r="L8219" s="5">
        <v>26.7013</v>
      </c>
      <c r="M8219" s="7" t="s">
        <v>19942</v>
      </c>
      <c r="N8219" s="7"/>
    </row>
    <row r="8220" ht="14.25" customHeight="1">
      <c r="A8220" s="2">
        <v>3057.0</v>
      </c>
      <c r="B8220" s="2">
        <v>35672.0</v>
      </c>
      <c r="C8220" s="3">
        <v>44697.583333333336</v>
      </c>
      <c r="D8220" s="2">
        <v>37.0</v>
      </c>
      <c r="E8220" s="4" t="s">
        <v>19799</v>
      </c>
      <c r="F8220" s="2">
        <v>168.0</v>
      </c>
      <c r="G8220" s="4" t="s">
        <v>19807</v>
      </c>
      <c r="H8220" s="4" t="s">
        <v>24</v>
      </c>
      <c r="I8220" s="4" t="s">
        <v>19945</v>
      </c>
      <c r="J8220" s="4" t="s">
        <v>19946</v>
      </c>
      <c r="K8220" s="2">
        <v>91.7759</v>
      </c>
      <c r="L8220" s="2">
        <v>26.7179</v>
      </c>
      <c r="M8220" s="4" t="s">
        <v>19947</v>
      </c>
      <c r="N8220" s="4"/>
    </row>
    <row r="8221" ht="14.25" customHeight="1">
      <c r="A8221" s="5">
        <v>2915.0</v>
      </c>
      <c r="B8221" s="5">
        <v>35695.0</v>
      </c>
      <c r="C8221" s="6">
        <v>44697.686111111114</v>
      </c>
      <c r="D8221" s="5">
        <v>37.0</v>
      </c>
      <c r="E8221" s="7" t="s">
        <v>19799</v>
      </c>
      <c r="F8221" s="5">
        <v>170.0</v>
      </c>
      <c r="G8221" s="7" t="s">
        <v>19800</v>
      </c>
      <c r="H8221" s="7" t="s">
        <v>51</v>
      </c>
      <c r="I8221" s="7" t="s">
        <v>19948</v>
      </c>
      <c r="J8221" s="7" t="s">
        <v>19949</v>
      </c>
      <c r="K8221" s="5">
        <v>91.343552</v>
      </c>
      <c r="L8221" s="5">
        <v>26.535651</v>
      </c>
      <c r="M8221" s="7" t="s">
        <v>19950</v>
      </c>
      <c r="N8221" s="7"/>
    </row>
    <row r="8222" ht="14.25" customHeight="1">
      <c r="A8222" s="2">
        <v>2916.0</v>
      </c>
      <c r="B8222" s="2">
        <v>35695.0</v>
      </c>
      <c r="C8222" s="3">
        <v>44697.686111111114</v>
      </c>
      <c r="D8222" s="2">
        <v>37.0</v>
      </c>
      <c r="E8222" s="4" t="s">
        <v>19799</v>
      </c>
      <c r="F8222" s="2">
        <v>170.0</v>
      </c>
      <c r="G8222" s="4" t="s">
        <v>19800</v>
      </c>
      <c r="H8222" s="4" t="s">
        <v>51</v>
      </c>
      <c r="I8222" s="4" t="s">
        <v>19951</v>
      </c>
      <c r="J8222" s="4" t="s">
        <v>19952</v>
      </c>
      <c r="K8222" s="2">
        <v>91.312624</v>
      </c>
      <c r="L8222" s="2">
        <v>26.525131</v>
      </c>
      <c r="M8222" s="4" t="s">
        <v>19953</v>
      </c>
      <c r="N8222" s="4"/>
    </row>
    <row r="8223" ht="14.25" customHeight="1">
      <c r="A8223" s="5">
        <v>2917.0</v>
      </c>
      <c r="B8223" s="5">
        <v>35695.0</v>
      </c>
      <c r="C8223" s="6">
        <v>44697.686111111114</v>
      </c>
      <c r="D8223" s="5">
        <v>37.0</v>
      </c>
      <c r="E8223" s="7" t="s">
        <v>19799</v>
      </c>
      <c r="F8223" s="5">
        <v>170.0</v>
      </c>
      <c r="G8223" s="7" t="s">
        <v>19800</v>
      </c>
      <c r="H8223" s="7" t="s">
        <v>51</v>
      </c>
      <c r="I8223" s="7" t="s">
        <v>19954</v>
      </c>
      <c r="J8223" s="7" t="s">
        <v>19955</v>
      </c>
      <c r="K8223" s="5">
        <v>91.505232</v>
      </c>
      <c r="L8223" s="5">
        <v>26.536158</v>
      </c>
      <c r="M8223" s="7" t="s">
        <v>19956</v>
      </c>
      <c r="N8223" s="7"/>
    </row>
    <row r="8224" ht="14.25" customHeight="1">
      <c r="A8224" s="2">
        <v>2918.0</v>
      </c>
      <c r="B8224" s="2">
        <v>35695.0</v>
      </c>
      <c r="C8224" s="3">
        <v>44697.686111111114</v>
      </c>
      <c r="D8224" s="2">
        <v>37.0</v>
      </c>
      <c r="E8224" s="4" t="s">
        <v>19799</v>
      </c>
      <c r="F8224" s="2">
        <v>170.0</v>
      </c>
      <c r="G8224" s="4" t="s">
        <v>19800</v>
      </c>
      <c r="H8224" s="4" t="s">
        <v>51</v>
      </c>
      <c r="I8224" s="4" t="s">
        <v>19957</v>
      </c>
      <c r="J8224" s="4" t="s">
        <v>19958</v>
      </c>
      <c r="K8224" s="2">
        <v>91.494651</v>
      </c>
      <c r="L8224" s="2">
        <v>26.525623</v>
      </c>
      <c r="M8224" s="4" t="s">
        <v>19959</v>
      </c>
      <c r="N8224" s="4"/>
    </row>
    <row r="8225" ht="14.25" customHeight="1">
      <c r="A8225" s="5">
        <v>2919.0</v>
      </c>
      <c r="B8225" s="5">
        <v>35695.0</v>
      </c>
      <c r="C8225" s="6">
        <v>44697.686111111114</v>
      </c>
      <c r="D8225" s="5">
        <v>37.0</v>
      </c>
      <c r="E8225" s="7" t="s">
        <v>19799</v>
      </c>
      <c r="F8225" s="5">
        <v>170.0</v>
      </c>
      <c r="G8225" s="7" t="s">
        <v>19800</v>
      </c>
      <c r="H8225" s="7" t="s">
        <v>24</v>
      </c>
      <c r="I8225" s="7" t="s">
        <v>19960</v>
      </c>
      <c r="J8225" s="7" t="s">
        <v>19961</v>
      </c>
      <c r="K8225" s="5">
        <v>91.484644</v>
      </c>
      <c r="L8225" s="5">
        <v>26.512661</v>
      </c>
      <c r="M8225" s="7" t="s">
        <v>19962</v>
      </c>
      <c r="N8225" s="7"/>
    </row>
    <row r="8226" ht="14.25" customHeight="1">
      <c r="A8226" s="2">
        <v>3364.0</v>
      </c>
      <c r="B8226" s="2">
        <v>35828.0</v>
      </c>
      <c r="C8226" s="3">
        <v>44698.5625</v>
      </c>
      <c r="D8226" s="2">
        <v>37.0</v>
      </c>
      <c r="E8226" s="4" t="s">
        <v>19799</v>
      </c>
      <c r="F8226" s="2">
        <v>170.0</v>
      </c>
      <c r="G8226" s="4" t="s">
        <v>19800</v>
      </c>
      <c r="H8226" s="4" t="s">
        <v>51</v>
      </c>
      <c r="I8226" s="4" t="s">
        <v>19963</v>
      </c>
      <c r="J8226" s="4" t="s">
        <v>19964</v>
      </c>
      <c r="K8226" s="2">
        <v>91.425221</v>
      </c>
      <c r="L8226" s="2">
        <v>26.652514</v>
      </c>
      <c r="M8226" s="4" t="s">
        <v>19965</v>
      </c>
      <c r="N8226" s="4"/>
    </row>
    <row r="8227" ht="14.25" customHeight="1">
      <c r="A8227" s="5">
        <v>3365.0</v>
      </c>
      <c r="B8227" s="5">
        <v>35828.0</v>
      </c>
      <c r="C8227" s="6">
        <v>44698.5625</v>
      </c>
      <c r="D8227" s="5">
        <v>37.0</v>
      </c>
      <c r="E8227" s="7" t="s">
        <v>19799</v>
      </c>
      <c r="F8227" s="5">
        <v>170.0</v>
      </c>
      <c r="G8227" s="7" t="s">
        <v>19800</v>
      </c>
      <c r="H8227" s="7" t="s">
        <v>16</v>
      </c>
      <c r="I8227" s="7" t="s">
        <v>19966</v>
      </c>
      <c r="J8227" s="7" t="s">
        <v>19967</v>
      </c>
      <c r="K8227" s="5">
        <v>91.975645</v>
      </c>
      <c r="L8227" s="5">
        <v>26.565251</v>
      </c>
      <c r="M8227" s="7" t="s">
        <v>19968</v>
      </c>
      <c r="N8227" s="7"/>
    </row>
    <row r="8228" ht="14.25" customHeight="1">
      <c r="A8228" s="2">
        <v>3366.0</v>
      </c>
      <c r="B8228" s="2">
        <v>35828.0</v>
      </c>
      <c r="C8228" s="3">
        <v>44698.5625</v>
      </c>
      <c r="D8228" s="2">
        <v>37.0</v>
      </c>
      <c r="E8228" s="4" t="s">
        <v>19799</v>
      </c>
      <c r="F8228" s="2">
        <v>170.0</v>
      </c>
      <c r="G8228" s="4" t="s">
        <v>19800</v>
      </c>
      <c r="H8228" s="4" t="s">
        <v>16</v>
      </c>
      <c r="I8228" s="4" t="s">
        <v>19969</v>
      </c>
      <c r="J8228" s="4" t="s">
        <v>19970</v>
      </c>
      <c r="K8228" s="2">
        <v>91.879314</v>
      </c>
      <c r="L8228" s="2">
        <v>26.53566</v>
      </c>
      <c r="M8228" s="4" t="s">
        <v>19971</v>
      </c>
      <c r="N8228" s="4"/>
    </row>
    <row r="8229" ht="14.25" customHeight="1">
      <c r="A8229" s="5">
        <v>3367.0</v>
      </c>
      <c r="B8229" s="5">
        <v>35828.0</v>
      </c>
      <c r="C8229" s="6">
        <v>44698.5625</v>
      </c>
      <c r="D8229" s="5">
        <v>37.0</v>
      </c>
      <c r="E8229" s="7" t="s">
        <v>19799</v>
      </c>
      <c r="F8229" s="5">
        <v>170.0</v>
      </c>
      <c r="G8229" s="7" t="s">
        <v>19800</v>
      </c>
      <c r="H8229" s="7" t="s">
        <v>24</v>
      </c>
      <c r="I8229" s="7" t="s">
        <v>19972</v>
      </c>
      <c r="J8229" s="7" t="s">
        <v>19970</v>
      </c>
      <c r="K8229" s="5">
        <v>91.879414</v>
      </c>
      <c r="L8229" s="5">
        <v>26.535664</v>
      </c>
      <c r="M8229" s="7" t="s">
        <v>19973</v>
      </c>
      <c r="N8229" s="7"/>
    </row>
    <row r="8230" ht="14.25" customHeight="1">
      <c r="A8230" s="2">
        <v>3496.0</v>
      </c>
      <c r="B8230" s="2">
        <v>35845.0</v>
      </c>
      <c r="C8230" s="3">
        <v>44698.625</v>
      </c>
      <c r="D8230" s="2">
        <v>37.0</v>
      </c>
      <c r="E8230" s="4" t="s">
        <v>19799</v>
      </c>
      <c r="F8230" s="2">
        <v>169.0</v>
      </c>
      <c r="G8230" s="4" t="s">
        <v>19817</v>
      </c>
      <c r="H8230" s="4" t="s">
        <v>24</v>
      </c>
      <c r="I8230" s="4" t="s">
        <v>19974</v>
      </c>
      <c r="J8230" s="4" t="s">
        <v>19975</v>
      </c>
      <c r="K8230" s="2">
        <v>91.78725</v>
      </c>
      <c r="L8230" s="2">
        <v>26.569287</v>
      </c>
      <c r="M8230" s="4" t="s">
        <v>19976</v>
      </c>
      <c r="N8230" s="4"/>
    </row>
    <row r="8231" ht="14.25" customHeight="1">
      <c r="A8231" s="5">
        <v>3497.0</v>
      </c>
      <c r="B8231" s="5">
        <v>35845.0</v>
      </c>
      <c r="C8231" s="6">
        <v>44698.625</v>
      </c>
      <c r="D8231" s="5">
        <v>37.0</v>
      </c>
      <c r="E8231" s="7" t="s">
        <v>19799</v>
      </c>
      <c r="F8231" s="5">
        <v>169.0</v>
      </c>
      <c r="G8231" s="7" t="s">
        <v>19817</v>
      </c>
      <c r="H8231" s="7" t="s">
        <v>24</v>
      </c>
      <c r="I8231" s="7" t="s">
        <v>19977</v>
      </c>
      <c r="J8231" s="7" t="s">
        <v>19978</v>
      </c>
      <c r="K8231" s="5">
        <v>91.83123</v>
      </c>
      <c r="L8231" s="5">
        <v>26.608063</v>
      </c>
      <c r="M8231" s="7" t="s">
        <v>19979</v>
      </c>
      <c r="N8231" s="7"/>
    </row>
    <row r="8232" ht="14.25" customHeight="1">
      <c r="A8232" s="2">
        <v>3498.0</v>
      </c>
      <c r="B8232" s="2">
        <v>35845.0</v>
      </c>
      <c r="C8232" s="3">
        <v>44698.625</v>
      </c>
      <c r="D8232" s="2">
        <v>37.0</v>
      </c>
      <c r="E8232" s="4" t="s">
        <v>19799</v>
      </c>
      <c r="F8232" s="2">
        <v>169.0</v>
      </c>
      <c r="G8232" s="4" t="s">
        <v>19817</v>
      </c>
      <c r="H8232" s="4" t="s">
        <v>24</v>
      </c>
      <c r="I8232" s="4" t="s">
        <v>19980</v>
      </c>
      <c r="J8232" s="4" t="s">
        <v>19981</v>
      </c>
      <c r="K8232" s="2">
        <v>91.784667</v>
      </c>
      <c r="L8232" s="2">
        <v>26.54169</v>
      </c>
      <c r="M8232" s="4" t="s">
        <v>19982</v>
      </c>
      <c r="N8232" s="4"/>
    </row>
    <row r="8233" ht="14.25" customHeight="1">
      <c r="A8233" s="5">
        <v>3499.0</v>
      </c>
      <c r="B8233" s="5">
        <v>35845.0</v>
      </c>
      <c r="C8233" s="6">
        <v>44698.625</v>
      </c>
      <c r="D8233" s="5">
        <v>37.0</v>
      </c>
      <c r="E8233" s="7" t="s">
        <v>19799</v>
      </c>
      <c r="F8233" s="5">
        <v>169.0</v>
      </c>
      <c r="G8233" s="7" t="s">
        <v>19817</v>
      </c>
      <c r="H8233" s="7" t="s">
        <v>24</v>
      </c>
      <c r="I8233" s="7" t="s">
        <v>19983</v>
      </c>
      <c r="J8233" s="7" t="s">
        <v>19984</v>
      </c>
      <c r="K8233" s="5">
        <v>91.809126</v>
      </c>
      <c r="L8233" s="5">
        <v>26.544043</v>
      </c>
      <c r="M8233" s="7" t="s">
        <v>19985</v>
      </c>
      <c r="N8233" s="7"/>
    </row>
    <row r="8234" ht="14.25" customHeight="1">
      <c r="A8234" s="2">
        <v>3458.0</v>
      </c>
      <c r="B8234" s="2">
        <v>35851.0</v>
      </c>
      <c r="C8234" s="3">
        <v>44698.635416666664</v>
      </c>
      <c r="D8234" s="2">
        <v>37.0</v>
      </c>
      <c r="E8234" s="4" t="s">
        <v>19799</v>
      </c>
      <c r="F8234" s="2">
        <v>168.0</v>
      </c>
      <c r="G8234" s="4" t="s">
        <v>19807</v>
      </c>
      <c r="H8234" s="4" t="s">
        <v>24</v>
      </c>
      <c r="I8234" s="4" t="s">
        <v>19986</v>
      </c>
      <c r="J8234" s="4" t="s">
        <v>19987</v>
      </c>
      <c r="K8234" s="2">
        <v>91.8911</v>
      </c>
      <c r="L8234" s="2">
        <v>26.6549</v>
      </c>
      <c r="M8234" s="4" t="s">
        <v>19988</v>
      </c>
      <c r="N8234" s="4"/>
    </row>
    <row r="8235" ht="14.25" customHeight="1">
      <c r="A8235" s="5">
        <v>3459.0</v>
      </c>
      <c r="B8235" s="5">
        <v>35851.0</v>
      </c>
      <c r="C8235" s="6">
        <v>44698.635416666664</v>
      </c>
      <c r="D8235" s="5">
        <v>37.0</v>
      </c>
      <c r="E8235" s="7" t="s">
        <v>19799</v>
      </c>
      <c r="F8235" s="5">
        <v>168.0</v>
      </c>
      <c r="G8235" s="7" t="s">
        <v>19807</v>
      </c>
      <c r="H8235" s="7" t="s">
        <v>24</v>
      </c>
      <c r="I8235" s="7" t="s">
        <v>19989</v>
      </c>
      <c r="J8235" s="7" t="s">
        <v>19990</v>
      </c>
      <c r="K8235" s="5">
        <v>91.8113</v>
      </c>
      <c r="L8235" s="5">
        <v>26.6879</v>
      </c>
      <c r="M8235" s="7" t="s">
        <v>19991</v>
      </c>
      <c r="N8235" s="7"/>
    </row>
    <row r="8236" ht="14.25" customHeight="1">
      <c r="A8236" s="2">
        <v>3460.0</v>
      </c>
      <c r="B8236" s="2">
        <v>35851.0</v>
      </c>
      <c r="C8236" s="3">
        <v>44698.635416666664</v>
      </c>
      <c r="D8236" s="2">
        <v>37.0</v>
      </c>
      <c r="E8236" s="4" t="s">
        <v>19799</v>
      </c>
      <c r="F8236" s="2">
        <v>168.0</v>
      </c>
      <c r="G8236" s="4" t="s">
        <v>19807</v>
      </c>
      <c r="H8236" s="4" t="s">
        <v>24</v>
      </c>
      <c r="I8236" s="4" t="s">
        <v>19992</v>
      </c>
      <c r="J8236" s="4" t="s">
        <v>19993</v>
      </c>
      <c r="K8236" s="2">
        <v>91.7733</v>
      </c>
      <c r="L8236" s="2">
        <v>26.7065</v>
      </c>
      <c r="M8236" s="4" t="s">
        <v>19994</v>
      </c>
      <c r="N8236" s="4"/>
    </row>
    <row r="8237" ht="14.25" customHeight="1">
      <c r="A8237" s="5">
        <v>3461.0</v>
      </c>
      <c r="B8237" s="5">
        <v>35851.0</v>
      </c>
      <c r="C8237" s="6">
        <v>44698.635416666664</v>
      </c>
      <c r="D8237" s="5">
        <v>37.0</v>
      </c>
      <c r="E8237" s="7" t="s">
        <v>19799</v>
      </c>
      <c r="F8237" s="5">
        <v>168.0</v>
      </c>
      <c r="G8237" s="7" t="s">
        <v>19807</v>
      </c>
      <c r="H8237" s="7" t="s">
        <v>24</v>
      </c>
      <c r="I8237" s="7" t="s">
        <v>19995</v>
      </c>
      <c r="J8237" s="7" t="s">
        <v>618</v>
      </c>
      <c r="K8237" s="5">
        <v>9109537.0</v>
      </c>
      <c r="L8237" s="5">
        <v>26.647</v>
      </c>
      <c r="M8237" s="7" t="s">
        <v>19996</v>
      </c>
      <c r="N8237" s="7"/>
    </row>
    <row r="8238" ht="14.25" customHeight="1">
      <c r="A8238" s="2">
        <v>3462.0</v>
      </c>
      <c r="B8238" s="2">
        <v>35851.0</v>
      </c>
      <c r="C8238" s="3">
        <v>44698.635416666664</v>
      </c>
      <c r="D8238" s="2">
        <v>37.0</v>
      </c>
      <c r="E8238" s="4" t="s">
        <v>19799</v>
      </c>
      <c r="F8238" s="2">
        <v>168.0</v>
      </c>
      <c r="G8238" s="4" t="s">
        <v>19807</v>
      </c>
      <c r="H8238" s="4" t="s">
        <v>24</v>
      </c>
      <c r="I8238" s="4" t="s">
        <v>19997</v>
      </c>
      <c r="J8238" s="4" t="s">
        <v>19998</v>
      </c>
      <c r="K8238" s="2">
        <v>91.8646</v>
      </c>
      <c r="L8238" s="2">
        <v>26.82</v>
      </c>
      <c r="M8238" s="4" t="s">
        <v>19999</v>
      </c>
      <c r="N8238" s="4"/>
    </row>
    <row r="8239" ht="14.25" customHeight="1">
      <c r="A8239" s="5">
        <v>3463.0</v>
      </c>
      <c r="B8239" s="5">
        <v>35851.0</v>
      </c>
      <c r="C8239" s="6">
        <v>44698.635416666664</v>
      </c>
      <c r="D8239" s="5">
        <v>37.0</v>
      </c>
      <c r="E8239" s="7" t="s">
        <v>19799</v>
      </c>
      <c r="F8239" s="5">
        <v>168.0</v>
      </c>
      <c r="G8239" s="7" t="s">
        <v>19807</v>
      </c>
      <c r="H8239" s="7" t="s">
        <v>24</v>
      </c>
      <c r="I8239" s="7" t="s">
        <v>20000</v>
      </c>
      <c r="J8239" s="7" t="s">
        <v>20001</v>
      </c>
      <c r="K8239" s="5">
        <v>91.8304</v>
      </c>
      <c r="L8239" s="5">
        <v>26.6455</v>
      </c>
      <c r="M8239" s="7" t="s">
        <v>20002</v>
      </c>
      <c r="N8239" s="7"/>
    </row>
    <row r="8240" ht="14.25" customHeight="1">
      <c r="A8240" s="2">
        <v>3769.0</v>
      </c>
      <c r="B8240" s="2">
        <v>35912.0</v>
      </c>
      <c r="C8240" s="3">
        <v>44699.479166666664</v>
      </c>
      <c r="D8240" s="2">
        <v>37.0</v>
      </c>
      <c r="E8240" s="4" t="s">
        <v>19799</v>
      </c>
      <c r="F8240" s="2">
        <v>166.0</v>
      </c>
      <c r="G8240" s="4" t="s">
        <v>19883</v>
      </c>
      <c r="H8240" s="4" t="s">
        <v>16</v>
      </c>
      <c r="I8240" s="4" t="s">
        <v>20003</v>
      </c>
      <c r="J8240" s="4" t="s">
        <v>20004</v>
      </c>
      <c r="K8240" s="2">
        <v>92.217583</v>
      </c>
      <c r="L8240" s="2">
        <v>26.75449</v>
      </c>
      <c r="M8240" s="4" t="s">
        <v>20005</v>
      </c>
      <c r="N8240" s="4"/>
    </row>
    <row r="8241" ht="14.25" customHeight="1">
      <c r="A8241" s="5">
        <v>3783.0</v>
      </c>
      <c r="B8241" s="5">
        <v>35995.0</v>
      </c>
      <c r="C8241" s="6">
        <v>44699.645833333336</v>
      </c>
      <c r="D8241" s="5">
        <v>37.0</v>
      </c>
      <c r="E8241" s="7" t="s">
        <v>19799</v>
      </c>
      <c r="F8241" s="5">
        <v>169.0</v>
      </c>
      <c r="G8241" s="7" t="s">
        <v>19817</v>
      </c>
      <c r="H8241" s="7" t="s">
        <v>24</v>
      </c>
      <c r="I8241" s="7" t="s">
        <v>20006</v>
      </c>
      <c r="J8241" s="7" t="s">
        <v>20007</v>
      </c>
      <c r="K8241" s="5">
        <v>91.800212</v>
      </c>
      <c r="L8241" s="5">
        <v>26.659852</v>
      </c>
      <c r="M8241" s="7" t="s">
        <v>20008</v>
      </c>
      <c r="N8241" s="7"/>
    </row>
    <row r="8242" ht="14.25" customHeight="1">
      <c r="A8242" s="2">
        <v>3784.0</v>
      </c>
      <c r="B8242" s="2">
        <v>35995.0</v>
      </c>
      <c r="C8242" s="3">
        <v>44699.645833333336</v>
      </c>
      <c r="D8242" s="2">
        <v>37.0</v>
      </c>
      <c r="E8242" s="4" t="s">
        <v>19799</v>
      </c>
      <c r="F8242" s="2">
        <v>169.0</v>
      </c>
      <c r="G8242" s="4" t="s">
        <v>19817</v>
      </c>
      <c r="H8242" s="4" t="s">
        <v>24</v>
      </c>
      <c r="I8242" s="4" t="s">
        <v>20009</v>
      </c>
      <c r="J8242" s="4" t="s">
        <v>20010</v>
      </c>
      <c r="K8242" s="2">
        <v>91.790861</v>
      </c>
      <c r="L8242" s="2">
        <v>26.58793</v>
      </c>
      <c r="M8242" s="4" t="s">
        <v>20011</v>
      </c>
      <c r="N8242" s="4"/>
    </row>
    <row r="8243" ht="14.25" customHeight="1">
      <c r="A8243" s="5">
        <v>3785.0</v>
      </c>
      <c r="B8243" s="5">
        <v>35995.0</v>
      </c>
      <c r="C8243" s="6">
        <v>44699.645833333336</v>
      </c>
      <c r="D8243" s="5">
        <v>37.0</v>
      </c>
      <c r="E8243" s="7" t="s">
        <v>19799</v>
      </c>
      <c r="F8243" s="5">
        <v>169.0</v>
      </c>
      <c r="G8243" s="7" t="s">
        <v>19817</v>
      </c>
      <c r="H8243" s="7" t="s">
        <v>24</v>
      </c>
      <c r="I8243" s="7" t="s">
        <v>20012</v>
      </c>
      <c r="J8243" s="7" t="s">
        <v>20013</v>
      </c>
      <c r="K8243" s="5">
        <v>91.771901</v>
      </c>
      <c r="L8243" s="5">
        <v>26.586282</v>
      </c>
      <c r="M8243" s="7" t="s">
        <v>20014</v>
      </c>
      <c r="N8243" s="7"/>
    </row>
    <row r="8244" ht="14.25" customHeight="1">
      <c r="A8244" s="2">
        <v>3786.0</v>
      </c>
      <c r="B8244" s="2">
        <v>35995.0</v>
      </c>
      <c r="C8244" s="3">
        <v>44699.645833333336</v>
      </c>
      <c r="D8244" s="2">
        <v>37.0</v>
      </c>
      <c r="E8244" s="4" t="s">
        <v>19799</v>
      </c>
      <c r="F8244" s="2">
        <v>169.0</v>
      </c>
      <c r="G8244" s="4" t="s">
        <v>19817</v>
      </c>
      <c r="H8244" s="4" t="s">
        <v>24</v>
      </c>
      <c r="I8244" s="4" t="s">
        <v>20015</v>
      </c>
      <c r="J8244" s="4" t="s">
        <v>20016</v>
      </c>
      <c r="K8244" s="2">
        <v>91.765596</v>
      </c>
      <c r="L8244" s="2">
        <v>26.594508</v>
      </c>
      <c r="M8244" s="4" t="s">
        <v>20017</v>
      </c>
      <c r="N8244" s="4"/>
    </row>
    <row r="8245" ht="14.25" customHeight="1">
      <c r="A8245" s="5">
        <v>3728.0</v>
      </c>
      <c r="B8245" s="5">
        <v>36005.0</v>
      </c>
      <c r="C8245" s="6">
        <v>44699.614583333336</v>
      </c>
      <c r="D8245" s="5">
        <v>37.0</v>
      </c>
      <c r="E8245" s="7" t="s">
        <v>19799</v>
      </c>
      <c r="F8245" s="5">
        <v>170.0</v>
      </c>
      <c r="G8245" s="7" t="s">
        <v>19800</v>
      </c>
      <c r="H8245" s="7" t="s">
        <v>24</v>
      </c>
      <c r="I8245" s="7" t="s">
        <v>20018</v>
      </c>
      <c r="J8245" s="7" t="s">
        <v>20019</v>
      </c>
      <c r="K8245" s="5">
        <v>91.975956</v>
      </c>
      <c r="L8245" s="5">
        <v>26.568054</v>
      </c>
      <c r="M8245" s="7" t="s">
        <v>20020</v>
      </c>
      <c r="N8245" s="7"/>
    </row>
    <row r="8246" ht="14.25" customHeight="1">
      <c r="A8246" s="2">
        <v>3837.0</v>
      </c>
      <c r="B8246" s="2">
        <v>36019.0</v>
      </c>
      <c r="C8246" s="3">
        <v>44699.59375</v>
      </c>
      <c r="D8246" s="2">
        <v>37.0</v>
      </c>
      <c r="E8246" s="4" t="s">
        <v>19799</v>
      </c>
      <c r="F8246" s="2">
        <v>168.0</v>
      </c>
      <c r="G8246" s="4" t="s">
        <v>19807</v>
      </c>
      <c r="H8246" s="4" t="s">
        <v>24</v>
      </c>
      <c r="I8246" s="4" t="s">
        <v>20021</v>
      </c>
      <c r="J8246" s="4" t="s">
        <v>20022</v>
      </c>
      <c r="K8246" s="2">
        <v>91.9104</v>
      </c>
      <c r="L8246" s="2">
        <v>26.6527</v>
      </c>
      <c r="M8246" s="4" t="s">
        <v>20023</v>
      </c>
      <c r="N8246" s="4"/>
    </row>
    <row r="8247" ht="14.25" customHeight="1">
      <c r="A8247" s="5">
        <v>3834.0</v>
      </c>
      <c r="B8247" s="5">
        <v>36019.0</v>
      </c>
      <c r="C8247" s="6">
        <v>44699.59375</v>
      </c>
      <c r="D8247" s="5">
        <v>37.0</v>
      </c>
      <c r="E8247" s="7" t="s">
        <v>19799</v>
      </c>
      <c r="F8247" s="5">
        <v>168.0</v>
      </c>
      <c r="G8247" s="7" t="s">
        <v>19807</v>
      </c>
      <c r="H8247" s="7" t="s">
        <v>24</v>
      </c>
      <c r="I8247" s="7" t="s">
        <v>20024</v>
      </c>
      <c r="J8247" s="7" t="s">
        <v>20025</v>
      </c>
      <c r="K8247" s="5">
        <v>91.7757</v>
      </c>
      <c r="L8247" s="5">
        <v>26.8</v>
      </c>
      <c r="M8247" s="7" t="s">
        <v>20026</v>
      </c>
      <c r="N8247" s="7"/>
    </row>
    <row r="8248" ht="14.25" customHeight="1">
      <c r="A8248" s="2">
        <v>3835.0</v>
      </c>
      <c r="B8248" s="2">
        <v>36019.0</v>
      </c>
      <c r="C8248" s="3">
        <v>44699.59375</v>
      </c>
      <c r="D8248" s="2">
        <v>37.0</v>
      </c>
      <c r="E8248" s="4" t="s">
        <v>19799</v>
      </c>
      <c r="F8248" s="2">
        <v>168.0</v>
      </c>
      <c r="G8248" s="4" t="s">
        <v>19807</v>
      </c>
      <c r="H8248" s="4" t="s">
        <v>24</v>
      </c>
      <c r="I8248" s="4" t="s">
        <v>20027</v>
      </c>
      <c r="J8248" s="4" t="s">
        <v>20028</v>
      </c>
      <c r="K8248" s="2">
        <v>91.9045</v>
      </c>
      <c r="L8248" s="2">
        <v>26.6619</v>
      </c>
      <c r="M8248" s="4" t="s">
        <v>20029</v>
      </c>
      <c r="N8248" s="4"/>
    </row>
    <row r="8249" ht="14.25" customHeight="1">
      <c r="A8249" s="5">
        <v>3831.0</v>
      </c>
      <c r="B8249" s="5">
        <v>36019.0</v>
      </c>
      <c r="C8249" s="6">
        <v>44699.59375</v>
      </c>
      <c r="D8249" s="5">
        <v>37.0</v>
      </c>
      <c r="E8249" s="7" t="s">
        <v>19799</v>
      </c>
      <c r="F8249" s="5">
        <v>168.0</v>
      </c>
      <c r="G8249" s="7" t="s">
        <v>19807</v>
      </c>
      <c r="H8249" s="7" t="s">
        <v>24</v>
      </c>
      <c r="I8249" s="7" t="s">
        <v>20030</v>
      </c>
      <c r="J8249" s="7" t="s">
        <v>20031</v>
      </c>
      <c r="K8249" s="5">
        <v>91.9033</v>
      </c>
      <c r="L8249" s="5">
        <v>26.6797</v>
      </c>
      <c r="M8249" s="7" t="s">
        <v>20032</v>
      </c>
      <c r="N8249" s="7"/>
    </row>
    <row r="8250" ht="14.25" customHeight="1">
      <c r="A8250" s="2">
        <v>3828.0</v>
      </c>
      <c r="B8250" s="2">
        <v>36019.0</v>
      </c>
      <c r="C8250" s="3">
        <v>44699.59375</v>
      </c>
      <c r="D8250" s="2">
        <v>37.0</v>
      </c>
      <c r="E8250" s="4" t="s">
        <v>19799</v>
      </c>
      <c r="F8250" s="2">
        <v>168.0</v>
      </c>
      <c r="G8250" s="4" t="s">
        <v>19807</v>
      </c>
      <c r="H8250" s="4" t="s">
        <v>16</v>
      </c>
      <c r="I8250" s="4" t="s">
        <v>20033</v>
      </c>
      <c r="J8250" s="4" t="s">
        <v>618</v>
      </c>
      <c r="K8250" s="2">
        <v>91.9628</v>
      </c>
      <c r="L8250" s="2">
        <v>26.6487</v>
      </c>
      <c r="M8250" s="4" t="s">
        <v>20034</v>
      </c>
      <c r="N8250" s="4"/>
    </row>
    <row r="8251" ht="14.25" customHeight="1">
      <c r="A8251" s="5">
        <v>3829.0</v>
      </c>
      <c r="B8251" s="5">
        <v>36019.0</v>
      </c>
      <c r="C8251" s="6">
        <v>44699.59375</v>
      </c>
      <c r="D8251" s="5">
        <v>37.0</v>
      </c>
      <c r="E8251" s="7" t="s">
        <v>19799</v>
      </c>
      <c r="F8251" s="5">
        <v>168.0</v>
      </c>
      <c r="G8251" s="7" t="s">
        <v>19807</v>
      </c>
      <c r="H8251" s="7" t="s">
        <v>24</v>
      </c>
      <c r="I8251" s="7" t="s">
        <v>20030</v>
      </c>
      <c r="J8251" s="7" t="s">
        <v>20035</v>
      </c>
      <c r="K8251" s="5">
        <v>91.9081</v>
      </c>
      <c r="L8251" s="5">
        <v>26.6645</v>
      </c>
      <c r="M8251" s="7" t="s">
        <v>20036</v>
      </c>
      <c r="N8251" s="7"/>
    </row>
    <row r="8252" ht="14.25" customHeight="1">
      <c r="A8252" s="2">
        <v>4064.0</v>
      </c>
      <c r="B8252" s="2">
        <v>36068.0</v>
      </c>
      <c r="C8252" s="3">
        <v>44700.604166666664</v>
      </c>
      <c r="D8252" s="2">
        <v>37.0</v>
      </c>
      <c r="E8252" s="4" t="s">
        <v>19799</v>
      </c>
      <c r="F8252" s="2">
        <v>167.0</v>
      </c>
      <c r="G8252" s="4" t="s">
        <v>19799</v>
      </c>
      <c r="H8252" s="4" t="s">
        <v>24</v>
      </c>
      <c r="I8252" s="4" t="s">
        <v>20037</v>
      </c>
      <c r="J8252" s="4" t="s">
        <v>20038</v>
      </c>
      <c r="K8252" s="2">
        <v>92.02579</v>
      </c>
      <c r="L8252" s="2">
        <v>26.65577</v>
      </c>
      <c r="M8252" s="4" t="s">
        <v>970</v>
      </c>
      <c r="N8252" s="4"/>
    </row>
    <row r="8253" ht="14.25" customHeight="1">
      <c r="A8253" s="5">
        <v>4065.0</v>
      </c>
      <c r="B8253" s="5">
        <v>36068.0</v>
      </c>
      <c r="C8253" s="6">
        <v>44700.604166666664</v>
      </c>
      <c r="D8253" s="5">
        <v>37.0</v>
      </c>
      <c r="E8253" s="7" t="s">
        <v>19799</v>
      </c>
      <c r="F8253" s="5">
        <v>167.0</v>
      </c>
      <c r="G8253" s="7" t="s">
        <v>19799</v>
      </c>
      <c r="H8253" s="7" t="s">
        <v>24</v>
      </c>
      <c r="I8253" s="7" t="s">
        <v>20039</v>
      </c>
      <c r="J8253" s="7" t="s">
        <v>20040</v>
      </c>
      <c r="K8253" s="5">
        <v>92.12204</v>
      </c>
      <c r="L8253" s="5">
        <v>26.68469</v>
      </c>
      <c r="M8253" s="7" t="s">
        <v>970</v>
      </c>
      <c r="N8253" s="7"/>
    </row>
    <row r="8254" ht="14.25" customHeight="1">
      <c r="A8254" s="2">
        <v>4066.0</v>
      </c>
      <c r="B8254" s="2">
        <v>36068.0</v>
      </c>
      <c r="C8254" s="3">
        <v>44700.604166666664</v>
      </c>
      <c r="D8254" s="2">
        <v>37.0</v>
      </c>
      <c r="E8254" s="4" t="s">
        <v>19799</v>
      </c>
      <c r="F8254" s="2">
        <v>167.0</v>
      </c>
      <c r="G8254" s="4" t="s">
        <v>19799</v>
      </c>
      <c r="H8254" s="4" t="s">
        <v>24</v>
      </c>
      <c r="I8254" s="4" t="s">
        <v>20041</v>
      </c>
      <c r="J8254" s="4" t="s">
        <v>19908</v>
      </c>
      <c r="K8254" s="2">
        <v>92.10425</v>
      </c>
      <c r="L8254" s="2">
        <v>26.67425</v>
      </c>
      <c r="M8254" s="4" t="s">
        <v>970</v>
      </c>
      <c r="N8254" s="4"/>
    </row>
    <row r="8255" ht="14.25" customHeight="1">
      <c r="A8255" s="5">
        <v>4103.0</v>
      </c>
      <c r="B8255" s="5">
        <v>36071.0</v>
      </c>
      <c r="C8255" s="6">
        <v>44700.61388888889</v>
      </c>
      <c r="D8255" s="5">
        <v>37.0</v>
      </c>
      <c r="E8255" s="7" t="s">
        <v>19799</v>
      </c>
      <c r="F8255" s="5">
        <v>169.0</v>
      </c>
      <c r="G8255" s="7" t="s">
        <v>19817</v>
      </c>
      <c r="H8255" s="7" t="s">
        <v>24</v>
      </c>
      <c r="I8255" s="7" t="s">
        <v>20042</v>
      </c>
      <c r="J8255" s="7" t="s">
        <v>20043</v>
      </c>
      <c r="K8255" s="5">
        <v>91.7965</v>
      </c>
      <c r="L8255" s="5">
        <v>26.519</v>
      </c>
      <c r="M8255" s="7" t="s">
        <v>20044</v>
      </c>
      <c r="N8255" s="7"/>
    </row>
    <row r="8256" ht="14.25" customHeight="1">
      <c r="A8256" s="2">
        <v>4104.0</v>
      </c>
      <c r="B8256" s="2">
        <v>36071.0</v>
      </c>
      <c r="C8256" s="3">
        <v>44700.61388888889</v>
      </c>
      <c r="D8256" s="2">
        <v>37.0</v>
      </c>
      <c r="E8256" s="4" t="s">
        <v>19799</v>
      </c>
      <c r="F8256" s="2">
        <v>169.0</v>
      </c>
      <c r="G8256" s="4" t="s">
        <v>19817</v>
      </c>
      <c r="H8256" s="4" t="s">
        <v>24</v>
      </c>
      <c r="I8256" s="4" t="s">
        <v>20045</v>
      </c>
      <c r="J8256" s="4" t="s">
        <v>20046</v>
      </c>
      <c r="K8256" s="2">
        <v>91.7765</v>
      </c>
      <c r="L8256" s="2">
        <v>26.5763</v>
      </c>
      <c r="M8256" s="4" t="s">
        <v>20047</v>
      </c>
      <c r="N8256" s="4"/>
    </row>
    <row r="8257" ht="14.25" customHeight="1">
      <c r="A8257" s="5">
        <v>4105.0</v>
      </c>
      <c r="B8257" s="5">
        <v>36071.0</v>
      </c>
      <c r="C8257" s="6">
        <v>44700.61388888889</v>
      </c>
      <c r="D8257" s="5">
        <v>37.0</v>
      </c>
      <c r="E8257" s="7" t="s">
        <v>19799</v>
      </c>
      <c r="F8257" s="5">
        <v>169.0</v>
      </c>
      <c r="G8257" s="7" t="s">
        <v>19817</v>
      </c>
      <c r="H8257" s="7" t="s">
        <v>24</v>
      </c>
      <c r="I8257" s="7" t="s">
        <v>20048</v>
      </c>
      <c r="J8257" s="7" t="s">
        <v>20049</v>
      </c>
      <c r="K8257" s="5">
        <v>91.832595</v>
      </c>
      <c r="L8257" s="5">
        <v>26.6294</v>
      </c>
      <c r="M8257" s="7" t="s">
        <v>20050</v>
      </c>
      <c r="N8257" s="7"/>
    </row>
    <row r="8258" ht="14.25" customHeight="1">
      <c r="A8258" s="2">
        <v>4137.0</v>
      </c>
      <c r="B8258" s="2">
        <v>36131.0</v>
      </c>
      <c r="C8258" s="3">
        <v>44700.53125</v>
      </c>
      <c r="D8258" s="2">
        <v>37.0</v>
      </c>
      <c r="E8258" s="4" t="s">
        <v>19799</v>
      </c>
      <c r="F8258" s="2">
        <v>170.0</v>
      </c>
      <c r="G8258" s="4" t="s">
        <v>19800</v>
      </c>
      <c r="H8258" s="4" t="s">
        <v>51</v>
      </c>
      <c r="I8258" s="4" t="s">
        <v>20051</v>
      </c>
      <c r="J8258" s="4" t="s">
        <v>20052</v>
      </c>
      <c r="K8258" s="2">
        <v>91.583087</v>
      </c>
      <c r="L8258" s="2">
        <v>26.12804</v>
      </c>
      <c r="M8258" s="4" t="s">
        <v>20053</v>
      </c>
      <c r="N8258" s="4"/>
    </row>
    <row r="8259" ht="14.25" customHeight="1">
      <c r="A8259" s="5">
        <v>4138.0</v>
      </c>
      <c r="B8259" s="5">
        <v>36131.0</v>
      </c>
      <c r="C8259" s="6">
        <v>44700.53125</v>
      </c>
      <c r="D8259" s="5">
        <v>37.0</v>
      </c>
      <c r="E8259" s="7" t="s">
        <v>19799</v>
      </c>
      <c r="F8259" s="5">
        <v>170.0</v>
      </c>
      <c r="G8259" s="7" t="s">
        <v>19800</v>
      </c>
      <c r="H8259" s="7" t="s">
        <v>24</v>
      </c>
      <c r="I8259" s="7" t="s">
        <v>20054</v>
      </c>
      <c r="J8259" s="7" t="s">
        <v>20055</v>
      </c>
      <c r="K8259" s="5">
        <v>91.990631</v>
      </c>
      <c r="L8259" s="5">
        <v>26.56781</v>
      </c>
      <c r="M8259" s="7" t="s">
        <v>20056</v>
      </c>
      <c r="N8259" s="7"/>
    </row>
    <row r="8260" ht="14.25" customHeight="1">
      <c r="A8260" s="2">
        <v>4139.0</v>
      </c>
      <c r="B8260" s="2">
        <v>36131.0</v>
      </c>
      <c r="C8260" s="3">
        <v>44700.53125</v>
      </c>
      <c r="D8260" s="2">
        <v>37.0</v>
      </c>
      <c r="E8260" s="4" t="s">
        <v>19799</v>
      </c>
      <c r="F8260" s="2">
        <v>170.0</v>
      </c>
      <c r="G8260" s="4" t="s">
        <v>19800</v>
      </c>
      <c r="H8260" s="4" t="s">
        <v>24</v>
      </c>
      <c r="I8260" s="4" t="s">
        <v>20057</v>
      </c>
      <c r="J8260" s="4" t="s">
        <v>20052</v>
      </c>
      <c r="K8260" s="2">
        <v>91.583087</v>
      </c>
      <c r="L8260" s="2">
        <v>26.342812</v>
      </c>
      <c r="M8260" s="4" t="s">
        <v>20058</v>
      </c>
      <c r="N8260" s="4"/>
    </row>
    <row r="8261" ht="14.25" customHeight="1">
      <c r="A8261" s="5">
        <v>4140.0</v>
      </c>
      <c r="B8261" s="5">
        <v>36131.0</v>
      </c>
      <c r="C8261" s="6">
        <v>44700.53125</v>
      </c>
      <c r="D8261" s="5">
        <v>37.0</v>
      </c>
      <c r="E8261" s="7" t="s">
        <v>19799</v>
      </c>
      <c r="F8261" s="5">
        <v>170.0</v>
      </c>
      <c r="G8261" s="7" t="s">
        <v>19800</v>
      </c>
      <c r="H8261" s="7" t="s">
        <v>24</v>
      </c>
      <c r="I8261" s="7" t="s">
        <v>20059</v>
      </c>
      <c r="J8261" s="7" t="s">
        <v>20060</v>
      </c>
      <c r="K8261" s="5">
        <v>91.9992</v>
      </c>
      <c r="L8261" s="5">
        <v>26.62221</v>
      </c>
      <c r="M8261" s="7" t="s">
        <v>20061</v>
      </c>
      <c r="N8261" s="7"/>
    </row>
    <row r="8262" ht="14.25" customHeight="1">
      <c r="A8262" s="2">
        <v>4141.0</v>
      </c>
      <c r="B8262" s="2">
        <v>36131.0</v>
      </c>
      <c r="C8262" s="3">
        <v>44700.53125</v>
      </c>
      <c r="D8262" s="2">
        <v>37.0</v>
      </c>
      <c r="E8262" s="4" t="s">
        <v>19799</v>
      </c>
      <c r="F8262" s="2">
        <v>170.0</v>
      </c>
      <c r="G8262" s="4" t="s">
        <v>19800</v>
      </c>
      <c r="H8262" s="4" t="s">
        <v>24</v>
      </c>
      <c r="I8262" s="4" t="s">
        <v>20062</v>
      </c>
      <c r="J8262" s="4" t="s">
        <v>20063</v>
      </c>
      <c r="K8262" s="2">
        <v>91.969851</v>
      </c>
      <c r="L8262" s="2">
        <v>26.554821</v>
      </c>
      <c r="M8262" s="4" t="s">
        <v>20064</v>
      </c>
      <c r="N8262" s="4"/>
    </row>
    <row r="8263" ht="14.25" customHeight="1">
      <c r="A8263" s="5">
        <v>4142.0</v>
      </c>
      <c r="B8263" s="5">
        <v>36131.0</v>
      </c>
      <c r="C8263" s="6">
        <v>44700.53125</v>
      </c>
      <c r="D8263" s="5">
        <v>37.0</v>
      </c>
      <c r="E8263" s="7" t="s">
        <v>19799</v>
      </c>
      <c r="F8263" s="5">
        <v>170.0</v>
      </c>
      <c r="G8263" s="7" t="s">
        <v>19800</v>
      </c>
      <c r="H8263" s="7" t="s">
        <v>24</v>
      </c>
      <c r="I8263" s="7" t="s">
        <v>20065</v>
      </c>
      <c r="J8263" s="7" t="s">
        <v>20066</v>
      </c>
      <c r="K8263" s="5">
        <v>91.05922</v>
      </c>
      <c r="L8263" s="5">
        <v>26.555012</v>
      </c>
      <c r="M8263" s="7" t="s">
        <v>20067</v>
      </c>
      <c r="N8263" s="7"/>
    </row>
    <row r="8264" ht="14.25" customHeight="1">
      <c r="A8264" s="2">
        <v>4143.0</v>
      </c>
      <c r="B8264" s="2">
        <v>36131.0</v>
      </c>
      <c r="C8264" s="3">
        <v>44700.53125</v>
      </c>
      <c r="D8264" s="2">
        <v>37.0</v>
      </c>
      <c r="E8264" s="4" t="s">
        <v>19799</v>
      </c>
      <c r="F8264" s="2">
        <v>170.0</v>
      </c>
      <c r="G8264" s="4" t="s">
        <v>19800</v>
      </c>
      <c r="H8264" s="4" t="s">
        <v>24</v>
      </c>
      <c r="I8264" s="4" t="s">
        <v>20068</v>
      </c>
      <c r="J8264" s="4" t="s">
        <v>20069</v>
      </c>
      <c r="K8264" s="2">
        <v>91.05918</v>
      </c>
      <c r="L8264" s="2">
        <v>26.565612</v>
      </c>
      <c r="M8264" s="4" t="s">
        <v>20070</v>
      </c>
      <c r="N8264" s="4"/>
    </row>
    <row r="8265" ht="14.25" customHeight="1">
      <c r="A8265" s="5">
        <v>4555.0</v>
      </c>
      <c r="B8265" s="5">
        <v>36204.0</v>
      </c>
      <c r="C8265" s="6">
        <v>44701.4375</v>
      </c>
      <c r="D8265" s="5">
        <v>37.0</v>
      </c>
      <c r="E8265" s="7" t="s">
        <v>19799</v>
      </c>
      <c r="F8265" s="5">
        <v>166.0</v>
      </c>
      <c r="G8265" s="7" t="s">
        <v>19883</v>
      </c>
      <c r="H8265" s="7" t="s">
        <v>16</v>
      </c>
      <c r="I8265" s="7" t="s">
        <v>20071</v>
      </c>
      <c r="J8265" s="7" t="s">
        <v>20072</v>
      </c>
      <c r="K8265" s="5">
        <v>92.316411</v>
      </c>
      <c r="L8265" s="5">
        <v>26.642434</v>
      </c>
      <c r="M8265" s="7" t="s">
        <v>20073</v>
      </c>
      <c r="N8265" s="7"/>
    </row>
    <row r="8266" ht="14.25" customHeight="1">
      <c r="A8266" s="2">
        <v>4556.0</v>
      </c>
      <c r="B8266" s="2">
        <v>36204.0</v>
      </c>
      <c r="C8266" s="3">
        <v>44701.4375</v>
      </c>
      <c r="D8266" s="2">
        <v>37.0</v>
      </c>
      <c r="E8266" s="4" t="s">
        <v>19799</v>
      </c>
      <c r="F8266" s="2">
        <v>166.0</v>
      </c>
      <c r="G8266" s="4" t="s">
        <v>19883</v>
      </c>
      <c r="H8266" s="4" t="s">
        <v>24</v>
      </c>
      <c r="I8266" s="4" t="s">
        <v>20074</v>
      </c>
      <c r="J8266" s="4" t="s">
        <v>20075</v>
      </c>
      <c r="K8266" s="2">
        <v>92.350678</v>
      </c>
      <c r="L8266" s="2">
        <v>26.595587</v>
      </c>
      <c r="M8266" s="4" t="s">
        <v>20076</v>
      </c>
      <c r="N8266" s="4"/>
    </row>
    <row r="8267" ht="14.25" customHeight="1">
      <c r="A8267" s="5">
        <v>4557.0</v>
      </c>
      <c r="B8267" s="5">
        <v>36204.0</v>
      </c>
      <c r="C8267" s="6">
        <v>44701.4375</v>
      </c>
      <c r="D8267" s="5">
        <v>37.0</v>
      </c>
      <c r="E8267" s="7" t="s">
        <v>19799</v>
      </c>
      <c r="F8267" s="5">
        <v>166.0</v>
      </c>
      <c r="G8267" s="7" t="s">
        <v>19883</v>
      </c>
      <c r="H8267" s="7" t="s">
        <v>24</v>
      </c>
      <c r="I8267" s="7" t="s">
        <v>20077</v>
      </c>
      <c r="J8267" s="7" t="s">
        <v>20078</v>
      </c>
      <c r="K8267" s="5">
        <v>92.350214</v>
      </c>
      <c r="L8267" s="5">
        <v>26.646466</v>
      </c>
      <c r="M8267" s="7" t="s">
        <v>20079</v>
      </c>
      <c r="N8267" s="7"/>
    </row>
    <row r="8268" ht="14.25" customHeight="1">
      <c r="A8268" s="2">
        <v>4558.0</v>
      </c>
      <c r="B8268" s="2">
        <v>36204.0</v>
      </c>
      <c r="C8268" s="3">
        <v>44701.4375</v>
      </c>
      <c r="D8268" s="2">
        <v>37.0</v>
      </c>
      <c r="E8268" s="4" t="s">
        <v>19799</v>
      </c>
      <c r="F8268" s="2">
        <v>166.0</v>
      </c>
      <c r="G8268" s="4" t="s">
        <v>19883</v>
      </c>
      <c r="H8268" s="4" t="s">
        <v>24</v>
      </c>
      <c r="I8268" s="4" t="s">
        <v>20080</v>
      </c>
      <c r="J8268" s="4" t="s">
        <v>20081</v>
      </c>
      <c r="K8268" s="2">
        <v>92.307966</v>
      </c>
      <c r="L8268" s="2">
        <v>26.685013</v>
      </c>
      <c r="M8268" s="4" t="s">
        <v>20082</v>
      </c>
      <c r="N8268" s="4"/>
    </row>
    <row r="8269" ht="14.25" customHeight="1">
      <c r="A8269" s="5">
        <v>4517.0</v>
      </c>
      <c r="B8269" s="5">
        <v>36207.0</v>
      </c>
      <c r="C8269" s="6">
        <v>44701.59375</v>
      </c>
      <c r="D8269" s="5">
        <v>37.0</v>
      </c>
      <c r="E8269" s="7" t="s">
        <v>19799</v>
      </c>
      <c r="F8269" s="5">
        <v>167.0</v>
      </c>
      <c r="G8269" s="7" t="s">
        <v>19799</v>
      </c>
      <c r="H8269" s="7" t="s">
        <v>24</v>
      </c>
      <c r="I8269" s="7" t="s">
        <v>20083</v>
      </c>
      <c r="J8269" s="7" t="s">
        <v>20084</v>
      </c>
      <c r="K8269" s="5">
        <v>92.001759</v>
      </c>
      <c r="L8269" s="5">
        <v>26.707543</v>
      </c>
      <c r="M8269" s="7" t="s">
        <v>20085</v>
      </c>
      <c r="N8269" s="7"/>
    </row>
    <row r="8270" ht="14.25" customHeight="1">
      <c r="A8270" s="2">
        <v>4530.0</v>
      </c>
      <c r="B8270" s="2">
        <v>36245.0</v>
      </c>
      <c r="C8270" s="3">
        <v>44701.541666666664</v>
      </c>
      <c r="D8270" s="2">
        <v>37.0</v>
      </c>
      <c r="E8270" s="4" t="s">
        <v>19799</v>
      </c>
      <c r="F8270" s="2">
        <v>169.0</v>
      </c>
      <c r="G8270" s="4" t="s">
        <v>19817</v>
      </c>
      <c r="H8270" s="4" t="s">
        <v>24</v>
      </c>
      <c r="I8270" s="4" t="s">
        <v>20086</v>
      </c>
      <c r="J8270" s="4" t="s">
        <v>19056</v>
      </c>
      <c r="K8270" s="2">
        <v>91.785049</v>
      </c>
      <c r="L8270" s="2">
        <v>26.5144</v>
      </c>
      <c r="M8270" s="4" t="s">
        <v>20087</v>
      </c>
      <c r="N8270" s="4"/>
    </row>
    <row r="8271" ht="14.25" customHeight="1">
      <c r="A8271" s="5">
        <v>4531.0</v>
      </c>
      <c r="B8271" s="5">
        <v>36245.0</v>
      </c>
      <c r="C8271" s="6">
        <v>44701.541666666664</v>
      </c>
      <c r="D8271" s="5">
        <v>37.0</v>
      </c>
      <c r="E8271" s="7" t="s">
        <v>19799</v>
      </c>
      <c r="F8271" s="5">
        <v>169.0</v>
      </c>
      <c r="G8271" s="7" t="s">
        <v>19817</v>
      </c>
      <c r="H8271" s="7" t="s">
        <v>24</v>
      </c>
      <c r="I8271" s="7" t="s">
        <v>20088</v>
      </c>
      <c r="J8271" s="7" t="s">
        <v>20089</v>
      </c>
      <c r="K8271" s="5">
        <v>91.860577</v>
      </c>
      <c r="L8271" s="5">
        <v>26.544303</v>
      </c>
      <c r="M8271" s="7" t="s">
        <v>20090</v>
      </c>
      <c r="N8271" s="7"/>
    </row>
    <row r="8272" ht="14.25" customHeight="1">
      <c r="A8272" s="2">
        <v>4552.0</v>
      </c>
      <c r="B8272" s="2">
        <v>36289.0</v>
      </c>
      <c r="C8272" s="3">
        <v>44701.635416666664</v>
      </c>
      <c r="D8272" s="2">
        <v>37.0</v>
      </c>
      <c r="E8272" s="4" t="s">
        <v>19799</v>
      </c>
      <c r="F8272" s="2">
        <v>168.0</v>
      </c>
      <c r="G8272" s="4" t="s">
        <v>19807</v>
      </c>
      <c r="H8272" s="4" t="s">
        <v>16</v>
      </c>
      <c r="I8272" s="4" t="s">
        <v>20091</v>
      </c>
      <c r="J8272" s="4" t="s">
        <v>20092</v>
      </c>
      <c r="K8272" s="2">
        <v>91.9103</v>
      </c>
      <c r="L8272" s="2">
        <v>26.6604</v>
      </c>
      <c r="M8272" s="4" t="s">
        <v>20093</v>
      </c>
      <c r="N8272" s="4"/>
    </row>
    <row r="8273" ht="14.25" customHeight="1">
      <c r="A8273" s="5">
        <v>4553.0</v>
      </c>
      <c r="B8273" s="5">
        <v>36289.0</v>
      </c>
      <c r="C8273" s="6">
        <v>44701.635416666664</v>
      </c>
      <c r="D8273" s="5">
        <v>37.0</v>
      </c>
      <c r="E8273" s="7" t="s">
        <v>19799</v>
      </c>
      <c r="F8273" s="5">
        <v>168.0</v>
      </c>
      <c r="G8273" s="7" t="s">
        <v>19807</v>
      </c>
      <c r="H8273" s="7" t="s">
        <v>24</v>
      </c>
      <c r="I8273" s="7" t="s">
        <v>20094</v>
      </c>
      <c r="J8273" s="7" t="s">
        <v>20095</v>
      </c>
      <c r="K8273" s="5">
        <v>91.9135</v>
      </c>
      <c r="L8273" s="5">
        <v>26.6722</v>
      </c>
      <c r="M8273" s="7" t="s">
        <v>20096</v>
      </c>
      <c r="N8273" s="7"/>
    </row>
    <row r="8274" ht="14.25" customHeight="1">
      <c r="A8274" s="2">
        <v>4554.0</v>
      </c>
      <c r="B8274" s="2">
        <v>36289.0</v>
      </c>
      <c r="C8274" s="3">
        <v>44701.635416666664</v>
      </c>
      <c r="D8274" s="2">
        <v>37.0</v>
      </c>
      <c r="E8274" s="4" t="s">
        <v>19799</v>
      </c>
      <c r="F8274" s="2">
        <v>168.0</v>
      </c>
      <c r="G8274" s="4" t="s">
        <v>19807</v>
      </c>
      <c r="H8274" s="4" t="s">
        <v>24</v>
      </c>
      <c r="I8274" s="4" t="s">
        <v>20097</v>
      </c>
      <c r="J8274" s="4" t="s">
        <v>408</v>
      </c>
      <c r="K8274" s="2">
        <v>91.9233</v>
      </c>
      <c r="L8274" s="2">
        <v>26.6539</v>
      </c>
      <c r="M8274" s="4" t="s">
        <v>20098</v>
      </c>
      <c r="N8274" s="4"/>
    </row>
    <row r="8275" ht="14.25" customHeight="1">
      <c r="A8275" s="5">
        <v>4500.0</v>
      </c>
      <c r="B8275" s="5">
        <v>36326.0</v>
      </c>
      <c r="C8275" s="6">
        <v>44701.59375</v>
      </c>
      <c r="D8275" s="5">
        <v>37.0</v>
      </c>
      <c r="E8275" s="7" t="s">
        <v>19799</v>
      </c>
      <c r="F8275" s="5">
        <v>170.0</v>
      </c>
      <c r="G8275" s="7" t="s">
        <v>19800</v>
      </c>
      <c r="H8275" s="7" t="s">
        <v>24</v>
      </c>
      <c r="I8275" s="7" t="s">
        <v>20099</v>
      </c>
      <c r="J8275" s="7" t="s">
        <v>20060</v>
      </c>
      <c r="K8275" s="5">
        <v>91.971017</v>
      </c>
      <c r="L8275" s="5">
        <v>26.627079</v>
      </c>
      <c r="M8275" s="7" t="s">
        <v>20100</v>
      </c>
      <c r="N8275" s="7"/>
    </row>
    <row r="8276" ht="14.25" customHeight="1">
      <c r="A8276" s="2">
        <v>4501.0</v>
      </c>
      <c r="B8276" s="2">
        <v>36326.0</v>
      </c>
      <c r="C8276" s="3">
        <v>44701.59375</v>
      </c>
      <c r="D8276" s="2">
        <v>37.0</v>
      </c>
      <c r="E8276" s="4" t="s">
        <v>19799</v>
      </c>
      <c r="F8276" s="2">
        <v>170.0</v>
      </c>
      <c r="G8276" s="4" t="s">
        <v>19800</v>
      </c>
      <c r="H8276" s="4" t="s">
        <v>24</v>
      </c>
      <c r="I8276" s="4" t="s">
        <v>20101</v>
      </c>
      <c r="J8276" s="4" t="s">
        <v>20102</v>
      </c>
      <c r="K8276" s="2">
        <v>91.940609</v>
      </c>
      <c r="L8276" s="2">
        <v>26.560948</v>
      </c>
      <c r="M8276" s="4" t="s">
        <v>20103</v>
      </c>
      <c r="N8276" s="4"/>
    </row>
    <row r="8277" ht="14.25" customHeight="1">
      <c r="A8277" s="5">
        <v>4858.0</v>
      </c>
      <c r="B8277" s="5">
        <v>36374.0</v>
      </c>
      <c r="C8277" s="6">
        <v>44702.666666666664</v>
      </c>
      <c r="D8277" s="5">
        <v>37.0</v>
      </c>
      <c r="E8277" s="7" t="s">
        <v>19799</v>
      </c>
      <c r="F8277" s="5">
        <v>167.0</v>
      </c>
      <c r="G8277" s="7" t="s">
        <v>19799</v>
      </c>
      <c r="H8277" s="7" t="s">
        <v>55</v>
      </c>
      <c r="I8277" s="7" t="s">
        <v>20104</v>
      </c>
      <c r="J8277" s="7" t="s">
        <v>20105</v>
      </c>
      <c r="K8277" s="5">
        <v>92.120697</v>
      </c>
      <c r="L8277" s="5">
        <v>26.740097</v>
      </c>
      <c r="M8277" s="7" t="s">
        <v>20106</v>
      </c>
      <c r="N8277" s="7"/>
    </row>
    <row r="8278" ht="14.25" customHeight="1">
      <c r="A8278" s="2">
        <v>4859.0</v>
      </c>
      <c r="B8278" s="2">
        <v>36374.0</v>
      </c>
      <c r="C8278" s="3">
        <v>44702.666666666664</v>
      </c>
      <c r="D8278" s="2">
        <v>37.0</v>
      </c>
      <c r="E8278" s="4" t="s">
        <v>19799</v>
      </c>
      <c r="F8278" s="2">
        <v>167.0</v>
      </c>
      <c r="G8278" s="4" t="s">
        <v>19799</v>
      </c>
      <c r="H8278" s="4" t="s">
        <v>24</v>
      </c>
      <c r="I8278" s="4" t="s">
        <v>20107</v>
      </c>
      <c r="J8278" s="4" t="s">
        <v>20108</v>
      </c>
      <c r="K8278" s="2">
        <v>92.045967</v>
      </c>
      <c r="L8278" s="2">
        <v>26.686569</v>
      </c>
      <c r="M8278" s="4" t="s">
        <v>20109</v>
      </c>
      <c r="N8278" s="4"/>
    </row>
    <row r="8279" ht="14.25" customHeight="1">
      <c r="A8279" s="5">
        <v>4860.0</v>
      </c>
      <c r="B8279" s="5">
        <v>36374.0</v>
      </c>
      <c r="C8279" s="6">
        <v>44702.666666666664</v>
      </c>
      <c r="D8279" s="5">
        <v>37.0</v>
      </c>
      <c r="E8279" s="7" t="s">
        <v>19799</v>
      </c>
      <c r="F8279" s="5">
        <v>167.0</v>
      </c>
      <c r="G8279" s="7" t="s">
        <v>19799</v>
      </c>
      <c r="H8279" s="7" t="s">
        <v>24</v>
      </c>
      <c r="I8279" s="7" t="s">
        <v>20110</v>
      </c>
      <c r="J8279" s="7" t="s">
        <v>1352</v>
      </c>
      <c r="K8279" s="5">
        <v>92.136297</v>
      </c>
      <c r="L8279" s="5">
        <v>26.738472</v>
      </c>
      <c r="M8279" s="7" t="s">
        <v>20111</v>
      </c>
      <c r="N8279" s="7"/>
    </row>
    <row r="8280" ht="14.25" customHeight="1">
      <c r="A8280" s="2">
        <v>5043.0</v>
      </c>
      <c r="B8280" s="2">
        <v>36438.0</v>
      </c>
      <c r="C8280" s="3">
        <v>44702.53125</v>
      </c>
      <c r="D8280" s="2">
        <v>37.0</v>
      </c>
      <c r="E8280" s="4" t="s">
        <v>19799</v>
      </c>
      <c r="F8280" s="2">
        <v>166.0</v>
      </c>
      <c r="G8280" s="4" t="s">
        <v>19883</v>
      </c>
      <c r="H8280" s="4" t="s">
        <v>24</v>
      </c>
      <c r="I8280" s="4" t="s">
        <v>20112</v>
      </c>
      <c r="J8280" s="4" t="s">
        <v>20113</v>
      </c>
      <c r="K8280" s="2">
        <v>92.301128</v>
      </c>
      <c r="L8280" s="2">
        <v>26.719082</v>
      </c>
      <c r="M8280" s="4" t="s">
        <v>20114</v>
      </c>
      <c r="N8280" s="4"/>
    </row>
    <row r="8281" ht="14.25" customHeight="1">
      <c r="A8281" s="5">
        <v>5044.0</v>
      </c>
      <c r="B8281" s="5">
        <v>36470.0</v>
      </c>
      <c r="C8281" s="6">
        <v>44702.583333333336</v>
      </c>
      <c r="D8281" s="5">
        <v>37.0</v>
      </c>
      <c r="E8281" s="7" t="s">
        <v>19799</v>
      </c>
      <c r="F8281" s="5">
        <v>168.0</v>
      </c>
      <c r="G8281" s="7" t="s">
        <v>19807</v>
      </c>
      <c r="H8281" s="7" t="s">
        <v>51</v>
      </c>
      <c r="I8281" s="7" t="s">
        <v>20115</v>
      </c>
      <c r="J8281" s="7" t="s">
        <v>20116</v>
      </c>
      <c r="K8281" s="5">
        <v>91.5348</v>
      </c>
      <c r="L8281" s="5">
        <v>26.5227</v>
      </c>
      <c r="M8281" s="7" t="s">
        <v>20117</v>
      </c>
      <c r="N8281" s="7"/>
    </row>
    <row r="8282" ht="14.25" customHeight="1">
      <c r="A8282" s="2">
        <v>5045.0</v>
      </c>
      <c r="B8282" s="2">
        <v>36474.0</v>
      </c>
      <c r="C8282" s="3">
        <v>44702.572916666664</v>
      </c>
      <c r="D8282" s="2">
        <v>37.0</v>
      </c>
      <c r="E8282" s="4" t="s">
        <v>19799</v>
      </c>
      <c r="F8282" s="2">
        <v>170.0</v>
      </c>
      <c r="G8282" s="4" t="s">
        <v>19800</v>
      </c>
      <c r="H8282" s="4" t="s">
        <v>24</v>
      </c>
      <c r="I8282" s="4" t="s">
        <v>20118</v>
      </c>
      <c r="J8282" s="4" t="s">
        <v>19961</v>
      </c>
      <c r="K8282" s="2">
        <v>91.98066</v>
      </c>
      <c r="L8282" s="2">
        <v>26.564755</v>
      </c>
      <c r="M8282" s="4" t="s">
        <v>20119</v>
      </c>
      <c r="N8282" s="4"/>
    </row>
    <row r="8283" ht="14.25" customHeight="1">
      <c r="A8283" s="5">
        <v>5046.0</v>
      </c>
      <c r="B8283" s="5">
        <v>36474.0</v>
      </c>
      <c r="C8283" s="6">
        <v>44702.572916666664</v>
      </c>
      <c r="D8283" s="5">
        <v>37.0</v>
      </c>
      <c r="E8283" s="7" t="s">
        <v>19799</v>
      </c>
      <c r="F8283" s="5">
        <v>170.0</v>
      </c>
      <c r="G8283" s="7" t="s">
        <v>19800</v>
      </c>
      <c r="H8283" s="7" t="s">
        <v>24</v>
      </c>
      <c r="I8283" s="7" t="s">
        <v>20120</v>
      </c>
      <c r="J8283" s="7" t="s">
        <v>20121</v>
      </c>
      <c r="K8283" s="5">
        <v>92.085514</v>
      </c>
      <c r="L8283" s="5">
        <v>26.623235</v>
      </c>
      <c r="M8283" s="7" t="s">
        <v>20122</v>
      </c>
      <c r="N8283" s="7"/>
    </row>
    <row r="8284" ht="14.25" customHeight="1">
      <c r="A8284" s="2">
        <v>5047.0</v>
      </c>
      <c r="B8284" s="2">
        <v>36474.0</v>
      </c>
      <c r="C8284" s="3">
        <v>44702.572916666664</v>
      </c>
      <c r="D8284" s="2">
        <v>37.0</v>
      </c>
      <c r="E8284" s="4" t="s">
        <v>19799</v>
      </c>
      <c r="F8284" s="2">
        <v>170.0</v>
      </c>
      <c r="G8284" s="4" t="s">
        <v>19800</v>
      </c>
      <c r="H8284" s="4" t="s">
        <v>24</v>
      </c>
      <c r="I8284" s="4" t="s">
        <v>20123</v>
      </c>
      <c r="J8284" s="4" t="s">
        <v>20124</v>
      </c>
      <c r="K8284" s="2">
        <v>92.044554</v>
      </c>
      <c r="L8284" s="2">
        <v>26.649538</v>
      </c>
      <c r="M8284" s="4" t="s">
        <v>20125</v>
      </c>
      <c r="N8284" s="4"/>
    </row>
    <row r="8285" ht="14.25" customHeight="1">
      <c r="A8285" s="5">
        <v>5048.0</v>
      </c>
      <c r="B8285" s="5">
        <v>36474.0</v>
      </c>
      <c r="C8285" s="6">
        <v>44702.572916666664</v>
      </c>
      <c r="D8285" s="5">
        <v>37.0</v>
      </c>
      <c r="E8285" s="7" t="s">
        <v>19799</v>
      </c>
      <c r="F8285" s="5">
        <v>170.0</v>
      </c>
      <c r="G8285" s="7" t="s">
        <v>19800</v>
      </c>
      <c r="H8285" s="7" t="s">
        <v>24</v>
      </c>
      <c r="I8285" s="7" t="s">
        <v>20126</v>
      </c>
      <c r="J8285" s="7" t="s">
        <v>20127</v>
      </c>
      <c r="K8285" s="5">
        <v>91.98066</v>
      </c>
      <c r="L8285" s="5">
        <v>26.576955</v>
      </c>
      <c r="M8285" s="7" t="s">
        <v>20128</v>
      </c>
      <c r="N8285" s="7"/>
    </row>
    <row r="8286" ht="14.25" customHeight="1">
      <c r="A8286" s="2">
        <v>5049.0</v>
      </c>
      <c r="B8286" s="2">
        <v>36474.0</v>
      </c>
      <c r="C8286" s="3">
        <v>44702.572916666664</v>
      </c>
      <c r="D8286" s="2">
        <v>37.0</v>
      </c>
      <c r="E8286" s="4" t="s">
        <v>19799</v>
      </c>
      <c r="F8286" s="2">
        <v>170.0</v>
      </c>
      <c r="G8286" s="4" t="s">
        <v>19800</v>
      </c>
      <c r="H8286" s="4" t="s">
        <v>24</v>
      </c>
      <c r="I8286" s="4" t="s">
        <v>20129</v>
      </c>
      <c r="J8286" s="4" t="s">
        <v>19970</v>
      </c>
      <c r="K8286" s="2">
        <v>92.003678</v>
      </c>
      <c r="L8286" s="2">
        <v>26.606208</v>
      </c>
      <c r="M8286" s="4" t="s">
        <v>20130</v>
      </c>
      <c r="N8286" s="4"/>
    </row>
    <row r="8287" ht="14.25" customHeight="1">
      <c r="A8287" s="5">
        <v>5050.0</v>
      </c>
      <c r="B8287" s="5">
        <v>36474.0</v>
      </c>
      <c r="C8287" s="6">
        <v>44702.572916666664</v>
      </c>
      <c r="D8287" s="5">
        <v>37.0</v>
      </c>
      <c r="E8287" s="7" t="s">
        <v>19799</v>
      </c>
      <c r="F8287" s="5">
        <v>170.0</v>
      </c>
      <c r="G8287" s="7" t="s">
        <v>19800</v>
      </c>
      <c r="H8287" s="7" t="s">
        <v>24</v>
      </c>
      <c r="I8287" s="7" t="s">
        <v>20131</v>
      </c>
      <c r="J8287" s="7" t="s">
        <v>19961</v>
      </c>
      <c r="K8287" s="5">
        <v>91.990341</v>
      </c>
      <c r="L8287" s="5">
        <v>26.570308</v>
      </c>
      <c r="M8287" s="7" t="s">
        <v>20132</v>
      </c>
      <c r="N8287" s="7"/>
    </row>
    <row r="8288" ht="14.25" customHeight="1">
      <c r="A8288" s="2">
        <v>5452.0</v>
      </c>
      <c r="B8288" s="2">
        <v>36575.0</v>
      </c>
      <c r="C8288" s="3">
        <v>44703.479166666664</v>
      </c>
      <c r="D8288" s="2">
        <v>37.0</v>
      </c>
      <c r="E8288" s="4" t="s">
        <v>19799</v>
      </c>
      <c r="F8288" s="2">
        <v>167.0</v>
      </c>
      <c r="G8288" s="4" t="s">
        <v>19799</v>
      </c>
      <c r="H8288" s="4" t="s">
        <v>24</v>
      </c>
      <c r="I8288" s="4" t="s">
        <v>20133</v>
      </c>
      <c r="J8288" s="4" t="s">
        <v>20134</v>
      </c>
      <c r="K8288" s="2">
        <v>92.184042</v>
      </c>
      <c r="L8288" s="2">
        <v>26.684608</v>
      </c>
      <c r="M8288" s="4" t="s">
        <v>20135</v>
      </c>
      <c r="N8288" s="4"/>
    </row>
    <row r="8289" ht="14.25" customHeight="1">
      <c r="A8289" s="5">
        <v>5147.0</v>
      </c>
      <c r="B8289" s="5">
        <v>36584.0</v>
      </c>
      <c r="C8289" s="6">
        <v>44703.541666666664</v>
      </c>
      <c r="D8289" s="5">
        <v>37.0</v>
      </c>
      <c r="E8289" s="7" t="s">
        <v>19799</v>
      </c>
      <c r="F8289" s="5">
        <v>168.0</v>
      </c>
      <c r="G8289" s="7" t="s">
        <v>19807</v>
      </c>
      <c r="H8289" s="7" t="s">
        <v>24</v>
      </c>
      <c r="I8289" s="7" t="s">
        <v>20136</v>
      </c>
      <c r="J8289" s="7" t="s">
        <v>20137</v>
      </c>
      <c r="K8289" s="5">
        <v>91.8164</v>
      </c>
      <c r="L8289" s="5">
        <v>26.6609</v>
      </c>
      <c r="M8289" s="7" t="s">
        <v>20138</v>
      </c>
      <c r="N8289" s="7"/>
    </row>
    <row r="8290" ht="14.25" customHeight="1">
      <c r="A8290" s="2">
        <v>5454.0</v>
      </c>
      <c r="B8290" s="2">
        <v>36614.0</v>
      </c>
      <c r="C8290" s="3">
        <v>44703.53125</v>
      </c>
      <c r="D8290" s="2">
        <v>37.0</v>
      </c>
      <c r="E8290" s="4" t="s">
        <v>19799</v>
      </c>
      <c r="F8290" s="2">
        <v>170.0</v>
      </c>
      <c r="G8290" s="4" t="s">
        <v>19800</v>
      </c>
      <c r="H8290" s="4" t="s">
        <v>51</v>
      </c>
      <c r="I8290" s="4" t="s">
        <v>20139</v>
      </c>
      <c r="J8290" s="4" t="s">
        <v>908</v>
      </c>
      <c r="K8290" s="2">
        <v>92.77552</v>
      </c>
      <c r="L8290" s="2">
        <v>26.825711</v>
      </c>
      <c r="M8290" s="4" t="s">
        <v>20140</v>
      </c>
      <c r="N8290" s="4"/>
    </row>
    <row r="8291" ht="14.25" customHeight="1">
      <c r="A8291" s="5">
        <v>5455.0</v>
      </c>
      <c r="B8291" s="5">
        <v>36614.0</v>
      </c>
      <c r="C8291" s="6">
        <v>44703.53125</v>
      </c>
      <c r="D8291" s="5">
        <v>37.0</v>
      </c>
      <c r="E8291" s="7" t="s">
        <v>19799</v>
      </c>
      <c r="F8291" s="5">
        <v>170.0</v>
      </c>
      <c r="G8291" s="7" t="s">
        <v>19800</v>
      </c>
      <c r="H8291" s="7" t="s">
        <v>24</v>
      </c>
      <c r="I8291" s="7" t="s">
        <v>20141</v>
      </c>
      <c r="J8291" s="7" t="s">
        <v>20052</v>
      </c>
      <c r="K8291" s="5">
        <v>91.980985</v>
      </c>
      <c r="L8291" s="5">
        <v>26.566183</v>
      </c>
      <c r="M8291" s="7" t="s">
        <v>20142</v>
      </c>
      <c r="N8291" s="7"/>
    </row>
    <row r="8292" ht="14.25" customHeight="1">
      <c r="A8292" s="2">
        <v>5456.0</v>
      </c>
      <c r="B8292" s="2">
        <v>36614.0</v>
      </c>
      <c r="C8292" s="3">
        <v>44703.53125</v>
      </c>
      <c r="D8292" s="2">
        <v>37.0</v>
      </c>
      <c r="E8292" s="4" t="s">
        <v>19799</v>
      </c>
      <c r="F8292" s="2">
        <v>170.0</v>
      </c>
      <c r="G8292" s="4" t="s">
        <v>19800</v>
      </c>
      <c r="H8292" s="4" t="s">
        <v>24</v>
      </c>
      <c r="I8292" s="4" t="s">
        <v>20143</v>
      </c>
      <c r="J8292" s="4" t="s">
        <v>20052</v>
      </c>
      <c r="K8292" s="2">
        <v>91.980985</v>
      </c>
      <c r="L8292" s="2">
        <v>26.566183</v>
      </c>
      <c r="M8292" s="4" t="s">
        <v>20144</v>
      </c>
      <c r="N8292" s="4"/>
    </row>
    <row r="8293" ht="14.25" customHeight="1">
      <c r="A8293" s="5">
        <v>5457.0</v>
      </c>
      <c r="B8293" s="5">
        <v>36614.0</v>
      </c>
      <c r="C8293" s="6">
        <v>44703.53125</v>
      </c>
      <c r="D8293" s="5">
        <v>37.0</v>
      </c>
      <c r="E8293" s="7" t="s">
        <v>19799</v>
      </c>
      <c r="F8293" s="5">
        <v>170.0</v>
      </c>
      <c r="G8293" s="7" t="s">
        <v>19800</v>
      </c>
      <c r="H8293" s="7" t="s">
        <v>24</v>
      </c>
      <c r="I8293" s="7" t="s">
        <v>20145</v>
      </c>
      <c r="J8293" s="7" t="s">
        <v>20146</v>
      </c>
      <c r="K8293" s="5">
        <v>91.990606</v>
      </c>
      <c r="L8293" s="5">
        <v>26.635821</v>
      </c>
      <c r="M8293" s="7" t="s">
        <v>20147</v>
      </c>
      <c r="N8293" s="7"/>
    </row>
    <row r="8294" ht="14.25" customHeight="1">
      <c r="A8294" s="2">
        <v>5812.0</v>
      </c>
      <c r="B8294" s="2">
        <v>36874.0</v>
      </c>
      <c r="C8294" s="3">
        <v>44705.447916666664</v>
      </c>
      <c r="D8294" s="2">
        <v>37.0</v>
      </c>
      <c r="E8294" s="4" t="s">
        <v>19799</v>
      </c>
      <c r="F8294" s="2">
        <v>166.0</v>
      </c>
      <c r="G8294" s="4" t="s">
        <v>19883</v>
      </c>
      <c r="H8294" s="4" t="s">
        <v>24</v>
      </c>
      <c r="I8294" s="4" t="s">
        <v>20148</v>
      </c>
      <c r="J8294" s="4" t="s">
        <v>16786</v>
      </c>
      <c r="K8294" s="2">
        <v>92.36982</v>
      </c>
      <c r="L8294" s="2">
        <v>26.66285</v>
      </c>
      <c r="M8294" s="4" t="s">
        <v>20149</v>
      </c>
      <c r="N8294" s="4"/>
    </row>
    <row r="8295" ht="14.25" customHeight="1">
      <c r="A8295" s="5">
        <v>5813.0</v>
      </c>
      <c r="B8295" s="5">
        <v>36874.0</v>
      </c>
      <c r="C8295" s="6">
        <v>44705.447916666664</v>
      </c>
      <c r="D8295" s="5">
        <v>37.0</v>
      </c>
      <c r="E8295" s="7" t="s">
        <v>19799</v>
      </c>
      <c r="F8295" s="5">
        <v>166.0</v>
      </c>
      <c r="G8295" s="7" t="s">
        <v>19883</v>
      </c>
      <c r="H8295" s="7" t="s">
        <v>24</v>
      </c>
      <c r="I8295" s="7" t="s">
        <v>20150</v>
      </c>
      <c r="J8295" s="7" t="s">
        <v>20151</v>
      </c>
      <c r="K8295" s="5">
        <v>92.347692</v>
      </c>
      <c r="L8295" s="5">
        <v>26.635698</v>
      </c>
      <c r="M8295" s="7" t="s">
        <v>20152</v>
      </c>
      <c r="N8295" s="7"/>
    </row>
    <row r="8296" ht="14.25" customHeight="1">
      <c r="A8296" s="2">
        <v>5888.0</v>
      </c>
      <c r="B8296" s="2">
        <v>36979.0</v>
      </c>
      <c r="C8296" s="3">
        <v>44705.572916666664</v>
      </c>
      <c r="D8296" s="2">
        <v>37.0</v>
      </c>
      <c r="E8296" s="4" t="s">
        <v>19799</v>
      </c>
      <c r="F8296" s="2">
        <v>170.0</v>
      </c>
      <c r="G8296" s="4" t="s">
        <v>19800</v>
      </c>
      <c r="H8296" s="4" t="s">
        <v>24</v>
      </c>
      <c r="I8296" s="4" t="s">
        <v>20153</v>
      </c>
      <c r="J8296" s="4" t="s">
        <v>20154</v>
      </c>
      <c r="K8296" s="2">
        <v>91.373536</v>
      </c>
      <c r="L8296" s="2">
        <v>26.350936</v>
      </c>
      <c r="M8296" s="4" t="s">
        <v>20155</v>
      </c>
      <c r="N8296" s="4"/>
    </row>
    <row r="8297" ht="14.25" customHeight="1">
      <c r="A8297" s="5">
        <v>5889.0</v>
      </c>
      <c r="B8297" s="5">
        <v>36979.0</v>
      </c>
      <c r="C8297" s="6">
        <v>44705.572916666664</v>
      </c>
      <c r="D8297" s="5">
        <v>37.0</v>
      </c>
      <c r="E8297" s="7" t="s">
        <v>19799</v>
      </c>
      <c r="F8297" s="5">
        <v>170.0</v>
      </c>
      <c r="G8297" s="7" t="s">
        <v>19800</v>
      </c>
      <c r="H8297" s="7" t="s">
        <v>24</v>
      </c>
      <c r="I8297" s="7" t="s">
        <v>20153</v>
      </c>
      <c r="J8297" s="7" t="s">
        <v>20156</v>
      </c>
      <c r="K8297" s="5">
        <v>91.373518</v>
      </c>
      <c r="L8297" s="5">
        <v>26.350926</v>
      </c>
      <c r="M8297" s="7" t="s">
        <v>20157</v>
      </c>
      <c r="N8297" s="7"/>
    </row>
    <row r="8298" ht="14.25" customHeight="1">
      <c r="A8298" s="2">
        <v>5890.0</v>
      </c>
      <c r="B8298" s="2">
        <v>36979.0</v>
      </c>
      <c r="C8298" s="3">
        <v>44705.572916666664</v>
      </c>
      <c r="D8298" s="2">
        <v>37.0</v>
      </c>
      <c r="E8298" s="4" t="s">
        <v>19799</v>
      </c>
      <c r="F8298" s="2">
        <v>170.0</v>
      </c>
      <c r="G8298" s="4" t="s">
        <v>19800</v>
      </c>
      <c r="H8298" s="4" t="s">
        <v>24</v>
      </c>
      <c r="I8298" s="4" t="s">
        <v>20158</v>
      </c>
      <c r="J8298" s="4" t="s">
        <v>20159</v>
      </c>
      <c r="K8298" s="2">
        <v>92.048218</v>
      </c>
      <c r="L8298" s="2">
        <v>26.541924</v>
      </c>
      <c r="M8298" s="4" t="s">
        <v>20160</v>
      </c>
      <c r="N8298" s="4"/>
    </row>
    <row r="8299" ht="14.25" customHeight="1">
      <c r="A8299" s="5">
        <v>5891.0</v>
      </c>
      <c r="B8299" s="5">
        <v>36979.0</v>
      </c>
      <c r="C8299" s="6">
        <v>44705.572916666664</v>
      </c>
      <c r="D8299" s="5">
        <v>37.0</v>
      </c>
      <c r="E8299" s="7" t="s">
        <v>19799</v>
      </c>
      <c r="F8299" s="5">
        <v>170.0</v>
      </c>
      <c r="G8299" s="7" t="s">
        <v>19800</v>
      </c>
      <c r="H8299" s="7" t="s">
        <v>24</v>
      </c>
      <c r="I8299" s="7" t="s">
        <v>20161</v>
      </c>
      <c r="J8299" s="7" t="s">
        <v>20162</v>
      </c>
      <c r="K8299" s="5">
        <v>92.101853</v>
      </c>
      <c r="L8299" s="5">
        <v>26.560434</v>
      </c>
      <c r="M8299" s="7" t="s">
        <v>20163</v>
      </c>
      <c r="N8299" s="7"/>
    </row>
    <row r="8300" ht="14.25" customHeight="1">
      <c r="A8300" s="2">
        <v>5892.0</v>
      </c>
      <c r="B8300" s="2">
        <v>36979.0</v>
      </c>
      <c r="C8300" s="3">
        <v>44705.572916666664</v>
      </c>
      <c r="D8300" s="2">
        <v>37.0</v>
      </c>
      <c r="E8300" s="4" t="s">
        <v>19799</v>
      </c>
      <c r="F8300" s="2">
        <v>170.0</v>
      </c>
      <c r="G8300" s="4" t="s">
        <v>19800</v>
      </c>
      <c r="H8300" s="4" t="s">
        <v>24</v>
      </c>
      <c r="I8300" s="4" t="s">
        <v>20164</v>
      </c>
      <c r="J8300" s="4" t="s">
        <v>20165</v>
      </c>
      <c r="K8300" s="2">
        <v>91.373231</v>
      </c>
      <c r="L8300" s="2">
        <v>26.05451</v>
      </c>
      <c r="M8300" s="4" t="s">
        <v>20166</v>
      </c>
      <c r="N8300" s="4"/>
    </row>
    <row r="8301" ht="14.25" customHeight="1">
      <c r="A8301" s="5">
        <v>6304.0</v>
      </c>
      <c r="B8301" s="5">
        <v>37205.0</v>
      </c>
      <c r="C8301" s="6">
        <v>44707.489583333336</v>
      </c>
      <c r="D8301" s="5">
        <v>37.0</v>
      </c>
      <c r="E8301" s="7" t="s">
        <v>19799</v>
      </c>
      <c r="F8301" s="5">
        <v>169.0</v>
      </c>
      <c r="G8301" s="7" t="s">
        <v>19817</v>
      </c>
      <c r="H8301" s="7" t="s">
        <v>24</v>
      </c>
      <c r="I8301" s="7" t="s">
        <v>20167</v>
      </c>
      <c r="J8301" s="7" t="s">
        <v>20168</v>
      </c>
      <c r="K8301" s="5">
        <v>91.827057</v>
      </c>
      <c r="L8301" s="5">
        <v>26.579527</v>
      </c>
      <c r="M8301" s="7" t="s">
        <v>20169</v>
      </c>
      <c r="N8301" s="7"/>
    </row>
    <row r="8302" ht="14.25" customHeight="1">
      <c r="A8302" s="2">
        <v>6313.0</v>
      </c>
      <c r="B8302" s="2">
        <v>37210.0</v>
      </c>
      <c r="C8302" s="3">
        <v>44707.5</v>
      </c>
      <c r="D8302" s="2">
        <v>37.0</v>
      </c>
      <c r="E8302" s="4" t="s">
        <v>19799</v>
      </c>
      <c r="F8302" s="2">
        <v>167.0</v>
      </c>
      <c r="G8302" s="4" t="s">
        <v>19799</v>
      </c>
      <c r="H8302" s="4" t="s">
        <v>24</v>
      </c>
      <c r="I8302" s="4" t="s">
        <v>20170</v>
      </c>
      <c r="J8302" s="4" t="s">
        <v>20171</v>
      </c>
      <c r="K8302" s="2">
        <v>92.246164</v>
      </c>
      <c r="L8302" s="2">
        <v>26.676261</v>
      </c>
      <c r="M8302" s="4" t="s">
        <v>20172</v>
      </c>
      <c r="N8302" s="4"/>
    </row>
    <row r="8303" ht="14.25" customHeight="1">
      <c r="A8303" s="5">
        <v>6419.0</v>
      </c>
      <c r="B8303" s="5">
        <v>37313.0</v>
      </c>
      <c r="C8303" s="6">
        <v>44707.583333333336</v>
      </c>
      <c r="D8303" s="5">
        <v>37.0</v>
      </c>
      <c r="E8303" s="7" t="s">
        <v>19799</v>
      </c>
      <c r="F8303" s="5">
        <v>170.0</v>
      </c>
      <c r="G8303" s="7" t="s">
        <v>19800</v>
      </c>
      <c r="H8303" s="7" t="s">
        <v>51</v>
      </c>
      <c r="I8303" s="7" t="s">
        <v>20173</v>
      </c>
      <c r="J8303" s="7" t="s">
        <v>19964</v>
      </c>
      <c r="K8303" s="5">
        <v>92.004112</v>
      </c>
      <c r="L8303" s="5">
        <v>26.61621</v>
      </c>
      <c r="M8303" s="7" t="s">
        <v>20174</v>
      </c>
      <c r="N8303" s="7"/>
    </row>
    <row r="8304" ht="14.25" customHeight="1">
      <c r="A8304" s="2">
        <v>6420.0</v>
      </c>
      <c r="B8304" s="2">
        <v>37313.0</v>
      </c>
      <c r="C8304" s="3">
        <v>44707.583333333336</v>
      </c>
      <c r="D8304" s="2">
        <v>37.0</v>
      </c>
      <c r="E8304" s="4" t="s">
        <v>19799</v>
      </c>
      <c r="F8304" s="2">
        <v>170.0</v>
      </c>
      <c r="G8304" s="4" t="s">
        <v>19800</v>
      </c>
      <c r="H8304" s="4" t="s">
        <v>51</v>
      </c>
      <c r="I8304" s="4" t="s">
        <v>20175</v>
      </c>
      <c r="J8304" s="4" t="s">
        <v>19964</v>
      </c>
      <c r="K8304" s="2">
        <v>92.014021</v>
      </c>
      <c r="L8304" s="2">
        <v>26.616184</v>
      </c>
      <c r="M8304" s="4" t="s">
        <v>20176</v>
      </c>
      <c r="N8304" s="4"/>
    </row>
    <row r="8305" ht="14.25" customHeight="1">
      <c r="A8305" s="5">
        <v>6421.0</v>
      </c>
      <c r="B8305" s="5">
        <v>37313.0</v>
      </c>
      <c r="C8305" s="6">
        <v>44707.583333333336</v>
      </c>
      <c r="D8305" s="5">
        <v>37.0</v>
      </c>
      <c r="E8305" s="7" t="s">
        <v>19799</v>
      </c>
      <c r="F8305" s="5">
        <v>170.0</v>
      </c>
      <c r="G8305" s="7" t="s">
        <v>19800</v>
      </c>
      <c r="H8305" s="7" t="s">
        <v>51</v>
      </c>
      <c r="I8305" s="7" t="s">
        <v>20177</v>
      </c>
      <c r="J8305" s="7" t="s">
        <v>19964</v>
      </c>
      <c r="K8305" s="5">
        <v>91.998241</v>
      </c>
      <c r="L8305" s="5">
        <v>26.622312</v>
      </c>
      <c r="M8305" s="7" t="s">
        <v>20178</v>
      </c>
      <c r="N8305" s="7"/>
    </row>
    <row r="8306" ht="14.25" customHeight="1">
      <c r="A8306" s="2">
        <v>6422.0</v>
      </c>
      <c r="B8306" s="2">
        <v>37313.0</v>
      </c>
      <c r="C8306" s="3">
        <v>44707.583333333336</v>
      </c>
      <c r="D8306" s="2">
        <v>37.0</v>
      </c>
      <c r="E8306" s="4" t="s">
        <v>19799</v>
      </c>
      <c r="F8306" s="2">
        <v>170.0</v>
      </c>
      <c r="G8306" s="4" t="s">
        <v>19800</v>
      </c>
      <c r="H8306" s="4" t="s">
        <v>51</v>
      </c>
      <c r="I8306" s="4" t="s">
        <v>20179</v>
      </c>
      <c r="J8306" s="4" t="s">
        <v>19802</v>
      </c>
      <c r="K8306" s="2">
        <v>91.593532</v>
      </c>
      <c r="L8306" s="2">
        <v>26.605242</v>
      </c>
      <c r="M8306" s="4" t="s">
        <v>20180</v>
      </c>
      <c r="N8306" s="4"/>
    </row>
    <row r="8307" ht="14.25" customHeight="1">
      <c r="A8307" s="5">
        <v>6423.0</v>
      </c>
      <c r="B8307" s="5">
        <v>37313.0</v>
      </c>
      <c r="C8307" s="6">
        <v>44707.583333333336</v>
      </c>
      <c r="D8307" s="5">
        <v>37.0</v>
      </c>
      <c r="E8307" s="7" t="s">
        <v>19799</v>
      </c>
      <c r="F8307" s="5">
        <v>170.0</v>
      </c>
      <c r="G8307" s="7" t="s">
        <v>19800</v>
      </c>
      <c r="H8307" s="7" t="s">
        <v>51</v>
      </c>
      <c r="I8307" s="7" t="s">
        <v>20181</v>
      </c>
      <c r="J8307" s="7" t="s">
        <v>19802</v>
      </c>
      <c r="K8307" s="5">
        <v>91.593565</v>
      </c>
      <c r="L8307" s="5">
        <v>26.605646</v>
      </c>
      <c r="M8307" s="7" t="s">
        <v>20182</v>
      </c>
      <c r="N8307" s="7"/>
    </row>
    <row r="8308" ht="14.25" customHeight="1">
      <c r="A8308" s="2">
        <v>6424.0</v>
      </c>
      <c r="B8308" s="2">
        <v>37313.0</v>
      </c>
      <c r="C8308" s="3">
        <v>44707.583333333336</v>
      </c>
      <c r="D8308" s="2">
        <v>37.0</v>
      </c>
      <c r="E8308" s="4" t="s">
        <v>19799</v>
      </c>
      <c r="F8308" s="2">
        <v>170.0</v>
      </c>
      <c r="G8308" s="4" t="s">
        <v>19800</v>
      </c>
      <c r="H8308" s="4" t="s">
        <v>51</v>
      </c>
      <c r="I8308" s="4" t="s">
        <v>20183</v>
      </c>
      <c r="J8308" s="4" t="s">
        <v>20184</v>
      </c>
      <c r="K8308" s="2">
        <v>91.990654</v>
      </c>
      <c r="L8308" s="2">
        <v>26.635812</v>
      </c>
      <c r="M8308" s="4" t="s">
        <v>20185</v>
      </c>
      <c r="N8308" s="4"/>
    </row>
    <row r="8309" ht="14.25" customHeight="1">
      <c r="A8309" s="5">
        <v>6425.0</v>
      </c>
      <c r="B8309" s="5">
        <v>37313.0</v>
      </c>
      <c r="C8309" s="6">
        <v>44707.583333333336</v>
      </c>
      <c r="D8309" s="5">
        <v>37.0</v>
      </c>
      <c r="E8309" s="7" t="s">
        <v>19799</v>
      </c>
      <c r="F8309" s="5">
        <v>170.0</v>
      </c>
      <c r="G8309" s="7" t="s">
        <v>19800</v>
      </c>
      <c r="H8309" s="7" t="s">
        <v>51</v>
      </c>
      <c r="I8309" s="7" t="s">
        <v>20186</v>
      </c>
      <c r="J8309" s="7" t="s">
        <v>908</v>
      </c>
      <c r="K8309" s="5">
        <v>92.77565</v>
      </c>
      <c r="L8309" s="5">
        <v>26.826122</v>
      </c>
      <c r="M8309" s="7" t="s">
        <v>20187</v>
      </c>
      <c r="N8309" s="7"/>
    </row>
    <row r="8310" ht="14.25" customHeight="1">
      <c r="A8310" s="2">
        <v>6426.0</v>
      </c>
      <c r="B8310" s="2">
        <v>37313.0</v>
      </c>
      <c r="C8310" s="3">
        <v>44707.583333333336</v>
      </c>
      <c r="D8310" s="2">
        <v>37.0</v>
      </c>
      <c r="E8310" s="4" t="s">
        <v>19799</v>
      </c>
      <c r="F8310" s="2">
        <v>170.0</v>
      </c>
      <c r="G8310" s="4" t="s">
        <v>19800</v>
      </c>
      <c r="H8310" s="4" t="s">
        <v>51</v>
      </c>
      <c r="I8310" s="4" t="s">
        <v>20188</v>
      </c>
      <c r="J8310" s="4" t="s">
        <v>19958</v>
      </c>
      <c r="K8310" s="2">
        <v>91.97906</v>
      </c>
      <c r="L8310" s="2">
        <v>26.580454</v>
      </c>
      <c r="M8310" s="4" t="s">
        <v>20189</v>
      </c>
      <c r="N8310" s="4"/>
    </row>
    <row r="8311" ht="14.25" customHeight="1">
      <c r="A8311" s="5">
        <v>6427.0</v>
      </c>
      <c r="B8311" s="5">
        <v>37313.0</v>
      </c>
      <c r="C8311" s="6">
        <v>44707.583333333336</v>
      </c>
      <c r="D8311" s="5">
        <v>37.0</v>
      </c>
      <c r="E8311" s="7" t="s">
        <v>19799</v>
      </c>
      <c r="F8311" s="5">
        <v>170.0</v>
      </c>
      <c r="G8311" s="7" t="s">
        <v>19800</v>
      </c>
      <c r="H8311" s="7" t="s">
        <v>51</v>
      </c>
      <c r="I8311" s="7" t="s">
        <v>20190</v>
      </c>
      <c r="J8311" s="7" t="s">
        <v>20191</v>
      </c>
      <c r="K8311" s="5">
        <v>91.98202</v>
      </c>
      <c r="L8311" s="5">
        <v>26.607715</v>
      </c>
      <c r="M8311" s="7" t="s">
        <v>20192</v>
      </c>
      <c r="N8311" s="7"/>
    </row>
    <row r="8312" ht="14.25" customHeight="1">
      <c r="A8312" s="2">
        <v>6587.0</v>
      </c>
      <c r="B8312" s="2">
        <v>37494.0</v>
      </c>
      <c r="C8312" s="3">
        <v>44708.625</v>
      </c>
      <c r="D8312" s="2">
        <v>37.0</v>
      </c>
      <c r="E8312" s="4" t="s">
        <v>19799</v>
      </c>
      <c r="F8312" s="2">
        <v>170.0</v>
      </c>
      <c r="G8312" s="4" t="s">
        <v>19800</v>
      </c>
      <c r="H8312" s="4" t="s">
        <v>51</v>
      </c>
      <c r="I8312" s="4" t="s">
        <v>20193</v>
      </c>
      <c r="J8312" s="4" t="s">
        <v>20060</v>
      </c>
      <c r="K8312" s="2">
        <v>91.976479</v>
      </c>
      <c r="L8312" s="2">
        <v>26.605907</v>
      </c>
      <c r="M8312" s="4" t="s">
        <v>20194</v>
      </c>
      <c r="N8312" s="4"/>
    </row>
    <row r="8313" ht="14.25" customHeight="1">
      <c r="A8313" s="5">
        <v>6588.0</v>
      </c>
      <c r="B8313" s="5">
        <v>37494.0</v>
      </c>
      <c r="C8313" s="6">
        <v>44708.625</v>
      </c>
      <c r="D8313" s="5">
        <v>37.0</v>
      </c>
      <c r="E8313" s="7" t="s">
        <v>19799</v>
      </c>
      <c r="F8313" s="5">
        <v>170.0</v>
      </c>
      <c r="G8313" s="7" t="s">
        <v>19800</v>
      </c>
      <c r="H8313" s="7" t="s">
        <v>51</v>
      </c>
      <c r="I8313" s="7" t="s">
        <v>20195</v>
      </c>
      <c r="J8313" s="7" t="s">
        <v>20196</v>
      </c>
      <c r="K8313" s="5">
        <v>91.977671</v>
      </c>
      <c r="L8313" s="5">
        <v>26.600551</v>
      </c>
      <c r="M8313" s="7" t="s">
        <v>20197</v>
      </c>
      <c r="N8313" s="7"/>
    </row>
    <row r="8314" ht="14.25" customHeight="1">
      <c r="A8314" s="2">
        <v>6838.0</v>
      </c>
      <c r="B8314" s="2">
        <v>37538.0</v>
      </c>
      <c r="C8314" s="3">
        <v>44709.4375</v>
      </c>
      <c r="D8314" s="2">
        <v>37.0</v>
      </c>
      <c r="E8314" s="4" t="s">
        <v>19799</v>
      </c>
      <c r="F8314" s="2">
        <v>170.0</v>
      </c>
      <c r="G8314" s="4" t="s">
        <v>19800</v>
      </c>
      <c r="H8314" s="4" t="s">
        <v>24</v>
      </c>
      <c r="I8314" s="4" t="s">
        <v>20198</v>
      </c>
      <c r="J8314" s="4" t="s">
        <v>20199</v>
      </c>
      <c r="K8314" s="2">
        <v>92.681023</v>
      </c>
      <c r="L8314" s="2">
        <v>26.674404</v>
      </c>
      <c r="M8314" s="4" t="s">
        <v>20200</v>
      </c>
      <c r="N8314" s="4"/>
    </row>
    <row r="8315" ht="14.25" customHeight="1">
      <c r="A8315" s="5">
        <v>6839.0</v>
      </c>
      <c r="B8315" s="5">
        <v>37538.0</v>
      </c>
      <c r="C8315" s="6">
        <v>44709.4375</v>
      </c>
      <c r="D8315" s="5">
        <v>37.0</v>
      </c>
      <c r="E8315" s="7" t="s">
        <v>19799</v>
      </c>
      <c r="F8315" s="5">
        <v>170.0</v>
      </c>
      <c r="G8315" s="7" t="s">
        <v>19800</v>
      </c>
      <c r="H8315" s="7" t="s">
        <v>24</v>
      </c>
      <c r="I8315" s="7" t="s">
        <v>20201</v>
      </c>
      <c r="J8315" s="7" t="s">
        <v>20202</v>
      </c>
      <c r="K8315" s="5">
        <v>92.024904</v>
      </c>
      <c r="L8315" s="5">
        <v>26.592608</v>
      </c>
      <c r="M8315" s="7" t="s">
        <v>20203</v>
      </c>
      <c r="N8315" s="7"/>
    </row>
    <row r="8316" ht="14.25" customHeight="1">
      <c r="A8316" s="2">
        <v>6840.0</v>
      </c>
      <c r="B8316" s="2">
        <v>37538.0</v>
      </c>
      <c r="C8316" s="3">
        <v>44709.4375</v>
      </c>
      <c r="D8316" s="2">
        <v>37.0</v>
      </c>
      <c r="E8316" s="4" t="s">
        <v>19799</v>
      </c>
      <c r="F8316" s="2">
        <v>170.0</v>
      </c>
      <c r="G8316" s="4" t="s">
        <v>19800</v>
      </c>
      <c r="H8316" s="4" t="s">
        <v>24</v>
      </c>
      <c r="I8316" s="4" t="s">
        <v>20204</v>
      </c>
      <c r="J8316" s="4" t="s">
        <v>19970</v>
      </c>
      <c r="K8316" s="2">
        <v>91.999202</v>
      </c>
      <c r="L8316" s="2">
        <v>26.622206</v>
      </c>
      <c r="M8316" s="4" t="s">
        <v>20205</v>
      </c>
      <c r="N8316" s="4"/>
    </row>
    <row r="8317" ht="14.25" customHeight="1">
      <c r="A8317" s="5">
        <v>6841.0</v>
      </c>
      <c r="B8317" s="5">
        <v>37538.0</v>
      </c>
      <c r="C8317" s="6">
        <v>44709.4375</v>
      </c>
      <c r="D8317" s="5">
        <v>37.0</v>
      </c>
      <c r="E8317" s="7" t="s">
        <v>19799</v>
      </c>
      <c r="F8317" s="5">
        <v>170.0</v>
      </c>
      <c r="G8317" s="7" t="s">
        <v>19800</v>
      </c>
      <c r="H8317" s="7" t="s">
        <v>24</v>
      </c>
      <c r="I8317" s="7" t="s">
        <v>20206</v>
      </c>
      <c r="J8317" s="7" t="s">
        <v>20124</v>
      </c>
      <c r="K8317" s="5">
        <v>92.037515</v>
      </c>
      <c r="L8317" s="5">
        <v>26.634582</v>
      </c>
      <c r="M8317" s="7" t="s">
        <v>20207</v>
      </c>
      <c r="N8317" s="7"/>
    </row>
    <row r="8318" ht="14.25" customHeight="1">
      <c r="A8318" s="2">
        <v>6842.0</v>
      </c>
      <c r="B8318" s="2">
        <v>37538.0</v>
      </c>
      <c r="C8318" s="3">
        <v>44709.4375</v>
      </c>
      <c r="D8318" s="2">
        <v>37.0</v>
      </c>
      <c r="E8318" s="4" t="s">
        <v>19799</v>
      </c>
      <c r="F8318" s="2">
        <v>170.0</v>
      </c>
      <c r="G8318" s="4" t="s">
        <v>19800</v>
      </c>
      <c r="H8318" s="4" t="s">
        <v>24</v>
      </c>
      <c r="I8318" s="4" t="s">
        <v>20208</v>
      </c>
      <c r="J8318" s="4" t="s">
        <v>20052</v>
      </c>
      <c r="K8318" s="2">
        <v>91.98061</v>
      </c>
      <c r="L8318" s="2">
        <v>26.562127</v>
      </c>
      <c r="M8318" s="4" t="s">
        <v>20209</v>
      </c>
      <c r="N8318" s="4"/>
    </row>
    <row r="8319" ht="14.25" customHeight="1">
      <c r="A8319" s="5">
        <v>6843.0</v>
      </c>
      <c r="B8319" s="5">
        <v>37538.0</v>
      </c>
      <c r="C8319" s="6">
        <v>44709.4375</v>
      </c>
      <c r="D8319" s="5">
        <v>37.0</v>
      </c>
      <c r="E8319" s="7" t="s">
        <v>19799</v>
      </c>
      <c r="F8319" s="5">
        <v>170.0</v>
      </c>
      <c r="G8319" s="7" t="s">
        <v>19800</v>
      </c>
      <c r="H8319" s="7" t="s">
        <v>24</v>
      </c>
      <c r="I8319" s="7" t="s">
        <v>20210</v>
      </c>
      <c r="J8319" s="7" t="s">
        <v>20211</v>
      </c>
      <c r="K8319" s="5">
        <v>91.991282</v>
      </c>
      <c r="L8319" s="5">
        <v>26.578597</v>
      </c>
      <c r="M8319" s="7" t="s">
        <v>20212</v>
      </c>
      <c r="N8319" s="7"/>
    </row>
    <row r="8320" ht="14.25" customHeight="1">
      <c r="A8320" s="2">
        <v>6844.0</v>
      </c>
      <c r="B8320" s="2">
        <v>37538.0</v>
      </c>
      <c r="C8320" s="3">
        <v>44709.4375</v>
      </c>
      <c r="D8320" s="2">
        <v>37.0</v>
      </c>
      <c r="E8320" s="4" t="s">
        <v>19799</v>
      </c>
      <c r="F8320" s="2">
        <v>170.0</v>
      </c>
      <c r="G8320" s="4" t="s">
        <v>19800</v>
      </c>
      <c r="H8320" s="4" t="s">
        <v>24</v>
      </c>
      <c r="I8320" s="4" t="s">
        <v>20213</v>
      </c>
      <c r="J8320" s="4" t="s">
        <v>20052</v>
      </c>
      <c r="K8320" s="2">
        <v>91.976737</v>
      </c>
      <c r="L8320" s="2">
        <v>26.575785</v>
      </c>
      <c r="M8320" s="4" t="s">
        <v>20214</v>
      </c>
      <c r="N8320" s="4"/>
    </row>
    <row r="8321" ht="14.25" customHeight="1">
      <c r="A8321" s="5">
        <v>7017.0</v>
      </c>
      <c r="B8321" s="5">
        <v>37867.0</v>
      </c>
      <c r="C8321" s="6">
        <v>44711.450694444444</v>
      </c>
      <c r="D8321" s="5">
        <v>37.0</v>
      </c>
      <c r="E8321" s="7" t="s">
        <v>19799</v>
      </c>
      <c r="F8321" s="5">
        <v>169.0</v>
      </c>
      <c r="G8321" s="7" t="s">
        <v>19817</v>
      </c>
      <c r="H8321" s="7" t="s">
        <v>24</v>
      </c>
      <c r="I8321" s="7" t="s">
        <v>20215</v>
      </c>
      <c r="J8321" s="7" t="s">
        <v>20216</v>
      </c>
      <c r="K8321" s="5">
        <v>91.4651</v>
      </c>
      <c r="L8321" s="5">
        <v>26.3756</v>
      </c>
      <c r="M8321" s="7" t="s">
        <v>20217</v>
      </c>
      <c r="N8321" s="7"/>
    </row>
    <row r="8322" ht="14.25" customHeight="1">
      <c r="A8322" s="2">
        <v>7002.0</v>
      </c>
      <c r="B8322" s="2">
        <v>37884.0</v>
      </c>
      <c r="C8322" s="3">
        <v>44711.479166666664</v>
      </c>
      <c r="D8322" s="2">
        <v>37.0</v>
      </c>
      <c r="E8322" s="4" t="s">
        <v>19799</v>
      </c>
      <c r="F8322" s="2">
        <v>166.0</v>
      </c>
      <c r="G8322" s="4" t="s">
        <v>19883</v>
      </c>
      <c r="H8322" s="4" t="s">
        <v>51</v>
      </c>
      <c r="I8322" s="4" t="s">
        <v>20218</v>
      </c>
      <c r="J8322" s="4" t="s">
        <v>20219</v>
      </c>
      <c r="K8322" s="2">
        <v>92.337897</v>
      </c>
      <c r="L8322" s="2">
        <v>26.646416</v>
      </c>
      <c r="M8322" s="4" t="s">
        <v>20220</v>
      </c>
      <c r="N8322" s="4"/>
    </row>
    <row r="8323" ht="14.25" customHeight="1">
      <c r="A8323" s="5">
        <v>7011.0</v>
      </c>
      <c r="B8323" s="5">
        <v>37969.0</v>
      </c>
      <c r="C8323" s="6">
        <v>44711.614583333336</v>
      </c>
      <c r="D8323" s="5">
        <v>37.0</v>
      </c>
      <c r="E8323" s="7" t="s">
        <v>19799</v>
      </c>
      <c r="F8323" s="5">
        <v>170.0</v>
      </c>
      <c r="G8323" s="7" t="s">
        <v>19800</v>
      </c>
      <c r="H8323" s="7" t="s">
        <v>24</v>
      </c>
      <c r="I8323" s="7" t="s">
        <v>20221</v>
      </c>
      <c r="J8323" s="7" t="s">
        <v>20222</v>
      </c>
      <c r="K8323" s="5">
        <v>91.951727</v>
      </c>
      <c r="L8323" s="5">
        <v>26.54763</v>
      </c>
      <c r="M8323" s="7" t="s">
        <v>20223</v>
      </c>
      <c r="N8323" s="7"/>
    </row>
    <row r="8324" ht="14.25" customHeight="1">
      <c r="A8324" s="2">
        <v>7012.0</v>
      </c>
      <c r="B8324" s="2">
        <v>37969.0</v>
      </c>
      <c r="C8324" s="3">
        <v>44711.614583333336</v>
      </c>
      <c r="D8324" s="2">
        <v>37.0</v>
      </c>
      <c r="E8324" s="4" t="s">
        <v>19799</v>
      </c>
      <c r="F8324" s="2">
        <v>170.0</v>
      </c>
      <c r="G8324" s="4" t="s">
        <v>19800</v>
      </c>
      <c r="H8324" s="4" t="s">
        <v>24</v>
      </c>
      <c r="I8324" s="4" t="s">
        <v>20224</v>
      </c>
      <c r="J8324" s="4" t="s">
        <v>20102</v>
      </c>
      <c r="K8324" s="2">
        <v>91.952242</v>
      </c>
      <c r="L8324" s="2">
        <v>26.54821</v>
      </c>
      <c r="M8324" s="4" t="s">
        <v>20225</v>
      </c>
      <c r="N8324" s="4"/>
    </row>
    <row r="8325" ht="14.25" customHeight="1">
      <c r="A8325" s="5">
        <v>7072.0</v>
      </c>
      <c r="B8325" s="5">
        <v>38347.0</v>
      </c>
      <c r="C8325" s="6">
        <v>44714.583333333336</v>
      </c>
      <c r="D8325" s="5">
        <v>37.0</v>
      </c>
      <c r="E8325" s="7" t="s">
        <v>19799</v>
      </c>
      <c r="F8325" s="5">
        <v>167.0</v>
      </c>
      <c r="G8325" s="7" t="s">
        <v>19799</v>
      </c>
      <c r="H8325" s="7" t="s">
        <v>24</v>
      </c>
      <c r="I8325" s="7" t="s">
        <v>20226</v>
      </c>
      <c r="J8325" s="7" t="s">
        <v>20227</v>
      </c>
      <c r="K8325" s="5">
        <v>92.105963</v>
      </c>
      <c r="L8325" s="5">
        <v>26.670323</v>
      </c>
      <c r="M8325" s="7" t="s">
        <v>20228</v>
      </c>
      <c r="N8325" s="7"/>
    </row>
    <row r="8326" ht="14.25" customHeight="1">
      <c r="A8326" s="2">
        <v>7086.0</v>
      </c>
      <c r="B8326" s="2">
        <v>38506.0</v>
      </c>
      <c r="C8326" s="3">
        <v>44715.583333333336</v>
      </c>
      <c r="D8326" s="2">
        <v>37.0</v>
      </c>
      <c r="E8326" s="4" t="s">
        <v>19799</v>
      </c>
      <c r="F8326" s="2">
        <v>167.0</v>
      </c>
      <c r="G8326" s="4" t="s">
        <v>19799</v>
      </c>
      <c r="H8326" s="4" t="s">
        <v>55</v>
      </c>
      <c r="I8326" s="4" t="s">
        <v>20229</v>
      </c>
      <c r="J8326" s="4" t="s">
        <v>20230</v>
      </c>
      <c r="K8326" s="2">
        <v>92.003056</v>
      </c>
      <c r="L8326" s="2">
        <v>26.771667</v>
      </c>
      <c r="M8326" s="4" t="s">
        <v>20231</v>
      </c>
      <c r="N8326" s="4"/>
    </row>
    <row r="8327" ht="14.25" customHeight="1">
      <c r="A8327" s="5">
        <v>7103.0</v>
      </c>
      <c r="B8327" s="5">
        <v>39130.0</v>
      </c>
      <c r="C8327" s="6">
        <v>44719.333333333336</v>
      </c>
      <c r="D8327" s="5">
        <v>37.0</v>
      </c>
      <c r="E8327" s="7" t="s">
        <v>19799</v>
      </c>
      <c r="F8327" s="5">
        <v>170.0</v>
      </c>
      <c r="G8327" s="7" t="s">
        <v>19800</v>
      </c>
      <c r="H8327" s="7" t="s">
        <v>55</v>
      </c>
      <c r="I8327" s="7" t="s">
        <v>20232</v>
      </c>
      <c r="J8327" s="7" t="s">
        <v>20052</v>
      </c>
      <c r="K8327" s="5">
        <v>91.98061</v>
      </c>
      <c r="L8327" s="5">
        <v>26.562127</v>
      </c>
      <c r="M8327" s="7" t="s">
        <v>20233</v>
      </c>
      <c r="N8327" s="7"/>
    </row>
    <row r="8328" ht="14.25" customHeight="1">
      <c r="A8328" s="2">
        <v>7104.0</v>
      </c>
      <c r="B8328" s="2">
        <v>39130.0</v>
      </c>
      <c r="C8328" s="3">
        <v>44719.333333333336</v>
      </c>
      <c r="D8328" s="2">
        <v>37.0</v>
      </c>
      <c r="E8328" s="4" t="s">
        <v>19799</v>
      </c>
      <c r="F8328" s="2">
        <v>170.0</v>
      </c>
      <c r="G8328" s="4" t="s">
        <v>19800</v>
      </c>
      <c r="H8328" s="4" t="s">
        <v>55</v>
      </c>
      <c r="I8328" s="4" t="s">
        <v>20234</v>
      </c>
      <c r="J8328" s="4" t="s">
        <v>20052</v>
      </c>
      <c r="K8328" s="2">
        <v>91.980595</v>
      </c>
      <c r="L8328" s="2">
        <v>26.562127</v>
      </c>
      <c r="M8328" s="4" t="s">
        <v>20235</v>
      </c>
      <c r="N8328" s="4"/>
    </row>
    <row r="8329" ht="14.25" customHeight="1">
      <c r="A8329" s="5">
        <v>7105.0</v>
      </c>
      <c r="B8329" s="5">
        <v>39130.0</v>
      </c>
      <c r="C8329" s="6">
        <v>44719.333333333336</v>
      </c>
      <c r="D8329" s="5">
        <v>37.0</v>
      </c>
      <c r="E8329" s="7" t="s">
        <v>19799</v>
      </c>
      <c r="F8329" s="5">
        <v>170.0</v>
      </c>
      <c r="G8329" s="7" t="s">
        <v>19800</v>
      </c>
      <c r="H8329" s="7" t="s">
        <v>55</v>
      </c>
      <c r="I8329" s="7" t="s">
        <v>20236</v>
      </c>
      <c r="J8329" s="7" t="s">
        <v>20237</v>
      </c>
      <c r="K8329" s="5">
        <v>92.039656</v>
      </c>
      <c r="L8329" s="5">
        <v>26.608454</v>
      </c>
      <c r="M8329" s="7" t="s">
        <v>20238</v>
      </c>
      <c r="N8329" s="7"/>
    </row>
    <row r="8330" ht="14.25" customHeight="1">
      <c r="A8330" s="2">
        <v>7106.0</v>
      </c>
      <c r="B8330" s="2">
        <v>39130.0</v>
      </c>
      <c r="C8330" s="3">
        <v>44719.333333333336</v>
      </c>
      <c r="D8330" s="2">
        <v>37.0</v>
      </c>
      <c r="E8330" s="4" t="s">
        <v>19799</v>
      </c>
      <c r="F8330" s="2">
        <v>170.0</v>
      </c>
      <c r="G8330" s="4" t="s">
        <v>19800</v>
      </c>
      <c r="H8330" s="4" t="s">
        <v>24</v>
      </c>
      <c r="I8330" s="4" t="s">
        <v>20239</v>
      </c>
      <c r="J8330" s="4" t="s">
        <v>20199</v>
      </c>
      <c r="K8330" s="2">
        <v>91.972905</v>
      </c>
      <c r="L8330" s="2">
        <v>26.610665</v>
      </c>
      <c r="M8330" s="4" t="s">
        <v>20240</v>
      </c>
      <c r="N8330" s="4"/>
    </row>
    <row r="8331" ht="14.25" customHeight="1">
      <c r="A8331" s="5">
        <v>7107.0</v>
      </c>
      <c r="B8331" s="5">
        <v>39130.0</v>
      </c>
      <c r="C8331" s="6">
        <v>44719.333333333336</v>
      </c>
      <c r="D8331" s="5">
        <v>37.0</v>
      </c>
      <c r="E8331" s="7" t="s">
        <v>19799</v>
      </c>
      <c r="F8331" s="5">
        <v>170.0</v>
      </c>
      <c r="G8331" s="7" t="s">
        <v>19800</v>
      </c>
      <c r="H8331" s="7" t="s">
        <v>24</v>
      </c>
      <c r="I8331" s="7" t="s">
        <v>20241</v>
      </c>
      <c r="J8331" s="7" t="s">
        <v>20211</v>
      </c>
      <c r="K8331" s="5">
        <v>91.991282</v>
      </c>
      <c r="L8331" s="5">
        <v>26.578597</v>
      </c>
      <c r="M8331" s="7" t="s">
        <v>20242</v>
      </c>
      <c r="N8331" s="7"/>
    </row>
    <row r="8332" ht="14.25" customHeight="1">
      <c r="A8332" s="2">
        <v>7108.0</v>
      </c>
      <c r="B8332" s="2">
        <v>39130.0</v>
      </c>
      <c r="C8332" s="3">
        <v>44719.333333333336</v>
      </c>
      <c r="D8332" s="2">
        <v>37.0</v>
      </c>
      <c r="E8332" s="4" t="s">
        <v>19799</v>
      </c>
      <c r="F8332" s="2">
        <v>170.0</v>
      </c>
      <c r="G8332" s="4" t="s">
        <v>19800</v>
      </c>
      <c r="H8332" s="4" t="s">
        <v>24</v>
      </c>
      <c r="I8332" s="4" t="s">
        <v>20243</v>
      </c>
      <c r="J8332" s="4" t="s">
        <v>19961</v>
      </c>
      <c r="K8332" s="2">
        <v>92.039656</v>
      </c>
      <c r="L8332" s="2">
        <v>26.608454</v>
      </c>
      <c r="M8332" s="4" t="s">
        <v>20244</v>
      </c>
      <c r="N8332" s="4"/>
    </row>
    <row r="8333" ht="14.25" customHeight="1">
      <c r="A8333" s="5">
        <v>7109.0</v>
      </c>
      <c r="B8333" s="5">
        <v>39130.0</v>
      </c>
      <c r="C8333" s="6">
        <v>44719.333333333336</v>
      </c>
      <c r="D8333" s="5">
        <v>37.0</v>
      </c>
      <c r="E8333" s="7" t="s">
        <v>19799</v>
      </c>
      <c r="F8333" s="5">
        <v>170.0</v>
      </c>
      <c r="G8333" s="7" t="s">
        <v>19800</v>
      </c>
      <c r="H8333" s="7" t="s">
        <v>24</v>
      </c>
      <c r="I8333" s="7" t="s">
        <v>20245</v>
      </c>
      <c r="J8333" s="7" t="s">
        <v>20162</v>
      </c>
      <c r="K8333" s="5">
        <v>91.01862</v>
      </c>
      <c r="L8333" s="5">
        <v>26.560429</v>
      </c>
      <c r="M8333" s="7" t="s">
        <v>20246</v>
      </c>
      <c r="N8333" s="7"/>
    </row>
    <row r="8334" ht="14.25" customHeight="1">
      <c r="A8334" s="2">
        <v>7254.0</v>
      </c>
      <c r="B8334" s="2">
        <v>40198.0</v>
      </c>
      <c r="C8334" s="3">
        <v>44725.535416666666</v>
      </c>
      <c r="D8334" s="2">
        <v>37.0</v>
      </c>
      <c r="E8334" s="4" t="s">
        <v>19799</v>
      </c>
      <c r="F8334" s="2">
        <v>169.0</v>
      </c>
      <c r="G8334" s="4" t="s">
        <v>19817</v>
      </c>
      <c r="H8334" s="4" t="s">
        <v>24</v>
      </c>
      <c r="I8334" s="4" t="s">
        <v>20247</v>
      </c>
      <c r="J8334" s="4" t="s">
        <v>20248</v>
      </c>
      <c r="K8334" s="2">
        <v>91.5239</v>
      </c>
      <c r="L8334" s="2">
        <v>26.359</v>
      </c>
      <c r="M8334" s="4" t="s">
        <v>20249</v>
      </c>
      <c r="N8334" s="4"/>
    </row>
    <row r="8335" ht="14.25" customHeight="1">
      <c r="A8335" s="5">
        <v>7234.0</v>
      </c>
      <c r="B8335" s="5">
        <v>40224.0</v>
      </c>
      <c r="C8335" s="6">
        <v>44725.572916666664</v>
      </c>
      <c r="D8335" s="5">
        <v>37.0</v>
      </c>
      <c r="E8335" s="7" t="s">
        <v>19799</v>
      </c>
      <c r="F8335" s="5">
        <v>170.0</v>
      </c>
      <c r="G8335" s="7" t="s">
        <v>19800</v>
      </c>
      <c r="H8335" s="7" t="s">
        <v>51</v>
      </c>
      <c r="I8335" s="7" t="s">
        <v>20250</v>
      </c>
      <c r="J8335" s="7" t="s">
        <v>20052</v>
      </c>
      <c r="K8335" s="5">
        <v>91.980594</v>
      </c>
      <c r="L8335" s="5">
        <v>26.562249</v>
      </c>
      <c r="M8335" s="7" t="s">
        <v>20251</v>
      </c>
      <c r="N8335" s="7"/>
    </row>
    <row r="8336" ht="14.25" customHeight="1">
      <c r="A8336" s="2">
        <v>7379.0</v>
      </c>
      <c r="B8336" s="2">
        <v>40521.0</v>
      </c>
      <c r="C8336" s="3">
        <v>44727.541666666664</v>
      </c>
      <c r="D8336" s="2">
        <v>37.0</v>
      </c>
      <c r="E8336" s="4" t="s">
        <v>19799</v>
      </c>
      <c r="F8336" s="2">
        <v>170.0</v>
      </c>
      <c r="G8336" s="4" t="s">
        <v>19800</v>
      </c>
      <c r="H8336" s="4" t="s">
        <v>24</v>
      </c>
      <c r="I8336" s="4" t="s">
        <v>20252</v>
      </c>
      <c r="J8336" s="4" t="s">
        <v>20052</v>
      </c>
      <c r="K8336" s="2">
        <v>91.980958</v>
      </c>
      <c r="L8336" s="2">
        <v>26.567323</v>
      </c>
      <c r="M8336" s="4" t="s">
        <v>20253</v>
      </c>
      <c r="N8336" s="4"/>
    </row>
    <row r="8337" ht="14.25" customHeight="1">
      <c r="A8337" s="5">
        <v>7636.0</v>
      </c>
      <c r="B8337" s="5">
        <v>40600.0</v>
      </c>
      <c r="C8337" s="6">
        <v>44728.4375</v>
      </c>
      <c r="D8337" s="5">
        <v>37.0</v>
      </c>
      <c r="E8337" s="7" t="s">
        <v>19799</v>
      </c>
      <c r="F8337" s="5">
        <v>169.0</v>
      </c>
      <c r="G8337" s="7" t="s">
        <v>19817</v>
      </c>
      <c r="H8337" s="7" t="s">
        <v>24</v>
      </c>
      <c r="I8337" s="7" t="s">
        <v>20254</v>
      </c>
      <c r="J8337" s="7" t="s">
        <v>20255</v>
      </c>
      <c r="K8337" s="5">
        <v>91.853945</v>
      </c>
      <c r="L8337" s="5">
        <v>26.562286</v>
      </c>
      <c r="M8337" s="7" t="s">
        <v>20256</v>
      </c>
      <c r="N8337" s="7"/>
    </row>
    <row r="8338" ht="14.25" customHeight="1">
      <c r="A8338" s="2">
        <v>7637.0</v>
      </c>
      <c r="B8338" s="2">
        <v>40600.0</v>
      </c>
      <c r="C8338" s="3">
        <v>44728.4375</v>
      </c>
      <c r="D8338" s="2">
        <v>37.0</v>
      </c>
      <c r="E8338" s="4" t="s">
        <v>19799</v>
      </c>
      <c r="F8338" s="2">
        <v>169.0</v>
      </c>
      <c r="G8338" s="4" t="s">
        <v>19817</v>
      </c>
      <c r="H8338" s="4" t="s">
        <v>24</v>
      </c>
      <c r="I8338" s="4" t="s">
        <v>20257</v>
      </c>
      <c r="J8338" s="4" t="s">
        <v>20258</v>
      </c>
      <c r="K8338" s="2">
        <v>91.818578</v>
      </c>
      <c r="L8338" s="2">
        <v>26.526188</v>
      </c>
      <c r="M8338" s="4" t="s">
        <v>20259</v>
      </c>
      <c r="N8338" s="4"/>
    </row>
    <row r="8339" ht="14.25" customHeight="1">
      <c r="A8339" s="5">
        <v>7851.0</v>
      </c>
      <c r="B8339" s="5">
        <v>40609.0</v>
      </c>
      <c r="C8339" s="6">
        <v>44728.635416666664</v>
      </c>
      <c r="D8339" s="5">
        <v>37.0</v>
      </c>
      <c r="E8339" s="7" t="s">
        <v>19799</v>
      </c>
      <c r="F8339" s="5">
        <v>167.0</v>
      </c>
      <c r="G8339" s="7" t="s">
        <v>19799</v>
      </c>
      <c r="H8339" s="7" t="s">
        <v>16</v>
      </c>
      <c r="I8339" s="7" t="s">
        <v>20260</v>
      </c>
      <c r="J8339" s="7" t="s">
        <v>20261</v>
      </c>
      <c r="K8339" s="5">
        <v>92.016947</v>
      </c>
      <c r="L8339" s="5">
        <v>26.741726</v>
      </c>
      <c r="M8339" s="7" t="s">
        <v>20262</v>
      </c>
      <c r="N8339" s="7"/>
    </row>
    <row r="8340" ht="14.25" customHeight="1">
      <c r="A8340" s="2">
        <v>7852.0</v>
      </c>
      <c r="B8340" s="2">
        <v>40609.0</v>
      </c>
      <c r="C8340" s="3">
        <v>44728.635416666664</v>
      </c>
      <c r="D8340" s="2">
        <v>37.0</v>
      </c>
      <c r="E8340" s="4" t="s">
        <v>19799</v>
      </c>
      <c r="F8340" s="2">
        <v>167.0</v>
      </c>
      <c r="G8340" s="4" t="s">
        <v>19799</v>
      </c>
      <c r="H8340" s="4" t="s">
        <v>24</v>
      </c>
      <c r="I8340" s="4" t="s">
        <v>20263</v>
      </c>
      <c r="J8340" s="4" t="s">
        <v>19865</v>
      </c>
      <c r="K8340" s="2">
        <v>92.072906</v>
      </c>
      <c r="L8340" s="2">
        <v>26.792373</v>
      </c>
      <c r="M8340" s="4" t="s">
        <v>20264</v>
      </c>
      <c r="N8340" s="4"/>
    </row>
    <row r="8341" ht="14.25" customHeight="1">
      <c r="A8341" s="5">
        <v>7912.0</v>
      </c>
      <c r="B8341" s="5">
        <v>40702.0</v>
      </c>
      <c r="C8341" s="6">
        <v>44728.541666666664</v>
      </c>
      <c r="D8341" s="5">
        <v>37.0</v>
      </c>
      <c r="E8341" s="7" t="s">
        <v>19799</v>
      </c>
      <c r="F8341" s="5">
        <v>170.0</v>
      </c>
      <c r="G8341" s="7" t="s">
        <v>19800</v>
      </c>
      <c r="H8341" s="7" t="s">
        <v>55</v>
      </c>
      <c r="I8341" s="7" t="s">
        <v>20265</v>
      </c>
      <c r="J8341" s="7" t="s">
        <v>19964</v>
      </c>
      <c r="K8341" s="5">
        <v>91.975912</v>
      </c>
      <c r="L8341" s="5">
        <v>26.621011</v>
      </c>
      <c r="M8341" s="7" t="s">
        <v>20266</v>
      </c>
      <c r="N8341" s="7"/>
    </row>
    <row r="8342" ht="14.25" customHeight="1">
      <c r="A8342" s="2">
        <v>7913.0</v>
      </c>
      <c r="B8342" s="2">
        <v>40702.0</v>
      </c>
      <c r="C8342" s="3">
        <v>44728.541666666664</v>
      </c>
      <c r="D8342" s="2">
        <v>37.0</v>
      </c>
      <c r="E8342" s="4" t="s">
        <v>19799</v>
      </c>
      <c r="F8342" s="2">
        <v>170.0</v>
      </c>
      <c r="G8342" s="4" t="s">
        <v>19800</v>
      </c>
      <c r="H8342" s="4" t="s">
        <v>16</v>
      </c>
      <c r="I8342" s="4" t="s">
        <v>20267</v>
      </c>
      <c r="J8342" s="4" t="s">
        <v>19970</v>
      </c>
      <c r="K8342" s="2">
        <v>91.986173</v>
      </c>
      <c r="L8342" s="2">
        <v>26.608598</v>
      </c>
      <c r="M8342" s="4" t="s">
        <v>20268</v>
      </c>
      <c r="N8342" s="4"/>
    </row>
    <row r="8343" ht="14.25" customHeight="1">
      <c r="A8343" s="5">
        <v>7914.0</v>
      </c>
      <c r="B8343" s="5">
        <v>40702.0</v>
      </c>
      <c r="C8343" s="6">
        <v>44728.541666666664</v>
      </c>
      <c r="D8343" s="5">
        <v>37.0</v>
      </c>
      <c r="E8343" s="7" t="s">
        <v>19799</v>
      </c>
      <c r="F8343" s="5">
        <v>170.0</v>
      </c>
      <c r="G8343" s="7" t="s">
        <v>19800</v>
      </c>
      <c r="H8343" s="7" t="s">
        <v>24</v>
      </c>
      <c r="I8343" s="7" t="s">
        <v>20269</v>
      </c>
      <c r="J8343" s="7" t="s">
        <v>15436</v>
      </c>
      <c r="K8343" s="5">
        <v>91.965206</v>
      </c>
      <c r="L8343" s="5">
        <v>26.581104</v>
      </c>
      <c r="M8343" s="7" t="s">
        <v>20270</v>
      </c>
      <c r="N8343" s="7"/>
    </row>
    <row r="8344" ht="14.25" customHeight="1">
      <c r="A8344" s="2">
        <v>9072.0</v>
      </c>
      <c r="B8344" s="2">
        <v>40882.0</v>
      </c>
      <c r="C8344" s="3">
        <v>44729.625</v>
      </c>
      <c r="D8344" s="2">
        <v>37.0</v>
      </c>
      <c r="E8344" s="4" t="s">
        <v>19799</v>
      </c>
      <c r="F8344" s="2">
        <v>168.0</v>
      </c>
      <c r="G8344" s="4" t="s">
        <v>19807</v>
      </c>
      <c r="H8344" s="4" t="s">
        <v>16</v>
      </c>
      <c r="I8344" s="4" t="s">
        <v>20271</v>
      </c>
      <c r="J8344" s="4" t="s">
        <v>20272</v>
      </c>
      <c r="K8344" s="2">
        <v>91.5598</v>
      </c>
      <c r="L8344" s="2">
        <v>26.3944</v>
      </c>
      <c r="M8344" s="4" t="s">
        <v>20273</v>
      </c>
      <c r="N8344" s="4"/>
    </row>
    <row r="8345" ht="14.25" customHeight="1">
      <c r="A8345" s="5">
        <v>9073.0</v>
      </c>
      <c r="B8345" s="5">
        <v>40882.0</v>
      </c>
      <c r="C8345" s="6">
        <v>44729.625</v>
      </c>
      <c r="D8345" s="5">
        <v>37.0</v>
      </c>
      <c r="E8345" s="7" t="s">
        <v>19799</v>
      </c>
      <c r="F8345" s="5">
        <v>168.0</v>
      </c>
      <c r="G8345" s="7" t="s">
        <v>19807</v>
      </c>
      <c r="H8345" s="7" t="s">
        <v>16</v>
      </c>
      <c r="I8345" s="7" t="s">
        <v>20274</v>
      </c>
      <c r="J8345" s="7" t="s">
        <v>20275</v>
      </c>
      <c r="K8345" s="5">
        <v>91.9512</v>
      </c>
      <c r="L8345" s="5">
        <v>26.8431</v>
      </c>
      <c r="M8345" s="7" t="s">
        <v>20273</v>
      </c>
      <c r="N8345" s="7"/>
    </row>
    <row r="8346" ht="14.25" customHeight="1">
      <c r="A8346" s="2">
        <v>9074.0</v>
      </c>
      <c r="B8346" s="2">
        <v>40882.0</v>
      </c>
      <c r="C8346" s="3">
        <v>44729.625</v>
      </c>
      <c r="D8346" s="2">
        <v>37.0</v>
      </c>
      <c r="E8346" s="4" t="s">
        <v>19799</v>
      </c>
      <c r="F8346" s="2">
        <v>168.0</v>
      </c>
      <c r="G8346" s="4" t="s">
        <v>19807</v>
      </c>
      <c r="H8346" s="4" t="s">
        <v>24</v>
      </c>
      <c r="I8346" s="4" t="s">
        <v>20276</v>
      </c>
      <c r="J8346" s="4" t="s">
        <v>20277</v>
      </c>
      <c r="K8346" s="2">
        <v>91.9132</v>
      </c>
      <c r="L8346" s="2">
        <v>26.6721</v>
      </c>
      <c r="M8346" s="4" t="s">
        <v>20278</v>
      </c>
      <c r="N8346" s="4"/>
    </row>
    <row r="8347" ht="14.25" customHeight="1">
      <c r="A8347" s="5">
        <v>9075.0</v>
      </c>
      <c r="B8347" s="5">
        <v>40882.0</v>
      </c>
      <c r="C8347" s="6">
        <v>44729.625</v>
      </c>
      <c r="D8347" s="5">
        <v>37.0</v>
      </c>
      <c r="E8347" s="7" t="s">
        <v>19799</v>
      </c>
      <c r="F8347" s="5">
        <v>168.0</v>
      </c>
      <c r="G8347" s="7" t="s">
        <v>19807</v>
      </c>
      <c r="H8347" s="7" t="s">
        <v>24</v>
      </c>
      <c r="I8347" s="7" t="s">
        <v>20279</v>
      </c>
      <c r="J8347" s="7" t="s">
        <v>20280</v>
      </c>
      <c r="K8347" s="5">
        <v>91.9132</v>
      </c>
      <c r="L8347" s="5">
        <v>26.6721</v>
      </c>
      <c r="M8347" s="7" t="s">
        <v>20281</v>
      </c>
      <c r="N8347" s="7"/>
    </row>
    <row r="8348" ht="14.25" customHeight="1">
      <c r="A8348" s="2">
        <v>9076.0</v>
      </c>
      <c r="B8348" s="2">
        <v>40882.0</v>
      </c>
      <c r="C8348" s="3">
        <v>44729.625</v>
      </c>
      <c r="D8348" s="2">
        <v>37.0</v>
      </c>
      <c r="E8348" s="4" t="s">
        <v>19799</v>
      </c>
      <c r="F8348" s="2">
        <v>168.0</v>
      </c>
      <c r="G8348" s="4" t="s">
        <v>19807</v>
      </c>
      <c r="H8348" s="4" t="s">
        <v>24</v>
      </c>
      <c r="I8348" s="4" t="s">
        <v>20282</v>
      </c>
      <c r="J8348" s="4" t="s">
        <v>20283</v>
      </c>
      <c r="K8348" s="2">
        <v>91.5457</v>
      </c>
      <c r="L8348" s="2">
        <v>26.4053</v>
      </c>
      <c r="M8348" s="4" t="s">
        <v>20284</v>
      </c>
      <c r="N8348" s="4"/>
    </row>
    <row r="8349" ht="14.25" customHeight="1">
      <c r="A8349" s="5">
        <v>10496.0</v>
      </c>
      <c r="B8349" s="5">
        <v>41141.0</v>
      </c>
      <c r="C8349" s="6">
        <v>44731.510416666664</v>
      </c>
      <c r="D8349" s="5">
        <v>37.0</v>
      </c>
      <c r="E8349" s="7" t="s">
        <v>19799</v>
      </c>
      <c r="F8349" s="5">
        <v>169.0</v>
      </c>
      <c r="G8349" s="7" t="s">
        <v>19817</v>
      </c>
      <c r="H8349" s="7" t="s">
        <v>24</v>
      </c>
      <c r="I8349" s="7" t="s">
        <v>20285</v>
      </c>
      <c r="J8349" s="7" t="s">
        <v>20286</v>
      </c>
      <c r="K8349" s="5">
        <v>91.854058</v>
      </c>
      <c r="L8349" s="5">
        <v>26.561674</v>
      </c>
      <c r="M8349" s="7" t="s">
        <v>20287</v>
      </c>
      <c r="N8349" s="7"/>
    </row>
    <row r="8350" ht="14.25" customHeight="1">
      <c r="A8350" s="2">
        <v>10497.0</v>
      </c>
      <c r="B8350" s="2">
        <v>41141.0</v>
      </c>
      <c r="C8350" s="3">
        <v>44731.510416666664</v>
      </c>
      <c r="D8350" s="2">
        <v>37.0</v>
      </c>
      <c r="E8350" s="4" t="s">
        <v>19799</v>
      </c>
      <c r="F8350" s="2">
        <v>169.0</v>
      </c>
      <c r="G8350" s="4" t="s">
        <v>19817</v>
      </c>
      <c r="H8350" s="4" t="s">
        <v>24</v>
      </c>
      <c r="I8350" s="4" t="s">
        <v>20288</v>
      </c>
      <c r="J8350" s="4" t="s">
        <v>20289</v>
      </c>
      <c r="K8350" s="2">
        <v>91.481</v>
      </c>
      <c r="L8350" s="2">
        <v>26.3558</v>
      </c>
      <c r="M8350" s="4" t="s">
        <v>20290</v>
      </c>
      <c r="N8350" s="4"/>
    </row>
    <row r="8351" ht="14.25" customHeight="1">
      <c r="A8351" s="5">
        <v>10150.0</v>
      </c>
      <c r="B8351" s="5">
        <v>41174.0</v>
      </c>
      <c r="C8351" s="6">
        <v>44731.520833333336</v>
      </c>
      <c r="D8351" s="5">
        <v>37.0</v>
      </c>
      <c r="E8351" s="7" t="s">
        <v>19799</v>
      </c>
      <c r="F8351" s="5">
        <v>170.0</v>
      </c>
      <c r="G8351" s="7" t="s">
        <v>19800</v>
      </c>
      <c r="H8351" s="7" t="s">
        <v>51</v>
      </c>
      <c r="I8351" s="7" t="s">
        <v>20291</v>
      </c>
      <c r="J8351" s="7" t="s">
        <v>19802</v>
      </c>
      <c r="K8351" s="5">
        <v>91.981011</v>
      </c>
      <c r="L8351" s="5">
        <v>26.616542</v>
      </c>
      <c r="M8351" s="7" t="s">
        <v>20292</v>
      </c>
      <c r="N8351" s="7"/>
    </row>
    <row r="8352" ht="14.25" customHeight="1">
      <c r="A8352" s="2">
        <v>10151.0</v>
      </c>
      <c r="B8352" s="2">
        <v>41174.0</v>
      </c>
      <c r="C8352" s="3">
        <v>44731.520833333336</v>
      </c>
      <c r="D8352" s="2">
        <v>37.0</v>
      </c>
      <c r="E8352" s="4" t="s">
        <v>19799</v>
      </c>
      <c r="F8352" s="2">
        <v>170.0</v>
      </c>
      <c r="G8352" s="4" t="s">
        <v>19800</v>
      </c>
      <c r="H8352" s="4" t="s">
        <v>16</v>
      </c>
      <c r="I8352" s="4" t="s">
        <v>20293</v>
      </c>
      <c r="J8352" s="4" t="s">
        <v>20199</v>
      </c>
      <c r="K8352" s="2">
        <v>91.968291</v>
      </c>
      <c r="L8352" s="2">
        <v>26.609782</v>
      </c>
      <c r="M8352" s="4" t="s">
        <v>20294</v>
      </c>
      <c r="N8352" s="4"/>
    </row>
    <row r="8353" ht="14.25" customHeight="1">
      <c r="A8353" s="5">
        <v>10152.0</v>
      </c>
      <c r="B8353" s="5">
        <v>41174.0</v>
      </c>
      <c r="C8353" s="6">
        <v>44731.520833333336</v>
      </c>
      <c r="D8353" s="5">
        <v>37.0</v>
      </c>
      <c r="E8353" s="7" t="s">
        <v>19799</v>
      </c>
      <c r="F8353" s="5">
        <v>170.0</v>
      </c>
      <c r="G8353" s="7" t="s">
        <v>19800</v>
      </c>
      <c r="H8353" s="7" t="s">
        <v>24</v>
      </c>
      <c r="I8353" s="7" t="s">
        <v>20295</v>
      </c>
      <c r="J8353" s="7" t="s">
        <v>20199</v>
      </c>
      <c r="K8353" s="5">
        <v>91.968291</v>
      </c>
      <c r="L8353" s="5">
        <v>26.609782</v>
      </c>
      <c r="M8353" s="7" t="s">
        <v>20296</v>
      </c>
      <c r="N8353" s="7"/>
    </row>
    <row r="8354" ht="14.25" customHeight="1">
      <c r="A8354" s="2">
        <v>15040.0</v>
      </c>
      <c r="B8354" s="2">
        <v>41480.0</v>
      </c>
      <c r="C8354" s="3">
        <v>44733.520833333336</v>
      </c>
      <c r="D8354" s="2">
        <v>37.0</v>
      </c>
      <c r="E8354" s="4" t="s">
        <v>19799</v>
      </c>
      <c r="F8354" s="2">
        <v>169.0</v>
      </c>
      <c r="G8354" s="4" t="s">
        <v>19817</v>
      </c>
      <c r="H8354" s="4" t="s">
        <v>24</v>
      </c>
      <c r="I8354" s="4" t="s">
        <v>20297</v>
      </c>
      <c r="J8354" s="4" t="s">
        <v>20298</v>
      </c>
      <c r="K8354" s="2">
        <v>91.5236</v>
      </c>
      <c r="L8354" s="2">
        <v>26.3756</v>
      </c>
      <c r="M8354" s="4" t="s">
        <v>20299</v>
      </c>
      <c r="N8354" s="4"/>
    </row>
    <row r="8355" ht="14.25" customHeight="1">
      <c r="A8355" s="5">
        <v>15041.0</v>
      </c>
      <c r="B8355" s="5">
        <v>41480.0</v>
      </c>
      <c r="C8355" s="6">
        <v>44733.520833333336</v>
      </c>
      <c r="D8355" s="5">
        <v>37.0</v>
      </c>
      <c r="E8355" s="7" t="s">
        <v>19799</v>
      </c>
      <c r="F8355" s="5">
        <v>169.0</v>
      </c>
      <c r="G8355" s="7" t="s">
        <v>19817</v>
      </c>
      <c r="H8355" s="7" t="s">
        <v>24</v>
      </c>
      <c r="I8355" s="7" t="s">
        <v>20300</v>
      </c>
      <c r="J8355" s="7" t="s">
        <v>20301</v>
      </c>
      <c r="K8355" s="5">
        <v>91.796951</v>
      </c>
      <c r="L8355" s="5">
        <v>26.523733</v>
      </c>
      <c r="M8355" s="7" t="s">
        <v>20299</v>
      </c>
      <c r="N8355" s="7"/>
    </row>
    <row r="8356" ht="14.25" customHeight="1">
      <c r="A8356" s="2">
        <v>14820.0</v>
      </c>
      <c r="B8356" s="2">
        <v>41496.0</v>
      </c>
      <c r="C8356" s="3">
        <v>44733.645833333336</v>
      </c>
      <c r="D8356" s="2">
        <v>37.0</v>
      </c>
      <c r="E8356" s="4" t="s">
        <v>19799</v>
      </c>
      <c r="F8356" s="2">
        <v>168.0</v>
      </c>
      <c r="G8356" s="4" t="s">
        <v>19807</v>
      </c>
      <c r="H8356" s="4" t="s">
        <v>16</v>
      </c>
      <c r="I8356" s="4" t="s">
        <v>20302</v>
      </c>
      <c r="J8356" s="4" t="s">
        <v>20303</v>
      </c>
      <c r="K8356" s="2">
        <v>91.5352</v>
      </c>
      <c r="L8356" s="2">
        <v>26.392</v>
      </c>
      <c r="M8356" s="4" t="s">
        <v>20304</v>
      </c>
      <c r="N8356" s="4"/>
    </row>
    <row r="8357" ht="14.25" customHeight="1">
      <c r="A8357" s="5">
        <v>14821.0</v>
      </c>
      <c r="B8357" s="5">
        <v>41496.0</v>
      </c>
      <c r="C8357" s="6">
        <v>44733.645833333336</v>
      </c>
      <c r="D8357" s="5">
        <v>37.0</v>
      </c>
      <c r="E8357" s="7" t="s">
        <v>19799</v>
      </c>
      <c r="F8357" s="5">
        <v>168.0</v>
      </c>
      <c r="G8357" s="7" t="s">
        <v>19807</v>
      </c>
      <c r="H8357" s="7" t="s">
        <v>16</v>
      </c>
      <c r="I8357" s="7" t="s">
        <v>20305</v>
      </c>
      <c r="J8357" s="7" t="s">
        <v>20306</v>
      </c>
      <c r="K8357" s="5">
        <v>91.8977</v>
      </c>
      <c r="L8357" s="5">
        <v>26.6556</v>
      </c>
      <c r="M8357" s="7" t="s">
        <v>20307</v>
      </c>
      <c r="N8357" s="7"/>
    </row>
    <row r="8358" ht="14.25" customHeight="1">
      <c r="A8358" s="2">
        <v>14822.0</v>
      </c>
      <c r="B8358" s="2">
        <v>41496.0</v>
      </c>
      <c r="C8358" s="3">
        <v>44733.645833333336</v>
      </c>
      <c r="D8358" s="2">
        <v>37.0</v>
      </c>
      <c r="E8358" s="4" t="s">
        <v>19799</v>
      </c>
      <c r="F8358" s="2">
        <v>168.0</v>
      </c>
      <c r="G8358" s="4" t="s">
        <v>19807</v>
      </c>
      <c r="H8358" s="4" t="s">
        <v>24</v>
      </c>
      <c r="I8358" s="4" t="s">
        <v>20308</v>
      </c>
      <c r="J8358" s="4" t="s">
        <v>20309</v>
      </c>
      <c r="K8358" s="2">
        <v>91.9422</v>
      </c>
      <c r="L8358" s="2">
        <v>26.6865</v>
      </c>
      <c r="M8358" s="4" t="s">
        <v>20310</v>
      </c>
      <c r="N8358" s="4"/>
    </row>
    <row r="8359" ht="14.25" customHeight="1">
      <c r="A8359" s="5">
        <v>14823.0</v>
      </c>
      <c r="B8359" s="5">
        <v>41496.0</v>
      </c>
      <c r="C8359" s="6">
        <v>44733.645833333336</v>
      </c>
      <c r="D8359" s="5">
        <v>37.0</v>
      </c>
      <c r="E8359" s="7" t="s">
        <v>19799</v>
      </c>
      <c r="F8359" s="5">
        <v>168.0</v>
      </c>
      <c r="G8359" s="7" t="s">
        <v>19807</v>
      </c>
      <c r="H8359" s="7" t="s">
        <v>24</v>
      </c>
      <c r="I8359" s="7" t="s">
        <v>20311</v>
      </c>
      <c r="J8359" s="7" t="s">
        <v>20312</v>
      </c>
      <c r="K8359" s="5">
        <v>91.8254</v>
      </c>
      <c r="L8359" s="5">
        <v>26.728</v>
      </c>
      <c r="M8359" s="7" t="s">
        <v>20313</v>
      </c>
      <c r="N8359" s="7"/>
    </row>
    <row r="8360" ht="14.25" customHeight="1">
      <c r="A8360" s="2">
        <v>14824.0</v>
      </c>
      <c r="B8360" s="2">
        <v>41496.0</v>
      </c>
      <c r="C8360" s="3">
        <v>44733.645833333336</v>
      </c>
      <c r="D8360" s="2">
        <v>37.0</v>
      </c>
      <c r="E8360" s="4" t="s">
        <v>19799</v>
      </c>
      <c r="F8360" s="2">
        <v>168.0</v>
      </c>
      <c r="G8360" s="4" t="s">
        <v>19807</v>
      </c>
      <c r="H8360" s="4" t="s">
        <v>24</v>
      </c>
      <c r="I8360" s="4" t="s">
        <v>20314</v>
      </c>
      <c r="J8360" s="4" t="s">
        <v>20315</v>
      </c>
      <c r="K8360" s="2">
        <v>91.8793</v>
      </c>
      <c r="L8360" s="2">
        <v>26.8375</v>
      </c>
      <c r="M8360" s="4" t="s">
        <v>20316</v>
      </c>
      <c r="N8360" s="4"/>
    </row>
    <row r="8361" ht="14.25" customHeight="1">
      <c r="A8361" s="5">
        <v>14825.0</v>
      </c>
      <c r="B8361" s="5">
        <v>41496.0</v>
      </c>
      <c r="C8361" s="6">
        <v>44733.645833333336</v>
      </c>
      <c r="D8361" s="5">
        <v>37.0</v>
      </c>
      <c r="E8361" s="7" t="s">
        <v>19799</v>
      </c>
      <c r="F8361" s="5">
        <v>168.0</v>
      </c>
      <c r="G8361" s="7" t="s">
        <v>19807</v>
      </c>
      <c r="H8361" s="7" t="s">
        <v>24</v>
      </c>
      <c r="I8361" s="7" t="s">
        <v>20317</v>
      </c>
      <c r="J8361" s="7" t="s">
        <v>20318</v>
      </c>
      <c r="K8361" s="5">
        <v>91.8798</v>
      </c>
      <c r="L8361" s="5">
        <v>26.8275</v>
      </c>
      <c r="M8361" s="7" t="s">
        <v>20319</v>
      </c>
      <c r="N8361" s="7"/>
    </row>
    <row r="8362" ht="14.25" customHeight="1">
      <c r="A8362" s="2">
        <v>14826.0</v>
      </c>
      <c r="B8362" s="2">
        <v>41496.0</v>
      </c>
      <c r="C8362" s="3">
        <v>44733.645833333336</v>
      </c>
      <c r="D8362" s="2">
        <v>37.0</v>
      </c>
      <c r="E8362" s="4" t="s">
        <v>19799</v>
      </c>
      <c r="F8362" s="2">
        <v>168.0</v>
      </c>
      <c r="G8362" s="4" t="s">
        <v>19807</v>
      </c>
      <c r="H8362" s="4" t="s">
        <v>24</v>
      </c>
      <c r="I8362" s="4" t="s">
        <v>20320</v>
      </c>
      <c r="J8362" s="4" t="s">
        <v>20321</v>
      </c>
      <c r="K8362" s="2">
        <v>91.5647</v>
      </c>
      <c r="L8362" s="2">
        <v>26.3924</v>
      </c>
      <c r="M8362" s="4" t="s">
        <v>20322</v>
      </c>
      <c r="N8362" s="4"/>
    </row>
    <row r="8363" ht="14.25" customHeight="1">
      <c r="A8363" s="5">
        <v>15261.0</v>
      </c>
      <c r="B8363" s="5">
        <v>41540.0</v>
      </c>
      <c r="C8363" s="6">
        <v>44733.59375</v>
      </c>
      <c r="D8363" s="5">
        <v>37.0</v>
      </c>
      <c r="E8363" s="7" t="s">
        <v>19799</v>
      </c>
      <c r="F8363" s="5">
        <v>170.0</v>
      </c>
      <c r="G8363" s="7" t="s">
        <v>19800</v>
      </c>
      <c r="H8363" s="7" t="s">
        <v>24</v>
      </c>
      <c r="I8363" s="7" t="s">
        <v>20323</v>
      </c>
      <c r="J8363" s="7" t="s">
        <v>15436</v>
      </c>
      <c r="K8363" s="5">
        <v>92.078813</v>
      </c>
      <c r="L8363" s="5">
        <v>26.643233</v>
      </c>
      <c r="M8363" s="7" t="s">
        <v>20324</v>
      </c>
      <c r="N8363" s="7"/>
    </row>
    <row r="8364" ht="14.25" customHeight="1">
      <c r="A8364" s="2">
        <v>16496.0</v>
      </c>
      <c r="B8364" s="2">
        <v>41597.0</v>
      </c>
      <c r="C8364" s="3">
        <v>44734.625</v>
      </c>
      <c r="D8364" s="2">
        <v>37.0</v>
      </c>
      <c r="E8364" s="4" t="s">
        <v>19799</v>
      </c>
      <c r="F8364" s="2">
        <v>168.0</v>
      </c>
      <c r="G8364" s="4" t="s">
        <v>19807</v>
      </c>
      <c r="H8364" s="4" t="s">
        <v>16</v>
      </c>
      <c r="I8364" s="4" t="s">
        <v>20325</v>
      </c>
      <c r="J8364" s="4" t="s">
        <v>20326</v>
      </c>
      <c r="K8364" s="2">
        <v>91.8321</v>
      </c>
      <c r="L8364" s="2">
        <v>26.7748</v>
      </c>
      <c r="M8364" s="4" t="s">
        <v>20327</v>
      </c>
      <c r="N8364" s="4"/>
    </row>
    <row r="8365" ht="14.25" customHeight="1">
      <c r="A8365" s="5">
        <v>16497.0</v>
      </c>
      <c r="B8365" s="5">
        <v>41597.0</v>
      </c>
      <c r="C8365" s="6">
        <v>44734.625</v>
      </c>
      <c r="D8365" s="5">
        <v>37.0</v>
      </c>
      <c r="E8365" s="7" t="s">
        <v>19799</v>
      </c>
      <c r="F8365" s="5">
        <v>168.0</v>
      </c>
      <c r="G8365" s="7" t="s">
        <v>19807</v>
      </c>
      <c r="H8365" s="7" t="s">
        <v>24</v>
      </c>
      <c r="I8365" s="7" t="s">
        <v>20328</v>
      </c>
      <c r="J8365" s="7" t="s">
        <v>20309</v>
      </c>
      <c r="K8365" s="5">
        <v>91.9422</v>
      </c>
      <c r="L8365" s="5">
        <v>26.6865</v>
      </c>
      <c r="M8365" s="7" t="s">
        <v>20329</v>
      </c>
      <c r="N8365" s="7"/>
    </row>
    <row r="8366" ht="14.25" customHeight="1">
      <c r="A8366" s="2">
        <v>16028.0</v>
      </c>
      <c r="B8366" s="2">
        <v>41683.0</v>
      </c>
      <c r="C8366" s="3">
        <v>44734.569444444445</v>
      </c>
      <c r="D8366" s="2">
        <v>37.0</v>
      </c>
      <c r="E8366" s="4" t="s">
        <v>19799</v>
      </c>
      <c r="F8366" s="2">
        <v>169.0</v>
      </c>
      <c r="G8366" s="4" t="s">
        <v>19817</v>
      </c>
      <c r="H8366" s="4" t="s">
        <v>24</v>
      </c>
      <c r="I8366" s="4" t="s">
        <v>20330</v>
      </c>
      <c r="J8366" s="4" t="s">
        <v>20298</v>
      </c>
      <c r="K8366" s="2">
        <v>91.542</v>
      </c>
      <c r="L8366" s="2">
        <v>26.3921</v>
      </c>
      <c r="M8366" s="4" t="s">
        <v>20331</v>
      </c>
      <c r="N8366" s="4"/>
    </row>
    <row r="8367" ht="14.25" customHeight="1">
      <c r="A8367" s="5">
        <v>16412.0</v>
      </c>
      <c r="B8367" s="5">
        <v>41714.0</v>
      </c>
      <c r="C8367" s="6">
        <v>44734.645833333336</v>
      </c>
      <c r="D8367" s="5">
        <v>37.0</v>
      </c>
      <c r="E8367" s="7" t="s">
        <v>19799</v>
      </c>
      <c r="F8367" s="5">
        <v>170.0</v>
      </c>
      <c r="G8367" s="7" t="s">
        <v>19800</v>
      </c>
      <c r="H8367" s="7" t="s">
        <v>24</v>
      </c>
      <c r="I8367" s="7" t="s">
        <v>20332</v>
      </c>
      <c r="J8367" s="7" t="s">
        <v>20333</v>
      </c>
      <c r="K8367" s="5">
        <v>91.951857</v>
      </c>
      <c r="L8367" s="5">
        <v>26.546727</v>
      </c>
      <c r="M8367" s="7" t="s">
        <v>20334</v>
      </c>
      <c r="N8367" s="7"/>
    </row>
    <row r="8368" ht="14.25" customHeight="1">
      <c r="A8368" s="2">
        <v>16765.0</v>
      </c>
      <c r="B8368" s="2">
        <v>41765.0</v>
      </c>
      <c r="C8368" s="3">
        <v>44735.614583333336</v>
      </c>
      <c r="D8368" s="2">
        <v>37.0</v>
      </c>
      <c r="E8368" s="4" t="s">
        <v>19799</v>
      </c>
      <c r="F8368" s="2">
        <v>168.0</v>
      </c>
      <c r="G8368" s="4" t="s">
        <v>19807</v>
      </c>
      <c r="H8368" s="4" t="s">
        <v>24</v>
      </c>
      <c r="I8368" s="4" t="s">
        <v>20335</v>
      </c>
      <c r="J8368" s="4" t="s">
        <v>20309</v>
      </c>
      <c r="K8368" s="2">
        <v>91.5629</v>
      </c>
      <c r="L8368" s="2">
        <v>26.421</v>
      </c>
      <c r="M8368" s="4" t="s">
        <v>20336</v>
      </c>
      <c r="N8368" s="4"/>
    </row>
    <row r="8369" ht="14.25" customHeight="1">
      <c r="A8369" s="5">
        <v>16766.0</v>
      </c>
      <c r="B8369" s="5">
        <v>41765.0</v>
      </c>
      <c r="C8369" s="6">
        <v>44735.614583333336</v>
      </c>
      <c r="D8369" s="5">
        <v>37.0</v>
      </c>
      <c r="E8369" s="7" t="s">
        <v>19799</v>
      </c>
      <c r="F8369" s="5">
        <v>168.0</v>
      </c>
      <c r="G8369" s="7" t="s">
        <v>19807</v>
      </c>
      <c r="H8369" s="7" t="s">
        <v>24</v>
      </c>
      <c r="I8369" s="7" t="s">
        <v>20337</v>
      </c>
      <c r="J8369" s="7" t="s">
        <v>20338</v>
      </c>
      <c r="K8369" s="5">
        <v>0.0</v>
      </c>
      <c r="L8369" s="5">
        <v>0.0</v>
      </c>
      <c r="M8369" s="7" t="s">
        <v>20339</v>
      </c>
      <c r="N8369" s="7"/>
    </row>
    <row r="8370" ht="14.25" customHeight="1">
      <c r="A8370" s="2">
        <v>16767.0</v>
      </c>
      <c r="B8370" s="2">
        <v>41765.0</v>
      </c>
      <c r="C8370" s="3">
        <v>44735.614583333336</v>
      </c>
      <c r="D8370" s="2">
        <v>37.0</v>
      </c>
      <c r="E8370" s="4" t="s">
        <v>19799</v>
      </c>
      <c r="F8370" s="2">
        <v>168.0</v>
      </c>
      <c r="G8370" s="4" t="s">
        <v>19807</v>
      </c>
      <c r="H8370" s="4" t="s">
        <v>24</v>
      </c>
      <c r="I8370" s="4" t="s">
        <v>20340</v>
      </c>
      <c r="J8370" s="4" t="s">
        <v>20341</v>
      </c>
      <c r="K8370" s="2">
        <v>91.568</v>
      </c>
      <c r="L8370" s="2">
        <v>26.404</v>
      </c>
      <c r="M8370" s="4" t="s">
        <v>20342</v>
      </c>
      <c r="N8370" s="4"/>
    </row>
    <row r="8371" ht="14.25" customHeight="1">
      <c r="A8371" s="5">
        <v>17032.0</v>
      </c>
      <c r="B8371" s="5">
        <v>41808.0</v>
      </c>
      <c r="C8371" s="6">
        <v>44735.552083333336</v>
      </c>
      <c r="D8371" s="5">
        <v>37.0</v>
      </c>
      <c r="E8371" s="7" t="s">
        <v>19799</v>
      </c>
      <c r="F8371" s="5">
        <v>169.0</v>
      </c>
      <c r="G8371" s="7" t="s">
        <v>19817</v>
      </c>
      <c r="H8371" s="7" t="s">
        <v>24</v>
      </c>
      <c r="I8371" s="7" t="s">
        <v>20343</v>
      </c>
      <c r="J8371" s="7" t="s">
        <v>20344</v>
      </c>
      <c r="K8371" s="5">
        <v>91.860605</v>
      </c>
      <c r="L8371" s="5">
        <v>26.544274</v>
      </c>
      <c r="M8371" s="7" t="s">
        <v>20345</v>
      </c>
      <c r="N8371" s="7"/>
    </row>
    <row r="8372" ht="14.25" customHeight="1">
      <c r="A8372" s="2">
        <v>17125.0</v>
      </c>
      <c r="B8372" s="2">
        <v>41862.0</v>
      </c>
      <c r="C8372" s="3">
        <v>44735.5625</v>
      </c>
      <c r="D8372" s="2">
        <v>37.0</v>
      </c>
      <c r="E8372" s="4" t="s">
        <v>19799</v>
      </c>
      <c r="F8372" s="2">
        <v>170.0</v>
      </c>
      <c r="G8372" s="4" t="s">
        <v>19800</v>
      </c>
      <c r="H8372" s="4" t="s">
        <v>24</v>
      </c>
      <c r="I8372" s="4" t="s">
        <v>20346</v>
      </c>
      <c r="J8372" s="4" t="s">
        <v>20060</v>
      </c>
      <c r="K8372" s="2">
        <v>91.980753</v>
      </c>
      <c r="L8372" s="2">
        <v>26.608291</v>
      </c>
      <c r="M8372" s="4" t="s">
        <v>20347</v>
      </c>
      <c r="N8372" s="4"/>
    </row>
    <row r="8373" ht="14.25" customHeight="1">
      <c r="A8373" s="5">
        <v>17893.0</v>
      </c>
      <c r="B8373" s="5">
        <v>42054.0</v>
      </c>
      <c r="C8373" s="6">
        <v>44736.645833333336</v>
      </c>
      <c r="D8373" s="5">
        <v>37.0</v>
      </c>
      <c r="E8373" s="7" t="s">
        <v>19799</v>
      </c>
      <c r="F8373" s="5">
        <v>170.0</v>
      </c>
      <c r="G8373" s="7" t="s">
        <v>19800</v>
      </c>
      <c r="H8373" s="7" t="s">
        <v>16</v>
      </c>
      <c r="I8373" s="7" t="s">
        <v>20348</v>
      </c>
      <c r="J8373" s="7" t="s">
        <v>20055</v>
      </c>
      <c r="K8373" s="5">
        <v>91.964453</v>
      </c>
      <c r="L8373" s="5">
        <v>26.556291</v>
      </c>
      <c r="M8373" s="7" t="s">
        <v>20349</v>
      </c>
      <c r="N8373" s="7"/>
    </row>
    <row r="8374" ht="14.25" customHeight="1">
      <c r="A8374" s="2">
        <v>18241.0</v>
      </c>
      <c r="B8374" s="2">
        <v>42123.0</v>
      </c>
      <c r="C8374" s="3">
        <v>44737.479166666664</v>
      </c>
      <c r="D8374" s="2">
        <v>37.0</v>
      </c>
      <c r="E8374" s="4" t="s">
        <v>19799</v>
      </c>
      <c r="F8374" s="2">
        <v>170.0</v>
      </c>
      <c r="G8374" s="4" t="s">
        <v>19800</v>
      </c>
      <c r="H8374" s="4" t="s">
        <v>51</v>
      </c>
      <c r="I8374" s="4" t="s">
        <v>20350</v>
      </c>
      <c r="J8374" s="4" t="s">
        <v>15436</v>
      </c>
      <c r="K8374" s="2">
        <v>91.976321</v>
      </c>
      <c r="L8374" s="2">
        <v>26.587858</v>
      </c>
      <c r="M8374" s="4" t="s">
        <v>20351</v>
      </c>
      <c r="N8374" s="4"/>
    </row>
    <row r="8375" ht="14.25" customHeight="1">
      <c r="A8375" s="5">
        <v>18242.0</v>
      </c>
      <c r="B8375" s="5">
        <v>42123.0</v>
      </c>
      <c r="C8375" s="6">
        <v>44737.479166666664</v>
      </c>
      <c r="D8375" s="5">
        <v>37.0</v>
      </c>
      <c r="E8375" s="7" t="s">
        <v>19799</v>
      </c>
      <c r="F8375" s="5">
        <v>170.0</v>
      </c>
      <c r="G8375" s="7" t="s">
        <v>19800</v>
      </c>
      <c r="H8375" s="7" t="s">
        <v>51</v>
      </c>
      <c r="I8375" s="7" t="s">
        <v>20352</v>
      </c>
      <c r="J8375" s="7" t="s">
        <v>15436</v>
      </c>
      <c r="K8375" s="5">
        <v>91.977121</v>
      </c>
      <c r="L8375" s="5">
        <v>26.59162</v>
      </c>
      <c r="M8375" s="7" t="s">
        <v>20353</v>
      </c>
      <c r="N8375" s="7"/>
    </row>
    <row r="8376" ht="14.25" customHeight="1">
      <c r="A8376" s="2">
        <v>18243.0</v>
      </c>
      <c r="B8376" s="2">
        <v>42123.0</v>
      </c>
      <c r="C8376" s="3">
        <v>44737.479166666664</v>
      </c>
      <c r="D8376" s="2">
        <v>37.0</v>
      </c>
      <c r="E8376" s="4" t="s">
        <v>19799</v>
      </c>
      <c r="F8376" s="2">
        <v>170.0</v>
      </c>
      <c r="G8376" s="4" t="s">
        <v>19800</v>
      </c>
      <c r="H8376" s="4" t="s">
        <v>16</v>
      </c>
      <c r="I8376" s="4" t="s">
        <v>20354</v>
      </c>
      <c r="J8376" s="4" t="s">
        <v>20355</v>
      </c>
      <c r="K8376" s="2">
        <v>91.897123</v>
      </c>
      <c r="L8376" s="2">
        <v>26.512321</v>
      </c>
      <c r="M8376" s="4" t="s">
        <v>20356</v>
      </c>
      <c r="N8376" s="4"/>
    </row>
    <row r="8377" ht="14.25" customHeight="1">
      <c r="A8377" s="5">
        <v>18244.0</v>
      </c>
      <c r="B8377" s="5">
        <v>42123.0</v>
      </c>
      <c r="C8377" s="6">
        <v>44737.479166666664</v>
      </c>
      <c r="D8377" s="5">
        <v>37.0</v>
      </c>
      <c r="E8377" s="7" t="s">
        <v>19799</v>
      </c>
      <c r="F8377" s="5">
        <v>170.0</v>
      </c>
      <c r="G8377" s="7" t="s">
        <v>19800</v>
      </c>
      <c r="H8377" s="7" t="s">
        <v>16</v>
      </c>
      <c r="I8377" s="7" t="s">
        <v>20357</v>
      </c>
      <c r="J8377" s="7" t="s">
        <v>20358</v>
      </c>
      <c r="K8377" s="5">
        <v>92.105886</v>
      </c>
      <c r="L8377" s="5">
        <v>26.57412</v>
      </c>
      <c r="M8377" s="7" t="s">
        <v>20359</v>
      </c>
      <c r="N8377" s="7"/>
    </row>
    <row r="8378" ht="14.25" customHeight="1">
      <c r="A8378" s="2">
        <v>18245.0</v>
      </c>
      <c r="B8378" s="2">
        <v>42123.0</v>
      </c>
      <c r="C8378" s="3">
        <v>44737.479166666664</v>
      </c>
      <c r="D8378" s="2">
        <v>37.0</v>
      </c>
      <c r="E8378" s="4" t="s">
        <v>19799</v>
      </c>
      <c r="F8378" s="2">
        <v>170.0</v>
      </c>
      <c r="G8378" s="4" t="s">
        <v>19800</v>
      </c>
      <c r="H8378" s="4" t="s">
        <v>16</v>
      </c>
      <c r="I8378" s="4" t="s">
        <v>20360</v>
      </c>
      <c r="J8378" s="4" t="s">
        <v>20361</v>
      </c>
      <c r="K8378" s="2">
        <v>92.094409</v>
      </c>
      <c r="L8378" s="2">
        <v>26.549977</v>
      </c>
      <c r="M8378" s="4" t="s">
        <v>20362</v>
      </c>
      <c r="N8378" s="4"/>
    </row>
    <row r="8379" ht="14.25" customHeight="1">
      <c r="A8379" s="5">
        <v>18246.0</v>
      </c>
      <c r="B8379" s="5">
        <v>42123.0</v>
      </c>
      <c r="C8379" s="6">
        <v>44737.479166666664</v>
      </c>
      <c r="D8379" s="5">
        <v>37.0</v>
      </c>
      <c r="E8379" s="7" t="s">
        <v>19799</v>
      </c>
      <c r="F8379" s="5">
        <v>170.0</v>
      </c>
      <c r="G8379" s="7" t="s">
        <v>19800</v>
      </c>
      <c r="H8379" s="7" t="s">
        <v>24</v>
      </c>
      <c r="I8379" s="7" t="s">
        <v>20363</v>
      </c>
      <c r="J8379" s="7" t="s">
        <v>20364</v>
      </c>
      <c r="K8379" s="5">
        <v>91.873163</v>
      </c>
      <c r="L8379" s="5">
        <v>26.534144</v>
      </c>
      <c r="M8379" s="7" t="s">
        <v>20365</v>
      </c>
      <c r="N8379" s="7"/>
    </row>
    <row r="8380" ht="14.25" customHeight="1">
      <c r="A8380" s="2">
        <v>18247.0</v>
      </c>
      <c r="B8380" s="2">
        <v>42123.0</v>
      </c>
      <c r="C8380" s="3">
        <v>44737.479166666664</v>
      </c>
      <c r="D8380" s="2">
        <v>37.0</v>
      </c>
      <c r="E8380" s="4" t="s">
        <v>19799</v>
      </c>
      <c r="F8380" s="2">
        <v>170.0</v>
      </c>
      <c r="G8380" s="4" t="s">
        <v>19800</v>
      </c>
      <c r="H8380" s="4" t="s">
        <v>24</v>
      </c>
      <c r="I8380" s="4" t="s">
        <v>20366</v>
      </c>
      <c r="J8380" s="4" t="s">
        <v>20162</v>
      </c>
      <c r="K8380" s="2">
        <v>92.09627</v>
      </c>
      <c r="L8380" s="2">
        <v>26.555966</v>
      </c>
      <c r="M8380" s="4" t="s">
        <v>20367</v>
      </c>
      <c r="N8380" s="4"/>
    </row>
    <row r="8381" ht="14.25" customHeight="1">
      <c r="A8381" s="5">
        <v>18399.0</v>
      </c>
      <c r="B8381" s="5">
        <v>42258.0</v>
      </c>
      <c r="C8381" s="6">
        <v>44738.427083333336</v>
      </c>
      <c r="D8381" s="5">
        <v>37.0</v>
      </c>
      <c r="E8381" s="7" t="s">
        <v>19799</v>
      </c>
      <c r="F8381" s="5">
        <v>170.0</v>
      </c>
      <c r="G8381" s="7" t="s">
        <v>19800</v>
      </c>
      <c r="H8381" s="7" t="s">
        <v>24</v>
      </c>
      <c r="I8381" s="7" t="s">
        <v>20368</v>
      </c>
      <c r="J8381" s="7" t="s">
        <v>19964</v>
      </c>
      <c r="K8381" s="5">
        <v>91.967214</v>
      </c>
      <c r="L8381" s="5">
        <v>26.61801</v>
      </c>
      <c r="M8381" s="7" t="s">
        <v>20369</v>
      </c>
      <c r="N8381" s="7"/>
    </row>
    <row r="8382" ht="14.25" customHeight="1">
      <c r="A8382" s="2">
        <v>18400.0</v>
      </c>
      <c r="B8382" s="2">
        <v>42258.0</v>
      </c>
      <c r="C8382" s="3">
        <v>44738.427083333336</v>
      </c>
      <c r="D8382" s="2">
        <v>37.0</v>
      </c>
      <c r="E8382" s="4" t="s">
        <v>19799</v>
      </c>
      <c r="F8382" s="2">
        <v>170.0</v>
      </c>
      <c r="G8382" s="4" t="s">
        <v>19800</v>
      </c>
      <c r="H8382" s="4" t="s">
        <v>24</v>
      </c>
      <c r="I8382" s="4" t="s">
        <v>20370</v>
      </c>
      <c r="J8382" s="4" t="s">
        <v>19958</v>
      </c>
      <c r="K8382" s="2">
        <v>91.987553</v>
      </c>
      <c r="L8382" s="2">
        <v>26.586482</v>
      </c>
      <c r="M8382" s="4" t="s">
        <v>20371</v>
      </c>
      <c r="N8382" s="4"/>
    </row>
    <row r="8383" ht="14.25" customHeight="1">
      <c r="A8383" s="5">
        <v>18401.0</v>
      </c>
      <c r="B8383" s="5">
        <v>42258.0</v>
      </c>
      <c r="C8383" s="6">
        <v>44738.427083333336</v>
      </c>
      <c r="D8383" s="5">
        <v>37.0</v>
      </c>
      <c r="E8383" s="7" t="s">
        <v>19799</v>
      </c>
      <c r="F8383" s="5">
        <v>170.0</v>
      </c>
      <c r="G8383" s="7" t="s">
        <v>19800</v>
      </c>
      <c r="H8383" s="7" t="s">
        <v>24</v>
      </c>
      <c r="I8383" s="7" t="s">
        <v>20372</v>
      </c>
      <c r="J8383" s="7" t="s">
        <v>20373</v>
      </c>
      <c r="K8383" s="5">
        <v>91.53382</v>
      </c>
      <c r="L8383" s="5">
        <v>26.34582</v>
      </c>
      <c r="M8383" s="7" t="s">
        <v>20374</v>
      </c>
      <c r="N8383" s="7"/>
    </row>
    <row r="8384" ht="14.25" customHeight="1">
      <c r="A8384" s="2">
        <v>18402.0</v>
      </c>
      <c r="B8384" s="2">
        <v>42258.0</v>
      </c>
      <c r="C8384" s="3">
        <v>44738.427083333336</v>
      </c>
      <c r="D8384" s="2">
        <v>37.0</v>
      </c>
      <c r="E8384" s="4" t="s">
        <v>19799</v>
      </c>
      <c r="F8384" s="2">
        <v>170.0</v>
      </c>
      <c r="G8384" s="4" t="s">
        <v>19800</v>
      </c>
      <c r="H8384" s="4" t="s">
        <v>24</v>
      </c>
      <c r="I8384" s="4" t="s">
        <v>20375</v>
      </c>
      <c r="J8384" s="4" t="s">
        <v>20355</v>
      </c>
      <c r="K8384" s="2">
        <v>91.52231</v>
      </c>
      <c r="L8384" s="2">
        <v>26.32301</v>
      </c>
      <c r="M8384" s="4" t="s">
        <v>20376</v>
      </c>
      <c r="N8384" s="4"/>
    </row>
    <row r="8385" ht="14.25" customHeight="1">
      <c r="A8385" s="5">
        <v>18403.0</v>
      </c>
      <c r="B8385" s="5">
        <v>42258.0</v>
      </c>
      <c r="C8385" s="6">
        <v>44738.427083333336</v>
      </c>
      <c r="D8385" s="5">
        <v>37.0</v>
      </c>
      <c r="E8385" s="7" t="s">
        <v>19799</v>
      </c>
      <c r="F8385" s="5">
        <v>170.0</v>
      </c>
      <c r="G8385" s="7" t="s">
        <v>19800</v>
      </c>
      <c r="H8385" s="7" t="s">
        <v>24</v>
      </c>
      <c r="I8385" s="7" t="s">
        <v>20377</v>
      </c>
      <c r="J8385" s="7" t="s">
        <v>20378</v>
      </c>
      <c r="K8385" s="5">
        <v>91.534603</v>
      </c>
      <c r="L8385" s="5">
        <v>26.365214</v>
      </c>
      <c r="M8385" s="7" t="s">
        <v>20379</v>
      </c>
      <c r="N8385" s="7"/>
    </row>
    <row r="8386" ht="14.25" customHeight="1">
      <c r="A8386" s="2">
        <v>18404.0</v>
      </c>
      <c r="B8386" s="2">
        <v>42258.0</v>
      </c>
      <c r="C8386" s="3">
        <v>44738.427083333336</v>
      </c>
      <c r="D8386" s="2">
        <v>37.0</v>
      </c>
      <c r="E8386" s="4" t="s">
        <v>19799</v>
      </c>
      <c r="F8386" s="2">
        <v>170.0</v>
      </c>
      <c r="G8386" s="4" t="s">
        <v>19800</v>
      </c>
      <c r="H8386" s="4" t="s">
        <v>24</v>
      </c>
      <c r="I8386" s="4" t="s">
        <v>20380</v>
      </c>
      <c r="J8386" s="4" t="s">
        <v>20381</v>
      </c>
      <c r="K8386" s="2">
        <v>91.960676</v>
      </c>
      <c r="L8386" s="2">
        <v>26.630836</v>
      </c>
      <c r="M8386" s="4" t="s">
        <v>20382</v>
      </c>
      <c r="N8386" s="4"/>
    </row>
    <row r="8387" ht="14.25" customHeight="1">
      <c r="A8387" s="5">
        <v>18405.0</v>
      </c>
      <c r="B8387" s="5">
        <v>42258.0</v>
      </c>
      <c r="C8387" s="6">
        <v>44738.427083333336</v>
      </c>
      <c r="D8387" s="5">
        <v>37.0</v>
      </c>
      <c r="E8387" s="7" t="s">
        <v>19799</v>
      </c>
      <c r="F8387" s="5">
        <v>170.0</v>
      </c>
      <c r="G8387" s="7" t="s">
        <v>19800</v>
      </c>
      <c r="H8387" s="7" t="s">
        <v>24</v>
      </c>
      <c r="I8387" s="7" t="s">
        <v>20383</v>
      </c>
      <c r="J8387" s="7" t="s">
        <v>19964</v>
      </c>
      <c r="K8387" s="5">
        <v>91.967179</v>
      </c>
      <c r="L8387" s="5">
        <v>26.618189</v>
      </c>
      <c r="M8387" s="7" t="s">
        <v>20384</v>
      </c>
      <c r="N8387" s="7"/>
    </row>
    <row r="8388" ht="14.25" customHeight="1">
      <c r="A8388" s="2">
        <v>18406.0</v>
      </c>
      <c r="B8388" s="2">
        <v>42258.0</v>
      </c>
      <c r="C8388" s="3">
        <v>44738.427083333336</v>
      </c>
      <c r="D8388" s="2">
        <v>37.0</v>
      </c>
      <c r="E8388" s="4" t="s">
        <v>19799</v>
      </c>
      <c r="F8388" s="2">
        <v>170.0</v>
      </c>
      <c r="G8388" s="4" t="s">
        <v>19800</v>
      </c>
      <c r="H8388" s="4" t="s">
        <v>24</v>
      </c>
      <c r="I8388" s="4" t="s">
        <v>20385</v>
      </c>
      <c r="J8388" s="4" t="s">
        <v>908</v>
      </c>
      <c r="K8388" s="2">
        <v>91.969132</v>
      </c>
      <c r="L8388" s="2">
        <v>26.622524</v>
      </c>
      <c r="M8388" s="4" t="s">
        <v>20386</v>
      </c>
      <c r="N8388" s="4"/>
    </row>
    <row r="8389" ht="14.25" customHeight="1">
      <c r="A8389" s="5">
        <v>18407.0</v>
      </c>
      <c r="B8389" s="5">
        <v>42258.0</v>
      </c>
      <c r="C8389" s="6">
        <v>44738.427083333336</v>
      </c>
      <c r="D8389" s="5">
        <v>37.0</v>
      </c>
      <c r="E8389" s="7" t="s">
        <v>19799</v>
      </c>
      <c r="F8389" s="5">
        <v>170.0</v>
      </c>
      <c r="G8389" s="7" t="s">
        <v>19800</v>
      </c>
      <c r="H8389" s="7" t="s">
        <v>24</v>
      </c>
      <c r="I8389" s="7" t="s">
        <v>20387</v>
      </c>
      <c r="J8389" s="7" t="s">
        <v>20355</v>
      </c>
      <c r="K8389" s="5">
        <v>91.873076</v>
      </c>
      <c r="L8389" s="5">
        <v>26.534148</v>
      </c>
      <c r="M8389" s="7" t="s">
        <v>20388</v>
      </c>
      <c r="N8389" s="7"/>
    </row>
    <row r="8390" ht="14.25" customHeight="1">
      <c r="A8390" s="2">
        <v>18882.0</v>
      </c>
      <c r="B8390" s="2">
        <v>42413.0</v>
      </c>
      <c r="C8390" s="3">
        <v>44739.583333333336</v>
      </c>
      <c r="D8390" s="2">
        <v>37.0</v>
      </c>
      <c r="E8390" s="4" t="s">
        <v>19799</v>
      </c>
      <c r="F8390" s="2">
        <v>167.0</v>
      </c>
      <c r="G8390" s="4" t="s">
        <v>19799</v>
      </c>
      <c r="H8390" s="4" t="s">
        <v>51</v>
      </c>
      <c r="I8390" s="4" t="s">
        <v>20389</v>
      </c>
      <c r="J8390" s="4" t="s">
        <v>20390</v>
      </c>
      <c r="K8390" s="2">
        <v>92.102334</v>
      </c>
      <c r="L8390" s="2">
        <v>26.79384</v>
      </c>
      <c r="M8390" s="4" t="s">
        <v>20391</v>
      </c>
      <c r="N8390" s="4"/>
    </row>
    <row r="8391" ht="14.25" customHeight="1">
      <c r="A8391" s="5">
        <v>18977.0</v>
      </c>
      <c r="B8391" s="5">
        <v>42445.0</v>
      </c>
      <c r="C8391" s="6">
        <v>44739.489583333336</v>
      </c>
      <c r="D8391" s="5">
        <v>37.0</v>
      </c>
      <c r="E8391" s="7" t="s">
        <v>19799</v>
      </c>
      <c r="F8391" s="5">
        <v>166.0</v>
      </c>
      <c r="G8391" s="7" t="s">
        <v>19883</v>
      </c>
      <c r="H8391" s="7" t="s">
        <v>16</v>
      </c>
      <c r="I8391" s="7" t="s">
        <v>20392</v>
      </c>
      <c r="J8391" s="7" t="s">
        <v>20393</v>
      </c>
      <c r="K8391" s="5">
        <v>92.292687</v>
      </c>
      <c r="L8391" s="5">
        <v>26.81258</v>
      </c>
      <c r="M8391" s="7" t="s">
        <v>20394</v>
      </c>
      <c r="N8391" s="7"/>
    </row>
    <row r="8392" ht="14.25" customHeight="1">
      <c r="A8392" s="2">
        <v>18978.0</v>
      </c>
      <c r="B8392" s="2">
        <v>42445.0</v>
      </c>
      <c r="C8392" s="3">
        <v>44739.489583333336</v>
      </c>
      <c r="D8392" s="2">
        <v>37.0</v>
      </c>
      <c r="E8392" s="4" t="s">
        <v>19799</v>
      </c>
      <c r="F8392" s="2">
        <v>166.0</v>
      </c>
      <c r="G8392" s="4" t="s">
        <v>19883</v>
      </c>
      <c r="H8392" s="4" t="s">
        <v>24</v>
      </c>
      <c r="I8392" s="4" t="s">
        <v>20395</v>
      </c>
      <c r="J8392" s="4" t="s">
        <v>3196</v>
      </c>
      <c r="K8392" s="2">
        <v>92.282579</v>
      </c>
      <c r="L8392" s="2">
        <v>26.774588</v>
      </c>
      <c r="M8392" s="4" t="s">
        <v>20396</v>
      </c>
      <c r="N8392" s="4"/>
    </row>
    <row r="8393" ht="14.25" customHeight="1">
      <c r="A8393" s="5">
        <v>18979.0</v>
      </c>
      <c r="B8393" s="5">
        <v>42445.0</v>
      </c>
      <c r="C8393" s="6">
        <v>44739.489583333336</v>
      </c>
      <c r="D8393" s="5">
        <v>37.0</v>
      </c>
      <c r="E8393" s="7" t="s">
        <v>19799</v>
      </c>
      <c r="F8393" s="5">
        <v>166.0</v>
      </c>
      <c r="G8393" s="7" t="s">
        <v>19883</v>
      </c>
      <c r="H8393" s="7" t="s">
        <v>24</v>
      </c>
      <c r="I8393" s="7" t="s">
        <v>20397</v>
      </c>
      <c r="J8393" s="7" t="s">
        <v>20398</v>
      </c>
      <c r="K8393" s="5">
        <v>92.39164</v>
      </c>
      <c r="L8393" s="5">
        <v>26.63883</v>
      </c>
      <c r="M8393" s="7" t="s">
        <v>20399</v>
      </c>
      <c r="N8393" s="7"/>
    </row>
    <row r="8394" ht="14.25" customHeight="1">
      <c r="A8394" s="2">
        <v>18980.0</v>
      </c>
      <c r="B8394" s="2">
        <v>42445.0</v>
      </c>
      <c r="C8394" s="3">
        <v>44739.489583333336</v>
      </c>
      <c r="D8394" s="2">
        <v>37.0</v>
      </c>
      <c r="E8394" s="4" t="s">
        <v>19799</v>
      </c>
      <c r="F8394" s="2">
        <v>166.0</v>
      </c>
      <c r="G8394" s="4" t="s">
        <v>19883</v>
      </c>
      <c r="H8394" s="4" t="s">
        <v>24</v>
      </c>
      <c r="I8394" s="4" t="s">
        <v>20400</v>
      </c>
      <c r="J8394" s="4" t="s">
        <v>20401</v>
      </c>
      <c r="K8394" s="2">
        <v>92.332017</v>
      </c>
      <c r="L8394" s="2">
        <v>26.857267</v>
      </c>
      <c r="M8394" s="4" t="s">
        <v>20402</v>
      </c>
      <c r="N8394" s="4"/>
    </row>
    <row r="8395" ht="14.25" customHeight="1">
      <c r="A8395" s="5">
        <v>19468.0</v>
      </c>
      <c r="B8395" s="5">
        <v>42575.0</v>
      </c>
      <c r="C8395" s="6">
        <v>44740.625</v>
      </c>
      <c r="D8395" s="5">
        <v>37.0</v>
      </c>
      <c r="E8395" s="7" t="s">
        <v>19799</v>
      </c>
      <c r="F8395" s="5">
        <v>167.0</v>
      </c>
      <c r="G8395" s="7" t="s">
        <v>19799</v>
      </c>
      <c r="H8395" s="7" t="s">
        <v>24</v>
      </c>
      <c r="I8395" s="7" t="s">
        <v>20403</v>
      </c>
      <c r="J8395" s="7" t="s">
        <v>20404</v>
      </c>
      <c r="K8395" s="5">
        <v>92.066888</v>
      </c>
      <c r="L8395" s="5">
        <v>26.70764</v>
      </c>
      <c r="M8395" s="7" t="s">
        <v>20405</v>
      </c>
      <c r="N8395" s="7"/>
    </row>
    <row r="8396" ht="14.25" customHeight="1">
      <c r="A8396" s="2">
        <v>19469.0</v>
      </c>
      <c r="B8396" s="2">
        <v>42575.0</v>
      </c>
      <c r="C8396" s="3">
        <v>44740.625</v>
      </c>
      <c r="D8396" s="2">
        <v>37.0</v>
      </c>
      <c r="E8396" s="4" t="s">
        <v>19799</v>
      </c>
      <c r="F8396" s="2">
        <v>167.0</v>
      </c>
      <c r="G8396" s="4" t="s">
        <v>19799</v>
      </c>
      <c r="H8396" s="4" t="s">
        <v>24</v>
      </c>
      <c r="I8396" s="4" t="s">
        <v>20406</v>
      </c>
      <c r="J8396" s="4" t="s">
        <v>20407</v>
      </c>
      <c r="K8396" s="2">
        <v>92.111007</v>
      </c>
      <c r="L8396" s="2">
        <v>26.768628</v>
      </c>
      <c r="M8396" s="4" t="s">
        <v>20408</v>
      </c>
      <c r="N8396" s="4"/>
    </row>
    <row r="8397" ht="14.25" customHeight="1">
      <c r="A8397" s="5">
        <v>19470.0</v>
      </c>
      <c r="B8397" s="5">
        <v>42575.0</v>
      </c>
      <c r="C8397" s="6">
        <v>44740.625</v>
      </c>
      <c r="D8397" s="5">
        <v>37.0</v>
      </c>
      <c r="E8397" s="7" t="s">
        <v>19799</v>
      </c>
      <c r="F8397" s="5">
        <v>167.0</v>
      </c>
      <c r="G8397" s="7" t="s">
        <v>19799</v>
      </c>
      <c r="H8397" s="7" t="s">
        <v>24</v>
      </c>
      <c r="I8397" s="7" t="s">
        <v>20409</v>
      </c>
      <c r="J8397" s="7" t="s">
        <v>20410</v>
      </c>
      <c r="K8397" s="5">
        <v>92.113713</v>
      </c>
      <c r="L8397" s="5">
        <v>26.710068</v>
      </c>
      <c r="M8397" s="7" t="s">
        <v>20411</v>
      </c>
      <c r="N8397" s="7"/>
    </row>
    <row r="8398" ht="14.25" customHeight="1">
      <c r="A8398" s="2">
        <v>19471.0</v>
      </c>
      <c r="B8398" s="2">
        <v>42575.0</v>
      </c>
      <c r="C8398" s="3">
        <v>44740.625</v>
      </c>
      <c r="D8398" s="2">
        <v>37.0</v>
      </c>
      <c r="E8398" s="4" t="s">
        <v>19799</v>
      </c>
      <c r="F8398" s="2">
        <v>167.0</v>
      </c>
      <c r="G8398" s="4" t="s">
        <v>19799</v>
      </c>
      <c r="H8398" s="4" t="s">
        <v>24</v>
      </c>
      <c r="I8398" s="4" t="s">
        <v>20412</v>
      </c>
      <c r="J8398" s="4" t="s">
        <v>20413</v>
      </c>
      <c r="K8398" s="2">
        <v>92.093665</v>
      </c>
      <c r="L8398" s="2">
        <v>26.744485</v>
      </c>
      <c r="M8398" s="4" t="s">
        <v>20414</v>
      </c>
      <c r="N8398" s="4"/>
    </row>
    <row r="8399" ht="14.25" customHeight="1">
      <c r="A8399" s="5">
        <v>19472.0</v>
      </c>
      <c r="B8399" s="5">
        <v>42575.0</v>
      </c>
      <c r="C8399" s="6">
        <v>44740.625</v>
      </c>
      <c r="D8399" s="5">
        <v>37.0</v>
      </c>
      <c r="E8399" s="7" t="s">
        <v>19799</v>
      </c>
      <c r="F8399" s="5">
        <v>167.0</v>
      </c>
      <c r="G8399" s="7" t="s">
        <v>19799</v>
      </c>
      <c r="H8399" s="7" t="s">
        <v>24</v>
      </c>
      <c r="I8399" s="7" t="s">
        <v>20415</v>
      </c>
      <c r="J8399" s="7" t="s">
        <v>19890</v>
      </c>
      <c r="K8399" s="5">
        <v>92.14284</v>
      </c>
      <c r="L8399" s="5">
        <v>26.72997</v>
      </c>
      <c r="M8399" s="7" t="s">
        <v>20416</v>
      </c>
      <c r="N8399" s="7"/>
    </row>
    <row r="8400" ht="14.25" customHeight="1">
      <c r="A8400" s="2">
        <v>19473.0</v>
      </c>
      <c r="B8400" s="2">
        <v>42575.0</v>
      </c>
      <c r="C8400" s="3">
        <v>44740.625</v>
      </c>
      <c r="D8400" s="2">
        <v>37.0</v>
      </c>
      <c r="E8400" s="4" t="s">
        <v>19799</v>
      </c>
      <c r="F8400" s="2">
        <v>167.0</v>
      </c>
      <c r="G8400" s="4" t="s">
        <v>19799</v>
      </c>
      <c r="H8400" s="4" t="s">
        <v>24</v>
      </c>
      <c r="I8400" s="4" t="s">
        <v>20417</v>
      </c>
      <c r="J8400" s="4" t="s">
        <v>20418</v>
      </c>
      <c r="K8400" s="2">
        <v>92.987132</v>
      </c>
      <c r="L8400" s="2">
        <v>26.586407</v>
      </c>
      <c r="M8400" s="4" t="s">
        <v>20419</v>
      </c>
      <c r="N8400" s="4"/>
    </row>
    <row r="8401" ht="14.25" customHeight="1">
      <c r="A8401" s="5">
        <v>19474.0</v>
      </c>
      <c r="B8401" s="5">
        <v>42575.0</v>
      </c>
      <c r="C8401" s="6">
        <v>44740.625</v>
      </c>
      <c r="D8401" s="5">
        <v>37.0</v>
      </c>
      <c r="E8401" s="7" t="s">
        <v>19799</v>
      </c>
      <c r="F8401" s="5">
        <v>167.0</v>
      </c>
      <c r="G8401" s="7" t="s">
        <v>19799</v>
      </c>
      <c r="H8401" s="7" t="s">
        <v>24</v>
      </c>
      <c r="I8401" s="7" t="s">
        <v>20420</v>
      </c>
      <c r="J8401" s="7" t="s">
        <v>20421</v>
      </c>
      <c r="K8401" s="5">
        <v>92.119379</v>
      </c>
      <c r="L8401" s="5">
        <v>26.848286</v>
      </c>
      <c r="M8401" s="7" t="s">
        <v>20422</v>
      </c>
      <c r="N8401" s="7"/>
    </row>
    <row r="8402" ht="14.25" customHeight="1">
      <c r="A8402" s="2">
        <v>19475.0</v>
      </c>
      <c r="B8402" s="2">
        <v>42575.0</v>
      </c>
      <c r="C8402" s="3">
        <v>44740.625</v>
      </c>
      <c r="D8402" s="2">
        <v>37.0</v>
      </c>
      <c r="E8402" s="4" t="s">
        <v>19799</v>
      </c>
      <c r="F8402" s="2">
        <v>167.0</v>
      </c>
      <c r="G8402" s="4" t="s">
        <v>19799</v>
      </c>
      <c r="H8402" s="4" t="s">
        <v>24</v>
      </c>
      <c r="I8402" s="4" t="s">
        <v>20423</v>
      </c>
      <c r="J8402" s="4" t="s">
        <v>20424</v>
      </c>
      <c r="K8402" s="2">
        <v>92.12465</v>
      </c>
      <c r="L8402" s="2">
        <v>26.65649</v>
      </c>
      <c r="M8402" s="4" t="s">
        <v>20425</v>
      </c>
      <c r="N8402" s="4"/>
    </row>
    <row r="8403" ht="14.25" customHeight="1">
      <c r="A8403" s="5">
        <v>19476.0</v>
      </c>
      <c r="B8403" s="5">
        <v>42575.0</v>
      </c>
      <c r="C8403" s="6">
        <v>44740.625</v>
      </c>
      <c r="D8403" s="5">
        <v>37.0</v>
      </c>
      <c r="E8403" s="7" t="s">
        <v>19799</v>
      </c>
      <c r="F8403" s="5">
        <v>167.0</v>
      </c>
      <c r="G8403" s="7" t="s">
        <v>19799</v>
      </c>
      <c r="H8403" s="7" t="s">
        <v>24</v>
      </c>
      <c r="I8403" s="7" t="s">
        <v>20426</v>
      </c>
      <c r="J8403" s="7" t="s">
        <v>20427</v>
      </c>
      <c r="K8403" s="5">
        <v>92.085418</v>
      </c>
      <c r="L8403" s="5">
        <v>26.824351</v>
      </c>
      <c r="M8403" s="7" t="s">
        <v>20428</v>
      </c>
      <c r="N8403" s="7"/>
    </row>
    <row r="8404" ht="14.25" customHeight="1">
      <c r="A8404" s="2">
        <v>19477.0</v>
      </c>
      <c r="B8404" s="2">
        <v>42575.0</v>
      </c>
      <c r="C8404" s="3">
        <v>44740.625</v>
      </c>
      <c r="D8404" s="2">
        <v>37.0</v>
      </c>
      <c r="E8404" s="4" t="s">
        <v>19799</v>
      </c>
      <c r="F8404" s="2">
        <v>167.0</v>
      </c>
      <c r="G8404" s="4" t="s">
        <v>19799</v>
      </c>
      <c r="H8404" s="4" t="s">
        <v>24</v>
      </c>
      <c r="I8404" s="4" t="s">
        <v>20429</v>
      </c>
      <c r="J8404" s="4" t="s">
        <v>20430</v>
      </c>
      <c r="K8404" s="2">
        <v>92.161156</v>
      </c>
      <c r="L8404" s="2">
        <v>26.758417</v>
      </c>
      <c r="M8404" s="4" t="s">
        <v>20431</v>
      </c>
      <c r="N8404" s="4"/>
    </row>
    <row r="8405" ht="14.25" customHeight="1">
      <c r="A8405" s="5">
        <v>19478.0</v>
      </c>
      <c r="B8405" s="5">
        <v>42575.0</v>
      </c>
      <c r="C8405" s="6">
        <v>44740.625</v>
      </c>
      <c r="D8405" s="5">
        <v>37.0</v>
      </c>
      <c r="E8405" s="7" t="s">
        <v>19799</v>
      </c>
      <c r="F8405" s="5">
        <v>167.0</v>
      </c>
      <c r="G8405" s="7" t="s">
        <v>19799</v>
      </c>
      <c r="H8405" s="7" t="s">
        <v>24</v>
      </c>
      <c r="I8405" s="7" t="s">
        <v>20432</v>
      </c>
      <c r="J8405" s="7" t="s">
        <v>4016</v>
      </c>
      <c r="K8405" s="5">
        <v>92.116386</v>
      </c>
      <c r="L8405" s="5">
        <v>26.74243</v>
      </c>
      <c r="M8405" s="7" t="s">
        <v>20433</v>
      </c>
      <c r="N8405" s="7"/>
    </row>
    <row r="8406" ht="14.25" customHeight="1">
      <c r="A8406" s="2">
        <v>19479.0</v>
      </c>
      <c r="B8406" s="2">
        <v>42575.0</v>
      </c>
      <c r="C8406" s="3">
        <v>44740.625</v>
      </c>
      <c r="D8406" s="2">
        <v>37.0</v>
      </c>
      <c r="E8406" s="4" t="s">
        <v>19799</v>
      </c>
      <c r="F8406" s="2">
        <v>167.0</v>
      </c>
      <c r="G8406" s="4" t="s">
        <v>19799</v>
      </c>
      <c r="H8406" s="4" t="s">
        <v>24</v>
      </c>
      <c r="I8406" s="4" t="s">
        <v>20434</v>
      </c>
      <c r="J8406" s="4" t="s">
        <v>17379</v>
      </c>
      <c r="K8406" s="2">
        <v>92.115916</v>
      </c>
      <c r="L8406" s="2">
        <v>26.75689</v>
      </c>
      <c r="M8406" s="4" t="s">
        <v>20435</v>
      </c>
      <c r="N8406" s="4"/>
    </row>
    <row r="8407" ht="14.25" customHeight="1">
      <c r="A8407" s="5">
        <v>19480.0</v>
      </c>
      <c r="B8407" s="5">
        <v>42575.0</v>
      </c>
      <c r="C8407" s="6">
        <v>44740.625</v>
      </c>
      <c r="D8407" s="5">
        <v>37.0</v>
      </c>
      <c r="E8407" s="7" t="s">
        <v>19799</v>
      </c>
      <c r="F8407" s="5">
        <v>167.0</v>
      </c>
      <c r="G8407" s="7" t="s">
        <v>19799</v>
      </c>
      <c r="H8407" s="7" t="s">
        <v>24</v>
      </c>
      <c r="I8407" s="7" t="s">
        <v>20436</v>
      </c>
      <c r="J8407" s="7" t="s">
        <v>20437</v>
      </c>
      <c r="K8407" s="5">
        <v>92.997959</v>
      </c>
      <c r="L8407" s="5">
        <v>26.837008</v>
      </c>
      <c r="M8407" s="7" t="s">
        <v>20438</v>
      </c>
      <c r="N8407" s="7"/>
    </row>
    <row r="8408" ht="14.25" customHeight="1">
      <c r="A8408" s="2">
        <v>19481.0</v>
      </c>
      <c r="B8408" s="2">
        <v>42575.0</v>
      </c>
      <c r="C8408" s="3">
        <v>44740.625</v>
      </c>
      <c r="D8408" s="2">
        <v>37.0</v>
      </c>
      <c r="E8408" s="4" t="s">
        <v>19799</v>
      </c>
      <c r="F8408" s="2">
        <v>167.0</v>
      </c>
      <c r="G8408" s="4" t="s">
        <v>19799</v>
      </c>
      <c r="H8408" s="4" t="s">
        <v>24</v>
      </c>
      <c r="I8408" s="4" t="s">
        <v>20439</v>
      </c>
      <c r="J8408" s="4" t="s">
        <v>20437</v>
      </c>
      <c r="K8408" s="2">
        <v>92.997952</v>
      </c>
      <c r="L8408" s="2">
        <v>26.837075</v>
      </c>
      <c r="M8408" s="4" t="s">
        <v>20440</v>
      </c>
      <c r="N8408" s="4"/>
    </row>
    <row r="8409" ht="14.25" customHeight="1">
      <c r="A8409" s="5">
        <v>19482.0</v>
      </c>
      <c r="B8409" s="5">
        <v>42575.0</v>
      </c>
      <c r="C8409" s="6">
        <v>44740.625</v>
      </c>
      <c r="D8409" s="5">
        <v>37.0</v>
      </c>
      <c r="E8409" s="7" t="s">
        <v>19799</v>
      </c>
      <c r="F8409" s="5">
        <v>167.0</v>
      </c>
      <c r="G8409" s="7" t="s">
        <v>19799</v>
      </c>
      <c r="H8409" s="7" t="s">
        <v>24</v>
      </c>
      <c r="I8409" s="7" t="s">
        <v>20441</v>
      </c>
      <c r="J8409" s="7" t="s">
        <v>20442</v>
      </c>
      <c r="K8409" s="5">
        <v>92.106212</v>
      </c>
      <c r="L8409" s="5">
        <v>26.868833</v>
      </c>
      <c r="M8409" s="7" t="s">
        <v>20443</v>
      </c>
      <c r="N8409" s="7"/>
    </row>
    <row r="8410" ht="14.25" customHeight="1">
      <c r="A8410" s="2">
        <v>20279.0</v>
      </c>
      <c r="B8410" s="2">
        <v>42732.0</v>
      </c>
      <c r="C8410" s="3">
        <v>44741.645833333336</v>
      </c>
      <c r="D8410" s="2">
        <v>37.0</v>
      </c>
      <c r="E8410" s="4" t="s">
        <v>19799</v>
      </c>
      <c r="F8410" s="2">
        <v>167.0</v>
      </c>
      <c r="G8410" s="4" t="s">
        <v>19799</v>
      </c>
      <c r="H8410" s="4" t="s">
        <v>24</v>
      </c>
      <c r="I8410" s="4" t="s">
        <v>20444</v>
      </c>
      <c r="J8410" s="4" t="s">
        <v>20445</v>
      </c>
      <c r="K8410" s="2">
        <v>92.050982</v>
      </c>
      <c r="L8410" s="2">
        <v>26.759443</v>
      </c>
      <c r="M8410" s="4" t="s">
        <v>20446</v>
      </c>
      <c r="N8410" s="4"/>
    </row>
    <row r="8411" ht="14.25" customHeight="1">
      <c r="A8411" s="5">
        <v>20280.0</v>
      </c>
      <c r="B8411" s="5">
        <v>42732.0</v>
      </c>
      <c r="C8411" s="6">
        <v>44741.645833333336</v>
      </c>
      <c r="D8411" s="5">
        <v>37.0</v>
      </c>
      <c r="E8411" s="7" t="s">
        <v>19799</v>
      </c>
      <c r="F8411" s="5">
        <v>167.0</v>
      </c>
      <c r="G8411" s="7" t="s">
        <v>19799</v>
      </c>
      <c r="H8411" s="7" t="s">
        <v>24</v>
      </c>
      <c r="I8411" s="7" t="s">
        <v>20447</v>
      </c>
      <c r="J8411" s="7" t="s">
        <v>5999</v>
      </c>
      <c r="K8411" s="5">
        <v>92.163037</v>
      </c>
      <c r="L8411" s="5">
        <v>26.678185</v>
      </c>
      <c r="M8411" s="7" t="s">
        <v>20448</v>
      </c>
      <c r="N8411" s="7"/>
    </row>
    <row r="8412" ht="14.25" customHeight="1">
      <c r="A8412" s="2">
        <v>20907.0</v>
      </c>
      <c r="B8412" s="2">
        <v>43028.0</v>
      </c>
      <c r="C8412" s="3">
        <v>44742.625</v>
      </c>
      <c r="D8412" s="2">
        <v>37.0</v>
      </c>
      <c r="E8412" s="4" t="s">
        <v>19799</v>
      </c>
      <c r="F8412" s="2">
        <v>170.0</v>
      </c>
      <c r="G8412" s="4" t="s">
        <v>19800</v>
      </c>
      <c r="H8412" s="4" t="s">
        <v>51</v>
      </c>
      <c r="I8412" s="4" t="s">
        <v>20449</v>
      </c>
      <c r="J8412" s="4" t="s">
        <v>19802</v>
      </c>
      <c r="K8412" s="2">
        <v>91.605216</v>
      </c>
      <c r="L8412" s="2">
        <v>91.593532</v>
      </c>
      <c r="M8412" s="4" t="s">
        <v>20450</v>
      </c>
      <c r="N8412" s="4"/>
    </row>
    <row r="8413" ht="14.25" customHeight="1">
      <c r="A8413" s="5">
        <v>20906.0</v>
      </c>
      <c r="B8413" s="5">
        <v>43029.0</v>
      </c>
      <c r="C8413" s="6">
        <v>44742.625</v>
      </c>
      <c r="D8413" s="5">
        <v>37.0</v>
      </c>
      <c r="E8413" s="7" t="s">
        <v>19799</v>
      </c>
      <c r="F8413" s="5">
        <v>169.0</v>
      </c>
      <c r="G8413" s="7" t="s">
        <v>19817</v>
      </c>
      <c r="H8413" s="7" t="s">
        <v>24</v>
      </c>
      <c r="I8413" s="7" t="s">
        <v>20451</v>
      </c>
      <c r="J8413" s="7" t="s">
        <v>19975</v>
      </c>
      <c r="K8413" s="5">
        <v>91.786196</v>
      </c>
      <c r="L8413" s="5">
        <v>26.569442</v>
      </c>
      <c r="M8413" s="7" t="s">
        <v>20452</v>
      </c>
      <c r="N8413" s="7"/>
    </row>
    <row r="8414" ht="14.25" customHeight="1">
      <c r="A8414" s="2">
        <v>27172.0</v>
      </c>
      <c r="B8414" s="2">
        <v>43047.0</v>
      </c>
      <c r="C8414" s="3">
        <v>44743.291666666664</v>
      </c>
      <c r="D8414" s="2">
        <v>37.0</v>
      </c>
      <c r="E8414" s="4" t="s">
        <v>19799</v>
      </c>
      <c r="F8414" s="2">
        <v>166.0</v>
      </c>
      <c r="G8414" s="4" t="s">
        <v>19883</v>
      </c>
      <c r="H8414" s="4" t="s">
        <v>24</v>
      </c>
      <c r="I8414" s="4" t="s">
        <v>20453</v>
      </c>
      <c r="J8414" s="4" t="s">
        <v>867</v>
      </c>
      <c r="K8414" s="2">
        <v>92.338358</v>
      </c>
      <c r="L8414" s="2">
        <v>26.662008</v>
      </c>
      <c r="M8414" s="4" t="s">
        <v>20454</v>
      </c>
      <c r="N8414" s="4"/>
    </row>
    <row r="8415" ht="14.25" customHeight="1">
      <c r="A8415" s="5">
        <v>27173.0</v>
      </c>
      <c r="B8415" s="5">
        <v>43047.0</v>
      </c>
      <c r="C8415" s="6">
        <v>44743.291666666664</v>
      </c>
      <c r="D8415" s="5">
        <v>37.0</v>
      </c>
      <c r="E8415" s="7" t="s">
        <v>19799</v>
      </c>
      <c r="F8415" s="5">
        <v>166.0</v>
      </c>
      <c r="G8415" s="7" t="s">
        <v>19883</v>
      </c>
      <c r="H8415" s="7" t="s">
        <v>24</v>
      </c>
      <c r="I8415" s="7" t="s">
        <v>20455</v>
      </c>
      <c r="J8415" s="7" t="s">
        <v>20456</v>
      </c>
      <c r="K8415" s="5">
        <v>26.0</v>
      </c>
      <c r="L8415" s="5">
        <v>26.589723</v>
      </c>
      <c r="M8415" s="7" t="s">
        <v>20457</v>
      </c>
      <c r="N8415" s="7"/>
    </row>
    <row r="8416" ht="14.25" customHeight="1">
      <c r="A8416" s="2">
        <v>27174.0</v>
      </c>
      <c r="B8416" s="2">
        <v>43047.0</v>
      </c>
      <c r="C8416" s="3">
        <v>44743.291666666664</v>
      </c>
      <c r="D8416" s="2">
        <v>37.0</v>
      </c>
      <c r="E8416" s="4" t="s">
        <v>19799</v>
      </c>
      <c r="F8416" s="2">
        <v>166.0</v>
      </c>
      <c r="G8416" s="4" t="s">
        <v>19883</v>
      </c>
      <c r="H8416" s="4" t="s">
        <v>24</v>
      </c>
      <c r="I8416" s="4" t="s">
        <v>20458</v>
      </c>
      <c r="J8416" s="4" t="s">
        <v>20459</v>
      </c>
      <c r="K8416" s="2">
        <v>92.31743</v>
      </c>
      <c r="L8416" s="2">
        <v>26.66398</v>
      </c>
      <c r="M8416" s="4" t="s">
        <v>20460</v>
      </c>
      <c r="N8416" s="4"/>
    </row>
    <row r="8417" ht="14.25" customHeight="1">
      <c r="A8417" s="5">
        <v>27685.0</v>
      </c>
      <c r="B8417" s="5">
        <v>43072.0</v>
      </c>
      <c r="C8417" s="6">
        <v>44743.666666666664</v>
      </c>
      <c r="D8417" s="5">
        <v>37.0</v>
      </c>
      <c r="E8417" s="7" t="s">
        <v>19799</v>
      </c>
      <c r="F8417" s="5">
        <v>167.0</v>
      </c>
      <c r="G8417" s="7" t="s">
        <v>19799</v>
      </c>
      <c r="H8417" s="7" t="s">
        <v>51</v>
      </c>
      <c r="I8417" s="7" t="s">
        <v>20461</v>
      </c>
      <c r="J8417" s="7" t="s">
        <v>20462</v>
      </c>
      <c r="K8417" s="5">
        <v>92.115384</v>
      </c>
      <c r="L8417" s="5">
        <v>26.764347</v>
      </c>
      <c r="M8417" s="7" t="s">
        <v>20463</v>
      </c>
      <c r="N8417" s="7"/>
    </row>
    <row r="8418" ht="14.25" customHeight="1">
      <c r="A8418" s="2">
        <v>27686.0</v>
      </c>
      <c r="B8418" s="2">
        <v>43072.0</v>
      </c>
      <c r="C8418" s="3">
        <v>44743.666666666664</v>
      </c>
      <c r="D8418" s="2">
        <v>37.0</v>
      </c>
      <c r="E8418" s="4" t="s">
        <v>19799</v>
      </c>
      <c r="F8418" s="2">
        <v>167.0</v>
      </c>
      <c r="G8418" s="4" t="s">
        <v>19799</v>
      </c>
      <c r="H8418" s="4" t="s">
        <v>51</v>
      </c>
      <c r="I8418" s="4" t="s">
        <v>20464</v>
      </c>
      <c r="J8418" s="4" t="s">
        <v>20465</v>
      </c>
      <c r="K8418" s="2">
        <v>92.911533</v>
      </c>
      <c r="L8418" s="2">
        <v>26.764356</v>
      </c>
      <c r="M8418" s="4" t="s">
        <v>20466</v>
      </c>
      <c r="N8418" s="4"/>
    </row>
    <row r="8419" ht="14.25" customHeight="1">
      <c r="A8419" s="5">
        <v>27687.0</v>
      </c>
      <c r="B8419" s="5">
        <v>43072.0</v>
      </c>
      <c r="C8419" s="6">
        <v>44743.666666666664</v>
      </c>
      <c r="D8419" s="5">
        <v>37.0</v>
      </c>
      <c r="E8419" s="7" t="s">
        <v>19799</v>
      </c>
      <c r="F8419" s="5">
        <v>167.0</v>
      </c>
      <c r="G8419" s="7" t="s">
        <v>19799</v>
      </c>
      <c r="H8419" s="7" t="s">
        <v>51</v>
      </c>
      <c r="I8419" s="7" t="s">
        <v>20467</v>
      </c>
      <c r="J8419" s="7" t="s">
        <v>20462</v>
      </c>
      <c r="K8419" s="5">
        <v>92.115388</v>
      </c>
      <c r="L8419" s="5">
        <v>26.764366</v>
      </c>
      <c r="M8419" s="7" t="s">
        <v>20468</v>
      </c>
      <c r="N8419" s="7"/>
    </row>
    <row r="8420" ht="14.25" customHeight="1">
      <c r="A8420" s="2">
        <v>27688.0</v>
      </c>
      <c r="B8420" s="2">
        <v>43072.0</v>
      </c>
      <c r="C8420" s="3">
        <v>44743.666666666664</v>
      </c>
      <c r="D8420" s="2">
        <v>37.0</v>
      </c>
      <c r="E8420" s="4" t="s">
        <v>19799</v>
      </c>
      <c r="F8420" s="2">
        <v>167.0</v>
      </c>
      <c r="G8420" s="4" t="s">
        <v>19799</v>
      </c>
      <c r="H8420" s="4" t="s">
        <v>51</v>
      </c>
      <c r="I8420" s="4" t="s">
        <v>20469</v>
      </c>
      <c r="J8420" s="4" t="s">
        <v>20465</v>
      </c>
      <c r="K8420" s="2">
        <v>92.911539</v>
      </c>
      <c r="L8420" s="2">
        <v>26.764343</v>
      </c>
      <c r="M8420" s="4" t="s">
        <v>20470</v>
      </c>
      <c r="N8420" s="4"/>
    </row>
    <row r="8421" ht="14.25" customHeight="1">
      <c r="A8421" s="5">
        <v>27689.0</v>
      </c>
      <c r="B8421" s="5">
        <v>43072.0</v>
      </c>
      <c r="C8421" s="6">
        <v>44743.666666666664</v>
      </c>
      <c r="D8421" s="5">
        <v>37.0</v>
      </c>
      <c r="E8421" s="7" t="s">
        <v>19799</v>
      </c>
      <c r="F8421" s="5">
        <v>167.0</v>
      </c>
      <c r="G8421" s="7" t="s">
        <v>19799</v>
      </c>
      <c r="H8421" s="7" t="s">
        <v>16</v>
      </c>
      <c r="I8421" s="7" t="s">
        <v>20471</v>
      </c>
      <c r="J8421" s="7" t="s">
        <v>20472</v>
      </c>
      <c r="K8421" s="5">
        <v>92.064405</v>
      </c>
      <c r="L8421" s="5">
        <v>26.662693</v>
      </c>
      <c r="M8421" s="7" t="s">
        <v>20473</v>
      </c>
      <c r="N8421" s="7"/>
    </row>
    <row r="8422" ht="14.25" customHeight="1">
      <c r="A8422" s="2">
        <v>27690.0</v>
      </c>
      <c r="B8422" s="2">
        <v>43072.0</v>
      </c>
      <c r="C8422" s="3">
        <v>44743.666666666664</v>
      </c>
      <c r="D8422" s="2">
        <v>37.0</v>
      </c>
      <c r="E8422" s="4" t="s">
        <v>19799</v>
      </c>
      <c r="F8422" s="2">
        <v>167.0</v>
      </c>
      <c r="G8422" s="4" t="s">
        <v>19799</v>
      </c>
      <c r="H8422" s="4" t="s">
        <v>24</v>
      </c>
      <c r="I8422" s="4" t="s">
        <v>20474</v>
      </c>
      <c r="J8422" s="4" t="s">
        <v>20475</v>
      </c>
      <c r="K8422" s="2">
        <v>92.118309</v>
      </c>
      <c r="L8422" s="2">
        <v>26.746793</v>
      </c>
      <c r="M8422" s="4" t="s">
        <v>20476</v>
      </c>
      <c r="N8422" s="4"/>
    </row>
    <row r="8423" ht="14.25" customHeight="1">
      <c r="A8423" s="5">
        <v>27691.0</v>
      </c>
      <c r="B8423" s="5">
        <v>43072.0</v>
      </c>
      <c r="C8423" s="6">
        <v>44743.666666666664</v>
      </c>
      <c r="D8423" s="5">
        <v>37.0</v>
      </c>
      <c r="E8423" s="7" t="s">
        <v>19799</v>
      </c>
      <c r="F8423" s="5">
        <v>167.0</v>
      </c>
      <c r="G8423" s="7" t="s">
        <v>19799</v>
      </c>
      <c r="H8423" s="7" t="s">
        <v>24</v>
      </c>
      <c r="I8423" s="7" t="s">
        <v>20477</v>
      </c>
      <c r="J8423" s="7" t="s">
        <v>4016</v>
      </c>
      <c r="K8423" s="5">
        <v>92.120924</v>
      </c>
      <c r="L8423" s="5">
        <v>26.745628</v>
      </c>
      <c r="M8423" s="7" t="s">
        <v>20478</v>
      </c>
      <c r="N8423" s="7"/>
    </row>
    <row r="8424" ht="14.25" customHeight="1">
      <c r="A8424" s="2">
        <v>27957.0</v>
      </c>
      <c r="B8424" s="2">
        <v>43194.0</v>
      </c>
      <c r="C8424" s="3">
        <v>44743.635416666664</v>
      </c>
      <c r="D8424" s="2">
        <v>37.0</v>
      </c>
      <c r="E8424" s="4" t="s">
        <v>19799</v>
      </c>
      <c r="F8424" s="2">
        <v>170.0</v>
      </c>
      <c r="G8424" s="4" t="s">
        <v>19800</v>
      </c>
      <c r="H8424" s="4" t="s">
        <v>24</v>
      </c>
      <c r="I8424" s="4" t="s">
        <v>20479</v>
      </c>
      <c r="J8424" s="4" t="s">
        <v>15436</v>
      </c>
      <c r="K8424" s="2">
        <v>92.071524</v>
      </c>
      <c r="L8424" s="2">
        <v>26.631392</v>
      </c>
      <c r="M8424" s="4" t="s">
        <v>20480</v>
      </c>
      <c r="N8424" s="4"/>
    </row>
    <row r="8425" ht="14.25" customHeight="1">
      <c r="A8425" s="5">
        <v>27958.0</v>
      </c>
      <c r="B8425" s="5">
        <v>43194.0</v>
      </c>
      <c r="C8425" s="6">
        <v>44743.635416666664</v>
      </c>
      <c r="D8425" s="5">
        <v>37.0</v>
      </c>
      <c r="E8425" s="7" t="s">
        <v>19799</v>
      </c>
      <c r="F8425" s="5">
        <v>170.0</v>
      </c>
      <c r="G8425" s="7" t="s">
        <v>19800</v>
      </c>
      <c r="H8425" s="7" t="s">
        <v>24</v>
      </c>
      <c r="I8425" s="7" t="s">
        <v>20481</v>
      </c>
      <c r="J8425" s="7" t="s">
        <v>20482</v>
      </c>
      <c r="K8425" s="5">
        <v>91.987132</v>
      </c>
      <c r="L8425" s="5">
        <v>26.586407</v>
      </c>
      <c r="M8425" s="7" t="s">
        <v>20483</v>
      </c>
      <c r="N8425" s="7"/>
    </row>
    <row r="8426" ht="14.25" customHeight="1">
      <c r="A8426" s="2">
        <v>27959.0</v>
      </c>
      <c r="B8426" s="2">
        <v>43194.0</v>
      </c>
      <c r="C8426" s="3">
        <v>44743.635416666664</v>
      </c>
      <c r="D8426" s="2">
        <v>37.0</v>
      </c>
      <c r="E8426" s="4" t="s">
        <v>19799</v>
      </c>
      <c r="F8426" s="2">
        <v>170.0</v>
      </c>
      <c r="G8426" s="4" t="s">
        <v>19800</v>
      </c>
      <c r="H8426" s="4" t="s">
        <v>24</v>
      </c>
      <c r="I8426" s="4" t="s">
        <v>20484</v>
      </c>
      <c r="J8426" s="4" t="s">
        <v>20485</v>
      </c>
      <c r="K8426" s="2">
        <v>92.012948</v>
      </c>
      <c r="L8426" s="2">
        <v>26.640863</v>
      </c>
      <c r="M8426" s="4" t="s">
        <v>20486</v>
      </c>
      <c r="N8426" s="4"/>
    </row>
    <row r="8427" ht="14.25" customHeight="1">
      <c r="A8427" s="5">
        <v>27960.0</v>
      </c>
      <c r="B8427" s="5">
        <v>43194.0</v>
      </c>
      <c r="C8427" s="6">
        <v>44743.635416666664</v>
      </c>
      <c r="D8427" s="5">
        <v>37.0</v>
      </c>
      <c r="E8427" s="7" t="s">
        <v>19799</v>
      </c>
      <c r="F8427" s="5">
        <v>170.0</v>
      </c>
      <c r="G8427" s="7" t="s">
        <v>19800</v>
      </c>
      <c r="H8427" s="7" t="s">
        <v>24</v>
      </c>
      <c r="I8427" s="7" t="s">
        <v>20487</v>
      </c>
      <c r="J8427" s="7" t="s">
        <v>20488</v>
      </c>
      <c r="K8427" s="5">
        <v>92.074581</v>
      </c>
      <c r="L8427" s="5">
        <v>26.564851</v>
      </c>
      <c r="M8427" s="7" t="s">
        <v>20489</v>
      </c>
      <c r="N8427" s="7"/>
    </row>
    <row r="8428" ht="14.25" customHeight="1">
      <c r="A8428" s="2">
        <v>29308.0</v>
      </c>
      <c r="B8428" s="2">
        <v>43430.0</v>
      </c>
      <c r="C8428" s="3">
        <v>44745.520833333336</v>
      </c>
      <c r="D8428" s="2">
        <v>37.0</v>
      </c>
      <c r="E8428" s="4" t="s">
        <v>19799</v>
      </c>
      <c r="F8428" s="2">
        <v>169.0</v>
      </c>
      <c r="G8428" s="4" t="s">
        <v>19817</v>
      </c>
      <c r="H8428" s="4" t="s">
        <v>24</v>
      </c>
      <c r="I8428" s="4" t="s">
        <v>20490</v>
      </c>
      <c r="J8428" s="4" t="s">
        <v>20491</v>
      </c>
      <c r="K8428" s="2">
        <v>91.860583</v>
      </c>
      <c r="L8428" s="2">
        <v>26.54441</v>
      </c>
      <c r="M8428" s="4" t="s">
        <v>20492</v>
      </c>
      <c r="N8428" s="4"/>
    </row>
    <row r="8429" ht="14.25" customHeight="1">
      <c r="A8429" s="5">
        <v>29309.0</v>
      </c>
      <c r="B8429" s="5">
        <v>43430.0</v>
      </c>
      <c r="C8429" s="6">
        <v>44745.520833333336</v>
      </c>
      <c r="D8429" s="5">
        <v>37.0</v>
      </c>
      <c r="E8429" s="7" t="s">
        <v>19799</v>
      </c>
      <c r="F8429" s="5">
        <v>169.0</v>
      </c>
      <c r="G8429" s="7" t="s">
        <v>19817</v>
      </c>
      <c r="H8429" s="7" t="s">
        <v>24</v>
      </c>
      <c r="I8429" s="7" t="s">
        <v>20493</v>
      </c>
      <c r="J8429" s="7" t="s">
        <v>20491</v>
      </c>
      <c r="K8429" s="5">
        <v>91.862921</v>
      </c>
      <c r="L8429" s="5">
        <v>26.549085</v>
      </c>
      <c r="M8429" s="7" t="s">
        <v>20494</v>
      </c>
      <c r="N8429" s="7"/>
    </row>
    <row r="8430" ht="14.25" customHeight="1">
      <c r="A8430" s="2">
        <v>29310.0</v>
      </c>
      <c r="B8430" s="2">
        <v>43430.0</v>
      </c>
      <c r="C8430" s="3">
        <v>44745.520833333336</v>
      </c>
      <c r="D8430" s="2">
        <v>37.0</v>
      </c>
      <c r="E8430" s="4" t="s">
        <v>19799</v>
      </c>
      <c r="F8430" s="2">
        <v>169.0</v>
      </c>
      <c r="G8430" s="4" t="s">
        <v>19817</v>
      </c>
      <c r="H8430" s="4" t="s">
        <v>24</v>
      </c>
      <c r="I8430" s="4" t="s">
        <v>20495</v>
      </c>
      <c r="J8430" s="4" t="s">
        <v>20496</v>
      </c>
      <c r="K8430" s="2">
        <v>91.875597</v>
      </c>
      <c r="L8430" s="2">
        <v>26.605465</v>
      </c>
      <c r="M8430" s="4" t="s">
        <v>20497</v>
      </c>
      <c r="N8430" s="4"/>
    </row>
    <row r="8431" ht="14.25" customHeight="1">
      <c r="A8431" s="5">
        <v>29311.0</v>
      </c>
      <c r="B8431" s="5">
        <v>43430.0</v>
      </c>
      <c r="C8431" s="6">
        <v>44745.520833333336</v>
      </c>
      <c r="D8431" s="5">
        <v>37.0</v>
      </c>
      <c r="E8431" s="7" t="s">
        <v>19799</v>
      </c>
      <c r="F8431" s="5">
        <v>169.0</v>
      </c>
      <c r="G8431" s="7" t="s">
        <v>19817</v>
      </c>
      <c r="H8431" s="7" t="s">
        <v>24</v>
      </c>
      <c r="I8431" s="7" t="s">
        <v>20498</v>
      </c>
      <c r="J8431" s="7" t="s">
        <v>20499</v>
      </c>
      <c r="K8431" s="5">
        <v>26.585752</v>
      </c>
      <c r="L8431" s="5">
        <v>91.577459</v>
      </c>
      <c r="M8431" s="7" t="s">
        <v>20500</v>
      </c>
      <c r="N8431" s="7"/>
    </row>
    <row r="8432" ht="14.25" customHeight="1">
      <c r="A8432" s="2">
        <v>29312.0</v>
      </c>
      <c r="B8432" s="2">
        <v>43430.0</v>
      </c>
      <c r="C8432" s="3">
        <v>44745.520833333336</v>
      </c>
      <c r="D8432" s="2">
        <v>37.0</v>
      </c>
      <c r="E8432" s="4" t="s">
        <v>19799</v>
      </c>
      <c r="F8432" s="2">
        <v>169.0</v>
      </c>
      <c r="G8432" s="4" t="s">
        <v>19817</v>
      </c>
      <c r="H8432" s="4" t="s">
        <v>24</v>
      </c>
      <c r="I8432" s="4" t="s">
        <v>20501</v>
      </c>
      <c r="J8432" s="4" t="s">
        <v>7668</v>
      </c>
      <c r="K8432" s="2">
        <v>91.838595</v>
      </c>
      <c r="L8432" s="2">
        <v>26.616151</v>
      </c>
      <c r="M8432" s="4" t="s">
        <v>20502</v>
      </c>
      <c r="N8432" s="4"/>
    </row>
    <row r="8433" ht="14.25" customHeight="1">
      <c r="A8433" s="5">
        <v>29313.0</v>
      </c>
      <c r="B8433" s="5">
        <v>43430.0</v>
      </c>
      <c r="C8433" s="6">
        <v>44745.520833333336</v>
      </c>
      <c r="D8433" s="5">
        <v>37.0</v>
      </c>
      <c r="E8433" s="7" t="s">
        <v>19799</v>
      </c>
      <c r="F8433" s="5">
        <v>169.0</v>
      </c>
      <c r="G8433" s="7" t="s">
        <v>19817</v>
      </c>
      <c r="H8433" s="7" t="s">
        <v>24</v>
      </c>
      <c r="I8433" s="7" t="s">
        <v>20503</v>
      </c>
      <c r="J8433" s="7" t="s">
        <v>20504</v>
      </c>
      <c r="K8433" s="5">
        <v>91.799623</v>
      </c>
      <c r="L8433" s="5">
        <v>26.529212</v>
      </c>
      <c r="M8433" s="7" t="s">
        <v>20505</v>
      </c>
      <c r="N8433" s="7"/>
    </row>
    <row r="8434" ht="14.25" customHeight="1">
      <c r="A8434" s="2">
        <v>29314.0</v>
      </c>
      <c r="B8434" s="2">
        <v>43430.0</v>
      </c>
      <c r="C8434" s="3">
        <v>44745.520833333336</v>
      </c>
      <c r="D8434" s="2">
        <v>37.0</v>
      </c>
      <c r="E8434" s="4" t="s">
        <v>19799</v>
      </c>
      <c r="F8434" s="2">
        <v>169.0</v>
      </c>
      <c r="G8434" s="4" t="s">
        <v>19817</v>
      </c>
      <c r="H8434" s="4" t="s">
        <v>24</v>
      </c>
      <c r="I8434" s="4" t="s">
        <v>20506</v>
      </c>
      <c r="J8434" s="4" t="s">
        <v>20507</v>
      </c>
      <c r="K8434" s="2">
        <v>91.799781</v>
      </c>
      <c r="L8434" s="2">
        <v>26.535594</v>
      </c>
      <c r="M8434" s="4" t="s">
        <v>20508</v>
      </c>
      <c r="N8434" s="4"/>
    </row>
    <row r="8435" ht="14.25" customHeight="1">
      <c r="A8435" s="5">
        <v>29620.0</v>
      </c>
      <c r="B8435" s="5">
        <v>43831.0</v>
      </c>
      <c r="C8435" s="6">
        <v>44747.625</v>
      </c>
      <c r="D8435" s="5">
        <v>37.0</v>
      </c>
      <c r="E8435" s="7" t="s">
        <v>19799</v>
      </c>
      <c r="F8435" s="5">
        <v>169.0</v>
      </c>
      <c r="G8435" s="7" t="s">
        <v>19817</v>
      </c>
      <c r="H8435" s="7" t="s">
        <v>24</v>
      </c>
      <c r="I8435" s="7" t="s">
        <v>20509</v>
      </c>
      <c r="J8435" s="7" t="s">
        <v>20510</v>
      </c>
      <c r="K8435" s="5">
        <v>91.607913</v>
      </c>
      <c r="L8435" s="5">
        <v>26.607913</v>
      </c>
      <c r="M8435" s="7" t="s">
        <v>20511</v>
      </c>
      <c r="N8435" s="7"/>
    </row>
    <row r="8436" ht="14.25" customHeight="1">
      <c r="A8436" s="2">
        <v>29621.0</v>
      </c>
      <c r="B8436" s="2">
        <v>43831.0</v>
      </c>
      <c r="C8436" s="3">
        <v>44747.625</v>
      </c>
      <c r="D8436" s="2">
        <v>37.0</v>
      </c>
      <c r="E8436" s="4" t="s">
        <v>19799</v>
      </c>
      <c r="F8436" s="2">
        <v>169.0</v>
      </c>
      <c r="G8436" s="4" t="s">
        <v>19817</v>
      </c>
      <c r="H8436" s="4" t="s">
        <v>24</v>
      </c>
      <c r="I8436" s="4" t="s">
        <v>20512</v>
      </c>
      <c r="J8436" s="4" t="s">
        <v>20513</v>
      </c>
      <c r="K8436" s="2">
        <v>91.809356</v>
      </c>
      <c r="L8436" s="2">
        <v>26.60751</v>
      </c>
      <c r="M8436" s="4" t="s">
        <v>20514</v>
      </c>
      <c r="N8436" s="4"/>
    </row>
    <row r="8437" ht="14.25" customHeight="1">
      <c r="A8437" s="5">
        <v>29622.0</v>
      </c>
      <c r="B8437" s="5">
        <v>43831.0</v>
      </c>
      <c r="C8437" s="6">
        <v>44747.625</v>
      </c>
      <c r="D8437" s="5">
        <v>37.0</v>
      </c>
      <c r="E8437" s="7" t="s">
        <v>19799</v>
      </c>
      <c r="F8437" s="5">
        <v>169.0</v>
      </c>
      <c r="G8437" s="7" t="s">
        <v>19817</v>
      </c>
      <c r="H8437" s="7" t="s">
        <v>24</v>
      </c>
      <c r="I8437" s="7" t="s">
        <v>20515</v>
      </c>
      <c r="J8437" s="7" t="s">
        <v>20516</v>
      </c>
      <c r="K8437" s="5">
        <v>91.798445</v>
      </c>
      <c r="L8437" s="5">
        <v>26.605482</v>
      </c>
      <c r="M8437" s="7" t="s">
        <v>20517</v>
      </c>
      <c r="N8437" s="7"/>
    </row>
    <row r="8438" ht="14.25" customHeight="1">
      <c r="A8438" s="2">
        <v>29623.0</v>
      </c>
      <c r="B8438" s="2">
        <v>43831.0</v>
      </c>
      <c r="C8438" s="3">
        <v>44747.625</v>
      </c>
      <c r="D8438" s="2">
        <v>37.0</v>
      </c>
      <c r="E8438" s="4" t="s">
        <v>19799</v>
      </c>
      <c r="F8438" s="2">
        <v>169.0</v>
      </c>
      <c r="G8438" s="4" t="s">
        <v>19817</v>
      </c>
      <c r="H8438" s="4" t="s">
        <v>24</v>
      </c>
      <c r="I8438" s="4" t="s">
        <v>20518</v>
      </c>
      <c r="J8438" s="4" t="s">
        <v>20519</v>
      </c>
      <c r="K8438" s="2">
        <v>91.805003</v>
      </c>
      <c r="L8438" s="2">
        <v>26.612637</v>
      </c>
      <c r="M8438" s="4" t="s">
        <v>20520</v>
      </c>
      <c r="N8438" s="4"/>
    </row>
    <row r="8439" ht="14.25" customHeight="1">
      <c r="A8439" s="5">
        <v>29624.0</v>
      </c>
      <c r="B8439" s="5">
        <v>43831.0</v>
      </c>
      <c r="C8439" s="6">
        <v>44747.625</v>
      </c>
      <c r="D8439" s="5">
        <v>37.0</v>
      </c>
      <c r="E8439" s="7" t="s">
        <v>19799</v>
      </c>
      <c r="F8439" s="5">
        <v>169.0</v>
      </c>
      <c r="G8439" s="7" t="s">
        <v>19817</v>
      </c>
      <c r="H8439" s="7" t="s">
        <v>24</v>
      </c>
      <c r="I8439" s="7" t="s">
        <v>20521</v>
      </c>
      <c r="J8439" s="7" t="s">
        <v>20522</v>
      </c>
      <c r="K8439" s="5">
        <v>91.799768</v>
      </c>
      <c r="L8439" s="5">
        <v>26.535589</v>
      </c>
      <c r="M8439" s="7" t="s">
        <v>20523</v>
      </c>
      <c r="N8439" s="7"/>
    </row>
    <row r="8440" ht="14.25" customHeight="1">
      <c r="A8440" s="2">
        <v>29625.0</v>
      </c>
      <c r="B8440" s="2">
        <v>43831.0</v>
      </c>
      <c r="C8440" s="3">
        <v>44747.625</v>
      </c>
      <c r="D8440" s="2">
        <v>37.0</v>
      </c>
      <c r="E8440" s="4" t="s">
        <v>19799</v>
      </c>
      <c r="F8440" s="2">
        <v>169.0</v>
      </c>
      <c r="G8440" s="4" t="s">
        <v>19817</v>
      </c>
      <c r="H8440" s="4" t="s">
        <v>24</v>
      </c>
      <c r="I8440" s="4" t="s">
        <v>20524</v>
      </c>
      <c r="J8440" s="4" t="s">
        <v>20522</v>
      </c>
      <c r="K8440" s="2">
        <v>91.800171</v>
      </c>
      <c r="L8440" s="2">
        <v>26.535551</v>
      </c>
      <c r="M8440" s="4" t="s">
        <v>20525</v>
      </c>
      <c r="N8440" s="4"/>
    </row>
    <row r="8441" ht="14.25" customHeight="1">
      <c r="A8441" s="5">
        <v>29626.0</v>
      </c>
      <c r="B8441" s="5">
        <v>43831.0</v>
      </c>
      <c r="C8441" s="6">
        <v>44747.625</v>
      </c>
      <c r="D8441" s="5">
        <v>37.0</v>
      </c>
      <c r="E8441" s="7" t="s">
        <v>19799</v>
      </c>
      <c r="F8441" s="5">
        <v>169.0</v>
      </c>
      <c r="G8441" s="7" t="s">
        <v>19817</v>
      </c>
      <c r="H8441" s="7" t="s">
        <v>24</v>
      </c>
      <c r="I8441" s="7" t="s">
        <v>20526</v>
      </c>
      <c r="J8441" s="7" t="s">
        <v>20527</v>
      </c>
      <c r="K8441" s="5">
        <v>91.82115</v>
      </c>
      <c r="L8441" s="5">
        <v>26.521883</v>
      </c>
      <c r="M8441" s="7" t="s">
        <v>20528</v>
      </c>
      <c r="N8441" s="7"/>
    </row>
    <row r="8442" ht="14.25" customHeight="1">
      <c r="A8442" s="2">
        <v>29627.0</v>
      </c>
      <c r="B8442" s="2">
        <v>43831.0</v>
      </c>
      <c r="C8442" s="3">
        <v>44747.625</v>
      </c>
      <c r="D8442" s="2">
        <v>37.0</v>
      </c>
      <c r="E8442" s="4" t="s">
        <v>19799</v>
      </c>
      <c r="F8442" s="2">
        <v>169.0</v>
      </c>
      <c r="G8442" s="4" t="s">
        <v>19817</v>
      </c>
      <c r="H8442" s="4" t="s">
        <v>24</v>
      </c>
      <c r="I8442" s="4" t="s">
        <v>20529</v>
      </c>
      <c r="J8442" s="4" t="s">
        <v>20530</v>
      </c>
      <c r="K8442" s="2">
        <v>91.79657</v>
      </c>
      <c r="L8442" s="2">
        <v>26.529053</v>
      </c>
      <c r="M8442" s="4" t="s">
        <v>20531</v>
      </c>
      <c r="N8442" s="4"/>
    </row>
    <row r="8443" ht="14.25" customHeight="1">
      <c r="A8443" s="5">
        <v>29628.0</v>
      </c>
      <c r="B8443" s="5">
        <v>43831.0</v>
      </c>
      <c r="C8443" s="6">
        <v>44747.625</v>
      </c>
      <c r="D8443" s="5">
        <v>37.0</v>
      </c>
      <c r="E8443" s="7" t="s">
        <v>19799</v>
      </c>
      <c r="F8443" s="5">
        <v>169.0</v>
      </c>
      <c r="G8443" s="7" t="s">
        <v>19817</v>
      </c>
      <c r="H8443" s="7" t="s">
        <v>24</v>
      </c>
      <c r="I8443" s="7" t="s">
        <v>20532</v>
      </c>
      <c r="J8443" s="7" t="s">
        <v>20533</v>
      </c>
      <c r="K8443" s="5">
        <v>91.791807</v>
      </c>
      <c r="L8443" s="5">
        <v>26.53476</v>
      </c>
      <c r="M8443" s="7" t="s">
        <v>20534</v>
      </c>
      <c r="N8443" s="7"/>
    </row>
    <row r="8444" ht="14.25" customHeight="1">
      <c r="A8444" s="2">
        <v>29629.0</v>
      </c>
      <c r="B8444" s="2">
        <v>43831.0</v>
      </c>
      <c r="C8444" s="3">
        <v>44747.625</v>
      </c>
      <c r="D8444" s="2">
        <v>37.0</v>
      </c>
      <c r="E8444" s="4" t="s">
        <v>19799</v>
      </c>
      <c r="F8444" s="2">
        <v>169.0</v>
      </c>
      <c r="G8444" s="4" t="s">
        <v>19817</v>
      </c>
      <c r="H8444" s="4" t="s">
        <v>24</v>
      </c>
      <c r="I8444" s="4" t="s">
        <v>20535</v>
      </c>
      <c r="J8444" s="4" t="s">
        <v>20536</v>
      </c>
      <c r="K8444" s="2">
        <v>91.796373</v>
      </c>
      <c r="L8444" s="2">
        <v>26.519238</v>
      </c>
      <c r="M8444" s="4" t="s">
        <v>20537</v>
      </c>
      <c r="N8444" s="4"/>
    </row>
    <row r="8445" ht="14.25" customHeight="1">
      <c r="A8445" s="5">
        <v>30309.0</v>
      </c>
      <c r="B8445" s="5">
        <v>44393.0</v>
      </c>
      <c r="C8445" s="6">
        <v>44751.458333333336</v>
      </c>
      <c r="D8445" s="5">
        <v>37.0</v>
      </c>
      <c r="E8445" s="7" t="s">
        <v>19799</v>
      </c>
      <c r="F8445" s="5">
        <v>166.0</v>
      </c>
      <c r="G8445" s="7" t="s">
        <v>19883</v>
      </c>
      <c r="H8445" s="7" t="s">
        <v>24</v>
      </c>
      <c r="I8445" s="7" t="s">
        <v>20538</v>
      </c>
      <c r="J8445" s="7" t="s">
        <v>20539</v>
      </c>
      <c r="K8445" s="5">
        <v>92.292687</v>
      </c>
      <c r="L8445" s="5">
        <v>26.81258</v>
      </c>
      <c r="M8445" s="7" t="s">
        <v>20540</v>
      </c>
      <c r="N8445" s="7"/>
    </row>
    <row r="8446" ht="14.25" customHeight="1">
      <c r="A8446" s="2">
        <v>30310.0</v>
      </c>
      <c r="B8446" s="2">
        <v>44409.0</v>
      </c>
      <c r="C8446" s="3">
        <v>44751.48819444444</v>
      </c>
      <c r="D8446" s="2">
        <v>37.0</v>
      </c>
      <c r="E8446" s="4" t="s">
        <v>19799</v>
      </c>
      <c r="F8446" s="2">
        <v>167.0</v>
      </c>
      <c r="G8446" s="4" t="s">
        <v>19799</v>
      </c>
      <c r="H8446" s="4" t="s">
        <v>51</v>
      </c>
      <c r="I8446" s="4" t="s">
        <v>20541</v>
      </c>
      <c r="J8446" s="4" t="s">
        <v>20542</v>
      </c>
      <c r="K8446" s="2">
        <v>92.12554</v>
      </c>
      <c r="L8446" s="2">
        <v>26.737275</v>
      </c>
      <c r="M8446" s="4" t="s">
        <v>20543</v>
      </c>
      <c r="N8446" s="4"/>
    </row>
    <row r="8447" ht="14.25" customHeight="1">
      <c r="A8447" s="5">
        <v>30532.0</v>
      </c>
      <c r="B8447" s="5">
        <v>44764.0</v>
      </c>
      <c r="C8447" s="6">
        <v>44753.552083333336</v>
      </c>
      <c r="D8447" s="5">
        <v>37.0</v>
      </c>
      <c r="E8447" s="7" t="s">
        <v>19799</v>
      </c>
      <c r="F8447" s="5">
        <v>167.0</v>
      </c>
      <c r="G8447" s="7" t="s">
        <v>19799</v>
      </c>
      <c r="H8447" s="7" t="s">
        <v>51</v>
      </c>
      <c r="I8447" s="7" t="s">
        <v>20544</v>
      </c>
      <c r="J8447" s="7" t="s">
        <v>20545</v>
      </c>
      <c r="K8447" s="5">
        <v>92.105185</v>
      </c>
      <c r="L8447" s="5">
        <v>26.786794</v>
      </c>
      <c r="M8447" s="7" t="s">
        <v>20546</v>
      </c>
      <c r="N8447" s="7"/>
    </row>
    <row r="8448" ht="14.25" customHeight="1">
      <c r="A8448" s="2">
        <v>30533.0</v>
      </c>
      <c r="B8448" s="2">
        <v>44764.0</v>
      </c>
      <c r="C8448" s="3">
        <v>44753.552083333336</v>
      </c>
      <c r="D8448" s="2">
        <v>37.0</v>
      </c>
      <c r="E8448" s="4" t="s">
        <v>19799</v>
      </c>
      <c r="F8448" s="2">
        <v>167.0</v>
      </c>
      <c r="G8448" s="4" t="s">
        <v>19799</v>
      </c>
      <c r="H8448" s="4" t="s">
        <v>51</v>
      </c>
      <c r="I8448" s="4" t="s">
        <v>20547</v>
      </c>
      <c r="J8448" s="4" t="s">
        <v>20545</v>
      </c>
      <c r="K8448" s="2">
        <v>92.115384</v>
      </c>
      <c r="L8448" s="2">
        <v>26.764347</v>
      </c>
      <c r="M8448" s="4" t="s">
        <v>20548</v>
      </c>
      <c r="N8448" s="4"/>
    </row>
    <row r="8449" ht="14.25" customHeight="1">
      <c r="A8449" s="5">
        <v>30534.0</v>
      </c>
      <c r="B8449" s="5">
        <v>44764.0</v>
      </c>
      <c r="C8449" s="6">
        <v>44753.552083333336</v>
      </c>
      <c r="D8449" s="5">
        <v>37.0</v>
      </c>
      <c r="E8449" s="7" t="s">
        <v>19799</v>
      </c>
      <c r="F8449" s="5">
        <v>167.0</v>
      </c>
      <c r="G8449" s="7" t="s">
        <v>19799</v>
      </c>
      <c r="H8449" s="7" t="s">
        <v>51</v>
      </c>
      <c r="I8449" s="7" t="s">
        <v>20549</v>
      </c>
      <c r="J8449" s="7" t="s">
        <v>20465</v>
      </c>
      <c r="K8449" s="5">
        <v>92.11786</v>
      </c>
      <c r="L8449" s="5">
        <v>26.764822</v>
      </c>
      <c r="M8449" s="7" t="s">
        <v>20550</v>
      </c>
      <c r="N8449" s="7"/>
    </row>
    <row r="8450" ht="14.25" customHeight="1">
      <c r="A8450" s="2">
        <v>30666.0</v>
      </c>
      <c r="B8450" s="2">
        <v>44925.0</v>
      </c>
      <c r="C8450" s="3">
        <v>44754.583333333336</v>
      </c>
      <c r="D8450" s="2">
        <v>37.0</v>
      </c>
      <c r="E8450" s="4" t="s">
        <v>19799</v>
      </c>
      <c r="F8450" s="2">
        <v>168.0</v>
      </c>
      <c r="G8450" s="4" t="s">
        <v>19807</v>
      </c>
      <c r="H8450" s="4" t="s">
        <v>24</v>
      </c>
      <c r="I8450" s="4" t="s">
        <v>20551</v>
      </c>
      <c r="J8450" s="4" t="s">
        <v>20552</v>
      </c>
      <c r="K8450" s="2">
        <v>91.9682</v>
      </c>
      <c r="L8450" s="2">
        <v>26.8195</v>
      </c>
      <c r="M8450" s="4" t="s">
        <v>20553</v>
      </c>
      <c r="N8450" s="4"/>
    </row>
    <row r="8451" ht="14.25" customHeight="1">
      <c r="A8451" s="5">
        <v>30667.0</v>
      </c>
      <c r="B8451" s="5">
        <v>44925.0</v>
      </c>
      <c r="C8451" s="6">
        <v>44754.583333333336</v>
      </c>
      <c r="D8451" s="5">
        <v>37.0</v>
      </c>
      <c r="E8451" s="7" t="s">
        <v>19799</v>
      </c>
      <c r="F8451" s="5">
        <v>168.0</v>
      </c>
      <c r="G8451" s="7" t="s">
        <v>19807</v>
      </c>
      <c r="H8451" s="7" t="s">
        <v>24</v>
      </c>
      <c r="I8451" s="7" t="s">
        <v>20554</v>
      </c>
      <c r="J8451" s="7" t="s">
        <v>20555</v>
      </c>
      <c r="K8451" s="5">
        <v>91.9305</v>
      </c>
      <c r="L8451" s="5">
        <v>26.8357</v>
      </c>
      <c r="M8451" s="7" t="s">
        <v>20556</v>
      </c>
      <c r="N8451" s="7"/>
    </row>
    <row r="8452" ht="14.25" customHeight="1">
      <c r="A8452" s="2">
        <v>30668.0</v>
      </c>
      <c r="B8452" s="2">
        <v>44925.0</v>
      </c>
      <c r="C8452" s="3">
        <v>44754.583333333336</v>
      </c>
      <c r="D8452" s="2">
        <v>37.0</v>
      </c>
      <c r="E8452" s="4" t="s">
        <v>19799</v>
      </c>
      <c r="F8452" s="2">
        <v>168.0</v>
      </c>
      <c r="G8452" s="4" t="s">
        <v>19807</v>
      </c>
      <c r="H8452" s="4" t="s">
        <v>24</v>
      </c>
      <c r="I8452" s="4" t="s">
        <v>20557</v>
      </c>
      <c r="J8452" s="4" t="s">
        <v>20558</v>
      </c>
      <c r="K8452" s="2">
        <v>91.9449</v>
      </c>
      <c r="L8452" s="2">
        <v>26.8209</v>
      </c>
      <c r="M8452" s="4" t="s">
        <v>20559</v>
      </c>
      <c r="N8452" s="4"/>
    </row>
    <row r="8453" ht="14.25" customHeight="1">
      <c r="A8453" s="5">
        <v>30669.0</v>
      </c>
      <c r="B8453" s="5">
        <v>44925.0</v>
      </c>
      <c r="C8453" s="6">
        <v>44754.583333333336</v>
      </c>
      <c r="D8453" s="5">
        <v>37.0</v>
      </c>
      <c r="E8453" s="7" t="s">
        <v>19799</v>
      </c>
      <c r="F8453" s="5">
        <v>168.0</v>
      </c>
      <c r="G8453" s="7" t="s">
        <v>19807</v>
      </c>
      <c r="H8453" s="7" t="s">
        <v>24</v>
      </c>
      <c r="I8453" s="7" t="s">
        <v>20560</v>
      </c>
      <c r="J8453" s="7" t="s">
        <v>20558</v>
      </c>
      <c r="K8453" s="5">
        <v>91.94</v>
      </c>
      <c r="L8453" s="5">
        <v>26.8222</v>
      </c>
      <c r="M8453" s="7" t="s">
        <v>20561</v>
      </c>
      <c r="N8453" s="7"/>
    </row>
    <row r="8454" ht="14.25" customHeight="1">
      <c r="A8454" s="2">
        <v>30670.0</v>
      </c>
      <c r="B8454" s="2">
        <v>44925.0</v>
      </c>
      <c r="C8454" s="3">
        <v>44754.583333333336</v>
      </c>
      <c r="D8454" s="2">
        <v>37.0</v>
      </c>
      <c r="E8454" s="4" t="s">
        <v>19799</v>
      </c>
      <c r="F8454" s="2">
        <v>168.0</v>
      </c>
      <c r="G8454" s="4" t="s">
        <v>19807</v>
      </c>
      <c r="H8454" s="4" t="s">
        <v>24</v>
      </c>
      <c r="I8454" s="4" t="s">
        <v>20562</v>
      </c>
      <c r="J8454" s="4" t="s">
        <v>20563</v>
      </c>
      <c r="K8454" s="2">
        <v>91.9305</v>
      </c>
      <c r="L8454" s="2">
        <v>26.8357</v>
      </c>
      <c r="M8454" s="4" t="s">
        <v>20564</v>
      </c>
      <c r="N8454" s="4"/>
    </row>
    <row r="8455" ht="14.25" customHeight="1">
      <c r="A8455" s="5">
        <v>30671.0</v>
      </c>
      <c r="B8455" s="5">
        <v>44925.0</v>
      </c>
      <c r="C8455" s="6">
        <v>44754.583333333336</v>
      </c>
      <c r="D8455" s="5">
        <v>37.0</v>
      </c>
      <c r="E8455" s="7" t="s">
        <v>19799</v>
      </c>
      <c r="F8455" s="5">
        <v>168.0</v>
      </c>
      <c r="G8455" s="7" t="s">
        <v>19807</v>
      </c>
      <c r="H8455" s="7" t="s">
        <v>24</v>
      </c>
      <c r="I8455" s="7" t="s">
        <v>20565</v>
      </c>
      <c r="J8455" s="7" t="s">
        <v>20563</v>
      </c>
      <c r="K8455" s="5">
        <v>91.9316</v>
      </c>
      <c r="L8455" s="5">
        <v>26.8537</v>
      </c>
      <c r="M8455" s="7" t="s">
        <v>20566</v>
      </c>
      <c r="N8455" s="7"/>
    </row>
    <row r="8456" ht="14.25" customHeight="1">
      <c r="A8456" s="2">
        <v>31129.0</v>
      </c>
      <c r="B8456" s="2">
        <v>45441.0</v>
      </c>
      <c r="C8456" s="3">
        <v>44757.583333333336</v>
      </c>
      <c r="D8456" s="2">
        <v>37.0</v>
      </c>
      <c r="E8456" s="4" t="s">
        <v>19799</v>
      </c>
      <c r="F8456" s="2">
        <v>170.0</v>
      </c>
      <c r="G8456" s="4" t="s">
        <v>19800</v>
      </c>
      <c r="H8456" s="4" t="s">
        <v>24</v>
      </c>
      <c r="I8456" s="4" t="s">
        <v>20567</v>
      </c>
      <c r="J8456" s="4" t="s">
        <v>20165</v>
      </c>
      <c r="K8456" s="2">
        <v>91.873156</v>
      </c>
      <c r="L8456" s="2">
        <v>26.533936</v>
      </c>
      <c r="M8456" s="4" t="s">
        <v>20568</v>
      </c>
      <c r="N8456" s="4"/>
    </row>
    <row r="8457" ht="14.25" customHeight="1">
      <c r="A8457" s="5">
        <v>31130.0</v>
      </c>
      <c r="B8457" s="5">
        <v>45441.0</v>
      </c>
      <c r="C8457" s="6">
        <v>44757.583333333336</v>
      </c>
      <c r="D8457" s="5">
        <v>37.0</v>
      </c>
      <c r="E8457" s="7" t="s">
        <v>19799</v>
      </c>
      <c r="F8457" s="5">
        <v>170.0</v>
      </c>
      <c r="G8457" s="7" t="s">
        <v>19800</v>
      </c>
      <c r="H8457" s="7" t="s">
        <v>24</v>
      </c>
      <c r="I8457" s="7" t="s">
        <v>20569</v>
      </c>
      <c r="J8457" s="7" t="s">
        <v>15436</v>
      </c>
      <c r="K8457" s="5">
        <v>91.949795</v>
      </c>
      <c r="L8457" s="5">
        <v>26.585776</v>
      </c>
      <c r="M8457" s="7" t="s">
        <v>20570</v>
      </c>
      <c r="N8457" s="7"/>
    </row>
    <row r="8458" ht="14.25" customHeight="1">
      <c r="A8458" s="2">
        <v>31131.0</v>
      </c>
      <c r="B8458" s="2">
        <v>45441.0</v>
      </c>
      <c r="C8458" s="3">
        <v>44757.583333333336</v>
      </c>
      <c r="D8458" s="2">
        <v>37.0</v>
      </c>
      <c r="E8458" s="4" t="s">
        <v>19799</v>
      </c>
      <c r="F8458" s="2">
        <v>170.0</v>
      </c>
      <c r="G8458" s="4" t="s">
        <v>19800</v>
      </c>
      <c r="H8458" s="4" t="s">
        <v>24</v>
      </c>
      <c r="I8458" s="4" t="s">
        <v>20571</v>
      </c>
      <c r="J8458" s="4" t="s">
        <v>19967</v>
      </c>
      <c r="K8458" s="2">
        <v>91.935139</v>
      </c>
      <c r="L8458" s="2">
        <v>26.540374</v>
      </c>
      <c r="M8458" s="4" t="s">
        <v>20572</v>
      </c>
      <c r="N8458" s="4"/>
    </row>
    <row r="8459" ht="14.25" customHeight="1">
      <c r="A8459" s="5">
        <v>31132.0</v>
      </c>
      <c r="B8459" s="5">
        <v>45441.0</v>
      </c>
      <c r="C8459" s="6">
        <v>44757.583333333336</v>
      </c>
      <c r="D8459" s="5">
        <v>37.0</v>
      </c>
      <c r="E8459" s="7" t="s">
        <v>19799</v>
      </c>
      <c r="F8459" s="5">
        <v>170.0</v>
      </c>
      <c r="G8459" s="7" t="s">
        <v>19800</v>
      </c>
      <c r="H8459" s="7" t="s">
        <v>24</v>
      </c>
      <c r="I8459" s="7" t="s">
        <v>20573</v>
      </c>
      <c r="J8459" s="7" t="s">
        <v>19855</v>
      </c>
      <c r="K8459" s="5">
        <v>91.942617</v>
      </c>
      <c r="L8459" s="5">
        <v>26.569422</v>
      </c>
      <c r="M8459" s="7" t="s">
        <v>20574</v>
      </c>
      <c r="N8459" s="7"/>
    </row>
    <row r="8460" ht="14.25" customHeight="1">
      <c r="A8460" s="2">
        <v>31158.0</v>
      </c>
      <c r="B8460" s="2">
        <v>45769.0</v>
      </c>
      <c r="C8460" s="3">
        <v>44759.5625</v>
      </c>
      <c r="D8460" s="2">
        <v>37.0</v>
      </c>
      <c r="E8460" s="4" t="s">
        <v>19799</v>
      </c>
      <c r="F8460" s="2">
        <v>170.0</v>
      </c>
      <c r="G8460" s="4" t="s">
        <v>19800</v>
      </c>
      <c r="H8460" s="4" t="s">
        <v>24</v>
      </c>
      <c r="I8460" s="4" t="s">
        <v>20575</v>
      </c>
      <c r="J8460" s="4" t="s">
        <v>20364</v>
      </c>
      <c r="K8460" s="2">
        <v>91.896995</v>
      </c>
      <c r="L8460" s="2">
        <v>26.526167</v>
      </c>
      <c r="M8460" s="4" t="s">
        <v>20576</v>
      </c>
      <c r="N8460" s="4"/>
    </row>
    <row r="8461" ht="14.25" customHeight="1">
      <c r="A8461" s="5">
        <v>31642.0</v>
      </c>
      <c r="B8461" s="5">
        <v>48221.0</v>
      </c>
      <c r="C8461" s="6">
        <v>44774.666666666664</v>
      </c>
      <c r="D8461" s="5">
        <v>37.0</v>
      </c>
      <c r="E8461" s="7" t="s">
        <v>19799</v>
      </c>
      <c r="F8461" s="5">
        <v>168.0</v>
      </c>
      <c r="G8461" s="7" t="s">
        <v>19807</v>
      </c>
      <c r="H8461" s="7" t="s">
        <v>51</v>
      </c>
      <c r="I8461" s="7" t="s">
        <v>20577</v>
      </c>
      <c r="J8461" s="7" t="s">
        <v>20578</v>
      </c>
      <c r="K8461" s="5">
        <v>91.7573</v>
      </c>
      <c r="L8461" s="5">
        <v>26.7173</v>
      </c>
      <c r="M8461" s="7" t="s">
        <v>20579</v>
      </c>
      <c r="N8461" s="7"/>
    </row>
    <row r="8462" ht="14.25" customHeight="1">
      <c r="A8462" s="2">
        <v>31643.0</v>
      </c>
      <c r="B8462" s="2">
        <v>48221.0</v>
      </c>
      <c r="C8462" s="3">
        <v>44774.666666666664</v>
      </c>
      <c r="D8462" s="2">
        <v>37.0</v>
      </c>
      <c r="E8462" s="4" t="s">
        <v>19799</v>
      </c>
      <c r="F8462" s="2">
        <v>168.0</v>
      </c>
      <c r="G8462" s="4" t="s">
        <v>19807</v>
      </c>
      <c r="H8462" s="4" t="s">
        <v>24</v>
      </c>
      <c r="I8462" s="4" t="s">
        <v>20580</v>
      </c>
      <c r="J8462" s="4" t="s">
        <v>20581</v>
      </c>
      <c r="K8462" s="2">
        <v>91.779</v>
      </c>
      <c r="L8462" s="2">
        <v>26.6868</v>
      </c>
      <c r="M8462" s="4" t="s">
        <v>20582</v>
      </c>
      <c r="N8462" s="4"/>
    </row>
    <row r="8463" ht="14.25" customHeight="1">
      <c r="A8463" s="5">
        <v>31644.0</v>
      </c>
      <c r="B8463" s="5">
        <v>48221.0</v>
      </c>
      <c r="C8463" s="6">
        <v>44774.666666666664</v>
      </c>
      <c r="D8463" s="5">
        <v>37.0</v>
      </c>
      <c r="E8463" s="7" t="s">
        <v>19799</v>
      </c>
      <c r="F8463" s="5">
        <v>168.0</v>
      </c>
      <c r="G8463" s="7" t="s">
        <v>19807</v>
      </c>
      <c r="H8463" s="7" t="s">
        <v>24</v>
      </c>
      <c r="I8463" s="7" t="s">
        <v>20583</v>
      </c>
      <c r="J8463" s="7" t="s">
        <v>20584</v>
      </c>
      <c r="K8463" s="5">
        <v>91.7684</v>
      </c>
      <c r="L8463" s="5">
        <v>26.6916</v>
      </c>
      <c r="M8463" s="7" t="s">
        <v>20585</v>
      </c>
      <c r="N8463" s="7"/>
    </row>
    <row r="8464" ht="14.25" customHeight="1">
      <c r="A8464" s="2">
        <v>31848.0</v>
      </c>
      <c r="B8464" s="2">
        <v>48418.0</v>
      </c>
      <c r="C8464" s="3">
        <v>44776.4375</v>
      </c>
      <c r="D8464" s="2">
        <v>37.0</v>
      </c>
      <c r="E8464" s="4" t="s">
        <v>19799</v>
      </c>
      <c r="F8464" s="2">
        <v>169.0</v>
      </c>
      <c r="G8464" s="4" t="s">
        <v>19817</v>
      </c>
      <c r="H8464" s="4" t="s">
        <v>24</v>
      </c>
      <c r="I8464" s="4" t="s">
        <v>20586</v>
      </c>
      <c r="J8464" s="4" t="s">
        <v>20587</v>
      </c>
      <c r="K8464" s="2">
        <v>91.779048</v>
      </c>
      <c r="L8464" s="2">
        <v>26.686809</v>
      </c>
      <c r="M8464" s="4" t="s">
        <v>20588</v>
      </c>
      <c r="N8464" s="4"/>
    </row>
    <row r="8465" ht="14.25" customHeight="1">
      <c r="A8465" s="5">
        <v>31849.0</v>
      </c>
      <c r="B8465" s="5">
        <v>48418.0</v>
      </c>
      <c r="C8465" s="6">
        <v>44776.4375</v>
      </c>
      <c r="D8465" s="5">
        <v>37.0</v>
      </c>
      <c r="E8465" s="7" t="s">
        <v>19799</v>
      </c>
      <c r="F8465" s="5">
        <v>169.0</v>
      </c>
      <c r="G8465" s="7" t="s">
        <v>19817</v>
      </c>
      <c r="H8465" s="7" t="s">
        <v>24</v>
      </c>
      <c r="I8465" s="7" t="s">
        <v>20589</v>
      </c>
      <c r="J8465" s="7" t="s">
        <v>20462</v>
      </c>
      <c r="K8465" s="5">
        <v>91.745363</v>
      </c>
      <c r="L8465" s="5">
        <v>26.668537</v>
      </c>
      <c r="M8465" s="7" t="s">
        <v>20590</v>
      </c>
      <c r="N8465" s="7"/>
    </row>
    <row r="8466" ht="14.25" customHeight="1">
      <c r="A8466" s="2">
        <v>31892.0</v>
      </c>
      <c r="B8466" s="2">
        <v>48798.0</v>
      </c>
      <c r="C8466" s="3">
        <v>44778.666666666664</v>
      </c>
      <c r="D8466" s="2">
        <v>37.0</v>
      </c>
      <c r="E8466" s="4" t="s">
        <v>19799</v>
      </c>
      <c r="F8466" s="2">
        <v>168.0</v>
      </c>
      <c r="G8466" s="4" t="s">
        <v>19807</v>
      </c>
      <c r="H8466" s="4" t="s">
        <v>24</v>
      </c>
      <c r="I8466" s="4" t="s">
        <v>20591</v>
      </c>
      <c r="J8466" s="4" t="s">
        <v>20309</v>
      </c>
      <c r="K8466" s="2">
        <v>91.9406</v>
      </c>
      <c r="L8466" s="2">
        <v>26.7004</v>
      </c>
      <c r="M8466" s="4" t="s">
        <v>20592</v>
      </c>
      <c r="N8466" s="4"/>
    </row>
    <row r="8467" ht="14.25" customHeight="1">
      <c r="A8467" s="5">
        <v>31932.0</v>
      </c>
      <c r="B8467" s="5">
        <v>54862.0</v>
      </c>
      <c r="C8467" s="6">
        <v>44809.53125</v>
      </c>
      <c r="D8467" s="5">
        <v>37.0</v>
      </c>
      <c r="E8467" s="7" t="s">
        <v>19799</v>
      </c>
      <c r="F8467" s="5">
        <v>170.0</v>
      </c>
      <c r="G8467" s="7" t="s">
        <v>19800</v>
      </c>
      <c r="H8467" s="7" t="s">
        <v>24</v>
      </c>
      <c r="I8467" s="7" t="s">
        <v>20593</v>
      </c>
      <c r="J8467" s="7" t="s">
        <v>20485</v>
      </c>
      <c r="K8467" s="5">
        <v>92.012948</v>
      </c>
      <c r="L8467" s="5">
        <v>26.640863</v>
      </c>
      <c r="M8467" s="7" t="s">
        <v>20594</v>
      </c>
      <c r="N8467" s="7"/>
    </row>
    <row r="8468" ht="14.25" customHeight="1">
      <c r="A8468" s="2">
        <v>31933.0</v>
      </c>
      <c r="B8468" s="2">
        <v>54863.0</v>
      </c>
      <c r="C8468" s="3">
        <v>44809.541666666664</v>
      </c>
      <c r="D8468" s="2">
        <v>37.0</v>
      </c>
      <c r="E8468" s="4" t="s">
        <v>19799</v>
      </c>
      <c r="F8468" s="2">
        <v>166.0</v>
      </c>
      <c r="G8468" s="4" t="s">
        <v>19883</v>
      </c>
      <c r="H8468" s="4" t="s">
        <v>24</v>
      </c>
      <c r="I8468" s="4" t="s">
        <v>20595</v>
      </c>
      <c r="J8468" s="4" t="s">
        <v>20596</v>
      </c>
      <c r="K8468" s="2">
        <v>92.219375</v>
      </c>
      <c r="L8468" s="2">
        <v>26.775402</v>
      </c>
      <c r="M8468" s="4" t="s">
        <v>20597</v>
      </c>
      <c r="N8468" s="4"/>
    </row>
    <row r="8469" ht="14.25" customHeight="1">
      <c r="A8469" s="5">
        <v>31957.0</v>
      </c>
      <c r="B8469" s="5">
        <v>55545.0</v>
      </c>
      <c r="C8469" s="6">
        <v>44813.59375</v>
      </c>
      <c r="D8469" s="5">
        <v>37.0</v>
      </c>
      <c r="E8469" s="7" t="s">
        <v>19799</v>
      </c>
      <c r="F8469" s="5">
        <v>170.0</v>
      </c>
      <c r="G8469" s="7" t="s">
        <v>19800</v>
      </c>
      <c r="H8469" s="7" t="s">
        <v>24</v>
      </c>
      <c r="I8469" s="7" t="s">
        <v>20598</v>
      </c>
      <c r="J8469" s="7" t="s">
        <v>19855</v>
      </c>
      <c r="K8469" s="5">
        <v>991.950399</v>
      </c>
      <c r="L8469" s="5">
        <v>26.573788</v>
      </c>
      <c r="M8469" s="7" t="s">
        <v>20599</v>
      </c>
      <c r="N8469" s="7"/>
    </row>
    <row r="8470" ht="14.25" customHeight="1">
      <c r="A8470" s="2">
        <v>32384.0</v>
      </c>
      <c r="B8470" s="2">
        <v>69210.0</v>
      </c>
      <c r="C8470" s="3">
        <v>45093.572916666664</v>
      </c>
      <c r="D8470" s="2">
        <v>37.0</v>
      </c>
      <c r="E8470" s="4" t="s">
        <v>19799</v>
      </c>
      <c r="F8470" s="2">
        <v>168.0</v>
      </c>
      <c r="G8470" s="4" t="s">
        <v>19807</v>
      </c>
      <c r="H8470" s="4" t="s">
        <v>51</v>
      </c>
      <c r="I8470" s="4" t="s">
        <v>20600</v>
      </c>
      <c r="J8470" s="4" t="s">
        <v>20601</v>
      </c>
      <c r="K8470" s="2">
        <v>91.7761</v>
      </c>
      <c r="L8470" s="2">
        <v>26.7117</v>
      </c>
      <c r="M8470" s="4" t="s">
        <v>20602</v>
      </c>
      <c r="N8470" s="4" t="s">
        <v>726</v>
      </c>
    </row>
    <row r="8471" ht="14.25" customHeight="1">
      <c r="A8471" s="5">
        <v>32385.0</v>
      </c>
      <c r="B8471" s="5">
        <v>69210.0</v>
      </c>
      <c r="C8471" s="6">
        <v>45093.572916666664</v>
      </c>
      <c r="D8471" s="5">
        <v>37.0</v>
      </c>
      <c r="E8471" s="7" t="s">
        <v>19799</v>
      </c>
      <c r="F8471" s="5">
        <v>168.0</v>
      </c>
      <c r="G8471" s="7" t="s">
        <v>19807</v>
      </c>
      <c r="H8471" s="7" t="s">
        <v>24</v>
      </c>
      <c r="I8471" s="7" t="s">
        <v>20603</v>
      </c>
      <c r="J8471" s="7" t="s">
        <v>20604</v>
      </c>
      <c r="K8471" s="5">
        <v>91.7756</v>
      </c>
      <c r="L8471" s="5">
        <v>26.7175</v>
      </c>
      <c r="M8471" s="7" t="s">
        <v>20605</v>
      </c>
      <c r="N8471" s="7" t="s">
        <v>748</v>
      </c>
    </row>
    <row r="8472" ht="14.25" customHeight="1">
      <c r="A8472" s="2">
        <v>32375.0</v>
      </c>
      <c r="B8472" s="2">
        <v>69266.0</v>
      </c>
      <c r="C8472" s="3">
        <v>45093.625</v>
      </c>
      <c r="D8472" s="2">
        <v>37.0</v>
      </c>
      <c r="E8472" s="4" t="s">
        <v>19799</v>
      </c>
      <c r="F8472" s="2">
        <v>170.0</v>
      </c>
      <c r="G8472" s="4" t="s">
        <v>19800</v>
      </c>
      <c r="H8472" s="4" t="s">
        <v>51</v>
      </c>
      <c r="I8472" s="4" t="s">
        <v>20606</v>
      </c>
      <c r="J8472" s="4" t="s">
        <v>19802</v>
      </c>
      <c r="K8472" s="2">
        <v>91.986521</v>
      </c>
      <c r="L8472" s="2">
        <v>26.562401</v>
      </c>
      <c r="M8472" s="4" t="s">
        <v>20607</v>
      </c>
      <c r="N8472" s="4" t="s">
        <v>707</v>
      </c>
    </row>
    <row r="8473" ht="14.25" customHeight="1">
      <c r="A8473" s="5">
        <v>32445.0</v>
      </c>
      <c r="B8473" s="5">
        <v>69442.0</v>
      </c>
      <c r="C8473" s="6">
        <v>45094.677083333336</v>
      </c>
      <c r="D8473" s="5">
        <v>37.0</v>
      </c>
      <c r="E8473" s="7" t="s">
        <v>19799</v>
      </c>
      <c r="F8473" s="5">
        <v>170.0</v>
      </c>
      <c r="G8473" s="7" t="s">
        <v>19800</v>
      </c>
      <c r="H8473" s="7" t="s">
        <v>51</v>
      </c>
      <c r="I8473" s="7" t="s">
        <v>20608</v>
      </c>
      <c r="J8473" s="7" t="s">
        <v>19970</v>
      </c>
      <c r="K8473" s="5">
        <v>91.998531</v>
      </c>
      <c r="L8473" s="5">
        <v>26.598621</v>
      </c>
      <c r="M8473" s="7" t="s">
        <v>20609</v>
      </c>
      <c r="N8473" s="7" t="s">
        <v>707</v>
      </c>
    </row>
    <row r="8474" ht="14.25" customHeight="1">
      <c r="A8474" s="2">
        <v>32473.0</v>
      </c>
      <c r="B8474" s="2">
        <v>69551.0</v>
      </c>
      <c r="C8474" s="3">
        <v>45095.552083333336</v>
      </c>
      <c r="D8474" s="2">
        <v>37.0</v>
      </c>
      <c r="E8474" s="4" t="s">
        <v>19799</v>
      </c>
      <c r="F8474" s="2">
        <v>169.0</v>
      </c>
      <c r="G8474" s="4" t="s">
        <v>19817</v>
      </c>
      <c r="H8474" s="4" t="s">
        <v>24</v>
      </c>
      <c r="I8474" s="4" t="s">
        <v>20610</v>
      </c>
      <c r="J8474" s="4" t="s">
        <v>20611</v>
      </c>
      <c r="K8474" s="2">
        <v>91.786862</v>
      </c>
      <c r="L8474" s="2">
        <v>26.56938</v>
      </c>
      <c r="M8474" s="4" t="s">
        <v>20612</v>
      </c>
      <c r="N8474" s="4" t="s">
        <v>748</v>
      </c>
    </row>
    <row r="8475" ht="14.25" customHeight="1">
      <c r="A8475" s="5">
        <v>32765.0</v>
      </c>
      <c r="B8475" s="5">
        <v>69924.0</v>
      </c>
      <c r="C8475" s="6">
        <v>45097.645833333336</v>
      </c>
      <c r="D8475" s="5">
        <v>37.0</v>
      </c>
      <c r="E8475" s="7" t="s">
        <v>19799</v>
      </c>
      <c r="F8475" s="5">
        <v>168.0</v>
      </c>
      <c r="G8475" s="7" t="s">
        <v>19807</v>
      </c>
      <c r="H8475" s="7" t="s">
        <v>51</v>
      </c>
      <c r="I8475" s="7" t="s">
        <v>20613</v>
      </c>
      <c r="J8475" s="7" t="s">
        <v>19938</v>
      </c>
      <c r="K8475" s="5">
        <v>91.7584</v>
      </c>
      <c r="L8475" s="5">
        <v>26.7007</v>
      </c>
      <c r="M8475" s="7" t="s">
        <v>20614</v>
      </c>
      <c r="N8475" s="7" t="s">
        <v>726</v>
      </c>
    </row>
    <row r="8476" ht="14.25" customHeight="1">
      <c r="A8476" s="2">
        <v>32808.0</v>
      </c>
      <c r="B8476" s="2">
        <v>69976.0</v>
      </c>
      <c r="C8476" s="3">
        <v>45098.489583333336</v>
      </c>
      <c r="D8476" s="2">
        <v>37.0</v>
      </c>
      <c r="E8476" s="4" t="s">
        <v>19799</v>
      </c>
      <c r="F8476" s="2">
        <v>166.0</v>
      </c>
      <c r="G8476" s="4" t="s">
        <v>19883</v>
      </c>
      <c r="H8476" s="4" t="s">
        <v>24</v>
      </c>
      <c r="I8476" s="4" t="s">
        <v>20615</v>
      </c>
      <c r="J8476" s="4" t="s">
        <v>20616</v>
      </c>
      <c r="K8476" s="2">
        <v>92.332017</v>
      </c>
      <c r="L8476" s="2">
        <v>26.857267</v>
      </c>
      <c r="M8476" s="4" t="s">
        <v>970</v>
      </c>
      <c r="N8476" s="4" t="s">
        <v>748</v>
      </c>
    </row>
    <row r="8477" ht="14.25" customHeight="1">
      <c r="A8477" s="5">
        <v>32809.0</v>
      </c>
      <c r="B8477" s="5">
        <v>69976.0</v>
      </c>
      <c r="C8477" s="6">
        <v>45098.489583333336</v>
      </c>
      <c r="D8477" s="5">
        <v>37.0</v>
      </c>
      <c r="E8477" s="7" t="s">
        <v>19799</v>
      </c>
      <c r="F8477" s="5">
        <v>166.0</v>
      </c>
      <c r="G8477" s="7" t="s">
        <v>19883</v>
      </c>
      <c r="H8477" s="7" t="s">
        <v>24</v>
      </c>
      <c r="I8477" s="7" t="s">
        <v>20617</v>
      </c>
      <c r="J8477" s="7" t="s">
        <v>20618</v>
      </c>
      <c r="K8477" s="5">
        <v>92.369075</v>
      </c>
      <c r="L8477" s="5">
        <v>26.709564</v>
      </c>
      <c r="M8477" s="7" t="s">
        <v>970</v>
      </c>
      <c r="N8477" s="7" t="s">
        <v>748</v>
      </c>
    </row>
    <row r="8478" ht="14.25" customHeight="1">
      <c r="A8478" s="2">
        <v>32810.0</v>
      </c>
      <c r="B8478" s="2">
        <v>69976.0</v>
      </c>
      <c r="C8478" s="3">
        <v>45098.489583333336</v>
      </c>
      <c r="D8478" s="2">
        <v>37.0</v>
      </c>
      <c r="E8478" s="4" t="s">
        <v>19799</v>
      </c>
      <c r="F8478" s="2">
        <v>166.0</v>
      </c>
      <c r="G8478" s="4" t="s">
        <v>19883</v>
      </c>
      <c r="H8478" s="4" t="s">
        <v>24</v>
      </c>
      <c r="I8478" s="4" t="s">
        <v>20619</v>
      </c>
      <c r="J8478" s="4" t="s">
        <v>20620</v>
      </c>
      <c r="K8478" s="2">
        <v>92.31795</v>
      </c>
      <c r="L8478" s="2">
        <v>26.67512</v>
      </c>
      <c r="M8478" s="4" t="s">
        <v>970</v>
      </c>
      <c r="N8478" s="4" t="s">
        <v>748</v>
      </c>
    </row>
    <row r="8479" ht="14.25" customHeight="1">
      <c r="A8479" s="5">
        <v>32811.0</v>
      </c>
      <c r="B8479" s="5">
        <v>69976.0</v>
      </c>
      <c r="C8479" s="6">
        <v>45098.489583333336</v>
      </c>
      <c r="D8479" s="5">
        <v>37.0</v>
      </c>
      <c r="E8479" s="7" t="s">
        <v>19799</v>
      </c>
      <c r="F8479" s="5">
        <v>166.0</v>
      </c>
      <c r="G8479" s="7" t="s">
        <v>19883</v>
      </c>
      <c r="H8479" s="7" t="s">
        <v>24</v>
      </c>
      <c r="I8479" s="7" t="s">
        <v>20621</v>
      </c>
      <c r="J8479" s="7" t="s">
        <v>20622</v>
      </c>
      <c r="K8479" s="5">
        <v>92.282567</v>
      </c>
      <c r="L8479" s="5">
        <v>26.774485</v>
      </c>
      <c r="M8479" s="7" t="s">
        <v>970</v>
      </c>
      <c r="N8479" s="7" t="s">
        <v>748</v>
      </c>
    </row>
    <row r="8480" ht="14.25" customHeight="1">
      <c r="A8480" s="2">
        <v>32812.0</v>
      </c>
      <c r="B8480" s="2">
        <v>69976.0</v>
      </c>
      <c r="C8480" s="3">
        <v>45098.489583333336</v>
      </c>
      <c r="D8480" s="2">
        <v>37.0</v>
      </c>
      <c r="E8480" s="4" t="s">
        <v>19799</v>
      </c>
      <c r="F8480" s="2">
        <v>166.0</v>
      </c>
      <c r="G8480" s="4" t="s">
        <v>19883</v>
      </c>
      <c r="H8480" s="4" t="s">
        <v>24</v>
      </c>
      <c r="I8480" s="4" t="s">
        <v>20623</v>
      </c>
      <c r="J8480" s="4" t="s">
        <v>20624</v>
      </c>
      <c r="K8480" s="2">
        <v>92.2586</v>
      </c>
      <c r="L8480" s="2">
        <v>26.680759</v>
      </c>
      <c r="M8480" s="4" t="s">
        <v>970</v>
      </c>
      <c r="N8480" s="4" t="s">
        <v>748</v>
      </c>
    </row>
    <row r="8481" ht="14.25" customHeight="1">
      <c r="A8481" s="5">
        <v>32813.0</v>
      </c>
      <c r="B8481" s="5">
        <v>69976.0</v>
      </c>
      <c r="C8481" s="6">
        <v>45098.489583333336</v>
      </c>
      <c r="D8481" s="5">
        <v>37.0</v>
      </c>
      <c r="E8481" s="7" t="s">
        <v>19799</v>
      </c>
      <c r="F8481" s="5">
        <v>166.0</v>
      </c>
      <c r="G8481" s="7" t="s">
        <v>19883</v>
      </c>
      <c r="H8481" s="7" t="s">
        <v>24</v>
      </c>
      <c r="I8481" s="7" t="s">
        <v>20625</v>
      </c>
      <c r="J8481" s="7" t="s">
        <v>20626</v>
      </c>
      <c r="K8481" s="5">
        <v>92.1824</v>
      </c>
      <c r="L8481" s="5">
        <v>26.3817</v>
      </c>
      <c r="M8481" s="7" t="s">
        <v>970</v>
      </c>
      <c r="N8481" s="7" t="s">
        <v>748</v>
      </c>
    </row>
    <row r="8482" ht="14.25" customHeight="1">
      <c r="A8482" s="2">
        <v>34055.0</v>
      </c>
      <c r="B8482" s="2">
        <v>71151.0</v>
      </c>
      <c r="C8482" s="3">
        <v>45099.541666666664</v>
      </c>
      <c r="D8482" s="2">
        <v>37.0</v>
      </c>
      <c r="E8482" s="4" t="s">
        <v>19799</v>
      </c>
      <c r="F8482" s="2">
        <v>168.0</v>
      </c>
      <c r="G8482" s="4" t="s">
        <v>19807</v>
      </c>
      <c r="H8482" s="4" t="s">
        <v>24</v>
      </c>
      <c r="I8482" s="4" t="s">
        <v>19928</v>
      </c>
      <c r="J8482" s="4" t="s">
        <v>20627</v>
      </c>
      <c r="K8482" s="2">
        <v>91.8865</v>
      </c>
      <c r="L8482" s="2">
        <v>26.6662</v>
      </c>
      <c r="M8482" s="4" t="s">
        <v>20628</v>
      </c>
      <c r="N8482" s="4" t="s">
        <v>748</v>
      </c>
    </row>
    <row r="8483" ht="14.25" customHeight="1">
      <c r="A8483" s="5">
        <v>34056.0</v>
      </c>
      <c r="B8483" s="5">
        <v>71151.0</v>
      </c>
      <c r="C8483" s="6">
        <v>45099.541666666664</v>
      </c>
      <c r="D8483" s="5">
        <v>37.0</v>
      </c>
      <c r="E8483" s="7" t="s">
        <v>19799</v>
      </c>
      <c r="F8483" s="5">
        <v>168.0</v>
      </c>
      <c r="G8483" s="7" t="s">
        <v>19807</v>
      </c>
      <c r="H8483" s="7" t="s">
        <v>24</v>
      </c>
      <c r="I8483" s="7" t="s">
        <v>20629</v>
      </c>
      <c r="J8483" s="7" t="s">
        <v>20630</v>
      </c>
      <c r="K8483" s="5">
        <v>91.8037</v>
      </c>
      <c r="L8483" s="5">
        <v>26.6648</v>
      </c>
      <c r="M8483" s="7" t="s">
        <v>20631</v>
      </c>
      <c r="N8483" s="7" t="s">
        <v>748</v>
      </c>
    </row>
    <row r="8484" ht="14.25" customHeight="1">
      <c r="A8484" s="2">
        <v>34057.0</v>
      </c>
      <c r="B8484" s="2">
        <v>71151.0</v>
      </c>
      <c r="C8484" s="3">
        <v>45099.541666666664</v>
      </c>
      <c r="D8484" s="2">
        <v>37.0</v>
      </c>
      <c r="E8484" s="4" t="s">
        <v>19799</v>
      </c>
      <c r="F8484" s="2">
        <v>168.0</v>
      </c>
      <c r="G8484" s="4" t="s">
        <v>19807</v>
      </c>
      <c r="H8484" s="4" t="s">
        <v>24</v>
      </c>
      <c r="I8484" s="4" t="s">
        <v>20632</v>
      </c>
      <c r="J8484" s="4" t="s">
        <v>20633</v>
      </c>
      <c r="K8484" s="2">
        <v>91.8447</v>
      </c>
      <c r="L8484" s="2">
        <v>26.8142</v>
      </c>
      <c r="M8484" s="4" t="s">
        <v>20634</v>
      </c>
      <c r="N8484" s="4" t="s">
        <v>748</v>
      </c>
    </row>
    <row r="8485" ht="14.25" customHeight="1">
      <c r="A8485" s="5">
        <v>36616.0</v>
      </c>
      <c r="B8485" s="5">
        <v>74327.0</v>
      </c>
      <c r="C8485" s="6">
        <v>45118.583333333336</v>
      </c>
      <c r="D8485" s="5">
        <v>37.0</v>
      </c>
      <c r="E8485" s="7" t="s">
        <v>19799</v>
      </c>
      <c r="F8485" s="5">
        <v>167.0</v>
      </c>
      <c r="G8485" s="7" t="s">
        <v>19799</v>
      </c>
      <c r="H8485" s="7" t="s">
        <v>51</v>
      </c>
      <c r="I8485" s="7" t="s">
        <v>20635</v>
      </c>
      <c r="J8485" s="7" t="s">
        <v>20636</v>
      </c>
      <c r="K8485" s="5">
        <v>92.005296</v>
      </c>
      <c r="L8485" s="5">
        <v>26.728898</v>
      </c>
      <c r="M8485" s="7" t="s">
        <v>20637</v>
      </c>
      <c r="N8485" s="7" t="s">
        <v>8250</v>
      </c>
    </row>
  </sheetData>
  <autoFilter ref="$A$1:$N$8485">
    <sortState ref="A1:N8485">
      <sortCondition ref="E1:E8485"/>
    </sortState>
  </autoFilter>
  <printOptions/>
  <pageMargins bottom="0.75" footer="0.0" header="0.0" left="0.7" right="0.7" top="0.75"/>
  <pageSetup orientation="landscape"/>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4.43" defaultRowHeight="15.0"/>
  <cols>
    <col customWidth="1" min="3" max="3" width="28.57"/>
    <col customWidth="1" min="4" max="4" width="21.86"/>
  </cols>
  <sheetData>
    <row r="1"/>
    <row r="2"/>
    <row r="3"/>
    <row r="4"/>
    <row r="5"/>
    <row r="6"/>
    <row r="7"/>
    <row r="8"/>
    <row r="9"/>
    <row r="10"/>
    <row r="11"/>
    <row r="12"/>
    <row r="13"/>
    <row r="14"/>
    <row r="15"/>
    <row r="16"/>
    <row r="17"/>
    <row r="18"/>
    <row r="19"/>
    <row r="20"/>
    <row r="21"/>
    <row r="22"/>
    <row r="23"/>
    <row r="24"/>
    <row r="25"/>
    <row r="26"/>
    <row r="27"/>
    <row r="28"/>
    <row r="29"/>
    <row r="30"/>
    <row r="31"/>
    <row r="32"/>
    <row r="33"/>
    <row r="34"/>
    <row r="35"/>
    <row r="36"/>
    <row r="37"/>
    <row r="38"/>
    <row r="39"/>
    <row r="40"/>
    <row r="41"/>
    <row r="42"/>
    <row r="43"/>
    <row r="44"/>
    <row r="45"/>
    <row r="46"/>
    <row r="47"/>
    <row r="48"/>
    <row r="49"/>
    <row r="50"/>
    <row r="51"/>
    <row r="52"/>
    <row r="53"/>
    <row r="54"/>
    <row r="55"/>
    <row r="56"/>
    <row r="57"/>
    <row r="58"/>
    <row r="59"/>
    <row r="60"/>
    <row r="61"/>
    <row r="62"/>
    <row r="63"/>
    <row r="64"/>
    <row r="65"/>
    <row r="66"/>
    <row r="67"/>
    <row r="68"/>
    <row r="69"/>
    <row r="70"/>
    <row r="71"/>
    <row r="72"/>
    <row r="73"/>
    <row r="74"/>
    <row r="75"/>
    <row r="76"/>
    <row r="77"/>
    <row r="78"/>
    <row r="79"/>
    <row r="80"/>
    <row r="81"/>
    <row r="82"/>
    <row r="83"/>
    <row r="84"/>
    <row r="85"/>
    <row r="86"/>
    <row r="87"/>
    <row r="88"/>
    <row r="89"/>
    <row r="90"/>
    <row r="91"/>
    <row r="92"/>
    <row r="93"/>
    <row r="94"/>
    <row r="95"/>
    <row r="96"/>
    <row r="97"/>
    <row r="98"/>
    <row r="99"/>
    <row r="100"/>
    <row r="101"/>
    <row r="102"/>
    <row r="103"/>
    <row r="104"/>
    <row r="105"/>
    <row r="106"/>
    <row r="107"/>
    <row r="108"/>
    <row r="109"/>
    <row r="110"/>
    <row r="111"/>
    <row r="112"/>
    <row r="113"/>
    <row r="114"/>
    <row r="115"/>
    <row r="116"/>
    <row r="117"/>
    <row r="118"/>
    <row r="119"/>
    <row r="120"/>
    <row r="121"/>
    <row r="122"/>
    <row r="123"/>
    <row r="124"/>
    <row r="125"/>
    <row r="126"/>
    <row r="127"/>
    <row r="128"/>
    <row r="129"/>
    <row r="130"/>
    <row r="131"/>
    <row r="132"/>
    <row r="133"/>
    <row r="134"/>
    <row r="135"/>
    <row r="136"/>
    <row r="137"/>
    <row r="138"/>
    <row r="139"/>
    <row r="140"/>
    <row r="141"/>
    <row r="142"/>
    <row r="143"/>
    <row r="144"/>
    <row r="145"/>
    <row r="146"/>
    <row r="147"/>
    <row r="148"/>
    <row r="149"/>
    <row r="150"/>
    <row r="151"/>
  </sheetData>
  <drawing r:id="rId2"/>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4.43" defaultRowHeight="15.0"/>
  <cols>
    <col customWidth="1" min="3" max="3" width="20.57"/>
    <col customWidth="1" min="4" max="4" width="24.86"/>
    <col customWidth="1" min="6" max="6" width="24.71"/>
  </cols>
  <sheetData>
    <row r="1"/>
    <row r="2"/>
    <row r="3"/>
    <row r="4"/>
    <row r="5"/>
    <row r="6"/>
    <row r="7"/>
    <row r="8"/>
    <row r="9"/>
    <row r="10"/>
    <row r="11"/>
    <row r="12"/>
    <row r="13"/>
    <row r="14"/>
    <row r="15"/>
    <row r="16"/>
    <row r="17"/>
    <row r="18"/>
    <row r="19"/>
    <row r="20"/>
    <row r="21"/>
    <row r="22"/>
    <row r="23"/>
    <row r="24"/>
    <row r="25"/>
    <row r="26"/>
    <row r="27"/>
    <row r="28"/>
    <row r="29"/>
    <row r="30"/>
    <row r="31"/>
    <row r="32"/>
    <row r="33"/>
    <row r="34"/>
    <row r="35"/>
    <row r="36"/>
    <row r="37"/>
    <row r="38"/>
  </sheetData>
  <autoFilter ref="$A$1:$Z$29"/>
  <drawing r:id="rId2"/>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5.86"/>
    <col customWidth="1" min="2" max="2" width="9.0"/>
    <col customWidth="1" min="3" max="3" width="23.43"/>
    <col customWidth="1" min="4" max="4" width="12.57"/>
    <col customWidth="1" min="5" max="5" width="45.71"/>
    <col customWidth="1" min="6" max="6" width="21.14"/>
    <col customWidth="1" min="7" max="7" width="17.29"/>
    <col customWidth="1" min="8" max="8" width="31.14"/>
    <col customWidth="1" min="9" max="9" width="34.43"/>
    <col customWidth="1" min="10" max="10" width="80.71"/>
  </cols>
  <sheetData>
    <row r="1" ht="14.25" customHeight="1">
      <c r="A1" s="1" t="s">
        <v>0</v>
      </c>
      <c r="B1" s="1" t="s">
        <v>1</v>
      </c>
      <c r="C1" s="1" t="s">
        <v>2</v>
      </c>
      <c r="D1" s="1" t="s">
        <v>20641</v>
      </c>
      <c r="E1" s="1" t="s">
        <v>20642</v>
      </c>
      <c r="F1" s="1" t="s">
        <v>3</v>
      </c>
      <c r="G1" s="1" t="s">
        <v>5</v>
      </c>
      <c r="H1" s="1" t="s">
        <v>6</v>
      </c>
      <c r="I1" s="1" t="s">
        <v>4</v>
      </c>
      <c r="J1" s="1" t="s">
        <v>20643</v>
      </c>
    </row>
    <row r="2" ht="14.25" customHeight="1">
      <c r="A2" s="2">
        <v>1.0</v>
      </c>
      <c r="B2" s="2">
        <v>334.0</v>
      </c>
      <c r="C2" s="3">
        <v>44332.5625</v>
      </c>
      <c r="D2" s="2">
        <v>10.0</v>
      </c>
      <c r="E2" s="4" t="s">
        <v>20644</v>
      </c>
      <c r="F2" s="2">
        <v>25.0</v>
      </c>
      <c r="G2" s="2">
        <v>96.0</v>
      </c>
      <c r="H2" s="4" t="s">
        <v>20645</v>
      </c>
      <c r="I2" s="4" t="s">
        <v>13149</v>
      </c>
      <c r="J2" s="4" t="s">
        <v>20646</v>
      </c>
    </row>
    <row r="3" ht="14.25" customHeight="1">
      <c r="A3" s="5">
        <v>4.0</v>
      </c>
      <c r="B3" s="5">
        <v>439.0</v>
      </c>
      <c r="C3" s="6">
        <v>44333.46875</v>
      </c>
      <c r="D3" s="5">
        <v>14.0</v>
      </c>
      <c r="E3" s="7" t="s">
        <v>20647</v>
      </c>
      <c r="F3" s="5">
        <v>6.0</v>
      </c>
      <c r="G3" s="5">
        <v>50.0</v>
      </c>
      <c r="H3" s="7" t="s">
        <v>8379</v>
      </c>
      <c r="I3" s="7" t="s">
        <v>8379</v>
      </c>
      <c r="J3" s="7" t="s">
        <v>20648</v>
      </c>
    </row>
    <row r="4" ht="14.25" customHeight="1">
      <c r="A4" s="2">
        <v>11.0</v>
      </c>
      <c r="B4" s="2">
        <v>2735.0</v>
      </c>
      <c r="C4" s="3">
        <v>44346.458333333336</v>
      </c>
      <c r="D4" s="2">
        <v>3.0</v>
      </c>
      <c r="E4" s="4" t="s">
        <v>20649</v>
      </c>
      <c r="F4" s="2">
        <v>19.0</v>
      </c>
      <c r="G4" s="2">
        <v>127.0</v>
      </c>
      <c r="H4" s="4" t="s">
        <v>14333</v>
      </c>
      <c r="I4" s="4" t="s">
        <v>15131</v>
      </c>
      <c r="J4" s="4" t="s">
        <v>20650</v>
      </c>
    </row>
    <row r="5" ht="14.25" customHeight="1">
      <c r="A5" s="5">
        <v>13.0</v>
      </c>
      <c r="B5" s="5">
        <v>3046.0</v>
      </c>
      <c r="C5" s="6">
        <v>44348.916666666664</v>
      </c>
      <c r="D5" s="5">
        <v>19.0</v>
      </c>
      <c r="E5" s="7" t="s">
        <v>20651</v>
      </c>
      <c r="F5" s="5">
        <v>19.0</v>
      </c>
      <c r="G5" s="5">
        <v>129.0</v>
      </c>
      <c r="H5" s="7" t="s">
        <v>15138</v>
      </c>
      <c r="I5" s="7" t="s">
        <v>15131</v>
      </c>
      <c r="J5" s="7" t="s">
        <v>20652</v>
      </c>
    </row>
    <row r="6" ht="14.25" customHeight="1">
      <c r="A6" s="2">
        <v>16.0</v>
      </c>
      <c r="B6" s="2">
        <v>3050.0</v>
      </c>
      <c r="C6" s="3">
        <v>44348.458333333336</v>
      </c>
      <c r="D6" s="2">
        <v>2.0</v>
      </c>
      <c r="E6" s="4" t="s">
        <v>20653</v>
      </c>
      <c r="F6" s="2">
        <v>30.0</v>
      </c>
      <c r="G6" s="2">
        <v>72.0</v>
      </c>
      <c r="H6" s="4" t="s">
        <v>11100</v>
      </c>
      <c r="I6" s="4" t="s">
        <v>10796</v>
      </c>
      <c r="J6" s="4" t="s">
        <v>20654</v>
      </c>
    </row>
    <row r="7" ht="14.25" customHeight="1">
      <c r="A7" s="5">
        <v>19.0</v>
      </c>
      <c r="B7" s="5">
        <v>3285.0</v>
      </c>
      <c r="C7" s="6">
        <v>44349.520833333336</v>
      </c>
      <c r="D7" s="5">
        <v>5.0</v>
      </c>
      <c r="E7" s="7" t="s">
        <v>20655</v>
      </c>
      <c r="F7" s="5">
        <v>19.0</v>
      </c>
      <c r="G7" s="5">
        <v>124.0</v>
      </c>
      <c r="H7" s="7" t="s">
        <v>15132</v>
      </c>
      <c r="I7" s="7" t="s">
        <v>15131</v>
      </c>
      <c r="J7" s="7" t="s">
        <v>20656</v>
      </c>
    </row>
    <row r="8" ht="14.25" customHeight="1">
      <c r="A8" s="2">
        <v>21.0</v>
      </c>
      <c r="B8" s="2">
        <v>3288.0</v>
      </c>
      <c r="C8" s="3">
        <v>44349.53125</v>
      </c>
      <c r="D8" s="2">
        <v>14.0</v>
      </c>
      <c r="E8" s="4" t="s">
        <v>20647</v>
      </c>
      <c r="F8" s="2">
        <v>6.0</v>
      </c>
      <c r="G8" s="2">
        <v>50.0</v>
      </c>
      <c r="H8" s="4" t="s">
        <v>8379</v>
      </c>
      <c r="I8" s="4" t="s">
        <v>8379</v>
      </c>
      <c r="J8" s="4" t="s">
        <v>20657</v>
      </c>
    </row>
    <row r="9" ht="14.25" customHeight="1">
      <c r="A9" s="5">
        <v>24.0</v>
      </c>
      <c r="B9" s="5">
        <v>4124.0</v>
      </c>
      <c r="C9" s="6">
        <v>44331.76388888889</v>
      </c>
      <c r="D9" s="5">
        <v>5.0</v>
      </c>
      <c r="E9" s="7" t="s">
        <v>20655</v>
      </c>
      <c r="F9" s="5">
        <v>38.0</v>
      </c>
      <c r="G9" s="5">
        <v>172.0</v>
      </c>
      <c r="H9" s="7" t="s">
        <v>20658</v>
      </c>
      <c r="I9" s="7" t="s">
        <v>20659</v>
      </c>
      <c r="J9" s="7" t="s">
        <v>20660</v>
      </c>
    </row>
    <row r="10" ht="14.25" customHeight="1">
      <c r="A10" s="2">
        <v>63.0</v>
      </c>
      <c r="B10" s="2">
        <v>4125.0</v>
      </c>
      <c r="C10" s="3">
        <v>44332.77291666667</v>
      </c>
      <c r="D10" s="2">
        <v>4.0</v>
      </c>
      <c r="E10" s="4" t="s">
        <v>20661</v>
      </c>
      <c r="F10" s="2">
        <v>38.0</v>
      </c>
      <c r="G10" s="2">
        <v>172.0</v>
      </c>
      <c r="H10" s="4" t="s">
        <v>20658</v>
      </c>
      <c r="I10" s="4" t="s">
        <v>20659</v>
      </c>
      <c r="J10" s="4" t="s">
        <v>20662</v>
      </c>
    </row>
    <row r="11" ht="14.25" customHeight="1">
      <c r="A11" s="5">
        <v>64.0</v>
      </c>
      <c r="B11" s="5">
        <v>4125.0</v>
      </c>
      <c r="C11" s="6">
        <v>44332.77291666667</v>
      </c>
      <c r="D11" s="5">
        <v>8.0</v>
      </c>
      <c r="E11" s="7" t="s">
        <v>20663</v>
      </c>
      <c r="F11" s="5">
        <v>38.0</v>
      </c>
      <c r="G11" s="5">
        <v>172.0</v>
      </c>
      <c r="H11" s="7" t="s">
        <v>20658</v>
      </c>
      <c r="I11" s="7" t="s">
        <v>20659</v>
      </c>
      <c r="J11" s="7" t="s">
        <v>20664</v>
      </c>
    </row>
    <row r="12" ht="14.25" customHeight="1">
      <c r="A12" s="2">
        <v>39.0</v>
      </c>
      <c r="B12" s="2">
        <v>4149.0</v>
      </c>
      <c r="C12" s="3">
        <v>44355.42638888889</v>
      </c>
      <c r="D12" s="2">
        <v>17.0</v>
      </c>
      <c r="E12" s="4" t="s">
        <v>20665</v>
      </c>
      <c r="F12" s="2">
        <v>2.0</v>
      </c>
      <c r="G12" s="2">
        <v>2.0</v>
      </c>
      <c r="H12" s="4" t="s">
        <v>944</v>
      </c>
      <c r="I12" s="4" t="s">
        <v>943</v>
      </c>
      <c r="J12" s="4" t="s">
        <v>20666</v>
      </c>
    </row>
    <row r="13" ht="14.25" customHeight="1">
      <c r="A13" s="5">
        <v>40.0</v>
      </c>
      <c r="B13" s="5">
        <v>4264.0</v>
      </c>
      <c r="C13" s="6">
        <v>44355.572916666664</v>
      </c>
      <c r="D13" s="5">
        <v>20.0</v>
      </c>
      <c r="E13" s="7" t="s">
        <v>20667</v>
      </c>
      <c r="F13" s="5">
        <v>19.0</v>
      </c>
      <c r="G13" s="5">
        <v>127.0</v>
      </c>
      <c r="H13" s="7" t="s">
        <v>14333</v>
      </c>
      <c r="I13" s="7" t="s">
        <v>15131</v>
      </c>
      <c r="J13" s="7" t="s">
        <v>20668</v>
      </c>
    </row>
    <row r="14" ht="14.25" customHeight="1">
      <c r="A14" s="2">
        <v>41.0</v>
      </c>
      <c r="B14" s="2">
        <v>4275.0</v>
      </c>
      <c r="C14" s="3">
        <v>44355.604166666664</v>
      </c>
      <c r="D14" s="2">
        <v>20.0</v>
      </c>
      <c r="E14" s="4" t="s">
        <v>20667</v>
      </c>
      <c r="F14" s="2">
        <v>37.0</v>
      </c>
      <c r="G14" s="2">
        <v>168.0</v>
      </c>
      <c r="H14" s="4" t="s">
        <v>19807</v>
      </c>
      <c r="I14" s="4" t="s">
        <v>19799</v>
      </c>
      <c r="J14" s="4" t="s">
        <v>20669</v>
      </c>
    </row>
    <row r="15" ht="14.25" customHeight="1">
      <c r="A15" s="5">
        <v>69.0</v>
      </c>
      <c r="B15" s="5">
        <v>4363.0</v>
      </c>
      <c r="C15" s="6">
        <v>44356.47222222222</v>
      </c>
      <c r="D15" s="5">
        <v>20.0</v>
      </c>
      <c r="E15" s="7" t="s">
        <v>20667</v>
      </c>
      <c r="F15" s="5">
        <v>34.0</v>
      </c>
      <c r="G15" s="5">
        <v>44.0</v>
      </c>
      <c r="H15" s="7" t="s">
        <v>7197</v>
      </c>
      <c r="I15" s="7" t="s">
        <v>7176</v>
      </c>
      <c r="J15" s="7" t="s">
        <v>20670</v>
      </c>
    </row>
    <row r="16" ht="14.25" customHeight="1">
      <c r="A16" s="2">
        <v>92.0</v>
      </c>
      <c r="B16" s="2">
        <v>4367.0</v>
      </c>
      <c r="C16" s="3">
        <v>44356.520833333336</v>
      </c>
      <c r="D16" s="2">
        <v>21.0</v>
      </c>
      <c r="E16" s="4" t="s">
        <v>20671</v>
      </c>
      <c r="F16" s="2">
        <v>37.0</v>
      </c>
      <c r="G16" s="2">
        <v>167.0</v>
      </c>
      <c r="H16" s="4" t="s">
        <v>19799</v>
      </c>
      <c r="I16" s="4" t="s">
        <v>19799</v>
      </c>
      <c r="J16" s="4" t="s">
        <v>20672</v>
      </c>
    </row>
    <row r="17" ht="14.25" customHeight="1">
      <c r="A17" s="5">
        <v>93.0</v>
      </c>
      <c r="B17" s="5">
        <v>4389.0</v>
      </c>
      <c r="C17" s="6">
        <v>44356.520833333336</v>
      </c>
      <c r="D17" s="5">
        <v>21.0</v>
      </c>
      <c r="E17" s="7" t="s">
        <v>20671</v>
      </c>
      <c r="F17" s="5">
        <v>37.0</v>
      </c>
      <c r="G17" s="5">
        <v>168.0</v>
      </c>
      <c r="H17" s="7" t="s">
        <v>19807</v>
      </c>
      <c r="I17" s="7" t="s">
        <v>19799</v>
      </c>
      <c r="J17" s="7" t="s">
        <v>20673</v>
      </c>
    </row>
    <row r="18" ht="14.25" customHeight="1">
      <c r="A18" s="2">
        <v>97.0</v>
      </c>
      <c r="B18" s="2">
        <v>4409.0</v>
      </c>
      <c r="C18" s="3">
        <v>44356.583333333336</v>
      </c>
      <c r="D18" s="2">
        <v>22.0</v>
      </c>
      <c r="E18" s="4" t="s">
        <v>20674</v>
      </c>
      <c r="F18" s="2">
        <v>19.0</v>
      </c>
      <c r="G18" s="2">
        <v>130.0</v>
      </c>
      <c r="H18" s="4" t="s">
        <v>15169</v>
      </c>
      <c r="I18" s="4" t="s">
        <v>15131</v>
      </c>
      <c r="J18" s="4" t="s">
        <v>20675</v>
      </c>
    </row>
    <row r="19" ht="14.25" customHeight="1">
      <c r="A19" s="5">
        <v>98.0</v>
      </c>
      <c r="B19" s="5">
        <v>4409.0</v>
      </c>
      <c r="C19" s="6">
        <v>44356.583333333336</v>
      </c>
      <c r="D19" s="5">
        <v>22.0</v>
      </c>
      <c r="E19" s="7" t="s">
        <v>20674</v>
      </c>
      <c r="F19" s="5">
        <v>19.0</v>
      </c>
      <c r="G19" s="5">
        <v>130.0</v>
      </c>
      <c r="H19" s="7" t="s">
        <v>15169</v>
      </c>
      <c r="I19" s="7" t="s">
        <v>15131</v>
      </c>
      <c r="J19" s="7" t="s">
        <v>20676</v>
      </c>
    </row>
    <row r="20" ht="14.25" customHeight="1">
      <c r="A20" s="2">
        <v>99.0</v>
      </c>
      <c r="B20" s="2">
        <v>4409.0</v>
      </c>
      <c r="C20" s="3">
        <v>44356.583333333336</v>
      </c>
      <c r="D20" s="2">
        <v>2.0</v>
      </c>
      <c r="E20" s="4" t="s">
        <v>20653</v>
      </c>
      <c r="F20" s="2">
        <v>19.0</v>
      </c>
      <c r="G20" s="2">
        <v>130.0</v>
      </c>
      <c r="H20" s="4" t="s">
        <v>15169</v>
      </c>
      <c r="I20" s="4" t="s">
        <v>15131</v>
      </c>
      <c r="J20" s="4" t="s">
        <v>20677</v>
      </c>
    </row>
    <row r="21" ht="14.25" customHeight="1">
      <c r="A21" s="5">
        <v>104.0</v>
      </c>
      <c r="B21" s="5">
        <v>4530.0</v>
      </c>
      <c r="C21" s="6">
        <v>44357.458333333336</v>
      </c>
      <c r="D21" s="5">
        <v>2.0</v>
      </c>
      <c r="E21" s="7" t="s">
        <v>20653</v>
      </c>
      <c r="F21" s="5">
        <v>15.0</v>
      </c>
      <c r="G21" s="5">
        <v>147.0</v>
      </c>
      <c r="H21" s="7" t="s">
        <v>17383</v>
      </c>
      <c r="I21" s="7" t="s">
        <v>17379</v>
      </c>
      <c r="J21" s="7" t="s">
        <v>20678</v>
      </c>
    </row>
    <row r="22" ht="14.25" customHeight="1">
      <c r="A22" s="2">
        <v>108.0</v>
      </c>
      <c r="B22" s="2">
        <v>4562.0</v>
      </c>
      <c r="C22" s="3">
        <v>44393.475694444445</v>
      </c>
      <c r="D22" s="2">
        <v>1.0</v>
      </c>
      <c r="E22" s="4" t="s">
        <v>20679</v>
      </c>
      <c r="F22" s="2">
        <v>38.0</v>
      </c>
      <c r="G22" s="2">
        <v>172.0</v>
      </c>
      <c r="H22" s="4" t="s">
        <v>20658</v>
      </c>
      <c r="I22" s="4" t="s">
        <v>20659</v>
      </c>
      <c r="J22" s="4" t="s">
        <v>20680</v>
      </c>
    </row>
    <row r="23" ht="14.25" customHeight="1">
      <c r="A23" s="5">
        <v>103.0</v>
      </c>
      <c r="B23" s="5">
        <v>4575.0</v>
      </c>
      <c r="C23" s="6">
        <v>44356.50277777778</v>
      </c>
      <c r="D23" s="5">
        <v>1.0</v>
      </c>
      <c r="E23" s="7" t="s">
        <v>20679</v>
      </c>
      <c r="F23" s="5">
        <v>38.0</v>
      </c>
      <c r="G23" s="5">
        <v>172.0</v>
      </c>
      <c r="H23" s="7" t="s">
        <v>20658</v>
      </c>
      <c r="I23" s="7" t="s">
        <v>20659</v>
      </c>
      <c r="J23" s="7" t="s">
        <v>970</v>
      </c>
    </row>
    <row r="24" ht="14.25" customHeight="1">
      <c r="A24" s="2">
        <v>107.0</v>
      </c>
      <c r="B24" s="2">
        <v>4797.0</v>
      </c>
      <c r="C24" s="3">
        <v>44359.35625</v>
      </c>
      <c r="D24" s="2">
        <v>1.0</v>
      </c>
      <c r="E24" s="4" t="s">
        <v>20679</v>
      </c>
      <c r="F24" s="2">
        <v>24.0</v>
      </c>
      <c r="G24" s="2">
        <v>110.0</v>
      </c>
      <c r="H24" s="4" t="s">
        <v>20681</v>
      </c>
      <c r="I24" s="4" t="s">
        <v>13167</v>
      </c>
      <c r="J24" s="4" t="s">
        <v>970</v>
      </c>
    </row>
    <row r="25" ht="14.25" customHeight="1">
      <c r="A25" s="5">
        <v>115.0</v>
      </c>
      <c r="B25" s="5">
        <v>5119.0</v>
      </c>
      <c r="C25" s="6">
        <v>44361.447916666664</v>
      </c>
      <c r="D25" s="5">
        <v>3.0</v>
      </c>
      <c r="E25" s="7" t="s">
        <v>20649</v>
      </c>
      <c r="F25" s="5">
        <v>40.0</v>
      </c>
      <c r="G25" s="5">
        <v>17.0</v>
      </c>
      <c r="H25" s="7" t="s">
        <v>19416</v>
      </c>
      <c r="I25" s="7" t="s">
        <v>19415</v>
      </c>
      <c r="J25" s="7" t="s">
        <v>20682</v>
      </c>
    </row>
    <row r="26" ht="14.25" customHeight="1">
      <c r="A26" s="2">
        <v>126.0</v>
      </c>
      <c r="B26" s="2">
        <v>5215.0</v>
      </c>
      <c r="C26" s="3">
        <v>44361.58888888889</v>
      </c>
      <c r="D26" s="2">
        <v>2.0</v>
      </c>
      <c r="E26" s="4" t="s">
        <v>20653</v>
      </c>
      <c r="F26" s="2">
        <v>30.0</v>
      </c>
      <c r="G26" s="2">
        <v>74.0</v>
      </c>
      <c r="H26" s="4" t="s">
        <v>10830</v>
      </c>
      <c r="I26" s="4" t="s">
        <v>10796</v>
      </c>
      <c r="J26" s="4" t="s">
        <v>20683</v>
      </c>
    </row>
    <row r="27" ht="14.25" customHeight="1">
      <c r="A27" s="5">
        <v>119.0</v>
      </c>
      <c r="B27" s="5">
        <v>5219.0</v>
      </c>
      <c r="C27" s="6">
        <v>44361.5</v>
      </c>
      <c r="D27" s="5">
        <v>3.0</v>
      </c>
      <c r="E27" s="7" t="s">
        <v>20649</v>
      </c>
      <c r="F27" s="5">
        <v>13.0</v>
      </c>
      <c r="G27" s="5">
        <v>155.0</v>
      </c>
      <c r="H27" s="7" t="s">
        <v>19162</v>
      </c>
      <c r="I27" s="7" t="s">
        <v>19148</v>
      </c>
      <c r="J27" s="7" t="s">
        <v>20684</v>
      </c>
    </row>
    <row r="28" ht="14.25" customHeight="1">
      <c r="A28" s="2">
        <v>145.0</v>
      </c>
      <c r="B28" s="2">
        <v>7517.0</v>
      </c>
      <c r="C28" s="3">
        <v>44363.552083333336</v>
      </c>
      <c r="D28" s="2">
        <v>21.0</v>
      </c>
      <c r="E28" s="4" t="s">
        <v>20671</v>
      </c>
      <c r="F28" s="2">
        <v>37.0</v>
      </c>
      <c r="G28" s="2">
        <v>169.0</v>
      </c>
      <c r="H28" s="4" t="s">
        <v>19817</v>
      </c>
      <c r="I28" s="4" t="s">
        <v>19799</v>
      </c>
      <c r="J28" s="4" t="s">
        <v>20685</v>
      </c>
    </row>
    <row r="29" ht="14.25" customHeight="1">
      <c r="A29" s="5">
        <v>150.0</v>
      </c>
      <c r="B29" s="5">
        <v>8697.0</v>
      </c>
      <c r="C29" s="6">
        <v>44364.59375</v>
      </c>
      <c r="D29" s="5">
        <v>20.0</v>
      </c>
      <c r="E29" s="7" t="s">
        <v>20667</v>
      </c>
      <c r="F29" s="5">
        <v>37.0</v>
      </c>
      <c r="G29" s="5">
        <v>169.0</v>
      </c>
      <c r="H29" s="7" t="s">
        <v>19817</v>
      </c>
      <c r="I29" s="7" t="s">
        <v>19799</v>
      </c>
      <c r="J29" s="7" t="s">
        <v>20686</v>
      </c>
    </row>
    <row r="30" ht="14.25" customHeight="1">
      <c r="A30" s="2">
        <v>158.0</v>
      </c>
      <c r="B30" s="2">
        <v>8924.0</v>
      </c>
      <c r="C30" s="3">
        <v>44366.38680555556</v>
      </c>
      <c r="D30" s="2">
        <v>17.0</v>
      </c>
      <c r="E30" s="4" t="s">
        <v>20665</v>
      </c>
      <c r="F30" s="2">
        <v>24.0</v>
      </c>
      <c r="G30" s="2">
        <v>110.0</v>
      </c>
      <c r="H30" s="4" t="s">
        <v>20681</v>
      </c>
      <c r="I30" s="4" t="s">
        <v>13167</v>
      </c>
      <c r="J30" s="4" t="s">
        <v>20687</v>
      </c>
    </row>
    <row r="31" ht="14.25" customHeight="1">
      <c r="A31" s="5">
        <v>169.0</v>
      </c>
      <c r="B31" s="5">
        <v>9021.0</v>
      </c>
      <c r="C31" s="6">
        <v>44366.572916666664</v>
      </c>
      <c r="D31" s="5">
        <v>20.0</v>
      </c>
      <c r="E31" s="7" t="s">
        <v>20667</v>
      </c>
      <c r="F31" s="5">
        <v>37.0</v>
      </c>
      <c r="G31" s="5">
        <v>170.0</v>
      </c>
      <c r="H31" s="7" t="s">
        <v>19800</v>
      </c>
      <c r="I31" s="7" t="s">
        <v>19799</v>
      </c>
      <c r="J31" s="7" t="s">
        <v>20688</v>
      </c>
    </row>
    <row r="32" ht="14.25" customHeight="1">
      <c r="A32" s="2">
        <v>170.0</v>
      </c>
      <c r="B32" s="2">
        <v>9021.0</v>
      </c>
      <c r="C32" s="3">
        <v>44366.572916666664</v>
      </c>
      <c r="D32" s="2">
        <v>20.0</v>
      </c>
      <c r="E32" s="4" t="s">
        <v>20667</v>
      </c>
      <c r="F32" s="2">
        <v>37.0</v>
      </c>
      <c r="G32" s="2">
        <v>170.0</v>
      </c>
      <c r="H32" s="4" t="s">
        <v>19800</v>
      </c>
      <c r="I32" s="4" t="s">
        <v>19799</v>
      </c>
      <c r="J32" s="4" t="s">
        <v>20689</v>
      </c>
    </row>
    <row r="33" ht="14.25" customHeight="1">
      <c r="A33" s="5">
        <v>172.0</v>
      </c>
      <c r="B33" s="5">
        <v>9213.0</v>
      </c>
      <c r="C33" s="6">
        <v>44368.35972222222</v>
      </c>
      <c r="D33" s="5">
        <v>14.0</v>
      </c>
      <c r="E33" s="7" t="s">
        <v>20647</v>
      </c>
      <c r="F33" s="5">
        <v>24.0</v>
      </c>
      <c r="G33" s="5">
        <v>112.0</v>
      </c>
      <c r="H33" s="7" t="s">
        <v>20690</v>
      </c>
      <c r="I33" s="7" t="s">
        <v>13167</v>
      </c>
      <c r="J33" s="7" t="s">
        <v>20691</v>
      </c>
    </row>
    <row r="34" ht="14.25" customHeight="1">
      <c r="A34" s="2">
        <v>173.0</v>
      </c>
      <c r="B34" s="2">
        <v>9213.0</v>
      </c>
      <c r="C34" s="3">
        <v>44368.35972222222</v>
      </c>
      <c r="D34" s="2">
        <v>14.0</v>
      </c>
      <c r="E34" s="4" t="s">
        <v>20647</v>
      </c>
      <c r="F34" s="2">
        <v>24.0</v>
      </c>
      <c r="G34" s="2">
        <v>112.0</v>
      </c>
      <c r="H34" s="4" t="s">
        <v>20690</v>
      </c>
      <c r="I34" s="4" t="s">
        <v>13167</v>
      </c>
      <c r="J34" s="4" t="s">
        <v>20692</v>
      </c>
    </row>
    <row r="35" ht="14.25" customHeight="1">
      <c r="A35" s="5">
        <v>180.0</v>
      </c>
      <c r="B35" s="5">
        <v>9839.0</v>
      </c>
      <c r="C35" s="6">
        <v>44371.61319444444</v>
      </c>
      <c r="D35" s="5">
        <v>1.0</v>
      </c>
      <c r="E35" s="7" t="s">
        <v>20679</v>
      </c>
      <c r="F35" s="5">
        <v>10.0</v>
      </c>
      <c r="G35" s="5">
        <v>41.0</v>
      </c>
      <c r="H35" s="7" t="s">
        <v>7148</v>
      </c>
      <c r="I35" s="7" t="s">
        <v>7147</v>
      </c>
      <c r="J35" s="7" t="s">
        <v>970</v>
      </c>
    </row>
    <row r="36" ht="14.25" customHeight="1">
      <c r="A36" s="2">
        <v>183.0</v>
      </c>
      <c r="B36" s="2">
        <v>9973.0</v>
      </c>
      <c r="C36" s="3">
        <v>44372.541666666664</v>
      </c>
      <c r="D36" s="2">
        <v>14.0</v>
      </c>
      <c r="E36" s="4" t="s">
        <v>20647</v>
      </c>
      <c r="F36" s="2">
        <v>10.0</v>
      </c>
      <c r="G36" s="2">
        <v>42.0</v>
      </c>
      <c r="H36" s="4" t="s">
        <v>7152</v>
      </c>
      <c r="I36" s="4" t="s">
        <v>7147</v>
      </c>
      <c r="J36" s="4" t="s">
        <v>20693</v>
      </c>
    </row>
    <row r="37" ht="14.25" customHeight="1">
      <c r="A37" s="5">
        <v>182.0</v>
      </c>
      <c r="B37" s="5">
        <v>9982.0</v>
      </c>
      <c r="C37" s="6">
        <v>44372.541666666664</v>
      </c>
      <c r="D37" s="5">
        <v>19.0</v>
      </c>
      <c r="E37" s="7" t="s">
        <v>20651</v>
      </c>
      <c r="F37" s="5">
        <v>26.0</v>
      </c>
      <c r="G37" s="5">
        <v>90.0</v>
      </c>
      <c r="H37" s="7" t="s">
        <v>12056</v>
      </c>
      <c r="I37" s="7" t="s">
        <v>12051</v>
      </c>
      <c r="J37" s="7" t="s">
        <v>20694</v>
      </c>
    </row>
    <row r="38" ht="14.25" customHeight="1">
      <c r="A38" s="2">
        <v>185.0</v>
      </c>
      <c r="B38" s="2">
        <v>10320.0</v>
      </c>
      <c r="C38" s="3">
        <v>44374.552083333336</v>
      </c>
      <c r="D38" s="2">
        <v>19.0</v>
      </c>
      <c r="E38" s="4" t="s">
        <v>20651</v>
      </c>
      <c r="F38" s="2">
        <v>10.0</v>
      </c>
      <c r="G38" s="2">
        <v>42.0</v>
      </c>
      <c r="H38" s="4" t="s">
        <v>7152</v>
      </c>
      <c r="I38" s="4" t="s">
        <v>7147</v>
      </c>
      <c r="J38" s="4" t="s">
        <v>20695</v>
      </c>
    </row>
    <row r="39" ht="14.25" customHeight="1">
      <c r="A39" s="5">
        <v>224.0</v>
      </c>
      <c r="B39" s="5">
        <v>10726.0</v>
      </c>
      <c r="C39" s="6">
        <v>44377.46875</v>
      </c>
      <c r="D39" s="5">
        <v>20.0</v>
      </c>
      <c r="E39" s="7" t="s">
        <v>20667</v>
      </c>
      <c r="F39" s="5">
        <v>34.0</v>
      </c>
      <c r="G39" s="5">
        <v>44.0</v>
      </c>
      <c r="H39" s="7" t="s">
        <v>7197</v>
      </c>
      <c r="I39" s="7" t="s">
        <v>7176</v>
      </c>
      <c r="J39" s="7" t="s">
        <v>20696</v>
      </c>
    </row>
    <row r="40" ht="14.25" customHeight="1">
      <c r="A40" s="2">
        <v>225.0</v>
      </c>
      <c r="B40" s="2">
        <v>10726.0</v>
      </c>
      <c r="C40" s="3">
        <v>44377.46875</v>
      </c>
      <c r="D40" s="2">
        <v>3.0</v>
      </c>
      <c r="E40" s="4" t="s">
        <v>20649</v>
      </c>
      <c r="F40" s="2">
        <v>34.0</v>
      </c>
      <c r="G40" s="2">
        <v>44.0</v>
      </c>
      <c r="H40" s="4" t="s">
        <v>7197</v>
      </c>
      <c r="I40" s="4" t="s">
        <v>7176</v>
      </c>
      <c r="J40" s="4" t="s">
        <v>20697</v>
      </c>
    </row>
    <row r="41" ht="14.25" customHeight="1">
      <c r="A41" s="5">
        <v>226.0</v>
      </c>
      <c r="B41" s="5">
        <v>10726.0</v>
      </c>
      <c r="C41" s="6">
        <v>44377.46875</v>
      </c>
      <c r="D41" s="5">
        <v>21.0</v>
      </c>
      <c r="E41" s="7" t="s">
        <v>20671</v>
      </c>
      <c r="F41" s="5">
        <v>34.0</v>
      </c>
      <c r="G41" s="5">
        <v>44.0</v>
      </c>
      <c r="H41" s="7" t="s">
        <v>7197</v>
      </c>
      <c r="I41" s="7" t="s">
        <v>7176</v>
      </c>
      <c r="J41" s="7" t="s">
        <v>20698</v>
      </c>
    </row>
    <row r="42" ht="14.25" customHeight="1">
      <c r="A42" s="2">
        <v>227.0</v>
      </c>
      <c r="B42" s="2">
        <v>10726.0</v>
      </c>
      <c r="C42" s="3">
        <v>44377.46875</v>
      </c>
      <c r="D42" s="2">
        <v>21.0</v>
      </c>
      <c r="E42" s="4" t="s">
        <v>20671</v>
      </c>
      <c r="F42" s="2">
        <v>34.0</v>
      </c>
      <c r="G42" s="2">
        <v>44.0</v>
      </c>
      <c r="H42" s="4" t="s">
        <v>7197</v>
      </c>
      <c r="I42" s="4" t="s">
        <v>7176</v>
      </c>
      <c r="J42" s="4" t="s">
        <v>20699</v>
      </c>
    </row>
    <row r="43" ht="14.25" customHeight="1">
      <c r="A43" s="5">
        <v>204.0</v>
      </c>
      <c r="B43" s="5">
        <v>10735.0</v>
      </c>
      <c r="C43" s="6">
        <v>44377.46875</v>
      </c>
      <c r="D43" s="5">
        <v>13.0</v>
      </c>
      <c r="E43" s="7" t="s">
        <v>20700</v>
      </c>
      <c r="F43" s="5">
        <v>27.0</v>
      </c>
      <c r="G43" s="5">
        <v>87.0</v>
      </c>
      <c r="H43" s="7" t="s">
        <v>11854</v>
      </c>
      <c r="I43" s="7" t="s">
        <v>11854</v>
      </c>
      <c r="J43" s="7" t="s">
        <v>20701</v>
      </c>
    </row>
    <row r="44" ht="14.25" customHeight="1">
      <c r="A44" s="2">
        <v>215.0</v>
      </c>
      <c r="B44" s="2">
        <v>10786.0</v>
      </c>
      <c r="C44" s="3">
        <v>44377.532638888886</v>
      </c>
      <c r="D44" s="2">
        <v>2.0</v>
      </c>
      <c r="E44" s="4" t="s">
        <v>20653</v>
      </c>
      <c r="F44" s="2">
        <v>34.0</v>
      </c>
      <c r="G44" s="2">
        <v>43.0</v>
      </c>
      <c r="H44" s="4" t="s">
        <v>7181</v>
      </c>
      <c r="I44" s="4" t="s">
        <v>7176</v>
      </c>
      <c r="J44" s="4" t="s">
        <v>20702</v>
      </c>
    </row>
    <row r="45" ht="14.25" customHeight="1">
      <c r="A45" s="5">
        <v>206.0</v>
      </c>
      <c r="B45" s="5">
        <v>10795.0</v>
      </c>
      <c r="C45" s="6">
        <v>44377.5625</v>
      </c>
      <c r="D45" s="5">
        <v>10.0</v>
      </c>
      <c r="E45" s="7" t="s">
        <v>20644</v>
      </c>
      <c r="F45" s="5">
        <v>35.0</v>
      </c>
      <c r="G45" s="5">
        <v>174.0</v>
      </c>
      <c r="H45" s="7" t="s">
        <v>3997</v>
      </c>
      <c r="I45" s="7" t="s">
        <v>3992</v>
      </c>
      <c r="J45" s="7" t="s">
        <v>20703</v>
      </c>
    </row>
    <row r="46" ht="14.25" customHeight="1">
      <c r="A46" s="2">
        <v>243.0</v>
      </c>
      <c r="B46" s="2">
        <v>10945.0</v>
      </c>
      <c r="C46" s="3">
        <v>44378.552083333336</v>
      </c>
      <c r="D46" s="2">
        <v>2.0</v>
      </c>
      <c r="E46" s="4" t="s">
        <v>20653</v>
      </c>
      <c r="F46" s="2">
        <v>20.0</v>
      </c>
      <c r="G46" s="2">
        <v>120.0</v>
      </c>
      <c r="H46" s="4" t="s">
        <v>14251</v>
      </c>
      <c r="I46" s="4" t="s">
        <v>14218</v>
      </c>
      <c r="J46" s="4" t="s">
        <v>20704</v>
      </c>
    </row>
    <row r="47" ht="14.25" customHeight="1">
      <c r="A47" s="5">
        <v>252.0</v>
      </c>
      <c r="B47" s="5">
        <v>10994.0</v>
      </c>
      <c r="C47" s="6">
        <v>44378.697916666664</v>
      </c>
      <c r="D47" s="5">
        <v>3.0</v>
      </c>
      <c r="E47" s="7" t="s">
        <v>20649</v>
      </c>
      <c r="F47" s="5">
        <v>34.0</v>
      </c>
      <c r="G47" s="5">
        <v>43.0</v>
      </c>
      <c r="H47" s="7" t="s">
        <v>7181</v>
      </c>
      <c r="I47" s="7" t="s">
        <v>7176</v>
      </c>
      <c r="J47" s="7" t="s">
        <v>20705</v>
      </c>
    </row>
    <row r="48" ht="14.25" customHeight="1">
      <c r="A48" s="2">
        <v>253.0</v>
      </c>
      <c r="B48" s="2">
        <v>10994.0</v>
      </c>
      <c r="C48" s="3">
        <v>44378.697916666664</v>
      </c>
      <c r="D48" s="2">
        <v>20.0</v>
      </c>
      <c r="E48" s="4" t="s">
        <v>20667</v>
      </c>
      <c r="F48" s="2">
        <v>34.0</v>
      </c>
      <c r="G48" s="2">
        <v>43.0</v>
      </c>
      <c r="H48" s="4" t="s">
        <v>7181</v>
      </c>
      <c r="I48" s="4" t="s">
        <v>7176</v>
      </c>
      <c r="J48" s="4" t="s">
        <v>20706</v>
      </c>
    </row>
    <row r="49" ht="14.25" customHeight="1">
      <c r="A49" s="5">
        <v>254.0</v>
      </c>
      <c r="B49" s="5">
        <v>10994.0</v>
      </c>
      <c r="C49" s="6">
        <v>44378.697916666664</v>
      </c>
      <c r="D49" s="5">
        <v>3.0</v>
      </c>
      <c r="E49" s="7" t="s">
        <v>20649</v>
      </c>
      <c r="F49" s="5">
        <v>34.0</v>
      </c>
      <c r="G49" s="5">
        <v>43.0</v>
      </c>
      <c r="H49" s="7" t="s">
        <v>7181</v>
      </c>
      <c r="I49" s="7" t="s">
        <v>7176</v>
      </c>
      <c r="J49" s="7" t="s">
        <v>20707</v>
      </c>
    </row>
    <row r="50" ht="14.25" customHeight="1">
      <c r="A50" s="2">
        <v>255.0</v>
      </c>
      <c r="B50" s="2">
        <v>10994.0</v>
      </c>
      <c r="C50" s="3">
        <v>44378.697916666664</v>
      </c>
      <c r="D50" s="2">
        <v>20.0</v>
      </c>
      <c r="E50" s="4" t="s">
        <v>20667</v>
      </c>
      <c r="F50" s="2">
        <v>34.0</v>
      </c>
      <c r="G50" s="2">
        <v>43.0</v>
      </c>
      <c r="H50" s="4" t="s">
        <v>7181</v>
      </c>
      <c r="I50" s="4" t="s">
        <v>7176</v>
      </c>
      <c r="J50" s="4" t="s">
        <v>20708</v>
      </c>
    </row>
    <row r="51" ht="14.25" customHeight="1">
      <c r="A51" s="5">
        <v>257.0</v>
      </c>
      <c r="B51" s="5">
        <v>10995.0</v>
      </c>
      <c r="C51" s="6">
        <v>44378.0</v>
      </c>
      <c r="D51" s="5">
        <v>21.0</v>
      </c>
      <c r="E51" s="7" t="s">
        <v>20671</v>
      </c>
      <c r="F51" s="5">
        <v>34.0</v>
      </c>
      <c r="G51" s="5"/>
      <c r="H51" s="7"/>
      <c r="I51" s="7" t="s">
        <v>7176</v>
      </c>
      <c r="J51" s="7" t="s">
        <v>20709</v>
      </c>
    </row>
    <row r="52" ht="14.25" customHeight="1">
      <c r="A52" s="2">
        <v>264.0</v>
      </c>
      <c r="B52" s="2">
        <v>11113.0</v>
      </c>
      <c r="C52" s="3">
        <v>44379.54722222222</v>
      </c>
      <c r="D52" s="2">
        <v>1.0</v>
      </c>
      <c r="E52" s="4" t="s">
        <v>20679</v>
      </c>
      <c r="F52" s="2">
        <v>32.0</v>
      </c>
      <c r="G52" s="2">
        <v>65.0</v>
      </c>
      <c r="H52" s="4" t="s">
        <v>10629</v>
      </c>
      <c r="I52" s="4" t="s">
        <v>10325</v>
      </c>
      <c r="J52" s="4" t="s">
        <v>20710</v>
      </c>
    </row>
    <row r="53" ht="14.25" customHeight="1">
      <c r="A53" s="5">
        <v>265.0</v>
      </c>
      <c r="B53" s="5">
        <v>11113.0</v>
      </c>
      <c r="C53" s="6">
        <v>44379.54722222222</v>
      </c>
      <c r="D53" s="5">
        <v>7.0</v>
      </c>
      <c r="E53" s="7" t="s">
        <v>20711</v>
      </c>
      <c r="F53" s="5">
        <v>32.0</v>
      </c>
      <c r="G53" s="5">
        <v>65.0</v>
      </c>
      <c r="H53" s="7" t="s">
        <v>10629</v>
      </c>
      <c r="I53" s="7" t="s">
        <v>10325</v>
      </c>
      <c r="J53" s="7" t="s">
        <v>20712</v>
      </c>
    </row>
    <row r="54" ht="14.25" customHeight="1">
      <c r="A54" s="2">
        <v>276.0</v>
      </c>
      <c r="B54" s="2">
        <v>11147.0</v>
      </c>
      <c r="C54" s="3">
        <v>44379.614583333336</v>
      </c>
      <c r="D54" s="2">
        <v>14.0</v>
      </c>
      <c r="E54" s="4" t="s">
        <v>20647</v>
      </c>
      <c r="F54" s="2">
        <v>4.0</v>
      </c>
      <c r="G54" s="2">
        <v>35.0</v>
      </c>
      <c r="H54" s="4" t="s">
        <v>5434</v>
      </c>
      <c r="I54" s="4" t="s">
        <v>5433</v>
      </c>
      <c r="J54" s="4" t="s">
        <v>20713</v>
      </c>
    </row>
    <row r="55" ht="14.25" customHeight="1">
      <c r="A55" s="5">
        <v>277.0</v>
      </c>
      <c r="B55" s="5">
        <v>11147.0</v>
      </c>
      <c r="C55" s="6">
        <v>44379.614583333336</v>
      </c>
      <c r="D55" s="5">
        <v>14.0</v>
      </c>
      <c r="E55" s="7" t="s">
        <v>20647</v>
      </c>
      <c r="F55" s="5">
        <v>4.0</v>
      </c>
      <c r="G55" s="5">
        <v>35.0</v>
      </c>
      <c r="H55" s="7" t="s">
        <v>5434</v>
      </c>
      <c r="I55" s="7" t="s">
        <v>5433</v>
      </c>
      <c r="J55" s="7" t="s">
        <v>20714</v>
      </c>
    </row>
    <row r="56" ht="14.25" customHeight="1">
      <c r="A56" s="2">
        <v>278.0</v>
      </c>
      <c r="B56" s="2">
        <v>11147.0</v>
      </c>
      <c r="C56" s="3">
        <v>44379.614583333336</v>
      </c>
      <c r="D56" s="2">
        <v>14.0</v>
      </c>
      <c r="E56" s="4" t="s">
        <v>20647</v>
      </c>
      <c r="F56" s="2">
        <v>4.0</v>
      </c>
      <c r="G56" s="2">
        <v>35.0</v>
      </c>
      <c r="H56" s="4" t="s">
        <v>5434</v>
      </c>
      <c r="I56" s="4" t="s">
        <v>5433</v>
      </c>
      <c r="J56" s="4" t="s">
        <v>20715</v>
      </c>
    </row>
    <row r="57" ht="14.25" customHeight="1">
      <c r="A57" s="5">
        <v>279.0</v>
      </c>
      <c r="B57" s="5">
        <v>11147.0</v>
      </c>
      <c r="C57" s="6">
        <v>44379.614583333336</v>
      </c>
      <c r="D57" s="5">
        <v>14.0</v>
      </c>
      <c r="E57" s="7" t="s">
        <v>20647</v>
      </c>
      <c r="F57" s="5">
        <v>4.0</v>
      </c>
      <c r="G57" s="5">
        <v>35.0</v>
      </c>
      <c r="H57" s="7" t="s">
        <v>5434</v>
      </c>
      <c r="I57" s="7" t="s">
        <v>5433</v>
      </c>
      <c r="J57" s="7" t="s">
        <v>20716</v>
      </c>
    </row>
    <row r="58" ht="14.25" customHeight="1">
      <c r="A58" s="2">
        <v>271.0</v>
      </c>
      <c r="B58" s="2">
        <v>11151.0</v>
      </c>
      <c r="C58" s="3">
        <v>44379.635416666664</v>
      </c>
      <c r="D58" s="2">
        <v>14.0</v>
      </c>
      <c r="E58" s="4" t="s">
        <v>20647</v>
      </c>
      <c r="F58" s="2">
        <v>4.0</v>
      </c>
      <c r="G58" s="2">
        <v>37.0</v>
      </c>
      <c r="H58" s="4" t="s">
        <v>5490</v>
      </c>
      <c r="I58" s="4" t="s">
        <v>5433</v>
      </c>
      <c r="J58" s="4" t="s">
        <v>20717</v>
      </c>
    </row>
    <row r="59" ht="14.25" customHeight="1">
      <c r="A59" s="5">
        <v>288.0</v>
      </c>
      <c r="B59" s="5">
        <v>11282.0</v>
      </c>
      <c r="C59" s="6">
        <v>44380.072916666664</v>
      </c>
      <c r="D59" s="5">
        <v>17.0</v>
      </c>
      <c r="E59" s="7" t="s">
        <v>20665</v>
      </c>
      <c r="F59" s="5">
        <v>3.0</v>
      </c>
      <c r="G59" s="5">
        <v>19.0</v>
      </c>
      <c r="H59" s="7" t="s">
        <v>1157</v>
      </c>
      <c r="I59" s="7" t="s">
        <v>1157</v>
      </c>
      <c r="J59" s="7" t="s">
        <v>20718</v>
      </c>
    </row>
    <row r="60" ht="14.25" customHeight="1">
      <c r="A60" s="2">
        <v>290.0</v>
      </c>
      <c r="B60" s="2">
        <v>11323.0</v>
      </c>
      <c r="C60" s="3">
        <v>44381.416666666664</v>
      </c>
      <c r="D60" s="2">
        <v>3.0</v>
      </c>
      <c r="E60" s="4" t="s">
        <v>20649</v>
      </c>
      <c r="F60" s="2">
        <v>15.0</v>
      </c>
      <c r="G60" s="2">
        <v>145.0</v>
      </c>
      <c r="H60" s="4" t="s">
        <v>17380</v>
      </c>
      <c r="I60" s="4" t="s">
        <v>17379</v>
      </c>
      <c r="J60" s="4" t="s">
        <v>20719</v>
      </c>
    </row>
    <row r="61" ht="14.25" customHeight="1">
      <c r="A61" s="5">
        <v>299.0</v>
      </c>
      <c r="B61" s="5">
        <v>11529.0</v>
      </c>
      <c r="C61" s="6">
        <v>44382.46875</v>
      </c>
      <c r="D61" s="5">
        <v>3.0</v>
      </c>
      <c r="E61" s="7" t="s">
        <v>20649</v>
      </c>
      <c r="F61" s="5">
        <v>13.0</v>
      </c>
      <c r="G61" s="5">
        <v>156.0</v>
      </c>
      <c r="H61" s="7" t="s">
        <v>19173</v>
      </c>
      <c r="I61" s="7" t="s">
        <v>19148</v>
      </c>
      <c r="J61" s="7" t="s">
        <v>20720</v>
      </c>
    </row>
    <row r="62" ht="14.25" customHeight="1">
      <c r="A62" s="2">
        <v>297.0</v>
      </c>
      <c r="B62" s="2">
        <v>11617.0</v>
      </c>
      <c r="C62" s="3">
        <v>44382.558333333334</v>
      </c>
      <c r="D62" s="2">
        <v>2.0</v>
      </c>
      <c r="E62" s="4" t="s">
        <v>20653</v>
      </c>
      <c r="F62" s="2">
        <v>19.0</v>
      </c>
      <c r="G62" s="2">
        <v>125.0</v>
      </c>
      <c r="H62" s="4" t="s">
        <v>15275</v>
      </c>
      <c r="I62" s="4" t="s">
        <v>15131</v>
      </c>
      <c r="J62" s="4" t="s">
        <v>20721</v>
      </c>
    </row>
    <row r="63" ht="14.25" customHeight="1">
      <c r="A63" s="5">
        <v>302.0</v>
      </c>
      <c r="B63" s="5">
        <v>11673.0</v>
      </c>
      <c r="C63" s="6">
        <v>44383.5625</v>
      </c>
      <c r="D63" s="5">
        <v>14.0</v>
      </c>
      <c r="E63" s="7" t="s">
        <v>20647</v>
      </c>
      <c r="F63" s="5">
        <v>3.0</v>
      </c>
      <c r="G63" s="5">
        <v>19.0</v>
      </c>
      <c r="H63" s="7" t="s">
        <v>1157</v>
      </c>
      <c r="I63" s="7" t="s">
        <v>1157</v>
      </c>
      <c r="J63" s="7" t="s">
        <v>20722</v>
      </c>
    </row>
    <row r="64" ht="14.25" customHeight="1">
      <c r="A64" s="2">
        <v>380.0</v>
      </c>
      <c r="B64" s="2">
        <v>12045.0</v>
      </c>
      <c r="C64" s="3">
        <v>44385.479166666664</v>
      </c>
      <c r="D64" s="2">
        <v>2.0</v>
      </c>
      <c r="E64" s="4" t="s">
        <v>20653</v>
      </c>
      <c r="F64" s="2">
        <v>19.0</v>
      </c>
      <c r="G64" s="2">
        <v>126.0</v>
      </c>
      <c r="H64" s="4" t="s">
        <v>15172</v>
      </c>
      <c r="I64" s="4" t="s">
        <v>15131</v>
      </c>
      <c r="J64" s="4" t="s">
        <v>20723</v>
      </c>
    </row>
    <row r="65" ht="14.25" customHeight="1">
      <c r="A65" s="5">
        <v>381.0</v>
      </c>
      <c r="B65" s="5">
        <v>12045.0</v>
      </c>
      <c r="C65" s="6">
        <v>44385.479166666664</v>
      </c>
      <c r="D65" s="5">
        <v>2.0</v>
      </c>
      <c r="E65" s="7" t="s">
        <v>20653</v>
      </c>
      <c r="F65" s="5">
        <v>19.0</v>
      </c>
      <c r="G65" s="5">
        <v>126.0</v>
      </c>
      <c r="H65" s="7" t="s">
        <v>15172</v>
      </c>
      <c r="I65" s="7" t="s">
        <v>15131</v>
      </c>
      <c r="J65" s="7" t="s">
        <v>20724</v>
      </c>
    </row>
    <row r="66" ht="14.25" customHeight="1">
      <c r="A66" s="2">
        <v>382.0</v>
      </c>
      <c r="B66" s="2">
        <v>12045.0</v>
      </c>
      <c r="C66" s="3">
        <v>44385.479166666664</v>
      </c>
      <c r="D66" s="2">
        <v>20.0</v>
      </c>
      <c r="E66" s="4" t="s">
        <v>20667</v>
      </c>
      <c r="F66" s="2">
        <v>19.0</v>
      </c>
      <c r="G66" s="2">
        <v>126.0</v>
      </c>
      <c r="H66" s="4" t="s">
        <v>15172</v>
      </c>
      <c r="I66" s="4" t="s">
        <v>15131</v>
      </c>
      <c r="J66" s="4" t="s">
        <v>20725</v>
      </c>
    </row>
    <row r="67" ht="14.25" customHeight="1">
      <c r="A67" s="5">
        <v>383.0</v>
      </c>
      <c r="B67" s="5">
        <v>12045.0</v>
      </c>
      <c r="C67" s="6">
        <v>44385.479166666664</v>
      </c>
      <c r="D67" s="5">
        <v>20.0</v>
      </c>
      <c r="E67" s="7" t="s">
        <v>20667</v>
      </c>
      <c r="F67" s="5">
        <v>19.0</v>
      </c>
      <c r="G67" s="5">
        <v>126.0</v>
      </c>
      <c r="H67" s="7" t="s">
        <v>15172</v>
      </c>
      <c r="I67" s="7" t="s">
        <v>15131</v>
      </c>
      <c r="J67" s="7" t="s">
        <v>20726</v>
      </c>
    </row>
    <row r="68" ht="14.25" customHeight="1">
      <c r="A68" s="2">
        <v>399.0</v>
      </c>
      <c r="B68" s="2">
        <v>12266.0</v>
      </c>
      <c r="C68" s="3">
        <v>44386.572916666664</v>
      </c>
      <c r="D68" s="2">
        <v>15.0</v>
      </c>
      <c r="E68" s="4" t="s">
        <v>20727</v>
      </c>
      <c r="F68" s="2">
        <v>33.0</v>
      </c>
      <c r="G68" s="2">
        <v>61.0</v>
      </c>
      <c r="H68" s="4" t="s">
        <v>9034</v>
      </c>
      <c r="I68" s="4" t="s">
        <v>9014</v>
      </c>
      <c r="J68" s="4" t="s">
        <v>20728</v>
      </c>
    </row>
    <row r="69" ht="14.25" customHeight="1">
      <c r="A69" s="5">
        <v>400.0</v>
      </c>
      <c r="B69" s="5">
        <v>12266.0</v>
      </c>
      <c r="C69" s="6">
        <v>44386.572916666664</v>
      </c>
      <c r="D69" s="5">
        <v>7.0</v>
      </c>
      <c r="E69" s="7" t="s">
        <v>20711</v>
      </c>
      <c r="F69" s="5">
        <v>33.0</v>
      </c>
      <c r="G69" s="5">
        <v>61.0</v>
      </c>
      <c r="H69" s="7" t="s">
        <v>9034</v>
      </c>
      <c r="I69" s="7" t="s">
        <v>9014</v>
      </c>
      <c r="J69" s="7" t="s">
        <v>20729</v>
      </c>
    </row>
    <row r="70" ht="14.25" customHeight="1">
      <c r="A70" s="2">
        <v>403.0</v>
      </c>
      <c r="B70" s="2">
        <v>12310.0</v>
      </c>
      <c r="C70" s="3">
        <v>44387.37777777778</v>
      </c>
      <c r="D70" s="2">
        <v>10.0</v>
      </c>
      <c r="E70" s="4" t="s">
        <v>20644</v>
      </c>
      <c r="F70" s="2">
        <v>24.0</v>
      </c>
      <c r="G70" s="2">
        <v>110.0</v>
      </c>
      <c r="H70" s="4" t="s">
        <v>20681</v>
      </c>
      <c r="I70" s="4" t="s">
        <v>13167</v>
      </c>
      <c r="J70" s="4" t="s">
        <v>20730</v>
      </c>
    </row>
    <row r="71" ht="14.25" customHeight="1">
      <c r="A71" s="5">
        <v>405.0</v>
      </c>
      <c r="B71" s="5">
        <v>12620.0</v>
      </c>
      <c r="C71" s="6">
        <v>44388.614583333336</v>
      </c>
      <c r="D71" s="5">
        <v>19.0</v>
      </c>
      <c r="E71" s="7" t="s">
        <v>20651</v>
      </c>
      <c r="F71" s="5">
        <v>19.0</v>
      </c>
      <c r="G71" s="5">
        <v>129.0</v>
      </c>
      <c r="H71" s="7" t="s">
        <v>15138</v>
      </c>
      <c r="I71" s="7" t="s">
        <v>15131</v>
      </c>
      <c r="J71" s="7" t="s">
        <v>20731</v>
      </c>
    </row>
    <row r="72" ht="14.25" customHeight="1">
      <c r="A72" s="2">
        <v>406.0</v>
      </c>
      <c r="B72" s="2">
        <v>12875.0</v>
      </c>
      <c r="C72" s="3">
        <v>44390.5</v>
      </c>
      <c r="D72" s="2">
        <v>3.0</v>
      </c>
      <c r="E72" s="4" t="s">
        <v>20649</v>
      </c>
      <c r="F72" s="2">
        <v>15.0</v>
      </c>
      <c r="G72" s="2">
        <v>146.0</v>
      </c>
      <c r="H72" s="4" t="s">
        <v>17415</v>
      </c>
      <c r="I72" s="4" t="s">
        <v>17379</v>
      </c>
      <c r="J72" s="4" t="s">
        <v>20732</v>
      </c>
    </row>
    <row r="73" ht="14.25" customHeight="1">
      <c r="A73" s="5">
        <v>410.0</v>
      </c>
      <c r="B73" s="5">
        <v>12948.0</v>
      </c>
      <c r="C73" s="6">
        <v>44390.65625</v>
      </c>
      <c r="D73" s="5">
        <v>23.0</v>
      </c>
      <c r="E73" s="7" t="s">
        <v>20733</v>
      </c>
      <c r="F73" s="5">
        <v>19.0</v>
      </c>
      <c r="G73" s="5">
        <v>130.0</v>
      </c>
      <c r="H73" s="7" t="s">
        <v>15169</v>
      </c>
      <c r="I73" s="7" t="s">
        <v>15131</v>
      </c>
      <c r="J73" s="7" t="s">
        <v>20734</v>
      </c>
    </row>
    <row r="74" ht="14.25" customHeight="1">
      <c r="A74" s="2">
        <v>422.0</v>
      </c>
      <c r="B74" s="2">
        <v>12981.0</v>
      </c>
      <c r="C74" s="3">
        <v>44391.447916666664</v>
      </c>
      <c r="D74" s="2">
        <v>3.0</v>
      </c>
      <c r="E74" s="4" t="s">
        <v>20649</v>
      </c>
      <c r="F74" s="2">
        <v>20.0</v>
      </c>
      <c r="G74" s="2">
        <v>121.0</v>
      </c>
      <c r="H74" s="4" t="s">
        <v>14244</v>
      </c>
      <c r="I74" s="4" t="s">
        <v>14218</v>
      </c>
      <c r="J74" s="4" t="s">
        <v>20735</v>
      </c>
    </row>
    <row r="75" ht="14.25" customHeight="1">
      <c r="A75" s="5">
        <v>423.0</v>
      </c>
      <c r="B75" s="5">
        <v>12981.0</v>
      </c>
      <c r="C75" s="6">
        <v>44391.447916666664</v>
      </c>
      <c r="D75" s="5">
        <v>4.0</v>
      </c>
      <c r="E75" s="7" t="s">
        <v>20661</v>
      </c>
      <c r="F75" s="5">
        <v>20.0</v>
      </c>
      <c r="G75" s="5">
        <v>121.0</v>
      </c>
      <c r="H75" s="7" t="s">
        <v>14244</v>
      </c>
      <c r="I75" s="7" t="s">
        <v>14218</v>
      </c>
      <c r="J75" s="7" t="s">
        <v>20736</v>
      </c>
    </row>
    <row r="76" ht="14.25" customHeight="1">
      <c r="A76" s="2">
        <v>424.0</v>
      </c>
      <c r="B76" s="2">
        <v>13065.0</v>
      </c>
      <c r="C76" s="3">
        <v>44391.5625</v>
      </c>
      <c r="D76" s="2">
        <v>3.0</v>
      </c>
      <c r="E76" s="4" t="s">
        <v>20649</v>
      </c>
      <c r="F76" s="2">
        <v>20.0</v>
      </c>
      <c r="G76" s="2">
        <v>122.0</v>
      </c>
      <c r="H76" s="4" t="s">
        <v>14234</v>
      </c>
      <c r="I76" s="4" t="s">
        <v>14218</v>
      </c>
      <c r="J76" s="4" t="s">
        <v>20737</v>
      </c>
    </row>
    <row r="77" ht="14.25" customHeight="1">
      <c r="A77" s="5">
        <v>419.0</v>
      </c>
      <c r="B77" s="5">
        <v>13108.0</v>
      </c>
      <c r="C77" s="6">
        <v>44391.635416666664</v>
      </c>
      <c r="D77" s="5">
        <v>21.0</v>
      </c>
      <c r="E77" s="7" t="s">
        <v>20671</v>
      </c>
      <c r="F77" s="5">
        <v>19.0</v>
      </c>
      <c r="G77" s="5">
        <v>130.0</v>
      </c>
      <c r="H77" s="7" t="s">
        <v>15169</v>
      </c>
      <c r="I77" s="7" t="s">
        <v>15131</v>
      </c>
      <c r="J77" s="7" t="s">
        <v>20738</v>
      </c>
    </row>
    <row r="78" ht="14.25" customHeight="1">
      <c r="A78" s="2">
        <v>425.0</v>
      </c>
      <c r="B78" s="2">
        <v>13109.0</v>
      </c>
      <c r="C78" s="3">
        <v>44391.645833333336</v>
      </c>
      <c r="D78" s="2">
        <v>7.0</v>
      </c>
      <c r="E78" s="4" t="s">
        <v>20711</v>
      </c>
      <c r="F78" s="2">
        <v>19.0</v>
      </c>
      <c r="G78" s="2">
        <v>129.0</v>
      </c>
      <c r="H78" s="4" t="s">
        <v>15138</v>
      </c>
      <c r="I78" s="4" t="s">
        <v>15131</v>
      </c>
      <c r="J78" s="4" t="s">
        <v>20739</v>
      </c>
    </row>
    <row r="79" ht="14.25" customHeight="1">
      <c r="A79" s="5">
        <v>435.0</v>
      </c>
      <c r="B79" s="5">
        <v>13233.0</v>
      </c>
      <c r="C79" s="6">
        <v>44392.5</v>
      </c>
      <c r="D79" s="5">
        <v>20.0</v>
      </c>
      <c r="E79" s="7" t="s">
        <v>20667</v>
      </c>
      <c r="F79" s="5">
        <v>6.0</v>
      </c>
      <c r="G79" s="5">
        <v>51.0</v>
      </c>
      <c r="H79" s="7" t="s">
        <v>8411</v>
      </c>
      <c r="I79" s="7" t="s">
        <v>8379</v>
      </c>
      <c r="J79" s="7" t="s">
        <v>20740</v>
      </c>
    </row>
    <row r="80" ht="14.25" customHeight="1">
      <c r="A80" s="2">
        <v>436.0</v>
      </c>
      <c r="B80" s="2">
        <v>13238.0</v>
      </c>
      <c r="C80" s="3">
        <v>44392.552083333336</v>
      </c>
      <c r="D80" s="2">
        <v>23.0</v>
      </c>
      <c r="E80" s="4" t="s">
        <v>20733</v>
      </c>
      <c r="F80" s="2">
        <v>19.0</v>
      </c>
      <c r="G80" s="2">
        <v>124.0</v>
      </c>
      <c r="H80" s="4" t="s">
        <v>15132</v>
      </c>
      <c r="I80" s="4" t="s">
        <v>15131</v>
      </c>
      <c r="J80" s="4" t="s">
        <v>20741</v>
      </c>
    </row>
    <row r="81" ht="14.25" customHeight="1">
      <c r="A81" s="5">
        <v>442.0</v>
      </c>
      <c r="B81" s="5">
        <v>13425.0</v>
      </c>
      <c r="C81" s="6">
        <v>44393.65625</v>
      </c>
      <c r="D81" s="5">
        <v>3.0</v>
      </c>
      <c r="E81" s="7" t="s">
        <v>20649</v>
      </c>
      <c r="F81" s="5">
        <v>20.0</v>
      </c>
      <c r="G81" s="5">
        <v>122.0</v>
      </c>
      <c r="H81" s="7" t="s">
        <v>14234</v>
      </c>
      <c r="I81" s="7" t="s">
        <v>14218</v>
      </c>
      <c r="J81" s="7" t="s">
        <v>20742</v>
      </c>
    </row>
    <row r="82" ht="14.25" customHeight="1">
      <c r="A82" s="2">
        <v>456.0</v>
      </c>
      <c r="B82" s="2">
        <v>13495.0</v>
      </c>
      <c r="C82" s="3">
        <v>44394.489583333336</v>
      </c>
      <c r="D82" s="2">
        <v>6.0</v>
      </c>
      <c r="E82" s="4" t="s">
        <v>20743</v>
      </c>
      <c r="F82" s="2">
        <v>20.0</v>
      </c>
      <c r="G82" s="2">
        <v>119.0</v>
      </c>
      <c r="H82" s="4" t="s">
        <v>14218</v>
      </c>
      <c r="I82" s="4" t="s">
        <v>14218</v>
      </c>
      <c r="J82" s="4" t="s">
        <v>20744</v>
      </c>
    </row>
    <row r="83" ht="14.25" customHeight="1">
      <c r="A83" s="5">
        <v>457.0</v>
      </c>
      <c r="B83" s="5">
        <v>13495.0</v>
      </c>
      <c r="C83" s="6">
        <v>44394.489583333336</v>
      </c>
      <c r="D83" s="5">
        <v>20.0</v>
      </c>
      <c r="E83" s="7" t="s">
        <v>20667</v>
      </c>
      <c r="F83" s="5">
        <v>20.0</v>
      </c>
      <c r="G83" s="5">
        <v>119.0</v>
      </c>
      <c r="H83" s="7" t="s">
        <v>14218</v>
      </c>
      <c r="I83" s="7" t="s">
        <v>14218</v>
      </c>
      <c r="J83" s="7" t="s">
        <v>20745</v>
      </c>
    </row>
    <row r="84" ht="14.25" customHeight="1">
      <c r="A84" s="2">
        <v>458.0</v>
      </c>
      <c r="B84" s="2">
        <v>13495.0</v>
      </c>
      <c r="C84" s="3">
        <v>44394.489583333336</v>
      </c>
      <c r="D84" s="2">
        <v>20.0</v>
      </c>
      <c r="E84" s="4" t="s">
        <v>20667</v>
      </c>
      <c r="F84" s="2">
        <v>20.0</v>
      </c>
      <c r="G84" s="2">
        <v>119.0</v>
      </c>
      <c r="H84" s="4" t="s">
        <v>14218</v>
      </c>
      <c r="I84" s="4" t="s">
        <v>14218</v>
      </c>
      <c r="J84" s="4" t="s">
        <v>20746</v>
      </c>
    </row>
    <row r="85" ht="14.25" customHeight="1">
      <c r="A85" s="5">
        <v>459.0</v>
      </c>
      <c r="B85" s="5">
        <v>13495.0</v>
      </c>
      <c r="C85" s="6">
        <v>44394.489583333336</v>
      </c>
      <c r="D85" s="5">
        <v>20.0</v>
      </c>
      <c r="E85" s="7" t="s">
        <v>20667</v>
      </c>
      <c r="F85" s="5">
        <v>20.0</v>
      </c>
      <c r="G85" s="5">
        <v>119.0</v>
      </c>
      <c r="H85" s="7" t="s">
        <v>14218</v>
      </c>
      <c r="I85" s="7" t="s">
        <v>14218</v>
      </c>
      <c r="J85" s="7" t="s">
        <v>20747</v>
      </c>
    </row>
    <row r="86" ht="14.25" customHeight="1">
      <c r="A86" s="2">
        <v>460.0</v>
      </c>
      <c r="B86" s="2">
        <v>13495.0</v>
      </c>
      <c r="C86" s="3">
        <v>44394.489583333336</v>
      </c>
      <c r="D86" s="2">
        <v>20.0</v>
      </c>
      <c r="E86" s="4" t="s">
        <v>20667</v>
      </c>
      <c r="F86" s="2">
        <v>20.0</v>
      </c>
      <c r="G86" s="2">
        <v>119.0</v>
      </c>
      <c r="H86" s="4" t="s">
        <v>14218</v>
      </c>
      <c r="I86" s="4" t="s">
        <v>14218</v>
      </c>
      <c r="J86" s="4" t="s">
        <v>20748</v>
      </c>
    </row>
    <row r="87" ht="14.25" customHeight="1">
      <c r="A87" s="5">
        <v>450.0</v>
      </c>
      <c r="B87" s="5">
        <v>13591.0</v>
      </c>
      <c r="C87" s="6">
        <v>44394.614583333336</v>
      </c>
      <c r="D87" s="5">
        <v>20.0</v>
      </c>
      <c r="E87" s="7" t="s">
        <v>20667</v>
      </c>
      <c r="F87" s="5">
        <v>20.0</v>
      </c>
      <c r="G87" s="5">
        <v>123.0</v>
      </c>
      <c r="H87" s="7" t="s">
        <v>14281</v>
      </c>
      <c r="I87" s="7" t="s">
        <v>14218</v>
      </c>
      <c r="J87" s="7" t="s">
        <v>20749</v>
      </c>
    </row>
    <row r="88" ht="14.25" customHeight="1">
      <c r="A88" s="2">
        <v>483.0</v>
      </c>
      <c r="B88" s="2">
        <v>13727.0</v>
      </c>
      <c r="C88" s="3">
        <v>44395.541666666664</v>
      </c>
      <c r="D88" s="2">
        <v>2.0</v>
      </c>
      <c r="E88" s="4" t="s">
        <v>20653</v>
      </c>
      <c r="F88" s="2">
        <v>19.0</v>
      </c>
      <c r="G88" s="2">
        <v>126.0</v>
      </c>
      <c r="H88" s="4" t="s">
        <v>15172</v>
      </c>
      <c r="I88" s="4" t="s">
        <v>15131</v>
      </c>
      <c r="J88" s="4" t="s">
        <v>20750</v>
      </c>
    </row>
    <row r="89" ht="14.25" customHeight="1">
      <c r="A89" s="5">
        <v>484.0</v>
      </c>
      <c r="B89" s="5">
        <v>13727.0</v>
      </c>
      <c r="C89" s="6">
        <v>44395.541666666664</v>
      </c>
      <c r="D89" s="5">
        <v>2.0</v>
      </c>
      <c r="E89" s="7" t="s">
        <v>20653</v>
      </c>
      <c r="F89" s="5">
        <v>19.0</v>
      </c>
      <c r="G89" s="5">
        <v>126.0</v>
      </c>
      <c r="H89" s="7" t="s">
        <v>15172</v>
      </c>
      <c r="I89" s="7" t="s">
        <v>15131</v>
      </c>
      <c r="J89" s="7" t="s">
        <v>20751</v>
      </c>
    </row>
    <row r="90" ht="14.25" customHeight="1">
      <c r="A90" s="2">
        <v>485.0</v>
      </c>
      <c r="B90" s="2">
        <v>13727.0</v>
      </c>
      <c r="C90" s="3">
        <v>44395.541666666664</v>
      </c>
      <c r="D90" s="2">
        <v>2.0</v>
      </c>
      <c r="E90" s="4" t="s">
        <v>20653</v>
      </c>
      <c r="F90" s="2">
        <v>19.0</v>
      </c>
      <c r="G90" s="2">
        <v>126.0</v>
      </c>
      <c r="H90" s="4" t="s">
        <v>15172</v>
      </c>
      <c r="I90" s="4" t="s">
        <v>15131</v>
      </c>
      <c r="J90" s="4" t="s">
        <v>20752</v>
      </c>
    </row>
    <row r="91" ht="14.25" customHeight="1">
      <c r="A91" s="5">
        <v>486.0</v>
      </c>
      <c r="B91" s="5">
        <v>13727.0</v>
      </c>
      <c r="C91" s="6">
        <v>44395.541666666664</v>
      </c>
      <c r="D91" s="5">
        <v>2.0</v>
      </c>
      <c r="E91" s="7" t="s">
        <v>20653</v>
      </c>
      <c r="F91" s="5">
        <v>19.0</v>
      </c>
      <c r="G91" s="5">
        <v>126.0</v>
      </c>
      <c r="H91" s="7" t="s">
        <v>15172</v>
      </c>
      <c r="I91" s="7" t="s">
        <v>15131</v>
      </c>
      <c r="J91" s="7" t="s">
        <v>20753</v>
      </c>
    </row>
    <row r="92" ht="14.25" customHeight="1">
      <c r="A92" s="2">
        <v>487.0</v>
      </c>
      <c r="B92" s="2">
        <v>13727.0</v>
      </c>
      <c r="C92" s="3">
        <v>44395.541666666664</v>
      </c>
      <c r="D92" s="2">
        <v>2.0</v>
      </c>
      <c r="E92" s="4" t="s">
        <v>20653</v>
      </c>
      <c r="F92" s="2">
        <v>19.0</v>
      </c>
      <c r="G92" s="2">
        <v>126.0</v>
      </c>
      <c r="H92" s="4" t="s">
        <v>15172</v>
      </c>
      <c r="I92" s="4" t="s">
        <v>15131</v>
      </c>
      <c r="J92" s="4" t="s">
        <v>20754</v>
      </c>
    </row>
    <row r="93" ht="14.25" customHeight="1">
      <c r="A93" s="5">
        <v>488.0</v>
      </c>
      <c r="B93" s="5">
        <v>13727.0</v>
      </c>
      <c r="C93" s="6">
        <v>44395.541666666664</v>
      </c>
      <c r="D93" s="5">
        <v>2.0</v>
      </c>
      <c r="E93" s="7" t="s">
        <v>20653</v>
      </c>
      <c r="F93" s="5">
        <v>19.0</v>
      </c>
      <c r="G93" s="5">
        <v>126.0</v>
      </c>
      <c r="H93" s="7" t="s">
        <v>15172</v>
      </c>
      <c r="I93" s="7" t="s">
        <v>15131</v>
      </c>
      <c r="J93" s="7" t="s">
        <v>20755</v>
      </c>
    </row>
    <row r="94" ht="14.25" customHeight="1">
      <c r="A94" s="2">
        <v>497.0</v>
      </c>
      <c r="B94" s="2">
        <v>13762.0</v>
      </c>
      <c r="C94" s="3">
        <v>44395.645833333336</v>
      </c>
      <c r="D94" s="2">
        <v>3.0</v>
      </c>
      <c r="E94" s="4" t="s">
        <v>20649</v>
      </c>
      <c r="F94" s="2">
        <v>20.0</v>
      </c>
      <c r="G94" s="2">
        <v>122.0</v>
      </c>
      <c r="H94" s="4" t="s">
        <v>14234</v>
      </c>
      <c r="I94" s="4" t="s">
        <v>14218</v>
      </c>
      <c r="J94" s="4" t="s">
        <v>20756</v>
      </c>
    </row>
    <row r="95" ht="14.25" customHeight="1">
      <c r="A95" s="5">
        <v>498.0</v>
      </c>
      <c r="B95" s="5">
        <v>13762.0</v>
      </c>
      <c r="C95" s="6">
        <v>44395.645833333336</v>
      </c>
      <c r="D95" s="5">
        <v>4.0</v>
      </c>
      <c r="E95" s="7" t="s">
        <v>20661</v>
      </c>
      <c r="F95" s="5">
        <v>20.0</v>
      </c>
      <c r="G95" s="5">
        <v>122.0</v>
      </c>
      <c r="H95" s="7" t="s">
        <v>14234</v>
      </c>
      <c r="I95" s="7" t="s">
        <v>14218</v>
      </c>
      <c r="J95" s="7" t="s">
        <v>20757</v>
      </c>
    </row>
    <row r="96" ht="14.25" customHeight="1">
      <c r="A96" s="2">
        <v>517.0</v>
      </c>
      <c r="B96" s="2">
        <v>15780.0</v>
      </c>
      <c r="C96" s="3">
        <v>44408.479166666664</v>
      </c>
      <c r="D96" s="2">
        <v>20.0</v>
      </c>
      <c r="E96" s="4" t="s">
        <v>20667</v>
      </c>
      <c r="F96" s="2">
        <v>3.0</v>
      </c>
      <c r="G96" s="2">
        <v>23.0</v>
      </c>
      <c r="H96" s="4" t="s">
        <v>1161</v>
      </c>
      <c r="I96" s="4" t="s">
        <v>1157</v>
      </c>
      <c r="J96" s="4" t="s">
        <v>20758</v>
      </c>
    </row>
    <row r="97" ht="14.25" customHeight="1">
      <c r="A97" s="5">
        <v>518.0</v>
      </c>
      <c r="B97" s="5">
        <v>15780.0</v>
      </c>
      <c r="C97" s="6">
        <v>44408.479166666664</v>
      </c>
      <c r="D97" s="5">
        <v>6.0</v>
      </c>
      <c r="E97" s="7" t="s">
        <v>20743</v>
      </c>
      <c r="F97" s="5">
        <v>3.0</v>
      </c>
      <c r="G97" s="5">
        <v>23.0</v>
      </c>
      <c r="H97" s="7" t="s">
        <v>1161</v>
      </c>
      <c r="I97" s="7" t="s">
        <v>1157</v>
      </c>
      <c r="J97" s="7" t="s">
        <v>20759</v>
      </c>
    </row>
    <row r="98" ht="14.25" customHeight="1">
      <c r="A98" s="2">
        <v>519.0</v>
      </c>
      <c r="B98" s="2">
        <v>15780.0</v>
      </c>
      <c r="C98" s="3">
        <v>44408.479166666664</v>
      </c>
      <c r="D98" s="2">
        <v>6.0</v>
      </c>
      <c r="E98" s="4" t="s">
        <v>20743</v>
      </c>
      <c r="F98" s="2">
        <v>3.0</v>
      </c>
      <c r="G98" s="2">
        <v>23.0</v>
      </c>
      <c r="H98" s="4" t="s">
        <v>1161</v>
      </c>
      <c r="I98" s="4" t="s">
        <v>1157</v>
      </c>
      <c r="J98" s="4" t="s">
        <v>20760</v>
      </c>
    </row>
    <row r="99" ht="14.25" customHeight="1">
      <c r="A99" s="5">
        <v>564.0</v>
      </c>
      <c r="B99" s="5">
        <v>15960.0</v>
      </c>
      <c r="C99" s="6">
        <v>44409.59375</v>
      </c>
      <c r="D99" s="5">
        <v>23.0</v>
      </c>
      <c r="E99" s="7" t="s">
        <v>20733</v>
      </c>
      <c r="F99" s="5">
        <v>19.0</v>
      </c>
      <c r="G99" s="5">
        <v>130.0</v>
      </c>
      <c r="H99" s="7" t="s">
        <v>15169</v>
      </c>
      <c r="I99" s="7" t="s">
        <v>15131</v>
      </c>
      <c r="J99" s="7" t="s">
        <v>20761</v>
      </c>
    </row>
    <row r="100" ht="14.25" customHeight="1">
      <c r="A100" s="2">
        <v>560.0</v>
      </c>
      <c r="B100" s="2">
        <v>16037.0</v>
      </c>
      <c r="C100" s="3">
        <v>44409.604166666664</v>
      </c>
      <c r="D100" s="2">
        <v>20.0</v>
      </c>
      <c r="E100" s="4" t="s">
        <v>20667</v>
      </c>
      <c r="F100" s="2">
        <v>19.0</v>
      </c>
      <c r="G100" s="2">
        <v>124.0</v>
      </c>
      <c r="H100" s="4" t="s">
        <v>15132</v>
      </c>
      <c r="I100" s="4" t="s">
        <v>15131</v>
      </c>
      <c r="J100" s="4" t="s">
        <v>20762</v>
      </c>
    </row>
    <row r="101" ht="14.25" customHeight="1">
      <c r="A101" s="5">
        <v>561.0</v>
      </c>
      <c r="B101" s="5">
        <v>16037.0</v>
      </c>
      <c r="C101" s="6">
        <v>44409.604166666664</v>
      </c>
      <c r="D101" s="5">
        <v>23.0</v>
      </c>
      <c r="E101" s="7" t="s">
        <v>20733</v>
      </c>
      <c r="F101" s="5">
        <v>19.0</v>
      </c>
      <c r="G101" s="5">
        <v>124.0</v>
      </c>
      <c r="H101" s="7" t="s">
        <v>15132</v>
      </c>
      <c r="I101" s="7" t="s">
        <v>15131</v>
      </c>
      <c r="J101" s="7" t="s">
        <v>20763</v>
      </c>
    </row>
    <row r="102" ht="14.25" customHeight="1">
      <c r="A102" s="2">
        <v>562.0</v>
      </c>
      <c r="B102" s="2">
        <v>16037.0</v>
      </c>
      <c r="C102" s="3">
        <v>44409.604166666664</v>
      </c>
      <c r="D102" s="2">
        <v>14.0</v>
      </c>
      <c r="E102" s="4" t="s">
        <v>20647</v>
      </c>
      <c r="F102" s="2">
        <v>19.0</v>
      </c>
      <c r="G102" s="2">
        <v>124.0</v>
      </c>
      <c r="H102" s="4" t="s">
        <v>15132</v>
      </c>
      <c r="I102" s="4" t="s">
        <v>15131</v>
      </c>
      <c r="J102" s="4" t="s">
        <v>20764</v>
      </c>
    </row>
    <row r="103" ht="14.25" customHeight="1">
      <c r="A103" s="5">
        <v>571.0</v>
      </c>
      <c r="B103" s="5">
        <v>16178.0</v>
      </c>
      <c r="C103" s="6">
        <v>44410.572916666664</v>
      </c>
      <c r="D103" s="5">
        <v>19.0</v>
      </c>
      <c r="E103" s="7" t="s">
        <v>20651</v>
      </c>
      <c r="F103" s="5">
        <v>19.0</v>
      </c>
      <c r="G103" s="5">
        <v>124.0</v>
      </c>
      <c r="H103" s="7" t="s">
        <v>15132</v>
      </c>
      <c r="I103" s="7" t="s">
        <v>15131</v>
      </c>
      <c r="J103" s="7" t="s">
        <v>20765</v>
      </c>
    </row>
    <row r="104" ht="14.25" customHeight="1">
      <c r="A104" s="2">
        <v>574.0</v>
      </c>
      <c r="B104" s="2">
        <v>16360.0</v>
      </c>
      <c r="C104" s="3">
        <v>44411.604166666664</v>
      </c>
      <c r="D104" s="2">
        <v>17.0</v>
      </c>
      <c r="E104" s="4" t="s">
        <v>20665</v>
      </c>
      <c r="F104" s="2">
        <v>19.0</v>
      </c>
      <c r="G104" s="2">
        <v>130.0</v>
      </c>
      <c r="H104" s="4" t="s">
        <v>15169</v>
      </c>
      <c r="I104" s="4" t="s">
        <v>15131</v>
      </c>
      <c r="J104" s="4" t="s">
        <v>20766</v>
      </c>
    </row>
    <row r="105" ht="14.25" customHeight="1">
      <c r="A105" s="5">
        <v>579.0</v>
      </c>
      <c r="B105" s="5">
        <v>16430.0</v>
      </c>
      <c r="C105" s="6">
        <v>44412.458333333336</v>
      </c>
      <c r="D105" s="5">
        <v>3.0</v>
      </c>
      <c r="E105" s="7" t="s">
        <v>20649</v>
      </c>
      <c r="F105" s="5">
        <v>16.0</v>
      </c>
      <c r="G105" s="5">
        <v>138.0</v>
      </c>
      <c r="H105" s="7" t="s">
        <v>16265</v>
      </c>
      <c r="I105" s="7" t="s">
        <v>1359</v>
      </c>
      <c r="J105" s="7" t="s">
        <v>20767</v>
      </c>
    </row>
    <row r="106" ht="14.25" customHeight="1">
      <c r="A106" s="2">
        <v>580.0</v>
      </c>
      <c r="B106" s="2">
        <v>16430.0</v>
      </c>
      <c r="C106" s="3">
        <v>44412.458333333336</v>
      </c>
      <c r="D106" s="2">
        <v>20.0</v>
      </c>
      <c r="E106" s="4" t="s">
        <v>20667</v>
      </c>
      <c r="F106" s="2">
        <v>16.0</v>
      </c>
      <c r="G106" s="2">
        <v>138.0</v>
      </c>
      <c r="H106" s="4" t="s">
        <v>16265</v>
      </c>
      <c r="I106" s="4" t="s">
        <v>1359</v>
      </c>
      <c r="J106" s="4" t="s">
        <v>20768</v>
      </c>
    </row>
    <row r="107" ht="14.25" customHeight="1">
      <c r="A107" s="5">
        <v>583.0</v>
      </c>
      <c r="B107" s="5">
        <v>16525.0</v>
      </c>
      <c r="C107" s="6">
        <v>44412.65625</v>
      </c>
      <c r="D107" s="5">
        <v>20.0</v>
      </c>
      <c r="E107" s="7" t="s">
        <v>20667</v>
      </c>
      <c r="F107" s="5">
        <v>20.0</v>
      </c>
      <c r="G107" s="5">
        <v>123.0</v>
      </c>
      <c r="H107" s="7" t="s">
        <v>14281</v>
      </c>
      <c r="I107" s="7" t="s">
        <v>14218</v>
      </c>
      <c r="J107" s="7" t="s">
        <v>20769</v>
      </c>
    </row>
    <row r="108" ht="14.25" customHeight="1">
      <c r="A108" s="2">
        <v>584.0</v>
      </c>
      <c r="B108" s="2">
        <v>16525.0</v>
      </c>
      <c r="C108" s="3">
        <v>44412.65625</v>
      </c>
      <c r="D108" s="2">
        <v>3.0</v>
      </c>
      <c r="E108" s="4" t="s">
        <v>20649</v>
      </c>
      <c r="F108" s="2">
        <v>20.0</v>
      </c>
      <c r="G108" s="2">
        <v>123.0</v>
      </c>
      <c r="H108" s="4" t="s">
        <v>14281</v>
      </c>
      <c r="I108" s="4" t="s">
        <v>14218</v>
      </c>
      <c r="J108" s="4" t="s">
        <v>20770</v>
      </c>
    </row>
    <row r="109" ht="14.25" customHeight="1">
      <c r="A109" s="5">
        <v>586.0</v>
      </c>
      <c r="B109" s="5">
        <v>17168.0</v>
      </c>
      <c r="C109" s="6">
        <v>44416.583333333336</v>
      </c>
      <c r="D109" s="5">
        <v>14.0</v>
      </c>
      <c r="E109" s="7" t="s">
        <v>20647</v>
      </c>
      <c r="F109" s="5">
        <v>4.0</v>
      </c>
      <c r="G109" s="5">
        <v>36.0</v>
      </c>
      <c r="H109" s="7" t="s">
        <v>5462</v>
      </c>
      <c r="I109" s="7" t="s">
        <v>5433</v>
      </c>
      <c r="J109" s="7" t="s">
        <v>20771</v>
      </c>
    </row>
    <row r="110" ht="14.25" customHeight="1">
      <c r="A110" s="2">
        <v>587.0</v>
      </c>
      <c r="B110" s="2">
        <v>17208.0</v>
      </c>
      <c r="C110" s="3">
        <v>44410.415972222225</v>
      </c>
      <c r="D110" s="2">
        <v>1.0</v>
      </c>
      <c r="E110" s="4" t="s">
        <v>20679</v>
      </c>
      <c r="F110" s="2">
        <v>38.0</v>
      </c>
      <c r="G110" s="2">
        <v>172.0</v>
      </c>
      <c r="H110" s="4" t="s">
        <v>20658</v>
      </c>
      <c r="I110" s="4" t="s">
        <v>20659</v>
      </c>
      <c r="J110" s="4" t="s">
        <v>970</v>
      </c>
    </row>
    <row r="111" ht="14.25" customHeight="1">
      <c r="A111" s="5">
        <v>588.0</v>
      </c>
      <c r="B111" s="5">
        <v>17214.0</v>
      </c>
      <c r="C111" s="6">
        <v>44412.43472222222</v>
      </c>
      <c r="D111" s="5">
        <v>1.0</v>
      </c>
      <c r="E111" s="7" t="s">
        <v>20679</v>
      </c>
      <c r="F111" s="5">
        <v>38.0</v>
      </c>
      <c r="G111" s="5">
        <v>172.0</v>
      </c>
      <c r="H111" s="7" t="s">
        <v>20658</v>
      </c>
      <c r="I111" s="7" t="s">
        <v>20659</v>
      </c>
      <c r="J111" s="7" t="s">
        <v>970</v>
      </c>
    </row>
    <row r="112" ht="14.25" customHeight="1">
      <c r="A112" s="2">
        <v>591.0</v>
      </c>
      <c r="B112" s="2">
        <v>18757.0</v>
      </c>
      <c r="C112" s="3">
        <v>44420.5</v>
      </c>
      <c r="D112" s="2">
        <v>23.0</v>
      </c>
      <c r="E112" s="4" t="s">
        <v>20733</v>
      </c>
      <c r="F112" s="2">
        <v>35.0</v>
      </c>
      <c r="G112" s="2">
        <v>174.0</v>
      </c>
      <c r="H112" s="4" t="s">
        <v>3997</v>
      </c>
      <c r="I112" s="4" t="s">
        <v>3992</v>
      </c>
      <c r="J112" s="4" t="s">
        <v>20772</v>
      </c>
    </row>
    <row r="113" ht="14.25" customHeight="1">
      <c r="A113" s="5">
        <v>593.0</v>
      </c>
      <c r="B113" s="5">
        <v>18805.0</v>
      </c>
      <c r="C113" s="6">
        <v>44420.572916666664</v>
      </c>
      <c r="D113" s="5">
        <v>25.0</v>
      </c>
      <c r="E113" s="7" t="s">
        <v>20773</v>
      </c>
      <c r="F113" s="5">
        <v>19.0</v>
      </c>
      <c r="G113" s="5">
        <v>130.0</v>
      </c>
      <c r="H113" s="7" t="s">
        <v>15169</v>
      </c>
      <c r="I113" s="7" t="s">
        <v>15131</v>
      </c>
      <c r="J113" s="7" t="s">
        <v>20774</v>
      </c>
    </row>
    <row r="114" ht="14.25" customHeight="1">
      <c r="A114" s="2">
        <v>594.0</v>
      </c>
      <c r="B114" s="2">
        <v>18934.0</v>
      </c>
      <c r="C114" s="3">
        <v>44421.552083333336</v>
      </c>
      <c r="D114" s="2">
        <v>14.0</v>
      </c>
      <c r="E114" s="4" t="s">
        <v>20647</v>
      </c>
      <c r="F114" s="2">
        <v>20.0</v>
      </c>
      <c r="G114" s="2">
        <v>122.0</v>
      </c>
      <c r="H114" s="4" t="s">
        <v>14234</v>
      </c>
      <c r="I114" s="4" t="s">
        <v>14218</v>
      </c>
      <c r="J114" s="4" t="s">
        <v>20775</v>
      </c>
    </row>
    <row r="115" ht="14.25" customHeight="1">
      <c r="A115" s="5">
        <v>600.0</v>
      </c>
      <c r="B115" s="5">
        <v>19240.0</v>
      </c>
      <c r="C115" s="6">
        <v>44423.510416666664</v>
      </c>
      <c r="D115" s="5">
        <v>23.0</v>
      </c>
      <c r="E115" s="7" t="s">
        <v>20733</v>
      </c>
      <c r="F115" s="5">
        <v>35.0</v>
      </c>
      <c r="G115" s="5">
        <v>174.0</v>
      </c>
      <c r="H115" s="7" t="s">
        <v>3997</v>
      </c>
      <c r="I115" s="7" t="s">
        <v>3992</v>
      </c>
      <c r="J115" s="7" t="s">
        <v>20776</v>
      </c>
    </row>
    <row r="116" ht="14.25" customHeight="1">
      <c r="A116" s="2">
        <v>604.0</v>
      </c>
      <c r="B116" s="2">
        <v>19297.0</v>
      </c>
      <c r="C116" s="3">
        <v>44423.604166666664</v>
      </c>
      <c r="D116" s="2">
        <v>17.0</v>
      </c>
      <c r="E116" s="4" t="s">
        <v>20665</v>
      </c>
      <c r="F116" s="2">
        <v>20.0</v>
      </c>
      <c r="G116" s="2">
        <v>122.0</v>
      </c>
      <c r="H116" s="4" t="s">
        <v>14234</v>
      </c>
      <c r="I116" s="4" t="s">
        <v>14218</v>
      </c>
      <c r="J116" s="4" t="s">
        <v>20777</v>
      </c>
    </row>
    <row r="117" ht="14.25" customHeight="1">
      <c r="A117" s="5">
        <v>621.0</v>
      </c>
      <c r="B117" s="5">
        <v>19429.0</v>
      </c>
      <c r="C117" s="6">
        <v>44424.520833333336</v>
      </c>
      <c r="D117" s="5">
        <v>7.0</v>
      </c>
      <c r="E117" s="7" t="s">
        <v>20711</v>
      </c>
      <c r="F117" s="5">
        <v>33.0</v>
      </c>
      <c r="G117" s="5">
        <v>61.0</v>
      </c>
      <c r="H117" s="7" t="s">
        <v>9034</v>
      </c>
      <c r="I117" s="7" t="s">
        <v>9014</v>
      </c>
      <c r="J117" s="7" t="s">
        <v>20778</v>
      </c>
    </row>
    <row r="118" ht="14.25" customHeight="1">
      <c r="A118" s="2">
        <v>622.0</v>
      </c>
      <c r="B118" s="2">
        <v>19429.0</v>
      </c>
      <c r="C118" s="3">
        <v>44424.520833333336</v>
      </c>
      <c r="D118" s="2">
        <v>15.0</v>
      </c>
      <c r="E118" s="4" t="s">
        <v>20727</v>
      </c>
      <c r="F118" s="2">
        <v>33.0</v>
      </c>
      <c r="G118" s="2">
        <v>61.0</v>
      </c>
      <c r="H118" s="4" t="s">
        <v>9034</v>
      </c>
      <c r="I118" s="4" t="s">
        <v>9014</v>
      </c>
      <c r="J118" s="4" t="s">
        <v>20779</v>
      </c>
    </row>
    <row r="119" ht="14.25" customHeight="1">
      <c r="A119" s="5">
        <v>626.0</v>
      </c>
      <c r="B119" s="5">
        <v>19482.0</v>
      </c>
      <c r="C119" s="6">
        <v>44424.666666666664</v>
      </c>
      <c r="D119" s="5">
        <v>20.0</v>
      </c>
      <c r="E119" s="7" t="s">
        <v>20667</v>
      </c>
      <c r="F119" s="5">
        <v>34.0</v>
      </c>
      <c r="G119" s="5">
        <v>43.0</v>
      </c>
      <c r="H119" s="7" t="s">
        <v>7181</v>
      </c>
      <c r="I119" s="7" t="s">
        <v>7176</v>
      </c>
      <c r="J119" s="7" t="s">
        <v>20780</v>
      </c>
    </row>
    <row r="120" ht="14.25" customHeight="1">
      <c r="A120" s="2">
        <v>640.0</v>
      </c>
      <c r="B120" s="2">
        <v>20548.0</v>
      </c>
      <c r="C120" s="3">
        <v>44425.5</v>
      </c>
      <c r="D120" s="2">
        <v>10.0</v>
      </c>
      <c r="E120" s="4" t="s">
        <v>20644</v>
      </c>
      <c r="F120" s="2">
        <v>35.0</v>
      </c>
      <c r="G120" s="2">
        <v>174.0</v>
      </c>
      <c r="H120" s="4" t="s">
        <v>3997</v>
      </c>
      <c r="I120" s="4" t="s">
        <v>3992</v>
      </c>
      <c r="J120" s="4" t="s">
        <v>20781</v>
      </c>
    </row>
    <row r="121" ht="14.25" customHeight="1">
      <c r="A121" s="5">
        <v>641.0</v>
      </c>
      <c r="B121" s="5">
        <v>20548.0</v>
      </c>
      <c r="C121" s="6">
        <v>44425.5</v>
      </c>
      <c r="D121" s="5">
        <v>19.0</v>
      </c>
      <c r="E121" s="7" t="s">
        <v>20651</v>
      </c>
      <c r="F121" s="5">
        <v>35.0</v>
      </c>
      <c r="G121" s="5">
        <v>174.0</v>
      </c>
      <c r="H121" s="7" t="s">
        <v>3997</v>
      </c>
      <c r="I121" s="7" t="s">
        <v>3992</v>
      </c>
      <c r="J121" s="7" t="s">
        <v>20782</v>
      </c>
    </row>
    <row r="122" ht="14.25" customHeight="1">
      <c r="A122" s="2">
        <v>642.0</v>
      </c>
      <c r="B122" s="2">
        <v>20582.0</v>
      </c>
      <c r="C122" s="3">
        <v>44425.458333333336</v>
      </c>
      <c r="D122" s="2">
        <v>20.0</v>
      </c>
      <c r="E122" s="4" t="s">
        <v>20667</v>
      </c>
      <c r="F122" s="2">
        <v>16.0</v>
      </c>
      <c r="G122" s="2">
        <v>140.0</v>
      </c>
      <c r="H122" s="4" t="s">
        <v>16261</v>
      </c>
      <c r="I122" s="4" t="s">
        <v>1359</v>
      </c>
      <c r="J122" s="4" t="s">
        <v>20783</v>
      </c>
    </row>
    <row r="123" ht="14.25" customHeight="1">
      <c r="A123" s="5">
        <v>636.0</v>
      </c>
      <c r="B123" s="5">
        <v>20603.0</v>
      </c>
      <c r="C123" s="6">
        <v>44425.56805555556</v>
      </c>
      <c r="D123" s="5">
        <v>10.0</v>
      </c>
      <c r="E123" s="7" t="s">
        <v>20644</v>
      </c>
      <c r="F123" s="5">
        <v>35.0</v>
      </c>
      <c r="G123" s="5">
        <v>33.0</v>
      </c>
      <c r="H123" s="7" t="s">
        <v>3993</v>
      </c>
      <c r="I123" s="7" t="s">
        <v>3992</v>
      </c>
      <c r="J123" s="7" t="s">
        <v>20784</v>
      </c>
    </row>
    <row r="124" ht="14.25" customHeight="1">
      <c r="A124" s="2">
        <v>637.0</v>
      </c>
      <c r="B124" s="2">
        <v>20603.0</v>
      </c>
      <c r="C124" s="3">
        <v>44425.56805555556</v>
      </c>
      <c r="D124" s="2">
        <v>19.0</v>
      </c>
      <c r="E124" s="4" t="s">
        <v>20651</v>
      </c>
      <c r="F124" s="2">
        <v>35.0</v>
      </c>
      <c r="G124" s="2">
        <v>33.0</v>
      </c>
      <c r="H124" s="4" t="s">
        <v>3993</v>
      </c>
      <c r="I124" s="4" t="s">
        <v>3992</v>
      </c>
      <c r="J124" s="4" t="s">
        <v>20785</v>
      </c>
    </row>
    <row r="125" ht="14.25" customHeight="1">
      <c r="A125" s="5">
        <v>646.0</v>
      </c>
      <c r="B125" s="5">
        <v>20692.0</v>
      </c>
      <c r="C125" s="6">
        <v>44426.489583333336</v>
      </c>
      <c r="D125" s="5">
        <v>19.0</v>
      </c>
      <c r="E125" s="7" t="s">
        <v>20651</v>
      </c>
      <c r="F125" s="5">
        <v>35.0</v>
      </c>
      <c r="G125" s="5">
        <v>174.0</v>
      </c>
      <c r="H125" s="7" t="s">
        <v>3997</v>
      </c>
      <c r="I125" s="7" t="s">
        <v>3992</v>
      </c>
      <c r="J125" s="7" t="s">
        <v>20786</v>
      </c>
    </row>
    <row r="126" ht="14.25" customHeight="1">
      <c r="A126" s="2">
        <v>644.0</v>
      </c>
      <c r="B126" s="2">
        <v>20735.0</v>
      </c>
      <c r="C126" s="3">
        <v>44426.53125</v>
      </c>
      <c r="D126" s="2">
        <v>3.0</v>
      </c>
      <c r="E126" s="4" t="s">
        <v>20649</v>
      </c>
      <c r="F126" s="2">
        <v>19.0</v>
      </c>
      <c r="G126" s="2">
        <v>126.0</v>
      </c>
      <c r="H126" s="4" t="s">
        <v>15172</v>
      </c>
      <c r="I126" s="4" t="s">
        <v>15131</v>
      </c>
      <c r="J126" s="4" t="s">
        <v>20787</v>
      </c>
    </row>
    <row r="127" ht="14.25" customHeight="1">
      <c r="A127" s="5">
        <v>648.0</v>
      </c>
      <c r="B127" s="5">
        <v>20756.0</v>
      </c>
      <c r="C127" s="6">
        <v>44426.583333333336</v>
      </c>
      <c r="D127" s="5">
        <v>14.0</v>
      </c>
      <c r="E127" s="7" t="s">
        <v>20647</v>
      </c>
      <c r="F127" s="5">
        <v>20.0</v>
      </c>
      <c r="G127" s="5">
        <v>120.0</v>
      </c>
      <c r="H127" s="7" t="s">
        <v>14251</v>
      </c>
      <c r="I127" s="7" t="s">
        <v>14218</v>
      </c>
      <c r="J127" s="7" t="s">
        <v>20788</v>
      </c>
    </row>
    <row r="128" ht="14.25" customHeight="1">
      <c r="A128" s="2">
        <v>655.0</v>
      </c>
      <c r="B128" s="2">
        <v>20774.0</v>
      </c>
      <c r="C128" s="3">
        <v>44426.520833333336</v>
      </c>
      <c r="D128" s="2">
        <v>5.0</v>
      </c>
      <c r="E128" s="4" t="s">
        <v>20655</v>
      </c>
      <c r="F128" s="2">
        <v>6.0</v>
      </c>
      <c r="G128" s="2">
        <v>52.0</v>
      </c>
      <c r="H128" s="4" t="s">
        <v>8482</v>
      </c>
      <c r="I128" s="4" t="s">
        <v>8379</v>
      </c>
      <c r="J128" s="4" t="s">
        <v>20789</v>
      </c>
    </row>
    <row r="129" ht="14.25" customHeight="1">
      <c r="A129" s="5">
        <v>656.0</v>
      </c>
      <c r="B129" s="5">
        <v>20774.0</v>
      </c>
      <c r="C129" s="6">
        <v>44426.520833333336</v>
      </c>
      <c r="D129" s="5">
        <v>5.0</v>
      </c>
      <c r="E129" s="7" t="s">
        <v>20655</v>
      </c>
      <c r="F129" s="5">
        <v>6.0</v>
      </c>
      <c r="G129" s="5">
        <v>52.0</v>
      </c>
      <c r="H129" s="7" t="s">
        <v>8482</v>
      </c>
      <c r="I129" s="7" t="s">
        <v>8379</v>
      </c>
      <c r="J129" s="7" t="s">
        <v>20790</v>
      </c>
    </row>
    <row r="130" ht="14.25" customHeight="1">
      <c r="A130" s="2">
        <v>657.0</v>
      </c>
      <c r="B130" s="2">
        <v>20774.0</v>
      </c>
      <c r="C130" s="3">
        <v>44426.520833333336</v>
      </c>
      <c r="D130" s="2">
        <v>5.0</v>
      </c>
      <c r="E130" s="4" t="s">
        <v>20655</v>
      </c>
      <c r="F130" s="2">
        <v>6.0</v>
      </c>
      <c r="G130" s="2">
        <v>52.0</v>
      </c>
      <c r="H130" s="4" t="s">
        <v>8482</v>
      </c>
      <c r="I130" s="4" t="s">
        <v>8379</v>
      </c>
      <c r="J130" s="4" t="s">
        <v>20791</v>
      </c>
    </row>
    <row r="131" ht="14.25" customHeight="1">
      <c r="A131" s="5">
        <v>658.0</v>
      </c>
      <c r="B131" s="5">
        <v>20774.0</v>
      </c>
      <c r="C131" s="6">
        <v>44426.520833333336</v>
      </c>
      <c r="D131" s="5">
        <v>5.0</v>
      </c>
      <c r="E131" s="7" t="s">
        <v>20655</v>
      </c>
      <c r="F131" s="5">
        <v>6.0</v>
      </c>
      <c r="G131" s="5">
        <v>52.0</v>
      </c>
      <c r="H131" s="7" t="s">
        <v>8482</v>
      </c>
      <c r="I131" s="7" t="s">
        <v>8379</v>
      </c>
      <c r="J131" s="7" t="s">
        <v>20792</v>
      </c>
    </row>
    <row r="132" ht="14.25" customHeight="1">
      <c r="A132" s="2">
        <v>659.0</v>
      </c>
      <c r="B132" s="2">
        <v>20774.0</v>
      </c>
      <c r="C132" s="3">
        <v>44426.520833333336</v>
      </c>
      <c r="D132" s="2">
        <v>5.0</v>
      </c>
      <c r="E132" s="4" t="s">
        <v>20655</v>
      </c>
      <c r="F132" s="2">
        <v>6.0</v>
      </c>
      <c r="G132" s="2">
        <v>52.0</v>
      </c>
      <c r="H132" s="4" t="s">
        <v>8482</v>
      </c>
      <c r="I132" s="4" t="s">
        <v>8379</v>
      </c>
      <c r="J132" s="4" t="s">
        <v>20793</v>
      </c>
    </row>
    <row r="133" ht="14.25" customHeight="1">
      <c r="A133" s="5">
        <v>662.0</v>
      </c>
      <c r="B133" s="5">
        <v>20777.0</v>
      </c>
      <c r="C133" s="6">
        <v>44426.60277777778</v>
      </c>
      <c r="D133" s="5">
        <v>7.0</v>
      </c>
      <c r="E133" s="7" t="s">
        <v>20711</v>
      </c>
      <c r="F133" s="5">
        <v>35.0</v>
      </c>
      <c r="G133" s="5">
        <v>33.0</v>
      </c>
      <c r="H133" s="7" t="s">
        <v>3993</v>
      </c>
      <c r="I133" s="7" t="s">
        <v>3992</v>
      </c>
      <c r="J133" s="7" t="s">
        <v>20794</v>
      </c>
    </row>
    <row r="134" ht="14.25" customHeight="1">
      <c r="A134" s="2">
        <v>666.0</v>
      </c>
      <c r="B134" s="2">
        <v>20900.0</v>
      </c>
      <c r="C134" s="3">
        <v>44427.53125</v>
      </c>
      <c r="D134" s="2">
        <v>19.0</v>
      </c>
      <c r="E134" s="4" t="s">
        <v>20651</v>
      </c>
      <c r="F134" s="2">
        <v>35.0</v>
      </c>
      <c r="G134" s="2">
        <v>174.0</v>
      </c>
      <c r="H134" s="4" t="s">
        <v>3997</v>
      </c>
      <c r="I134" s="4" t="s">
        <v>3992</v>
      </c>
      <c r="J134" s="4" t="s">
        <v>20795</v>
      </c>
    </row>
    <row r="135" ht="14.25" customHeight="1">
      <c r="A135" s="5">
        <v>665.0</v>
      </c>
      <c r="B135" s="5">
        <v>20905.0</v>
      </c>
      <c r="C135" s="6">
        <v>44427.541666666664</v>
      </c>
      <c r="D135" s="5">
        <v>7.0</v>
      </c>
      <c r="E135" s="7" t="s">
        <v>20711</v>
      </c>
      <c r="F135" s="5">
        <v>6.0</v>
      </c>
      <c r="G135" s="5">
        <v>50.0</v>
      </c>
      <c r="H135" s="7" t="s">
        <v>8379</v>
      </c>
      <c r="I135" s="7" t="s">
        <v>8379</v>
      </c>
      <c r="J135" s="7" t="s">
        <v>20796</v>
      </c>
    </row>
    <row r="136" ht="14.25" customHeight="1">
      <c r="A136" s="2">
        <v>669.0</v>
      </c>
      <c r="B136" s="2">
        <v>20911.0</v>
      </c>
      <c r="C136" s="3">
        <v>44427.552777777775</v>
      </c>
      <c r="D136" s="2">
        <v>19.0</v>
      </c>
      <c r="E136" s="4" t="s">
        <v>20651</v>
      </c>
      <c r="F136" s="2">
        <v>35.0</v>
      </c>
      <c r="G136" s="2">
        <v>33.0</v>
      </c>
      <c r="H136" s="4" t="s">
        <v>3993</v>
      </c>
      <c r="I136" s="4" t="s">
        <v>3992</v>
      </c>
      <c r="J136" s="4" t="s">
        <v>20797</v>
      </c>
    </row>
    <row r="137" ht="14.25" customHeight="1">
      <c r="A137" s="5">
        <v>1195.0</v>
      </c>
      <c r="B137" s="5">
        <v>20986.0</v>
      </c>
      <c r="C137" s="6">
        <v>44427.427083333336</v>
      </c>
      <c r="D137" s="5">
        <v>1.0</v>
      </c>
      <c r="E137" s="7" t="s">
        <v>20679</v>
      </c>
      <c r="F137" s="5">
        <v>38.0</v>
      </c>
      <c r="G137" s="5">
        <v>172.0</v>
      </c>
      <c r="H137" s="7" t="s">
        <v>20658</v>
      </c>
      <c r="I137" s="7" t="s">
        <v>20659</v>
      </c>
      <c r="J137" s="7" t="s">
        <v>970</v>
      </c>
    </row>
    <row r="138" ht="14.25" customHeight="1">
      <c r="A138" s="2">
        <v>677.0</v>
      </c>
      <c r="B138" s="2">
        <v>21050.0</v>
      </c>
      <c r="C138" s="3">
        <v>44428.51875</v>
      </c>
      <c r="D138" s="2">
        <v>19.0</v>
      </c>
      <c r="E138" s="4" t="s">
        <v>20651</v>
      </c>
      <c r="F138" s="2">
        <v>35.0</v>
      </c>
      <c r="G138" s="2">
        <v>33.0</v>
      </c>
      <c r="H138" s="4" t="s">
        <v>3993</v>
      </c>
      <c r="I138" s="4" t="s">
        <v>3992</v>
      </c>
      <c r="J138" s="4" t="s">
        <v>20798</v>
      </c>
    </row>
    <row r="139" ht="14.25" customHeight="1">
      <c r="A139" s="5">
        <v>675.0</v>
      </c>
      <c r="B139" s="5">
        <v>21078.0</v>
      </c>
      <c r="C139" s="6">
        <v>44428.541666666664</v>
      </c>
      <c r="D139" s="5">
        <v>2.0</v>
      </c>
      <c r="E139" s="7" t="s">
        <v>20653</v>
      </c>
      <c r="F139" s="5">
        <v>19.0</v>
      </c>
      <c r="G139" s="5">
        <v>126.0</v>
      </c>
      <c r="H139" s="7" t="s">
        <v>15172</v>
      </c>
      <c r="I139" s="7" t="s">
        <v>15131</v>
      </c>
      <c r="J139" s="7" t="s">
        <v>20799</v>
      </c>
    </row>
    <row r="140" ht="14.25" customHeight="1">
      <c r="A140" s="2">
        <v>680.0</v>
      </c>
      <c r="B140" s="2">
        <v>21405.0</v>
      </c>
      <c r="C140" s="3">
        <v>44430.48125</v>
      </c>
      <c r="D140" s="2">
        <v>19.0</v>
      </c>
      <c r="E140" s="4" t="s">
        <v>20651</v>
      </c>
      <c r="F140" s="2">
        <v>35.0</v>
      </c>
      <c r="G140" s="2">
        <v>33.0</v>
      </c>
      <c r="H140" s="4" t="s">
        <v>3993</v>
      </c>
      <c r="I140" s="4" t="s">
        <v>3992</v>
      </c>
      <c r="J140" s="4" t="s">
        <v>20800</v>
      </c>
    </row>
    <row r="141" ht="14.25" customHeight="1">
      <c r="A141" s="5">
        <v>756.0</v>
      </c>
      <c r="B141" s="5">
        <v>21723.0</v>
      </c>
      <c r="C141" s="6">
        <v>44432.552083333336</v>
      </c>
      <c r="D141" s="5">
        <v>19.0</v>
      </c>
      <c r="E141" s="7" t="s">
        <v>20651</v>
      </c>
      <c r="F141" s="5">
        <v>35.0</v>
      </c>
      <c r="G141" s="5">
        <v>174.0</v>
      </c>
      <c r="H141" s="7" t="s">
        <v>3997</v>
      </c>
      <c r="I141" s="7" t="s">
        <v>3992</v>
      </c>
      <c r="J141" s="7" t="s">
        <v>20801</v>
      </c>
    </row>
    <row r="142" ht="14.25" customHeight="1">
      <c r="A142" s="2">
        <v>681.0</v>
      </c>
      <c r="B142" s="2">
        <v>21734.0</v>
      </c>
      <c r="C142" s="3">
        <v>44432.541666666664</v>
      </c>
      <c r="D142" s="2">
        <v>10.0</v>
      </c>
      <c r="E142" s="4" t="s">
        <v>20644</v>
      </c>
      <c r="F142" s="2">
        <v>6.0</v>
      </c>
      <c r="G142" s="2">
        <v>51.0</v>
      </c>
      <c r="H142" s="4" t="s">
        <v>8411</v>
      </c>
      <c r="I142" s="4" t="s">
        <v>8379</v>
      </c>
      <c r="J142" s="4" t="s">
        <v>20802</v>
      </c>
    </row>
    <row r="143" ht="14.25" customHeight="1">
      <c r="A143" s="5">
        <v>682.0</v>
      </c>
      <c r="B143" s="5">
        <v>21734.0</v>
      </c>
      <c r="C143" s="6">
        <v>44432.541666666664</v>
      </c>
      <c r="D143" s="5">
        <v>9.0</v>
      </c>
      <c r="E143" s="7" t="s">
        <v>20803</v>
      </c>
      <c r="F143" s="5">
        <v>6.0</v>
      </c>
      <c r="G143" s="5">
        <v>51.0</v>
      </c>
      <c r="H143" s="7" t="s">
        <v>8411</v>
      </c>
      <c r="I143" s="7" t="s">
        <v>8379</v>
      </c>
      <c r="J143" s="7" t="s">
        <v>20804</v>
      </c>
    </row>
    <row r="144" ht="14.25" customHeight="1">
      <c r="A144" s="2">
        <v>755.0</v>
      </c>
      <c r="B144" s="2">
        <v>21743.0</v>
      </c>
      <c r="C144" s="3">
        <v>44432.58125</v>
      </c>
      <c r="D144" s="2">
        <v>19.0</v>
      </c>
      <c r="E144" s="4" t="s">
        <v>20651</v>
      </c>
      <c r="F144" s="2">
        <v>35.0</v>
      </c>
      <c r="G144" s="2">
        <v>33.0</v>
      </c>
      <c r="H144" s="4" t="s">
        <v>3993</v>
      </c>
      <c r="I144" s="4" t="s">
        <v>3992</v>
      </c>
      <c r="J144" s="4" t="s">
        <v>20805</v>
      </c>
    </row>
    <row r="145" ht="14.25" customHeight="1">
      <c r="A145" s="5">
        <v>741.0</v>
      </c>
      <c r="B145" s="5">
        <v>21744.0</v>
      </c>
      <c r="C145" s="6">
        <v>44432.583333333336</v>
      </c>
      <c r="D145" s="5">
        <v>20.0</v>
      </c>
      <c r="E145" s="7" t="s">
        <v>20667</v>
      </c>
      <c r="F145" s="5">
        <v>20.0</v>
      </c>
      <c r="G145" s="5">
        <v>121.0</v>
      </c>
      <c r="H145" s="7" t="s">
        <v>14244</v>
      </c>
      <c r="I145" s="7" t="s">
        <v>14218</v>
      </c>
      <c r="J145" s="7" t="s">
        <v>20806</v>
      </c>
    </row>
    <row r="146" ht="14.25" customHeight="1">
      <c r="A146" s="2">
        <v>742.0</v>
      </c>
      <c r="B146" s="2">
        <v>21744.0</v>
      </c>
      <c r="C146" s="3">
        <v>44432.583333333336</v>
      </c>
      <c r="D146" s="2">
        <v>20.0</v>
      </c>
      <c r="E146" s="4" t="s">
        <v>20667</v>
      </c>
      <c r="F146" s="2">
        <v>20.0</v>
      </c>
      <c r="G146" s="2">
        <v>121.0</v>
      </c>
      <c r="H146" s="4" t="s">
        <v>14244</v>
      </c>
      <c r="I146" s="4" t="s">
        <v>14218</v>
      </c>
      <c r="J146" s="4" t="s">
        <v>20807</v>
      </c>
    </row>
    <row r="147" ht="14.25" customHeight="1">
      <c r="A147" s="5">
        <v>743.0</v>
      </c>
      <c r="B147" s="5">
        <v>21744.0</v>
      </c>
      <c r="C147" s="6">
        <v>44432.583333333336</v>
      </c>
      <c r="D147" s="5">
        <v>20.0</v>
      </c>
      <c r="E147" s="7" t="s">
        <v>20667</v>
      </c>
      <c r="F147" s="5">
        <v>20.0</v>
      </c>
      <c r="G147" s="5">
        <v>121.0</v>
      </c>
      <c r="H147" s="7" t="s">
        <v>14244</v>
      </c>
      <c r="I147" s="7" t="s">
        <v>14218</v>
      </c>
      <c r="J147" s="7" t="s">
        <v>20808</v>
      </c>
    </row>
    <row r="148" ht="14.25" customHeight="1">
      <c r="A148" s="2">
        <v>744.0</v>
      </c>
      <c r="B148" s="2">
        <v>21744.0</v>
      </c>
      <c r="C148" s="3">
        <v>44432.583333333336</v>
      </c>
      <c r="D148" s="2">
        <v>20.0</v>
      </c>
      <c r="E148" s="4" t="s">
        <v>20667</v>
      </c>
      <c r="F148" s="2">
        <v>20.0</v>
      </c>
      <c r="G148" s="2">
        <v>121.0</v>
      </c>
      <c r="H148" s="4" t="s">
        <v>14244</v>
      </c>
      <c r="I148" s="4" t="s">
        <v>14218</v>
      </c>
      <c r="J148" s="4" t="s">
        <v>20809</v>
      </c>
    </row>
    <row r="149" ht="14.25" customHeight="1">
      <c r="A149" s="5">
        <v>745.0</v>
      </c>
      <c r="B149" s="5">
        <v>21744.0</v>
      </c>
      <c r="C149" s="6">
        <v>44432.583333333336</v>
      </c>
      <c r="D149" s="5">
        <v>20.0</v>
      </c>
      <c r="E149" s="7" t="s">
        <v>20667</v>
      </c>
      <c r="F149" s="5">
        <v>20.0</v>
      </c>
      <c r="G149" s="5">
        <v>121.0</v>
      </c>
      <c r="H149" s="7" t="s">
        <v>14244</v>
      </c>
      <c r="I149" s="7" t="s">
        <v>14218</v>
      </c>
      <c r="J149" s="7" t="s">
        <v>20810</v>
      </c>
    </row>
    <row r="150" ht="14.25" customHeight="1">
      <c r="A150" s="2">
        <v>746.0</v>
      </c>
      <c r="B150" s="2">
        <v>21744.0</v>
      </c>
      <c r="C150" s="3">
        <v>44432.583333333336</v>
      </c>
      <c r="D150" s="2">
        <v>20.0</v>
      </c>
      <c r="E150" s="4" t="s">
        <v>20667</v>
      </c>
      <c r="F150" s="2">
        <v>20.0</v>
      </c>
      <c r="G150" s="2">
        <v>121.0</v>
      </c>
      <c r="H150" s="4" t="s">
        <v>14244</v>
      </c>
      <c r="I150" s="4" t="s">
        <v>14218</v>
      </c>
      <c r="J150" s="4" t="s">
        <v>20811</v>
      </c>
    </row>
    <row r="151" ht="14.25" customHeight="1">
      <c r="A151" s="5">
        <v>747.0</v>
      </c>
      <c r="B151" s="5">
        <v>21744.0</v>
      </c>
      <c r="C151" s="6">
        <v>44432.583333333336</v>
      </c>
      <c r="D151" s="5">
        <v>20.0</v>
      </c>
      <c r="E151" s="7" t="s">
        <v>20667</v>
      </c>
      <c r="F151" s="5">
        <v>20.0</v>
      </c>
      <c r="G151" s="5">
        <v>121.0</v>
      </c>
      <c r="H151" s="7" t="s">
        <v>14244</v>
      </c>
      <c r="I151" s="7" t="s">
        <v>14218</v>
      </c>
      <c r="J151" s="7" t="s">
        <v>20812</v>
      </c>
    </row>
    <row r="152" ht="14.25" customHeight="1">
      <c r="A152" s="2">
        <v>748.0</v>
      </c>
      <c r="B152" s="2">
        <v>21744.0</v>
      </c>
      <c r="C152" s="3">
        <v>44432.583333333336</v>
      </c>
      <c r="D152" s="2">
        <v>20.0</v>
      </c>
      <c r="E152" s="4" t="s">
        <v>20667</v>
      </c>
      <c r="F152" s="2">
        <v>20.0</v>
      </c>
      <c r="G152" s="2">
        <v>121.0</v>
      </c>
      <c r="H152" s="4" t="s">
        <v>14244</v>
      </c>
      <c r="I152" s="4" t="s">
        <v>14218</v>
      </c>
      <c r="J152" s="4" t="s">
        <v>20813</v>
      </c>
    </row>
    <row r="153" ht="14.25" customHeight="1">
      <c r="A153" s="5">
        <v>749.0</v>
      </c>
      <c r="B153" s="5">
        <v>21744.0</v>
      </c>
      <c r="C153" s="6">
        <v>44432.583333333336</v>
      </c>
      <c r="D153" s="5">
        <v>20.0</v>
      </c>
      <c r="E153" s="7" t="s">
        <v>20667</v>
      </c>
      <c r="F153" s="5">
        <v>20.0</v>
      </c>
      <c r="G153" s="5">
        <v>121.0</v>
      </c>
      <c r="H153" s="7" t="s">
        <v>14244</v>
      </c>
      <c r="I153" s="7" t="s">
        <v>14218</v>
      </c>
      <c r="J153" s="7" t="s">
        <v>20814</v>
      </c>
    </row>
    <row r="154" ht="14.25" customHeight="1">
      <c r="A154" s="2">
        <v>750.0</v>
      </c>
      <c r="B154" s="2">
        <v>21744.0</v>
      </c>
      <c r="C154" s="3">
        <v>44432.583333333336</v>
      </c>
      <c r="D154" s="2">
        <v>20.0</v>
      </c>
      <c r="E154" s="4" t="s">
        <v>20667</v>
      </c>
      <c r="F154" s="2">
        <v>20.0</v>
      </c>
      <c r="G154" s="2">
        <v>121.0</v>
      </c>
      <c r="H154" s="4" t="s">
        <v>14244</v>
      </c>
      <c r="I154" s="4" t="s">
        <v>14218</v>
      </c>
      <c r="J154" s="4" t="s">
        <v>20815</v>
      </c>
    </row>
    <row r="155" ht="14.25" customHeight="1">
      <c r="A155" s="5">
        <v>751.0</v>
      </c>
      <c r="B155" s="5">
        <v>21744.0</v>
      </c>
      <c r="C155" s="6">
        <v>44432.583333333336</v>
      </c>
      <c r="D155" s="5">
        <v>20.0</v>
      </c>
      <c r="E155" s="7" t="s">
        <v>20667</v>
      </c>
      <c r="F155" s="5">
        <v>20.0</v>
      </c>
      <c r="G155" s="5">
        <v>121.0</v>
      </c>
      <c r="H155" s="7" t="s">
        <v>14244</v>
      </c>
      <c r="I155" s="7" t="s">
        <v>14218</v>
      </c>
      <c r="J155" s="7" t="s">
        <v>20816</v>
      </c>
    </row>
    <row r="156" ht="14.25" customHeight="1">
      <c r="A156" s="2">
        <v>752.0</v>
      </c>
      <c r="B156" s="2">
        <v>21744.0</v>
      </c>
      <c r="C156" s="3">
        <v>44432.583333333336</v>
      </c>
      <c r="D156" s="2">
        <v>20.0</v>
      </c>
      <c r="E156" s="4" t="s">
        <v>20667</v>
      </c>
      <c r="F156" s="2">
        <v>20.0</v>
      </c>
      <c r="G156" s="2">
        <v>121.0</v>
      </c>
      <c r="H156" s="4" t="s">
        <v>14244</v>
      </c>
      <c r="I156" s="4" t="s">
        <v>14218</v>
      </c>
      <c r="J156" s="4" t="s">
        <v>20817</v>
      </c>
    </row>
    <row r="157" ht="14.25" customHeight="1">
      <c r="A157" s="5">
        <v>753.0</v>
      </c>
      <c r="B157" s="5">
        <v>21744.0</v>
      </c>
      <c r="C157" s="6">
        <v>44432.583333333336</v>
      </c>
      <c r="D157" s="5">
        <v>20.0</v>
      </c>
      <c r="E157" s="7" t="s">
        <v>20667</v>
      </c>
      <c r="F157" s="5">
        <v>20.0</v>
      </c>
      <c r="G157" s="5">
        <v>121.0</v>
      </c>
      <c r="H157" s="7" t="s">
        <v>14244</v>
      </c>
      <c r="I157" s="7" t="s">
        <v>14218</v>
      </c>
      <c r="J157" s="7" t="s">
        <v>20818</v>
      </c>
    </row>
    <row r="158" ht="14.25" customHeight="1">
      <c r="A158" s="2">
        <v>754.0</v>
      </c>
      <c r="B158" s="2">
        <v>21749.0</v>
      </c>
      <c r="C158" s="3">
        <v>44432.604166666664</v>
      </c>
      <c r="D158" s="2">
        <v>20.0</v>
      </c>
      <c r="E158" s="4" t="s">
        <v>20667</v>
      </c>
      <c r="F158" s="2">
        <v>20.0</v>
      </c>
      <c r="G158" s="2">
        <v>120.0</v>
      </c>
      <c r="H158" s="4" t="s">
        <v>14251</v>
      </c>
      <c r="I158" s="4" t="s">
        <v>14218</v>
      </c>
      <c r="J158" s="4" t="s">
        <v>20819</v>
      </c>
    </row>
    <row r="159" ht="14.25" customHeight="1">
      <c r="A159" s="5">
        <v>713.0</v>
      </c>
      <c r="B159" s="5">
        <v>21762.0</v>
      </c>
      <c r="C159" s="6">
        <v>44432.618055555555</v>
      </c>
      <c r="D159" s="5">
        <v>24.0</v>
      </c>
      <c r="E159" s="7" t="s">
        <v>20820</v>
      </c>
      <c r="F159" s="5">
        <v>19.0</v>
      </c>
      <c r="G159" s="5">
        <v>127.0</v>
      </c>
      <c r="H159" s="7" t="s">
        <v>14333</v>
      </c>
      <c r="I159" s="7" t="s">
        <v>15131</v>
      </c>
      <c r="J159" s="7" t="s">
        <v>20821</v>
      </c>
    </row>
    <row r="160" ht="14.25" customHeight="1">
      <c r="A160" s="2">
        <v>734.0</v>
      </c>
      <c r="B160" s="2">
        <v>21764.0</v>
      </c>
      <c r="C160" s="3">
        <v>44432.635416666664</v>
      </c>
      <c r="D160" s="2">
        <v>20.0</v>
      </c>
      <c r="E160" s="4" t="s">
        <v>20667</v>
      </c>
      <c r="F160" s="2">
        <v>20.0</v>
      </c>
      <c r="G160" s="2">
        <v>122.0</v>
      </c>
      <c r="H160" s="4" t="s">
        <v>14234</v>
      </c>
      <c r="I160" s="4" t="s">
        <v>14218</v>
      </c>
      <c r="J160" s="4" t="s">
        <v>20822</v>
      </c>
    </row>
    <row r="161" ht="14.25" customHeight="1">
      <c r="A161" s="5">
        <v>735.0</v>
      </c>
      <c r="B161" s="5">
        <v>21764.0</v>
      </c>
      <c r="C161" s="6">
        <v>44432.635416666664</v>
      </c>
      <c r="D161" s="5">
        <v>20.0</v>
      </c>
      <c r="E161" s="7" t="s">
        <v>20667</v>
      </c>
      <c r="F161" s="5">
        <v>20.0</v>
      </c>
      <c r="G161" s="5">
        <v>122.0</v>
      </c>
      <c r="H161" s="7" t="s">
        <v>14234</v>
      </c>
      <c r="I161" s="7" t="s">
        <v>14218</v>
      </c>
      <c r="J161" s="7" t="s">
        <v>20823</v>
      </c>
    </row>
    <row r="162" ht="14.25" customHeight="1">
      <c r="A162" s="2">
        <v>736.0</v>
      </c>
      <c r="B162" s="2">
        <v>21764.0</v>
      </c>
      <c r="C162" s="3">
        <v>44432.635416666664</v>
      </c>
      <c r="D162" s="2">
        <v>20.0</v>
      </c>
      <c r="E162" s="4" t="s">
        <v>20667</v>
      </c>
      <c r="F162" s="2">
        <v>20.0</v>
      </c>
      <c r="G162" s="2">
        <v>122.0</v>
      </c>
      <c r="H162" s="4" t="s">
        <v>14234</v>
      </c>
      <c r="I162" s="4" t="s">
        <v>14218</v>
      </c>
      <c r="J162" s="4" t="s">
        <v>20824</v>
      </c>
    </row>
    <row r="163" ht="14.25" customHeight="1">
      <c r="A163" s="5">
        <v>737.0</v>
      </c>
      <c r="B163" s="5">
        <v>21764.0</v>
      </c>
      <c r="C163" s="6">
        <v>44432.635416666664</v>
      </c>
      <c r="D163" s="5">
        <v>20.0</v>
      </c>
      <c r="E163" s="7" t="s">
        <v>20667</v>
      </c>
      <c r="F163" s="5">
        <v>20.0</v>
      </c>
      <c r="G163" s="5">
        <v>122.0</v>
      </c>
      <c r="H163" s="7" t="s">
        <v>14234</v>
      </c>
      <c r="I163" s="7" t="s">
        <v>14218</v>
      </c>
      <c r="J163" s="7" t="s">
        <v>20825</v>
      </c>
    </row>
    <row r="164" ht="14.25" customHeight="1">
      <c r="A164" s="2">
        <v>738.0</v>
      </c>
      <c r="B164" s="2">
        <v>21764.0</v>
      </c>
      <c r="C164" s="3">
        <v>44432.635416666664</v>
      </c>
      <c r="D164" s="2">
        <v>20.0</v>
      </c>
      <c r="E164" s="4" t="s">
        <v>20667</v>
      </c>
      <c r="F164" s="2">
        <v>20.0</v>
      </c>
      <c r="G164" s="2">
        <v>122.0</v>
      </c>
      <c r="H164" s="4" t="s">
        <v>14234</v>
      </c>
      <c r="I164" s="4" t="s">
        <v>14218</v>
      </c>
      <c r="J164" s="4" t="s">
        <v>20826</v>
      </c>
    </row>
    <row r="165" ht="14.25" customHeight="1">
      <c r="A165" s="5">
        <v>739.0</v>
      </c>
      <c r="B165" s="5">
        <v>21764.0</v>
      </c>
      <c r="C165" s="6">
        <v>44432.635416666664</v>
      </c>
      <c r="D165" s="5">
        <v>20.0</v>
      </c>
      <c r="E165" s="7" t="s">
        <v>20667</v>
      </c>
      <c r="F165" s="5">
        <v>20.0</v>
      </c>
      <c r="G165" s="5">
        <v>122.0</v>
      </c>
      <c r="H165" s="7" t="s">
        <v>14234</v>
      </c>
      <c r="I165" s="7" t="s">
        <v>14218</v>
      </c>
      <c r="J165" s="7" t="s">
        <v>20827</v>
      </c>
    </row>
    <row r="166" ht="14.25" customHeight="1">
      <c r="A166" s="2">
        <v>740.0</v>
      </c>
      <c r="B166" s="2">
        <v>21764.0</v>
      </c>
      <c r="C166" s="3">
        <v>44432.635416666664</v>
      </c>
      <c r="D166" s="2">
        <v>20.0</v>
      </c>
      <c r="E166" s="4" t="s">
        <v>20667</v>
      </c>
      <c r="F166" s="2">
        <v>20.0</v>
      </c>
      <c r="G166" s="2">
        <v>122.0</v>
      </c>
      <c r="H166" s="4" t="s">
        <v>14234</v>
      </c>
      <c r="I166" s="4" t="s">
        <v>14218</v>
      </c>
      <c r="J166" s="4" t="s">
        <v>20828</v>
      </c>
    </row>
    <row r="167" ht="14.25" customHeight="1">
      <c r="A167" s="5">
        <v>727.0</v>
      </c>
      <c r="B167" s="5">
        <v>21769.0</v>
      </c>
      <c r="C167" s="6">
        <v>44432.0</v>
      </c>
      <c r="D167" s="5">
        <v>20.0</v>
      </c>
      <c r="E167" s="7" t="s">
        <v>20667</v>
      </c>
      <c r="F167" s="5">
        <v>20.0</v>
      </c>
      <c r="G167" s="5"/>
      <c r="H167" s="7"/>
      <c r="I167" s="7" t="s">
        <v>14218</v>
      </c>
      <c r="J167" s="7" t="s">
        <v>20829</v>
      </c>
    </row>
    <row r="168" ht="14.25" customHeight="1">
      <c r="A168" s="2">
        <v>728.0</v>
      </c>
      <c r="B168" s="2">
        <v>21769.0</v>
      </c>
      <c r="C168" s="3">
        <v>44432.0</v>
      </c>
      <c r="D168" s="2">
        <v>20.0</v>
      </c>
      <c r="E168" s="4" t="s">
        <v>20667</v>
      </c>
      <c r="F168" s="2">
        <v>20.0</v>
      </c>
      <c r="G168" s="2"/>
      <c r="H168" s="4"/>
      <c r="I168" s="4" t="s">
        <v>14218</v>
      </c>
      <c r="J168" s="4" t="s">
        <v>20830</v>
      </c>
    </row>
    <row r="169" ht="14.25" customHeight="1">
      <c r="A169" s="5">
        <v>729.0</v>
      </c>
      <c r="B169" s="5">
        <v>21769.0</v>
      </c>
      <c r="C169" s="6">
        <v>44432.0</v>
      </c>
      <c r="D169" s="5">
        <v>20.0</v>
      </c>
      <c r="E169" s="7" t="s">
        <v>20667</v>
      </c>
      <c r="F169" s="5">
        <v>20.0</v>
      </c>
      <c r="G169" s="5"/>
      <c r="H169" s="7"/>
      <c r="I169" s="7" t="s">
        <v>14218</v>
      </c>
      <c r="J169" s="7" t="s">
        <v>20831</v>
      </c>
    </row>
    <row r="170" ht="14.25" customHeight="1">
      <c r="A170" s="2">
        <v>730.0</v>
      </c>
      <c r="B170" s="2">
        <v>21769.0</v>
      </c>
      <c r="C170" s="3">
        <v>44432.0</v>
      </c>
      <c r="D170" s="2">
        <v>20.0</v>
      </c>
      <c r="E170" s="4" t="s">
        <v>20667</v>
      </c>
      <c r="F170" s="2">
        <v>20.0</v>
      </c>
      <c r="G170" s="2"/>
      <c r="H170" s="4"/>
      <c r="I170" s="4" t="s">
        <v>14218</v>
      </c>
      <c r="J170" s="4" t="s">
        <v>20832</v>
      </c>
    </row>
    <row r="171" ht="14.25" customHeight="1">
      <c r="A171" s="5">
        <v>731.0</v>
      </c>
      <c r="B171" s="5">
        <v>21769.0</v>
      </c>
      <c r="C171" s="6">
        <v>44432.0</v>
      </c>
      <c r="D171" s="5">
        <v>20.0</v>
      </c>
      <c r="E171" s="7" t="s">
        <v>20667</v>
      </c>
      <c r="F171" s="5">
        <v>20.0</v>
      </c>
      <c r="G171" s="5"/>
      <c r="H171" s="7"/>
      <c r="I171" s="7" t="s">
        <v>14218</v>
      </c>
      <c r="J171" s="7" t="s">
        <v>20833</v>
      </c>
    </row>
    <row r="172" ht="14.25" customHeight="1">
      <c r="A172" s="2">
        <v>732.0</v>
      </c>
      <c r="B172" s="2">
        <v>21769.0</v>
      </c>
      <c r="C172" s="3">
        <v>44432.0</v>
      </c>
      <c r="D172" s="2">
        <v>20.0</v>
      </c>
      <c r="E172" s="4" t="s">
        <v>20667</v>
      </c>
      <c r="F172" s="2">
        <v>20.0</v>
      </c>
      <c r="G172" s="2"/>
      <c r="H172" s="4"/>
      <c r="I172" s="4" t="s">
        <v>14218</v>
      </c>
      <c r="J172" s="4" t="s">
        <v>20834</v>
      </c>
    </row>
    <row r="173" ht="14.25" customHeight="1">
      <c r="A173" s="5">
        <v>733.0</v>
      </c>
      <c r="B173" s="5">
        <v>21769.0</v>
      </c>
      <c r="C173" s="6">
        <v>44432.0</v>
      </c>
      <c r="D173" s="5">
        <v>20.0</v>
      </c>
      <c r="E173" s="7" t="s">
        <v>20667</v>
      </c>
      <c r="F173" s="5">
        <v>20.0</v>
      </c>
      <c r="G173" s="5"/>
      <c r="H173" s="7"/>
      <c r="I173" s="7" t="s">
        <v>14218</v>
      </c>
      <c r="J173" s="7" t="s">
        <v>20835</v>
      </c>
    </row>
    <row r="174" ht="14.25" customHeight="1">
      <c r="A174" s="2">
        <v>757.0</v>
      </c>
      <c r="B174" s="2">
        <v>22033.0</v>
      </c>
      <c r="C174" s="3">
        <v>44434.520833333336</v>
      </c>
      <c r="D174" s="2">
        <v>20.0</v>
      </c>
      <c r="E174" s="4" t="s">
        <v>20667</v>
      </c>
      <c r="F174" s="2">
        <v>6.0</v>
      </c>
      <c r="G174" s="2">
        <v>51.0</v>
      </c>
      <c r="H174" s="4" t="s">
        <v>8411</v>
      </c>
      <c r="I174" s="4" t="s">
        <v>8379</v>
      </c>
      <c r="J174" s="4" t="s">
        <v>20836</v>
      </c>
    </row>
    <row r="175" ht="14.25" customHeight="1">
      <c r="A175" s="5">
        <v>758.0</v>
      </c>
      <c r="B175" s="5">
        <v>22033.0</v>
      </c>
      <c r="C175" s="6">
        <v>44434.520833333336</v>
      </c>
      <c r="D175" s="5">
        <v>3.0</v>
      </c>
      <c r="E175" s="7" t="s">
        <v>20649</v>
      </c>
      <c r="F175" s="5">
        <v>6.0</v>
      </c>
      <c r="G175" s="5">
        <v>51.0</v>
      </c>
      <c r="H175" s="7" t="s">
        <v>8411</v>
      </c>
      <c r="I175" s="7" t="s">
        <v>8379</v>
      </c>
      <c r="J175" s="7" t="s">
        <v>20837</v>
      </c>
    </row>
    <row r="176" ht="14.25" customHeight="1">
      <c r="A176" s="2">
        <v>768.0</v>
      </c>
      <c r="B176" s="2">
        <v>22060.0</v>
      </c>
      <c r="C176" s="3">
        <v>44434.552083333336</v>
      </c>
      <c r="D176" s="2">
        <v>1.0</v>
      </c>
      <c r="E176" s="4" t="s">
        <v>20679</v>
      </c>
      <c r="F176" s="2">
        <v>35.0</v>
      </c>
      <c r="G176" s="2">
        <v>174.0</v>
      </c>
      <c r="H176" s="4" t="s">
        <v>3997</v>
      </c>
      <c r="I176" s="4" t="s">
        <v>3992</v>
      </c>
      <c r="J176" s="4" t="s">
        <v>20838</v>
      </c>
    </row>
    <row r="177" ht="14.25" customHeight="1">
      <c r="A177" s="5">
        <v>769.0</v>
      </c>
      <c r="B177" s="5">
        <v>22060.0</v>
      </c>
      <c r="C177" s="6">
        <v>44434.552083333336</v>
      </c>
      <c r="D177" s="5">
        <v>7.0</v>
      </c>
      <c r="E177" s="7" t="s">
        <v>20711</v>
      </c>
      <c r="F177" s="5">
        <v>35.0</v>
      </c>
      <c r="G177" s="5">
        <v>174.0</v>
      </c>
      <c r="H177" s="7" t="s">
        <v>3997</v>
      </c>
      <c r="I177" s="7" t="s">
        <v>3992</v>
      </c>
      <c r="J177" s="7" t="s">
        <v>20839</v>
      </c>
    </row>
    <row r="178" ht="14.25" customHeight="1">
      <c r="A178" s="2">
        <v>762.0</v>
      </c>
      <c r="B178" s="2">
        <v>22068.0</v>
      </c>
      <c r="C178" s="3">
        <v>44434.583333333336</v>
      </c>
      <c r="D178" s="2">
        <v>7.0</v>
      </c>
      <c r="E178" s="4" t="s">
        <v>20711</v>
      </c>
      <c r="F178" s="2">
        <v>4.0</v>
      </c>
      <c r="G178" s="2">
        <v>35.0</v>
      </c>
      <c r="H178" s="4" t="s">
        <v>5434</v>
      </c>
      <c r="I178" s="4" t="s">
        <v>5433</v>
      </c>
      <c r="J178" s="4" t="s">
        <v>20840</v>
      </c>
    </row>
    <row r="179" ht="14.25" customHeight="1">
      <c r="A179" s="5">
        <v>772.0</v>
      </c>
      <c r="B179" s="5">
        <v>22093.0</v>
      </c>
      <c r="C179" s="6">
        <v>44434.63125</v>
      </c>
      <c r="D179" s="5">
        <v>7.0</v>
      </c>
      <c r="E179" s="7" t="s">
        <v>20711</v>
      </c>
      <c r="F179" s="5">
        <v>35.0</v>
      </c>
      <c r="G179" s="5">
        <v>33.0</v>
      </c>
      <c r="H179" s="7" t="s">
        <v>3993</v>
      </c>
      <c r="I179" s="7" t="s">
        <v>3992</v>
      </c>
      <c r="J179" s="7" t="s">
        <v>20841</v>
      </c>
    </row>
    <row r="180" ht="14.25" customHeight="1">
      <c r="A180" s="2">
        <v>773.0</v>
      </c>
      <c r="B180" s="2">
        <v>22093.0</v>
      </c>
      <c r="C180" s="3">
        <v>44434.63125</v>
      </c>
      <c r="D180" s="2">
        <v>10.0</v>
      </c>
      <c r="E180" s="4" t="s">
        <v>20644</v>
      </c>
      <c r="F180" s="2">
        <v>35.0</v>
      </c>
      <c r="G180" s="2">
        <v>33.0</v>
      </c>
      <c r="H180" s="4" t="s">
        <v>3993</v>
      </c>
      <c r="I180" s="4" t="s">
        <v>3992</v>
      </c>
      <c r="J180" s="4" t="s">
        <v>20842</v>
      </c>
    </row>
    <row r="181" ht="14.25" customHeight="1">
      <c r="A181" s="5">
        <v>781.0</v>
      </c>
      <c r="B181" s="5">
        <v>22176.0</v>
      </c>
      <c r="C181" s="6">
        <v>44435.5</v>
      </c>
      <c r="D181" s="5">
        <v>19.0</v>
      </c>
      <c r="E181" s="7" t="s">
        <v>20651</v>
      </c>
      <c r="F181" s="5">
        <v>35.0</v>
      </c>
      <c r="G181" s="5">
        <v>174.0</v>
      </c>
      <c r="H181" s="7" t="s">
        <v>3997</v>
      </c>
      <c r="I181" s="7" t="s">
        <v>3992</v>
      </c>
      <c r="J181" s="7" t="s">
        <v>20843</v>
      </c>
    </row>
    <row r="182" ht="14.25" customHeight="1">
      <c r="A182" s="2">
        <v>776.0</v>
      </c>
      <c r="B182" s="2">
        <v>22228.0</v>
      </c>
      <c r="C182" s="3">
        <v>44435.614583333336</v>
      </c>
      <c r="D182" s="2">
        <v>2.0</v>
      </c>
      <c r="E182" s="4" t="s">
        <v>20653</v>
      </c>
      <c r="F182" s="2">
        <v>15.0</v>
      </c>
      <c r="G182" s="2">
        <v>147.0</v>
      </c>
      <c r="H182" s="4" t="s">
        <v>17383</v>
      </c>
      <c r="I182" s="4" t="s">
        <v>17379</v>
      </c>
      <c r="J182" s="4" t="s">
        <v>20844</v>
      </c>
    </row>
    <row r="183" ht="14.25" customHeight="1">
      <c r="A183" s="5">
        <v>783.0</v>
      </c>
      <c r="B183" s="5">
        <v>22248.0</v>
      </c>
      <c r="C183" s="6">
        <v>44435.603472222225</v>
      </c>
      <c r="D183" s="5">
        <v>19.0</v>
      </c>
      <c r="E183" s="7" t="s">
        <v>20651</v>
      </c>
      <c r="F183" s="5">
        <v>35.0</v>
      </c>
      <c r="G183" s="5">
        <v>33.0</v>
      </c>
      <c r="H183" s="7" t="s">
        <v>3993</v>
      </c>
      <c r="I183" s="7" t="s">
        <v>3992</v>
      </c>
      <c r="J183" s="7" t="s">
        <v>20845</v>
      </c>
    </row>
    <row r="184" ht="14.25" customHeight="1">
      <c r="A184" s="2">
        <v>791.0</v>
      </c>
      <c r="B184" s="2">
        <v>22310.0</v>
      </c>
      <c r="C184" s="3">
        <v>44436.46319444444</v>
      </c>
      <c r="D184" s="2">
        <v>20.0</v>
      </c>
      <c r="E184" s="4" t="s">
        <v>20667</v>
      </c>
      <c r="F184" s="2">
        <v>34.0</v>
      </c>
      <c r="G184" s="2">
        <v>44.0</v>
      </c>
      <c r="H184" s="4" t="s">
        <v>7197</v>
      </c>
      <c r="I184" s="4" t="s">
        <v>7176</v>
      </c>
      <c r="J184" s="4" t="s">
        <v>20846</v>
      </c>
    </row>
    <row r="185" ht="14.25" customHeight="1">
      <c r="A185" s="5">
        <v>822.0</v>
      </c>
      <c r="B185" s="5">
        <v>22313.0</v>
      </c>
      <c r="C185" s="6">
        <v>44436.0</v>
      </c>
      <c r="D185" s="5">
        <v>2.0</v>
      </c>
      <c r="E185" s="7" t="s">
        <v>20653</v>
      </c>
      <c r="F185" s="5">
        <v>18.0</v>
      </c>
      <c r="G185" s="5">
        <v>173.0</v>
      </c>
      <c r="H185" s="7" t="s">
        <v>15657</v>
      </c>
      <c r="I185" s="7" t="s">
        <v>15656</v>
      </c>
      <c r="J185" s="7" t="s">
        <v>20847</v>
      </c>
    </row>
    <row r="186" ht="14.25" customHeight="1">
      <c r="A186" s="2">
        <v>808.0</v>
      </c>
      <c r="B186" s="2">
        <v>22376.0</v>
      </c>
      <c r="C186" s="3">
        <v>44436.541666666664</v>
      </c>
      <c r="D186" s="2">
        <v>7.0</v>
      </c>
      <c r="E186" s="4" t="s">
        <v>20711</v>
      </c>
      <c r="F186" s="2">
        <v>19.0</v>
      </c>
      <c r="G186" s="2">
        <v>130.0</v>
      </c>
      <c r="H186" s="4" t="s">
        <v>15169</v>
      </c>
      <c r="I186" s="4" t="s">
        <v>15131</v>
      </c>
      <c r="J186" s="4" t="s">
        <v>20848</v>
      </c>
    </row>
    <row r="187" ht="14.25" customHeight="1">
      <c r="A187" s="5">
        <v>816.0</v>
      </c>
      <c r="B187" s="5">
        <v>22383.0</v>
      </c>
      <c r="C187" s="6">
        <v>44436.510416666664</v>
      </c>
      <c r="D187" s="5">
        <v>1.0</v>
      </c>
      <c r="E187" s="7" t="s">
        <v>20679</v>
      </c>
      <c r="F187" s="5">
        <v>14.0</v>
      </c>
      <c r="G187" s="5">
        <v>154.0</v>
      </c>
      <c r="H187" s="7" t="s">
        <v>19064</v>
      </c>
      <c r="I187" s="7" t="s">
        <v>19043</v>
      </c>
      <c r="J187" s="7" t="s">
        <v>20849</v>
      </c>
    </row>
    <row r="188" ht="14.25" customHeight="1">
      <c r="A188" s="2">
        <v>817.0</v>
      </c>
      <c r="B188" s="2">
        <v>22383.0</v>
      </c>
      <c r="C188" s="3">
        <v>44436.510416666664</v>
      </c>
      <c r="D188" s="2">
        <v>15.0</v>
      </c>
      <c r="E188" s="4" t="s">
        <v>20727</v>
      </c>
      <c r="F188" s="2">
        <v>14.0</v>
      </c>
      <c r="G188" s="2">
        <v>154.0</v>
      </c>
      <c r="H188" s="4" t="s">
        <v>19064</v>
      </c>
      <c r="I188" s="4" t="s">
        <v>19043</v>
      </c>
      <c r="J188" s="4" t="s">
        <v>20850</v>
      </c>
    </row>
    <row r="189" ht="14.25" customHeight="1">
      <c r="A189" s="5">
        <v>800.0</v>
      </c>
      <c r="B189" s="5">
        <v>22417.0</v>
      </c>
      <c r="C189" s="6">
        <v>44436.59375</v>
      </c>
      <c r="D189" s="5">
        <v>20.0</v>
      </c>
      <c r="E189" s="7" t="s">
        <v>20667</v>
      </c>
      <c r="F189" s="5">
        <v>34.0</v>
      </c>
      <c r="G189" s="5">
        <v>43.0</v>
      </c>
      <c r="H189" s="7" t="s">
        <v>7181</v>
      </c>
      <c r="I189" s="7" t="s">
        <v>7176</v>
      </c>
      <c r="J189" s="7" t="s">
        <v>20851</v>
      </c>
    </row>
    <row r="190" ht="14.25" customHeight="1">
      <c r="A190" s="2">
        <v>799.0</v>
      </c>
      <c r="B190" s="2">
        <v>22418.0</v>
      </c>
      <c r="C190" s="3">
        <v>44436.604166666664</v>
      </c>
      <c r="D190" s="2">
        <v>20.0</v>
      </c>
      <c r="E190" s="4" t="s">
        <v>20667</v>
      </c>
      <c r="F190" s="2">
        <v>6.0</v>
      </c>
      <c r="G190" s="2">
        <v>51.0</v>
      </c>
      <c r="H190" s="4" t="s">
        <v>8411</v>
      </c>
      <c r="I190" s="4" t="s">
        <v>8379</v>
      </c>
      <c r="J190" s="4" t="s">
        <v>20852</v>
      </c>
    </row>
    <row r="191" ht="14.25" customHeight="1">
      <c r="A191" s="5">
        <v>813.0</v>
      </c>
      <c r="B191" s="5">
        <v>22420.0</v>
      </c>
      <c r="C191" s="6">
        <v>44436.635416666664</v>
      </c>
      <c r="D191" s="5">
        <v>1.0</v>
      </c>
      <c r="E191" s="7" t="s">
        <v>20679</v>
      </c>
      <c r="F191" s="5">
        <v>14.0</v>
      </c>
      <c r="G191" s="5">
        <v>151.0</v>
      </c>
      <c r="H191" s="7" t="s">
        <v>19051</v>
      </c>
      <c r="I191" s="7" t="s">
        <v>19043</v>
      </c>
      <c r="J191" s="7" t="s">
        <v>20853</v>
      </c>
    </row>
    <row r="192" ht="14.25" customHeight="1">
      <c r="A192" s="2">
        <v>814.0</v>
      </c>
      <c r="B192" s="2">
        <v>22420.0</v>
      </c>
      <c r="C192" s="3">
        <v>44436.635416666664</v>
      </c>
      <c r="D192" s="2">
        <v>7.0</v>
      </c>
      <c r="E192" s="4" t="s">
        <v>20711</v>
      </c>
      <c r="F192" s="2">
        <v>14.0</v>
      </c>
      <c r="G192" s="2">
        <v>151.0</v>
      </c>
      <c r="H192" s="4" t="s">
        <v>19051</v>
      </c>
      <c r="I192" s="4" t="s">
        <v>19043</v>
      </c>
      <c r="J192" s="4" t="s">
        <v>20854</v>
      </c>
    </row>
    <row r="193" ht="14.25" customHeight="1">
      <c r="A193" s="5">
        <v>815.0</v>
      </c>
      <c r="B193" s="5">
        <v>22420.0</v>
      </c>
      <c r="C193" s="6">
        <v>44436.635416666664</v>
      </c>
      <c r="D193" s="5">
        <v>15.0</v>
      </c>
      <c r="E193" s="7" t="s">
        <v>20727</v>
      </c>
      <c r="F193" s="5">
        <v>14.0</v>
      </c>
      <c r="G193" s="5">
        <v>151.0</v>
      </c>
      <c r="H193" s="7" t="s">
        <v>19051</v>
      </c>
      <c r="I193" s="7" t="s">
        <v>19043</v>
      </c>
      <c r="J193" s="7" t="s">
        <v>20855</v>
      </c>
    </row>
    <row r="194" ht="14.25" customHeight="1">
      <c r="A194" s="2">
        <v>818.0</v>
      </c>
      <c r="B194" s="2">
        <v>22421.0</v>
      </c>
      <c r="C194" s="3">
        <v>44436.666666666664</v>
      </c>
      <c r="D194" s="2">
        <v>24.0</v>
      </c>
      <c r="E194" s="4" t="s">
        <v>20820</v>
      </c>
      <c r="F194" s="2">
        <v>19.0</v>
      </c>
      <c r="G194" s="2">
        <v>128.0</v>
      </c>
      <c r="H194" s="4" t="s">
        <v>15358</v>
      </c>
      <c r="I194" s="4" t="s">
        <v>15131</v>
      </c>
      <c r="J194" s="4" t="s">
        <v>20856</v>
      </c>
    </row>
    <row r="195" ht="14.25" customHeight="1">
      <c r="A195" s="5">
        <v>819.0</v>
      </c>
      <c r="B195" s="5">
        <v>22421.0</v>
      </c>
      <c r="C195" s="6">
        <v>44436.666666666664</v>
      </c>
      <c r="D195" s="5">
        <v>23.0</v>
      </c>
      <c r="E195" s="7" t="s">
        <v>20733</v>
      </c>
      <c r="F195" s="5">
        <v>19.0</v>
      </c>
      <c r="G195" s="5">
        <v>128.0</v>
      </c>
      <c r="H195" s="7" t="s">
        <v>15358</v>
      </c>
      <c r="I195" s="7" t="s">
        <v>15131</v>
      </c>
      <c r="J195" s="7" t="s">
        <v>20857</v>
      </c>
    </row>
    <row r="196" ht="14.25" customHeight="1">
      <c r="A196" s="2">
        <v>820.0</v>
      </c>
      <c r="B196" s="2">
        <v>22421.0</v>
      </c>
      <c r="C196" s="3">
        <v>44436.666666666664</v>
      </c>
      <c r="D196" s="2">
        <v>7.0</v>
      </c>
      <c r="E196" s="4" t="s">
        <v>20711</v>
      </c>
      <c r="F196" s="2">
        <v>19.0</v>
      </c>
      <c r="G196" s="2">
        <v>128.0</v>
      </c>
      <c r="H196" s="4" t="s">
        <v>15358</v>
      </c>
      <c r="I196" s="4" t="s">
        <v>15131</v>
      </c>
      <c r="J196" s="4" t="s">
        <v>20858</v>
      </c>
    </row>
    <row r="197" ht="14.25" customHeight="1">
      <c r="A197" s="5">
        <v>821.0</v>
      </c>
      <c r="B197" s="5">
        <v>22421.0</v>
      </c>
      <c r="C197" s="6">
        <v>44436.666666666664</v>
      </c>
      <c r="D197" s="5">
        <v>15.0</v>
      </c>
      <c r="E197" s="7" t="s">
        <v>20727</v>
      </c>
      <c r="F197" s="5">
        <v>19.0</v>
      </c>
      <c r="G197" s="5">
        <v>128.0</v>
      </c>
      <c r="H197" s="7" t="s">
        <v>15358</v>
      </c>
      <c r="I197" s="7" t="s">
        <v>15131</v>
      </c>
      <c r="J197" s="7" t="s">
        <v>970</v>
      </c>
    </row>
    <row r="198" ht="14.25" customHeight="1">
      <c r="A198" s="2">
        <v>826.0</v>
      </c>
      <c r="B198" s="2">
        <v>22510.0</v>
      </c>
      <c r="C198" s="3">
        <v>44437.501388888886</v>
      </c>
      <c r="D198" s="2">
        <v>7.0</v>
      </c>
      <c r="E198" s="4" t="s">
        <v>20711</v>
      </c>
      <c r="F198" s="2">
        <v>32.0</v>
      </c>
      <c r="G198" s="2">
        <v>65.0</v>
      </c>
      <c r="H198" s="4" t="s">
        <v>10629</v>
      </c>
      <c r="I198" s="4" t="s">
        <v>10325</v>
      </c>
      <c r="J198" s="4" t="s">
        <v>20859</v>
      </c>
    </row>
    <row r="199" ht="14.25" customHeight="1">
      <c r="A199" s="5">
        <v>829.0</v>
      </c>
      <c r="B199" s="5">
        <v>22552.0</v>
      </c>
      <c r="C199" s="6">
        <v>44437.552083333336</v>
      </c>
      <c r="D199" s="5">
        <v>7.0</v>
      </c>
      <c r="E199" s="7" t="s">
        <v>20711</v>
      </c>
      <c r="F199" s="5">
        <v>19.0</v>
      </c>
      <c r="G199" s="5">
        <v>128.0</v>
      </c>
      <c r="H199" s="7" t="s">
        <v>15358</v>
      </c>
      <c r="I199" s="7" t="s">
        <v>15131</v>
      </c>
      <c r="J199" s="7" t="s">
        <v>20860</v>
      </c>
    </row>
    <row r="200" ht="14.25" customHeight="1">
      <c r="A200" s="2">
        <v>830.0</v>
      </c>
      <c r="B200" s="2">
        <v>22552.0</v>
      </c>
      <c r="C200" s="3">
        <v>44437.552083333336</v>
      </c>
      <c r="D200" s="2">
        <v>7.0</v>
      </c>
      <c r="E200" s="4" t="s">
        <v>20711</v>
      </c>
      <c r="F200" s="2">
        <v>19.0</v>
      </c>
      <c r="G200" s="2">
        <v>128.0</v>
      </c>
      <c r="H200" s="4" t="s">
        <v>15358</v>
      </c>
      <c r="I200" s="4" t="s">
        <v>15131</v>
      </c>
      <c r="J200" s="4" t="s">
        <v>20861</v>
      </c>
    </row>
    <row r="201" ht="14.25" customHeight="1">
      <c r="A201" s="5">
        <v>837.0</v>
      </c>
      <c r="B201" s="5">
        <v>22692.0</v>
      </c>
      <c r="C201" s="6">
        <v>44438.53125</v>
      </c>
      <c r="D201" s="5">
        <v>1.0</v>
      </c>
      <c r="E201" s="7" t="s">
        <v>20679</v>
      </c>
      <c r="F201" s="5">
        <v>23.0</v>
      </c>
      <c r="G201" s="5">
        <v>165.0</v>
      </c>
      <c r="H201" s="7" t="s">
        <v>19791</v>
      </c>
      <c r="I201" s="7" t="s">
        <v>19790</v>
      </c>
      <c r="J201" s="7" t="s">
        <v>20862</v>
      </c>
    </row>
    <row r="202" ht="14.25" customHeight="1">
      <c r="A202" s="2">
        <v>847.0</v>
      </c>
      <c r="B202" s="2">
        <v>22743.0</v>
      </c>
      <c r="C202" s="3">
        <v>44438.635416666664</v>
      </c>
      <c r="D202" s="2">
        <v>10.0</v>
      </c>
      <c r="E202" s="4" t="s">
        <v>20644</v>
      </c>
      <c r="F202" s="2">
        <v>19.0</v>
      </c>
      <c r="G202" s="2">
        <v>128.0</v>
      </c>
      <c r="H202" s="4" t="s">
        <v>15358</v>
      </c>
      <c r="I202" s="4" t="s">
        <v>15131</v>
      </c>
      <c r="J202" s="4" t="s">
        <v>20863</v>
      </c>
    </row>
    <row r="203" ht="14.25" customHeight="1">
      <c r="A203" s="5">
        <v>848.0</v>
      </c>
      <c r="B203" s="5">
        <v>22743.0</v>
      </c>
      <c r="C203" s="6">
        <v>44438.635416666664</v>
      </c>
      <c r="D203" s="5">
        <v>9.0</v>
      </c>
      <c r="E203" s="7" t="s">
        <v>20803</v>
      </c>
      <c r="F203" s="5">
        <v>19.0</v>
      </c>
      <c r="G203" s="5">
        <v>128.0</v>
      </c>
      <c r="H203" s="7" t="s">
        <v>15358</v>
      </c>
      <c r="I203" s="7" t="s">
        <v>15131</v>
      </c>
      <c r="J203" s="7" t="s">
        <v>20864</v>
      </c>
    </row>
    <row r="204" ht="14.25" customHeight="1">
      <c r="A204" s="2">
        <v>849.0</v>
      </c>
      <c r="B204" s="2">
        <v>22743.0</v>
      </c>
      <c r="C204" s="3">
        <v>44438.635416666664</v>
      </c>
      <c r="D204" s="2">
        <v>11.0</v>
      </c>
      <c r="E204" s="4" t="s">
        <v>20865</v>
      </c>
      <c r="F204" s="2">
        <v>19.0</v>
      </c>
      <c r="G204" s="2">
        <v>128.0</v>
      </c>
      <c r="H204" s="4" t="s">
        <v>15358</v>
      </c>
      <c r="I204" s="4" t="s">
        <v>15131</v>
      </c>
      <c r="J204" s="4" t="s">
        <v>20866</v>
      </c>
    </row>
    <row r="205" ht="14.25" customHeight="1">
      <c r="A205" s="5">
        <v>882.0</v>
      </c>
      <c r="B205" s="5">
        <v>22761.0</v>
      </c>
      <c r="C205" s="6">
        <v>44439.583333333336</v>
      </c>
      <c r="D205" s="5">
        <v>19.0</v>
      </c>
      <c r="E205" s="7" t="s">
        <v>20651</v>
      </c>
      <c r="F205" s="5">
        <v>29.0</v>
      </c>
      <c r="G205" s="5">
        <v>76.0</v>
      </c>
      <c r="H205" s="7" t="s">
        <v>11411</v>
      </c>
      <c r="I205" s="7" t="s">
        <v>49</v>
      </c>
      <c r="J205" s="7" t="s">
        <v>20867</v>
      </c>
    </row>
    <row r="206" ht="14.25" customHeight="1">
      <c r="A206" s="2">
        <v>892.0</v>
      </c>
      <c r="B206" s="2">
        <v>22807.0</v>
      </c>
      <c r="C206" s="3">
        <v>44439.5</v>
      </c>
      <c r="D206" s="2">
        <v>3.0</v>
      </c>
      <c r="E206" s="4" t="s">
        <v>20649</v>
      </c>
      <c r="F206" s="2">
        <v>17.0</v>
      </c>
      <c r="G206" s="2">
        <v>135.0</v>
      </c>
      <c r="H206" s="4" t="s">
        <v>15856</v>
      </c>
      <c r="I206" s="4" t="s">
        <v>15773</v>
      </c>
      <c r="J206" s="4" t="s">
        <v>20868</v>
      </c>
    </row>
    <row r="207" ht="14.25" customHeight="1">
      <c r="A207" s="5">
        <v>893.0</v>
      </c>
      <c r="B207" s="5">
        <v>22807.0</v>
      </c>
      <c r="C207" s="6">
        <v>44439.5</v>
      </c>
      <c r="D207" s="5">
        <v>14.0</v>
      </c>
      <c r="E207" s="7" t="s">
        <v>20647</v>
      </c>
      <c r="F207" s="5">
        <v>17.0</v>
      </c>
      <c r="G207" s="5">
        <v>135.0</v>
      </c>
      <c r="H207" s="7" t="s">
        <v>15856</v>
      </c>
      <c r="I207" s="7" t="s">
        <v>15773</v>
      </c>
      <c r="J207" s="7" t="s">
        <v>20869</v>
      </c>
    </row>
    <row r="208" ht="14.25" customHeight="1">
      <c r="A208" s="2">
        <v>894.0</v>
      </c>
      <c r="B208" s="2">
        <v>22807.0</v>
      </c>
      <c r="C208" s="3">
        <v>44439.5</v>
      </c>
      <c r="D208" s="2">
        <v>14.0</v>
      </c>
      <c r="E208" s="4" t="s">
        <v>20647</v>
      </c>
      <c r="F208" s="2">
        <v>17.0</v>
      </c>
      <c r="G208" s="2">
        <v>135.0</v>
      </c>
      <c r="H208" s="4" t="s">
        <v>15856</v>
      </c>
      <c r="I208" s="4" t="s">
        <v>15773</v>
      </c>
      <c r="J208" s="4" t="s">
        <v>20870</v>
      </c>
    </row>
    <row r="209" ht="14.25" customHeight="1">
      <c r="A209" s="5">
        <v>895.0</v>
      </c>
      <c r="B209" s="5">
        <v>22807.0</v>
      </c>
      <c r="C209" s="6">
        <v>44439.5</v>
      </c>
      <c r="D209" s="5">
        <v>14.0</v>
      </c>
      <c r="E209" s="7" t="s">
        <v>20647</v>
      </c>
      <c r="F209" s="5">
        <v>17.0</v>
      </c>
      <c r="G209" s="5">
        <v>135.0</v>
      </c>
      <c r="H209" s="7" t="s">
        <v>15856</v>
      </c>
      <c r="I209" s="7" t="s">
        <v>15773</v>
      </c>
      <c r="J209" s="7" t="s">
        <v>20871</v>
      </c>
    </row>
    <row r="210" ht="14.25" customHeight="1">
      <c r="A210" s="2">
        <v>896.0</v>
      </c>
      <c r="B210" s="2">
        <v>22807.0</v>
      </c>
      <c r="C210" s="3">
        <v>44439.5</v>
      </c>
      <c r="D210" s="2">
        <v>14.0</v>
      </c>
      <c r="E210" s="4" t="s">
        <v>20647</v>
      </c>
      <c r="F210" s="2">
        <v>17.0</v>
      </c>
      <c r="G210" s="2">
        <v>135.0</v>
      </c>
      <c r="H210" s="4" t="s">
        <v>15856</v>
      </c>
      <c r="I210" s="4" t="s">
        <v>15773</v>
      </c>
      <c r="J210" s="4" t="s">
        <v>20872</v>
      </c>
    </row>
    <row r="211" ht="14.25" customHeight="1">
      <c r="A211" s="5">
        <v>897.0</v>
      </c>
      <c r="B211" s="5">
        <v>22807.0</v>
      </c>
      <c r="C211" s="6">
        <v>44439.5</v>
      </c>
      <c r="D211" s="5">
        <v>14.0</v>
      </c>
      <c r="E211" s="7" t="s">
        <v>20647</v>
      </c>
      <c r="F211" s="5">
        <v>17.0</v>
      </c>
      <c r="G211" s="5">
        <v>135.0</v>
      </c>
      <c r="H211" s="7" t="s">
        <v>15856</v>
      </c>
      <c r="I211" s="7" t="s">
        <v>15773</v>
      </c>
      <c r="J211" s="7" t="s">
        <v>20873</v>
      </c>
    </row>
    <row r="212" ht="14.25" customHeight="1">
      <c r="A212" s="2">
        <v>898.0</v>
      </c>
      <c r="B212" s="2">
        <v>22807.0</v>
      </c>
      <c r="C212" s="3">
        <v>44439.5</v>
      </c>
      <c r="D212" s="2">
        <v>14.0</v>
      </c>
      <c r="E212" s="4" t="s">
        <v>20647</v>
      </c>
      <c r="F212" s="2">
        <v>17.0</v>
      </c>
      <c r="G212" s="2">
        <v>135.0</v>
      </c>
      <c r="H212" s="4" t="s">
        <v>15856</v>
      </c>
      <c r="I212" s="4" t="s">
        <v>15773</v>
      </c>
      <c r="J212" s="4" t="s">
        <v>20874</v>
      </c>
    </row>
    <row r="213" ht="14.25" customHeight="1">
      <c r="A213" s="5">
        <v>899.0</v>
      </c>
      <c r="B213" s="5">
        <v>22807.0</v>
      </c>
      <c r="C213" s="6">
        <v>44439.5</v>
      </c>
      <c r="D213" s="5">
        <v>12.0</v>
      </c>
      <c r="E213" s="7" t="s">
        <v>20875</v>
      </c>
      <c r="F213" s="5">
        <v>17.0</v>
      </c>
      <c r="G213" s="5">
        <v>135.0</v>
      </c>
      <c r="H213" s="7" t="s">
        <v>15856</v>
      </c>
      <c r="I213" s="7" t="s">
        <v>15773</v>
      </c>
      <c r="J213" s="7" t="s">
        <v>20876</v>
      </c>
    </row>
    <row r="214" ht="14.25" customHeight="1">
      <c r="A214" s="2">
        <v>857.0</v>
      </c>
      <c r="B214" s="2">
        <v>22814.0</v>
      </c>
      <c r="C214" s="3">
        <v>44439.50902777778</v>
      </c>
      <c r="D214" s="2">
        <v>19.0</v>
      </c>
      <c r="E214" s="4" t="s">
        <v>20651</v>
      </c>
      <c r="F214" s="2">
        <v>29.0</v>
      </c>
      <c r="G214" s="2">
        <v>80.0</v>
      </c>
      <c r="H214" s="4" t="s">
        <v>11415</v>
      </c>
      <c r="I214" s="4" t="s">
        <v>49</v>
      </c>
      <c r="J214" s="4" t="s">
        <v>20877</v>
      </c>
    </row>
    <row r="215" ht="14.25" customHeight="1">
      <c r="A215" s="5">
        <v>870.0</v>
      </c>
      <c r="B215" s="5">
        <v>22869.0</v>
      </c>
      <c r="C215" s="6">
        <v>44439.552083333336</v>
      </c>
      <c r="D215" s="5">
        <v>19.0</v>
      </c>
      <c r="E215" s="7" t="s">
        <v>20651</v>
      </c>
      <c r="F215" s="5">
        <v>19.0</v>
      </c>
      <c r="G215" s="5">
        <v>124.0</v>
      </c>
      <c r="H215" s="7" t="s">
        <v>15132</v>
      </c>
      <c r="I215" s="7" t="s">
        <v>15131</v>
      </c>
      <c r="J215" s="7" t="s">
        <v>20878</v>
      </c>
    </row>
    <row r="216" ht="14.25" customHeight="1">
      <c r="A216" s="2">
        <v>865.0</v>
      </c>
      <c r="B216" s="2">
        <v>22881.0</v>
      </c>
      <c r="C216" s="3">
        <v>44439.0625</v>
      </c>
      <c r="D216" s="2">
        <v>14.0</v>
      </c>
      <c r="E216" s="4" t="s">
        <v>20647</v>
      </c>
      <c r="F216" s="2">
        <v>16.0</v>
      </c>
      <c r="G216" s="2">
        <v>142.0</v>
      </c>
      <c r="H216" s="4" t="s">
        <v>16280</v>
      </c>
      <c r="I216" s="4" t="s">
        <v>1359</v>
      </c>
      <c r="J216" s="4" t="s">
        <v>20879</v>
      </c>
    </row>
    <row r="217" ht="14.25" customHeight="1">
      <c r="A217" s="5">
        <v>866.0</v>
      </c>
      <c r="B217" s="5">
        <v>22881.0</v>
      </c>
      <c r="C217" s="6">
        <v>44439.0625</v>
      </c>
      <c r="D217" s="5">
        <v>1.0</v>
      </c>
      <c r="E217" s="7" t="s">
        <v>20679</v>
      </c>
      <c r="F217" s="5">
        <v>16.0</v>
      </c>
      <c r="G217" s="5">
        <v>142.0</v>
      </c>
      <c r="H217" s="7" t="s">
        <v>16280</v>
      </c>
      <c r="I217" s="7" t="s">
        <v>1359</v>
      </c>
      <c r="J217" s="7" t="s">
        <v>20880</v>
      </c>
    </row>
    <row r="218" ht="14.25" customHeight="1">
      <c r="A218" s="2">
        <v>867.0</v>
      </c>
      <c r="B218" s="2">
        <v>22881.0</v>
      </c>
      <c r="C218" s="3">
        <v>44439.0625</v>
      </c>
      <c r="D218" s="2">
        <v>7.0</v>
      </c>
      <c r="E218" s="4" t="s">
        <v>20711</v>
      </c>
      <c r="F218" s="2">
        <v>16.0</v>
      </c>
      <c r="G218" s="2">
        <v>142.0</v>
      </c>
      <c r="H218" s="4" t="s">
        <v>16280</v>
      </c>
      <c r="I218" s="4" t="s">
        <v>1359</v>
      </c>
      <c r="J218" s="4" t="s">
        <v>20881</v>
      </c>
    </row>
    <row r="219" ht="14.25" customHeight="1">
      <c r="A219" s="5">
        <v>869.0</v>
      </c>
      <c r="B219" s="5">
        <v>22888.0</v>
      </c>
      <c r="C219" s="6">
        <v>44439.604166666664</v>
      </c>
      <c r="D219" s="5">
        <v>26.0</v>
      </c>
      <c r="E219" s="7" t="s">
        <v>20882</v>
      </c>
      <c r="F219" s="5">
        <v>14.0</v>
      </c>
      <c r="G219" s="5">
        <v>151.0</v>
      </c>
      <c r="H219" s="7" t="s">
        <v>19051</v>
      </c>
      <c r="I219" s="7" t="s">
        <v>19043</v>
      </c>
      <c r="J219" s="7" t="s">
        <v>20883</v>
      </c>
    </row>
    <row r="220" ht="14.25" customHeight="1">
      <c r="A220" s="2">
        <v>923.0</v>
      </c>
      <c r="B220" s="2">
        <v>22939.0</v>
      </c>
      <c r="C220" s="3">
        <v>44440.625</v>
      </c>
      <c r="D220" s="2">
        <v>19.0</v>
      </c>
      <c r="E220" s="4" t="s">
        <v>20651</v>
      </c>
      <c r="F220" s="2">
        <v>29.0</v>
      </c>
      <c r="G220" s="2">
        <v>76.0</v>
      </c>
      <c r="H220" s="4" t="s">
        <v>11411</v>
      </c>
      <c r="I220" s="4" t="s">
        <v>49</v>
      </c>
      <c r="J220" s="4" t="s">
        <v>20884</v>
      </c>
    </row>
    <row r="221" ht="14.25" customHeight="1">
      <c r="A221" s="5">
        <v>911.0</v>
      </c>
      <c r="B221" s="5">
        <v>22952.0</v>
      </c>
      <c r="C221" s="6">
        <v>44440.489583333336</v>
      </c>
      <c r="D221" s="5">
        <v>19.0</v>
      </c>
      <c r="E221" s="7" t="s">
        <v>20651</v>
      </c>
      <c r="F221" s="5">
        <v>35.0</v>
      </c>
      <c r="G221" s="5">
        <v>174.0</v>
      </c>
      <c r="H221" s="7" t="s">
        <v>3997</v>
      </c>
      <c r="I221" s="7" t="s">
        <v>3992</v>
      </c>
      <c r="J221" s="7" t="s">
        <v>20885</v>
      </c>
    </row>
    <row r="222" ht="14.25" customHeight="1">
      <c r="A222" s="2">
        <v>920.0</v>
      </c>
      <c r="B222" s="2">
        <v>22982.0</v>
      </c>
      <c r="C222" s="3">
        <v>44440.510416666664</v>
      </c>
      <c r="D222" s="2">
        <v>6.0</v>
      </c>
      <c r="E222" s="4" t="s">
        <v>20743</v>
      </c>
      <c r="F222" s="2">
        <v>34.0</v>
      </c>
      <c r="G222" s="2">
        <v>45.0</v>
      </c>
      <c r="H222" s="4" t="s">
        <v>7177</v>
      </c>
      <c r="I222" s="4" t="s">
        <v>7176</v>
      </c>
      <c r="J222" s="4" t="s">
        <v>20886</v>
      </c>
    </row>
    <row r="223" ht="14.25" customHeight="1">
      <c r="A223" s="5">
        <v>908.0</v>
      </c>
      <c r="B223" s="5">
        <v>23025.0</v>
      </c>
      <c r="C223" s="6">
        <v>44440.552083333336</v>
      </c>
      <c r="D223" s="5">
        <v>7.0</v>
      </c>
      <c r="E223" s="7" t="s">
        <v>20711</v>
      </c>
      <c r="F223" s="5">
        <v>3.0</v>
      </c>
      <c r="G223" s="5">
        <v>22.0</v>
      </c>
      <c r="H223" s="7" t="s">
        <v>1158</v>
      </c>
      <c r="I223" s="7" t="s">
        <v>1157</v>
      </c>
      <c r="J223" s="7" t="s">
        <v>20887</v>
      </c>
    </row>
    <row r="224" ht="14.25" customHeight="1">
      <c r="A224" s="2">
        <v>918.0</v>
      </c>
      <c r="B224" s="2">
        <v>23051.0</v>
      </c>
      <c r="C224" s="3">
        <v>44440.604166666664</v>
      </c>
      <c r="D224" s="2">
        <v>3.0</v>
      </c>
      <c r="E224" s="4" t="s">
        <v>20649</v>
      </c>
      <c r="F224" s="2">
        <v>20.0</v>
      </c>
      <c r="G224" s="2">
        <v>123.0</v>
      </c>
      <c r="H224" s="4" t="s">
        <v>14281</v>
      </c>
      <c r="I224" s="4" t="s">
        <v>14218</v>
      </c>
      <c r="J224" s="4" t="s">
        <v>20888</v>
      </c>
    </row>
    <row r="225" ht="14.25" customHeight="1">
      <c r="A225" s="5">
        <v>921.0</v>
      </c>
      <c r="B225" s="5">
        <v>23052.0</v>
      </c>
      <c r="C225" s="6">
        <v>44440.604166666664</v>
      </c>
      <c r="D225" s="5">
        <v>2.0</v>
      </c>
      <c r="E225" s="7" t="s">
        <v>20653</v>
      </c>
      <c r="F225" s="5">
        <v>34.0</v>
      </c>
      <c r="G225" s="5">
        <v>43.0</v>
      </c>
      <c r="H225" s="7" t="s">
        <v>7181</v>
      </c>
      <c r="I225" s="7" t="s">
        <v>7176</v>
      </c>
      <c r="J225" s="7" t="s">
        <v>20889</v>
      </c>
    </row>
    <row r="226" ht="14.25" customHeight="1">
      <c r="A226" s="2">
        <v>924.0</v>
      </c>
      <c r="B226" s="2">
        <v>23068.0</v>
      </c>
      <c r="C226" s="3">
        <v>44440.0</v>
      </c>
      <c r="D226" s="2">
        <v>14.0</v>
      </c>
      <c r="E226" s="4" t="s">
        <v>20647</v>
      </c>
      <c r="F226" s="2">
        <v>20.0</v>
      </c>
      <c r="G226" s="2"/>
      <c r="H226" s="4"/>
      <c r="I226" s="4" t="s">
        <v>14218</v>
      </c>
      <c r="J226" s="4" t="s">
        <v>20890</v>
      </c>
    </row>
    <row r="227" ht="14.25" customHeight="1">
      <c r="A227" s="5">
        <v>925.0</v>
      </c>
      <c r="B227" s="5">
        <v>23068.0</v>
      </c>
      <c r="C227" s="6">
        <v>44440.0</v>
      </c>
      <c r="D227" s="5">
        <v>14.0</v>
      </c>
      <c r="E227" s="7" t="s">
        <v>20647</v>
      </c>
      <c r="F227" s="5">
        <v>20.0</v>
      </c>
      <c r="G227" s="5"/>
      <c r="H227" s="7"/>
      <c r="I227" s="7" t="s">
        <v>14218</v>
      </c>
      <c r="J227" s="7" t="s">
        <v>20891</v>
      </c>
    </row>
    <row r="228" ht="14.25" customHeight="1">
      <c r="A228" s="2">
        <v>926.0</v>
      </c>
      <c r="B228" s="2">
        <v>23068.0</v>
      </c>
      <c r="C228" s="3">
        <v>44440.0</v>
      </c>
      <c r="D228" s="2">
        <v>20.0</v>
      </c>
      <c r="E228" s="4" t="s">
        <v>20667</v>
      </c>
      <c r="F228" s="2">
        <v>20.0</v>
      </c>
      <c r="G228" s="2"/>
      <c r="H228" s="4"/>
      <c r="I228" s="4" t="s">
        <v>14218</v>
      </c>
      <c r="J228" s="4" t="s">
        <v>20892</v>
      </c>
    </row>
    <row r="229" ht="14.25" customHeight="1">
      <c r="A229" s="5">
        <v>927.0</v>
      </c>
      <c r="B229" s="5">
        <v>23068.0</v>
      </c>
      <c r="C229" s="6">
        <v>44440.0</v>
      </c>
      <c r="D229" s="5">
        <v>20.0</v>
      </c>
      <c r="E229" s="7" t="s">
        <v>20667</v>
      </c>
      <c r="F229" s="5">
        <v>20.0</v>
      </c>
      <c r="G229" s="5"/>
      <c r="H229" s="7"/>
      <c r="I229" s="7" t="s">
        <v>14218</v>
      </c>
      <c r="J229" s="7" t="s">
        <v>20893</v>
      </c>
    </row>
    <row r="230" ht="14.25" customHeight="1">
      <c r="A230" s="2">
        <v>928.0</v>
      </c>
      <c r="B230" s="2">
        <v>23068.0</v>
      </c>
      <c r="C230" s="3">
        <v>44440.0</v>
      </c>
      <c r="D230" s="2">
        <v>20.0</v>
      </c>
      <c r="E230" s="4" t="s">
        <v>20667</v>
      </c>
      <c r="F230" s="2">
        <v>20.0</v>
      </c>
      <c r="G230" s="2"/>
      <c r="H230" s="4"/>
      <c r="I230" s="4" t="s">
        <v>14218</v>
      </c>
      <c r="J230" s="4" t="s">
        <v>20894</v>
      </c>
    </row>
    <row r="231" ht="14.25" customHeight="1">
      <c r="A231" s="5">
        <v>929.0</v>
      </c>
      <c r="B231" s="5">
        <v>23068.0</v>
      </c>
      <c r="C231" s="6">
        <v>44440.0</v>
      </c>
      <c r="D231" s="5">
        <v>20.0</v>
      </c>
      <c r="E231" s="7" t="s">
        <v>20667</v>
      </c>
      <c r="F231" s="5">
        <v>20.0</v>
      </c>
      <c r="G231" s="5"/>
      <c r="H231" s="7"/>
      <c r="I231" s="7" t="s">
        <v>14218</v>
      </c>
      <c r="J231" s="7" t="s">
        <v>20895</v>
      </c>
    </row>
    <row r="232" ht="14.25" customHeight="1">
      <c r="A232" s="2">
        <v>930.0</v>
      </c>
      <c r="B232" s="2">
        <v>23068.0</v>
      </c>
      <c r="C232" s="3">
        <v>44440.0</v>
      </c>
      <c r="D232" s="2">
        <v>20.0</v>
      </c>
      <c r="E232" s="4" t="s">
        <v>20667</v>
      </c>
      <c r="F232" s="2">
        <v>20.0</v>
      </c>
      <c r="G232" s="2"/>
      <c r="H232" s="4"/>
      <c r="I232" s="4" t="s">
        <v>14218</v>
      </c>
      <c r="J232" s="4" t="s">
        <v>20896</v>
      </c>
    </row>
    <row r="233" ht="14.25" customHeight="1">
      <c r="A233" s="5">
        <v>935.0</v>
      </c>
      <c r="B233" s="5">
        <v>23120.0</v>
      </c>
      <c r="C233" s="6">
        <v>44441.520833333336</v>
      </c>
      <c r="D233" s="5">
        <v>11.0</v>
      </c>
      <c r="E233" s="7" t="s">
        <v>20865</v>
      </c>
      <c r="F233" s="5">
        <v>16.0</v>
      </c>
      <c r="G233" s="5">
        <v>143.0</v>
      </c>
      <c r="H233" s="7" t="s">
        <v>16287</v>
      </c>
      <c r="I233" s="7" t="s">
        <v>1359</v>
      </c>
      <c r="J233" s="7" t="s">
        <v>20897</v>
      </c>
    </row>
    <row r="234" ht="14.25" customHeight="1">
      <c r="A234" s="2">
        <v>937.0</v>
      </c>
      <c r="B234" s="2">
        <v>23142.0</v>
      </c>
      <c r="C234" s="3">
        <v>44441.4875</v>
      </c>
      <c r="D234" s="2">
        <v>1.0</v>
      </c>
      <c r="E234" s="4" t="s">
        <v>20679</v>
      </c>
      <c r="F234" s="2">
        <v>17.0</v>
      </c>
      <c r="G234" s="2">
        <v>132.0</v>
      </c>
      <c r="H234" s="4" t="s">
        <v>15774</v>
      </c>
      <c r="I234" s="4" t="s">
        <v>15773</v>
      </c>
      <c r="J234" s="4" t="s">
        <v>20898</v>
      </c>
    </row>
    <row r="235" ht="14.25" customHeight="1">
      <c r="A235" s="5">
        <v>943.0</v>
      </c>
      <c r="B235" s="5">
        <v>23171.0</v>
      </c>
      <c r="C235" s="6">
        <v>44441.53125</v>
      </c>
      <c r="D235" s="5">
        <v>5.0</v>
      </c>
      <c r="E235" s="7" t="s">
        <v>20655</v>
      </c>
      <c r="F235" s="5">
        <v>6.0</v>
      </c>
      <c r="G235" s="5">
        <v>52.0</v>
      </c>
      <c r="H235" s="7" t="s">
        <v>8482</v>
      </c>
      <c r="I235" s="7" t="s">
        <v>8379</v>
      </c>
      <c r="J235" s="7" t="s">
        <v>20899</v>
      </c>
    </row>
    <row r="236" ht="14.25" customHeight="1">
      <c r="A236" s="2">
        <v>956.0</v>
      </c>
      <c r="B236" s="2">
        <v>23207.0</v>
      </c>
      <c r="C236" s="3">
        <v>44441.5</v>
      </c>
      <c r="D236" s="2">
        <v>19.0</v>
      </c>
      <c r="E236" s="4" t="s">
        <v>20651</v>
      </c>
      <c r="F236" s="2">
        <v>17.0</v>
      </c>
      <c r="G236" s="2">
        <v>135.0</v>
      </c>
      <c r="H236" s="4" t="s">
        <v>15856</v>
      </c>
      <c r="I236" s="4" t="s">
        <v>15773</v>
      </c>
      <c r="J236" s="4" t="s">
        <v>20900</v>
      </c>
    </row>
    <row r="237" ht="14.25" customHeight="1">
      <c r="A237" s="5">
        <v>952.0</v>
      </c>
      <c r="B237" s="5">
        <v>23210.0</v>
      </c>
      <c r="C237" s="6">
        <v>44441.53125</v>
      </c>
      <c r="D237" s="5">
        <v>24.0</v>
      </c>
      <c r="E237" s="7" t="s">
        <v>20820</v>
      </c>
      <c r="F237" s="5">
        <v>19.0</v>
      </c>
      <c r="G237" s="5">
        <v>124.0</v>
      </c>
      <c r="H237" s="7" t="s">
        <v>15132</v>
      </c>
      <c r="I237" s="7" t="s">
        <v>15131</v>
      </c>
      <c r="J237" s="7" t="s">
        <v>20901</v>
      </c>
    </row>
    <row r="238" ht="14.25" customHeight="1">
      <c r="A238" s="2">
        <v>953.0</v>
      </c>
      <c r="B238" s="2">
        <v>23210.0</v>
      </c>
      <c r="C238" s="3">
        <v>44441.53125</v>
      </c>
      <c r="D238" s="2">
        <v>19.0</v>
      </c>
      <c r="E238" s="4" t="s">
        <v>20651</v>
      </c>
      <c r="F238" s="2">
        <v>19.0</v>
      </c>
      <c r="G238" s="2">
        <v>124.0</v>
      </c>
      <c r="H238" s="4" t="s">
        <v>15132</v>
      </c>
      <c r="I238" s="4" t="s">
        <v>15131</v>
      </c>
      <c r="J238" s="4" t="s">
        <v>20902</v>
      </c>
    </row>
    <row r="239" ht="14.25" customHeight="1">
      <c r="A239" s="5">
        <v>955.0</v>
      </c>
      <c r="B239" s="5">
        <v>23213.0</v>
      </c>
      <c r="C239" s="6">
        <v>44441.583333333336</v>
      </c>
      <c r="D239" s="5">
        <v>26.0</v>
      </c>
      <c r="E239" s="7" t="s">
        <v>20882</v>
      </c>
      <c r="F239" s="5">
        <v>26.0</v>
      </c>
      <c r="G239" s="5">
        <v>92.0</v>
      </c>
      <c r="H239" s="7" t="s">
        <v>12052</v>
      </c>
      <c r="I239" s="7" t="s">
        <v>12051</v>
      </c>
      <c r="J239" s="7" t="s">
        <v>20903</v>
      </c>
    </row>
    <row r="240" ht="14.25" customHeight="1">
      <c r="A240" s="2">
        <v>949.0</v>
      </c>
      <c r="B240" s="2">
        <v>23222.0</v>
      </c>
      <c r="C240" s="3">
        <v>44441.52847222222</v>
      </c>
      <c r="D240" s="2">
        <v>1.0</v>
      </c>
      <c r="E240" s="4" t="s">
        <v>20679</v>
      </c>
      <c r="F240" s="2">
        <v>3.0</v>
      </c>
      <c r="G240" s="2">
        <v>21.0</v>
      </c>
      <c r="H240" s="4" t="s">
        <v>1177</v>
      </c>
      <c r="I240" s="4" t="s">
        <v>1157</v>
      </c>
      <c r="J240" s="4" t="s">
        <v>20904</v>
      </c>
    </row>
    <row r="241" ht="14.25" customHeight="1">
      <c r="A241" s="5">
        <v>962.0</v>
      </c>
      <c r="B241" s="5">
        <v>23269.0</v>
      </c>
      <c r="C241" s="6">
        <v>44442.541666666664</v>
      </c>
      <c r="D241" s="5">
        <v>11.0</v>
      </c>
      <c r="E241" s="7" t="s">
        <v>20865</v>
      </c>
      <c r="F241" s="5">
        <v>16.0</v>
      </c>
      <c r="G241" s="5">
        <v>143.0</v>
      </c>
      <c r="H241" s="7" t="s">
        <v>16287</v>
      </c>
      <c r="I241" s="7" t="s">
        <v>1359</v>
      </c>
      <c r="J241" s="7" t="s">
        <v>20905</v>
      </c>
    </row>
    <row r="242" ht="14.25" customHeight="1">
      <c r="A242" s="2">
        <v>991.0</v>
      </c>
      <c r="B242" s="2">
        <v>23280.0</v>
      </c>
      <c r="C242" s="3">
        <v>44442.458333333336</v>
      </c>
      <c r="D242" s="2">
        <v>20.0</v>
      </c>
      <c r="E242" s="4" t="s">
        <v>20667</v>
      </c>
      <c r="F242" s="2">
        <v>13.0</v>
      </c>
      <c r="G242" s="2">
        <v>155.0</v>
      </c>
      <c r="H242" s="4" t="s">
        <v>19162</v>
      </c>
      <c r="I242" s="4" t="s">
        <v>19148</v>
      </c>
      <c r="J242" s="4" t="s">
        <v>20906</v>
      </c>
    </row>
    <row r="243" ht="14.25" customHeight="1">
      <c r="A243" s="5">
        <v>992.0</v>
      </c>
      <c r="B243" s="5">
        <v>23280.0</v>
      </c>
      <c r="C243" s="6">
        <v>44442.458333333336</v>
      </c>
      <c r="D243" s="5">
        <v>19.0</v>
      </c>
      <c r="E243" s="7" t="s">
        <v>20651</v>
      </c>
      <c r="F243" s="5">
        <v>13.0</v>
      </c>
      <c r="G243" s="5">
        <v>155.0</v>
      </c>
      <c r="H243" s="7" t="s">
        <v>19162</v>
      </c>
      <c r="I243" s="7" t="s">
        <v>19148</v>
      </c>
      <c r="J243" s="7" t="s">
        <v>20907</v>
      </c>
    </row>
    <row r="244" ht="14.25" customHeight="1">
      <c r="A244" s="2">
        <v>963.0</v>
      </c>
      <c r="B244" s="2">
        <v>23324.0</v>
      </c>
      <c r="C244" s="3">
        <v>44442.53125</v>
      </c>
      <c r="D244" s="2">
        <v>2.0</v>
      </c>
      <c r="E244" s="4" t="s">
        <v>20653</v>
      </c>
      <c r="F244" s="2">
        <v>18.0</v>
      </c>
      <c r="G244" s="2">
        <v>173.0</v>
      </c>
      <c r="H244" s="4" t="s">
        <v>15657</v>
      </c>
      <c r="I244" s="4" t="s">
        <v>15656</v>
      </c>
      <c r="J244" s="4" t="s">
        <v>20908</v>
      </c>
    </row>
    <row r="245" ht="14.25" customHeight="1">
      <c r="A245" s="5">
        <v>975.0</v>
      </c>
      <c r="B245" s="5">
        <v>23345.0</v>
      </c>
      <c r="C245" s="6">
        <v>44442.50486111111</v>
      </c>
      <c r="D245" s="5">
        <v>7.0</v>
      </c>
      <c r="E245" s="7" t="s">
        <v>20711</v>
      </c>
      <c r="F245" s="5">
        <v>17.0</v>
      </c>
      <c r="G245" s="5">
        <v>132.0</v>
      </c>
      <c r="H245" s="7" t="s">
        <v>15774</v>
      </c>
      <c r="I245" s="7" t="s">
        <v>15773</v>
      </c>
      <c r="J245" s="7" t="s">
        <v>20909</v>
      </c>
    </row>
    <row r="246" ht="14.25" customHeight="1">
      <c r="A246" s="2">
        <v>978.0</v>
      </c>
      <c r="B246" s="2">
        <v>23378.0</v>
      </c>
      <c r="C246" s="3">
        <v>44442.59375</v>
      </c>
      <c r="D246" s="2">
        <v>14.0</v>
      </c>
      <c r="E246" s="4" t="s">
        <v>20647</v>
      </c>
      <c r="F246" s="2">
        <v>5.0</v>
      </c>
      <c r="G246" s="2">
        <v>10.0</v>
      </c>
      <c r="H246" s="4" t="s">
        <v>7449</v>
      </c>
      <c r="I246" s="4" t="s">
        <v>7448</v>
      </c>
      <c r="J246" s="4" t="s">
        <v>20910</v>
      </c>
    </row>
    <row r="247" ht="14.25" customHeight="1">
      <c r="A247" s="5">
        <v>986.0</v>
      </c>
      <c r="B247" s="5">
        <v>23392.0</v>
      </c>
      <c r="C247" s="6">
        <v>44442.635416666664</v>
      </c>
      <c r="D247" s="5">
        <v>9.0</v>
      </c>
      <c r="E247" s="7" t="s">
        <v>20803</v>
      </c>
      <c r="F247" s="5">
        <v>14.0</v>
      </c>
      <c r="G247" s="5">
        <v>151.0</v>
      </c>
      <c r="H247" s="7" t="s">
        <v>19051</v>
      </c>
      <c r="I247" s="7" t="s">
        <v>19043</v>
      </c>
      <c r="J247" s="7" t="s">
        <v>20911</v>
      </c>
    </row>
    <row r="248" ht="14.25" customHeight="1">
      <c r="A248" s="2">
        <v>1033.0</v>
      </c>
      <c r="B248" s="2">
        <v>23452.0</v>
      </c>
      <c r="C248" s="3">
        <v>44443.478472222225</v>
      </c>
      <c r="D248" s="2">
        <v>20.0</v>
      </c>
      <c r="E248" s="4" t="s">
        <v>20667</v>
      </c>
      <c r="F248" s="2">
        <v>37.0</v>
      </c>
      <c r="G248" s="2">
        <v>166.0</v>
      </c>
      <c r="H248" s="4" t="s">
        <v>19883</v>
      </c>
      <c r="I248" s="4" t="s">
        <v>19799</v>
      </c>
      <c r="J248" s="4" t="s">
        <v>20912</v>
      </c>
    </row>
    <row r="249" ht="14.25" customHeight="1">
      <c r="A249" s="5">
        <v>1034.0</v>
      </c>
      <c r="B249" s="5">
        <v>23452.0</v>
      </c>
      <c r="C249" s="6">
        <v>44443.478472222225</v>
      </c>
      <c r="D249" s="5">
        <v>20.0</v>
      </c>
      <c r="E249" s="7" t="s">
        <v>20667</v>
      </c>
      <c r="F249" s="5">
        <v>37.0</v>
      </c>
      <c r="G249" s="5">
        <v>166.0</v>
      </c>
      <c r="H249" s="7" t="s">
        <v>19883</v>
      </c>
      <c r="I249" s="7" t="s">
        <v>19799</v>
      </c>
      <c r="J249" s="7" t="s">
        <v>20913</v>
      </c>
    </row>
    <row r="250" ht="14.25" customHeight="1">
      <c r="A250" s="2">
        <v>1035.0</v>
      </c>
      <c r="B250" s="2">
        <v>23452.0</v>
      </c>
      <c r="C250" s="3">
        <v>44443.478472222225</v>
      </c>
      <c r="D250" s="2">
        <v>20.0</v>
      </c>
      <c r="E250" s="4" t="s">
        <v>20667</v>
      </c>
      <c r="F250" s="2">
        <v>37.0</v>
      </c>
      <c r="G250" s="2">
        <v>166.0</v>
      </c>
      <c r="H250" s="4" t="s">
        <v>19883</v>
      </c>
      <c r="I250" s="4" t="s">
        <v>19799</v>
      </c>
      <c r="J250" s="4" t="s">
        <v>20914</v>
      </c>
    </row>
    <row r="251" ht="14.25" customHeight="1">
      <c r="A251" s="5">
        <v>1006.0</v>
      </c>
      <c r="B251" s="5">
        <v>23524.0</v>
      </c>
      <c r="C251" s="6">
        <v>44443.583333333336</v>
      </c>
      <c r="D251" s="5">
        <v>19.0</v>
      </c>
      <c r="E251" s="7" t="s">
        <v>20651</v>
      </c>
      <c r="F251" s="5">
        <v>5.0</v>
      </c>
      <c r="G251" s="5">
        <v>10.0</v>
      </c>
      <c r="H251" s="7" t="s">
        <v>7449</v>
      </c>
      <c r="I251" s="7" t="s">
        <v>7448</v>
      </c>
      <c r="J251" s="7" t="s">
        <v>20915</v>
      </c>
    </row>
    <row r="252" ht="14.25" customHeight="1">
      <c r="A252" s="2">
        <v>1039.0</v>
      </c>
      <c r="B252" s="2">
        <v>23528.0</v>
      </c>
      <c r="C252" s="3">
        <v>44443.583333333336</v>
      </c>
      <c r="D252" s="2">
        <v>19.0</v>
      </c>
      <c r="E252" s="4" t="s">
        <v>20651</v>
      </c>
      <c r="F252" s="2">
        <v>5.0</v>
      </c>
      <c r="G252" s="2">
        <v>47.0</v>
      </c>
      <c r="H252" s="4" t="s">
        <v>7469</v>
      </c>
      <c r="I252" s="4" t="s">
        <v>7448</v>
      </c>
      <c r="J252" s="4" t="s">
        <v>20916</v>
      </c>
    </row>
    <row r="253" ht="14.25" customHeight="1">
      <c r="A253" s="5">
        <v>1025.0</v>
      </c>
      <c r="B253" s="5">
        <v>23531.0</v>
      </c>
      <c r="C253" s="6">
        <v>44443.572916666664</v>
      </c>
      <c r="D253" s="5">
        <v>2.0</v>
      </c>
      <c r="E253" s="7" t="s">
        <v>20653</v>
      </c>
      <c r="F253" s="5">
        <v>34.0</v>
      </c>
      <c r="G253" s="5">
        <v>43.0</v>
      </c>
      <c r="H253" s="7" t="s">
        <v>7181</v>
      </c>
      <c r="I253" s="7" t="s">
        <v>7176</v>
      </c>
      <c r="J253" s="7" t="s">
        <v>20917</v>
      </c>
    </row>
    <row r="254" ht="14.25" customHeight="1">
      <c r="A254" s="2">
        <v>1026.0</v>
      </c>
      <c r="B254" s="2">
        <v>23531.0</v>
      </c>
      <c r="C254" s="3">
        <v>44443.572916666664</v>
      </c>
      <c r="D254" s="2">
        <v>2.0</v>
      </c>
      <c r="E254" s="4" t="s">
        <v>20653</v>
      </c>
      <c r="F254" s="2">
        <v>34.0</v>
      </c>
      <c r="G254" s="2">
        <v>43.0</v>
      </c>
      <c r="H254" s="4" t="s">
        <v>7181</v>
      </c>
      <c r="I254" s="4" t="s">
        <v>7176</v>
      </c>
      <c r="J254" s="4" t="s">
        <v>20918</v>
      </c>
    </row>
    <row r="255" ht="14.25" customHeight="1">
      <c r="A255" s="5">
        <v>1043.0</v>
      </c>
      <c r="B255" s="5">
        <v>23583.0</v>
      </c>
      <c r="C255" s="6">
        <v>44444.424305555556</v>
      </c>
      <c r="D255" s="5">
        <v>26.0</v>
      </c>
      <c r="E255" s="7" t="s">
        <v>20882</v>
      </c>
      <c r="F255" s="5">
        <v>29.0</v>
      </c>
      <c r="G255" s="5">
        <v>80.0</v>
      </c>
      <c r="H255" s="7" t="s">
        <v>11415</v>
      </c>
      <c r="I255" s="7" t="s">
        <v>49</v>
      </c>
      <c r="J255" s="7" t="s">
        <v>20919</v>
      </c>
    </row>
    <row r="256" ht="14.25" customHeight="1">
      <c r="A256" s="2">
        <v>1046.0</v>
      </c>
      <c r="B256" s="2">
        <v>23584.0</v>
      </c>
      <c r="C256" s="3">
        <v>44444.41736111111</v>
      </c>
      <c r="D256" s="2">
        <v>20.0</v>
      </c>
      <c r="E256" s="4" t="s">
        <v>20667</v>
      </c>
      <c r="F256" s="2">
        <v>37.0</v>
      </c>
      <c r="G256" s="2">
        <v>169.0</v>
      </c>
      <c r="H256" s="4" t="s">
        <v>19817</v>
      </c>
      <c r="I256" s="4" t="s">
        <v>19799</v>
      </c>
      <c r="J256" s="4" t="s">
        <v>20920</v>
      </c>
    </row>
    <row r="257" ht="14.25" customHeight="1">
      <c r="A257" s="5">
        <v>1058.0</v>
      </c>
      <c r="B257" s="5">
        <v>24756.0</v>
      </c>
      <c r="C257" s="6">
        <v>44445.44930555556</v>
      </c>
      <c r="D257" s="5">
        <v>7.0</v>
      </c>
      <c r="E257" s="7" t="s">
        <v>20711</v>
      </c>
      <c r="F257" s="5">
        <v>29.0</v>
      </c>
      <c r="G257" s="5">
        <v>80.0</v>
      </c>
      <c r="H257" s="7" t="s">
        <v>11415</v>
      </c>
      <c r="I257" s="7" t="s">
        <v>49</v>
      </c>
      <c r="J257" s="7" t="s">
        <v>20921</v>
      </c>
    </row>
    <row r="258" ht="14.25" customHeight="1">
      <c r="A258" s="2">
        <v>1059.0</v>
      </c>
      <c r="B258" s="2">
        <v>24796.0</v>
      </c>
      <c r="C258" s="3">
        <v>44445.50277777778</v>
      </c>
      <c r="D258" s="2">
        <v>7.0</v>
      </c>
      <c r="E258" s="4" t="s">
        <v>20711</v>
      </c>
      <c r="F258" s="2">
        <v>29.0</v>
      </c>
      <c r="G258" s="2">
        <v>78.0</v>
      </c>
      <c r="H258" s="4" t="s">
        <v>11462</v>
      </c>
      <c r="I258" s="4" t="s">
        <v>49</v>
      </c>
      <c r="J258" s="4" t="s">
        <v>20922</v>
      </c>
    </row>
    <row r="259" ht="14.25" customHeight="1">
      <c r="A259" s="5">
        <v>1060.0</v>
      </c>
      <c r="B259" s="5">
        <v>24827.0</v>
      </c>
      <c r="C259" s="6">
        <v>44445.5625</v>
      </c>
      <c r="D259" s="5">
        <v>7.0</v>
      </c>
      <c r="E259" s="7" t="s">
        <v>20711</v>
      </c>
      <c r="F259" s="5">
        <v>29.0</v>
      </c>
      <c r="G259" s="5">
        <v>76.0</v>
      </c>
      <c r="H259" s="7" t="s">
        <v>11411</v>
      </c>
      <c r="I259" s="7" t="s">
        <v>49</v>
      </c>
      <c r="J259" s="7" t="s">
        <v>20923</v>
      </c>
    </row>
    <row r="260" ht="14.25" customHeight="1">
      <c r="A260" s="2">
        <v>1062.0</v>
      </c>
      <c r="B260" s="2">
        <v>24916.0</v>
      </c>
      <c r="C260" s="3">
        <v>44446.458333333336</v>
      </c>
      <c r="D260" s="2">
        <v>3.0</v>
      </c>
      <c r="E260" s="4" t="s">
        <v>20649</v>
      </c>
      <c r="F260" s="2">
        <v>13.0</v>
      </c>
      <c r="G260" s="2">
        <v>155.0</v>
      </c>
      <c r="H260" s="4" t="s">
        <v>19162</v>
      </c>
      <c r="I260" s="4" t="s">
        <v>19148</v>
      </c>
      <c r="J260" s="4" t="s">
        <v>20924</v>
      </c>
    </row>
    <row r="261" ht="14.25" customHeight="1">
      <c r="A261" s="5">
        <v>1067.0</v>
      </c>
      <c r="B261" s="5">
        <v>24935.0</v>
      </c>
      <c r="C261" s="6">
        <v>44446.489583333336</v>
      </c>
      <c r="D261" s="5">
        <v>3.0</v>
      </c>
      <c r="E261" s="7" t="s">
        <v>20649</v>
      </c>
      <c r="F261" s="5">
        <v>20.0</v>
      </c>
      <c r="G261" s="5">
        <v>121.0</v>
      </c>
      <c r="H261" s="7" t="s">
        <v>14244</v>
      </c>
      <c r="I261" s="7" t="s">
        <v>14218</v>
      </c>
      <c r="J261" s="7" t="s">
        <v>20925</v>
      </c>
    </row>
    <row r="262" ht="14.25" customHeight="1">
      <c r="A262" s="2">
        <v>1073.0</v>
      </c>
      <c r="B262" s="2">
        <v>24985.0</v>
      </c>
      <c r="C262" s="3">
        <v>44446.5</v>
      </c>
      <c r="D262" s="2">
        <v>12.0</v>
      </c>
      <c r="E262" s="4" t="s">
        <v>20875</v>
      </c>
      <c r="F262" s="2">
        <v>17.0</v>
      </c>
      <c r="G262" s="2">
        <v>135.0</v>
      </c>
      <c r="H262" s="4" t="s">
        <v>15856</v>
      </c>
      <c r="I262" s="4" t="s">
        <v>15773</v>
      </c>
      <c r="J262" s="4" t="s">
        <v>20926</v>
      </c>
    </row>
    <row r="263" ht="14.25" customHeight="1">
      <c r="A263" s="5">
        <v>1070.0</v>
      </c>
      <c r="B263" s="5">
        <v>25039.0</v>
      </c>
      <c r="C263" s="6">
        <v>44446.645833333336</v>
      </c>
      <c r="D263" s="5">
        <v>3.0</v>
      </c>
      <c r="E263" s="7" t="s">
        <v>20649</v>
      </c>
      <c r="F263" s="5">
        <v>20.0</v>
      </c>
      <c r="G263" s="5">
        <v>120.0</v>
      </c>
      <c r="H263" s="7" t="s">
        <v>14251</v>
      </c>
      <c r="I263" s="7" t="s">
        <v>14218</v>
      </c>
      <c r="J263" s="7" t="s">
        <v>20927</v>
      </c>
    </row>
    <row r="264" ht="14.25" customHeight="1">
      <c r="A264" s="2">
        <v>1071.0</v>
      </c>
      <c r="B264" s="2">
        <v>25039.0</v>
      </c>
      <c r="C264" s="3">
        <v>44446.645833333336</v>
      </c>
      <c r="D264" s="2">
        <v>20.0</v>
      </c>
      <c r="E264" s="4" t="s">
        <v>20667</v>
      </c>
      <c r="F264" s="2">
        <v>20.0</v>
      </c>
      <c r="G264" s="2">
        <v>120.0</v>
      </c>
      <c r="H264" s="4" t="s">
        <v>14251</v>
      </c>
      <c r="I264" s="4" t="s">
        <v>14218</v>
      </c>
      <c r="J264" s="4" t="s">
        <v>20928</v>
      </c>
    </row>
    <row r="265" ht="14.25" customHeight="1">
      <c r="A265" s="5">
        <v>1080.0</v>
      </c>
      <c r="B265" s="5">
        <v>25272.0</v>
      </c>
      <c r="C265" s="6">
        <v>44448.583333333336</v>
      </c>
      <c r="D265" s="5">
        <v>1.0</v>
      </c>
      <c r="E265" s="7" t="s">
        <v>20679</v>
      </c>
      <c r="F265" s="5">
        <v>29.0</v>
      </c>
      <c r="G265" s="5">
        <v>76.0</v>
      </c>
      <c r="H265" s="7" t="s">
        <v>11411</v>
      </c>
      <c r="I265" s="7" t="s">
        <v>49</v>
      </c>
      <c r="J265" s="7" t="s">
        <v>20929</v>
      </c>
    </row>
    <row r="266" ht="14.25" customHeight="1">
      <c r="A266" s="2">
        <v>1086.0</v>
      </c>
      <c r="B266" s="2">
        <v>25293.0</v>
      </c>
      <c r="C266" s="3">
        <v>44448.510416666664</v>
      </c>
      <c r="D266" s="2">
        <v>23.0</v>
      </c>
      <c r="E266" s="4" t="s">
        <v>20733</v>
      </c>
      <c r="F266" s="2">
        <v>27.0</v>
      </c>
      <c r="G266" s="2">
        <v>87.0</v>
      </c>
      <c r="H266" s="4" t="s">
        <v>11854</v>
      </c>
      <c r="I266" s="4" t="s">
        <v>11854</v>
      </c>
      <c r="J266" s="4" t="s">
        <v>20930</v>
      </c>
    </row>
    <row r="267" ht="14.25" customHeight="1">
      <c r="A267" s="5">
        <v>1091.0</v>
      </c>
      <c r="B267" s="5">
        <v>25463.0</v>
      </c>
      <c r="C267" s="6">
        <v>44449.504166666666</v>
      </c>
      <c r="D267" s="5">
        <v>20.0</v>
      </c>
      <c r="E267" s="7" t="s">
        <v>20667</v>
      </c>
      <c r="F267" s="5">
        <v>37.0</v>
      </c>
      <c r="G267" s="5">
        <v>166.0</v>
      </c>
      <c r="H267" s="7" t="s">
        <v>19883</v>
      </c>
      <c r="I267" s="7" t="s">
        <v>19799</v>
      </c>
      <c r="J267" s="7" t="s">
        <v>20931</v>
      </c>
    </row>
    <row r="268" ht="14.25" customHeight="1">
      <c r="A268" s="2">
        <v>1092.0</v>
      </c>
      <c r="B268" s="2">
        <v>25463.0</v>
      </c>
      <c r="C268" s="3">
        <v>44449.504166666666</v>
      </c>
      <c r="D268" s="2">
        <v>20.0</v>
      </c>
      <c r="E268" s="4" t="s">
        <v>20667</v>
      </c>
      <c r="F268" s="2">
        <v>37.0</v>
      </c>
      <c r="G268" s="2">
        <v>166.0</v>
      </c>
      <c r="H268" s="4" t="s">
        <v>19883</v>
      </c>
      <c r="I268" s="4" t="s">
        <v>19799</v>
      </c>
      <c r="J268" s="4" t="s">
        <v>20932</v>
      </c>
    </row>
    <row r="269" ht="14.25" customHeight="1">
      <c r="A269" s="5">
        <v>1095.0</v>
      </c>
      <c r="B269" s="5">
        <v>25588.0</v>
      </c>
      <c r="C269" s="6">
        <v>44450.458333333336</v>
      </c>
      <c r="D269" s="5">
        <v>7.0</v>
      </c>
      <c r="E269" s="7" t="s">
        <v>20711</v>
      </c>
      <c r="F269" s="5">
        <v>13.0</v>
      </c>
      <c r="G269" s="5">
        <v>155.0</v>
      </c>
      <c r="H269" s="7" t="s">
        <v>19162</v>
      </c>
      <c r="I269" s="7" t="s">
        <v>19148</v>
      </c>
      <c r="J269" s="7" t="s">
        <v>20933</v>
      </c>
    </row>
    <row r="270" ht="14.25" customHeight="1">
      <c r="A270" s="2">
        <v>1106.0</v>
      </c>
      <c r="B270" s="2">
        <v>26155.0</v>
      </c>
      <c r="C270" s="3">
        <v>44453.520833333336</v>
      </c>
      <c r="D270" s="2">
        <v>7.0</v>
      </c>
      <c r="E270" s="4" t="s">
        <v>20711</v>
      </c>
      <c r="F270" s="2">
        <v>17.0</v>
      </c>
      <c r="G270" s="2">
        <v>132.0</v>
      </c>
      <c r="H270" s="4" t="s">
        <v>15774</v>
      </c>
      <c r="I270" s="4" t="s">
        <v>15773</v>
      </c>
      <c r="J270" s="4" t="s">
        <v>20934</v>
      </c>
    </row>
    <row r="271" ht="14.25" customHeight="1">
      <c r="A271" s="5">
        <v>1107.0</v>
      </c>
      <c r="B271" s="5">
        <v>26155.0</v>
      </c>
      <c r="C271" s="6">
        <v>44453.520833333336</v>
      </c>
      <c r="D271" s="5">
        <v>10.0</v>
      </c>
      <c r="E271" s="7" t="s">
        <v>20644</v>
      </c>
      <c r="F271" s="5">
        <v>17.0</v>
      </c>
      <c r="G271" s="5">
        <v>132.0</v>
      </c>
      <c r="H271" s="7" t="s">
        <v>15774</v>
      </c>
      <c r="I271" s="7" t="s">
        <v>15773</v>
      </c>
      <c r="J271" s="7" t="s">
        <v>20935</v>
      </c>
    </row>
    <row r="272" ht="14.25" customHeight="1">
      <c r="A272" s="2">
        <v>1113.0</v>
      </c>
      <c r="B272" s="2">
        <v>26274.0</v>
      </c>
      <c r="C272" s="3">
        <v>44454.510416666664</v>
      </c>
      <c r="D272" s="2">
        <v>26.0</v>
      </c>
      <c r="E272" s="4" t="s">
        <v>20882</v>
      </c>
      <c r="F272" s="2">
        <v>29.0</v>
      </c>
      <c r="G272" s="2">
        <v>76.0</v>
      </c>
      <c r="H272" s="4" t="s">
        <v>11411</v>
      </c>
      <c r="I272" s="4" t="s">
        <v>49</v>
      </c>
      <c r="J272" s="4" t="s">
        <v>20936</v>
      </c>
    </row>
    <row r="273" ht="14.25" customHeight="1">
      <c r="A273" s="5">
        <v>1112.0</v>
      </c>
      <c r="B273" s="5">
        <v>26277.0</v>
      </c>
      <c r="C273" s="6">
        <v>44454.510416666664</v>
      </c>
      <c r="D273" s="5">
        <v>26.0</v>
      </c>
      <c r="E273" s="7" t="s">
        <v>20882</v>
      </c>
      <c r="F273" s="5">
        <v>29.0</v>
      </c>
      <c r="G273" s="5">
        <v>78.0</v>
      </c>
      <c r="H273" s="7" t="s">
        <v>11462</v>
      </c>
      <c r="I273" s="7" t="s">
        <v>49</v>
      </c>
      <c r="J273" s="7" t="s">
        <v>20937</v>
      </c>
    </row>
    <row r="274" ht="14.25" customHeight="1">
      <c r="A274" s="2">
        <v>1119.0</v>
      </c>
      <c r="B274" s="2">
        <v>26421.0</v>
      </c>
      <c r="C274" s="3">
        <v>44455.510416666664</v>
      </c>
      <c r="D274" s="2">
        <v>3.0</v>
      </c>
      <c r="E274" s="4" t="s">
        <v>20649</v>
      </c>
      <c r="F274" s="2">
        <v>13.0</v>
      </c>
      <c r="G274" s="2">
        <v>156.0</v>
      </c>
      <c r="H274" s="4" t="s">
        <v>19173</v>
      </c>
      <c r="I274" s="4" t="s">
        <v>19148</v>
      </c>
      <c r="J274" s="4" t="s">
        <v>20938</v>
      </c>
    </row>
    <row r="275" ht="14.25" customHeight="1">
      <c r="A275" s="5">
        <v>1122.0</v>
      </c>
      <c r="B275" s="5">
        <v>26568.0</v>
      </c>
      <c r="C275" s="6">
        <v>44456.46875</v>
      </c>
      <c r="D275" s="5">
        <v>2.0</v>
      </c>
      <c r="E275" s="7" t="s">
        <v>20653</v>
      </c>
      <c r="F275" s="5">
        <v>19.0</v>
      </c>
      <c r="G275" s="5">
        <v>126.0</v>
      </c>
      <c r="H275" s="7" t="s">
        <v>15172</v>
      </c>
      <c r="I275" s="7" t="s">
        <v>15131</v>
      </c>
      <c r="J275" s="7" t="s">
        <v>20939</v>
      </c>
    </row>
    <row r="276" ht="14.25" customHeight="1">
      <c r="A276" s="2">
        <v>1123.0</v>
      </c>
      <c r="B276" s="2">
        <v>26568.0</v>
      </c>
      <c r="C276" s="3">
        <v>44456.46875</v>
      </c>
      <c r="D276" s="2">
        <v>2.0</v>
      </c>
      <c r="E276" s="4" t="s">
        <v>20653</v>
      </c>
      <c r="F276" s="2">
        <v>19.0</v>
      </c>
      <c r="G276" s="2">
        <v>126.0</v>
      </c>
      <c r="H276" s="4" t="s">
        <v>15172</v>
      </c>
      <c r="I276" s="4" t="s">
        <v>15131</v>
      </c>
      <c r="J276" s="4" t="s">
        <v>20940</v>
      </c>
    </row>
    <row r="277" ht="14.25" customHeight="1">
      <c r="A277" s="5">
        <v>1124.0</v>
      </c>
      <c r="B277" s="5">
        <v>26752.0</v>
      </c>
      <c r="C277" s="6">
        <v>44457.51736111111</v>
      </c>
      <c r="D277" s="5">
        <v>2.0</v>
      </c>
      <c r="E277" s="7" t="s">
        <v>20653</v>
      </c>
      <c r="F277" s="5">
        <v>19.0</v>
      </c>
      <c r="G277" s="5">
        <v>125.0</v>
      </c>
      <c r="H277" s="7" t="s">
        <v>15275</v>
      </c>
      <c r="I277" s="7" t="s">
        <v>15131</v>
      </c>
      <c r="J277" s="7" t="s">
        <v>20941</v>
      </c>
    </row>
    <row r="278" ht="14.25" customHeight="1">
      <c r="A278" s="2">
        <v>1125.0</v>
      </c>
      <c r="B278" s="2">
        <v>26864.0</v>
      </c>
      <c r="C278" s="3">
        <v>44458.416666666664</v>
      </c>
      <c r="D278" s="2">
        <v>3.0</v>
      </c>
      <c r="E278" s="4" t="s">
        <v>20649</v>
      </c>
      <c r="F278" s="2">
        <v>19.0</v>
      </c>
      <c r="G278" s="2">
        <v>126.0</v>
      </c>
      <c r="H278" s="4" t="s">
        <v>15172</v>
      </c>
      <c r="I278" s="4" t="s">
        <v>15131</v>
      </c>
      <c r="J278" s="4" t="s">
        <v>20942</v>
      </c>
    </row>
    <row r="279" ht="14.25" customHeight="1">
      <c r="A279" s="5">
        <v>1126.0</v>
      </c>
      <c r="B279" s="5">
        <v>26864.0</v>
      </c>
      <c r="C279" s="6">
        <v>44458.416666666664</v>
      </c>
      <c r="D279" s="5">
        <v>2.0</v>
      </c>
      <c r="E279" s="7" t="s">
        <v>20653</v>
      </c>
      <c r="F279" s="5">
        <v>19.0</v>
      </c>
      <c r="G279" s="5">
        <v>126.0</v>
      </c>
      <c r="H279" s="7" t="s">
        <v>15172</v>
      </c>
      <c r="I279" s="7" t="s">
        <v>15131</v>
      </c>
      <c r="J279" s="7" t="s">
        <v>20943</v>
      </c>
    </row>
    <row r="280" ht="14.25" customHeight="1">
      <c r="A280" s="2">
        <v>1127.0</v>
      </c>
      <c r="B280" s="2">
        <v>26864.0</v>
      </c>
      <c r="C280" s="3">
        <v>44458.416666666664</v>
      </c>
      <c r="D280" s="2">
        <v>2.0</v>
      </c>
      <c r="E280" s="4" t="s">
        <v>20653</v>
      </c>
      <c r="F280" s="2">
        <v>19.0</v>
      </c>
      <c r="G280" s="2">
        <v>126.0</v>
      </c>
      <c r="H280" s="4" t="s">
        <v>15172</v>
      </c>
      <c r="I280" s="4" t="s">
        <v>15131</v>
      </c>
      <c r="J280" s="4" t="s">
        <v>20944</v>
      </c>
    </row>
    <row r="281" ht="14.25" customHeight="1">
      <c r="A281" s="5">
        <v>1130.0</v>
      </c>
      <c r="B281" s="5">
        <v>27100.0</v>
      </c>
      <c r="C281" s="6">
        <v>44459.520833333336</v>
      </c>
      <c r="D281" s="5">
        <v>19.0</v>
      </c>
      <c r="E281" s="7" t="s">
        <v>20651</v>
      </c>
      <c r="F281" s="5">
        <v>33.0</v>
      </c>
      <c r="G281" s="5">
        <v>61.0</v>
      </c>
      <c r="H281" s="7" t="s">
        <v>9034</v>
      </c>
      <c r="I281" s="7" t="s">
        <v>9014</v>
      </c>
      <c r="J281" s="7" t="s">
        <v>20945</v>
      </c>
    </row>
    <row r="282" ht="14.25" customHeight="1">
      <c r="A282" s="2">
        <v>1134.0</v>
      </c>
      <c r="B282" s="2">
        <v>28555.0</v>
      </c>
      <c r="C282" s="3">
        <v>44462.520833333336</v>
      </c>
      <c r="D282" s="2">
        <v>6.0</v>
      </c>
      <c r="E282" s="4" t="s">
        <v>20743</v>
      </c>
      <c r="F282" s="2">
        <v>3.0</v>
      </c>
      <c r="G282" s="2">
        <v>23.0</v>
      </c>
      <c r="H282" s="4" t="s">
        <v>1161</v>
      </c>
      <c r="I282" s="4" t="s">
        <v>1157</v>
      </c>
      <c r="J282" s="4" t="s">
        <v>20946</v>
      </c>
    </row>
    <row r="283" ht="14.25" customHeight="1">
      <c r="A283" s="5">
        <v>1132.0</v>
      </c>
      <c r="B283" s="5">
        <v>28564.0</v>
      </c>
      <c r="C283" s="6">
        <v>44462.479166666664</v>
      </c>
      <c r="D283" s="5">
        <v>7.0</v>
      </c>
      <c r="E283" s="7" t="s">
        <v>20711</v>
      </c>
      <c r="F283" s="5">
        <v>13.0</v>
      </c>
      <c r="G283" s="5">
        <v>155.0</v>
      </c>
      <c r="H283" s="7" t="s">
        <v>19162</v>
      </c>
      <c r="I283" s="7" t="s">
        <v>19148</v>
      </c>
      <c r="J283" s="7" t="s">
        <v>20947</v>
      </c>
    </row>
    <row r="284" ht="14.25" customHeight="1">
      <c r="A284" s="2">
        <v>1146.0</v>
      </c>
      <c r="B284" s="2">
        <v>28667.0</v>
      </c>
      <c r="C284" s="3">
        <v>44463.479166666664</v>
      </c>
      <c r="D284" s="2">
        <v>20.0</v>
      </c>
      <c r="E284" s="4" t="s">
        <v>20667</v>
      </c>
      <c r="F284" s="2">
        <v>33.0</v>
      </c>
      <c r="G284" s="2">
        <v>55.0</v>
      </c>
      <c r="H284" s="4" t="s">
        <v>9014</v>
      </c>
      <c r="I284" s="4" t="s">
        <v>9014</v>
      </c>
      <c r="J284" s="4" t="s">
        <v>20948</v>
      </c>
    </row>
    <row r="285" ht="14.25" customHeight="1">
      <c r="A285" s="5">
        <v>1147.0</v>
      </c>
      <c r="B285" s="5">
        <v>28667.0</v>
      </c>
      <c r="C285" s="6">
        <v>44463.479166666664</v>
      </c>
      <c r="D285" s="5">
        <v>20.0</v>
      </c>
      <c r="E285" s="7" t="s">
        <v>20667</v>
      </c>
      <c r="F285" s="5">
        <v>33.0</v>
      </c>
      <c r="G285" s="5">
        <v>55.0</v>
      </c>
      <c r="H285" s="7" t="s">
        <v>9014</v>
      </c>
      <c r="I285" s="7" t="s">
        <v>9014</v>
      </c>
      <c r="J285" s="7" t="s">
        <v>20949</v>
      </c>
    </row>
    <row r="286" ht="14.25" customHeight="1">
      <c r="A286" s="2">
        <v>1148.0</v>
      </c>
      <c r="B286" s="2">
        <v>28667.0</v>
      </c>
      <c r="C286" s="3">
        <v>44463.479166666664</v>
      </c>
      <c r="D286" s="2">
        <v>3.0</v>
      </c>
      <c r="E286" s="4" t="s">
        <v>20649</v>
      </c>
      <c r="F286" s="2">
        <v>33.0</v>
      </c>
      <c r="G286" s="2">
        <v>55.0</v>
      </c>
      <c r="H286" s="4" t="s">
        <v>9014</v>
      </c>
      <c r="I286" s="4" t="s">
        <v>9014</v>
      </c>
      <c r="J286" s="4" t="s">
        <v>20950</v>
      </c>
    </row>
    <row r="287" ht="14.25" customHeight="1">
      <c r="A287" s="5">
        <v>1158.0</v>
      </c>
      <c r="B287" s="5">
        <v>31199.0</v>
      </c>
      <c r="C287" s="6">
        <v>44472.532638888886</v>
      </c>
      <c r="D287" s="5">
        <v>20.0</v>
      </c>
      <c r="E287" s="7" t="s">
        <v>20667</v>
      </c>
      <c r="F287" s="5">
        <v>37.0</v>
      </c>
      <c r="G287" s="5">
        <v>167.0</v>
      </c>
      <c r="H287" s="7" t="s">
        <v>19799</v>
      </c>
      <c r="I287" s="7" t="s">
        <v>19799</v>
      </c>
      <c r="J287" s="7" t="s">
        <v>20951</v>
      </c>
    </row>
    <row r="288" ht="14.25" customHeight="1">
      <c r="A288" s="2">
        <v>1160.0</v>
      </c>
      <c r="B288" s="2">
        <v>31977.0</v>
      </c>
      <c r="C288" s="3">
        <v>44477.510416666664</v>
      </c>
      <c r="D288" s="2">
        <v>17.0</v>
      </c>
      <c r="E288" s="4" t="s">
        <v>20665</v>
      </c>
      <c r="F288" s="2">
        <v>20.0</v>
      </c>
      <c r="G288" s="2">
        <v>123.0</v>
      </c>
      <c r="H288" s="4" t="s">
        <v>14281</v>
      </c>
      <c r="I288" s="4" t="s">
        <v>14218</v>
      </c>
      <c r="J288" s="4" t="s">
        <v>20952</v>
      </c>
    </row>
    <row r="289" ht="14.25" customHeight="1">
      <c r="A289" s="5">
        <v>1167.0</v>
      </c>
      <c r="B289" s="5">
        <v>35249.0</v>
      </c>
      <c r="C289" s="6">
        <v>44657.54652777778</v>
      </c>
      <c r="D289" s="5">
        <v>1.0</v>
      </c>
      <c r="E289" s="7" t="s">
        <v>20679</v>
      </c>
      <c r="F289" s="5">
        <v>32.0</v>
      </c>
      <c r="G289" s="5">
        <v>65.0</v>
      </c>
      <c r="H289" s="7" t="s">
        <v>10629</v>
      </c>
      <c r="I289" s="7" t="s">
        <v>10325</v>
      </c>
      <c r="J289" s="7" t="s">
        <v>20953</v>
      </c>
    </row>
    <row r="290" ht="14.25" customHeight="1">
      <c r="A290" s="2">
        <v>1168.0</v>
      </c>
      <c r="B290" s="2">
        <v>35249.0</v>
      </c>
      <c r="C290" s="3">
        <v>44657.54652777778</v>
      </c>
      <c r="D290" s="2">
        <v>7.0</v>
      </c>
      <c r="E290" s="4" t="s">
        <v>20711</v>
      </c>
      <c r="F290" s="2">
        <v>32.0</v>
      </c>
      <c r="G290" s="2">
        <v>65.0</v>
      </c>
      <c r="H290" s="4" t="s">
        <v>10629</v>
      </c>
      <c r="I290" s="4" t="s">
        <v>10325</v>
      </c>
      <c r="J290" s="4" t="s">
        <v>20954</v>
      </c>
    </row>
    <row r="291" ht="14.25" customHeight="1">
      <c r="A291" s="5">
        <v>1181.0</v>
      </c>
      <c r="B291" s="5">
        <v>35265.0</v>
      </c>
      <c r="C291" s="6">
        <v>44665.375</v>
      </c>
      <c r="D291" s="5">
        <v>20.0</v>
      </c>
      <c r="E291" s="7" t="s">
        <v>20667</v>
      </c>
      <c r="F291" s="5">
        <v>14.0</v>
      </c>
      <c r="G291" s="5">
        <v>153.0</v>
      </c>
      <c r="H291" s="7" t="s">
        <v>19044</v>
      </c>
      <c r="I291" s="7" t="s">
        <v>19043</v>
      </c>
      <c r="J291" s="7" t="s">
        <v>20955</v>
      </c>
    </row>
    <row r="292" ht="14.25" customHeight="1">
      <c r="A292" s="2">
        <v>1182.0</v>
      </c>
      <c r="B292" s="2">
        <v>35265.0</v>
      </c>
      <c r="C292" s="3">
        <v>44665.375</v>
      </c>
      <c r="D292" s="2">
        <v>20.0</v>
      </c>
      <c r="E292" s="4" t="s">
        <v>20667</v>
      </c>
      <c r="F292" s="2">
        <v>14.0</v>
      </c>
      <c r="G292" s="2">
        <v>153.0</v>
      </c>
      <c r="H292" s="4" t="s">
        <v>19044</v>
      </c>
      <c r="I292" s="4" t="s">
        <v>19043</v>
      </c>
      <c r="J292" s="4" t="s">
        <v>20956</v>
      </c>
    </row>
    <row r="293" ht="14.25" customHeight="1">
      <c r="A293" s="5">
        <v>1187.0</v>
      </c>
      <c r="B293" s="5">
        <v>35273.0</v>
      </c>
      <c r="C293" s="6">
        <v>44670.447916666664</v>
      </c>
      <c r="D293" s="5">
        <v>23.0</v>
      </c>
      <c r="E293" s="7" t="s">
        <v>20733</v>
      </c>
      <c r="F293" s="5">
        <v>27.0</v>
      </c>
      <c r="G293" s="5">
        <v>87.0</v>
      </c>
      <c r="H293" s="7" t="s">
        <v>11854</v>
      </c>
      <c r="I293" s="7" t="s">
        <v>11854</v>
      </c>
      <c r="J293" s="7" t="s">
        <v>20957</v>
      </c>
    </row>
    <row r="294" ht="14.25" customHeight="1">
      <c r="A294" s="2">
        <v>1185.0</v>
      </c>
      <c r="B294" s="2">
        <v>35277.0</v>
      </c>
      <c r="C294" s="3">
        <v>44670.59375</v>
      </c>
      <c r="D294" s="2">
        <v>3.0</v>
      </c>
      <c r="E294" s="4" t="s">
        <v>20649</v>
      </c>
      <c r="F294" s="2">
        <v>20.0</v>
      </c>
      <c r="G294" s="2">
        <v>123.0</v>
      </c>
      <c r="H294" s="4" t="s">
        <v>14281</v>
      </c>
      <c r="I294" s="4" t="s">
        <v>14218</v>
      </c>
      <c r="J294" s="4" t="s">
        <v>20958</v>
      </c>
    </row>
    <row r="295" ht="14.25" customHeight="1">
      <c r="A295" s="5">
        <v>1192.0</v>
      </c>
      <c r="B295" s="5">
        <v>35280.0</v>
      </c>
      <c r="C295" s="6">
        <v>44671.583333333336</v>
      </c>
      <c r="D295" s="5">
        <v>3.0</v>
      </c>
      <c r="E295" s="7" t="s">
        <v>20649</v>
      </c>
      <c r="F295" s="5">
        <v>20.0</v>
      </c>
      <c r="G295" s="5">
        <v>123.0</v>
      </c>
      <c r="H295" s="7" t="s">
        <v>14281</v>
      </c>
      <c r="I295" s="7" t="s">
        <v>14218</v>
      </c>
      <c r="J295" s="7" t="s">
        <v>20959</v>
      </c>
    </row>
    <row r="296" ht="14.25" customHeight="1">
      <c r="A296" s="2">
        <v>1193.0</v>
      </c>
      <c r="B296" s="2">
        <v>35290.0</v>
      </c>
      <c r="C296" s="3">
        <v>44673.561111111114</v>
      </c>
      <c r="D296" s="2">
        <v>1.0</v>
      </c>
      <c r="E296" s="4" t="s">
        <v>20679</v>
      </c>
      <c r="F296" s="2">
        <v>21.0</v>
      </c>
      <c r="G296" s="2">
        <v>116.0</v>
      </c>
      <c r="H296" s="4" t="s">
        <v>13212</v>
      </c>
      <c r="I296" s="4" t="s">
        <v>13192</v>
      </c>
      <c r="J296" s="4" t="s">
        <v>970</v>
      </c>
    </row>
    <row r="297" ht="14.25" customHeight="1">
      <c r="A297" s="5">
        <v>1198.0</v>
      </c>
      <c r="B297" s="5">
        <v>35297.0</v>
      </c>
      <c r="C297" s="6">
        <v>44676.64236111111</v>
      </c>
      <c r="D297" s="5">
        <v>20.0</v>
      </c>
      <c r="E297" s="7" t="s">
        <v>20667</v>
      </c>
      <c r="F297" s="5">
        <v>19.0</v>
      </c>
      <c r="G297" s="5">
        <v>127.0</v>
      </c>
      <c r="H297" s="7" t="s">
        <v>14333</v>
      </c>
      <c r="I297" s="7" t="s">
        <v>15131</v>
      </c>
      <c r="J297" s="7" t="s">
        <v>20960</v>
      </c>
    </row>
    <row r="298" ht="14.25" customHeight="1">
      <c r="A298" s="2">
        <v>1203.0</v>
      </c>
      <c r="B298" s="2">
        <v>35299.0</v>
      </c>
      <c r="C298" s="3">
        <v>44677.59722222222</v>
      </c>
      <c r="D298" s="2">
        <v>24.0</v>
      </c>
      <c r="E298" s="4" t="s">
        <v>20820</v>
      </c>
      <c r="F298" s="2">
        <v>19.0</v>
      </c>
      <c r="G298" s="2">
        <v>127.0</v>
      </c>
      <c r="H298" s="4" t="s">
        <v>14333</v>
      </c>
      <c r="I298" s="4" t="s">
        <v>15131</v>
      </c>
      <c r="J298" s="4" t="s">
        <v>20961</v>
      </c>
    </row>
    <row r="299" ht="14.25" customHeight="1">
      <c r="A299" s="5">
        <v>1204.0</v>
      </c>
      <c r="B299" s="5">
        <v>35299.0</v>
      </c>
      <c r="C299" s="6">
        <v>44677.59722222222</v>
      </c>
      <c r="D299" s="5">
        <v>24.0</v>
      </c>
      <c r="E299" s="7" t="s">
        <v>20820</v>
      </c>
      <c r="F299" s="5">
        <v>19.0</v>
      </c>
      <c r="G299" s="5">
        <v>127.0</v>
      </c>
      <c r="H299" s="7" t="s">
        <v>14333</v>
      </c>
      <c r="I299" s="7" t="s">
        <v>15131</v>
      </c>
      <c r="J299" s="7" t="s">
        <v>20962</v>
      </c>
    </row>
    <row r="300" ht="14.25" customHeight="1">
      <c r="A300" s="2">
        <v>1206.0</v>
      </c>
      <c r="B300" s="2">
        <v>35300.0</v>
      </c>
      <c r="C300" s="3">
        <v>44678.53125</v>
      </c>
      <c r="D300" s="2">
        <v>10.0</v>
      </c>
      <c r="E300" s="4" t="s">
        <v>20644</v>
      </c>
      <c r="F300" s="2">
        <v>19.0</v>
      </c>
      <c r="G300" s="2">
        <v>127.0</v>
      </c>
      <c r="H300" s="4" t="s">
        <v>14333</v>
      </c>
      <c r="I300" s="4" t="s">
        <v>15131</v>
      </c>
      <c r="J300" s="4" t="s">
        <v>20963</v>
      </c>
    </row>
    <row r="301" ht="14.25" customHeight="1">
      <c r="A301" s="5">
        <v>1209.0</v>
      </c>
      <c r="B301" s="5">
        <v>35305.0</v>
      </c>
      <c r="C301" s="6">
        <v>44678.16805555556</v>
      </c>
      <c r="D301" s="5">
        <v>1.0</v>
      </c>
      <c r="E301" s="7" t="s">
        <v>20679</v>
      </c>
      <c r="F301" s="5">
        <v>38.0</v>
      </c>
      <c r="G301" s="5">
        <v>172.0</v>
      </c>
      <c r="H301" s="7" t="s">
        <v>20658</v>
      </c>
      <c r="I301" s="7" t="s">
        <v>20659</v>
      </c>
      <c r="J301" s="7" t="s">
        <v>970</v>
      </c>
    </row>
    <row r="302" ht="14.25" customHeight="1">
      <c r="A302" s="2">
        <v>1210.0</v>
      </c>
      <c r="B302" s="2">
        <v>35306.0</v>
      </c>
      <c r="C302" s="3">
        <v>44679.458333333336</v>
      </c>
      <c r="D302" s="2">
        <v>21.0</v>
      </c>
      <c r="E302" s="4" t="s">
        <v>20671</v>
      </c>
      <c r="F302" s="2">
        <v>37.0</v>
      </c>
      <c r="G302" s="2">
        <v>167.0</v>
      </c>
      <c r="H302" s="4" t="s">
        <v>19799</v>
      </c>
      <c r="I302" s="4" t="s">
        <v>19799</v>
      </c>
      <c r="J302" s="4" t="s">
        <v>20964</v>
      </c>
    </row>
    <row r="303" ht="14.25" customHeight="1">
      <c r="A303" s="5">
        <v>1213.0</v>
      </c>
      <c r="B303" s="5">
        <v>35316.0</v>
      </c>
      <c r="C303" s="6">
        <v>44684.572916666664</v>
      </c>
      <c r="D303" s="5">
        <v>7.0</v>
      </c>
      <c r="E303" s="7" t="s">
        <v>20711</v>
      </c>
      <c r="F303" s="5">
        <v>31.0</v>
      </c>
      <c r="G303" s="5">
        <v>69.0</v>
      </c>
      <c r="H303" s="7" t="s">
        <v>10650</v>
      </c>
      <c r="I303" s="7" t="s">
        <v>10649</v>
      </c>
      <c r="J303" s="7" t="s">
        <v>20965</v>
      </c>
    </row>
    <row r="304" ht="14.25" customHeight="1">
      <c r="A304" s="2">
        <v>1237.0</v>
      </c>
      <c r="B304" s="2">
        <v>35353.0</v>
      </c>
      <c r="C304" s="3">
        <v>44695.4375</v>
      </c>
      <c r="D304" s="2">
        <v>2.0</v>
      </c>
      <c r="E304" s="4" t="s">
        <v>20653</v>
      </c>
      <c r="F304" s="2">
        <v>19.0</v>
      </c>
      <c r="G304" s="2">
        <v>126.0</v>
      </c>
      <c r="H304" s="4" t="s">
        <v>15172</v>
      </c>
      <c r="I304" s="4" t="s">
        <v>15131</v>
      </c>
      <c r="J304" s="4" t="s">
        <v>20966</v>
      </c>
    </row>
    <row r="305" ht="14.25" customHeight="1">
      <c r="A305" s="5">
        <v>1223.0</v>
      </c>
      <c r="B305" s="5">
        <v>35356.0</v>
      </c>
      <c r="C305" s="6">
        <v>44695.479166666664</v>
      </c>
      <c r="D305" s="5">
        <v>3.0</v>
      </c>
      <c r="E305" s="7" t="s">
        <v>20649</v>
      </c>
      <c r="F305" s="5">
        <v>27.0</v>
      </c>
      <c r="G305" s="5">
        <v>87.0</v>
      </c>
      <c r="H305" s="7" t="s">
        <v>11854</v>
      </c>
      <c r="I305" s="7" t="s">
        <v>11854</v>
      </c>
      <c r="J305" s="7" t="s">
        <v>20967</v>
      </c>
    </row>
    <row r="306" ht="14.25" customHeight="1">
      <c r="A306" s="2">
        <v>1229.0</v>
      </c>
      <c r="B306" s="2">
        <v>35363.0</v>
      </c>
      <c r="C306" s="3">
        <v>44695.552083333336</v>
      </c>
      <c r="D306" s="2">
        <v>21.0</v>
      </c>
      <c r="E306" s="4" t="s">
        <v>20671</v>
      </c>
      <c r="F306" s="2">
        <v>16.0</v>
      </c>
      <c r="G306" s="2">
        <v>138.0</v>
      </c>
      <c r="H306" s="4" t="s">
        <v>16265</v>
      </c>
      <c r="I306" s="4" t="s">
        <v>1359</v>
      </c>
      <c r="J306" s="4" t="s">
        <v>20968</v>
      </c>
    </row>
    <row r="307" ht="14.25" customHeight="1">
      <c r="A307" s="5">
        <v>1230.0</v>
      </c>
      <c r="B307" s="5">
        <v>35363.0</v>
      </c>
      <c r="C307" s="6">
        <v>44695.552083333336</v>
      </c>
      <c r="D307" s="5">
        <v>19.0</v>
      </c>
      <c r="E307" s="7" t="s">
        <v>20651</v>
      </c>
      <c r="F307" s="5">
        <v>16.0</v>
      </c>
      <c r="G307" s="5">
        <v>138.0</v>
      </c>
      <c r="H307" s="7" t="s">
        <v>16265</v>
      </c>
      <c r="I307" s="7" t="s">
        <v>1359</v>
      </c>
      <c r="J307" s="7" t="s">
        <v>20969</v>
      </c>
    </row>
    <row r="308" ht="14.25" customHeight="1">
      <c r="A308" s="2">
        <v>1242.0</v>
      </c>
      <c r="B308" s="2">
        <v>35368.0</v>
      </c>
      <c r="C308" s="3">
        <v>44695.614583333336</v>
      </c>
      <c r="D308" s="2">
        <v>2.0</v>
      </c>
      <c r="E308" s="4" t="s">
        <v>20653</v>
      </c>
      <c r="F308" s="2">
        <v>19.0</v>
      </c>
      <c r="G308" s="2">
        <v>124.0</v>
      </c>
      <c r="H308" s="4" t="s">
        <v>15132</v>
      </c>
      <c r="I308" s="4" t="s">
        <v>15131</v>
      </c>
      <c r="J308" s="4" t="s">
        <v>20970</v>
      </c>
    </row>
    <row r="309" ht="14.25" customHeight="1">
      <c r="A309" s="5">
        <v>1243.0</v>
      </c>
      <c r="B309" s="5">
        <v>35368.0</v>
      </c>
      <c r="C309" s="6">
        <v>44695.614583333336</v>
      </c>
      <c r="D309" s="5">
        <v>14.0</v>
      </c>
      <c r="E309" s="7" t="s">
        <v>20647</v>
      </c>
      <c r="F309" s="5">
        <v>19.0</v>
      </c>
      <c r="G309" s="5">
        <v>124.0</v>
      </c>
      <c r="H309" s="7" t="s">
        <v>15132</v>
      </c>
      <c r="I309" s="7" t="s">
        <v>15131</v>
      </c>
      <c r="J309" s="7" t="s">
        <v>20971</v>
      </c>
    </row>
    <row r="310" ht="14.25" customHeight="1">
      <c r="A310" s="2">
        <v>1250.0</v>
      </c>
      <c r="B310" s="2">
        <v>35431.0</v>
      </c>
      <c r="C310" s="3">
        <v>44696.458333333336</v>
      </c>
      <c r="D310" s="2">
        <v>21.0</v>
      </c>
      <c r="E310" s="4" t="s">
        <v>20671</v>
      </c>
      <c r="F310" s="2">
        <v>30.0</v>
      </c>
      <c r="G310" s="2">
        <v>72.0</v>
      </c>
      <c r="H310" s="4" t="s">
        <v>11100</v>
      </c>
      <c r="I310" s="4" t="s">
        <v>10796</v>
      </c>
      <c r="J310" s="4" t="s">
        <v>20972</v>
      </c>
    </row>
    <row r="311" ht="14.25" customHeight="1">
      <c r="A311" s="5">
        <v>1253.0</v>
      </c>
      <c r="B311" s="5">
        <v>35481.0</v>
      </c>
      <c r="C311" s="6">
        <v>44696.510416666664</v>
      </c>
      <c r="D311" s="5">
        <v>21.0</v>
      </c>
      <c r="E311" s="7" t="s">
        <v>20671</v>
      </c>
      <c r="F311" s="5">
        <v>30.0</v>
      </c>
      <c r="G311" s="5">
        <v>71.0</v>
      </c>
      <c r="H311" s="7" t="s">
        <v>10797</v>
      </c>
      <c r="I311" s="7" t="s">
        <v>10796</v>
      </c>
      <c r="J311" s="7" t="s">
        <v>20973</v>
      </c>
    </row>
    <row r="312" ht="14.25" customHeight="1">
      <c r="A312" s="2">
        <v>1254.0</v>
      </c>
      <c r="B312" s="2">
        <v>35481.0</v>
      </c>
      <c r="C312" s="3">
        <v>44696.510416666664</v>
      </c>
      <c r="D312" s="2">
        <v>21.0</v>
      </c>
      <c r="E312" s="4" t="s">
        <v>20671</v>
      </c>
      <c r="F312" s="2">
        <v>30.0</v>
      </c>
      <c r="G312" s="2">
        <v>71.0</v>
      </c>
      <c r="H312" s="4" t="s">
        <v>10797</v>
      </c>
      <c r="I312" s="4" t="s">
        <v>10796</v>
      </c>
      <c r="J312" s="4" t="s">
        <v>20974</v>
      </c>
    </row>
    <row r="313" ht="14.25" customHeight="1">
      <c r="A313" s="5">
        <v>1255.0</v>
      </c>
      <c r="B313" s="5">
        <v>35484.0</v>
      </c>
      <c r="C313" s="6">
        <v>44696.46875</v>
      </c>
      <c r="D313" s="5">
        <v>13.0</v>
      </c>
      <c r="E313" s="7" t="s">
        <v>20700</v>
      </c>
      <c r="F313" s="5">
        <v>27.0</v>
      </c>
      <c r="G313" s="5">
        <v>87.0</v>
      </c>
      <c r="H313" s="7" t="s">
        <v>11854</v>
      </c>
      <c r="I313" s="7" t="s">
        <v>11854</v>
      </c>
      <c r="J313" s="7" t="s">
        <v>20975</v>
      </c>
    </row>
    <row r="314" ht="14.25" customHeight="1">
      <c r="A314" s="2">
        <v>1256.0</v>
      </c>
      <c r="B314" s="2">
        <v>35484.0</v>
      </c>
      <c r="C314" s="3">
        <v>44696.46875</v>
      </c>
      <c r="D314" s="2">
        <v>13.0</v>
      </c>
      <c r="E314" s="4" t="s">
        <v>20700</v>
      </c>
      <c r="F314" s="2">
        <v>27.0</v>
      </c>
      <c r="G314" s="2">
        <v>87.0</v>
      </c>
      <c r="H314" s="4" t="s">
        <v>11854</v>
      </c>
      <c r="I314" s="4" t="s">
        <v>11854</v>
      </c>
      <c r="J314" s="4" t="s">
        <v>20976</v>
      </c>
    </row>
    <row r="315" ht="14.25" customHeight="1">
      <c r="A315" s="5">
        <v>1311.0</v>
      </c>
      <c r="B315" s="5">
        <v>35592.0</v>
      </c>
      <c r="C315" s="6">
        <v>44697.958333333336</v>
      </c>
      <c r="D315" s="5">
        <v>2.0</v>
      </c>
      <c r="E315" s="7" t="s">
        <v>20653</v>
      </c>
      <c r="F315" s="5">
        <v>19.0</v>
      </c>
      <c r="G315" s="5">
        <v>128.0</v>
      </c>
      <c r="H315" s="7" t="s">
        <v>15358</v>
      </c>
      <c r="I315" s="7" t="s">
        <v>15131</v>
      </c>
      <c r="J315" s="7" t="s">
        <v>20977</v>
      </c>
    </row>
    <row r="316" ht="14.25" customHeight="1">
      <c r="A316" s="2">
        <v>1489.0</v>
      </c>
      <c r="B316" s="2">
        <v>35619.0</v>
      </c>
      <c r="C316" s="3">
        <v>44697.46875</v>
      </c>
      <c r="D316" s="2">
        <v>21.0</v>
      </c>
      <c r="E316" s="4" t="s">
        <v>20671</v>
      </c>
      <c r="F316" s="2">
        <v>27.0</v>
      </c>
      <c r="G316" s="2">
        <v>87.0</v>
      </c>
      <c r="H316" s="4" t="s">
        <v>11854</v>
      </c>
      <c r="I316" s="4" t="s">
        <v>11854</v>
      </c>
      <c r="J316" s="4" t="s">
        <v>20978</v>
      </c>
    </row>
    <row r="317" ht="14.25" customHeight="1">
      <c r="A317" s="5">
        <v>1287.0</v>
      </c>
      <c r="B317" s="5">
        <v>35640.0</v>
      </c>
      <c r="C317" s="6">
        <v>44697.53125</v>
      </c>
      <c r="D317" s="5">
        <v>1.0</v>
      </c>
      <c r="E317" s="7" t="s">
        <v>20679</v>
      </c>
      <c r="F317" s="5">
        <v>32.0</v>
      </c>
      <c r="G317" s="5">
        <v>65.0</v>
      </c>
      <c r="H317" s="7" t="s">
        <v>10629</v>
      </c>
      <c r="I317" s="7" t="s">
        <v>10325</v>
      </c>
      <c r="J317" s="7" t="s">
        <v>20979</v>
      </c>
    </row>
    <row r="318" ht="14.25" customHeight="1">
      <c r="A318" s="2">
        <v>1288.0</v>
      </c>
      <c r="B318" s="2">
        <v>35640.0</v>
      </c>
      <c r="C318" s="3">
        <v>44697.53125</v>
      </c>
      <c r="D318" s="2">
        <v>1.0</v>
      </c>
      <c r="E318" s="4" t="s">
        <v>20679</v>
      </c>
      <c r="F318" s="2">
        <v>32.0</v>
      </c>
      <c r="G318" s="2">
        <v>65.0</v>
      </c>
      <c r="H318" s="4" t="s">
        <v>10629</v>
      </c>
      <c r="I318" s="4" t="s">
        <v>10325</v>
      </c>
      <c r="J318" s="4" t="s">
        <v>20980</v>
      </c>
    </row>
    <row r="319" ht="14.25" customHeight="1">
      <c r="A319" s="5">
        <v>1289.0</v>
      </c>
      <c r="B319" s="5">
        <v>35640.0</v>
      </c>
      <c r="C319" s="6">
        <v>44697.53125</v>
      </c>
      <c r="D319" s="5">
        <v>8.0</v>
      </c>
      <c r="E319" s="7" t="s">
        <v>20663</v>
      </c>
      <c r="F319" s="5">
        <v>32.0</v>
      </c>
      <c r="G319" s="5">
        <v>65.0</v>
      </c>
      <c r="H319" s="7" t="s">
        <v>10629</v>
      </c>
      <c r="I319" s="7" t="s">
        <v>10325</v>
      </c>
      <c r="J319" s="7" t="s">
        <v>20981</v>
      </c>
    </row>
    <row r="320" ht="14.25" customHeight="1">
      <c r="A320" s="2">
        <v>1339.0</v>
      </c>
      <c r="B320" s="2">
        <v>35645.0</v>
      </c>
      <c r="C320" s="3">
        <v>44697.53125</v>
      </c>
      <c r="D320" s="2">
        <v>1.0</v>
      </c>
      <c r="E320" s="4" t="s">
        <v>20679</v>
      </c>
      <c r="F320" s="2">
        <v>19.0</v>
      </c>
      <c r="G320" s="2">
        <v>124.0</v>
      </c>
      <c r="H320" s="4" t="s">
        <v>15132</v>
      </c>
      <c r="I320" s="4" t="s">
        <v>15131</v>
      </c>
      <c r="J320" s="4" t="s">
        <v>20982</v>
      </c>
    </row>
    <row r="321" ht="14.25" customHeight="1">
      <c r="A321" s="5">
        <v>1302.0</v>
      </c>
      <c r="B321" s="5">
        <v>35654.0</v>
      </c>
      <c r="C321" s="6">
        <v>44697.541666666664</v>
      </c>
      <c r="D321" s="5">
        <v>19.0</v>
      </c>
      <c r="E321" s="7" t="s">
        <v>20651</v>
      </c>
      <c r="F321" s="5">
        <v>19.0</v>
      </c>
      <c r="G321" s="5">
        <v>129.0</v>
      </c>
      <c r="H321" s="7" t="s">
        <v>15138</v>
      </c>
      <c r="I321" s="7" t="s">
        <v>15131</v>
      </c>
      <c r="J321" s="7" t="s">
        <v>20983</v>
      </c>
    </row>
    <row r="322" ht="14.25" customHeight="1">
      <c r="A322" s="2">
        <v>1284.0</v>
      </c>
      <c r="B322" s="2">
        <v>35656.0</v>
      </c>
      <c r="C322" s="3">
        <v>44697.552083333336</v>
      </c>
      <c r="D322" s="2">
        <v>3.0</v>
      </c>
      <c r="E322" s="4" t="s">
        <v>20649</v>
      </c>
      <c r="F322" s="2">
        <v>15.0</v>
      </c>
      <c r="G322" s="2">
        <v>147.0</v>
      </c>
      <c r="H322" s="4" t="s">
        <v>17383</v>
      </c>
      <c r="I322" s="4" t="s">
        <v>17379</v>
      </c>
      <c r="J322" s="4" t="s">
        <v>20984</v>
      </c>
    </row>
    <row r="323" ht="14.25" customHeight="1">
      <c r="A323" s="5">
        <v>1285.0</v>
      </c>
      <c r="B323" s="5">
        <v>35656.0</v>
      </c>
      <c r="C323" s="6">
        <v>44697.552083333336</v>
      </c>
      <c r="D323" s="5">
        <v>20.0</v>
      </c>
      <c r="E323" s="7" t="s">
        <v>20667</v>
      </c>
      <c r="F323" s="5">
        <v>15.0</v>
      </c>
      <c r="G323" s="5">
        <v>147.0</v>
      </c>
      <c r="H323" s="7" t="s">
        <v>17383</v>
      </c>
      <c r="I323" s="7" t="s">
        <v>17379</v>
      </c>
      <c r="J323" s="7" t="s">
        <v>20985</v>
      </c>
    </row>
    <row r="324" ht="14.25" customHeight="1">
      <c r="A324" s="2">
        <v>1494.0</v>
      </c>
      <c r="B324" s="2">
        <v>35657.0</v>
      </c>
      <c r="C324" s="3">
        <v>44697.5625</v>
      </c>
      <c r="D324" s="2">
        <v>7.0</v>
      </c>
      <c r="E324" s="4" t="s">
        <v>20711</v>
      </c>
      <c r="F324" s="2">
        <v>5.0</v>
      </c>
      <c r="G324" s="2">
        <v>48.0</v>
      </c>
      <c r="H324" s="4" t="s">
        <v>7488</v>
      </c>
      <c r="I324" s="4" t="s">
        <v>7448</v>
      </c>
      <c r="J324" s="4" t="s">
        <v>20986</v>
      </c>
    </row>
    <row r="325" ht="14.25" customHeight="1">
      <c r="A325" s="5">
        <v>1451.0</v>
      </c>
      <c r="B325" s="5">
        <v>35658.0</v>
      </c>
      <c r="C325" s="6">
        <v>44697.489583333336</v>
      </c>
      <c r="D325" s="5">
        <v>1.0</v>
      </c>
      <c r="E325" s="7" t="s">
        <v>20679</v>
      </c>
      <c r="F325" s="5">
        <v>16.0</v>
      </c>
      <c r="G325" s="5">
        <v>138.0</v>
      </c>
      <c r="H325" s="7" t="s">
        <v>16265</v>
      </c>
      <c r="I325" s="7" t="s">
        <v>1359</v>
      </c>
      <c r="J325" s="7" t="s">
        <v>20987</v>
      </c>
    </row>
    <row r="326" ht="14.25" customHeight="1">
      <c r="A326" s="2">
        <v>1452.0</v>
      </c>
      <c r="B326" s="2">
        <v>35658.0</v>
      </c>
      <c r="C326" s="3">
        <v>44697.489583333336</v>
      </c>
      <c r="D326" s="2">
        <v>1.0</v>
      </c>
      <c r="E326" s="4" t="s">
        <v>20679</v>
      </c>
      <c r="F326" s="2">
        <v>16.0</v>
      </c>
      <c r="G326" s="2">
        <v>138.0</v>
      </c>
      <c r="H326" s="4" t="s">
        <v>16265</v>
      </c>
      <c r="I326" s="4" t="s">
        <v>1359</v>
      </c>
      <c r="J326" s="4" t="s">
        <v>20988</v>
      </c>
    </row>
    <row r="327" ht="14.25" customHeight="1">
      <c r="A327" s="5">
        <v>1453.0</v>
      </c>
      <c r="B327" s="5">
        <v>35658.0</v>
      </c>
      <c r="C327" s="6">
        <v>44697.489583333336</v>
      </c>
      <c r="D327" s="5">
        <v>1.0</v>
      </c>
      <c r="E327" s="7" t="s">
        <v>20679</v>
      </c>
      <c r="F327" s="5">
        <v>16.0</v>
      </c>
      <c r="G327" s="5">
        <v>138.0</v>
      </c>
      <c r="H327" s="7" t="s">
        <v>16265</v>
      </c>
      <c r="I327" s="7" t="s">
        <v>1359</v>
      </c>
      <c r="J327" s="7" t="s">
        <v>20989</v>
      </c>
    </row>
    <row r="328" ht="14.25" customHeight="1">
      <c r="A328" s="2">
        <v>1454.0</v>
      </c>
      <c r="B328" s="2">
        <v>35658.0</v>
      </c>
      <c r="C328" s="3">
        <v>44697.489583333336</v>
      </c>
      <c r="D328" s="2">
        <v>1.0</v>
      </c>
      <c r="E328" s="4" t="s">
        <v>20679</v>
      </c>
      <c r="F328" s="2">
        <v>16.0</v>
      </c>
      <c r="G328" s="2">
        <v>138.0</v>
      </c>
      <c r="H328" s="4" t="s">
        <v>16265</v>
      </c>
      <c r="I328" s="4" t="s">
        <v>1359</v>
      </c>
      <c r="J328" s="4" t="s">
        <v>20990</v>
      </c>
    </row>
    <row r="329" ht="14.25" customHeight="1">
      <c r="A329" s="5">
        <v>1455.0</v>
      </c>
      <c r="B329" s="5">
        <v>35658.0</v>
      </c>
      <c r="C329" s="6">
        <v>44697.489583333336</v>
      </c>
      <c r="D329" s="5">
        <v>1.0</v>
      </c>
      <c r="E329" s="7" t="s">
        <v>20679</v>
      </c>
      <c r="F329" s="5">
        <v>16.0</v>
      </c>
      <c r="G329" s="5">
        <v>138.0</v>
      </c>
      <c r="H329" s="7" t="s">
        <v>16265</v>
      </c>
      <c r="I329" s="7" t="s">
        <v>1359</v>
      </c>
      <c r="J329" s="7" t="s">
        <v>20991</v>
      </c>
    </row>
    <row r="330" ht="14.25" customHeight="1">
      <c r="A330" s="2">
        <v>1456.0</v>
      </c>
      <c r="B330" s="2">
        <v>35658.0</v>
      </c>
      <c r="C330" s="3">
        <v>44697.489583333336</v>
      </c>
      <c r="D330" s="2">
        <v>1.0</v>
      </c>
      <c r="E330" s="4" t="s">
        <v>20679</v>
      </c>
      <c r="F330" s="2">
        <v>16.0</v>
      </c>
      <c r="G330" s="2">
        <v>138.0</v>
      </c>
      <c r="H330" s="4" t="s">
        <v>16265</v>
      </c>
      <c r="I330" s="4" t="s">
        <v>1359</v>
      </c>
      <c r="J330" s="4" t="s">
        <v>20992</v>
      </c>
    </row>
    <row r="331" ht="14.25" customHeight="1">
      <c r="A331" s="5">
        <v>1457.0</v>
      </c>
      <c r="B331" s="5">
        <v>35658.0</v>
      </c>
      <c r="C331" s="6">
        <v>44697.489583333336</v>
      </c>
      <c r="D331" s="5">
        <v>1.0</v>
      </c>
      <c r="E331" s="7" t="s">
        <v>20679</v>
      </c>
      <c r="F331" s="5">
        <v>16.0</v>
      </c>
      <c r="G331" s="5">
        <v>138.0</v>
      </c>
      <c r="H331" s="7" t="s">
        <v>16265</v>
      </c>
      <c r="I331" s="7" t="s">
        <v>1359</v>
      </c>
      <c r="J331" s="7" t="s">
        <v>20993</v>
      </c>
    </row>
    <row r="332" ht="14.25" customHeight="1">
      <c r="A332" s="2">
        <v>1458.0</v>
      </c>
      <c r="B332" s="2">
        <v>35658.0</v>
      </c>
      <c r="C332" s="3">
        <v>44697.489583333336</v>
      </c>
      <c r="D332" s="2">
        <v>1.0</v>
      </c>
      <c r="E332" s="4" t="s">
        <v>20679</v>
      </c>
      <c r="F332" s="2">
        <v>16.0</v>
      </c>
      <c r="G332" s="2">
        <v>138.0</v>
      </c>
      <c r="H332" s="4" t="s">
        <v>16265</v>
      </c>
      <c r="I332" s="4" t="s">
        <v>1359</v>
      </c>
      <c r="J332" s="4" t="s">
        <v>20994</v>
      </c>
    </row>
    <row r="333" ht="14.25" customHeight="1">
      <c r="A333" s="5">
        <v>1459.0</v>
      </c>
      <c r="B333" s="5">
        <v>35658.0</v>
      </c>
      <c r="C333" s="6">
        <v>44697.489583333336</v>
      </c>
      <c r="D333" s="5">
        <v>1.0</v>
      </c>
      <c r="E333" s="7" t="s">
        <v>20679</v>
      </c>
      <c r="F333" s="5">
        <v>16.0</v>
      </c>
      <c r="G333" s="5">
        <v>138.0</v>
      </c>
      <c r="H333" s="7" t="s">
        <v>16265</v>
      </c>
      <c r="I333" s="7" t="s">
        <v>1359</v>
      </c>
      <c r="J333" s="7" t="s">
        <v>20995</v>
      </c>
    </row>
    <row r="334" ht="14.25" customHeight="1">
      <c r="A334" s="2">
        <v>1460.0</v>
      </c>
      <c r="B334" s="2">
        <v>35658.0</v>
      </c>
      <c r="C334" s="3">
        <v>44697.489583333336</v>
      </c>
      <c r="D334" s="2">
        <v>1.0</v>
      </c>
      <c r="E334" s="4" t="s">
        <v>20679</v>
      </c>
      <c r="F334" s="2">
        <v>16.0</v>
      </c>
      <c r="G334" s="2">
        <v>138.0</v>
      </c>
      <c r="H334" s="4" t="s">
        <v>16265</v>
      </c>
      <c r="I334" s="4" t="s">
        <v>1359</v>
      </c>
      <c r="J334" s="4" t="s">
        <v>20996</v>
      </c>
    </row>
    <row r="335" ht="14.25" customHeight="1">
      <c r="A335" s="5">
        <v>1461.0</v>
      </c>
      <c r="B335" s="5">
        <v>35658.0</v>
      </c>
      <c r="C335" s="6">
        <v>44697.489583333336</v>
      </c>
      <c r="D335" s="5">
        <v>1.0</v>
      </c>
      <c r="E335" s="7" t="s">
        <v>20679</v>
      </c>
      <c r="F335" s="5">
        <v>16.0</v>
      </c>
      <c r="G335" s="5">
        <v>138.0</v>
      </c>
      <c r="H335" s="7" t="s">
        <v>16265</v>
      </c>
      <c r="I335" s="7" t="s">
        <v>1359</v>
      </c>
      <c r="J335" s="7" t="s">
        <v>20997</v>
      </c>
    </row>
    <row r="336" ht="14.25" customHeight="1">
      <c r="A336" s="2">
        <v>1462.0</v>
      </c>
      <c r="B336" s="2">
        <v>35658.0</v>
      </c>
      <c r="C336" s="3">
        <v>44697.489583333336</v>
      </c>
      <c r="D336" s="2">
        <v>1.0</v>
      </c>
      <c r="E336" s="4" t="s">
        <v>20679</v>
      </c>
      <c r="F336" s="2">
        <v>16.0</v>
      </c>
      <c r="G336" s="2">
        <v>138.0</v>
      </c>
      <c r="H336" s="4" t="s">
        <v>16265</v>
      </c>
      <c r="I336" s="4" t="s">
        <v>1359</v>
      </c>
      <c r="J336" s="4" t="s">
        <v>20998</v>
      </c>
    </row>
    <row r="337" ht="14.25" customHeight="1">
      <c r="A337" s="5">
        <v>1463.0</v>
      </c>
      <c r="B337" s="5">
        <v>35658.0</v>
      </c>
      <c r="C337" s="6">
        <v>44697.489583333336</v>
      </c>
      <c r="D337" s="5">
        <v>1.0</v>
      </c>
      <c r="E337" s="7" t="s">
        <v>20679</v>
      </c>
      <c r="F337" s="5">
        <v>16.0</v>
      </c>
      <c r="G337" s="5">
        <v>138.0</v>
      </c>
      <c r="H337" s="7" t="s">
        <v>16265</v>
      </c>
      <c r="I337" s="7" t="s">
        <v>1359</v>
      </c>
      <c r="J337" s="7" t="s">
        <v>20999</v>
      </c>
    </row>
    <row r="338" ht="14.25" customHeight="1">
      <c r="A338" s="2">
        <v>1464.0</v>
      </c>
      <c r="B338" s="2">
        <v>35658.0</v>
      </c>
      <c r="C338" s="3">
        <v>44697.489583333336</v>
      </c>
      <c r="D338" s="2">
        <v>1.0</v>
      </c>
      <c r="E338" s="4" t="s">
        <v>20679</v>
      </c>
      <c r="F338" s="2">
        <v>16.0</v>
      </c>
      <c r="G338" s="2">
        <v>138.0</v>
      </c>
      <c r="H338" s="4" t="s">
        <v>16265</v>
      </c>
      <c r="I338" s="4" t="s">
        <v>1359</v>
      </c>
      <c r="J338" s="4" t="s">
        <v>21000</v>
      </c>
    </row>
    <row r="339" ht="14.25" customHeight="1">
      <c r="A339" s="5">
        <v>1465.0</v>
      </c>
      <c r="B339" s="5">
        <v>35658.0</v>
      </c>
      <c r="C339" s="6">
        <v>44697.489583333336</v>
      </c>
      <c r="D339" s="5">
        <v>1.0</v>
      </c>
      <c r="E339" s="7" t="s">
        <v>20679</v>
      </c>
      <c r="F339" s="5">
        <v>16.0</v>
      </c>
      <c r="G339" s="5">
        <v>138.0</v>
      </c>
      <c r="H339" s="7" t="s">
        <v>16265</v>
      </c>
      <c r="I339" s="7" t="s">
        <v>1359</v>
      </c>
      <c r="J339" s="7" t="s">
        <v>21001</v>
      </c>
    </row>
    <row r="340" ht="14.25" customHeight="1">
      <c r="A340" s="2">
        <v>1466.0</v>
      </c>
      <c r="B340" s="2">
        <v>35658.0</v>
      </c>
      <c r="C340" s="3">
        <v>44697.489583333336</v>
      </c>
      <c r="D340" s="2">
        <v>1.0</v>
      </c>
      <c r="E340" s="4" t="s">
        <v>20679</v>
      </c>
      <c r="F340" s="2">
        <v>16.0</v>
      </c>
      <c r="G340" s="2">
        <v>138.0</v>
      </c>
      <c r="H340" s="4" t="s">
        <v>16265</v>
      </c>
      <c r="I340" s="4" t="s">
        <v>1359</v>
      </c>
      <c r="J340" s="4" t="s">
        <v>21002</v>
      </c>
    </row>
    <row r="341" ht="14.25" customHeight="1">
      <c r="A341" s="5">
        <v>1467.0</v>
      </c>
      <c r="B341" s="5">
        <v>35658.0</v>
      </c>
      <c r="C341" s="6">
        <v>44697.489583333336</v>
      </c>
      <c r="D341" s="5">
        <v>1.0</v>
      </c>
      <c r="E341" s="7" t="s">
        <v>20679</v>
      </c>
      <c r="F341" s="5">
        <v>16.0</v>
      </c>
      <c r="G341" s="5">
        <v>138.0</v>
      </c>
      <c r="H341" s="7" t="s">
        <v>16265</v>
      </c>
      <c r="I341" s="7" t="s">
        <v>1359</v>
      </c>
      <c r="J341" s="7" t="s">
        <v>21003</v>
      </c>
    </row>
    <row r="342" ht="14.25" customHeight="1">
      <c r="A342" s="2">
        <v>1468.0</v>
      </c>
      <c r="B342" s="2">
        <v>35658.0</v>
      </c>
      <c r="C342" s="3">
        <v>44697.489583333336</v>
      </c>
      <c r="D342" s="2">
        <v>1.0</v>
      </c>
      <c r="E342" s="4" t="s">
        <v>20679</v>
      </c>
      <c r="F342" s="2">
        <v>16.0</v>
      </c>
      <c r="G342" s="2">
        <v>138.0</v>
      </c>
      <c r="H342" s="4" t="s">
        <v>16265</v>
      </c>
      <c r="I342" s="4" t="s">
        <v>1359</v>
      </c>
      <c r="J342" s="4" t="s">
        <v>21004</v>
      </c>
    </row>
    <row r="343" ht="14.25" customHeight="1">
      <c r="A343" s="5">
        <v>1469.0</v>
      </c>
      <c r="B343" s="5">
        <v>35658.0</v>
      </c>
      <c r="C343" s="6">
        <v>44697.489583333336</v>
      </c>
      <c r="D343" s="5">
        <v>1.0</v>
      </c>
      <c r="E343" s="7" t="s">
        <v>20679</v>
      </c>
      <c r="F343" s="5">
        <v>16.0</v>
      </c>
      <c r="G343" s="5">
        <v>138.0</v>
      </c>
      <c r="H343" s="7" t="s">
        <v>16265</v>
      </c>
      <c r="I343" s="7" t="s">
        <v>1359</v>
      </c>
      <c r="J343" s="7" t="s">
        <v>21005</v>
      </c>
    </row>
    <row r="344" ht="14.25" customHeight="1">
      <c r="A344" s="2">
        <v>1470.0</v>
      </c>
      <c r="B344" s="2">
        <v>35658.0</v>
      </c>
      <c r="C344" s="3">
        <v>44697.489583333336</v>
      </c>
      <c r="D344" s="2">
        <v>1.0</v>
      </c>
      <c r="E344" s="4" t="s">
        <v>20679</v>
      </c>
      <c r="F344" s="2">
        <v>16.0</v>
      </c>
      <c r="G344" s="2">
        <v>138.0</v>
      </c>
      <c r="H344" s="4" t="s">
        <v>16265</v>
      </c>
      <c r="I344" s="4" t="s">
        <v>1359</v>
      </c>
      <c r="J344" s="4" t="s">
        <v>21006</v>
      </c>
    </row>
    <row r="345" ht="14.25" customHeight="1">
      <c r="A345" s="5">
        <v>1471.0</v>
      </c>
      <c r="B345" s="5">
        <v>35658.0</v>
      </c>
      <c r="C345" s="6">
        <v>44697.489583333336</v>
      </c>
      <c r="D345" s="5">
        <v>1.0</v>
      </c>
      <c r="E345" s="7" t="s">
        <v>20679</v>
      </c>
      <c r="F345" s="5">
        <v>16.0</v>
      </c>
      <c r="G345" s="5">
        <v>138.0</v>
      </c>
      <c r="H345" s="7" t="s">
        <v>16265</v>
      </c>
      <c r="I345" s="7" t="s">
        <v>1359</v>
      </c>
      <c r="J345" s="7" t="s">
        <v>21007</v>
      </c>
    </row>
    <row r="346" ht="14.25" customHeight="1">
      <c r="A346" s="2">
        <v>1472.0</v>
      </c>
      <c r="B346" s="2">
        <v>35658.0</v>
      </c>
      <c r="C346" s="3">
        <v>44697.489583333336</v>
      </c>
      <c r="D346" s="2">
        <v>1.0</v>
      </c>
      <c r="E346" s="4" t="s">
        <v>20679</v>
      </c>
      <c r="F346" s="2">
        <v>16.0</v>
      </c>
      <c r="G346" s="2">
        <v>138.0</v>
      </c>
      <c r="H346" s="4" t="s">
        <v>16265</v>
      </c>
      <c r="I346" s="4" t="s">
        <v>1359</v>
      </c>
      <c r="J346" s="4" t="s">
        <v>21008</v>
      </c>
    </row>
    <row r="347" ht="14.25" customHeight="1">
      <c r="A347" s="5">
        <v>1473.0</v>
      </c>
      <c r="B347" s="5">
        <v>35658.0</v>
      </c>
      <c r="C347" s="6">
        <v>44697.489583333336</v>
      </c>
      <c r="D347" s="5">
        <v>1.0</v>
      </c>
      <c r="E347" s="7" t="s">
        <v>20679</v>
      </c>
      <c r="F347" s="5">
        <v>16.0</v>
      </c>
      <c r="G347" s="5">
        <v>138.0</v>
      </c>
      <c r="H347" s="7" t="s">
        <v>16265</v>
      </c>
      <c r="I347" s="7" t="s">
        <v>1359</v>
      </c>
      <c r="J347" s="7" t="s">
        <v>21009</v>
      </c>
    </row>
    <row r="348" ht="14.25" customHeight="1">
      <c r="A348" s="2">
        <v>1474.0</v>
      </c>
      <c r="B348" s="2">
        <v>35658.0</v>
      </c>
      <c r="C348" s="3">
        <v>44697.489583333336</v>
      </c>
      <c r="D348" s="2">
        <v>1.0</v>
      </c>
      <c r="E348" s="4" t="s">
        <v>20679</v>
      </c>
      <c r="F348" s="2">
        <v>16.0</v>
      </c>
      <c r="G348" s="2">
        <v>138.0</v>
      </c>
      <c r="H348" s="4" t="s">
        <v>16265</v>
      </c>
      <c r="I348" s="4" t="s">
        <v>1359</v>
      </c>
      <c r="J348" s="4" t="s">
        <v>21010</v>
      </c>
    </row>
    <row r="349" ht="14.25" customHeight="1">
      <c r="A349" s="5">
        <v>1475.0</v>
      </c>
      <c r="B349" s="5">
        <v>35658.0</v>
      </c>
      <c r="C349" s="6">
        <v>44697.489583333336</v>
      </c>
      <c r="D349" s="5">
        <v>1.0</v>
      </c>
      <c r="E349" s="7" t="s">
        <v>20679</v>
      </c>
      <c r="F349" s="5">
        <v>16.0</v>
      </c>
      <c r="G349" s="5">
        <v>138.0</v>
      </c>
      <c r="H349" s="7" t="s">
        <v>16265</v>
      </c>
      <c r="I349" s="7" t="s">
        <v>1359</v>
      </c>
      <c r="J349" s="7" t="s">
        <v>21011</v>
      </c>
    </row>
    <row r="350" ht="14.25" customHeight="1">
      <c r="A350" s="2">
        <v>1476.0</v>
      </c>
      <c r="B350" s="2">
        <v>35658.0</v>
      </c>
      <c r="C350" s="3">
        <v>44697.489583333336</v>
      </c>
      <c r="D350" s="2">
        <v>1.0</v>
      </c>
      <c r="E350" s="4" t="s">
        <v>20679</v>
      </c>
      <c r="F350" s="2">
        <v>16.0</v>
      </c>
      <c r="G350" s="2">
        <v>138.0</v>
      </c>
      <c r="H350" s="4" t="s">
        <v>16265</v>
      </c>
      <c r="I350" s="4" t="s">
        <v>1359</v>
      </c>
      <c r="J350" s="4" t="s">
        <v>21012</v>
      </c>
    </row>
    <row r="351" ht="14.25" customHeight="1">
      <c r="A351" s="5">
        <v>1477.0</v>
      </c>
      <c r="B351" s="5">
        <v>35658.0</v>
      </c>
      <c r="C351" s="6">
        <v>44697.489583333336</v>
      </c>
      <c r="D351" s="5">
        <v>1.0</v>
      </c>
      <c r="E351" s="7" t="s">
        <v>20679</v>
      </c>
      <c r="F351" s="5">
        <v>16.0</v>
      </c>
      <c r="G351" s="5">
        <v>138.0</v>
      </c>
      <c r="H351" s="7" t="s">
        <v>16265</v>
      </c>
      <c r="I351" s="7" t="s">
        <v>1359</v>
      </c>
      <c r="J351" s="7" t="s">
        <v>21013</v>
      </c>
    </row>
    <row r="352" ht="14.25" customHeight="1">
      <c r="A352" s="2">
        <v>1478.0</v>
      </c>
      <c r="B352" s="2">
        <v>35658.0</v>
      </c>
      <c r="C352" s="3">
        <v>44697.489583333336</v>
      </c>
      <c r="D352" s="2">
        <v>1.0</v>
      </c>
      <c r="E352" s="4" t="s">
        <v>20679</v>
      </c>
      <c r="F352" s="2">
        <v>16.0</v>
      </c>
      <c r="G352" s="2">
        <v>138.0</v>
      </c>
      <c r="H352" s="4" t="s">
        <v>16265</v>
      </c>
      <c r="I352" s="4" t="s">
        <v>1359</v>
      </c>
      <c r="J352" s="4" t="s">
        <v>21014</v>
      </c>
    </row>
    <row r="353" ht="14.25" customHeight="1">
      <c r="A353" s="5">
        <v>1479.0</v>
      </c>
      <c r="B353" s="5">
        <v>35658.0</v>
      </c>
      <c r="C353" s="6">
        <v>44697.489583333336</v>
      </c>
      <c r="D353" s="5">
        <v>1.0</v>
      </c>
      <c r="E353" s="7" t="s">
        <v>20679</v>
      </c>
      <c r="F353" s="5">
        <v>16.0</v>
      </c>
      <c r="G353" s="5">
        <v>138.0</v>
      </c>
      <c r="H353" s="7" t="s">
        <v>16265</v>
      </c>
      <c r="I353" s="7" t="s">
        <v>1359</v>
      </c>
      <c r="J353" s="7" t="s">
        <v>21015</v>
      </c>
    </row>
    <row r="354" ht="14.25" customHeight="1">
      <c r="A354" s="2">
        <v>1480.0</v>
      </c>
      <c r="B354" s="2">
        <v>35658.0</v>
      </c>
      <c r="C354" s="3">
        <v>44697.489583333336</v>
      </c>
      <c r="D354" s="2">
        <v>1.0</v>
      </c>
      <c r="E354" s="4" t="s">
        <v>20679</v>
      </c>
      <c r="F354" s="2">
        <v>16.0</v>
      </c>
      <c r="G354" s="2">
        <v>138.0</v>
      </c>
      <c r="H354" s="4" t="s">
        <v>16265</v>
      </c>
      <c r="I354" s="4" t="s">
        <v>1359</v>
      </c>
      <c r="J354" s="4" t="s">
        <v>21016</v>
      </c>
    </row>
    <row r="355" ht="14.25" customHeight="1">
      <c r="A355" s="5">
        <v>1481.0</v>
      </c>
      <c r="B355" s="5">
        <v>35658.0</v>
      </c>
      <c r="C355" s="6">
        <v>44697.489583333336</v>
      </c>
      <c r="D355" s="5">
        <v>1.0</v>
      </c>
      <c r="E355" s="7" t="s">
        <v>20679</v>
      </c>
      <c r="F355" s="5">
        <v>16.0</v>
      </c>
      <c r="G355" s="5">
        <v>138.0</v>
      </c>
      <c r="H355" s="7" t="s">
        <v>16265</v>
      </c>
      <c r="I355" s="7" t="s">
        <v>1359</v>
      </c>
      <c r="J355" s="7" t="s">
        <v>21017</v>
      </c>
    </row>
    <row r="356" ht="14.25" customHeight="1">
      <c r="A356" s="2">
        <v>1482.0</v>
      </c>
      <c r="B356" s="2">
        <v>35658.0</v>
      </c>
      <c r="C356" s="3">
        <v>44697.489583333336</v>
      </c>
      <c r="D356" s="2">
        <v>1.0</v>
      </c>
      <c r="E356" s="4" t="s">
        <v>20679</v>
      </c>
      <c r="F356" s="2">
        <v>16.0</v>
      </c>
      <c r="G356" s="2">
        <v>138.0</v>
      </c>
      <c r="H356" s="4" t="s">
        <v>16265</v>
      </c>
      <c r="I356" s="4" t="s">
        <v>1359</v>
      </c>
      <c r="J356" s="4" t="s">
        <v>21018</v>
      </c>
    </row>
    <row r="357" ht="14.25" customHeight="1">
      <c r="A357" s="5">
        <v>1483.0</v>
      </c>
      <c r="B357" s="5">
        <v>35658.0</v>
      </c>
      <c r="C357" s="6">
        <v>44697.489583333336</v>
      </c>
      <c r="D357" s="5">
        <v>1.0</v>
      </c>
      <c r="E357" s="7" t="s">
        <v>20679</v>
      </c>
      <c r="F357" s="5">
        <v>16.0</v>
      </c>
      <c r="G357" s="5">
        <v>138.0</v>
      </c>
      <c r="H357" s="7" t="s">
        <v>16265</v>
      </c>
      <c r="I357" s="7" t="s">
        <v>1359</v>
      </c>
      <c r="J357" s="7" t="s">
        <v>21019</v>
      </c>
    </row>
    <row r="358" ht="14.25" customHeight="1">
      <c r="A358" s="2">
        <v>1484.0</v>
      </c>
      <c r="B358" s="2">
        <v>35658.0</v>
      </c>
      <c r="C358" s="3">
        <v>44697.489583333336</v>
      </c>
      <c r="D358" s="2">
        <v>1.0</v>
      </c>
      <c r="E358" s="4" t="s">
        <v>20679</v>
      </c>
      <c r="F358" s="2">
        <v>16.0</v>
      </c>
      <c r="G358" s="2">
        <v>138.0</v>
      </c>
      <c r="H358" s="4" t="s">
        <v>16265</v>
      </c>
      <c r="I358" s="4" t="s">
        <v>1359</v>
      </c>
      <c r="J358" s="4" t="s">
        <v>21020</v>
      </c>
    </row>
    <row r="359" ht="14.25" customHeight="1">
      <c r="A359" s="5">
        <v>1485.0</v>
      </c>
      <c r="B359" s="5">
        <v>35658.0</v>
      </c>
      <c r="C359" s="6">
        <v>44697.489583333336</v>
      </c>
      <c r="D359" s="5">
        <v>1.0</v>
      </c>
      <c r="E359" s="7" t="s">
        <v>20679</v>
      </c>
      <c r="F359" s="5">
        <v>16.0</v>
      </c>
      <c r="G359" s="5">
        <v>138.0</v>
      </c>
      <c r="H359" s="7" t="s">
        <v>16265</v>
      </c>
      <c r="I359" s="7" t="s">
        <v>1359</v>
      </c>
      <c r="J359" s="7" t="s">
        <v>21021</v>
      </c>
    </row>
    <row r="360" ht="14.25" customHeight="1">
      <c r="A360" s="2">
        <v>1321.0</v>
      </c>
      <c r="B360" s="2">
        <v>35664.0</v>
      </c>
      <c r="C360" s="3">
        <v>44697.572916666664</v>
      </c>
      <c r="D360" s="2">
        <v>2.0</v>
      </c>
      <c r="E360" s="4" t="s">
        <v>20653</v>
      </c>
      <c r="F360" s="2">
        <v>19.0</v>
      </c>
      <c r="G360" s="2">
        <v>125.0</v>
      </c>
      <c r="H360" s="4" t="s">
        <v>15275</v>
      </c>
      <c r="I360" s="4" t="s">
        <v>15131</v>
      </c>
      <c r="J360" s="4" t="s">
        <v>21022</v>
      </c>
    </row>
    <row r="361" ht="14.25" customHeight="1">
      <c r="A361" s="5">
        <v>1322.0</v>
      </c>
      <c r="B361" s="5">
        <v>35664.0</v>
      </c>
      <c r="C361" s="6">
        <v>44697.572916666664</v>
      </c>
      <c r="D361" s="5">
        <v>3.0</v>
      </c>
      <c r="E361" s="7" t="s">
        <v>20649</v>
      </c>
      <c r="F361" s="5">
        <v>19.0</v>
      </c>
      <c r="G361" s="5">
        <v>125.0</v>
      </c>
      <c r="H361" s="7" t="s">
        <v>15275</v>
      </c>
      <c r="I361" s="7" t="s">
        <v>15131</v>
      </c>
      <c r="J361" s="7" t="s">
        <v>21023</v>
      </c>
    </row>
    <row r="362" ht="14.25" customHeight="1">
      <c r="A362" s="2">
        <v>1410.0</v>
      </c>
      <c r="B362" s="2">
        <v>35665.0</v>
      </c>
      <c r="C362" s="3">
        <v>44697.479166666664</v>
      </c>
      <c r="D362" s="2">
        <v>10.0</v>
      </c>
      <c r="E362" s="4" t="s">
        <v>20644</v>
      </c>
      <c r="F362" s="2">
        <v>16.0</v>
      </c>
      <c r="G362" s="2">
        <v>140.0</v>
      </c>
      <c r="H362" s="4" t="s">
        <v>16261</v>
      </c>
      <c r="I362" s="4" t="s">
        <v>1359</v>
      </c>
      <c r="J362" s="4" t="s">
        <v>21024</v>
      </c>
    </row>
    <row r="363" ht="14.25" customHeight="1">
      <c r="A363" s="5">
        <v>1411.0</v>
      </c>
      <c r="B363" s="5">
        <v>35665.0</v>
      </c>
      <c r="C363" s="6">
        <v>44697.479166666664</v>
      </c>
      <c r="D363" s="5">
        <v>9.0</v>
      </c>
      <c r="E363" s="7" t="s">
        <v>20803</v>
      </c>
      <c r="F363" s="5">
        <v>16.0</v>
      </c>
      <c r="G363" s="5">
        <v>140.0</v>
      </c>
      <c r="H363" s="7" t="s">
        <v>16261</v>
      </c>
      <c r="I363" s="7" t="s">
        <v>1359</v>
      </c>
      <c r="J363" s="7" t="s">
        <v>21025</v>
      </c>
    </row>
    <row r="364" ht="14.25" customHeight="1">
      <c r="A364" s="2">
        <v>1495.0</v>
      </c>
      <c r="B364" s="2">
        <v>35666.0</v>
      </c>
      <c r="C364" s="3">
        <v>44697.583333333336</v>
      </c>
      <c r="D364" s="2">
        <v>1.0</v>
      </c>
      <c r="E364" s="4" t="s">
        <v>20679</v>
      </c>
      <c r="F364" s="2">
        <v>19.0</v>
      </c>
      <c r="G364" s="2">
        <v>130.0</v>
      </c>
      <c r="H364" s="4" t="s">
        <v>15169</v>
      </c>
      <c r="I364" s="4" t="s">
        <v>15131</v>
      </c>
      <c r="J364" s="4" t="s">
        <v>21026</v>
      </c>
    </row>
    <row r="365" ht="14.25" customHeight="1">
      <c r="A365" s="5">
        <v>1412.0</v>
      </c>
      <c r="B365" s="5">
        <v>35679.0</v>
      </c>
      <c r="C365" s="6">
        <v>44697.625</v>
      </c>
      <c r="D365" s="5">
        <v>14.0</v>
      </c>
      <c r="E365" s="7" t="s">
        <v>20647</v>
      </c>
      <c r="F365" s="5">
        <v>15.0</v>
      </c>
      <c r="G365" s="5">
        <v>150.0</v>
      </c>
      <c r="H365" s="7" t="s">
        <v>17406</v>
      </c>
      <c r="I365" s="7" t="s">
        <v>17379</v>
      </c>
      <c r="J365" s="7" t="s">
        <v>21027</v>
      </c>
    </row>
    <row r="366" ht="14.25" customHeight="1">
      <c r="A366" s="2">
        <v>1413.0</v>
      </c>
      <c r="B366" s="2">
        <v>35679.0</v>
      </c>
      <c r="C366" s="3">
        <v>44697.625</v>
      </c>
      <c r="D366" s="2">
        <v>20.0</v>
      </c>
      <c r="E366" s="4" t="s">
        <v>20667</v>
      </c>
      <c r="F366" s="2">
        <v>15.0</v>
      </c>
      <c r="G366" s="2">
        <v>150.0</v>
      </c>
      <c r="H366" s="4" t="s">
        <v>17406</v>
      </c>
      <c r="I366" s="4" t="s">
        <v>17379</v>
      </c>
      <c r="J366" s="4" t="s">
        <v>21028</v>
      </c>
    </row>
    <row r="367" ht="14.25" customHeight="1">
      <c r="A367" s="5">
        <v>1414.0</v>
      </c>
      <c r="B367" s="5">
        <v>35679.0</v>
      </c>
      <c r="C367" s="6">
        <v>44697.625</v>
      </c>
      <c r="D367" s="5">
        <v>20.0</v>
      </c>
      <c r="E367" s="7" t="s">
        <v>20667</v>
      </c>
      <c r="F367" s="5">
        <v>15.0</v>
      </c>
      <c r="G367" s="5">
        <v>150.0</v>
      </c>
      <c r="H367" s="7" t="s">
        <v>17406</v>
      </c>
      <c r="I367" s="7" t="s">
        <v>17379</v>
      </c>
      <c r="J367" s="7" t="s">
        <v>21029</v>
      </c>
    </row>
    <row r="368" ht="14.25" customHeight="1">
      <c r="A368" s="2">
        <v>1488.0</v>
      </c>
      <c r="B368" s="2">
        <v>35685.0</v>
      </c>
      <c r="C368" s="3">
        <v>44697.614583333336</v>
      </c>
      <c r="D368" s="2">
        <v>7.0</v>
      </c>
      <c r="E368" s="4" t="s">
        <v>20711</v>
      </c>
      <c r="F368" s="2">
        <v>15.0</v>
      </c>
      <c r="G368" s="2">
        <v>144.0</v>
      </c>
      <c r="H368" s="4" t="s">
        <v>17379</v>
      </c>
      <c r="I368" s="4" t="s">
        <v>17379</v>
      </c>
      <c r="J368" s="4" t="s">
        <v>21030</v>
      </c>
    </row>
    <row r="369" ht="14.25" customHeight="1">
      <c r="A369" s="5">
        <v>1490.0</v>
      </c>
      <c r="B369" s="5">
        <v>35692.0</v>
      </c>
      <c r="C369" s="6">
        <v>44697.645833333336</v>
      </c>
      <c r="D369" s="5">
        <v>21.0</v>
      </c>
      <c r="E369" s="7" t="s">
        <v>20671</v>
      </c>
      <c r="F369" s="5">
        <v>5.0</v>
      </c>
      <c r="G369" s="5">
        <v>47.0</v>
      </c>
      <c r="H369" s="7" t="s">
        <v>7469</v>
      </c>
      <c r="I369" s="7" t="s">
        <v>7448</v>
      </c>
      <c r="J369" s="7" t="s">
        <v>21031</v>
      </c>
    </row>
    <row r="370" ht="14.25" customHeight="1">
      <c r="A370" s="2">
        <v>1491.0</v>
      </c>
      <c r="B370" s="2">
        <v>35692.0</v>
      </c>
      <c r="C370" s="3">
        <v>44697.645833333336</v>
      </c>
      <c r="D370" s="2">
        <v>13.0</v>
      </c>
      <c r="E370" s="4" t="s">
        <v>20700</v>
      </c>
      <c r="F370" s="2">
        <v>5.0</v>
      </c>
      <c r="G370" s="2">
        <v>47.0</v>
      </c>
      <c r="H370" s="4" t="s">
        <v>7469</v>
      </c>
      <c r="I370" s="4" t="s">
        <v>7448</v>
      </c>
      <c r="J370" s="4" t="s">
        <v>21032</v>
      </c>
    </row>
    <row r="371" ht="14.25" customHeight="1">
      <c r="A371" s="5">
        <v>1496.0</v>
      </c>
      <c r="B371" s="5">
        <v>35699.0</v>
      </c>
      <c r="C371" s="6">
        <v>44697.625</v>
      </c>
      <c r="D371" s="5">
        <v>5.0</v>
      </c>
      <c r="E371" s="7" t="s">
        <v>20655</v>
      </c>
      <c r="F371" s="5">
        <v>13.0</v>
      </c>
      <c r="G371" s="5">
        <v>156.0</v>
      </c>
      <c r="H371" s="7" t="s">
        <v>19173</v>
      </c>
      <c r="I371" s="7" t="s">
        <v>19148</v>
      </c>
      <c r="J371" s="7" t="s">
        <v>21033</v>
      </c>
    </row>
    <row r="372" ht="14.25" customHeight="1">
      <c r="A372" s="2">
        <v>1497.0</v>
      </c>
      <c r="B372" s="2">
        <v>35709.0</v>
      </c>
      <c r="C372" s="3">
        <v>44698.364583333336</v>
      </c>
      <c r="D372" s="2">
        <v>10.0</v>
      </c>
      <c r="E372" s="4" t="s">
        <v>20644</v>
      </c>
      <c r="F372" s="2">
        <v>2.0</v>
      </c>
      <c r="G372" s="2">
        <v>18.0</v>
      </c>
      <c r="H372" s="4" t="s">
        <v>1039</v>
      </c>
      <c r="I372" s="4" t="s">
        <v>943</v>
      </c>
      <c r="J372" s="4" t="s">
        <v>21034</v>
      </c>
    </row>
    <row r="373" ht="14.25" customHeight="1">
      <c r="A373" s="5">
        <v>1508.0</v>
      </c>
      <c r="B373" s="5">
        <v>35719.0</v>
      </c>
      <c r="C373" s="6">
        <v>44698.4375</v>
      </c>
      <c r="D373" s="5">
        <v>1.0</v>
      </c>
      <c r="E373" s="7" t="s">
        <v>20679</v>
      </c>
      <c r="F373" s="5">
        <v>19.0</v>
      </c>
      <c r="G373" s="5">
        <v>128.0</v>
      </c>
      <c r="H373" s="7" t="s">
        <v>15358</v>
      </c>
      <c r="I373" s="7" t="s">
        <v>15131</v>
      </c>
      <c r="J373" s="7" t="s">
        <v>21035</v>
      </c>
    </row>
    <row r="374" ht="14.25" customHeight="1">
      <c r="A374" s="2">
        <v>1509.0</v>
      </c>
      <c r="B374" s="2">
        <v>35719.0</v>
      </c>
      <c r="C374" s="3">
        <v>44698.4375</v>
      </c>
      <c r="D374" s="2">
        <v>2.0</v>
      </c>
      <c r="E374" s="4" t="s">
        <v>20653</v>
      </c>
      <c r="F374" s="2">
        <v>19.0</v>
      </c>
      <c r="G374" s="2">
        <v>128.0</v>
      </c>
      <c r="H374" s="4" t="s">
        <v>15358</v>
      </c>
      <c r="I374" s="4" t="s">
        <v>15131</v>
      </c>
      <c r="J374" s="4" t="s">
        <v>21036</v>
      </c>
    </row>
    <row r="375" ht="14.25" customHeight="1">
      <c r="A375" s="5">
        <v>1510.0</v>
      </c>
      <c r="B375" s="5">
        <v>35719.0</v>
      </c>
      <c r="C375" s="6">
        <v>44698.4375</v>
      </c>
      <c r="D375" s="5">
        <v>7.0</v>
      </c>
      <c r="E375" s="7" t="s">
        <v>20711</v>
      </c>
      <c r="F375" s="5">
        <v>19.0</v>
      </c>
      <c r="G375" s="5">
        <v>128.0</v>
      </c>
      <c r="H375" s="7" t="s">
        <v>15358</v>
      </c>
      <c r="I375" s="7" t="s">
        <v>15131</v>
      </c>
      <c r="J375" s="7" t="s">
        <v>21037</v>
      </c>
    </row>
    <row r="376" ht="14.25" customHeight="1">
      <c r="A376" s="2">
        <v>1511.0</v>
      </c>
      <c r="B376" s="2">
        <v>35719.0</v>
      </c>
      <c r="C376" s="3">
        <v>44698.4375</v>
      </c>
      <c r="D376" s="2">
        <v>7.0</v>
      </c>
      <c r="E376" s="4" t="s">
        <v>20711</v>
      </c>
      <c r="F376" s="2">
        <v>19.0</v>
      </c>
      <c r="G376" s="2">
        <v>128.0</v>
      </c>
      <c r="H376" s="4" t="s">
        <v>15358</v>
      </c>
      <c r="I376" s="4" t="s">
        <v>15131</v>
      </c>
      <c r="J376" s="4" t="s">
        <v>21038</v>
      </c>
    </row>
    <row r="377" ht="14.25" customHeight="1">
      <c r="A377" s="5">
        <v>1512.0</v>
      </c>
      <c r="B377" s="5">
        <v>35719.0</v>
      </c>
      <c r="C377" s="6">
        <v>44698.4375</v>
      </c>
      <c r="D377" s="5">
        <v>7.0</v>
      </c>
      <c r="E377" s="7" t="s">
        <v>20711</v>
      </c>
      <c r="F377" s="5">
        <v>19.0</v>
      </c>
      <c r="G377" s="5">
        <v>128.0</v>
      </c>
      <c r="H377" s="7" t="s">
        <v>15358</v>
      </c>
      <c r="I377" s="7" t="s">
        <v>15131</v>
      </c>
      <c r="J377" s="7" t="s">
        <v>21039</v>
      </c>
    </row>
    <row r="378" ht="14.25" customHeight="1">
      <c r="A378" s="2">
        <v>1659.0</v>
      </c>
      <c r="B378" s="2">
        <v>35726.0</v>
      </c>
      <c r="C378" s="3">
        <v>44698.395833333336</v>
      </c>
      <c r="D378" s="2">
        <v>24.0</v>
      </c>
      <c r="E378" s="4" t="s">
        <v>20820</v>
      </c>
      <c r="F378" s="2">
        <v>36.0</v>
      </c>
      <c r="G378" s="2">
        <v>102.0</v>
      </c>
      <c r="H378" s="4" t="s">
        <v>12224</v>
      </c>
      <c r="I378" s="4" t="s">
        <v>12223</v>
      </c>
      <c r="J378" s="4" t="s">
        <v>21040</v>
      </c>
    </row>
    <row r="379" ht="14.25" customHeight="1">
      <c r="A379" s="5">
        <v>1660.0</v>
      </c>
      <c r="B379" s="5">
        <v>35726.0</v>
      </c>
      <c r="C379" s="6">
        <v>44698.395833333336</v>
      </c>
      <c r="D379" s="5">
        <v>8.0</v>
      </c>
      <c r="E379" s="7" t="s">
        <v>20663</v>
      </c>
      <c r="F379" s="5">
        <v>36.0</v>
      </c>
      <c r="G379" s="5">
        <v>102.0</v>
      </c>
      <c r="H379" s="7" t="s">
        <v>12224</v>
      </c>
      <c r="I379" s="7" t="s">
        <v>12223</v>
      </c>
      <c r="J379" s="7" t="s">
        <v>21041</v>
      </c>
    </row>
    <row r="380" ht="14.25" customHeight="1">
      <c r="A380" s="2">
        <v>1661.0</v>
      </c>
      <c r="B380" s="2">
        <v>35726.0</v>
      </c>
      <c r="C380" s="3">
        <v>44698.395833333336</v>
      </c>
      <c r="D380" s="2">
        <v>9.0</v>
      </c>
      <c r="E380" s="4" t="s">
        <v>20803</v>
      </c>
      <c r="F380" s="2">
        <v>36.0</v>
      </c>
      <c r="G380" s="2">
        <v>102.0</v>
      </c>
      <c r="H380" s="4" t="s">
        <v>12224</v>
      </c>
      <c r="I380" s="4" t="s">
        <v>12223</v>
      </c>
      <c r="J380" s="4" t="s">
        <v>21042</v>
      </c>
    </row>
    <row r="381" ht="14.25" customHeight="1">
      <c r="A381" s="5">
        <v>1541.0</v>
      </c>
      <c r="B381" s="5">
        <v>35740.0</v>
      </c>
      <c r="C381" s="6">
        <v>44698.458333333336</v>
      </c>
      <c r="D381" s="5">
        <v>2.0</v>
      </c>
      <c r="E381" s="7" t="s">
        <v>20653</v>
      </c>
      <c r="F381" s="5">
        <v>15.0</v>
      </c>
      <c r="G381" s="5">
        <v>146.0</v>
      </c>
      <c r="H381" s="7" t="s">
        <v>17415</v>
      </c>
      <c r="I381" s="7" t="s">
        <v>17379</v>
      </c>
      <c r="J381" s="7" t="s">
        <v>21043</v>
      </c>
    </row>
    <row r="382" ht="14.25" customHeight="1">
      <c r="A382" s="2">
        <v>1542.0</v>
      </c>
      <c r="B382" s="2">
        <v>35740.0</v>
      </c>
      <c r="C382" s="3">
        <v>44698.458333333336</v>
      </c>
      <c r="D382" s="2">
        <v>2.0</v>
      </c>
      <c r="E382" s="4" t="s">
        <v>20653</v>
      </c>
      <c r="F382" s="2">
        <v>15.0</v>
      </c>
      <c r="G382" s="2">
        <v>146.0</v>
      </c>
      <c r="H382" s="4" t="s">
        <v>17415</v>
      </c>
      <c r="I382" s="4" t="s">
        <v>17379</v>
      </c>
      <c r="J382" s="4" t="s">
        <v>21044</v>
      </c>
    </row>
    <row r="383" ht="14.25" customHeight="1">
      <c r="A383" s="5">
        <v>1529.0</v>
      </c>
      <c r="B383" s="5">
        <v>35748.0</v>
      </c>
      <c r="C383" s="6">
        <v>44698.4375</v>
      </c>
      <c r="D383" s="5">
        <v>14.0</v>
      </c>
      <c r="E383" s="7" t="s">
        <v>20647</v>
      </c>
      <c r="F383" s="5">
        <v>27.0</v>
      </c>
      <c r="G383" s="5">
        <v>87.0</v>
      </c>
      <c r="H383" s="7" t="s">
        <v>11854</v>
      </c>
      <c r="I383" s="7" t="s">
        <v>11854</v>
      </c>
      <c r="J383" s="7" t="s">
        <v>21045</v>
      </c>
    </row>
    <row r="384" ht="14.25" customHeight="1">
      <c r="A384" s="2">
        <v>1628.0</v>
      </c>
      <c r="B384" s="2">
        <v>35755.0</v>
      </c>
      <c r="C384" s="3">
        <v>44698.49652777778</v>
      </c>
      <c r="D384" s="2">
        <v>21.0</v>
      </c>
      <c r="E384" s="4" t="s">
        <v>20671</v>
      </c>
      <c r="F384" s="2">
        <v>30.0</v>
      </c>
      <c r="G384" s="2">
        <v>74.0</v>
      </c>
      <c r="H384" s="4" t="s">
        <v>10830</v>
      </c>
      <c r="I384" s="4" t="s">
        <v>10796</v>
      </c>
      <c r="J384" s="4" t="s">
        <v>21046</v>
      </c>
    </row>
    <row r="385" ht="14.25" customHeight="1">
      <c r="A385" s="5">
        <v>1706.0</v>
      </c>
      <c r="B385" s="5">
        <v>35775.0</v>
      </c>
      <c r="C385" s="6">
        <v>44698.510416666664</v>
      </c>
      <c r="D385" s="5">
        <v>7.0</v>
      </c>
      <c r="E385" s="7" t="s">
        <v>20711</v>
      </c>
      <c r="F385" s="5">
        <v>32.0</v>
      </c>
      <c r="G385" s="5">
        <v>65.0</v>
      </c>
      <c r="H385" s="7" t="s">
        <v>10629</v>
      </c>
      <c r="I385" s="7" t="s">
        <v>10325</v>
      </c>
      <c r="J385" s="7" t="s">
        <v>21047</v>
      </c>
    </row>
    <row r="386" ht="14.25" customHeight="1">
      <c r="A386" s="2">
        <v>1707.0</v>
      </c>
      <c r="B386" s="2">
        <v>35775.0</v>
      </c>
      <c r="C386" s="3">
        <v>44698.510416666664</v>
      </c>
      <c r="D386" s="2">
        <v>7.0</v>
      </c>
      <c r="E386" s="4" t="s">
        <v>20711</v>
      </c>
      <c r="F386" s="2">
        <v>32.0</v>
      </c>
      <c r="G386" s="2">
        <v>65.0</v>
      </c>
      <c r="H386" s="4" t="s">
        <v>10629</v>
      </c>
      <c r="I386" s="4" t="s">
        <v>10325</v>
      </c>
      <c r="J386" s="4" t="s">
        <v>21048</v>
      </c>
    </row>
    <row r="387" ht="14.25" customHeight="1">
      <c r="A387" s="5">
        <v>1708.0</v>
      </c>
      <c r="B387" s="5">
        <v>35775.0</v>
      </c>
      <c r="C387" s="6">
        <v>44698.510416666664</v>
      </c>
      <c r="D387" s="5">
        <v>7.0</v>
      </c>
      <c r="E387" s="7" t="s">
        <v>20711</v>
      </c>
      <c r="F387" s="5">
        <v>32.0</v>
      </c>
      <c r="G387" s="5">
        <v>65.0</v>
      </c>
      <c r="H387" s="7" t="s">
        <v>10629</v>
      </c>
      <c r="I387" s="7" t="s">
        <v>10325</v>
      </c>
      <c r="J387" s="7" t="s">
        <v>21049</v>
      </c>
    </row>
    <row r="388" ht="14.25" customHeight="1">
      <c r="A388" s="2">
        <v>1709.0</v>
      </c>
      <c r="B388" s="2">
        <v>35775.0</v>
      </c>
      <c r="C388" s="3">
        <v>44698.510416666664</v>
      </c>
      <c r="D388" s="2">
        <v>7.0</v>
      </c>
      <c r="E388" s="4" t="s">
        <v>20711</v>
      </c>
      <c r="F388" s="2">
        <v>32.0</v>
      </c>
      <c r="G388" s="2">
        <v>65.0</v>
      </c>
      <c r="H388" s="4" t="s">
        <v>10629</v>
      </c>
      <c r="I388" s="4" t="s">
        <v>10325</v>
      </c>
      <c r="J388" s="4" t="s">
        <v>21050</v>
      </c>
    </row>
    <row r="389" ht="14.25" customHeight="1">
      <c r="A389" s="5">
        <v>1710.0</v>
      </c>
      <c r="B389" s="5">
        <v>35775.0</v>
      </c>
      <c r="C389" s="6">
        <v>44698.510416666664</v>
      </c>
      <c r="D389" s="5">
        <v>1.0</v>
      </c>
      <c r="E389" s="7" t="s">
        <v>20679</v>
      </c>
      <c r="F389" s="5">
        <v>32.0</v>
      </c>
      <c r="G389" s="5">
        <v>65.0</v>
      </c>
      <c r="H389" s="7" t="s">
        <v>10629</v>
      </c>
      <c r="I389" s="7" t="s">
        <v>10325</v>
      </c>
      <c r="J389" s="7" t="s">
        <v>21051</v>
      </c>
    </row>
    <row r="390" ht="14.25" customHeight="1">
      <c r="A390" s="2">
        <v>1711.0</v>
      </c>
      <c r="B390" s="2">
        <v>35775.0</v>
      </c>
      <c r="C390" s="3">
        <v>44698.510416666664</v>
      </c>
      <c r="D390" s="2">
        <v>1.0</v>
      </c>
      <c r="E390" s="4" t="s">
        <v>20679</v>
      </c>
      <c r="F390" s="2">
        <v>32.0</v>
      </c>
      <c r="G390" s="2">
        <v>65.0</v>
      </c>
      <c r="H390" s="4" t="s">
        <v>10629</v>
      </c>
      <c r="I390" s="4" t="s">
        <v>10325</v>
      </c>
      <c r="J390" s="4" t="s">
        <v>21052</v>
      </c>
    </row>
    <row r="391" ht="14.25" customHeight="1">
      <c r="A391" s="5">
        <v>1712.0</v>
      </c>
      <c r="B391" s="5">
        <v>35775.0</v>
      </c>
      <c r="C391" s="6">
        <v>44698.510416666664</v>
      </c>
      <c r="D391" s="5">
        <v>8.0</v>
      </c>
      <c r="E391" s="7" t="s">
        <v>20663</v>
      </c>
      <c r="F391" s="5">
        <v>32.0</v>
      </c>
      <c r="G391" s="5">
        <v>65.0</v>
      </c>
      <c r="H391" s="7" t="s">
        <v>10629</v>
      </c>
      <c r="I391" s="7" t="s">
        <v>10325</v>
      </c>
      <c r="J391" s="7" t="s">
        <v>21053</v>
      </c>
    </row>
    <row r="392" ht="14.25" customHeight="1">
      <c r="A392" s="2">
        <v>1532.0</v>
      </c>
      <c r="B392" s="2">
        <v>35792.0</v>
      </c>
      <c r="C392" s="3">
        <v>44698.541666666664</v>
      </c>
      <c r="D392" s="2">
        <v>3.0</v>
      </c>
      <c r="E392" s="4" t="s">
        <v>20649</v>
      </c>
      <c r="F392" s="2">
        <v>19.0</v>
      </c>
      <c r="G392" s="2">
        <v>126.0</v>
      </c>
      <c r="H392" s="4" t="s">
        <v>15172</v>
      </c>
      <c r="I392" s="4" t="s">
        <v>15131</v>
      </c>
      <c r="J392" s="4" t="s">
        <v>21054</v>
      </c>
    </row>
    <row r="393" ht="14.25" customHeight="1">
      <c r="A393" s="5">
        <v>1533.0</v>
      </c>
      <c r="B393" s="5">
        <v>35792.0</v>
      </c>
      <c r="C393" s="6">
        <v>44698.541666666664</v>
      </c>
      <c r="D393" s="5">
        <v>3.0</v>
      </c>
      <c r="E393" s="7" t="s">
        <v>20649</v>
      </c>
      <c r="F393" s="5">
        <v>19.0</v>
      </c>
      <c r="G393" s="5">
        <v>126.0</v>
      </c>
      <c r="H393" s="7" t="s">
        <v>15172</v>
      </c>
      <c r="I393" s="7" t="s">
        <v>15131</v>
      </c>
      <c r="J393" s="7" t="s">
        <v>21055</v>
      </c>
    </row>
    <row r="394" ht="14.25" customHeight="1">
      <c r="A394" s="2">
        <v>1626.0</v>
      </c>
      <c r="B394" s="2">
        <v>35794.0</v>
      </c>
      <c r="C394" s="3">
        <v>44698.53125</v>
      </c>
      <c r="D394" s="2">
        <v>24.0</v>
      </c>
      <c r="E394" s="4" t="s">
        <v>20820</v>
      </c>
      <c r="F394" s="2">
        <v>19.0</v>
      </c>
      <c r="G394" s="2">
        <v>124.0</v>
      </c>
      <c r="H394" s="4" t="s">
        <v>15132</v>
      </c>
      <c r="I394" s="4" t="s">
        <v>15131</v>
      </c>
      <c r="J394" s="4" t="s">
        <v>21056</v>
      </c>
    </row>
    <row r="395" ht="14.25" customHeight="1">
      <c r="A395" s="5">
        <v>1681.0</v>
      </c>
      <c r="B395" s="5">
        <v>35796.0</v>
      </c>
      <c r="C395" s="6">
        <v>44698.489583333336</v>
      </c>
      <c r="D395" s="5">
        <v>24.0</v>
      </c>
      <c r="E395" s="7" t="s">
        <v>20820</v>
      </c>
      <c r="F395" s="5">
        <v>16.0</v>
      </c>
      <c r="G395" s="5">
        <v>140.0</v>
      </c>
      <c r="H395" s="7" t="s">
        <v>16261</v>
      </c>
      <c r="I395" s="7" t="s">
        <v>1359</v>
      </c>
      <c r="J395" s="7" t="s">
        <v>21057</v>
      </c>
    </row>
    <row r="396" ht="14.25" customHeight="1">
      <c r="A396" s="2">
        <v>1682.0</v>
      </c>
      <c r="B396" s="2">
        <v>35796.0</v>
      </c>
      <c r="C396" s="3">
        <v>44698.489583333336</v>
      </c>
      <c r="D396" s="2">
        <v>1.0</v>
      </c>
      <c r="E396" s="4" t="s">
        <v>20679</v>
      </c>
      <c r="F396" s="2">
        <v>16.0</v>
      </c>
      <c r="G396" s="2">
        <v>140.0</v>
      </c>
      <c r="H396" s="4" t="s">
        <v>16261</v>
      </c>
      <c r="I396" s="4" t="s">
        <v>1359</v>
      </c>
      <c r="J396" s="4" t="s">
        <v>21058</v>
      </c>
    </row>
    <row r="397" ht="14.25" customHeight="1">
      <c r="A397" s="5">
        <v>1683.0</v>
      </c>
      <c r="B397" s="5">
        <v>35796.0</v>
      </c>
      <c r="C397" s="6">
        <v>44698.489583333336</v>
      </c>
      <c r="D397" s="5">
        <v>24.0</v>
      </c>
      <c r="E397" s="7" t="s">
        <v>20820</v>
      </c>
      <c r="F397" s="5">
        <v>16.0</v>
      </c>
      <c r="G397" s="5">
        <v>140.0</v>
      </c>
      <c r="H397" s="7" t="s">
        <v>16261</v>
      </c>
      <c r="I397" s="7" t="s">
        <v>1359</v>
      </c>
      <c r="J397" s="7" t="s">
        <v>21059</v>
      </c>
    </row>
    <row r="398" ht="14.25" customHeight="1">
      <c r="A398" s="2">
        <v>1684.0</v>
      </c>
      <c r="B398" s="2">
        <v>35796.0</v>
      </c>
      <c r="C398" s="3">
        <v>44698.489583333336</v>
      </c>
      <c r="D398" s="2">
        <v>24.0</v>
      </c>
      <c r="E398" s="4" t="s">
        <v>20820</v>
      </c>
      <c r="F398" s="2">
        <v>16.0</v>
      </c>
      <c r="G398" s="2">
        <v>140.0</v>
      </c>
      <c r="H398" s="4" t="s">
        <v>16261</v>
      </c>
      <c r="I398" s="4" t="s">
        <v>1359</v>
      </c>
      <c r="J398" s="4" t="s">
        <v>21060</v>
      </c>
    </row>
    <row r="399" ht="14.25" customHeight="1">
      <c r="A399" s="5">
        <v>1625.0</v>
      </c>
      <c r="B399" s="5">
        <v>35797.0</v>
      </c>
      <c r="C399" s="6">
        <v>44698.552083333336</v>
      </c>
      <c r="D399" s="5">
        <v>1.0</v>
      </c>
      <c r="E399" s="7" t="s">
        <v>20679</v>
      </c>
      <c r="F399" s="5">
        <v>5.0</v>
      </c>
      <c r="G399" s="5">
        <v>48.0</v>
      </c>
      <c r="H399" s="7" t="s">
        <v>7488</v>
      </c>
      <c r="I399" s="7" t="s">
        <v>7448</v>
      </c>
      <c r="J399" s="7" t="s">
        <v>21061</v>
      </c>
    </row>
    <row r="400" ht="14.25" customHeight="1">
      <c r="A400" s="2">
        <v>1666.0</v>
      </c>
      <c r="B400" s="2">
        <v>35799.0</v>
      </c>
      <c r="C400" s="3">
        <v>44698.552083333336</v>
      </c>
      <c r="D400" s="2">
        <v>20.0</v>
      </c>
      <c r="E400" s="4" t="s">
        <v>20667</v>
      </c>
      <c r="F400" s="2">
        <v>19.0</v>
      </c>
      <c r="G400" s="2">
        <v>130.0</v>
      </c>
      <c r="H400" s="4" t="s">
        <v>15169</v>
      </c>
      <c r="I400" s="4" t="s">
        <v>15131</v>
      </c>
      <c r="J400" s="4" t="s">
        <v>21062</v>
      </c>
    </row>
    <row r="401" ht="14.25" customHeight="1">
      <c r="A401" s="5">
        <v>1667.0</v>
      </c>
      <c r="B401" s="5">
        <v>35799.0</v>
      </c>
      <c r="C401" s="6">
        <v>44698.552083333336</v>
      </c>
      <c r="D401" s="5">
        <v>3.0</v>
      </c>
      <c r="E401" s="7" t="s">
        <v>20649</v>
      </c>
      <c r="F401" s="5">
        <v>19.0</v>
      </c>
      <c r="G401" s="5">
        <v>130.0</v>
      </c>
      <c r="H401" s="7" t="s">
        <v>15169</v>
      </c>
      <c r="I401" s="7" t="s">
        <v>15131</v>
      </c>
      <c r="J401" s="7" t="s">
        <v>21063</v>
      </c>
    </row>
    <row r="402" ht="14.25" customHeight="1">
      <c r="A402" s="2">
        <v>1714.0</v>
      </c>
      <c r="B402" s="2">
        <v>35809.0</v>
      </c>
      <c r="C402" s="3">
        <v>44698.520833333336</v>
      </c>
      <c r="D402" s="2">
        <v>19.0</v>
      </c>
      <c r="E402" s="4" t="s">
        <v>20651</v>
      </c>
      <c r="F402" s="2">
        <v>13.0</v>
      </c>
      <c r="G402" s="2">
        <v>155.0</v>
      </c>
      <c r="H402" s="4" t="s">
        <v>19162</v>
      </c>
      <c r="I402" s="4" t="s">
        <v>19148</v>
      </c>
      <c r="J402" s="4" t="s">
        <v>21064</v>
      </c>
    </row>
    <row r="403" ht="14.25" customHeight="1">
      <c r="A403" s="5">
        <v>1596.0</v>
      </c>
      <c r="B403" s="5">
        <v>35819.0</v>
      </c>
      <c r="C403" s="6">
        <v>44698.5625</v>
      </c>
      <c r="D403" s="5">
        <v>1.0</v>
      </c>
      <c r="E403" s="7" t="s">
        <v>20679</v>
      </c>
      <c r="F403" s="5">
        <v>19.0</v>
      </c>
      <c r="G403" s="5">
        <v>129.0</v>
      </c>
      <c r="H403" s="7" t="s">
        <v>15138</v>
      </c>
      <c r="I403" s="7" t="s">
        <v>15131</v>
      </c>
      <c r="J403" s="7" t="s">
        <v>21065</v>
      </c>
    </row>
    <row r="404" ht="14.25" customHeight="1">
      <c r="A404" s="2">
        <v>1597.0</v>
      </c>
      <c r="B404" s="2">
        <v>35819.0</v>
      </c>
      <c r="C404" s="3">
        <v>44698.5625</v>
      </c>
      <c r="D404" s="2">
        <v>19.0</v>
      </c>
      <c r="E404" s="4" t="s">
        <v>20651</v>
      </c>
      <c r="F404" s="2">
        <v>19.0</v>
      </c>
      <c r="G404" s="2">
        <v>129.0</v>
      </c>
      <c r="H404" s="4" t="s">
        <v>15138</v>
      </c>
      <c r="I404" s="4" t="s">
        <v>15131</v>
      </c>
      <c r="J404" s="4" t="s">
        <v>21066</v>
      </c>
    </row>
    <row r="405" ht="14.25" customHeight="1">
      <c r="A405" s="5">
        <v>1560.0</v>
      </c>
      <c r="B405" s="5">
        <v>35821.0</v>
      </c>
      <c r="C405" s="6">
        <v>44698.61111111111</v>
      </c>
      <c r="D405" s="5">
        <v>2.0</v>
      </c>
      <c r="E405" s="7" t="s">
        <v>20653</v>
      </c>
      <c r="F405" s="5">
        <v>15.0</v>
      </c>
      <c r="G405" s="5">
        <v>147.0</v>
      </c>
      <c r="H405" s="7" t="s">
        <v>17383</v>
      </c>
      <c r="I405" s="7" t="s">
        <v>17379</v>
      </c>
      <c r="J405" s="7" t="s">
        <v>21067</v>
      </c>
    </row>
    <row r="406" ht="14.25" customHeight="1">
      <c r="A406" s="2">
        <v>1627.0</v>
      </c>
      <c r="B406" s="2">
        <v>35822.0</v>
      </c>
      <c r="C406" s="3">
        <v>44698.583333333336</v>
      </c>
      <c r="D406" s="2">
        <v>20.0</v>
      </c>
      <c r="E406" s="4" t="s">
        <v>20667</v>
      </c>
      <c r="F406" s="2">
        <v>11.0</v>
      </c>
      <c r="G406" s="2">
        <v>177.0</v>
      </c>
      <c r="H406" s="4" t="s">
        <v>3681</v>
      </c>
      <c r="I406" s="4" t="s">
        <v>3566</v>
      </c>
      <c r="J406" s="4" t="s">
        <v>21068</v>
      </c>
    </row>
    <row r="407" ht="14.25" customHeight="1">
      <c r="A407" s="5">
        <v>1619.0</v>
      </c>
      <c r="B407" s="5">
        <v>35823.0</v>
      </c>
      <c r="C407" s="6">
        <v>44698.53125</v>
      </c>
      <c r="D407" s="5">
        <v>4.0</v>
      </c>
      <c r="E407" s="7" t="s">
        <v>20661</v>
      </c>
      <c r="F407" s="5">
        <v>15.0</v>
      </c>
      <c r="G407" s="5">
        <v>149.0</v>
      </c>
      <c r="H407" s="7" t="s">
        <v>17419</v>
      </c>
      <c r="I407" s="7" t="s">
        <v>17379</v>
      </c>
      <c r="J407" s="7" t="s">
        <v>21069</v>
      </c>
    </row>
    <row r="408" ht="14.25" customHeight="1">
      <c r="A408" s="2">
        <v>1623.0</v>
      </c>
      <c r="B408" s="2">
        <v>35825.0</v>
      </c>
      <c r="C408" s="3">
        <v>44698.583333333336</v>
      </c>
      <c r="D408" s="2">
        <v>17.0</v>
      </c>
      <c r="E408" s="4" t="s">
        <v>20665</v>
      </c>
      <c r="F408" s="2">
        <v>21.0</v>
      </c>
      <c r="G408" s="2">
        <v>116.0</v>
      </c>
      <c r="H408" s="4" t="s">
        <v>13212</v>
      </c>
      <c r="I408" s="4" t="s">
        <v>13192</v>
      </c>
      <c r="J408" s="4" t="s">
        <v>21070</v>
      </c>
    </row>
    <row r="409" ht="14.25" customHeight="1">
      <c r="A409" s="5">
        <v>1572.0</v>
      </c>
      <c r="B409" s="5">
        <v>35827.0</v>
      </c>
      <c r="C409" s="6">
        <v>44698.59722222222</v>
      </c>
      <c r="D409" s="5">
        <v>2.0</v>
      </c>
      <c r="E409" s="7" t="s">
        <v>20653</v>
      </c>
      <c r="F409" s="5">
        <v>19.0</v>
      </c>
      <c r="G409" s="5">
        <v>125.0</v>
      </c>
      <c r="H409" s="7" t="s">
        <v>15275</v>
      </c>
      <c r="I409" s="7" t="s">
        <v>15131</v>
      </c>
      <c r="J409" s="7" t="s">
        <v>21071</v>
      </c>
    </row>
    <row r="410" ht="14.25" customHeight="1">
      <c r="A410" s="2">
        <v>1606.0</v>
      </c>
      <c r="B410" s="2">
        <v>35832.0</v>
      </c>
      <c r="C410" s="3">
        <v>44698.604166666664</v>
      </c>
      <c r="D410" s="2">
        <v>13.0</v>
      </c>
      <c r="E410" s="4" t="s">
        <v>20700</v>
      </c>
      <c r="F410" s="2">
        <v>15.0</v>
      </c>
      <c r="G410" s="2">
        <v>148.0</v>
      </c>
      <c r="H410" s="4" t="s">
        <v>854</v>
      </c>
      <c r="I410" s="4" t="s">
        <v>17379</v>
      </c>
      <c r="J410" s="4" t="s">
        <v>21072</v>
      </c>
    </row>
    <row r="411" ht="14.25" customHeight="1">
      <c r="A411" s="5">
        <v>1601.0</v>
      </c>
      <c r="B411" s="5">
        <v>35835.0</v>
      </c>
      <c r="C411" s="6">
        <v>44698.625</v>
      </c>
      <c r="D411" s="5">
        <v>10.0</v>
      </c>
      <c r="E411" s="7" t="s">
        <v>20644</v>
      </c>
      <c r="F411" s="5">
        <v>19.0</v>
      </c>
      <c r="G411" s="5">
        <v>127.0</v>
      </c>
      <c r="H411" s="7" t="s">
        <v>14333</v>
      </c>
      <c r="I411" s="7" t="s">
        <v>15131</v>
      </c>
      <c r="J411" s="7" t="s">
        <v>21073</v>
      </c>
    </row>
    <row r="412" ht="14.25" customHeight="1">
      <c r="A412" s="2">
        <v>1602.0</v>
      </c>
      <c r="B412" s="2">
        <v>35835.0</v>
      </c>
      <c r="C412" s="3">
        <v>44698.625</v>
      </c>
      <c r="D412" s="2">
        <v>24.0</v>
      </c>
      <c r="E412" s="4" t="s">
        <v>20820</v>
      </c>
      <c r="F412" s="2">
        <v>19.0</v>
      </c>
      <c r="G412" s="2">
        <v>127.0</v>
      </c>
      <c r="H412" s="4" t="s">
        <v>14333</v>
      </c>
      <c r="I412" s="4" t="s">
        <v>15131</v>
      </c>
      <c r="J412" s="4" t="s">
        <v>21074</v>
      </c>
    </row>
    <row r="413" ht="14.25" customHeight="1">
      <c r="A413" s="5">
        <v>1603.0</v>
      </c>
      <c r="B413" s="5">
        <v>35835.0</v>
      </c>
      <c r="C413" s="6">
        <v>44698.625</v>
      </c>
      <c r="D413" s="5">
        <v>20.0</v>
      </c>
      <c r="E413" s="7" t="s">
        <v>20667</v>
      </c>
      <c r="F413" s="5">
        <v>19.0</v>
      </c>
      <c r="G413" s="5">
        <v>127.0</v>
      </c>
      <c r="H413" s="7" t="s">
        <v>14333</v>
      </c>
      <c r="I413" s="7" t="s">
        <v>15131</v>
      </c>
      <c r="J413" s="7" t="s">
        <v>21075</v>
      </c>
    </row>
    <row r="414" ht="14.25" customHeight="1">
      <c r="A414" s="2">
        <v>1604.0</v>
      </c>
      <c r="B414" s="2">
        <v>35835.0</v>
      </c>
      <c r="C414" s="3">
        <v>44698.625</v>
      </c>
      <c r="D414" s="2">
        <v>20.0</v>
      </c>
      <c r="E414" s="4" t="s">
        <v>20667</v>
      </c>
      <c r="F414" s="2">
        <v>19.0</v>
      </c>
      <c r="G414" s="2">
        <v>127.0</v>
      </c>
      <c r="H414" s="4" t="s">
        <v>14333</v>
      </c>
      <c r="I414" s="4" t="s">
        <v>15131</v>
      </c>
      <c r="J414" s="4" t="s">
        <v>21076</v>
      </c>
    </row>
    <row r="415" ht="14.25" customHeight="1">
      <c r="A415" s="5">
        <v>1716.0</v>
      </c>
      <c r="B415" s="5">
        <v>35845.0</v>
      </c>
      <c r="C415" s="6">
        <v>44698.625</v>
      </c>
      <c r="D415" s="5">
        <v>14.0</v>
      </c>
      <c r="E415" s="7" t="s">
        <v>20647</v>
      </c>
      <c r="F415" s="5">
        <v>37.0</v>
      </c>
      <c r="G415" s="5">
        <v>169.0</v>
      </c>
      <c r="H415" s="7" t="s">
        <v>19817</v>
      </c>
      <c r="I415" s="7" t="s">
        <v>19799</v>
      </c>
      <c r="J415" s="7" t="s">
        <v>21077</v>
      </c>
    </row>
    <row r="416" ht="14.25" customHeight="1">
      <c r="A416" s="2">
        <v>1633.0</v>
      </c>
      <c r="B416" s="2">
        <v>35856.0</v>
      </c>
      <c r="C416" s="3">
        <v>44698.666666666664</v>
      </c>
      <c r="D416" s="2">
        <v>10.0</v>
      </c>
      <c r="E416" s="4" t="s">
        <v>20644</v>
      </c>
      <c r="F416" s="2">
        <v>4.0</v>
      </c>
      <c r="G416" s="2">
        <v>35.0</v>
      </c>
      <c r="H416" s="4" t="s">
        <v>5434</v>
      </c>
      <c r="I416" s="4" t="s">
        <v>5433</v>
      </c>
      <c r="J416" s="4" t="s">
        <v>21078</v>
      </c>
    </row>
    <row r="417" ht="14.25" customHeight="1">
      <c r="A417" s="5">
        <v>1664.0</v>
      </c>
      <c r="B417" s="5">
        <v>35857.0</v>
      </c>
      <c r="C417" s="6">
        <v>44698.65625</v>
      </c>
      <c r="D417" s="5">
        <v>17.0</v>
      </c>
      <c r="E417" s="7" t="s">
        <v>20665</v>
      </c>
      <c r="F417" s="5">
        <v>5.0</v>
      </c>
      <c r="G417" s="5">
        <v>47.0</v>
      </c>
      <c r="H417" s="7" t="s">
        <v>7469</v>
      </c>
      <c r="I417" s="7" t="s">
        <v>7448</v>
      </c>
      <c r="J417" s="7" t="s">
        <v>21079</v>
      </c>
    </row>
    <row r="418" ht="14.25" customHeight="1">
      <c r="A418" s="2">
        <v>1665.0</v>
      </c>
      <c r="B418" s="2">
        <v>35857.0</v>
      </c>
      <c r="C418" s="3">
        <v>44698.65625</v>
      </c>
      <c r="D418" s="2">
        <v>19.0</v>
      </c>
      <c r="E418" s="4" t="s">
        <v>20651</v>
      </c>
      <c r="F418" s="2">
        <v>5.0</v>
      </c>
      <c r="G418" s="2">
        <v>47.0</v>
      </c>
      <c r="H418" s="4" t="s">
        <v>7469</v>
      </c>
      <c r="I418" s="4" t="s">
        <v>7448</v>
      </c>
      <c r="J418" s="4" t="s">
        <v>21080</v>
      </c>
    </row>
    <row r="419" ht="14.25" customHeight="1">
      <c r="A419" s="5">
        <v>2131.0</v>
      </c>
      <c r="B419" s="5">
        <v>35867.0</v>
      </c>
      <c r="C419" s="6">
        <v>44699.697916666664</v>
      </c>
      <c r="D419" s="5">
        <v>7.0</v>
      </c>
      <c r="E419" s="7" t="s">
        <v>20711</v>
      </c>
      <c r="F419" s="5">
        <v>4.0</v>
      </c>
      <c r="G419" s="5">
        <v>38.0</v>
      </c>
      <c r="H419" s="7" t="s">
        <v>5513</v>
      </c>
      <c r="I419" s="7" t="s">
        <v>5433</v>
      </c>
      <c r="J419" s="7" t="s">
        <v>21081</v>
      </c>
    </row>
    <row r="420" ht="14.25" customHeight="1">
      <c r="A420" s="2">
        <v>1795.0</v>
      </c>
      <c r="B420" s="2">
        <v>35868.0</v>
      </c>
      <c r="C420" s="3">
        <v>44699.708333333336</v>
      </c>
      <c r="D420" s="2">
        <v>7.0</v>
      </c>
      <c r="E420" s="4" t="s">
        <v>20711</v>
      </c>
      <c r="F420" s="2">
        <v>4.0</v>
      </c>
      <c r="G420" s="2">
        <v>39.0</v>
      </c>
      <c r="H420" s="4" t="s">
        <v>5440</v>
      </c>
      <c r="I420" s="4" t="s">
        <v>5433</v>
      </c>
      <c r="J420" s="4" t="s">
        <v>21082</v>
      </c>
    </row>
    <row r="421" ht="14.25" customHeight="1">
      <c r="A421" s="5">
        <v>2107.0</v>
      </c>
      <c r="B421" s="5">
        <v>35874.0</v>
      </c>
      <c r="C421" s="6">
        <v>44699.54861111111</v>
      </c>
      <c r="D421" s="5">
        <v>21.0</v>
      </c>
      <c r="E421" s="7" t="s">
        <v>20671</v>
      </c>
      <c r="F421" s="5">
        <v>15.0</v>
      </c>
      <c r="G421" s="5">
        <v>150.0</v>
      </c>
      <c r="H421" s="7" t="s">
        <v>17406</v>
      </c>
      <c r="I421" s="7" t="s">
        <v>17379</v>
      </c>
      <c r="J421" s="7" t="s">
        <v>21083</v>
      </c>
    </row>
    <row r="422" ht="14.25" customHeight="1">
      <c r="A422" s="2">
        <v>2108.0</v>
      </c>
      <c r="B422" s="2">
        <v>35874.0</v>
      </c>
      <c r="C422" s="3">
        <v>44699.54861111111</v>
      </c>
      <c r="D422" s="2">
        <v>20.0</v>
      </c>
      <c r="E422" s="4" t="s">
        <v>20667</v>
      </c>
      <c r="F422" s="2">
        <v>15.0</v>
      </c>
      <c r="G422" s="2">
        <v>150.0</v>
      </c>
      <c r="H422" s="4" t="s">
        <v>17406</v>
      </c>
      <c r="I422" s="4" t="s">
        <v>17379</v>
      </c>
      <c r="J422" s="4" t="s">
        <v>21084</v>
      </c>
    </row>
    <row r="423" ht="14.25" customHeight="1">
      <c r="A423" s="5">
        <v>2109.0</v>
      </c>
      <c r="B423" s="5">
        <v>35874.0</v>
      </c>
      <c r="C423" s="6">
        <v>44699.54861111111</v>
      </c>
      <c r="D423" s="5">
        <v>24.0</v>
      </c>
      <c r="E423" s="7" t="s">
        <v>20820</v>
      </c>
      <c r="F423" s="5">
        <v>15.0</v>
      </c>
      <c r="G423" s="5">
        <v>150.0</v>
      </c>
      <c r="H423" s="7" t="s">
        <v>17406</v>
      </c>
      <c r="I423" s="7" t="s">
        <v>17379</v>
      </c>
      <c r="J423" s="7" t="s">
        <v>21085</v>
      </c>
    </row>
    <row r="424" ht="14.25" customHeight="1">
      <c r="A424" s="2">
        <v>2110.0</v>
      </c>
      <c r="B424" s="2">
        <v>35874.0</v>
      </c>
      <c r="C424" s="3">
        <v>44699.54861111111</v>
      </c>
      <c r="D424" s="2">
        <v>20.0</v>
      </c>
      <c r="E424" s="4" t="s">
        <v>20667</v>
      </c>
      <c r="F424" s="2">
        <v>15.0</v>
      </c>
      <c r="G424" s="2">
        <v>150.0</v>
      </c>
      <c r="H424" s="4" t="s">
        <v>17406</v>
      </c>
      <c r="I424" s="4" t="s">
        <v>17379</v>
      </c>
      <c r="J424" s="4" t="s">
        <v>21086</v>
      </c>
    </row>
    <row r="425" ht="14.25" customHeight="1">
      <c r="A425" s="5">
        <v>2111.0</v>
      </c>
      <c r="B425" s="5">
        <v>35874.0</v>
      </c>
      <c r="C425" s="6">
        <v>44699.54861111111</v>
      </c>
      <c r="D425" s="5">
        <v>20.0</v>
      </c>
      <c r="E425" s="7" t="s">
        <v>20667</v>
      </c>
      <c r="F425" s="5">
        <v>15.0</v>
      </c>
      <c r="G425" s="5">
        <v>150.0</v>
      </c>
      <c r="H425" s="7" t="s">
        <v>17406</v>
      </c>
      <c r="I425" s="7" t="s">
        <v>17379</v>
      </c>
      <c r="J425" s="7" t="s">
        <v>21087</v>
      </c>
    </row>
    <row r="426" ht="14.25" customHeight="1">
      <c r="A426" s="2">
        <v>1876.0</v>
      </c>
      <c r="B426" s="2">
        <v>35875.0</v>
      </c>
      <c r="C426" s="3">
        <v>44699.375</v>
      </c>
      <c r="D426" s="2">
        <v>19.0</v>
      </c>
      <c r="E426" s="4" t="s">
        <v>20651</v>
      </c>
      <c r="F426" s="2">
        <v>11.0</v>
      </c>
      <c r="G426" s="2">
        <v>29.0</v>
      </c>
      <c r="H426" s="4" t="s">
        <v>3567</v>
      </c>
      <c r="I426" s="4" t="s">
        <v>3566</v>
      </c>
      <c r="J426" s="4" t="s">
        <v>21088</v>
      </c>
    </row>
    <row r="427" ht="14.25" customHeight="1">
      <c r="A427" s="5">
        <v>1877.0</v>
      </c>
      <c r="B427" s="5">
        <v>35875.0</v>
      </c>
      <c r="C427" s="6">
        <v>44699.375</v>
      </c>
      <c r="D427" s="5">
        <v>10.0</v>
      </c>
      <c r="E427" s="7" t="s">
        <v>20644</v>
      </c>
      <c r="F427" s="5">
        <v>11.0</v>
      </c>
      <c r="G427" s="5">
        <v>29.0</v>
      </c>
      <c r="H427" s="7" t="s">
        <v>3567</v>
      </c>
      <c r="I427" s="7" t="s">
        <v>3566</v>
      </c>
      <c r="J427" s="7" t="s">
        <v>21089</v>
      </c>
    </row>
    <row r="428" ht="14.25" customHeight="1">
      <c r="A428" s="2">
        <v>2121.0</v>
      </c>
      <c r="B428" s="2">
        <v>35888.0</v>
      </c>
      <c r="C428" s="3">
        <v>44699.4375</v>
      </c>
      <c r="D428" s="2">
        <v>5.0</v>
      </c>
      <c r="E428" s="4" t="s">
        <v>20655</v>
      </c>
      <c r="F428" s="2">
        <v>32.0</v>
      </c>
      <c r="G428" s="2">
        <v>67.0</v>
      </c>
      <c r="H428" s="4" t="s">
        <v>10330</v>
      </c>
      <c r="I428" s="4" t="s">
        <v>10325</v>
      </c>
      <c r="J428" s="4" t="s">
        <v>21090</v>
      </c>
    </row>
    <row r="429" ht="14.25" customHeight="1">
      <c r="A429" s="5">
        <v>2122.0</v>
      </c>
      <c r="B429" s="5">
        <v>35888.0</v>
      </c>
      <c r="C429" s="6">
        <v>44699.4375</v>
      </c>
      <c r="D429" s="5">
        <v>6.0</v>
      </c>
      <c r="E429" s="7" t="s">
        <v>20743</v>
      </c>
      <c r="F429" s="5">
        <v>32.0</v>
      </c>
      <c r="G429" s="5">
        <v>67.0</v>
      </c>
      <c r="H429" s="7" t="s">
        <v>10330</v>
      </c>
      <c r="I429" s="7" t="s">
        <v>10325</v>
      </c>
      <c r="J429" s="7" t="s">
        <v>21091</v>
      </c>
    </row>
    <row r="430" ht="14.25" customHeight="1">
      <c r="A430" s="2">
        <v>1745.0</v>
      </c>
      <c r="B430" s="2">
        <v>35897.0</v>
      </c>
      <c r="C430" s="3">
        <v>44699.4375</v>
      </c>
      <c r="D430" s="2">
        <v>9.0</v>
      </c>
      <c r="E430" s="4" t="s">
        <v>20803</v>
      </c>
      <c r="F430" s="2">
        <v>36.0</v>
      </c>
      <c r="G430" s="2">
        <v>102.0</v>
      </c>
      <c r="H430" s="4" t="s">
        <v>12224</v>
      </c>
      <c r="I430" s="4" t="s">
        <v>12223</v>
      </c>
      <c r="J430" s="4" t="s">
        <v>21092</v>
      </c>
    </row>
    <row r="431" ht="14.25" customHeight="1">
      <c r="A431" s="5">
        <v>1746.0</v>
      </c>
      <c r="B431" s="5">
        <v>35897.0</v>
      </c>
      <c r="C431" s="6">
        <v>44699.4375</v>
      </c>
      <c r="D431" s="5">
        <v>10.0</v>
      </c>
      <c r="E431" s="7" t="s">
        <v>20644</v>
      </c>
      <c r="F431" s="5">
        <v>36.0</v>
      </c>
      <c r="G431" s="5">
        <v>102.0</v>
      </c>
      <c r="H431" s="7" t="s">
        <v>12224</v>
      </c>
      <c r="I431" s="7" t="s">
        <v>12223</v>
      </c>
      <c r="J431" s="7" t="s">
        <v>21093</v>
      </c>
    </row>
    <row r="432" ht="14.25" customHeight="1">
      <c r="A432" s="2">
        <v>1747.0</v>
      </c>
      <c r="B432" s="2">
        <v>35897.0</v>
      </c>
      <c r="C432" s="3">
        <v>44699.4375</v>
      </c>
      <c r="D432" s="2">
        <v>11.0</v>
      </c>
      <c r="E432" s="4" t="s">
        <v>20865</v>
      </c>
      <c r="F432" s="2">
        <v>36.0</v>
      </c>
      <c r="G432" s="2">
        <v>102.0</v>
      </c>
      <c r="H432" s="4" t="s">
        <v>12224</v>
      </c>
      <c r="I432" s="4" t="s">
        <v>12223</v>
      </c>
      <c r="J432" s="4" t="s">
        <v>21094</v>
      </c>
    </row>
    <row r="433" ht="14.25" customHeight="1">
      <c r="A433" s="5">
        <v>1748.0</v>
      </c>
      <c r="B433" s="5">
        <v>35897.0</v>
      </c>
      <c r="C433" s="6">
        <v>44699.4375</v>
      </c>
      <c r="D433" s="5">
        <v>10.0</v>
      </c>
      <c r="E433" s="7" t="s">
        <v>20644</v>
      </c>
      <c r="F433" s="5">
        <v>36.0</v>
      </c>
      <c r="G433" s="5">
        <v>102.0</v>
      </c>
      <c r="H433" s="7" t="s">
        <v>12224</v>
      </c>
      <c r="I433" s="7" t="s">
        <v>12223</v>
      </c>
      <c r="J433" s="7" t="s">
        <v>21095</v>
      </c>
    </row>
    <row r="434" ht="14.25" customHeight="1">
      <c r="A434" s="2">
        <v>1805.0</v>
      </c>
      <c r="B434" s="2">
        <v>35909.0</v>
      </c>
      <c r="C434" s="3">
        <v>44699.625</v>
      </c>
      <c r="D434" s="2">
        <v>2.0</v>
      </c>
      <c r="E434" s="4" t="s">
        <v>20653</v>
      </c>
      <c r="F434" s="2">
        <v>37.0</v>
      </c>
      <c r="G434" s="2">
        <v>167.0</v>
      </c>
      <c r="H434" s="4" t="s">
        <v>19799</v>
      </c>
      <c r="I434" s="4" t="s">
        <v>19799</v>
      </c>
      <c r="J434" s="4" t="s">
        <v>21096</v>
      </c>
    </row>
    <row r="435" ht="14.25" customHeight="1">
      <c r="A435" s="5">
        <v>1761.0</v>
      </c>
      <c r="B435" s="5">
        <v>35916.0</v>
      </c>
      <c r="C435" s="6">
        <v>44699.53125</v>
      </c>
      <c r="D435" s="5">
        <v>9.0</v>
      </c>
      <c r="E435" s="7" t="s">
        <v>20803</v>
      </c>
      <c r="F435" s="5">
        <v>13.0</v>
      </c>
      <c r="G435" s="5">
        <v>159.0</v>
      </c>
      <c r="H435" s="7" t="s">
        <v>19166</v>
      </c>
      <c r="I435" s="7" t="s">
        <v>19148</v>
      </c>
      <c r="J435" s="7" t="s">
        <v>21097</v>
      </c>
    </row>
    <row r="436" ht="14.25" customHeight="1">
      <c r="A436" s="2">
        <v>1762.0</v>
      </c>
      <c r="B436" s="2">
        <v>35916.0</v>
      </c>
      <c r="C436" s="3">
        <v>44699.53125</v>
      </c>
      <c r="D436" s="2">
        <v>10.0</v>
      </c>
      <c r="E436" s="4" t="s">
        <v>20644</v>
      </c>
      <c r="F436" s="2">
        <v>13.0</v>
      </c>
      <c r="G436" s="2">
        <v>159.0</v>
      </c>
      <c r="H436" s="4" t="s">
        <v>19166</v>
      </c>
      <c r="I436" s="4" t="s">
        <v>19148</v>
      </c>
      <c r="J436" s="4" t="s">
        <v>21098</v>
      </c>
    </row>
    <row r="437" ht="14.25" customHeight="1">
      <c r="A437" s="5">
        <v>2088.0</v>
      </c>
      <c r="B437" s="5">
        <v>35924.0</v>
      </c>
      <c r="C437" s="6">
        <v>44699.479166666664</v>
      </c>
      <c r="D437" s="5">
        <v>25.0</v>
      </c>
      <c r="E437" s="7" t="s">
        <v>20773</v>
      </c>
      <c r="F437" s="5">
        <v>40.0</v>
      </c>
      <c r="G437" s="5">
        <v>4.0</v>
      </c>
      <c r="H437" s="7" t="s">
        <v>19415</v>
      </c>
      <c r="I437" s="7" t="s">
        <v>19415</v>
      </c>
      <c r="J437" s="7" t="s">
        <v>21099</v>
      </c>
    </row>
    <row r="438" ht="14.25" customHeight="1">
      <c r="A438" s="2">
        <v>2089.0</v>
      </c>
      <c r="B438" s="2">
        <v>35924.0</v>
      </c>
      <c r="C438" s="3">
        <v>44699.479166666664</v>
      </c>
      <c r="D438" s="2">
        <v>23.0</v>
      </c>
      <c r="E438" s="4" t="s">
        <v>20733</v>
      </c>
      <c r="F438" s="2">
        <v>40.0</v>
      </c>
      <c r="G438" s="2">
        <v>4.0</v>
      </c>
      <c r="H438" s="4" t="s">
        <v>19415</v>
      </c>
      <c r="I438" s="4" t="s">
        <v>19415</v>
      </c>
      <c r="J438" s="4" t="s">
        <v>21100</v>
      </c>
    </row>
    <row r="439" ht="14.25" customHeight="1">
      <c r="A439" s="5">
        <v>2090.0</v>
      </c>
      <c r="B439" s="5">
        <v>35924.0</v>
      </c>
      <c r="C439" s="6">
        <v>44699.479166666664</v>
      </c>
      <c r="D439" s="5">
        <v>23.0</v>
      </c>
      <c r="E439" s="7" t="s">
        <v>20733</v>
      </c>
      <c r="F439" s="5">
        <v>40.0</v>
      </c>
      <c r="G439" s="5">
        <v>4.0</v>
      </c>
      <c r="H439" s="7" t="s">
        <v>19415</v>
      </c>
      <c r="I439" s="7" t="s">
        <v>19415</v>
      </c>
      <c r="J439" s="7" t="s">
        <v>21101</v>
      </c>
    </row>
    <row r="440" ht="14.25" customHeight="1">
      <c r="A440" s="2">
        <v>2091.0</v>
      </c>
      <c r="B440" s="2">
        <v>35924.0</v>
      </c>
      <c r="C440" s="3">
        <v>44699.479166666664</v>
      </c>
      <c r="D440" s="2">
        <v>23.0</v>
      </c>
      <c r="E440" s="4" t="s">
        <v>20733</v>
      </c>
      <c r="F440" s="2">
        <v>40.0</v>
      </c>
      <c r="G440" s="2">
        <v>4.0</v>
      </c>
      <c r="H440" s="4" t="s">
        <v>19415</v>
      </c>
      <c r="I440" s="4" t="s">
        <v>19415</v>
      </c>
      <c r="J440" s="4" t="s">
        <v>21102</v>
      </c>
    </row>
    <row r="441" ht="14.25" customHeight="1">
      <c r="A441" s="5">
        <v>2123.0</v>
      </c>
      <c r="B441" s="5">
        <v>35938.0</v>
      </c>
      <c r="C441" s="6">
        <v>44699.520833333336</v>
      </c>
      <c r="D441" s="5">
        <v>7.0</v>
      </c>
      <c r="E441" s="7" t="s">
        <v>20711</v>
      </c>
      <c r="F441" s="5">
        <v>32.0</v>
      </c>
      <c r="G441" s="5">
        <v>65.0</v>
      </c>
      <c r="H441" s="7" t="s">
        <v>10629</v>
      </c>
      <c r="I441" s="7" t="s">
        <v>10325</v>
      </c>
      <c r="J441" s="7" t="s">
        <v>21047</v>
      </c>
    </row>
    <row r="442" ht="14.25" customHeight="1">
      <c r="A442" s="2">
        <v>2124.0</v>
      </c>
      <c r="B442" s="2">
        <v>35938.0</v>
      </c>
      <c r="C442" s="3">
        <v>44699.520833333336</v>
      </c>
      <c r="D442" s="2">
        <v>7.0</v>
      </c>
      <c r="E442" s="4" t="s">
        <v>20711</v>
      </c>
      <c r="F442" s="2">
        <v>32.0</v>
      </c>
      <c r="G442" s="2">
        <v>65.0</v>
      </c>
      <c r="H442" s="4" t="s">
        <v>10629</v>
      </c>
      <c r="I442" s="4" t="s">
        <v>10325</v>
      </c>
      <c r="J442" s="4" t="s">
        <v>21048</v>
      </c>
    </row>
    <row r="443" ht="14.25" customHeight="1">
      <c r="A443" s="5">
        <v>2125.0</v>
      </c>
      <c r="B443" s="5">
        <v>35938.0</v>
      </c>
      <c r="C443" s="6">
        <v>44699.520833333336</v>
      </c>
      <c r="D443" s="5">
        <v>7.0</v>
      </c>
      <c r="E443" s="7" t="s">
        <v>20711</v>
      </c>
      <c r="F443" s="5">
        <v>32.0</v>
      </c>
      <c r="G443" s="5">
        <v>65.0</v>
      </c>
      <c r="H443" s="7" t="s">
        <v>10629</v>
      </c>
      <c r="I443" s="7" t="s">
        <v>10325</v>
      </c>
      <c r="J443" s="7" t="s">
        <v>21049</v>
      </c>
    </row>
    <row r="444" ht="14.25" customHeight="1">
      <c r="A444" s="2">
        <v>2126.0</v>
      </c>
      <c r="B444" s="2">
        <v>35938.0</v>
      </c>
      <c r="C444" s="3">
        <v>44699.520833333336</v>
      </c>
      <c r="D444" s="2">
        <v>7.0</v>
      </c>
      <c r="E444" s="4" t="s">
        <v>20711</v>
      </c>
      <c r="F444" s="2">
        <v>32.0</v>
      </c>
      <c r="G444" s="2">
        <v>65.0</v>
      </c>
      <c r="H444" s="4" t="s">
        <v>10629</v>
      </c>
      <c r="I444" s="4" t="s">
        <v>10325</v>
      </c>
      <c r="J444" s="4" t="s">
        <v>21050</v>
      </c>
    </row>
    <row r="445" ht="14.25" customHeight="1">
      <c r="A445" s="5">
        <v>2127.0</v>
      </c>
      <c r="B445" s="5">
        <v>35938.0</v>
      </c>
      <c r="C445" s="6">
        <v>44699.520833333336</v>
      </c>
      <c r="D445" s="5">
        <v>1.0</v>
      </c>
      <c r="E445" s="7" t="s">
        <v>20679</v>
      </c>
      <c r="F445" s="5">
        <v>32.0</v>
      </c>
      <c r="G445" s="5">
        <v>65.0</v>
      </c>
      <c r="H445" s="7" t="s">
        <v>10629</v>
      </c>
      <c r="I445" s="7" t="s">
        <v>10325</v>
      </c>
      <c r="J445" s="7" t="s">
        <v>21103</v>
      </c>
    </row>
    <row r="446" ht="14.25" customHeight="1">
      <c r="A446" s="2">
        <v>2128.0</v>
      </c>
      <c r="B446" s="2">
        <v>35938.0</v>
      </c>
      <c r="C446" s="3">
        <v>44699.520833333336</v>
      </c>
      <c r="D446" s="2">
        <v>1.0</v>
      </c>
      <c r="E446" s="4" t="s">
        <v>20679</v>
      </c>
      <c r="F446" s="2">
        <v>32.0</v>
      </c>
      <c r="G446" s="2">
        <v>65.0</v>
      </c>
      <c r="H446" s="4" t="s">
        <v>10629</v>
      </c>
      <c r="I446" s="4" t="s">
        <v>10325</v>
      </c>
      <c r="J446" s="4" t="s">
        <v>21104</v>
      </c>
    </row>
    <row r="447" ht="14.25" customHeight="1">
      <c r="A447" s="5">
        <v>2129.0</v>
      </c>
      <c r="B447" s="5">
        <v>35938.0</v>
      </c>
      <c r="C447" s="6">
        <v>44699.520833333336</v>
      </c>
      <c r="D447" s="5">
        <v>8.0</v>
      </c>
      <c r="E447" s="7" t="s">
        <v>20663</v>
      </c>
      <c r="F447" s="5">
        <v>32.0</v>
      </c>
      <c r="G447" s="5">
        <v>65.0</v>
      </c>
      <c r="H447" s="7" t="s">
        <v>10629</v>
      </c>
      <c r="I447" s="7" t="s">
        <v>10325</v>
      </c>
      <c r="J447" s="7" t="s">
        <v>21105</v>
      </c>
    </row>
    <row r="448" ht="14.25" customHeight="1">
      <c r="A448" s="2">
        <v>2039.0</v>
      </c>
      <c r="B448" s="2">
        <v>35946.0</v>
      </c>
      <c r="C448" s="3">
        <v>44699.541666666664</v>
      </c>
      <c r="D448" s="2">
        <v>19.0</v>
      </c>
      <c r="E448" s="4" t="s">
        <v>20651</v>
      </c>
      <c r="F448" s="2">
        <v>19.0</v>
      </c>
      <c r="G448" s="2">
        <v>124.0</v>
      </c>
      <c r="H448" s="4" t="s">
        <v>15132</v>
      </c>
      <c r="I448" s="4" t="s">
        <v>15131</v>
      </c>
      <c r="J448" s="4" t="s">
        <v>21106</v>
      </c>
    </row>
    <row r="449" ht="14.25" customHeight="1">
      <c r="A449" s="5">
        <v>1909.0</v>
      </c>
      <c r="B449" s="5">
        <v>35948.0</v>
      </c>
      <c r="C449" s="6">
        <v>44699.510416666664</v>
      </c>
      <c r="D449" s="5">
        <v>20.0</v>
      </c>
      <c r="E449" s="7" t="s">
        <v>20667</v>
      </c>
      <c r="F449" s="5">
        <v>13.0</v>
      </c>
      <c r="G449" s="5">
        <v>155.0</v>
      </c>
      <c r="H449" s="7" t="s">
        <v>19162</v>
      </c>
      <c r="I449" s="7" t="s">
        <v>19148</v>
      </c>
      <c r="J449" s="7" t="s">
        <v>21107</v>
      </c>
    </row>
    <row r="450" ht="14.25" customHeight="1">
      <c r="A450" s="2">
        <v>2054.0</v>
      </c>
      <c r="B450" s="2">
        <v>35952.0</v>
      </c>
      <c r="C450" s="3">
        <v>44699.53125</v>
      </c>
      <c r="D450" s="2">
        <v>7.0</v>
      </c>
      <c r="E450" s="4" t="s">
        <v>20711</v>
      </c>
      <c r="F450" s="2">
        <v>32.0</v>
      </c>
      <c r="G450" s="2">
        <v>66.0</v>
      </c>
      <c r="H450" s="4" t="s">
        <v>10382</v>
      </c>
      <c r="I450" s="4" t="s">
        <v>10325</v>
      </c>
      <c r="J450" s="4" t="s">
        <v>21108</v>
      </c>
    </row>
    <row r="451" ht="14.25" customHeight="1">
      <c r="A451" s="5">
        <v>1884.0</v>
      </c>
      <c r="B451" s="5">
        <v>35956.0</v>
      </c>
      <c r="C451" s="6">
        <v>44699.552083333336</v>
      </c>
      <c r="D451" s="5">
        <v>19.0</v>
      </c>
      <c r="E451" s="7" t="s">
        <v>20651</v>
      </c>
      <c r="F451" s="5">
        <v>5.0</v>
      </c>
      <c r="G451" s="5">
        <v>48.0</v>
      </c>
      <c r="H451" s="7" t="s">
        <v>7488</v>
      </c>
      <c r="I451" s="7" t="s">
        <v>7448</v>
      </c>
      <c r="J451" s="7" t="s">
        <v>21109</v>
      </c>
    </row>
    <row r="452" ht="14.25" customHeight="1">
      <c r="A452" s="2">
        <v>1885.0</v>
      </c>
      <c r="B452" s="2">
        <v>35956.0</v>
      </c>
      <c r="C452" s="3">
        <v>44699.552083333336</v>
      </c>
      <c r="D452" s="2">
        <v>10.0</v>
      </c>
      <c r="E452" s="4" t="s">
        <v>20644</v>
      </c>
      <c r="F452" s="2">
        <v>5.0</v>
      </c>
      <c r="G452" s="2">
        <v>48.0</v>
      </c>
      <c r="H452" s="4" t="s">
        <v>7488</v>
      </c>
      <c r="I452" s="4" t="s">
        <v>7448</v>
      </c>
      <c r="J452" s="4" t="s">
        <v>21110</v>
      </c>
    </row>
    <row r="453" ht="14.25" customHeight="1">
      <c r="A453" s="5">
        <v>1886.0</v>
      </c>
      <c r="B453" s="5">
        <v>35956.0</v>
      </c>
      <c r="C453" s="6">
        <v>44699.552083333336</v>
      </c>
      <c r="D453" s="5">
        <v>1.0</v>
      </c>
      <c r="E453" s="7" t="s">
        <v>20679</v>
      </c>
      <c r="F453" s="5">
        <v>5.0</v>
      </c>
      <c r="G453" s="5">
        <v>48.0</v>
      </c>
      <c r="H453" s="7" t="s">
        <v>7488</v>
      </c>
      <c r="I453" s="7" t="s">
        <v>7448</v>
      </c>
      <c r="J453" s="7" t="s">
        <v>21111</v>
      </c>
    </row>
    <row r="454" ht="14.25" customHeight="1">
      <c r="A454" s="2">
        <v>1787.0</v>
      </c>
      <c r="B454" s="2">
        <v>35957.0</v>
      </c>
      <c r="C454" s="3">
        <v>44699.552083333336</v>
      </c>
      <c r="D454" s="2">
        <v>19.0</v>
      </c>
      <c r="E454" s="4" t="s">
        <v>20651</v>
      </c>
      <c r="F454" s="2">
        <v>11.0</v>
      </c>
      <c r="G454" s="2">
        <v>177.0</v>
      </c>
      <c r="H454" s="4" t="s">
        <v>3681</v>
      </c>
      <c r="I454" s="4" t="s">
        <v>3566</v>
      </c>
      <c r="J454" s="4" t="s">
        <v>21112</v>
      </c>
    </row>
    <row r="455" ht="14.25" customHeight="1">
      <c r="A455" s="5">
        <v>1900.0</v>
      </c>
      <c r="B455" s="5">
        <v>35963.0</v>
      </c>
      <c r="C455" s="6">
        <v>44699.552083333336</v>
      </c>
      <c r="D455" s="5">
        <v>19.0</v>
      </c>
      <c r="E455" s="7" t="s">
        <v>20651</v>
      </c>
      <c r="F455" s="5">
        <v>11.0</v>
      </c>
      <c r="G455" s="5">
        <v>28.0</v>
      </c>
      <c r="H455" s="7" t="s">
        <v>3574</v>
      </c>
      <c r="I455" s="7" t="s">
        <v>3566</v>
      </c>
      <c r="J455" s="7" t="s">
        <v>21113</v>
      </c>
    </row>
    <row r="456" ht="14.25" customHeight="1">
      <c r="A456" s="2">
        <v>1801.0</v>
      </c>
      <c r="B456" s="2">
        <v>35966.0</v>
      </c>
      <c r="C456" s="3">
        <v>44699.552083333336</v>
      </c>
      <c r="D456" s="2">
        <v>21.0</v>
      </c>
      <c r="E456" s="4" t="s">
        <v>20671</v>
      </c>
      <c r="F456" s="2">
        <v>30.0</v>
      </c>
      <c r="G456" s="2">
        <v>72.0</v>
      </c>
      <c r="H456" s="4" t="s">
        <v>11100</v>
      </c>
      <c r="I456" s="4" t="s">
        <v>10796</v>
      </c>
      <c r="J456" s="4" t="s">
        <v>21114</v>
      </c>
    </row>
    <row r="457" ht="14.25" customHeight="1">
      <c r="A457" s="5">
        <v>1852.0</v>
      </c>
      <c r="B457" s="5">
        <v>35967.0</v>
      </c>
      <c r="C457" s="6">
        <v>44699.541666666664</v>
      </c>
      <c r="D457" s="5">
        <v>20.0</v>
      </c>
      <c r="E457" s="7" t="s">
        <v>20667</v>
      </c>
      <c r="F457" s="5">
        <v>3.0</v>
      </c>
      <c r="G457" s="5">
        <v>23.0</v>
      </c>
      <c r="H457" s="7" t="s">
        <v>1161</v>
      </c>
      <c r="I457" s="7" t="s">
        <v>1157</v>
      </c>
      <c r="J457" s="7" t="s">
        <v>21115</v>
      </c>
    </row>
    <row r="458" ht="14.25" customHeight="1">
      <c r="A458" s="2">
        <v>2057.0</v>
      </c>
      <c r="B458" s="2">
        <v>35970.0</v>
      </c>
      <c r="C458" s="3">
        <v>44699.489583333336</v>
      </c>
      <c r="D458" s="2">
        <v>19.0</v>
      </c>
      <c r="E458" s="4" t="s">
        <v>20651</v>
      </c>
      <c r="F458" s="2">
        <v>16.0</v>
      </c>
      <c r="G458" s="2">
        <v>140.0</v>
      </c>
      <c r="H458" s="4" t="s">
        <v>16261</v>
      </c>
      <c r="I458" s="4" t="s">
        <v>1359</v>
      </c>
      <c r="J458" s="4" t="s">
        <v>21116</v>
      </c>
    </row>
    <row r="459" ht="14.25" customHeight="1">
      <c r="A459" s="5">
        <v>2058.0</v>
      </c>
      <c r="B459" s="5">
        <v>35970.0</v>
      </c>
      <c r="C459" s="6">
        <v>44699.489583333336</v>
      </c>
      <c r="D459" s="5">
        <v>19.0</v>
      </c>
      <c r="E459" s="7" t="s">
        <v>20651</v>
      </c>
      <c r="F459" s="5">
        <v>16.0</v>
      </c>
      <c r="G459" s="5">
        <v>140.0</v>
      </c>
      <c r="H459" s="7" t="s">
        <v>16261</v>
      </c>
      <c r="I459" s="7" t="s">
        <v>1359</v>
      </c>
      <c r="J459" s="7" t="s">
        <v>21117</v>
      </c>
    </row>
    <row r="460" ht="14.25" customHeight="1">
      <c r="A460" s="2">
        <v>2059.0</v>
      </c>
      <c r="B460" s="2">
        <v>35970.0</v>
      </c>
      <c r="C460" s="3">
        <v>44699.489583333336</v>
      </c>
      <c r="D460" s="2">
        <v>19.0</v>
      </c>
      <c r="E460" s="4" t="s">
        <v>20651</v>
      </c>
      <c r="F460" s="2">
        <v>16.0</v>
      </c>
      <c r="G460" s="2">
        <v>140.0</v>
      </c>
      <c r="H460" s="4" t="s">
        <v>16261</v>
      </c>
      <c r="I460" s="4" t="s">
        <v>1359</v>
      </c>
      <c r="J460" s="4" t="s">
        <v>21118</v>
      </c>
    </row>
    <row r="461" ht="14.25" customHeight="1">
      <c r="A461" s="5">
        <v>2061.0</v>
      </c>
      <c r="B461" s="5">
        <v>35970.0</v>
      </c>
      <c r="C461" s="6">
        <v>44699.489583333336</v>
      </c>
      <c r="D461" s="5">
        <v>19.0</v>
      </c>
      <c r="E461" s="7" t="s">
        <v>20651</v>
      </c>
      <c r="F461" s="5">
        <v>16.0</v>
      </c>
      <c r="G461" s="5">
        <v>140.0</v>
      </c>
      <c r="H461" s="7" t="s">
        <v>16261</v>
      </c>
      <c r="I461" s="7" t="s">
        <v>1359</v>
      </c>
      <c r="J461" s="7" t="s">
        <v>21119</v>
      </c>
    </row>
    <row r="462" ht="14.25" customHeight="1">
      <c r="A462" s="2">
        <v>2062.0</v>
      </c>
      <c r="B462" s="2">
        <v>35970.0</v>
      </c>
      <c r="C462" s="3">
        <v>44699.489583333336</v>
      </c>
      <c r="D462" s="2">
        <v>19.0</v>
      </c>
      <c r="E462" s="4" t="s">
        <v>20651</v>
      </c>
      <c r="F462" s="2">
        <v>16.0</v>
      </c>
      <c r="G462" s="2">
        <v>140.0</v>
      </c>
      <c r="H462" s="4" t="s">
        <v>16261</v>
      </c>
      <c r="I462" s="4" t="s">
        <v>1359</v>
      </c>
      <c r="J462" s="4" t="s">
        <v>21120</v>
      </c>
    </row>
    <row r="463" ht="14.25" customHeight="1">
      <c r="A463" s="5">
        <v>2063.0</v>
      </c>
      <c r="B463" s="5">
        <v>35970.0</v>
      </c>
      <c r="C463" s="6">
        <v>44699.489583333336</v>
      </c>
      <c r="D463" s="5">
        <v>19.0</v>
      </c>
      <c r="E463" s="7" t="s">
        <v>20651</v>
      </c>
      <c r="F463" s="5">
        <v>16.0</v>
      </c>
      <c r="G463" s="5">
        <v>140.0</v>
      </c>
      <c r="H463" s="7" t="s">
        <v>16261</v>
      </c>
      <c r="I463" s="7" t="s">
        <v>1359</v>
      </c>
      <c r="J463" s="7" t="s">
        <v>21121</v>
      </c>
    </row>
    <row r="464" ht="14.25" customHeight="1">
      <c r="A464" s="2">
        <v>2064.0</v>
      </c>
      <c r="B464" s="2">
        <v>35970.0</v>
      </c>
      <c r="C464" s="3">
        <v>44699.489583333336</v>
      </c>
      <c r="D464" s="2">
        <v>19.0</v>
      </c>
      <c r="E464" s="4" t="s">
        <v>20651</v>
      </c>
      <c r="F464" s="2">
        <v>16.0</v>
      </c>
      <c r="G464" s="2">
        <v>140.0</v>
      </c>
      <c r="H464" s="4" t="s">
        <v>16261</v>
      </c>
      <c r="I464" s="4" t="s">
        <v>1359</v>
      </c>
      <c r="J464" s="4" t="s">
        <v>21122</v>
      </c>
    </row>
    <row r="465" ht="14.25" customHeight="1">
      <c r="A465" s="5">
        <v>2065.0</v>
      </c>
      <c r="B465" s="5">
        <v>35970.0</v>
      </c>
      <c r="C465" s="6">
        <v>44699.489583333336</v>
      </c>
      <c r="D465" s="5">
        <v>19.0</v>
      </c>
      <c r="E465" s="7" t="s">
        <v>20651</v>
      </c>
      <c r="F465" s="5">
        <v>16.0</v>
      </c>
      <c r="G465" s="5">
        <v>140.0</v>
      </c>
      <c r="H465" s="7" t="s">
        <v>16261</v>
      </c>
      <c r="I465" s="7" t="s">
        <v>1359</v>
      </c>
      <c r="J465" s="7" t="s">
        <v>21123</v>
      </c>
    </row>
    <row r="466" ht="14.25" customHeight="1">
      <c r="A466" s="2">
        <v>2066.0</v>
      </c>
      <c r="B466" s="2">
        <v>35970.0</v>
      </c>
      <c r="C466" s="3">
        <v>44699.489583333336</v>
      </c>
      <c r="D466" s="2">
        <v>19.0</v>
      </c>
      <c r="E466" s="4" t="s">
        <v>20651</v>
      </c>
      <c r="F466" s="2">
        <v>16.0</v>
      </c>
      <c r="G466" s="2">
        <v>140.0</v>
      </c>
      <c r="H466" s="4" t="s">
        <v>16261</v>
      </c>
      <c r="I466" s="4" t="s">
        <v>1359</v>
      </c>
      <c r="J466" s="4" t="s">
        <v>21124</v>
      </c>
    </row>
    <row r="467" ht="14.25" customHeight="1">
      <c r="A467" s="5">
        <v>2067.0</v>
      </c>
      <c r="B467" s="5">
        <v>35970.0</v>
      </c>
      <c r="C467" s="6">
        <v>44699.489583333336</v>
      </c>
      <c r="D467" s="5">
        <v>19.0</v>
      </c>
      <c r="E467" s="7" t="s">
        <v>20651</v>
      </c>
      <c r="F467" s="5">
        <v>16.0</v>
      </c>
      <c r="G467" s="5">
        <v>140.0</v>
      </c>
      <c r="H467" s="7" t="s">
        <v>16261</v>
      </c>
      <c r="I467" s="7" t="s">
        <v>1359</v>
      </c>
      <c r="J467" s="7" t="s">
        <v>21125</v>
      </c>
    </row>
    <row r="468" ht="14.25" customHeight="1">
      <c r="A468" s="2">
        <v>2068.0</v>
      </c>
      <c r="B468" s="2">
        <v>35970.0</v>
      </c>
      <c r="C468" s="3">
        <v>44699.489583333336</v>
      </c>
      <c r="D468" s="2">
        <v>19.0</v>
      </c>
      <c r="E468" s="4" t="s">
        <v>20651</v>
      </c>
      <c r="F468" s="2">
        <v>16.0</v>
      </c>
      <c r="G468" s="2">
        <v>140.0</v>
      </c>
      <c r="H468" s="4" t="s">
        <v>16261</v>
      </c>
      <c r="I468" s="4" t="s">
        <v>1359</v>
      </c>
      <c r="J468" s="4" t="s">
        <v>21126</v>
      </c>
    </row>
    <row r="469" ht="14.25" customHeight="1">
      <c r="A469" s="5">
        <v>2069.0</v>
      </c>
      <c r="B469" s="5">
        <v>35970.0</v>
      </c>
      <c r="C469" s="6">
        <v>44699.489583333336</v>
      </c>
      <c r="D469" s="5">
        <v>19.0</v>
      </c>
      <c r="E469" s="7" t="s">
        <v>20651</v>
      </c>
      <c r="F469" s="5">
        <v>16.0</v>
      </c>
      <c r="G469" s="5">
        <v>140.0</v>
      </c>
      <c r="H469" s="7" t="s">
        <v>16261</v>
      </c>
      <c r="I469" s="7" t="s">
        <v>1359</v>
      </c>
      <c r="J469" s="7" t="s">
        <v>21127</v>
      </c>
    </row>
    <row r="470" ht="14.25" customHeight="1">
      <c r="A470" s="2">
        <v>2070.0</v>
      </c>
      <c r="B470" s="2">
        <v>35970.0</v>
      </c>
      <c r="C470" s="3">
        <v>44699.489583333336</v>
      </c>
      <c r="D470" s="2">
        <v>19.0</v>
      </c>
      <c r="E470" s="4" t="s">
        <v>20651</v>
      </c>
      <c r="F470" s="2">
        <v>16.0</v>
      </c>
      <c r="G470" s="2">
        <v>140.0</v>
      </c>
      <c r="H470" s="4" t="s">
        <v>16261</v>
      </c>
      <c r="I470" s="4" t="s">
        <v>1359</v>
      </c>
      <c r="J470" s="4" t="s">
        <v>21128</v>
      </c>
    </row>
    <row r="471" ht="14.25" customHeight="1">
      <c r="A471" s="5">
        <v>2071.0</v>
      </c>
      <c r="B471" s="5">
        <v>35970.0</v>
      </c>
      <c r="C471" s="6">
        <v>44699.489583333336</v>
      </c>
      <c r="D471" s="5">
        <v>19.0</v>
      </c>
      <c r="E471" s="7" t="s">
        <v>20651</v>
      </c>
      <c r="F471" s="5">
        <v>16.0</v>
      </c>
      <c r="G471" s="5">
        <v>140.0</v>
      </c>
      <c r="H471" s="7" t="s">
        <v>16261</v>
      </c>
      <c r="I471" s="7" t="s">
        <v>1359</v>
      </c>
      <c r="J471" s="7" t="s">
        <v>21129</v>
      </c>
    </row>
    <row r="472" ht="14.25" customHeight="1">
      <c r="A472" s="2">
        <v>2072.0</v>
      </c>
      <c r="B472" s="2">
        <v>35970.0</v>
      </c>
      <c r="C472" s="3">
        <v>44699.489583333336</v>
      </c>
      <c r="D472" s="2">
        <v>19.0</v>
      </c>
      <c r="E472" s="4" t="s">
        <v>20651</v>
      </c>
      <c r="F472" s="2">
        <v>16.0</v>
      </c>
      <c r="G472" s="2">
        <v>140.0</v>
      </c>
      <c r="H472" s="4" t="s">
        <v>16261</v>
      </c>
      <c r="I472" s="4" t="s">
        <v>1359</v>
      </c>
      <c r="J472" s="4" t="s">
        <v>21130</v>
      </c>
    </row>
    <row r="473" ht="14.25" customHeight="1">
      <c r="A473" s="5">
        <v>2073.0</v>
      </c>
      <c r="B473" s="5">
        <v>35970.0</v>
      </c>
      <c r="C473" s="6">
        <v>44699.489583333336</v>
      </c>
      <c r="D473" s="5">
        <v>19.0</v>
      </c>
      <c r="E473" s="7" t="s">
        <v>20651</v>
      </c>
      <c r="F473" s="5">
        <v>16.0</v>
      </c>
      <c r="G473" s="5">
        <v>140.0</v>
      </c>
      <c r="H473" s="7" t="s">
        <v>16261</v>
      </c>
      <c r="I473" s="7" t="s">
        <v>1359</v>
      </c>
      <c r="J473" s="7" t="s">
        <v>21131</v>
      </c>
    </row>
    <row r="474" ht="14.25" customHeight="1">
      <c r="A474" s="2">
        <v>2074.0</v>
      </c>
      <c r="B474" s="2">
        <v>35970.0</v>
      </c>
      <c r="C474" s="3">
        <v>44699.489583333336</v>
      </c>
      <c r="D474" s="2">
        <v>13.0</v>
      </c>
      <c r="E474" s="4" t="s">
        <v>20700</v>
      </c>
      <c r="F474" s="2">
        <v>16.0</v>
      </c>
      <c r="G474" s="2">
        <v>140.0</v>
      </c>
      <c r="H474" s="4" t="s">
        <v>16261</v>
      </c>
      <c r="I474" s="4" t="s">
        <v>1359</v>
      </c>
      <c r="J474" s="4" t="s">
        <v>21132</v>
      </c>
    </row>
    <row r="475" ht="14.25" customHeight="1">
      <c r="A475" s="5">
        <v>2075.0</v>
      </c>
      <c r="B475" s="5">
        <v>35970.0</v>
      </c>
      <c r="C475" s="6">
        <v>44699.489583333336</v>
      </c>
      <c r="D475" s="5">
        <v>13.0</v>
      </c>
      <c r="E475" s="7" t="s">
        <v>20700</v>
      </c>
      <c r="F475" s="5">
        <v>16.0</v>
      </c>
      <c r="G475" s="5">
        <v>140.0</v>
      </c>
      <c r="H475" s="7" t="s">
        <v>16261</v>
      </c>
      <c r="I475" s="7" t="s">
        <v>1359</v>
      </c>
      <c r="J475" s="7" t="s">
        <v>21132</v>
      </c>
    </row>
    <row r="476" ht="14.25" customHeight="1">
      <c r="A476" s="2">
        <v>2076.0</v>
      </c>
      <c r="B476" s="2">
        <v>35970.0</v>
      </c>
      <c r="C476" s="3">
        <v>44699.489583333336</v>
      </c>
      <c r="D476" s="2">
        <v>13.0</v>
      </c>
      <c r="E476" s="4" t="s">
        <v>20700</v>
      </c>
      <c r="F476" s="2">
        <v>16.0</v>
      </c>
      <c r="G476" s="2">
        <v>140.0</v>
      </c>
      <c r="H476" s="4" t="s">
        <v>16261</v>
      </c>
      <c r="I476" s="4" t="s">
        <v>1359</v>
      </c>
      <c r="J476" s="4" t="s">
        <v>21133</v>
      </c>
    </row>
    <row r="477" ht="14.25" customHeight="1">
      <c r="A477" s="5">
        <v>2077.0</v>
      </c>
      <c r="B477" s="5">
        <v>35970.0</v>
      </c>
      <c r="C477" s="6">
        <v>44699.489583333336</v>
      </c>
      <c r="D477" s="5">
        <v>13.0</v>
      </c>
      <c r="E477" s="7" t="s">
        <v>20700</v>
      </c>
      <c r="F477" s="5">
        <v>16.0</v>
      </c>
      <c r="G477" s="5">
        <v>140.0</v>
      </c>
      <c r="H477" s="7" t="s">
        <v>16261</v>
      </c>
      <c r="I477" s="7" t="s">
        <v>1359</v>
      </c>
      <c r="J477" s="7" t="s">
        <v>21134</v>
      </c>
    </row>
    <row r="478" ht="14.25" customHeight="1">
      <c r="A478" s="2">
        <v>2078.0</v>
      </c>
      <c r="B478" s="2">
        <v>35970.0</v>
      </c>
      <c r="C478" s="3">
        <v>44699.489583333336</v>
      </c>
      <c r="D478" s="2">
        <v>13.0</v>
      </c>
      <c r="E478" s="4" t="s">
        <v>20700</v>
      </c>
      <c r="F478" s="2">
        <v>16.0</v>
      </c>
      <c r="G478" s="2">
        <v>140.0</v>
      </c>
      <c r="H478" s="4" t="s">
        <v>16261</v>
      </c>
      <c r="I478" s="4" t="s">
        <v>1359</v>
      </c>
      <c r="J478" s="4" t="s">
        <v>21135</v>
      </c>
    </row>
    <row r="479" ht="14.25" customHeight="1">
      <c r="A479" s="5">
        <v>2079.0</v>
      </c>
      <c r="B479" s="5">
        <v>35970.0</v>
      </c>
      <c r="C479" s="6">
        <v>44699.489583333336</v>
      </c>
      <c r="D479" s="5">
        <v>13.0</v>
      </c>
      <c r="E479" s="7" t="s">
        <v>20700</v>
      </c>
      <c r="F479" s="5">
        <v>16.0</v>
      </c>
      <c r="G479" s="5">
        <v>140.0</v>
      </c>
      <c r="H479" s="7" t="s">
        <v>16261</v>
      </c>
      <c r="I479" s="7" t="s">
        <v>1359</v>
      </c>
      <c r="J479" s="7" t="s">
        <v>21136</v>
      </c>
    </row>
    <row r="480" ht="14.25" customHeight="1">
      <c r="A480" s="2">
        <v>2080.0</v>
      </c>
      <c r="B480" s="2">
        <v>35970.0</v>
      </c>
      <c r="C480" s="3">
        <v>44699.489583333336</v>
      </c>
      <c r="D480" s="2">
        <v>13.0</v>
      </c>
      <c r="E480" s="4" t="s">
        <v>20700</v>
      </c>
      <c r="F480" s="2">
        <v>16.0</v>
      </c>
      <c r="G480" s="2">
        <v>140.0</v>
      </c>
      <c r="H480" s="4" t="s">
        <v>16261</v>
      </c>
      <c r="I480" s="4" t="s">
        <v>1359</v>
      </c>
      <c r="J480" s="4" t="s">
        <v>21137</v>
      </c>
    </row>
    <row r="481" ht="14.25" customHeight="1">
      <c r="A481" s="5">
        <v>2081.0</v>
      </c>
      <c r="B481" s="5">
        <v>35970.0</v>
      </c>
      <c r="C481" s="6">
        <v>44699.489583333336</v>
      </c>
      <c r="D481" s="5">
        <v>21.0</v>
      </c>
      <c r="E481" s="7" t="s">
        <v>20671</v>
      </c>
      <c r="F481" s="5">
        <v>16.0</v>
      </c>
      <c r="G481" s="5">
        <v>140.0</v>
      </c>
      <c r="H481" s="7" t="s">
        <v>16261</v>
      </c>
      <c r="I481" s="7" t="s">
        <v>1359</v>
      </c>
      <c r="J481" s="7" t="s">
        <v>21138</v>
      </c>
    </row>
    <row r="482" ht="14.25" customHeight="1">
      <c r="A482" s="2">
        <v>2082.0</v>
      </c>
      <c r="B482" s="2">
        <v>35970.0</v>
      </c>
      <c r="C482" s="3">
        <v>44699.489583333336</v>
      </c>
      <c r="D482" s="2">
        <v>21.0</v>
      </c>
      <c r="E482" s="4" t="s">
        <v>20671</v>
      </c>
      <c r="F482" s="2">
        <v>16.0</v>
      </c>
      <c r="G482" s="2">
        <v>140.0</v>
      </c>
      <c r="H482" s="4" t="s">
        <v>16261</v>
      </c>
      <c r="I482" s="4" t="s">
        <v>1359</v>
      </c>
      <c r="J482" s="4" t="s">
        <v>21139</v>
      </c>
    </row>
    <row r="483" ht="14.25" customHeight="1">
      <c r="A483" s="5">
        <v>2083.0</v>
      </c>
      <c r="B483" s="5">
        <v>35970.0</v>
      </c>
      <c r="C483" s="6">
        <v>44699.489583333336</v>
      </c>
      <c r="D483" s="5">
        <v>21.0</v>
      </c>
      <c r="E483" s="7" t="s">
        <v>20671</v>
      </c>
      <c r="F483" s="5">
        <v>16.0</v>
      </c>
      <c r="G483" s="5">
        <v>140.0</v>
      </c>
      <c r="H483" s="7" t="s">
        <v>16261</v>
      </c>
      <c r="I483" s="7" t="s">
        <v>1359</v>
      </c>
      <c r="J483" s="7" t="s">
        <v>21140</v>
      </c>
    </row>
    <row r="484" ht="14.25" customHeight="1">
      <c r="A484" s="2">
        <v>2094.0</v>
      </c>
      <c r="B484" s="2">
        <v>35972.0</v>
      </c>
      <c r="C484" s="3">
        <v>44699.5625</v>
      </c>
      <c r="D484" s="2">
        <v>3.0</v>
      </c>
      <c r="E484" s="4" t="s">
        <v>20649</v>
      </c>
      <c r="F484" s="2">
        <v>15.0</v>
      </c>
      <c r="G484" s="2">
        <v>149.0</v>
      </c>
      <c r="H484" s="4" t="s">
        <v>17419</v>
      </c>
      <c r="I484" s="4" t="s">
        <v>17379</v>
      </c>
      <c r="J484" s="4" t="s">
        <v>21141</v>
      </c>
    </row>
    <row r="485" ht="14.25" customHeight="1">
      <c r="A485" s="5">
        <v>2095.0</v>
      </c>
      <c r="B485" s="5">
        <v>35972.0</v>
      </c>
      <c r="C485" s="6">
        <v>44699.5625</v>
      </c>
      <c r="D485" s="5">
        <v>21.0</v>
      </c>
      <c r="E485" s="7" t="s">
        <v>20671</v>
      </c>
      <c r="F485" s="5">
        <v>15.0</v>
      </c>
      <c r="G485" s="5">
        <v>149.0</v>
      </c>
      <c r="H485" s="7" t="s">
        <v>17419</v>
      </c>
      <c r="I485" s="7" t="s">
        <v>17379</v>
      </c>
      <c r="J485" s="7" t="s">
        <v>21142</v>
      </c>
    </row>
    <row r="486" ht="14.25" customHeight="1">
      <c r="A486" s="2">
        <v>1853.0</v>
      </c>
      <c r="B486" s="2">
        <v>35973.0</v>
      </c>
      <c r="C486" s="3">
        <v>44699.614583333336</v>
      </c>
      <c r="D486" s="2">
        <v>7.0</v>
      </c>
      <c r="E486" s="4" t="s">
        <v>20711</v>
      </c>
      <c r="F486" s="2">
        <v>4.0</v>
      </c>
      <c r="G486" s="2">
        <v>35.0</v>
      </c>
      <c r="H486" s="4" t="s">
        <v>5434</v>
      </c>
      <c r="I486" s="4" t="s">
        <v>5433</v>
      </c>
      <c r="J486" s="4" t="s">
        <v>21143</v>
      </c>
    </row>
    <row r="487" ht="14.25" customHeight="1">
      <c r="A487" s="5">
        <v>1854.0</v>
      </c>
      <c r="B487" s="5">
        <v>35973.0</v>
      </c>
      <c r="C487" s="6">
        <v>44699.614583333336</v>
      </c>
      <c r="D487" s="5">
        <v>15.0</v>
      </c>
      <c r="E487" s="7" t="s">
        <v>20727</v>
      </c>
      <c r="F487" s="5">
        <v>4.0</v>
      </c>
      <c r="G487" s="5">
        <v>35.0</v>
      </c>
      <c r="H487" s="7" t="s">
        <v>5434</v>
      </c>
      <c r="I487" s="7" t="s">
        <v>5433</v>
      </c>
      <c r="J487" s="7" t="s">
        <v>21144</v>
      </c>
    </row>
    <row r="488" ht="14.25" customHeight="1">
      <c r="A488" s="2">
        <v>1855.0</v>
      </c>
      <c r="B488" s="2">
        <v>35973.0</v>
      </c>
      <c r="C488" s="3">
        <v>44699.614583333336</v>
      </c>
      <c r="D488" s="2">
        <v>13.0</v>
      </c>
      <c r="E488" s="4" t="s">
        <v>20700</v>
      </c>
      <c r="F488" s="2">
        <v>4.0</v>
      </c>
      <c r="G488" s="2">
        <v>35.0</v>
      </c>
      <c r="H488" s="4" t="s">
        <v>5434</v>
      </c>
      <c r="I488" s="4" t="s">
        <v>5433</v>
      </c>
      <c r="J488" s="4" t="s">
        <v>21145</v>
      </c>
    </row>
    <row r="489" ht="14.25" customHeight="1">
      <c r="A489" s="5">
        <v>2187.0</v>
      </c>
      <c r="B489" s="5">
        <v>35974.0</v>
      </c>
      <c r="C489" s="6">
        <v>44699.541666666664</v>
      </c>
      <c r="D489" s="5">
        <v>19.0</v>
      </c>
      <c r="E489" s="7" t="s">
        <v>20651</v>
      </c>
      <c r="F489" s="5">
        <v>39.0</v>
      </c>
      <c r="G489" s="5">
        <v>25.0</v>
      </c>
      <c r="H489" s="7" t="s">
        <v>14</v>
      </c>
      <c r="I489" s="7" t="s">
        <v>14</v>
      </c>
      <c r="J489" s="7" t="s">
        <v>21146</v>
      </c>
    </row>
    <row r="490" ht="14.25" customHeight="1">
      <c r="A490" s="2">
        <v>2188.0</v>
      </c>
      <c r="B490" s="2">
        <v>35974.0</v>
      </c>
      <c r="C490" s="3">
        <v>44699.541666666664</v>
      </c>
      <c r="D490" s="2">
        <v>19.0</v>
      </c>
      <c r="E490" s="4" t="s">
        <v>20651</v>
      </c>
      <c r="F490" s="2">
        <v>39.0</v>
      </c>
      <c r="G490" s="2">
        <v>25.0</v>
      </c>
      <c r="H490" s="4" t="s">
        <v>14</v>
      </c>
      <c r="I490" s="4" t="s">
        <v>14</v>
      </c>
      <c r="J490" s="4" t="s">
        <v>21147</v>
      </c>
    </row>
    <row r="491" ht="14.25" customHeight="1">
      <c r="A491" s="5">
        <v>2189.0</v>
      </c>
      <c r="B491" s="5">
        <v>35974.0</v>
      </c>
      <c r="C491" s="6">
        <v>44699.541666666664</v>
      </c>
      <c r="D491" s="5">
        <v>19.0</v>
      </c>
      <c r="E491" s="7" t="s">
        <v>20651</v>
      </c>
      <c r="F491" s="5">
        <v>39.0</v>
      </c>
      <c r="G491" s="5">
        <v>25.0</v>
      </c>
      <c r="H491" s="7" t="s">
        <v>14</v>
      </c>
      <c r="I491" s="7" t="s">
        <v>14</v>
      </c>
      <c r="J491" s="7" t="s">
        <v>21148</v>
      </c>
    </row>
    <row r="492" ht="14.25" customHeight="1">
      <c r="A492" s="2">
        <v>2190.0</v>
      </c>
      <c r="B492" s="2">
        <v>35974.0</v>
      </c>
      <c r="C492" s="3">
        <v>44699.541666666664</v>
      </c>
      <c r="D492" s="2">
        <v>19.0</v>
      </c>
      <c r="E492" s="4" t="s">
        <v>20651</v>
      </c>
      <c r="F492" s="2">
        <v>39.0</v>
      </c>
      <c r="G492" s="2">
        <v>25.0</v>
      </c>
      <c r="H492" s="4" t="s">
        <v>14</v>
      </c>
      <c r="I492" s="4" t="s">
        <v>14</v>
      </c>
      <c r="J492" s="4" t="s">
        <v>21149</v>
      </c>
    </row>
    <row r="493" ht="14.25" customHeight="1">
      <c r="A493" s="5">
        <v>2191.0</v>
      </c>
      <c r="B493" s="5">
        <v>35974.0</v>
      </c>
      <c r="C493" s="6">
        <v>44699.541666666664</v>
      </c>
      <c r="D493" s="5">
        <v>19.0</v>
      </c>
      <c r="E493" s="7" t="s">
        <v>20651</v>
      </c>
      <c r="F493" s="5">
        <v>39.0</v>
      </c>
      <c r="G493" s="5">
        <v>25.0</v>
      </c>
      <c r="H493" s="7" t="s">
        <v>14</v>
      </c>
      <c r="I493" s="7" t="s">
        <v>14</v>
      </c>
      <c r="J493" s="7" t="s">
        <v>21150</v>
      </c>
    </row>
    <row r="494" ht="14.25" customHeight="1">
      <c r="A494" s="2">
        <v>2192.0</v>
      </c>
      <c r="B494" s="2">
        <v>35974.0</v>
      </c>
      <c r="C494" s="3">
        <v>44699.541666666664</v>
      </c>
      <c r="D494" s="2">
        <v>19.0</v>
      </c>
      <c r="E494" s="4" t="s">
        <v>20651</v>
      </c>
      <c r="F494" s="2">
        <v>39.0</v>
      </c>
      <c r="G494" s="2">
        <v>25.0</v>
      </c>
      <c r="H494" s="4" t="s">
        <v>14</v>
      </c>
      <c r="I494" s="4" t="s">
        <v>14</v>
      </c>
      <c r="J494" s="4" t="s">
        <v>21151</v>
      </c>
    </row>
    <row r="495" ht="14.25" customHeight="1">
      <c r="A495" s="5">
        <v>2193.0</v>
      </c>
      <c r="B495" s="5">
        <v>35974.0</v>
      </c>
      <c r="C495" s="6">
        <v>44699.541666666664</v>
      </c>
      <c r="D495" s="5">
        <v>19.0</v>
      </c>
      <c r="E495" s="7" t="s">
        <v>20651</v>
      </c>
      <c r="F495" s="5">
        <v>39.0</v>
      </c>
      <c r="G495" s="5">
        <v>25.0</v>
      </c>
      <c r="H495" s="7" t="s">
        <v>14</v>
      </c>
      <c r="I495" s="7" t="s">
        <v>14</v>
      </c>
      <c r="J495" s="7" t="s">
        <v>21152</v>
      </c>
    </row>
    <row r="496" ht="14.25" customHeight="1">
      <c r="A496" s="2">
        <v>2194.0</v>
      </c>
      <c r="B496" s="2">
        <v>35974.0</v>
      </c>
      <c r="C496" s="3">
        <v>44699.541666666664</v>
      </c>
      <c r="D496" s="2">
        <v>19.0</v>
      </c>
      <c r="E496" s="4" t="s">
        <v>20651</v>
      </c>
      <c r="F496" s="2">
        <v>39.0</v>
      </c>
      <c r="G496" s="2">
        <v>25.0</v>
      </c>
      <c r="H496" s="4" t="s">
        <v>14</v>
      </c>
      <c r="I496" s="4" t="s">
        <v>14</v>
      </c>
      <c r="J496" s="4" t="s">
        <v>21153</v>
      </c>
    </row>
    <row r="497" ht="14.25" customHeight="1">
      <c r="A497" s="5">
        <v>2195.0</v>
      </c>
      <c r="B497" s="5">
        <v>35974.0</v>
      </c>
      <c r="C497" s="6">
        <v>44699.541666666664</v>
      </c>
      <c r="D497" s="5">
        <v>19.0</v>
      </c>
      <c r="E497" s="7" t="s">
        <v>20651</v>
      </c>
      <c r="F497" s="5">
        <v>39.0</v>
      </c>
      <c r="G497" s="5">
        <v>25.0</v>
      </c>
      <c r="H497" s="7" t="s">
        <v>14</v>
      </c>
      <c r="I497" s="7" t="s">
        <v>14</v>
      </c>
      <c r="J497" s="7" t="s">
        <v>21154</v>
      </c>
    </row>
    <row r="498" ht="14.25" customHeight="1">
      <c r="A498" s="2">
        <v>2196.0</v>
      </c>
      <c r="B498" s="2">
        <v>35974.0</v>
      </c>
      <c r="C498" s="3">
        <v>44699.541666666664</v>
      </c>
      <c r="D498" s="2">
        <v>19.0</v>
      </c>
      <c r="E498" s="4" t="s">
        <v>20651</v>
      </c>
      <c r="F498" s="2">
        <v>39.0</v>
      </c>
      <c r="G498" s="2">
        <v>25.0</v>
      </c>
      <c r="H498" s="4" t="s">
        <v>14</v>
      </c>
      <c r="I498" s="4" t="s">
        <v>14</v>
      </c>
      <c r="J498" s="4" t="s">
        <v>21155</v>
      </c>
    </row>
    <row r="499" ht="14.25" customHeight="1">
      <c r="A499" s="5">
        <v>2197.0</v>
      </c>
      <c r="B499" s="5">
        <v>35974.0</v>
      </c>
      <c r="C499" s="6">
        <v>44699.541666666664</v>
      </c>
      <c r="D499" s="5">
        <v>19.0</v>
      </c>
      <c r="E499" s="7" t="s">
        <v>20651</v>
      </c>
      <c r="F499" s="5">
        <v>39.0</v>
      </c>
      <c r="G499" s="5">
        <v>25.0</v>
      </c>
      <c r="H499" s="7" t="s">
        <v>14</v>
      </c>
      <c r="I499" s="7" t="s">
        <v>14</v>
      </c>
      <c r="J499" s="7" t="s">
        <v>21156</v>
      </c>
    </row>
    <row r="500" ht="14.25" customHeight="1">
      <c r="A500" s="2">
        <v>2198.0</v>
      </c>
      <c r="B500" s="2">
        <v>35974.0</v>
      </c>
      <c r="C500" s="3">
        <v>44699.541666666664</v>
      </c>
      <c r="D500" s="2">
        <v>19.0</v>
      </c>
      <c r="E500" s="4" t="s">
        <v>20651</v>
      </c>
      <c r="F500" s="2">
        <v>39.0</v>
      </c>
      <c r="G500" s="2">
        <v>25.0</v>
      </c>
      <c r="H500" s="4" t="s">
        <v>14</v>
      </c>
      <c r="I500" s="4" t="s">
        <v>14</v>
      </c>
      <c r="J500" s="4" t="s">
        <v>21157</v>
      </c>
    </row>
    <row r="501" ht="14.25" customHeight="1">
      <c r="A501" s="5">
        <v>1878.0</v>
      </c>
      <c r="B501" s="5">
        <v>35989.0</v>
      </c>
      <c r="C501" s="6">
        <v>44699.645833333336</v>
      </c>
      <c r="D501" s="5">
        <v>19.0</v>
      </c>
      <c r="E501" s="7" t="s">
        <v>20651</v>
      </c>
      <c r="F501" s="5">
        <v>5.0</v>
      </c>
      <c r="G501" s="5">
        <v>10.0</v>
      </c>
      <c r="H501" s="7" t="s">
        <v>7449</v>
      </c>
      <c r="I501" s="7" t="s">
        <v>7448</v>
      </c>
      <c r="J501" s="7" t="s">
        <v>21158</v>
      </c>
    </row>
    <row r="502" ht="14.25" customHeight="1">
      <c r="A502" s="2">
        <v>1879.0</v>
      </c>
      <c r="B502" s="2">
        <v>35989.0</v>
      </c>
      <c r="C502" s="3">
        <v>44699.645833333336</v>
      </c>
      <c r="D502" s="2">
        <v>10.0</v>
      </c>
      <c r="E502" s="4" t="s">
        <v>20644</v>
      </c>
      <c r="F502" s="2">
        <v>5.0</v>
      </c>
      <c r="G502" s="2">
        <v>10.0</v>
      </c>
      <c r="H502" s="4" t="s">
        <v>7449</v>
      </c>
      <c r="I502" s="4" t="s">
        <v>7448</v>
      </c>
      <c r="J502" s="4" t="s">
        <v>21159</v>
      </c>
    </row>
    <row r="503" ht="14.25" customHeight="1">
      <c r="A503" s="5">
        <v>1880.0</v>
      </c>
      <c r="B503" s="5">
        <v>35989.0</v>
      </c>
      <c r="C503" s="6">
        <v>44699.645833333336</v>
      </c>
      <c r="D503" s="5">
        <v>9.0</v>
      </c>
      <c r="E503" s="7" t="s">
        <v>20803</v>
      </c>
      <c r="F503" s="5">
        <v>5.0</v>
      </c>
      <c r="G503" s="5">
        <v>10.0</v>
      </c>
      <c r="H503" s="7" t="s">
        <v>7449</v>
      </c>
      <c r="I503" s="7" t="s">
        <v>7448</v>
      </c>
      <c r="J503" s="7" t="s">
        <v>21160</v>
      </c>
    </row>
    <row r="504" ht="14.25" customHeight="1">
      <c r="A504" s="2">
        <v>1942.0</v>
      </c>
      <c r="B504" s="2">
        <v>35995.0</v>
      </c>
      <c r="C504" s="3">
        <v>44699.645833333336</v>
      </c>
      <c r="D504" s="2">
        <v>21.0</v>
      </c>
      <c r="E504" s="4" t="s">
        <v>20671</v>
      </c>
      <c r="F504" s="2">
        <v>37.0</v>
      </c>
      <c r="G504" s="2">
        <v>169.0</v>
      </c>
      <c r="H504" s="4" t="s">
        <v>19817</v>
      </c>
      <c r="I504" s="4" t="s">
        <v>19799</v>
      </c>
      <c r="J504" s="4" t="s">
        <v>21161</v>
      </c>
    </row>
    <row r="505" ht="14.25" customHeight="1">
      <c r="A505" s="5">
        <v>1943.0</v>
      </c>
      <c r="B505" s="5">
        <v>35995.0</v>
      </c>
      <c r="C505" s="6">
        <v>44699.645833333336</v>
      </c>
      <c r="D505" s="5">
        <v>21.0</v>
      </c>
      <c r="E505" s="7" t="s">
        <v>20671</v>
      </c>
      <c r="F505" s="5">
        <v>37.0</v>
      </c>
      <c r="G505" s="5">
        <v>169.0</v>
      </c>
      <c r="H505" s="7" t="s">
        <v>19817</v>
      </c>
      <c r="I505" s="7" t="s">
        <v>19799</v>
      </c>
      <c r="J505" s="7" t="s">
        <v>21162</v>
      </c>
    </row>
    <row r="506" ht="14.25" customHeight="1">
      <c r="A506" s="2">
        <v>1944.0</v>
      </c>
      <c r="B506" s="2">
        <v>35995.0</v>
      </c>
      <c r="C506" s="3">
        <v>44699.645833333336</v>
      </c>
      <c r="D506" s="2">
        <v>21.0</v>
      </c>
      <c r="E506" s="4" t="s">
        <v>20671</v>
      </c>
      <c r="F506" s="2">
        <v>37.0</v>
      </c>
      <c r="G506" s="2">
        <v>169.0</v>
      </c>
      <c r="H506" s="4" t="s">
        <v>19817</v>
      </c>
      <c r="I506" s="4" t="s">
        <v>19799</v>
      </c>
      <c r="J506" s="4" t="s">
        <v>21163</v>
      </c>
    </row>
    <row r="507" ht="14.25" customHeight="1">
      <c r="A507" s="5">
        <v>1945.0</v>
      </c>
      <c r="B507" s="5">
        <v>35995.0</v>
      </c>
      <c r="C507" s="6">
        <v>44699.645833333336</v>
      </c>
      <c r="D507" s="5">
        <v>21.0</v>
      </c>
      <c r="E507" s="7" t="s">
        <v>20671</v>
      </c>
      <c r="F507" s="5">
        <v>37.0</v>
      </c>
      <c r="G507" s="5">
        <v>169.0</v>
      </c>
      <c r="H507" s="7" t="s">
        <v>19817</v>
      </c>
      <c r="I507" s="7" t="s">
        <v>19799</v>
      </c>
      <c r="J507" s="7" t="s">
        <v>21164</v>
      </c>
    </row>
    <row r="508" ht="14.25" customHeight="1">
      <c r="A508" s="2">
        <v>1867.0</v>
      </c>
      <c r="B508" s="2">
        <v>36000.0</v>
      </c>
      <c r="C508" s="3">
        <v>44699.604166666664</v>
      </c>
      <c r="D508" s="2">
        <v>10.0</v>
      </c>
      <c r="E508" s="4" t="s">
        <v>20644</v>
      </c>
      <c r="F508" s="2">
        <v>15.0</v>
      </c>
      <c r="G508" s="2">
        <v>148.0</v>
      </c>
      <c r="H508" s="4" t="s">
        <v>854</v>
      </c>
      <c r="I508" s="4" t="s">
        <v>17379</v>
      </c>
      <c r="J508" s="4" t="s">
        <v>21165</v>
      </c>
    </row>
    <row r="509" ht="14.25" customHeight="1">
      <c r="A509" s="5">
        <v>1868.0</v>
      </c>
      <c r="B509" s="5">
        <v>36000.0</v>
      </c>
      <c r="C509" s="6">
        <v>44699.604166666664</v>
      </c>
      <c r="D509" s="5">
        <v>9.0</v>
      </c>
      <c r="E509" s="7" t="s">
        <v>20803</v>
      </c>
      <c r="F509" s="5">
        <v>15.0</v>
      </c>
      <c r="G509" s="5">
        <v>148.0</v>
      </c>
      <c r="H509" s="7" t="s">
        <v>854</v>
      </c>
      <c r="I509" s="7" t="s">
        <v>17379</v>
      </c>
      <c r="J509" s="7" t="s">
        <v>21166</v>
      </c>
    </row>
    <row r="510" ht="14.25" customHeight="1">
      <c r="A510" s="2">
        <v>2100.0</v>
      </c>
      <c r="B510" s="2">
        <v>36002.0</v>
      </c>
      <c r="C510" s="3">
        <v>44699.625</v>
      </c>
      <c r="D510" s="2">
        <v>10.0</v>
      </c>
      <c r="E510" s="4" t="s">
        <v>20644</v>
      </c>
      <c r="F510" s="2">
        <v>19.0</v>
      </c>
      <c r="G510" s="2">
        <v>127.0</v>
      </c>
      <c r="H510" s="4" t="s">
        <v>14333</v>
      </c>
      <c r="I510" s="4" t="s">
        <v>15131</v>
      </c>
      <c r="J510" s="4" t="s">
        <v>21167</v>
      </c>
    </row>
    <row r="511" ht="14.25" customHeight="1">
      <c r="A511" s="5">
        <v>2101.0</v>
      </c>
      <c r="B511" s="5">
        <v>36002.0</v>
      </c>
      <c r="C511" s="6">
        <v>44699.625</v>
      </c>
      <c r="D511" s="5">
        <v>19.0</v>
      </c>
      <c r="E511" s="7" t="s">
        <v>20651</v>
      </c>
      <c r="F511" s="5">
        <v>19.0</v>
      </c>
      <c r="G511" s="5">
        <v>127.0</v>
      </c>
      <c r="H511" s="7" t="s">
        <v>14333</v>
      </c>
      <c r="I511" s="7" t="s">
        <v>15131</v>
      </c>
      <c r="J511" s="7" t="s">
        <v>21168</v>
      </c>
    </row>
    <row r="512" ht="14.25" customHeight="1">
      <c r="A512" s="2">
        <v>2116.0</v>
      </c>
      <c r="B512" s="2">
        <v>36009.0</v>
      </c>
      <c r="C512" s="3">
        <v>44699.645833333336</v>
      </c>
      <c r="D512" s="2">
        <v>7.0</v>
      </c>
      <c r="E512" s="4" t="s">
        <v>20711</v>
      </c>
      <c r="F512" s="2">
        <v>4.0</v>
      </c>
      <c r="G512" s="2">
        <v>37.0</v>
      </c>
      <c r="H512" s="4" t="s">
        <v>5490</v>
      </c>
      <c r="I512" s="4" t="s">
        <v>5433</v>
      </c>
      <c r="J512" s="4" t="s">
        <v>21169</v>
      </c>
    </row>
    <row r="513" ht="14.25" customHeight="1">
      <c r="A513" s="5">
        <v>2112.0</v>
      </c>
      <c r="B513" s="5">
        <v>36011.0</v>
      </c>
      <c r="C513" s="6">
        <v>44699.625</v>
      </c>
      <c r="D513" s="5">
        <v>19.0</v>
      </c>
      <c r="E513" s="7" t="s">
        <v>20651</v>
      </c>
      <c r="F513" s="5">
        <v>5.0</v>
      </c>
      <c r="G513" s="5">
        <v>47.0</v>
      </c>
      <c r="H513" s="7" t="s">
        <v>7469</v>
      </c>
      <c r="I513" s="7" t="s">
        <v>7448</v>
      </c>
      <c r="J513" s="7" t="s">
        <v>21170</v>
      </c>
    </row>
    <row r="514" ht="14.25" customHeight="1">
      <c r="A514" s="2">
        <v>1947.0</v>
      </c>
      <c r="B514" s="2">
        <v>36013.0</v>
      </c>
      <c r="C514" s="3">
        <v>44699.625</v>
      </c>
      <c r="D514" s="2">
        <v>14.0</v>
      </c>
      <c r="E514" s="4" t="s">
        <v>20647</v>
      </c>
      <c r="F514" s="2">
        <v>30.0</v>
      </c>
      <c r="G514" s="2">
        <v>71.0</v>
      </c>
      <c r="H514" s="4" t="s">
        <v>10797</v>
      </c>
      <c r="I514" s="4" t="s">
        <v>10796</v>
      </c>
      <c r="J514" s="4" t="s">
        <v>21171</v>
      </c>
    </row>
    <row r="515" ht="14.25" customHeight="1">
      <c r="A515" s="5">
        <v>1948.0</v>
      </c>
      <c r="B515" s="5">
        <v>36013.0</v>
      </c>
      <c r="C515" s="6">
        <v>44699.625</v>
      </c>
      <c r="D515" s="5">
        <v>21.0</v>
      </c>
      <c r="E515" s="7" t="s">
        <v>20671</v>
      </c>
      <c r="F515" s="5">
        <v>30.0</v>
      </c>
      <c r="G515" s="5">
        <v>71.0</v>
      </c>
      <c r="H515" s="7" t="s">
        <v>10797</v>
      </c>
      <c r="I515" s="7" t="s">
        <v>10796</v>
      </c>
      <c r="J515" s="7" t="s">
        <v>21172</v>
      </c>
    </row>
    <row r="516" ht="14.25" customHeight="1">
      <c r="A516" s="2">
        <v>2056.0</v>
      </c>
      <c r="B516" s="2">
        <v>36019.0</v>
      </c>
      <c r="C516" s="3">
        <v>44699.59375</v>
      </c>
      <c r="D516" s="2">
        <v>20.0</v>
      </c>
      <c r="E516" s="4" t="s">
        <v>20667</v>
      </c>
      <c r="F516" s="2">
        <v>37.0</v>
      </c>
      <c r="G516" s="2">
        <v>168.0</v>
      </c>
      <c r="H516" s="4" t="s">
        <v>19807</v>
      </c>
      <c r="I516" s="4" t="s">
        <v>19799</v>
      </c>
      <c r="J516" s="4" t="s">
        <v>21173</v>
      </c>
    </row>
    <row r="517" ht="14.25" customHeight="1">
      <c r="A517" s="5">
        <v>2060.0</v>
      </c>
      <c r="B517" s="5">
        <v>36019.0</v>
      </c>
      <c r="C517" s="6">
        <v>44699.59375</v>
      </c>
      <c r="D517" s="5">
        <v>5.0</v>
      </c>
      <c r="E517" s="7" t="s">
        <v>20655</v>
      </c>
      <c r="F517" s="5">
        <v>37.0</v>
      </c>
      <c r="G517" s="5">
        <v>168.0</v>
      </c>
      <c r="H517" s="7" t="s">
        <v>19807</v>
      </c>
      <c r="I517" s="7" t="s">
        <v>19799</v>
      </c>
      <c r="J517" s="7" t="s">
        <v>21174</v>
      </c>
    </row>
    <row r="518" ht="14.25" customHeight="1">
      <c r="A518" s="2">
        <v>2174.0</v>
      </c>
      <c r="B518" s="2">
        <v>36020.0</v>
      </c>
      <c r="C518" s="3">
        <v>44699.625</v>
      </c>
      <c r="D518" s="2">
        <v>19.0</v>
      </c>
      <c r="E518" s="4" t="s">
        <v>20651</v>
      </c>
      <c r="F518" s="2">
        <v>16.0</v>
      </c>
      <c r="G518" s="2">
        <v>138.0</v>
      </c>
      <c r="H518" s="4" t="s">
        <v>16265</v>
      </c>
      <c r="I518" s="4" t="s">
        <v>1359</v>
      </c>
      <c r="J518" s="4" t="s">
        <v>21175</v>
      </c>
    </row>
    <row r="519" ht="14.25" customHeight="1">
      <c r="A519" s="5">
        <v>2145.0</v>
      </c>
      <c r="B519" s="5">
        <v>36022.0</v>
      </c>
      <c r="C519" s="6">
        <v>44699.635416666664</v>
      </c>
      <c r="D519" s="5">
        <v>1.0</v>
      </c>
      <c r="E519" s="7" t="s">
        <v>20679</v>
      </c>
      <c r="F519" s="5">
        <v>5.0</v>
      </c>
      <c r="G519" s="5">
        <v>46.0</v>
      </c>
      <c r="H519" s="7" t="s">
        <v>7559</v>
      </c>
      <c r="I519" s="7" t="s">
        <v>7448</v>
      </c>
      <c r="J519" s="7" t="s">
        <v>21176</v>
      </c>
    </row>
    <row r="520" ht="14.25" customHeight="1">
      <c r="A520" s="2">
        <v>2146.0</v>
      </c>
      <c r="B520" s="2">
        <v>36022.0</v>
      </c>
      <c r="C520" s="3">
        <v>44699.635416666664</v>
      </c>
      <c r="D520" s="2">
        <v>10.0</v>
      </c>
      <c r="E520" s="4" t="s">
        <v>20644</v>
      </c>
      <c r="F520" s="2">
        <v>5.0</v>
      </c>
      <c r="G520" s="2">
        <v>46.0</v>
      </c>
      <c r="H520" s="4" t="s">
        <v>7559</v>
      </c>
      <c r="I520" s="4" t="s">
        <v>7448</v>
      </c>
      <c r="J520" s="4" t="s">
        <v>21177</v>
      </c>
    </row>
    <row r="521" ht="14.25" customHeight="1">
      <c r="A521" s="5">
        <v>2147.0</v>
      </c>
      <c r="B521" s="5">
        <v>36022.0</v>
      </c>
      <c r="C521" s="6">
        <v>44699.635416666664</v>
      </c>
      <c r="D521" s="5">
        <v>9.0</v>
      </c>
      <c r="E521" s="7" t="s">
        <v>20803</v>
      </c>
      <c r="F521" s="5">
        <v>5.0</v>
      </c>
      <c r="G521" s="5">
        <v>46.0</v>
      </c>
      <c r="H521" s="7" t="s">
        <v>7559</v>
      </c>
      <c r="I521" s="7" t="s">
        <v>7448</v>
      </c>
      <c r="J521" s="7" t="s">
        <v>21178</v>
      </c>
    </row>
    <row r="522" ht="14.25" customHeight="1">
      <c r="A522" s="2">
        <v>2148.0</v>
      </c>
      <c r="B522" s="2">
        <v>36022.0</v>
      </c>
      <c r="C522" s="3">
        <v>44699.635416666664</v>
      </c>
      <c r="D522" s="2">
        <v>19.0</v>
      </c>
      <c r="E522" s="4" t="s">
        <v>20651</v>
      </c>
      <c r="F522" s="2">
        <v>5.0</v>
      </c>
      <c r="G522" s="2">
        <v>46.0</v>
      </c>
      <c r="H522" s="4" t="s">
        <v>7559</v>
      </c>
      <c r="I522" s="4" t="s">
        <v>7448</v>
      </c>
      <c r="J522" s="4" t="s">
        <v>21179</v>
      </c>
    </row>
    <row r="523" ht="14.25" customHeight="1">
      <c r="A523" s="5">
        <v>2149.0</v>
      </c>
      <c r="B523" s="5">
        <v>36028.0</v>
      </c>
      <c r="C523" s="6">
        <v>44699.71875</v>
      </c>
      <c r="D523" s="5">
        <v>7.0</v>
      </c>
      <c r="E523" s="7" t="s">
        <v>20711</v>
      </c>
      <c r="F523" s="5">
        <v>4.0</v>
      </c>
      <c r="G523" s="5">
        <v>36.0</v>
      </c>
      <c r="H523" s="7" t="s">
        <v>5462</v>
      </c>
      <c r="I523" s="7" t="s">
        <v>5433</v>
      </c>
      <c r="J523" s="7" t="s">
        <v>21180</v>
      </c>
    </row>
    <row r="524" ht="14.25" customHeight="1">
      <c r="A524" s="2">
        <v>2203.0</v>
      </c>
      <c r="B524" s="2">
        <v>36032.0</v>
      </c>
      <c r="C524" s="3">
        <v>44699.902083333334</v>
      </c>
      <c r="D524" s="2">
        <v>4.0</v>
      </c>
      <c r="E524" s="4" t="s">
        <v>20661</v>
      </c>
      <c r="F524" s="2">
        <v>38.0</v>
      </c>
      <c r="G524" s="2">
        <v>172.0</v>
      </c>
      <c r="H524" s="4" t="s">
        <v>20658</v>
      </c>
      <c r="I524" s="4" t="s">
        <v>20659</v>
      </c>
      <c r="J524" s="4" t="s">
        <v>21181</v>
      </c>
    </row>
    <row r="525" ht="14.25" customHeight="1">
      <c r="A525" s="5">
        <v>2568.0</v>
      </c>
      <c r="B525" s="5">
        <v>36033.0</v>
      </c>
      <c r="C525" s="6">
        <v>44700.260416666664</v>
      </c>
      <c r="D525" s="5">
        <v>8.0</v>
      </c>
      <c r="E525" s="7" t="s">
        <v>20663</v>
      </c>
      <c r="F525" s="5">
        <v>4.0</v>
      </c>
      <c r="G525" s="5">
        <v>36.0</v>
      </c>
      <c r="H525" s="7" t="s">
        <v>5462</v>
      </c>
      <c r="I525" s="7" t="s">
        <v>5433</v>
      </c>
      <c r="J525" s="7" t="s">
        <v>21182</v>
      </c>
    </row>
    <row r="526" ht="14.25" customHeight="1">
      <c r="A526" s="2">
        <v>2569.0</v>
      </c>
      <c r="B526" s="2">
        <v>36033.0</v>
      </c>
      <c r="C526" s="3">
        <v>44700.260416666664</v>
      </c>
      <c r="D526" s="2">
        <v>12.0</v>
      </c>
      <c r="E526" s="4" t="s">
        <v>20875</v>
      </c>
      <c r="F526" s="2">
        <v>4.0</v>
      </c>
      <c r="G526" s="2">
        <v>36.0</v>
      </c>
      <c r="H526" s="4" t="s">
        <v>5462</v>
      </c>
      <c r="I526" s="4" t="s">
        <v>5433</v>
      </c>
      <c r="J526" s="4" t="s">
        <v>21183</v>
      </c>
    </row>
    <row r="527" ht="14.25" customHeight="1">
      <c r="A527" s="5">
        <v>2212.0</v>
      </c>
      <c r="B527" s="5">
        <v>36047.0</v>
      </c>
      <c r="C527" s="6">
        <v>44700.4375</v>
      </c>
      <c r="D527" s="5">
        <v>2.0</v>
      </c>
      <c r="E527" s="7" t="s">
        <v>20653</v>
      </c>
      <c r="F527" s="5">
        <v>36.0</v>
      </c>
      <c r="G527" s="5">
        <v>102.0</v>
      </c>
      <c r="H527" s="7" t="s">
        <v>12224</v>
      </c>
      <c r="I527" s="7" t="s">
        <v>12223</v>
      </c>
      <c r="J527" s="7" t="s">
        <v>21184</v>
      </c>
    </row>
    <row r="528" ht="14.25" customHeight="1">
      <c r="A528" s="2">
        <v>2213.0</v>
      </c>
      <c r="B528" s="2">
        <v>36047.0</v>
      </c>
      <c r="C528" s="3">
        <v>44700.4375</v>
      </c>
      <c r="D528" s="2">
        <v>2.0</v>
      </c>
      <c r="E528" s="4" t="s">
        <v>20653</v>
      </c>
      <c r="F528" s="2">
        <v>36.0</v>
      </c>
      <c r="G528" s="2">
        <v>102.0</v>
      </c>
      <c r="H528" s="4" t="s">
        <v>12224</v>
      </c>
      <c r="I528" s="4" t="s">
        <v>12223</v>
      </c>
      <c r="J528" s="4" t="s">
        <v>21185</v>
      </c>
    </row>
    <row r="529" ht="14.25" customHeight="1">
      <c r="A529" s="5">
        <v>2208.0</v>
      </c>
      <c r="B529" s="5">
        <v>36057.0</v>
      </c>
      <c r="C529" s="6">
        <v>44700.458333333336</v>
      </c>
      <c r="D529" s="5">
        <v>2.0</v>
      </c>
      <c r="E529" s="7" t="s">
        <v>20653</v>
      </c>
      <c r="F529" s="5">
        <v>19.0</v>
      </c>
      <c r="G529" s="5">
        <v>126.0</v>
      </c>
      <c r="H529" s="7" t="s">
        <v>15172</v>
      </c>
      <c r="I529" s="7" t="s">
        <v>15131</v>
      </c>
      <c r="J529" s="7" t="s">
        <v>21186</v>
      </c>
    </row>
    <row r="530" ht="14.25" customHeight="1">
      <c r="A530" s="2">
        <v>2209.0</v>
      </c>
      <c r="B530" s="2">
        <v>36057.0</v>
      </c>
      <c r="C530" s="3">
        <v>44700.458333333336</v>
      </c>
      <c r="D530" s="2">
        <v>2.0</v>
      </c>
      <c r="E530" s="4" t="s">
        <v>20653</v>
      </c>
      <c r="F530" s="2">
        <v>19.0</v>
      </c>
      <c r="G530" s="2">
        <v>126.0</v>
      </c>
      <c r="H530" s="4" t="s">
        <v>15172</v>
      </c>
      <c r="I530" s="4" t="s">
        <v>15131</v>
      </c>
      <c r="J530" s="4" t="s">
        <v>21187</v>
      </c>
    </row>
    <row r="531" ht="14.25" customHeight="1">
      <c r="A531" s="5">
        <v>2525.0</v>
      </c>
      <c r="B531" s="5">
        <v>36058.0</v>
      </c>
      <c r="C531" s="6">
        <v>44700.541666666664</v>
      </c>
      <c r="D531" s="5">
        <v>14.0</v>
      </c>
      <c r="E531" s="7" t="s">
        <v>20647</v>
      </c>
      <c r="F531" s="5">
        <v>13.0</v>
      </c>
      <c r="G531" s="5">
        <v>159.0</v>
      </c>
      <c r="H531" s="7" t="s">
        <v>19166</v>
      </c>
      <c r="I531" s="7" t="s">
        <v>19148</v>
      </c>
      <c r="J531" s="7" t="s">
        <v>21188</v>
      </c>
    </row>
    <row r="532" ht="14.25" customHeight="1">
      <c r="A532" s="2">
        <v>2526.0</v>
      </c>
      <c r="B532" s="2">
        <v>36058.0</v>
      </c>
      <c r="C532" s="3">
        <v>44700.541666666664</v>
      </c>
      <c r="D532" s="2">
        <v>14.0</v>
      </c>
      <c r="E532" s="4" t="s">
        <v>20647</v>
      </c>
      <c r="F532" s="2">
        <v>13.0</v>
      </c>
      <c r="G532" s="2">
        <v>159.0</v>
      </c>
      <c r="H532" s="4" t="s">
        <v>19166</v>
      </c>
      <c r="I532" s="4" t="s">
        <v>19148</v>
      </c>
      <c r="J532" s="4" t="s">
        <v>21189</v>
      </c>
    </row>
    <row r="533" ht="14.25" customHeight="1">
      <c r="A533" s="5">
        <v>2527.0</v>
      </c>
      <c r="B533" s="5">
        <v>36058.0</v>
      </c>
      <c r="C533" s="6">
        <v>44700.541666666664</v>
      </c>
      <c r="D533" s="5">
        <v>3.0</v>
      </c>
      <c r="E533" s="7" t="s">
        <v>20649</v>
      </c>
      <c r="F533" s="5">
        <v>13.0</v>
      </c>
      <c r="G533" s="5">
        <v>159.0</v>
      </c>
      <c r="H533" s="7" t="s">
        <v>19166</v>
      </c>
      <c r="I533" s="7" t="s">
        <v>19148</v>
      </c>
      <c r="J533" s="7" t="s">
        <v>21190</v>
      </c>
    </row>
    <row r="534" ht="14.25" customHeight="1">
      <c r="A534" s="2">
        <v>2528.0</v>
      </c>
      <c r="B534" s="2">
        <v>36058.0</v>
      </c>
      <c r="C534" s="3">
        <v>44700.541666666664</v>
      </c>
      <c r="D534" s="2">
        <v>20.0</v>
      </c>
      <c r="E534" s="4" t="s">
        <v>20667</v>
      </c>
      <c r="F534" s="2">
        <v>13.0</v>
      </c>
      <c r="G534" s="2">
        <v>159.0</v>
      </c>
      <c r="H534" s="4" t="s">
        <v>19166</v>
      </c>
      <c r="I534" s="4" t="s">
        <v>19148</v>
      </c>
      <c r="J534" s="4" t="s">
        <v>21191</v>
      </c>
    </row>
    <row r="535" ht="14.25" customHeight="1">
      <c r="A535" s="5">
        <v>2422.0</v>
      </c>
      <c r="B535" s="5">
        <v>36068.0</v>
      </c>
      <c r="C535" s="6">
        <v>44700.604166666664</v>
      </c>
      <c r="D535" s="5">
        <v>20.0</v>
      </c>
      <c r="E535" s="7" t="s">
        <v>20667</v>
      </c>
      <c r="F535" s="5">
        <v>37.0</v>
      </c>
      <c r="G535" s="5">
        <v>167.0</v>
      </c>
      <c r="H535" s="7" t="s">
        <v>19799</v>
      </c>
      <c r="I535" s="7" t="s">
        <v>19799</v>
      </c>
      <c r="J535" s="7" t="s">
        <v>21192</v>
      </c>
    </row>
    <row r="536" ht="14.25" customHeight="1">
      <c r="A536" s="2">
        <v>2423.0</v>
      </c>
      <c r="B536" s="2">
        <v>36068.0</v>
      </c>
      <c r="C536" s="3">
        <v>44700.604166666664</v>
      </c>
      <c r="D536" s="2">
        <v>6.0</v>
      </c>
      <c r="E536" s="4" t="s">
        <v>20743</v>
      </c>
      <c r="F536" s="2">
        <v>37.0</v>
      </c>
      <c r="G536" s="2">
        <v>167.0</v>
      </c>
      <c r="H536" s="4" t="s">
        <v>19799</v>
      </c>
      <c r="I536" s="4" t="s">
        <v>19799</v>
      </c>
      <c r="J536" s="4" t="s">
        <v>21193</v>
      </c>
    </row>
    <row r="537" ht="14.25" customHeight="1">
      <c r="A537" s="5">
        <v>2424.0</v>
      </c>
      <c r="B537" s="5">
        <v>36068.0</v>
      </c>
      <c r="C537" s="6">
        <v>44700.604166666664</v>
      </c>
      <c r="D537" s="5">
        <v>25.0</v>
      </c>
      <c r="E537" s="7" t="s">
        <v>20773</v>
      </c>
      <c r="F537" s="5">
        <v>37.0</v>
      </c>
      <c r="G537" s="5">
        <v>167.0</v>
      </c>
      <c r="H537" s="7" t="s">
        <v>19799</v>
      </c>
      <c r="I537" s="7" t="s">
        <v>19799</v>
      </c>
      <c r="J537" s="7" t="s">
        <v>21194</v>
      </c>
    </row>
    <row r="538" ht="14.25" customHeight="1">
      <c r="A538" s="2">
        <v>2425.0</v>
      </c>
      <c r="B538" s="2">
        <v>36068.0</v>
      </c>
      <c r="C538" s="3">
        <v>44700.604166666664</v>
      </c>
      <c r="D538" s="2">
        <v>23.0</v>
      </c>
      <c r="E538" s="4" t="s">
        <v>20733</v>
      </c>
      <c r="F538" s="2">
        <v>37.0</v>
      </c>
      <c r="G538" s="2">
        <v>167.0</v>
      </c>
      <c r="H538" s="4" t="s">
        <v>19799</v>
      </c>
      <c r="I538" s="4" t="s">
        <v>19799</v>
      </c>
      <c r="J538" s="4" t="s">
        <v>21195</v>
      </c>
    </row>
    <row r="539" ht="14.25" customHeight="1">
      <c r="A539" s="5">
        <v>2426.0</v>
      </c>
      <c r="B539" s="5">
        <v>36068.0</v>
      </c>
      <c r="C539" s="6">
        <v>44700.604166666664</v>
      </c>
      <c r="D539" s="5">
        <v>21.0</v>
      </c>
      <c r="E539" s="7" t="s">
        <v>20671</v>
      </c>
      <c r="F539" s="5">
        <v>37.0</v>
      </c>
      <c r="G539" s="5">
        <v>167.0</v>
      </c>
      <c r="H539" s="7" t="s">
        <v>19799</v>
      </c>
      <c r="I539" s="7" t="s">
        <v>19799</v>
      </c>
      <c r="J539" s="7" t="s">
        <v>21196</v>
      </c>
    </row>
    <row r="540" ht="14.25" customHeight="1">
      <c r="A540" s="2">
        <v>2427.0</v>
      </c>
      <c r="B540" s="2">
        <v>36068.0</v>
      </c>
      <c r="C540" s="3">
        <v>44700.604166666664</v>
      </c>
      <c r="D540" s="2">
        <v>21.0</v>
      </c>
      <c r="E540" s="4" t="s">
        <v>20671</v>
      </c>
      <c r="F540" s="2">
        <v>37.0</v>
      </c>
      <c r="G540" s="2">
        <v>167.0</v>
      </c>
      <c r="H540" s="4" t="s">
        <v>19799</v>
      </c>
      <c r="I540" s="4" t="s">
        <v>19799</v>
      </c>
      <c r="J540" s="4" t="s">
        <v>21197</v>
      </c>
    </row>
    <row r="541" ht="14.25" customHeight="1">
      <c r="A541" s="5">
        <v>2428.0</v>
      </c>
      <c r="B541" s="5">
        <v>36068.0</v>
      </c>
      <c r="C541" s="6">
        <v>44700.604166666664</v>
      </c>
      <c r="D541" s="5">
        <v>21.0</v>
      </c>
      <c r="E541" s="7" t="s">
        <v>20671</v>
      </c>
      <c r="F541" s="5">
        <v>37.0</v>
      </c>
      <c r="G541" s="5">
        <v>167.0</v>
      </c>
      <c r="H541" s="7" t="s">
        <v>19799</v>
      </c>
      <c r="I541" s="7" t="s">
        <v>19799</v>
      </c>
      <c r="J541" s="7" t="s">
        <v>21198</v>
      </c>
    </row>
    <row r="542" ht="14.25" customHeight="1">
      <c r="A542" s="2">
        <v>2463.0</v>
      </c>
      <c r="B542" s="2">
        <v>36071.0</v>
      </c>
      <c r="C542" s="3">
        <v>44700.61388888889</v>
      </c>
      <c r="D542" s="2">
        <v>21.0</v>
      </c>
      <c r="E542" s="4" t="s">
        <v>20671</v>
      </c>
      <c r="F542" s="2">
        <v>37.0</v>
      </c>
      <c r="G542" s="2">
        <v>169.0</v>
      </c>
      <c r="H542" s="4" t="s">
        <v>19817</v>
      </c>
      <c r="I542" s="4" t="s">
        <v>19799</v>
      </c>
      <c r="J542" s="4" t="s">
        <v>21199</v>
      </c>
    </row>
    <row r="543" ht="14.25" customHeight="1">
      <c r="A543" s="5">
        <v>2464.0</v>
      </c>
      <c r="B543" s="5">
        <v>36071.0</v>
      </c>
      <c r="C543" s="6">
        <v>44700.61388888889</v>
      </c>
      <c r="D543" s="5">
        <v>21.0</v>
      </c>
      <c r="E543" s="7" t="s">
        <v>20671</v>
      </c>
      <c r="F543" s="5">
        <v>37.0</v>
      </c>
      <c r="G543" s="5">
        <v>169.0</v>
      </c>
      <c r="H543" s="7" t="s">
        <v>19817</v>
      </c>
      <c r="I543" s="7" t="s">
        <v>19799</v>
      </c>
      <c r="J543" s="7" t="s">
        <v>21200</v>
      </c>
    </row>
    <row r="544" ht="14.25" customHeight="1">
      <c r="A544" s="2">
        <v>2465.0</v>
      </c>
      <c r="B544" s="2">
        <v>36071.0</v>
      </c>
      <c r="C544" s="3">
        <v>44700.61388888889</v>
      </c>
      <c r="D544" s="2">
        <v>21.0</v>
      </c>
      <c r="E544" s="4" t="s">
        <v>20671</v>
      </c>
      <c r="F544" s="2">
        <v>37.0</v>
      </c>
      <c r="G544" s="2">
        <v>169.0</v>
      </c>
      <c r="H544" s="4" t="s">
        <v>19817</v>
      </c>
      <c r="I544" s="4" t="s">
        <v>19799</v>
      </c>
      <c r="J544" s="4" t="s">
        <v>21201</v>
      </c>
    </row>
    <row r="545" ht="14.25" customHeight="1">
      <c r="A545" s="5">
        <v>2466.0</v>
      </c>
      <c r="B545" s="5">
        <v>36071.0</v>
      </c>
      <c r="C545" s="6">
        <v>44700.61388888889</v>
      </c>
      <c r="D545" s="5">
        <v>21.0</v>
      </c>
      <c r="E545" s="7" t="s">
        <v>20671</v>
      </c>
      <c r="F545" s="5">
        <v>37.0</v>
      </c>
      <c r="G545" s="5">
        <v>169.0</v>
      </c>
      <c r="H545" s="7" t="s">
        <v>19817</v>
      </c>
      <c r="I545" s="7" t="s">
        <v>19799</v>
      </c>
      <c r="J545" s="7" t="s">
        <v>21202</v>
      </c>
    </row>
    <row r="546" ht="14.25" customHeight="1">
      <c r="A546" s="2">
        <v>2467.0</v>
      </c>
      <c r="B546" s="2">
        <v>36071.0</v>
      </c>
      <c r="C546" s="3">
        <v>44700.61388888889</v>
      </c>
      <c r="D546" s="2">
        <v>21.0</v>
      </c>
      <c r="E546" s="4" t="s">
        <v>20671</v>
      </c>
      <c r="F546" s="2">
        <v>37.0</v>
      </c>
      <c r="G546" s="2">
        <v>169.0</v>
      </c>
      <c r="H546" s="4" t="s">
        <v>19817</v>
      </c>
      <c r="I546" s="4" t="s">
        <v>19799</v>
      </c>
      <c r="J546" s="4" t="s">
        <v>21203</v>
      </c>
    </row>
    <row r="547" ht="14.25" customHeight="1">
      <c r="A547" s="5">
        <v>2518.0</v>
      </c>
      <c r="B547" s="5">
        <v>36080.0</v>
      </c>
      <c r="C547" s="6">
        <v>44700.489583333336</v>
      </c>
      <c r="D547" s="5">
        <v>1.0</v>
      </c>
      <c r="E547" s="7" t="s">
        <v>20679</v>
      </c>
      <c r="F547" s="5">
        <v>3.0</v>
      </c>
      <c r="G547" s="5">
        <v>26.0</v>
      </c>
      <c r="H547" s="7" t="s">
        <v>1170</v>
      </c>
      <c r="I547" s="7" t="s">
        <v>1157</v>
      </c>
      <c r="J547" s="7" t="s">
        <v>21204</v>
      </c>
    </row>
    <row r="548" ht="14.25" customHeight="1">
      <c r="A548" s="2">
        <v>2302.0</v>
      </c>
      <c r="B548" s="2">
        <v>36086.0</v>
      </c>
      <c r="C548" s="3">
        <v>44700.46875</v>
      </c>
      <c r="D548" s="2">
        <v>19.0</v>
      </c>
      <c r="E548" s="4" t="s">
        <v>20651</v>
      </c>
      <c r="F548" s="2">
        <v>13.0</v>
      </c>
      <c r="G548" s="2">
        <v>155.0</v>
      </c>
      <c r="H548" s="4" t="s">
        <v>19162</v>
      </c>
      <c r="I548" s="4" t="s">
        <v>19148</v>
      </c>
      <c r="J548" s="4" t="s">
        <v>21205</v>
      </c>
    </row>
    <row r="549" ht="14.25" customHeight="1">
      <c r="A549" s="5">
        <v>2303.0</v>
      </c>
      <c r="B549" s="5">
        <v>36086.0</v>
      </c>
      <c r="C549" s="6">
        <v>44700.46875</v>
      </c>
      <c r="D549" s="5">
        <v>20.0</v>
      </c>
      <c r="E549" s="7" t="s">
        <v>20667</v>
      </c>
      <c r="F549" s="5">
        <v>13.0</v>
      </c>
      <c r="G549" s="5">
        <v>155.0</v>
      </c>
      <c r="H549" s="7" t="s">
        <v>19162</v>
      </c>
      <c r="I549" s="7" t="s">
        <v>19148</v>
      </c>
      <c r="J549" s="7" t="s">
        <v>21206</v>
      </c>
    </row>
    <row r="550" ht="14.25" customHeight="1">
      <c r="A550" s="2">
        <v>2304.0</v>
      </c>
      <c r="B550" s="2">
        <v>36086.0</v>
      </c>
      <c r="C550" s="3">
        <v>44700.46875</v>
      </c>
      <c r="D550" s="2">
        <v>20.0</v>
      </c>
      <c r="E550" s="4" t="s">
        <v>20667</v>
      </c>
      <c r="F550" s="2">
        <v>13.0</v>
      </c>
      <c r="G550" s="2">
        <v>155.0</v>
      </c>
      <c r="H550" s="4" t="s">
        <v>19162</v>
      </c>
      <c r="I550" s="4" t="s">
        <v>19148</v>
      </c>
      <c r="J550" s="4" t="s">
        <v>21207</v>
      </c>
    </row>
    <row r="551" ht="14.25" customHeight="1">
      <c r="A551" s="5">
        <v>2305.0</v>
      </c>
      <c r="B551" s="5">
        <v>36086.0</v>
      </c>
      <c r="C551" s="6">
        <v>44700.46875</v>
      </c>
      <c r="D551" s="5">
        <v>20.0</v>
      </c>
      <c r="E551" s="7" t="s">
        <v>20667</v>
      </c>
      <c r="F551" s="5">
        <v>13.0</v>
      </c>
      <c r="G551" s="5">
        <v>155.0</v>
      </c>
      <c r="H551" s="7" t="s">
        <v>19162</v>
      </c>
      <c r="I551" s="7" t="s">
        <v>19148</v>
      </c>
      <c r="J551" s="7" t="s">
        <v>21208</v>
      </c>
    </row>
    <row r="552" ht="14.25" customHeight="1">
      <c r="A552" s="2">
        <v>2306.0</v>
      </c>
      <c r="B552" s="2">
        <v>36086.0</v>
      </c>
      <c r="C552" s="3">
        <v>44700.46875</v>
      </c>
      <c r="D552" s="2">
        <v>20.0</v>
      </c>
      <c r="E552" s="4" t="s">
        <v>20667</v>
      </c>
      <c r="F552" s="2">
        <v>13.0</v>
      </c>
      <c r="G552" s="2">
        <v>155.0</v>
      </c>
      <c r="H552" s="4" t="s">
        <v>19162</v>
      </c>
      <c r="I552" s="4" t="s">
        <v>19148</v>
      </c>
      <c r="J552" s="4" t="s">
        <v>21209</v>
      </c>
    </row>
    <row r="553" ht="14.25" customHeight="1">
      <c r="A553" s="5">
        <v>2307.0</v>
      </c>
      <c r="B553" s="5">
        <v>36086.0</v>
      </c>
      <c r="C553" s="6">
        <v>44700.46875</v>
      </c>
      <c r="D553" s="5">
        <v>3.0</v>
      </c>
      <c r="E553" s="7" t="s">
        <v>20649</v>
      </c>
      <c r="F553" s="5">
        <v>13.0</v>
      </c>
      <c r="G553" s="5">
        <v>155.0</v>
      </c>
      <c r="H553" s="7" t="s">
        <v>19162</v>
      </c>
      <c r="I553" s="7" t="s">
        <v>19148</v>
      </c>
      <c r="J553" s="7" t="s">
        <v>21210</v>
      </c>
    </row>
    <row r="554" ht="14.25" customHeight="1">
      <c r="A554" s="2">
        <v>2308.0</v>
      </c>
      <c r="B554" s="2">
        <v>36086.0</v>
      </c>
      <c r="C554" s="3">
        <v>44700.46875</v>
      </c>
      <c r="D554" s="2">
        <v>20.0</v>
      </c>
      <c r="E554" s="4" t="s">
        <v>20667</v>
      </c>
      <c r="F554" s="2">
        <v>13.0</v>
      </c>
      <c r="G554" s="2">
        <v>155.0</v>
      </c>
      <c r="H554" s="4" t="s">
        <v>19162</v>
      </c>
      <c r="I554" s="4" t="s">
        <v>19148</v>
      </c>
      <c r="J554" s="4" t="s">
        <v>21211</v>
      </c>
    </row>
    <row r="555" ht="14.25" customHeight="1">
      <c r="A555" s="5">
        <v>2543.0</v>
      </c>
      <c r="B555" s="5">
        <v>36092.0</v>
      </c>
      <c r="C555" s="6">
        <v>44700.604166666664</v>
      </c>
      <c r="D555" s="5">
        <v>19.0</v>
      </c>
      <c r="E555" s="7" t="s">
        <v>20651</v>
      </c>
      <c r="F555" s="5">
        <v>5.0</v>
      </c>
      <c r="G555" s="5">
        <v>47.0</v>
      </c>
      <c r="H555" s="7" t="s">
        <v>7469</v>
      </c>
      <c r="I555" s="7" t="s">
        <v>7448</v>
      </c>
      <c r="J555" s="7" t="s">
        <v>21212</v>
      </c>
    </row>
    <row r="556" ht="14.25" customHeight="1">
      <c r="A556" s="2">
        <v>2412.0</v>
      </c>
      <c r="B556" s="2">
        <v>36093.0</v>
      </c>
      <c r="C556" s="3">
        <v>44700.49791666667</v>
      </c>
      <c r="D556" s="2">
        <v>2.0</v>
      </c>
      <c r="E556" s="4" t="s">
        <v>20653</v>
      </c>
      <c r="F556" s="2">
        <v>19.0</v>
      </c>
      <c r="G556" s="2">
        <v>125.0</v>
      </c>
      <c r="H556" s="4" t="s">
        <v>15275</v>
      </c>
      <c r="I556" s="4" t="s">
        <v>15131</v>
      </c>
      <c r="J556" s="4" t="s">
        <v>21213</v>
      </c>
    </row>
    <row r="557" ht="14.25" customHeight="1">
      <c r="A557" s="5">
        <v>2560.0</v>
      </c>
      <c r="B557" s="5">
        <v>36097.0</v>
      </c>
      <c r="C557" s="6">
        <v>44700.541666666664</v>
      </c>
      <c r="D557" s="5">
        <v>3.0</v>
      </c>
      <c r="E557" s="7" t="s">
        <v>20649</v>
      </c>
      <c r="F557" s="5">
        <v>19.0</v>
      </c>
      <c r="G557" s="5">
        <v>124.0</v>
      </c>
      <c r="H557" s="7" t="s">
        <v>15132</v>
      </c>
      <c r="I557" s="7" t="s">
        <v>15131</v>
      </c>
      <c r="J557" s="7" t="s">
        <v>21214</v>
      </c>
    </row>
    <row r="558" ht="14.25" customHeight="1">
      <c r="A558" s="2">
        <v>2545.0</v>
      </c>
      <c r="B558" s="2">
        <v>36101.0</v>
      </c>
      <c r="C558" s="3">
        <v>44700.510416666664</v>
      </c>
      <c r="D558" s="2">
        <v>21.0</v>
      </c>
      <c r="E558" s="4" t="s">
        <v>20671</v>
      </c>
      <c r="F558" s="2">
        <v>27.0</v>
      </c>
      <c r="G558" s="2">
        <v>86.0</v>
      </c>
      <c r="H558" s="4" t="s">
        <v>11862</v>
      </c>
      <c r="I558" s="4" t="s">
        <v>11854</v>
      </c>
      <c r="J558" s="4" t="s">
        <v>21215</v>
      </c>
    </row>
    <row r="559" ht="14.25" customHeight="1">
      <c r="A559" s="5">
        <v>2546.0</v>
      </c>
      <c r="B559" s="5">
        <v>36101.0</v>
      </c>
      <c r="C559" s="6">
        <v>44700.510416666664</v>
      </c>
      <c r="D559" s="5">
        <v>21.0</v>
      </c>
      <c r="E559" s="7" t="s">
        <v>20671</v>
      </c>
      <c r="F559" s="5">
        <v>27.0</v>
      </c>
      <c r="G559" s="5">
        <v>86.0</v>
      </c>
      <c r="H559" s="7" t="s">
        <v>11862</v>
      </c>
      <c r="I559" s="7" t="s">
        <v>11854</v>
      </c>
      <c r="J559" s="7" t="s">
        <v>21216</v>
      </c>
    </row>
    <row r="560" ht="14.25" customHeight="1">
      <c r="A560" s="2">
        <v>2547.0</v>
      </c>
      <c r="B560" s="2">
        <v>36101.0</v>
      </c>
      <c r="C560" s="3">
        <v>44700.510416666664</v>
      </c>
      <c r="D560" s="2">
        <v>21.0</v>
      </c>
      <c r="E560" s="4" t="s">
        <v>20671</v>
      </c>
      <c r="F560" s="2">
        <v>27.0</v>
      </c>
      <c r="G560" s="2">
        <v>86.0</v>
      </c>
      <c r="H560" s="4" t="s">
        <v>11862</v>
      </c>
      <c r="I560" s="4" t="s">
        <v>11854</v>
      </c>
      <c r="J560" s="4" t="s">
        <v>21217</v>
      </c>
    </row>
    <row r="561" ht="14.25" customHeight="1">
      <c r="A561" s="5">
        <v>2548.0</v>
      </c>
      <c r="B561" s="5">
        <v>36101.0</v>
      </c>
      <c r="C561" s="6">
        <v>44700.510416666664</v>
      </c>
      <c r="D561" s="5">
        <v>21.0</v>
      </c>
      <c r="E561" s="7" t="s">
        <v>20671</v>
      </c>
      <c r="F561" s="5">
        <v>27.0</v>
      </c>
      <c r="G561" s="5">
        <v>86.0</v>
      </c>
      <c r="H561" s="7" t="s">
        <v>11862</v>
      </c>
      <c r="I561" s="7" t="s">
        <v>11854</v>
      </c>
      <c r="J561" s="7" t="s">
        <v>21218</v>
      </c>
    </row>
    <row r="562" ht="14.25" customHeight="1">
      <c r="A562" s="2">
        <v>2549.0</v>
      </c>
      <c r="B562" s="2">
        <v>36101.0</v>
      </c>
      <c r="C562" s="3">
        <v>44700.510416666664</v>
      </c>
      <c r="D562" s="2">
        <v>21.0</v>
      </c>
      <c r="E562" s="4" t="s">
        <v>20671</v>
      </c>
      <c r="F562" s="2">
        <v>27.0</v>
      </c>
      <c r="G562" s="2">
        <v>86.0</v>
      </c>
      <c r="H562" s="4" t="s">
        <v>11862</v>
      </c>
      <c r="I562" s="4" t="s">
        <v>11854</v>
      </c>
      <c r="J562" s="4" t="s">
        <v>21219</v>
      </c>
    </row>
    <row r="563" ht="14.25" customHeight="1">
      <c r="A563" s="5">
        <v>2550.0</v>
      </c>
      <c r="B563" s="5">
        <v>36101.0</v>
      </c>
      <c r="C563" s="6">
        <v>44700.510416666664</v>
      </c>
      <c r="D563" s="5">
        <v>21.0</v>
      </c>
      <c r="E563" s="7" t="s">
        <v>20671</v>
      </c>
      <c r="F563" s="5">
        <v>27.0</v>
      </c>
      <c r="G563" s="5">
        <v>86.0</v>
      </c>
      <c r="H563" s="7" t="s">
        <v>11862</v>
      </c>
      <c r="I563" s="7" t="s">
        <v>11854</v>
      </c>
      <c r="J563" s="7" t="s">
        <v>21220</v>
      </c>
    </row>
    <row r="564" ht="14.25" customHeight="1">
      <c r="A564" s="2">
        <v>2551.0</v>
      </c>
      <c r="B564" s="2">
        <v>36101.0</v>
      </c>
      <c r="C564" s="3">
        <v>44700.510416666664</v>
      </c>
      <c r="D564" s="2">
        <v>21.0</v>
      </c>
      <c r="E564" s="4" t="s">
        <v>20671</v>
      </c>
      <c r="F564" s="2">
        <v>27.0</v>
      </c>
      <c r="G564" s="2">
        <v>86.0</v>
      </c>
      <c r="H564" s="4" t="s">
        <v>11862</v>
      </c>
      <c r="I564" s="4" t="s">
        <v>11854</v>
      </c>
      <c r="J564" s="4" t="s">
        <v>21221</v>
      </c>
    </row>
    <row r="565" ht="14.25" customHeight="1">
      <c r="A565" s="5">
        <v>2552.0</v>
      </c>
      <c r="B565" s="5">
        <v>36101.0</v>
      </c>
      <c r="C565" s="6">
        <v>44700.510416666664</v>
      </c>
      <c r="D565" s="5">
        <v>21.0</v>
      </c>
      <c r="E565" s="7" t="s">
        <v>20671</v>
      </c>
      <c r="F565" s="5">
        <v>27.0</v>
      </c>
      <c r="G565" s="5">
        <v>86.0</v>
      </c>
      <c r="H565" s="7" t="s">
        <v>11862</v>
      </c>
      <c r="I565" s="7" t="s">
        <v>11854</v>
      </c>
      <c r="J565" s="7" t="s">
        <v>21222</v>
      </c>
    </row>
    <row r="566" ht="14.25" customHeight="1">
      <c r="A566" s="2">
        <v>2553.0</v>
      </c>
      <c r="B566" s="2">
        <v>36101.0</v>
      </c>
      <c r="C566" s="3">
        <v>44700.510416666664</v>
      </c>
      <c r="D566" s="2">
        <v>21.0</v>
      </c>
      <c r="E566" s="4" t="s">
        <v>20671</v>
      </c>
      <c r="F566" s="2">
        <v>27.0</v>
      </c>
      <c r="G566" s="2">
        <v>86.0</v>
      </c>
      <c r="H566" s="4" t="s">
        <v>11862</v>
      </c>
      <c r="I566" s="4" t="s">
        <v>11854</v>
      </c>
      <c r="J566" s="4" t="s">
        <v>21223</v>
      </c>
    </row>
    <row r="567" ht="14.25" customHeight="1">
      <c r="A567" s="5">
        <v>2554.0</v>
      </c>
      <c r="B567" s="5">
        <v>36101.0</v>
      </c>
      <c r="C567" s="6">
        <v>44700.510416666664</v>
      </c>
      <c r="D567" s="5">
        <v>21.0</v>
      </c>
      <c r="E567" s="7" t="s">
        <v>20671</v>
      </c>
      <c r="F567" s="5">
        <v>27.0</v>
      </c>
      <c r="G567" s="5">
        <v>86.0</v>
      </c>
      <c r="H567" s="7" t="s">
        <v>11862</v>
      </c>
      <c r="I567" s="7" t="s">
        <v>11854</v>
      </c>
      <c r="J567" s="7" t="s">
        <v>21224</v>
      </c>
    </row>
    <row r="568" ht="14.25" customHeight="1">
      <c r="A568" s="2">
        <v>2555.0</v>
      </c>
      <c r="B568" s="2">
        <v>36101.0</v>
      </c>
      <c r="C568" s="3">
        <v>44700.510416666664</v>
      </c>
      <c r="D568" s="2">
        <v>21.0</v>
      </c>
      <c r="E568" s="4" t="s">
        <v>20671</v>
      </c>
      <c r="F568" s="2">
        <v>27.0</v>
      </c>
      <c r="G568" s="2">
        <v>86.0</v>
      </c>
      <c r="H568" s="4" t="s">
        <v>11862</v>
      </c>
      <c r="I568" s="4" t="s">
        <v>11854</v>
      </c>
      <c r="J568" s="4" t="s">
        <v>21225</v>
      </c>
    </row>
    <row r="569" ht="14.25" customHeight="1">
      <c r="A569" s="5">
        <v>2556.0</v>
      </c>
      <c r="B569" s="5">
        <v>36101.0</v>
      </c>
      <c r="C569" s="6">
        <v>44700.510416666664</v>
      </c>
      <c r="D569" s="5">
        <v>21.0</v>
      </c>
      <c r="E569" s="7" t="s">
        <v>20671</v>
      </c>
      <c r="F569" s="5">
        <v>27.0</v>
      </c>
      <c r="G569" s="5">
        <v>86.0</v>
      </c>
      <c r="H569" s="7" t="s">
        <v>11862</v>
      </c>
      <c r="I569" s="7" t="s">
        <v>11854</v>
      </c>
      <c r="J569" s="7" t="s">
        <v>21226</v>
      </c>
    </row>
    <row r="570" ht="14.25" customHeight="1">
      <c r="A570" s="2">
        <v>2557.0</v>
      </c>
      <c r="B570" s="2">
        <v>36101.0</v>
      </c>
      <c r="C570" s="3">
        <v>44700.510416666664</v>
      </c>
      <c r="D570" s="2">
        <v>9.0</v>
      </c>
      <c r="E570" s="4" t="s">
        <v>20803</v>
      </c>
      <c r="F570" s="2">
        <v>27.0</v>
      </c>
      <c r="G570" s="2">
        <v>86.0</v>
      </c>
      <c r="H570" s="4" t="s">
        <v>11862</v>
      </c>
      <c r="I570" s="4" t="s">
        <v>11854</v>
      </c>
      <c r="J570" s="4" t="s">
        <v>21227</v>
      </c>
    </row>
    <row r="571" ht="14.25" customHeight="1">
      <c r="A571" s="5">
        <v>2558.0</v>
      </c>
      <c r="B571" s="5">
        <v>36101.0</v>
      </c>
      <c r="C571" s="6">
        <v>44700.510416666664</v>
      </c>
      <c r="D571" s="5">
        <v>10.0</v>
      </c>
      <c r="E571" s="7" t="s">
        <v>20644</v>
      </c>
      <c r="F571" s="5">
        <v>27.0</v>
      </c>
      <c r="G571" s="5">
        <v>86.0</v>
      </c>
      <c r="H571" s="7" t="s">
        <v>11862</v>
      </c>
      <c r="I571" s="7" t="s">
        <v>11854</v>
      </c>
      <c r="J571" s="7" t="s">
        <v>21228</v>
      </c>
    </row>
    <row r="572" ht="14.25" customHeight="1">
      <c r="A572" s="2">
        <v>2524.0</v>
      </c>
      <c r="B572" s="2">
        <v>36107.0</v>
      </c>
      <c r="C572" s="3">
        <v>44700.53125</v>
      </c>
      <c r="D572" s="2">
        <v>19.0</v>
      </c>
      <c r="E572" s="4" t="s">
        <v>20651</v>
      </c>
      <c r="F572" s="2">
        <v>13.0</v>
      </c>
      <c r="G572" s="2">
        <v>156.0</v>
      </c>
      <c r="H572" s="4" t="s">
        <v>19173</v>
      </c>
      <c r="I572" s="4" t="s">
        <v>19148</v>
      </c>
      <c r="J572" s="4" t="s">
        <v>21229</v>
      </c>
    </row>
    <row r="573" ht="14.25" customHeight="1">
      <c r="A573" s="5">
        <v>2276.0</v>
      </c>
      <c r="B573" s="5">
        <v>36109.0</v>
      </c>
      <c r="C573" s="6">
        <v>44700.53125</v>
      </c>
      <c r="D573" s="5">
        <v>3.0</v>
      </c>
      <c r="E573" s="7" t="s">
        <v>20649</v>
      </c>
      <c r="F573" s="5">
        <v>15.0</v>
      </c>
      <c r="G573" s="5">
        <v>145.0</v>
      </c>
      <c r="H573" s="7" t="s">
        <v>17380</v>
      </c>
      <c r="I573" s="7" t="s">
        <v>17379</v>
      </c>
      <c r="J573" s="7" t="s">
        <v>21230</v>
      </c>
    </row>
    <row r="574" ht="14.25" customHeight="1">
      <c r="A574" s="2">
        <v>2520.0</v>
      </c>
      <c r="B574" s="2">
        <v>36121.0</v>
      </c>
      <c r="C574" s="3">
        <v>44700.53125</v>
      </c>
      <c r="D574" s="2">
        <v>1.0</v>
      </c>
      <c r="E574" s="4" t="s">
        <v>20679</v>
      </c>
      <c r="F574" s="2">
        <v>5.0</v>
      </c>
      <c r="G574" s="2">
        <v>48.0</v>
      </c>
      <c r="H574" s="4" t="s">
        <v>7488</v>
      </c>
      <c r="I574" s="4" t="s">
        <v>7448</v>
      </c>
      <c r="J574" s="4" t="s">
        <v>21231</v>
      </c>
    </row>
    <row r="575" ht="14.25" customHeight="1">
      <c r="A575" s="5">
        <v>2521.0</v>
      </c>
      <c r="B575" s="5">
        <v>36121.0</v>
      </c>
      <c r="C575" s="6">
        <v>44700.53125</v>
      </c>
      <c r="D575" s="5">
        <v>19.0</v>
      </c>
      <c r="E575" s="7" t="s">
        <v>20651</v>
      </c>
      <c r="F575" s="5">
        <v>5.0</v>
      </c>
      <c r="G575" s="5">
        <v>48.0</v>
      </c>
      <c r="H575" s="7" t="s">
        <v>7488</v>
      </c>
      <c r="I575" s="7" t="s">
        <v>7448</v>
      </c>
      <c r="J575" s="7" t="s">
        <v>21232</v>
      </c>
    </row>
    <row r="576" ht="14.25" customHeight="1">
      <c r="A576" s="2">
        <v>2522.0</v>
      </c>
      <c r="B576" s="2">
        <v>36121.0</v>
      </c>
      <c r="C576" s="3">
        <v>44700.53125</v>
      </c>
      <c r="D576" s="2">
        <v>13.0</v>
      </c>
      <c r="E576" s="4" t="s">
        <v>20700</v>
      </c>
      <c r="F576" s="2">
        <v>5.0</v>
      </c>
      <c r="G576" s="2">
        <v>48.0</v>
      </c>
      <c r="H576" s="4" t="s">
        <v>7488</v>
      </c>
      <c r="I576" s="4" t="s">
        <v>7448</v>
      </c>
      <c r="J576" s="4" t="s">
        <v>21233</v>
      </c>
    </row>
    <row r="577" ht="14.25" customHeight="1">
      <c r="A577" s="5">
        <v>2515.0</v>
      </c>
      <c r="B577" s="5">
        <v>36130.0</v>
      </c>
      <c r="C577" s="6">
        <v>44700.5625</v>
      </c>
      <c r="D577" s="5">
        <v>7.0</v>
      </c>
      <c r="E577" s="7" t="s">
        <v>20711</v>
      </c>
      <c r="F577" s="5">
        <v>15.0</v>
      </c>
      <c r="G577" s="5">
        <v>144.0</v>
      </c>
      <c r="H577" s="7" t="s">
        <v>17379</v>
      </c>
      <c r="I577" s="7" t="s">
        <v>17379</v>
      </c>
      <c r="J577" s="7" t="s">
        <v>21234</v>
      </c>
    </row>
    <row r="578" ht="14.25" customHeight="1">
      <c r="A578" s="2">
        <v>2365.0</v>
      </c>
      <c r="B578" s="2">
        <v>36133.0</v>
      </c>
      <c r="C578" s="3">
        <v>44700.5625</v>
      </c>
      <c r="D578" s="2">
        <v>7.0</v>
      </c>
      <c r="E578" s="4" t="s">
        <v>20711</v>
      </c>
      <c r="F578" s="2">
        <v>15.0</v>
      </c>
      <c r="G578" s="2">
        <v>148.0</v>
      </c>
      <c r="H578" s="4" t="s">
        <v>854</v>
      </c>
      <c r="I578" s="4" t="s">
        <v>17379</v>
      </c>
      <c r="J578" s="4" t="s">
        <v>21235</v>
      </c>
    </row>
    <row r="579" ht="14.25" customHeight="1">
      <c r="A579" s="5">
        <v>2366.0</v>
      </c>
      <c r="B579" s="5">
        <v>36133.0</v>
      </c>
      <c r="C579" s="6">
        <v>44700.5625</v>
      </c>
      <c r="D579" s="5">
        <v>26.0</v>
      </c>
      <c r="E579" s="7" t="s">
        <v>20882</v>
      </c>
      <c r="F579" s="5">
        <v>15.0</v>
      </c>
      <c r="G579" s="5">
        <v>148.0</v>
      </c>
      <c r="H579" s="7" t="s">
        <v>854</v>
      </c>
      <c r="I579" s="7" t="s">
        <v>17379</v>
      </c>
      <c r="J579" s="7" t="s">
        <v>21236</v>
      </c>
    </row>
    <row r="580" ht="14.25" customHeight="1">
      <c r="A580" s="2">
        <v>2477.0</v>
      </c>
      <c r="B580" s="2">
        <v>36137.0</v>
      </c>
      <c r="C580" s="3">
        <v>44700.604166666664</v>
      </c>
      <c r="D580" s="2">
        <v>1.0</v>
      </c>
      <c r="E580" s="4" t="s">
        <v>20679</v>
      </c>
      <c r="F580" s="2">
        <v>5.0</v>
      </c>
      <c r="G580" s="2">
        <v>10.0</v>
      </c>
      <c r="H580" s="4" t="s">
        <v>7449</v>
      </c>
      <c r="I580" s="4" t="s">
        <v>7448</v>
      </c>
      <c r="J580" s="4" t="s">
        <v>21237</v>
      </c>
    </row>
    <row r="581" ht="14.25" customHeight="1">
      <c r="A581" s="5">
        <v>2478.0</v>
      </c>
      <c r="B581" s="5">
        <v>36137.0</v>
      </c>
      <c r="C581" s="6">
        <v>44700.604166666664</v>
      </c>
      <c r="D581" s="5">
        <v>10.0</v>
      </c>
      <c r="E581" s="7" t="s">
        <v>20644</v>
      </c>
      <c r="F581" s="5">
        <v>5.0</v>
      </c>
      <c r="G581" s="5">
        <v>10.0</v>
      </c>
      <c r="H581" s="7" t="s">
        <v>7449</v>
      </c>
      <c r="I581" s="7" t="s">
        <v>7448</v>
      </c>
      <c r="J581" s="7" t="s">
        <v>21238</v>
      </c>
    </row>
    <row r="582" ht="14.25" customHeight="1">
      <c r="A582" s="2">
        <v>2479.0</v>
      </c>
      <c r="B582" s="2">
        <v>36137.0</v>
      </c>
      <c r="C582" s="3">
        <v>44700.604166666664</v>
      </c>
      <c r="D582" s="2">
        <v>9.0</v>
      </c>
      <c r="E582" s="4" t="s">
        <v>20803</v>
      </c>
      <c r="F582" s="2">
        <v>5.0</v>
      </c>
      <c r="G582" s="2">
        <v>10.0</v>
      </c>
      <c r="H582" s="4" t="s">
        <v>7449</v>
      </c>
      <c r="I582" s="4" t="s">
        <v>7448</v>
      </c>
      <c r="J582" s="4" t="s">
        <v>21239</v>
      </c>
    </row>
    <row r="583" ht="14.25" customHeight="1">
      <c r="A583" s="5">
        <v>2480.0</v>
      </c>
      <c r="B583" s="5">
        <v>36137.0</v>
      </c>
      <c r="C583" s="6">
        <v>44700.604166666664</v>
      </c>
      <c r="D583" s="5">
        <v>19.0</v>
      </c>
      <c r="E583" s="7" t="s">
        <v>20651</v>
      </c>
      <c r="F583" s="5">
        <v>5.0</v>
      </c>
      <c r="G583" s="5">
        <v>10.0</v>
      </c>
      <c r="H583" s="7" t="s">
        <v>7449</v>
      </c>
      <c r="I583" s="7" t="s">
        <v>7448</v>
      </c>
      <c r="J583" s="7" t="s">
        <v>21240</v>
      </c>
    </row>
    <row r="584" ht="14.25" customHeight="1">
      <c r="A584" s="2">
        <v>2485.0</v>
      </c>
      <c r="B584" s="2">
        <v>36138.0</v>
      </c>
      <c r="C584" s="3">
        <v>44700.5625</v>
      </c>
      <c r="D584" s="2">
        <v>19.0</v>
      </c>
      <c r="E584" s="4" t="s">
        <v>20651</v>
      </c>
      <c r="F584" s="2">
        <v>39.0</v>
      </c>
      <c r="G584" s="2">
        <v>25.0</v>
      </c>
      <c r="H584" s="4" t="s">
        <v>14</v>
      </c>
      <c r="I584" s="4" t="s">
        <v>14</v>
      </c>
      <c r="J584" s="4" t="s">
        <v>21241</v>
      </c>
    </row>
    <row r="585" ht="14.25" customHeight="1">
      <c r="A585" s="5">
        <v>2486.0</v>
      </c>
      <c r="B585" s="5">
        <v>36138.0</v>
      </c>
      <c r="C585" s="6">
        <v>44700.5625</v>
      </c>
      <c r="D585" s="5">
        <v>19.0</v>
      </c>
      <c r="E585" s="7" t="s">
        <v>20651</v>
      </c>
      <c r="F585" s="5">
        <v>39.0</v>
      </c>
      <c r="G585" s="5">
        <v>25.0</v>
      </c>
      <c r="H585" s="7" t="s">
        <v>14</v>
      </c>
      <c r="I585" s="7" t="s">
        <v>14</v>
      </c>
      <c r="J585" s="7" t="s">
        <v>21242</v>
      </c>
    </row>
    <row r="586" ht="14.25" customHeight="1">
      <c r="A586" s="2">
        <v>2487.0</v>
      </c>
      <c r="B586" s="2">
        <v>36138.0</v>
      </c>
      <c r="C586" s="3">
        <v>44700.5625</v>
      </c>
      <c r="D586" s="2">
        <v>19.0</v>
      </c>
      <c r="E586" s="4" t="s">
        <v>20651</v>
      </c>
      <c r="F586" s="2">
        <v>39.0</v>
      </c>
      <c r="G586" s="2">
        <v>25.0</v>
      </c>
      <c r="H586" s="4" t="s">
        <v>14</v>
      </c>
      <c r="I586" s="4" t="s">
        <v>14</v>
      </c>
      <c r="J586" s="4" t="s">
        <v>21243</v>
      </c>
    </row>
    <row r="587" ht="14.25" customHeight="1">
      <c r="A587" s="5">
        <v>2488.0</v>
      </c>
      <c r="B587" s="5">
        <v>36138.0</v>
      </c>
      <c r="C587" s="6">
        <v>44700.5625</v>
      </c>
      <c r="D587" s="5">
        <v>19.0</v>
      </c>
      <c r="E587" s="7" t="s">
        <v>20651</v>
      </c>
      <c r="F587" s="5">
        <v>39.0</v>
      </c>
      <c r="G587" s="5">
        <v>25.0</v>
      </c>
      <c r="H587" s="7" t="s">
        <v>14</v>
      </c>
      <c r="I587" s="7" t="s">
        <v>14</v>
      </c>
      <c r="J587" s="7" t="s">
        <v>21244</v>
      </c>
    </row>
    <row r="588" ht="14.25" customHeight="1">
      <c r="A588" s="2">
        <v>2489.0</v>
      </c>
      <c r="B588" s="2">
        <v>36138.0</v>
      </c>
      <c r="C588" s="3">
        <v>44700.5625</v>
      </c>
      <c r="D588" s="2">
        <v>19.0</v>
      </c>
      <c r="E588" s="4" t="s">
        <v>20651</v>
      </c>
      <c r="F588" s="2">
        <v>39.0</v>
      </c>
      <c r="G588" s="2">
        <v>25.0</v>
      </c>
      <c r="H588" s="4" t="s">
        <v>14</v>
      </c>
      <c r="I588" s="4" t="s">
        <v>14</v>
      </c>
      <c r="J588" s="4" t="s">
        <v>21245</v>
      </c>
    </row>
    <row r="589" ht="14.25" customHeight="1">
      <c r="A589" s="5">
        <v>2490.0</v>
      </c>
      <c r="B589" s="5">
        <v>36138.0</v>
      </c>
      <c r="C589" s="6">
        <v>44700.5625</v>
      </c>
      <c r="D589" s="5">
        <v>19.0</v>
      </c>
      <c r="E589" s="7" t="s">
        <v>20651</v>
      </c>
      <c r="F589" s="5">
        <v>39.0</v>
      </c>
      <c r="G589" s="5">
        <v>25.0</v>
      </c>
      <c r="H589" s="7" t="s">
        <v>14</v>
      </c>
      <c r="I589" s="7" t="s">
        <v>14</v>
      </c>
      <c r="J589" s="7" t="s">
        <v>21246</v>
      </c>
    </row>
    <row r="590" ht="14.25" customHeight="1">
      <c r="A590" s="2">
        <v>2491.0</v>
      </c>
      <c r="B590" s="2">
        <v>36138.0</v>
      </c>
      <c r="C590" s="3">
        <v>44700.5625</v>
      </c>
      <c r="D590" s="2">
        <v>19.0</v>
      </c>
      <c r="E590" s="4" t="s">
        <v>20651</v>
      </c>
      <c r="F590" s="2">
        <v>39.0</v>
      </c>
      <c r="G590" s="2">
        <v>25.0</v>
      </c>
      <c r="H590" s="4" t="s">
        <v>14</v>
      </c>
      <c r="I590" s="4" t="s">
        <v>14</v>
      </c>
      <c r="J590" s="4" t="s">
        <v>21247</v>
      </c>
    </row>
    <row r="591" ht="14.25" customHeight="1">
      <c r="A591" s="5">
        <v>2492.0</v>
      </c>
      <c r="B591" s="5">
        <v>36138.0</v>
      </c>
      <c r="C591" s="6">
        <v>44700.5625</v>
      </c>
      <c r="D591" s="5">
        <v>19.0</v>
      </c>
      <c r="E591" s="7" t="s">
        <v>20651</v>
      </c>
      <c r="F591" s="5">
        <v>39.0</v>
      </c>
      <c r="G591" s="5">
        <v>25.0</v>
      </c>
      <c r="H591" s="7" t="s">
        <v>14</v>
      </c>
      <c r="I591" s="7" t="s">
        <v>14</v>
      </c>
      <c r="J591" s="7" t="s">
        <v>21248</v>
      </c>
    </row>
    <row r="592" ht="14.25" customHeight="1">
      <c r="A592" s="2">
        <v>2493.0</v>
      </c>
      <c r="B592" s="2">
        <v>36138.0</v>
      </c>
      <c r="C592" s="3">
        <v>44700.5625</v>
      </c>
      <c r="D592" s="2">
        <v>19.0</v>
      </c>
      <c r="E592" s="4" t="s">
        <v>20651</v>
      </c>
      <c r="F592" s="2">
        <v>39.0</v>
      </c>
      <c r="G592" s="2">
        <v>25.0</v>
      </c>
      <c r="H592" s="4" t="s">
        <v>14</v>
      </c>
      <c r="I592" s="4" t="s">
        <v>14</v>
      </c>
      <c r="J592" s="4" t="s">
        <v>21249</v>
      </c>
    </row>
    <row r="593" ht="14.25" customHeight="1">
      <c r="A593" s="5">
        <v>2494.0</v>
      </c>
      <c r="B593" s="5">
        <v>36138.0</v>
      </c>
      <c r="C593" s="6">
        <v>44700.5625</v>
      </c>
      <c r="D593" s="5">
        <v>19.0</v>
      </c>
      <c r="E593" s="7" t="s">
        <v>20651</v>
      </c>
      <c r="F593" s="5">
        <v>39.0</v>
      </c>
      <c r="G593" s="5">
        <v>25.0</v>
      </c>
      <c r="H593" s="7" t="s">
        <v>14</v>
      </c>
      <c r="I593" s="7" t="s">
        <v>14</v>
      </c>
      <c r="J593" s="7" t="s">
        <v>21250</v>
      </c>
    </row>
    <row r="594" ht="14.25" customHeight="1">
      <c r="A594" s="2">
        <v>2495.0</v>
      </c>
      <c r="B594" s="2">
        <v>36138.0</v>
      </c>
      <c r="C594" s="3">
        <v>44700.5625</v>
      </c>
      <c r="D594" s="2">
        <v>19.0</v>
      </c>
      <c r="E594" s="4" t="s">
        <v>20651</v>
      </c>
      <c r="F594" s="2">
        <v>39.0</v>
      </c>
      <c r="G594" s="2">
        <v>25.0</v>
      </c>
      <c r="H594" s="4" t="s">
        <v>14</v>
      </c>
      <c r="I594" s="4" t="s">
        <v>14</v>
      </c>
      <c r="J594" s="4" t="s">
        <v>21251</v>
      </c>
    </row>
    <row r="595" ht="14.25" customHeight="1">
      <c r="A595" s="5">
        <v>2496.0</v>
      </c>
      <c r="B595" s="5">
        <v>36138.0</v>
      </c>
      <c r="C595" s="6">
        <v>44700.5625</v>
      </c>
      <c r="D595" s="5">
        <v>19.0</v>
      </c>
      <c r="E595" s="7" t="s">
        <v>20651</v>
      </c>
      <c r="F595" s="5">
        <v>39.0</v>
      </c>
      <c r="G595" s="5">
        <v>25.0</v>
      </c>
      <c r="H595" s="7" t="s">
        <v>14</v>
      </c>
      <c r="I595" s="7" t="s">
        <v>14</v>
      </c>
      <c r="J595" s="7" t="s">
        <v>21252</v>
      </c>
    </row>
    <row r="596" ht="14.25" customHeight="1">
      <c r="A596" s="2">
        <v>2497.0</v>
      </c>
      <c r="B596" s="2">
        <v>36138.0</v>
      </c>
      <c r="C596" s="3">
        <v>44700.5625</v>
      </c>
      <c r="D596" s="2">
        <v>19.0</v>
      </c>
      <c r="E596" s="4" t="s">
        <v>20651</v>
      </c>
      <c r="F596" s="2">
        <v>39.0</v>
      </c>
      <c r="G596" s="2">
        <v>25.0</v>
      </c>
      <c r="H596" s="4" t="s">
        <v>14</v>
      </c>
      <c r="I596" s="4" t="s">
        <v>14</v>
      </c>
      <c r="J596" s="4" t="s">
        <v>21253</v>
      </c>
    </row>
    <row r="597" ht="14.25" customHeight="1">
      <c r="A597" s="5">
        <v>2498.0</v>
      </c>
      <c r="B597" s="5">
        <v>36138.0</v>
      </c>
      <c r="C597" s="6">
        <v>44700.5625</v>
      </c>
      <c r="D597" s="5">
        <v>19.0</v>
      </c>
      <c r="E597" s="7" t="s">
        <v>20651</v>
      </c>
      <c r="F597" s="5">
        <v>39.0</v>
      </c>
      <c r="G597" s="5">
        <v>25.0</v>
      </c>
      <c r="H597" s="7" t="s">
        <v>14</v>
      </c>
      <c r="I597" s="7" t="s">
        <v>14</v>
      </c>
      <c r="J597" s="7" t="s">
        <v>21254</v>
      </c>
    </row>
    <row r="598" ht="14.25" customHeight="1">
      <c r="A598" s="2">
        <v>2499.0</v>
      </c>
      <c r="B598" s="2">
        <v>36138.0</v>
      </c>
      <c r="C598" s="3">
        <v>44700.5625</v>
      </c>
      <c r="D598" s="2">
        <v>19.0</v>
      </c>
      <c r="E598" s="4" t="s">
        <v>20651</v>
      </c>
      <c r="F598" s="2">
        <v>39.0</v>
      </c>
      <c r="G598" s="2">
        <v>25.0</v>
      </c>
      <c r="H598" s="4" t="s">
        <v>14</v>
      </c>
      <c r="I598" s="4" t="s">
        <v>14</v>
      </c>
      <c r="J598" s="4" t="s">
        <v>21255</v>
      </c>
    </row>
    <row r="599" ht="14.25" customHeight="1">
      <c r="A599" s="5">
        <v>2500.0</v>
      </c>
      <c r="B599" s="5">
        <v>36138.0</v>
      </c>
      <c r="C599" s="6">
        <v>44700.5625</v>
      </c>
      <c r="D599" s="5">
        <v>19.0</v>
      </c>
      <c r="E599" s="7" t="s">
        <v>20651</v>
      </c>
      <c r="F599" s="5">
        <v>39.0</v>
      </c>
      <c r="G599" s="5">
        <v>25.0</v>
      </c>
      <c r="H599" s="7" t="s">
        <v>14</v>
      </c>
      <c r="I599" s="7" t="s">
        <v>14</v>
      </c>
      <c r="J599" s="7" t="s">
        <v>21256</v>
      </c>
    </row>
    <row r="600" ht="14.25" customHeight="1">
      <c r="A600" s="2">
        <v>2501.0</v>
      </c>
      <c r="B600" s="2">
        <v>36138.0</v>
      </c>
      <c r="C600" s="3">
        <v>44700.5625</v>
      </c>
      <c r="D600" s="2">
        <v>19.0</v>
      </c>
      <c r="E600" s="4" t="s">
        <v>20651</v>
      </c>
      <c r="F600" s="2">
        <v>39.0</v>
      </c>
      <c r="G600" s="2">
        <v>25.0</v>
      </c>
      <c r="H600" s="4" t="s">
        <v>14</v>
      </c>
      <c r="I600" s="4" t="s">
        <v>14</v>
      </c>
      <c r="J600" s="4" t="s">
        <v>21257</v>
      </c>
    </row>
    <row r="601" ht="14.25" customHeight="1">
      <c r="A601" s="5">
        <v>2502.0</v>
      </c>
      <c r="B601" s="5">
        <v>36138.0</v>
      </c>
      <c r="C601" s="6">
        <v>44700.5625</v>
      </c>
      <c r="D601" s="5">
        <v>19.0</v>
      </c>
      <c r="E601" s="7" t="s">
        <v>20651</v>
      </c>
      <c r="F601" s="5">
        <v>39.0</v>
      </c>
      <c r="G601" s="5">
        <v>25.0</v>
      </c>
      <c r="H601" s="7" t="s">
        <v>14</v>
      </c>
      <c r="I601" s="7" t="s">
        <v>14</v>
      </c>
      <c r="J601" s="7" t="s">
        <v>21258</v>
      </c>
    </row>
    <row r="602" ht="14.25" customHeight="1">
      <c r="A602" s="2">
        <v>2503.0</v>
      </c>
      <c r="B602" s="2">
        <v>36138.0</v>
      </c>
      <c r="C602" s="3">
        <v>44700.5625</v>
      </c>
      <c r="D602" s="2">
        <v>19.0</v>
      </c>
      <c r="E602" s="4" t="s">
        <v>20651</v>
      </c>
      <c r="F602" s="2">
        <v>39.0</v>
      </c>
      <c r="G602" s="2">
        <v>25.0</v>
      </c>
      <c r="H602" s="4" t="s">
        <v>14</v>
      </c>
      <c r="I602" s="4" t="s">
        <v>14</v>
      </c>
      <c r="J602" s="4" t="s">
        <v>21259</v>
      </c>
    </row>
    <row r="603" ht="14.25" customHeight="1">
      <c r="A603" s="5">
        <v>2504.0</v>
      </c>
      <c r="B603" s="5">
        <v>36138.0</v>
      </c>
      <c r="C603" s="6">
        <v>44700.5625</v>
      </c>
      <c r="D603" s="5">
        <v>19.0</v>
      </c>
      <c r="E603" s="7" t="s">
        <v>20651</v>
      </c>
      <c r="F603" s="5">
        <v>39.0</v>
      </c>
      <c r="G603" s="5">
        <v>25.0</v>
      </c>
      <c r="H603" s="7" t="s">
        <v>14</v>
      </c>
      <c r="I603" s="7" t="s">
        <v>14</v>
      </c>
      <c r="J603" s="7" t="s">
        <v>21260</v>
      </c>
    </row>
    <row r="604" ht="14.25" customHeight="1">
      <c r="A604" s="2">
        <v>2505.0</v>
      </c>
      <c r="B604" s="2">
        <v>36138.0</v>
      </c>
      <c r="C604" s="3">
        <v>44700.5625</v>
      </c>
      <c r="D604" s="2">
        <v>19.0</v>
      </c>
      <c r="E604" s="4" t="s">
        <v>20651</v>
      </c>
      <c r="F604" s="2">
        <v>39.0</v>
      </c>
      <c r="G604" s="2">
        <v>25.0</v>
      </c>
      <c r="H604" s="4" t="s">
        <v>14</v>
      </c>
      <c r="I604" s="4" t="s">
        <v>14</v>
      </c>
      <c r="J604" s="4" t="s">
        <v>21261</v>
      </c>
    </row>
    <row r="605" ht="14.25" customHeight="1">
      <c r="A605" s="5">
        <v>2506.0</v>
      </c>
      <c r="B605" s="5">
        <v>36138.0</v>
      </c>
      <c r="C605" s="6">
        <v>44700.5625</v>
      </c>
      <c r="D605" s="5">
        <v>21.0</v>
      </c>
      <c r="E605" s="7" t="s">
        <v>20671</v>
      </c>
      <c r="F605" s="5">
        <v>39.0</v>
      </c>
      <c r="G605" s="5">
        <v>25.0</v>
      </c>
      <c r="H605" s="7" t="s">
        <v>14</v>
      </c>
      <c r="I605" s="7" t="s">
        <v>14</v>
      </c>
      <c r="J605" s="7" t="s">
        <v>21262</v>
      </c>
    </row>
    <row r="606" ht="14.25" customHeight="1">
      <c r="A606" s="2">
        <v>2507.0</v>
      </c>
      <c r="B606" s="2">
        <v>36138.0</v>
      </c>
      <c r="C606" s="3">
        <v>44700.5625</v>
      </c>
      <c r="D606" s="2">
        <v>19.0</v>
      </c>
      <c r="E606" s="4" t="s">
        <v>20651</v>
      </c>
      <c r="F606" s="2">
        <v>39.0</v>
      </c>
      <c r="G606" s="2">
        <v>25.0</v>
      </c>
      <c r="H606" s="4" t="s">
        <v>14</v>
      </c>
      <c r="I606" s="4" t="s">
        <v>14</v>
      </c>
      <c r="J606" s="4" t="s">
        <v>21263</v>
      </c>
    </row>
    <row r="607" ht="14.25" customHeight="1">
      <c r="A607" s="5">
        <v>2508.0</v>
      </c>
      <c r="B607" s="5">
        <v>36138.0</v>
      </c>
      <c r="C607" s="6">
        <v>44700.5625</v>
      </c>
      <c r="D607" s="5">
        <v>19.0</v>
      </c>
      <c r="E607" s="7" t="s">
        <v>20651</v>
      </c>
      <c r="F607" s="5">
        <v>39.0</v>
      </c>
      <c r="G607" s="5">
        <v>25.0</v>
      </c>
      <c r="H607" s="7" t="s">
        <v>14</v>
      </c>
      <c r="I607" s="7" t="s">
        <v>14</v>
      </c>
      <c r="J607" s="7" t="s">
        <v>21264</v>
      </c>
    </row>
    <row r="608" ht="14.25" customHeight="1">
      <c r="A608" s="2">
        <v>2509.0</v>
      </c>
      <c r="B608" s="2">
        <v>36138.0</v>
      </c>
      <c r="C608" s="3">
        <v>44700.5625</v>
      </c>
      <c r="D608" s="2">
        <v>19.0</v>
      </c>
      <c r="E608" s="4" t="s">
        <v>20651</v>
      </c>
      <c r="F608" s="2">
        <v>39.0</v>
      </c>
      <c r="G608" s="2">
        <v>25.0</v>
      </c>
      <c r="H608" s="4" t="s">
        <v>14</v>
      </c>
      <c r="I608" s="4" t="s">
        <v>14</v>
      </c>
      <c r="J608" s="4" t="s">
        <v>21265</v>
      </c>
    </row>
    <row r="609" ht="14.25" customHeight="1">
      <c r="A609" s="5">
        <v>2510.0</v>
      </c>
      <c r="B609" s="5">
        <v>36138.0</v>
      </c>
      <c r="C609" s="6">
        <v>44700.5625</v>
      </c>
      <c r="D609" s="5">
        <v>19.0</v>
      </c>
      <c r="E609" s="7" t="s">
        <v>20651</v>
      </c>
      <c r="F609" s="5">
        <v>39.0</v>
      </c>
      <c r="G609" s="5">
        <v>25.0</v>
      </c>
      <c r="H609" s="7" t="s">
        <v>14</v>
      </c>
      <c r="I609" s="7" t="s">
        <v>14</v>
      </c>
      <c r="J609" s="7" t="s">
        <v>21266</v>
      </c>
    </row>
    <row r="610" ht="14.25" customHeight="1">
      <c r="A610" s="2">
        <v>2511.0</v>
      </c>
      <c r="B610" s="2">
        <v>36138.0</v>
      </c>
      <c r="C610" s="3">
        <v>44700.5625</v>
      </c>
      <c r="D610" s="2">
        <v>19.0</v>
      </c>
      <c r="E610" s="4" t="s">
        <v>20651</v>
      </c>
      <c r="F610" s="2">
        <v>39.0</v>
      </c>
      <c r="G610" s="2">
        <v>25.0</v>
      </c>
      <c r="H610" s="4" t="s">
        <v>14</v>
      </c>
      <c r="I610" s="4" t="s">
        <v>14</v>
      </c>
      <c r="J610" s="4" t="s">
        <v>21267</v>
      </c>
    </row>
    <row r="611" ht="14.25" customHeight="1">
      <c r="A611" s="5">
        <v>2514.0</v>
      </c>
      <c r="B611" s="5">
        <v>36140.0</v>
      </c>
      <c r="C611" s="6">
        <v>44700.5625</v>
      </c>
      <c r="D611" s="5">
        <v>10.0</v>
      </c>
      <c r="E611" s="7" t="s">
        <v>20644</v>
      </c>
      <c r="F611" s="5">
        <v>18.0</v>
      </c>
      <c r="G611" s="5">
        <v>173.0</v>
      </c>
      <c r="H611" s="7" t="s">
        <v>15657</v>
      </c>
      <c r="I611" s="7" t="s">
        <v>15656</v>
      </c>
      <c r="J611" s="7" t="s">
        <v>21268</v>
      </c>
    </row>
    <row r="612" ht="14.25" customHeight="1">
      <c r="A612" s="2">
        <v>2429.0</v>
      </c>
      <c r="B612" s="2">
        <v>36146.0</v>
      </c>
      <c r="C612" s="3">
        <v>44700.552083333336</v>
      </c>
      <c r="D612" s="2">
        <v>3.0</v>
      </c>
      <c r="E612" s="4" t="s">
        <v>20649</v>
      </c>
      <c r="F612" s="2">
        <v>20.0</v>
      </c>
      <c r="G612" s="2">
        <v>123.0</v>
      </c>
      <c r="H612" s="4" t="s">
        <v>14281</v>
      </c>
      <c r="I612" s="4" t="s">
        <v>14218</v>
      </c>
      <c r="J612" s="4" t="s">
        <v>21269</v>
      </c>
    </row>
    <row r="613" ht="14.25" customHeight="1">
      <c r="A613" s="5">
        <v>2430.0</v>
      </c>
      <c r="B613" s="5">
        <v>36146.0</v>
      </c>
      <c r="C613" s="6">
        <v>44700.552083333336</v>
      </c>
      <c r="D613" s="5">
        <v>14.0</v>
      </c>
      <c r="E613" s="7" t="s">
        <v>20647</v>
      </c>
      <c r="F613" s="5">
        <v>20.0</v>
      </c>
      <c r="G613" s="5">
        <v>123.0</v>
      </c>
      <c r="H613" s="7" t="s">
        <v>14281</v>
      </c>
      <c r="I613" s="7" t="s">
        <v>14218</v>
      </c>
      <c r="J613" s="7" t="s">
        <v>21270</v>
      </c>
    </row>
    <row r="614" ht="14.25" customHeight="1">
      <c r="A614" s="2">
        <v>2468.0</v>
      </c>
      <c r="B614" s="2">
        <v>36152.0</v>
      </c>
      <c r="C614" s="3">
        <v>44700.584027777775</v>
      </c>
      <c r="D614" s="2">
        <v>1.0</v>
      </c>
      <c r="E614" s="4" t="s">
        <v>20679</v>
      </c>
      <c r="F614" s="2">
        <v>32.0</v>
      </c>
      <c r="G614" s="2">
        <v>65.0</v>
      </c>
      <c r="H614" s="4" t="s">
        <v>10629</v>
      </c>
      <c r="I614" s="4" t="s">
        <v>10325</v>
      </c>
      <c r="J614" s="4" t="s">
        <v>21271</v>
      </c>
    </row>
    <row r="615" ht="14.25" customHeight="1">
      <c r="A615" s="5">
        <v>2469.0</v>
      </c>
      <c r="B615" s="5">
        <v>36152.0</v>
      </c>
      <c r="C615" s="6">
        <v>44700.584027777775</v>
      </c>
      <c r="D615" s="5">
        <v>1.0</v>
      </c>
      <c r="E615" s="7" t="s">
        <v>20679</v>
      </c>
      <c r="F615" s="5">
        <v>32.0</v>
      </c>
      <c r="G615" s="5">
        <v>65.0</v>
      </c>
      <c r="H615" s="7" t="s">
        <v>10629</v>
      </c>
      <c r="I615" s="7" t="s">
        <v>10325</v>
      </c>
      <c r="J615" s="7" t="s">
        <v>21272</v>
      </c>
    </row>
    <row r="616" ht="14.25" customHeight="1">
      <c r="A616" s="2">
        <v>2470.0</v>
      </c>
      <c r="B616" s="2">
        <v>36152.0</v>
      </c>
      <c r="C616" s="3">
        <v>44700.584027777775</v>
      </c>
      <c r="D616" s="2">
        <v>8.0</v>
      </c>
      <c r="E616" s="4" t="s">
        <v>20663</v>
      </c>
      <c r="F616" s="2">
        <v>32.0</v>
      </c>
      <c r="G616" s="2">
        <v>65.0</v>
      </c>
      <c r="H616" s="4" t="s">
        <v>10629</v>
      </c>
      <c r="I616" s="4" t="s">
        <v>10325</v>
      </c>
      <c r="J616" s="4" t="s">
        <v>21273</v>
      </c>
    </row>
    <row r="617" ht="14.25" customHeight="1">
      <c r="A617" s="5">
        <v>2471.0</v>
      </c>
      <c r="B617" s="5">
        <v>36152.0</v>
      </c>
      <c r="C617" s="6">
        <v>44700.584027777775</v>
      </c>
      <c r="D617" s="5">
        <v>7.0</v>
      </c>
      <c r="E617" s="7" t="s">
        <v>20711</v>
      </c>
      <c r="F617" s="5">
        <v>32.0</v>
      </c>
      <c r="G617" s="5">
        <v>65.0</v>
      </c>
      <c r="H617" s="7" t="s">
        <v>10629</v>
      </c>
      <c r="I617" s="7" t="s">
        <v>10325</v>
      </c>
      <c r="J617" s="7" t="s">
        <v>21274</v>
      </c>
    </row>
    <row r="618" ht="14.25" customHeight="1">
      <c r="A618" s="2">
        <v>2472.0</v>
      </c>
      <c r="B618" s="2">
        <v>36152.0</v>
      </c>
      <c r="C618" s="3">
        <v>44700.584027777775</v>
      </c>
      <c r="D618" s="2">
        <v>7.0</v>
      </c>
      <c r="E618" s="4" t="s">
        <v>20711</v>
      </c>
      <c r="F618" s="2">
        <v>32.0</v>
      </c>
      <c r="G618" s="2">
        <v>65.0</v>
      </c>
      <c r="H618" s="4" t="s">
        <v>10629</v>
      </c>
      <c r="I618" s="4" t="s">
        <v>10325</v>
      </c>
      <c r="J618" s="4" t="s">
        <v>21275</v>
      </c>
    </row>
    <row r="619" ht="14.25" customHeight="1">
      <c r="A619" s="5">
        <v>2473.0</v>
      </c>
      <c r="B619" s="5">
        <v>36152.0</v>
      </c>
      <c r="C619" s="6">
        <v>44700.584027777775</v>
      </c>
      <c r="D619" s="5">
        <v>7.0</v>
      </c>
      <c r="E619" s="7" t="s">
        <v>20711</v>
      </c>
      <c r="F619" s="5">
        <v>32.0</v>
      </c>
      <c r="G619" s="5">
        <v>65.0</v>
      </c>
      <c r="H619" s="7" t="s">
        <v>10629</v>
      </c>
      <c r="I619" s="7" t="s">
        <v>10325</v>
      </c>
      <c r="J619" s="7" t="s">
        <v>21276</v>
      </c>
    </row>
    <row r="620" ht="14.25" customHeight="1">
      <c r="A620" s="2">
        <v>2474.0</v>
      </c>
      <c r="B620" s="2">
        <v>36152.0</v>
      </c>
      <c r="C620" s="3">
        <v>44700.584027777775</v>
      </c>
      <c r="D620" s="2">
        <v>7.0</v>
      </c>
      <c r="E620" s="4" t="s">
        <v>20711</v>
      </c>
      <c r="F620" s="2">
        <v>32.0</v>
      </c>
      <c r="G620" s="2">
        <v>65.0</v>
      </c>
      <c r="H620" s="4" t="s">
        <v>10629</v>
      </c>
      <c r="I620" s="4" t="s">
        <v>10325</v>
      </c>
      <c r="J620" s="4" t="s">
        <v>21277</v>
      </c>
    </row>
    <row r="621" ht="14.25" customHeight="1">
      <c r="A621" s="5">
        <v>2482.0</v>
      </c>
      <c r="B621" s="5">
        <v>36153.0</v>
      </c>
      <c r="C621" s="6">
        <v>44700.583333333336</v>
      </c>
      <c r="D621" s="5">
        <v>20.0</v>
      </c>
      <c r="E621" s="7" t="s">
        <v>20667</v>
      </c>
      <c r="F621" s="5">
        <v>11.0</v>
      </c>
      <c r="G621" s="5">
        <v>28.0</v>
      </c>
      <c r="H621" s="7" t="s">
        <v>3574</v>
      </c>
      <c r="I621" s="7" t="s">
        <v>3566</v>
      </c>
      <c r="J621" s="7" t="s">
        <v>21278</v>
      </c>
    </row>
    <row r="622" ht="14.25" customHeight="1">
      <c r="A622" s="2">
        <v>2483.0</v>
      </c>
      <c r="B622" s="2">
        <v>36153.0</v>
      </c>
      <c r="C622" s="3">
        <v>44700.583333333336</v>
      </c>
      <c r="D622" s="2">
        <v>20.0</v>
      </c>
      <c r="E622" s="4" t="s">
        <v>20667</v>
      </c>
      <c r="F622" s="2">
        <v>11.0</v>
      </c>
      <c r="G622" s="2">
        <v>28.0</v>
      </c>
      <c r="H622" s="4" t="s">
        <v>3574</v>
      </c>
      <c r="I622" s="4" t="s">
        <v>3566</v>
      </c>
      <c r="J622" s="4" t="s">
        <v>21279</v>
      </c>
    </row>
    <row r="623" ht="14.25" customHeight="1">
      <c r="A623" s="5">
        <v>2513.0</v>
      </c>
      <c r="B623" s="5">
        <v>36160.0</v>
      </c>
      <c r="C623" s="6">
        <v>44700.59375</v>
      </c>
      <c r="D623" s="5">
        <v>2.0</v>
      </c>
      <c r="E623" s="7" t="s">
        <v>20653</v>
      </c>
      <c r="F623" s="5">
        <v>11.0</v>
      </c>
      <c r="G623" s="5">
        <v>29.0</v>
      </c>
      <c r="H623" s="7" t="s">
        <v>3567</v>
      </c>
      <c r="I623" s="7" t="s">
        <v>3566</v>
      </c>
      <c r="J623" s="7" t="s">
        <v>21280</v>
      </c>
    </row>
    <row r="624" ht="14.25" customHeight="1">
      <c r="A624" s="2">
        <v>2519.0</v>
      </c>
      <c r="B624" s="2">
        <v>36169.0</v>
      </c>
      <c r="C624" s="3">
        <v>44700.604166666664</v>
      </c>
      <c r="D624" s="2">
        <v>26.0</v>
      </c>
      <c r="E624" s="4" t="s">
        <v>20882</v>
      </c>
      <c r="F624" s="2">
        <v>15.0</v>
      </c>
      <c r="G624" s="2">
        <v>149.0</v>
      </c>
      <c r="H624" s="4" t="s">
        <v>17419</v>
      </c>
      <c r="I624" s="4" t="s">
        <v>17379</v>
      </c>
      <c r="J624" s="4" t="s">
        <v>21281</v>
      </c>
    </row>
    <row r="625" ht="14.25" customHeight="1">
      <c r="A625" s="5">
        <v>2575.0</v>
      </c>
      <c r="B625" s="5">
        <v>36172.0</v>
      </c>
      <c r="C625" s="6">
        <v>44700.520833333336</v>
      </c>
      <c r="D625" s="5">
        <v>20.0</v>
      </c>
      <c r="E625" s="7" t="s">
        <v>20667</v>
      </c>
      <c r="F625" s="5">
        <v>16.0</v>
      </c>
      <c r="G625" s="5">
        <v>138.0</v>
      </c>
      <c r="H625" s="7" t="s">
        <v>16265</v>
      </c>
      <c r="I625" s="7" t="s">
        <v>1359</v>
      </c>
      <c r="J625" s="7" t="s">
        <v>21282</v>
      </c>
    </row>
    <row r="626" ht="14.25" customHeight="1">
      <c r="A626" s="2">
        <v>2544.0</v>
      </c>
      <c r="B626" s="2">
        <v>36180.0</v>
      </c>
      <c r="C626" s="3">
        <v>44700.629166666666</v>
      </c>
      <c r="D626" s="2">
        <v>19.0</v>
      </c>
      <c r="E626" s="4" t="s">
        <v>20651</v>
      </c>
      <c r="F626" s="2">
        <v>5.0</v>
      </c>
      <c r="G626" s="2">
        <v>46.0</v>
      </c>
      <c r="H626" s="4" t="s">
        <v>7559</v>
      </c>
      <c r="I626" s="4" t="s">
        <v>7448</v>
      </c>
      <c r="J626" s="4" t="s">
        <v>21283</v>
      </c>
    </row>
    <row r="627" ht="14.25" customHeight="1">
      <c r="A627" s="5">
        <v>3019.0</v>
      </c>
      <c r="B627" s="5">
        <v>36196.0</v>
      </c>
      <c r="C627" s="6">
        <v>44701.09375</v>
      </c>
      <c r="D627" s="5">
        <v>27.0</v>
      </c>
      <c r="E627" s="7" t="s">
        <v>21284</v>
      </c>
      <c r="F627" s="5">
        <v>4.0</v>
      </c>
      <c r="G627" s="5">
        <v>36.0</v>
      </c>
      <c r="H627" s="7" t="s">
        <v>5462</v>
      </c>
      <c r="I627" s="7" t="s">
        <v>5433</v>
      </c>
      <c r="J627" s="7" t="s">
        <v>21285</v>
      </c>
    </row>
    <row r="628" ht="14.25" customHeight="1">
      <c r="A628" s="2">
        <v>2918.0</v>
      </c>
      <c r="B628" s="2">
        <v>36203.0</v>
      </c>
      <c r="C628" s="3">
        <v>44701.395833333336</v>
      </c>
      <c r="D628" s="2">
        <v>7.0</v>
      </c>
      <c r="E628" s="4" t="s">
        <v>20711</v>
      </c>
      <c r="F628" s="2">
        <v>3.0</v>
      </c>
      <c r="G628" s="2">
        <v>22.0</v>
      </c>
      <c r="H628" s="4" t="s">
        <v>1158</v>
      </c>
      <c r="I628" s="4" t="s">
        <v>1157</v>
      </c>
      <c r="J628" s="4" t="s">
        <v>21286</v>
      </c>
    </row>
    <row r="629" ht="14.25" customHeight="1">
      <c r="A629" s="5">
        <v>2940.0</v>
      </c>
      <c r="B629" s="5">
        <v>36204.0</v>
      </c>
      <c r="C629" s="6">
        <v>44701.4375</v>
      </c>
      <c r="D629" s="5">
        <v>17.0</v>
      </c>
      <c r="E629" s="7" t="s">
        <v>20665</v>
      </c>
      <c r="F629" s="5">
        <v>37.0</v>
      </c>
      <c r="G629" s="5">
        <v>166.0</v>
      </c>
      <c r="H629" s="7" t="s">
        <v>19883</v>
      </c>
      <c r="I629" s="7" t="s">
        <v>19799</v>
      </c>
      <c r="J629" s="7" t="s">
        <v>21287</v>
      </c>
    </row>
    <row r="630" ht="14.25" customHeight="1">
      <c r="A630" s="2">
        <v>2941.0</v>
      </c>
      <c r="B630" s="2">
        <v>36204.0</v>
      </c>
      <c r="C630" s="3">
        <v>44701.4375</v>
      </c>
      <c r="D630" s="2">
        <v>17.0</v>
      </c>
      <c r="E630" s="4" t="s">
        <v>20665</v>
      </c>
      <c r="F630" s="2">
        <v>37.0</v>
      </c>
      <c r="G630" s="2">
        <v>166.0</v>
      </c>
      <c r="H630" s="4" t="s">
        <v>19883</v>
      </c>
      <c r="I630" s="4" t="s">
        <v>19799</v>
      </c>
      <c r="J630" s="4" t="s">
        <v>21288</v>
      </c>
    </row>
    <row r="631" ht="14.25" customHeight="1">
      <c r="A631" s="5">
        <v>2942.0</v>
      </c>
      <c r="B631" s="5">
        <v>36204.0</v>
      </c>
      <c r="C631" s="6">
        <v>44701.4375</v>
      </c>
      <c r="D631" s="5">
        <v>17.0</v>
      </c>
      <c r="E631" s="7" t="s">
        <v>20665</v>
      </c>
      <c r="F631" s="5">
        <v>37.0</v>
      </c>
      <c r="G631" s="5">
        <v>166.0</v>
      </c>
      <c r="H631" s="7" t="s">
        <v>19883</v>
      </c>
      <c r="I631" s="7" t="s">
        <v>19799</v>
      </c>
      <c r="J631" s="7" t="s">
        <v>21289</v>
      </c>
    </row>
    <row r="632" ht="14.25" customHeight="1">
      <c r="A632" s="2">
        <v>2943.0</v>
      </c>
      <c r="B632" s="2">
        <v>36204.0</v>
      </c>
      <c r="C632" s="3">
        <v>44701.4375</v>
      </c>
      <c r="D632" s="2">
        <v>17.0</v>
      </c>
      <c r="E632" s="4" t="s">
        <v>20665</v>
      </c>
      <c r="F632" s="2">
        <v>37.0</v>
      </c>
      <c r="G632" s="2">
        <v>166.0</v>
      </c>
      <c r="H632" s="4" t="s">
        <v>19883</v>
      </c>
      <c r="I632" s="4" t="s">
        <v>19799</v>
      </c>
      <c r="J632" s="4" t="s">
        <v>21290</v>
      </c>
    </row>
    <row r="633" ht="14.25" customHeight="1">
      <c r="A633" s="5">
        <v>2944.0</v>
      </c>
      <c r="B633" s="5">
        <v>36204.0</v>
      </c>
      <c r="C633" s="6">
        <v>44701.4375</v>
      </c>
      <c r="D633" s="5">
        <v>17.0</v>
      </c>
      <c r="E633" s="7" t="s">
        <v>20665</v>
      </c>
      <c r="F633" s="5">
        <v>37.0</v>
      </c>
      <c r="G633" s="5">
        <v>166.0</v>
      </c>
      <c r="H633" s="7" t="s">
        <v>19883</v>
      </c>
      <c r="I633" s="7" t="s">
        <v>19799</v>
      </c>
      <c r="J633" s="7" t="s">
        <v>21291</v>
      </c>
    </row>
    <row r="634" ht="14.25" customHeight="1">
      <c r="A634" s="2">
        <v>2945.0</v>
      </c>
      <c r="B634" s="2">
        <v>36204.0</v>
      </c>
      <c r="C634" s="3">
        <v>44701.4375</v>
      </c>
      <c r="D634" s="2">
        <v>17.0</v>
      </c>
      <c r="E634" s="4" t="s">
        <v>20665</v>
      </c>
      <c r="F634" s="2">
        <v>37.0</v>
      </c>
      <c r="G634" s="2">
        <v>166.0</v>
      </c>
      <c r="H634" s="4" t="s">
        <v>19883</v>
      </c>
      <c r="I634" s="4" t="s">
        <v>19799</v>
      </c>
      <c r="J634" s="4" t="s">
        <v>21292</v>
      </c>
    </row>
    <row r="635" ht="14.25" customHeight="1">
      <c r="A635" s="5">
        <v>2946.0</v>
      </c>
      <c r="B635" s="5">
        <v>36204.0</v>
      </c>
      <c r="C635" s="6">
        <v>44701.4375</v>
      </c>
      <c r="D635" s="5">
        <v>17.0</v>
      </c>
      <c r="E635" s="7" t="s">
        <v>20665</v>
      </c>
      <c r="F635" s="5">
        <v>37.0</v>
      </c>
      <c r="G635" s="5">
        <v>166.0</v>
      </c>
      <c r="H635" s="7" t="s">
        <v>19883</v>
      </c>
      <c r="I635" s="7" t="s">
        <v>19799</v>
      </c>
      <c r="J635" s="7" t="s">
        <v>21293</v>
      </c>
    </row>
    <row r="636" ht="14.25" customHeight="1">
      <c r="A636" s="2">
        <v>2581.0</v>
      </c>
      <c r="B636" s="2">
        <v>36206.0</v>
      </c>
      <c r="C636" s="3">
        <v>44701.4375</v>
      </c>
      <c r="D636" s="2">
        <v>10.0</v>
      </c>
      <c r="E636" s="4" t="s">
        <v>20644</v>
      </c>
      <c r="F636" s="2">
        <v>36.0</v>
      </c>
      <c r="G636" s="2">
        <v>102.0</v>
      </c>
      <c r="H636" s="4" t="s">
        <v>12224</v>
      </c>
      <c r="I636" s="4" t="s">
        <v>12223</v>
      </c>
      <c r="J636" s="4" t="s">
        <v>21294</v>
      </c>
    </row>
    <row r="637" ht="14.25" customHeight="1">
      <c r="A637" s="5">
        <v>2582.0</v>
      </c>
      <c r="B637" s="5">
        <v>36206.0</v>
      </c>
      <c r="C637" s="6">
        <v>44701.4375</v>
      </c>
      <c r="D637" s="5">
        <v>9.0</v>
      </c>
      <c r="E637" s="7" t="s">
        <v>20803</v>
      </c>
      <c r="F637" s="5">
        <v>36.0</v>
      </c>
      <c r="G637" s="5">
        <v>102.0</v>
      </c>
      <c r="H637" s="7" t="s">
        <v>12224</v>
      </c>
      <c r="I637" s="7" t="s">
        <v>12223</v>
      </c>
      <c r="J637" s="7" t="s">
        <v>21295</v>
      </c>
    </row>
    <row r="638" ht="14.25" customHeight="1">
      <c r="A638" s="2">
        <v>2583.0</v>
      </c>
      <c r="B638" s="2">
        <v>36206.0</v>
      </c>
      <c r="C638" s="3">
        <v>44701.4375</v>
      </c>
      <c r="D638" s="2">
        <v>10.0</v>
      </c>
      <c r="E638" s="4" t="s">
        <v>20644</v>
      </c>
      <c r="F638" s="2">
        <v>36.0</v>
      </c>
      <c r="G638" s="2">
        <v>102.0</v>
      </c>
      <c r="H638" s="4" t="s">
        <v>12224</v>
      </c>
      <c r="I638" s="4" t="s">
        <v>12223</v>
      </c>
      <c r="J638" s="4" t="s">
        <v>21296</v>
      </c>
    </row>
    <row r="639" ht="14.25" customHeight="1">
      <c r="A639" s="5">
        <v>2584.0</v>
      </c>
      <c r="B639" s="5">
        <v>36206.0</v>
      </c>
      <c r="C639" s="6">
        <v>44701.4375</v>
      </c>
      <c r="D639" s="5">
        <v>9.0</v>
      </c>
      <c r="E639" s="7" t="s">
        <v>20803</v>
      </c>
      <c r="F639" s="5">
        <v>36.0</v>
      </c>
      <c r="G639" s="5">
        <v>102.0</v>
      </c>
      <c r="H639" s="7" t="s">
        <v>12224</v>
      </c>
      <c r="I639" s="7" t="s">
        <v>12223</v>
      </c>
      <c r="J639" s="7" t="s">
        <v>21297</v>
      </c>
    </row>
    <row r="640" ht="14.25" customHeight="1">
      <c r="A640" s="2">
        <v>2585.0</v>
      </c>
      <c r="B640" s="2">
        <v>36206.0</v>
      </c>
      <c r="C640" s="3">
        <v>44701.4375</v>
      </c>
      <c r="D640" s="2">
        <v>9.0</v>
      </c>
      <c r="E640" s="4" t="s">
        <v>20803</v>
      </c>
      <c r="F640" s="2">
        <v>36.0</v>
      </c>
      <c r="G640" s="2">
        <v>102.0</v>
      </c>
      <c r="H640" s="4" t="s">
        <v>12224</v>
      </c>
      <c r="I640" s="4" t="s">
        <v>12223</v>
      </c>
      <c r="J640" s="4" t="s">
        <v>21298</v>
      </c>
    </row>
    <row r="641" ht="14.25" customHeight="1">
      <c r="A641" s="5">
        <v>2910.0</v>
      </c>
      <c r="B641" s="5">
        <v>36207.0</v>
      </c>
      <c r="C641" s="6">
        <v>44701.59375</v>
      </c>
      <c r="D641" s="5">
        <v>3.0</v>
      </c>
      <c r="E641" s="7" t="s">
        <v>20649</v>
      </c>
      <c r="F641" s="5">
        <v>37.0</v>
      </c>
      <c r="G641" s="5">
        <v>167.0</v>
      </c>
      <c r="H641" s="7" t="s">
        <v>19799</v>
      </c>
      <c r="I641" s="7" t="s">
        <v>19799</v>
      </c>
      <c r="J641" s="7" t="s">
        <v>21299</v>
      </c>
    </row>
    <row r="642" ht="14.25" customHeight="1">
      <c r="A642" s="2">
        <v>2911.0</v>
      </c>
      <c r="B642" s="2">
        <v>36207.0</v>
      </c>
      <c r="C642" s="3">
        <v>44701.59375</v>
      </c>
      <c r="D642" s="2">
        <v>20.0</v>
      </c>
      <c r="E642" s="4" t="s">
        <v>20667</v>
      </c>
      <c r="F642" s="2">
        <v>37.0</v>
      </c>
      <c r="G642" s="2">
        <v>167.0</v>
      </c>
      <c r="H642" s="4" t="s">
        <v>19799</v>
      </c>
      <c r="I642" s="4" t="s">
        <v>19799</v>
      </c>
      <c r="J642" s="4" t="s">
        <v>21300</v>
      </c>
    </row>
    <row r="643" ht="14.25" customHeight="1">
      <c r="A643" s="5">
        <v>2912.0</v>
      </c>
      <c r="B643" s="5">
        <v>36207.0</v>
      </c>
      <c r="C643" s="6">
        <v>44701.59375</v>
      </c>
      <c r="D643" s="5">
        <v>20.0</v>
      </c>
      <c r="E643" s="7" t="s">
        <v>20667</v>
      </c>
      <c r="F643" s="5">
        <v>37.0</v>
      </c>
      <c r="G643" s="5">
        <v>167.0</v>
      </c>
      <c r="H643" s="7" t="s">
        <v>19799</v>
      </c>
      <c r="I643" s="7" t="s">
        <v>19799</v>
      </c>
      <c r="J643" s="7" t="s">
        <v>21301</v>
      </c>
    </row>
    <row r="644" ht="14.25" customHeight="1">
      <c r="A644" s="2">
        <v>2913.0</v>
      </c>
      <c r="B644" s="2">
        <v>36207.0</v>
      </c>
      <c r="C644" s="3">
        <v>44701.59375</v>
      </c>
      <c r="D644" s="2">
        <v>20.0</v>
      </c>
      <c r="E644" s="4" t="s">
        <v>20667</v>
      </c>
      <c r="F644" s="2">
        <v>37.0</v>
      </c>
      <c r="G644" s="2">
        <v>167.0</v>
      </c>
      <c r="H644" s="4" t="s">
        <v>19799</v>
      </c>
      <c r="I644" s="4" t="s">
        <v>19799</v>
      </c>
      <c r="J644" s="4" t="s">
        <v>21302</v>
      </c>
    </row>
    <row r="645" ht="14.25" customHeight="1">
      <c r="A645" s="5">
        <v>2914.0</v>
      </c>
      <c r="B645" s="5">
        <v>36207.0</v>
      </c>
      <c r="C645" s="6">
        <v>44701.59375</v>
      </c>
      <c r="D645" s="5">
        <v>20.0</v>
      </c>
      <c r="E645" s="7" t="s">
        <v>20667</v>
      </c>
      <c r="F645" s="5">
        <v>37.0</v>
      </c>
      <c r="G645" s="5">
        <v>167.0</v>
      </c>
      <c r="H645" s="7" t="s">
        <v>19799</v>
      </c>
      <c r="I645" s="7" t="s">
        <v>19799</v>
      </c>
      <c r="J645" s="7" t="s">
        <v>21303</v>
      </c>
    </row>
    <row r="646" ht="14.25" customHeight="1">
      <c r="A646" s="2">
        <v>2915.0</v>
      </c>
      <c r="B646" s="2">
        <v>36207.0</v>
      </c>
      <c r="C646" s="3">
        <v>44701.59375</v>
      </c>
      <c r="D646" s="2">
        <v>20.0</v>
      </c>
      <c r="E646" s="4" t="s">
        <v>20667</v>
      </c>
      <c r="F646" s="2">
        <v>37.0</v>
      </c>
      <c r="G646" s="2">
        <v>167.0</v>
      </c>
      <c r="H646" s="4" t="s">
        <v>19799</v>
      </c>
      <c r="I646" s="4" t="s">
        <v>19799</v>
      </c>
      <c r="J646" s="4" t="s">
        <v>21304</v>
      </c>
    </row>
    <row r="647" ht="14.25" customHeight="1">
      <c r="A647" s="5">
        <v>2916.0</v>
      </c>
      <c r="B647" s="5">
        <v>36207.0</v>
      </c>
      <c r="C647" s="6">
        <v>44701.59375</v>
      </c>
      <c r="D647" s="5">
        <v>17.0</v>
      </c>
      <c r="E647" s="7" t="s">
        <v>20665</v>
      </c>
      <c r="F647" s="5">
        <v>37.0</v>
      </c>
      <c r="G647" s="5">
        <v>167.0</v>
      </c>
      <c r="H647" s="7" t="s">
        <v>19799</v>
      </c>
      <c r="I647" s="7" t="s">
        <v>19799</v>
      </c>
      <c r="J647" s="7" t="s">
        <v>21305</v>
      </c>
    </row>
    <row r="648" ht="14.25" customHeight="1">
      <c r="A648" s="2">
        <v>2875.0</v>
      </c>
      <c r="B648" s="2">
        <v>36212.0</v>
      </c>
      <c r="C648" s="3">
        <v>44701.541666666664</v>
      </c>
      <c r="D648" s="2">
        <v>19.0</v>
      </c>
      <c r="E648" s="4" t="s">
        <v>20651</v>
      </c>
      <c r="F648" s="2">
        <v>19.0</v>
      </c>
      <c r="G648" s="2">
        <v>124.0</v>
      </c>
      <c r="H648" s="4" t="s">
        <v>15132</v>
      </c>
      <c r="I648" s="4" t="s">
        <v>15131</v>
      </c>
      <c r="J648" s="4" t="s">
        <v>21306</v>
      </c>
    </row>
    <row r="649" ht="14.25" customHeight="1">
      <c r="A649" s="5">
        <v>2605.0</v>
      </c>
      <c r="B649" s="5">
        <v>36216.0</v>
      </c>
      <c r="C649" s="6">
        <v>44701.53125</v>
      </c>
      <c r="D649" s="5">
        <v>19.0</v>
      </c>
      <c r="E649" s="7" t="s">
        <v>20651</v>
      </c>
      <c r="F649" s="5">
        <v>13.0</v>
      </c>
      <c r="G649" s="5">
        <v>159.0</v>
      </c>
      <c r="H649" s="7" t="s">
        <v>19166</v>
      </c>
      <c r="I649" s="7" t="s">
        <v>19148</v>
      </c>
      <c r="J649" s="7" t="s">
        <v>21307</v>
      </c>
    </row>
    <row r="650" ht="14.25" customHeight="1">
      <c r="A650" s="2">
        <v>2995.0</v>
      </c>
      <c r="B650" s="2">
        <v>36223.0</v>
      </c>
      <c r="C650" s="3">
        <v>44701.447916666664</v>
      </c>
      <c r="D650" s="2">
        <v>7.0</v>
      </c>
      <c r="E650" s="4" t="s">
        <v>20711</v>
      </c>
      <c r="F650" s="2">
        <v>27.0</v>
      </c>
      <c r="G650" s="2">
        <v>87.0</v>
      </c>
      <c r="H650" s="4" t="s">
        <v>11854</v>
      </c>
      <c r="I650" s="4" t="s">
        <v>11854</v>
      </c>
      <c r="J650" s="4" t="s">
        <v>21308</v>
      </c>
    </row>
    <row r="651" ht="14.25" customHeight="1">
      <c r="A651" s="5">
        <v>2996.0</v>
      </c>
      <c r="B651" s="5">
        <v>36223.0</v>
      </c>
      <c r="C651" s="6">
        <v>44701.447916666664</v>
      </c>
      <c r="D651" s="5">
        <v>13.0</v>
      </c>
      <c r="E651" s="7" t="s">
        <v>20700</v>
      </c>
      <c r="F651" s="5">
        <v>27.0</v>
      </c>
      <c r="G651" s="5">
        <v>87.0</v>
      </c>
      <c r="H651" s="7" t="s">
        <v>11854</v>
      </c>
      <c r="I651" s="7" t="s">
        <v>11854</v>
      </c>
      <c r="J651" s="7" t="s">
        <v>21309</v>
      </c>
    </row>
    <row r="652" ht="14.25" customHeight="1">
      <c r="A652" s="2">
        <v>2986.0</v>
      </c>
      <c r="B652" s="2">
        <v>36224.0</v>
      </c>
      <c r="C652" s="3">
        <v>44701.472916666666</v>
      </c>
      <c r="D652" s="2">
        <v>13.0</v>
      </c>
      <c r="E652" s="4" t="s">
        <v>20700</v>
      </c>
      <c r="F652" s="2">
        <v>28.0</v>
      </c>
      <c r="G652" s="2">
        <v>83.0</v>
      </c>
      <c r="H652" s="4" t="s">
        <v>11560</v>
      </c>
      <c r="I652" s="4" t="s">
        <v>11556</v>
      </c>
      <c r="J652" s="4" t="s">
        <v>21310</v>
      </c>
    </row>
    <row r="653" ht="14.25" customHeight="1">
      <c r="A653" s="5">
        <v>2745.0</v>
      </c>
      <c r="B653" s="5">
        <v>36230.0</v>
      </c>
      <c r="C653" s="6">
        <v>44701.479166666664</v>
      </c>
      <c r="D653" s="5">
        <v>24.0</v>
      </c>
      <c r="E653" s="7" t="s">
        <v>20820</v>
      </c>
      <c r="F653" s="5">
        <v>13.0</v>
      </c>
      <c r="G653" s="5">
        <v>155.0</v>
      </c>
      <c r="H653" s="7" t="s">
        <v>19162</v>
      </c>
      <c r="I653" s="7" t="s">
        <v>19148</v>
      </c>
      <c r="J653" s="7" t="s">
        <v>21311</v>
      </c>
    </row>
    <row r="654" ht="14.25" customHeight="1">
      <c r="A654" s="2">
        <v>2746.0</v>
      </c>
      <c r="B654" s="2">
        <v>36230.0</v>
      </c>
      <c r="C654" s="3">
        <v>44701.479166666664</v>
      </c>
      <c r="D654" s="2">
        <v>3.0</v>
      </c>
      <c r="E654" s="4" t="s">
        <v>20649</v>
      </c>
      <c r="F654" s="2">
        <v>13.0</v>
      </c>
      <c r="G654" s="2">
        <v>155.0</v>
      </c>
      <c r="H654" s="4" t="s">
        <v>19162</v>
      </c>
      <c r="I654" s="4" t="s">
        <v>19148</v>
      </c>
      <c r="J654" s="4" t="s">
        <v>21312</v>
      </c>
    </row>
    <row r="655" ht="14.25" customHeight="1">
      <c r="A655" s="5">
        <v>2747.0</v>
      </c>
      <c r="B655" s="5">
        <v>36230.0</v>
      </c>
      <c r="C655" s="6">
        <v>44701.479166666664</v>
      </c>
      <c r="D655" s="5">
        <v>3.0</v>
      </c>
      <c r="E655" s="7" t="s">
        <v>20649</v>
      </c>
      <c r="F655" s="5">
        <v>13.0</v>
      </c>
      <c r="G655" s="5">
        <v>155.0</v>
      </c>
      <c r="H655" s="7" t="s">
        <v>19162</v>
      </c>
      <c r="I655" s="7" t="s">
        <v>19148</v>
      </c>
      <c r="J655" s="7" t="s">
        <v>21313</v>
      </c>
    </row>
    <row r="656" ht="14.25" customHeight="1">
      <c r="A656" s="2">
        <v>2748.0</v>
      </c>
      <c r="B656" s="2">
        <v>36230.0</v>
      </c>
      <c r="C656" s="3">
        <v>44701.479166666664</v>
      </c>
      <c r="D656" s="2">
        <v>20.0</v>
      </c>
      <c r="E656" s="4" t="s">
        <v>20667</v>
      </c>
      <c r="F656" s="2">
        <v>13.0</v>
      </c>
      <c r="G656" s="2">
        <v>155.0</v>
      </c>
      <c r="H656" s="4" t="s">
        <v>19162</v>
      </c>
      <c r="I656" s="4" t="s">
        <v>19148</v>
      </c>
      <c r="J656" s="4" t="s">
        <v>21314</v>
      </c>
    </row>
    <row r="657" ht="14.25" customHeight="1">
      <c r="A657" s="5">
        <v>2749.0</v>
      </c>
      <c r="B657" s="5">
        <v>36230.0</v>
      </c>
      <c r="C657" s="6">
        <v>44701.479166666664</v>
      </c>
      <c r="D657" s="5">
        <v>3.0</v>
      </c>
      <c r="E657" s="7" t="s">
        <v>20649</v>
      </c>
      <c r="F657" s="5">
        <v>13.0</v>
      </c>
      <c r="G657" s="5">
        <v>155.0</v>
      </c>
      <c r="H657" s="7" t="s">
        <v>19162</v>
      </c>
      <c r="I657" s="7" t="s">
        <v>19148</v>
      </c>
      <c r="J657" s="7" t="s">
        <v>21315</v>
      </c>
    </row>
    <row r="658" ht="14.25" customHeight="1">
      <c r="A658" s="2">
        <v>2750.0</v>
      </c>
      <c r="B658" s="2">
        <v>36230.0</v>
      </c>
      <c r="C658" s="3">
        <v>44701.479166666664</v>
      </c>
      <c r="D658" s="2">
        <v>3.0</v>
      </c>
      <c r="E658" s="4" t="s">
        <v>20649</v>
      </c>
      <c r="F658" s="2">
        <v>13.0</v>
      </c>
      <c r="G658" s="2">
        <v>155.0</v>
      </c>
      <c r="H658" s="4" t="s">
        <v>19162</v>
      </c>
      <c r="I658" s="4" t="s">
        <v>19148</v>
      </c>
      <c r="J658" s="4" t="s">
        <v>21316</v>
      </c>
    </row>
    <row r="659" ht="14.25" customHeight="1">
      <c r="A659" s="5">
        <v>2751.0</v>
      </c>
      <c r="B659" s="5">
        <v>36230.0</v>
      </c>
      <c r="C659" s="6">
        <v>44701.479166666664</v>
      </c>
      <c r="D659" s="5">
        <v>20.0</v>
      </c>
      <c r="E659" s="7" t="s">
        <v>20667</v>
      </c>
      <c r="F659" s="5">
        <v>13.0</v>
      </c>
      <c r="G659" s="5">
        <v>155.0</v>
      </c>
      <c r="H659" s="7" t="s">
        <v>19162</v>
      </c>
      <c r="I659" s="7" t="s">
        <v>19148</v>
      </c>
      <c r="J659" s="7" t="s">
        <v>21317</v>
      </c>
    </row>
    <row r="660" ht="14.25" customHeight="1">
      <c r="A660" s="2">
        <v>2752.0</v>
      </c>
      <c r="B660" s="2">
        <v>36230.0</v>
      </c>
      <c r="C660" s="3">
        <v>44701.479166666664</v>
      </c>
      <c r="D660" s="2">
        <v>20.0</v>
      </c>
      <c r="E660" s="4" t="s">
        <v>20667</v>
      </c>
      <c r="F660" s="2">
        <v>13.0</v>
      </c>
      <c r="G660" s="2">
        <v>155.0</v>
      </c>
      <c r="H660" s="4" t="s">
        <v>19162</v>
      </c>
      <c r="I660" s="4" t="s">
        <v>19148</v>
      </c>
      <c r="J660" s="4" t="s">
        <v>21318</v>
      </c>
    </row>
    <row r="661" ht="14.25" customHeight="1">
      <c r="A661" s="5">
        <v>2753.0</v>
      </c>
      <c r="B661" s="5">
        <v>36230.0</v>
      </c>
      <c r="C661" s="6">
        <v>44701.479166666664</v>
      </c>
      <c r="D661" s="5">
        <v>20.0</v>
      </c>
      <c r="E661" s="7" t="s">
        <v>20667</v>
      </c>
      <c r="F661" s="5">
        <v>13.0</v>
      </c>
      <c r="G661" s="5">
        <v>155.0</v>
      </c>
      <c r="H661" s="7" t="s">
        <v>19162</v>
      </c>
      <c r="I661" s="7" t="s">
        <v>19148</v>
      </c>
      <c r="J661" s="7" t="s">
        <v>21319</v>
      </c>
    </row>
    <row r="662" ht="14.25" customHeight="1">
      <c r="A662" s="2">
        <v>2754.0</v>
      </c>
      <c r="B662" s="2">
        <v>36230.0</v>
      </c>
      <c r="C662" s="3">
        <v>44701.479166666664</v>
      </c>
      <c r="D662" s="2">
        <v>20.0</v>
      </c>
      <c r="E662" s="4" t="s">
        <v>20667</v>
      </c>
      <c r="F662" s="2">
        <v>13.0</v>
      </c>
      <c r="G662" s="2">
        <v>155.0</v>
      </c>
      <c r="H662" s="4" t="s">
        <v>19162</v>
      </c>
      <c r="I662" s="4" t="s">
        <v>19148</v>
      </c>
      <c r="J662" s="4" t="s">
        <v>21320</v>
      </c>
    </row>
    <row r="663" ht="14.25" customHeight="1">
      <c r="A663" s="5">
        <v>2755.0</v>
      </c>
      <c r="B663" s="5">
        <v>36230.0</v>
      </c>
      <c r="C663" s="6">
        <v>44701.479166666664</v>
      </c>
      <c r="D663" s="5">
        <v>20.0</v>
      </c>
      <c r="E663" s="7" t="s">
        <v>20667</v>
      </c>
      <c r="F663" s="5">
        <v>13.0</v>
      </c>
      <c r="G663" s="5">
        <v>155.0</v>
      </c>
      <c r="H663" s="7" t="s">
        <v>19162</v>
      </c>
      <c r="I663" s="7" t="s">
        <v>19148</v>
      </c>
      <c r="J663" s="7" t="s">
        <v>21321</v>
      </c>
    </row>
    <row r="664" ht="14.25" customHeight="1">
      <c r="A664" s="2">
        <v>2756.0</v>
      </c>
      <c r="B664" s="2">
        <v>36230.0</v>
      </c>
      <c r="C664" s="3">
        <v>44701.479166666664</v>
      </c>
      <c r="D664" s="2">
        <v>20.0</v>
      </c>
      <c r="E664" s="4" t="s">
        <v>20667</v>
      </c>
      <c r="F664" s="2">
        <v>13.0</v>
      </c>
      <c r="G664" s="2">
        <v>155.0</v>
      </c>
      <c r="H664" s="4" t="s">
        <v>19162</v>
      </c>
      <c r="I664" s="4" t="s">
        <v>19148</v>
      </c>
      <c r="J664" s="4" t="s">
        <v>21322</v>
      </c>
    </row>
    <row r="665" ht="14.25" customHeight="1">
      <c r="A665" s="5">
        <v>2757.0</v>
      </c>
      <c r="B665" s="5">
        <v>36230.0</v>
      </c>
      <c r="C665" s="6">
        <v>44701.479166666664</v>
      </c>
      <c r="D665" s="5">
        <v>20.0</v>
      </c>
      <c r="E665" s="7" t="s">
        <v>20667</v>
      </c>
      <c r="F665" s="5">
        <v>13.0</v>
      </c>
      <c r="G665" s="5">
        <v>155.0</v>
      </c>
      <c r="H665" s="7" t="s">
        <v>19162</v>
      </c>
      <c r="I665" s="7" t="s">
        <v>19148</v>
      </c>
      <c r="J665" s="7" t="s">
        <v>21323</v>
      </c>
    </row>
    <row r="666" ht="14.25" customHeight="1">
      <c r="A666" s="2">
        <v>2758.0</v>
      </c>
      <c r="B666" s="2">
        <v>36230.0</v>
      </c>
      <c r="C666" s="3">
        <v>44701.479166666664</v>
      </c>
      <c r="D666" s="2">
        <v>20.0</v>
      </c>
      <c r="E666" s="4" t="s">
        <v>20667</v>
      </c>
      <c r="F666" s="2">
        <v>13.0</v>
      </c>
      <c r="G666" s="2">
        <v>155.0</v>
      </c>
      <c r="H666" s="4" t="s">
        <v>19162</v>
      </c>
      <c r="I666" s="4" t="s">
        <v>19148</v>
      </c>
      <c r="J666" s="4" t="s">
        <v>21324</v>
      </c>
    </row>
    <row r="667" ht="14.25" customHeight="1">
      <c r="A667" s="5">
        <v>2801.0</v>
      </c>
      <c r="B667" s="5">
        <v>36250.0</v>
      </c>
      <c r="C667" s="6">
        <v>44701.5</v>
      </c>
      <c r="D667" s="5">
        <v>1.0</v>
      </c>
      <c r="E667" s="7" t="s">
        <v>20679</v>
      </c>
      <c r="F667" s="5">
        <v>3.0</v>
      </c>
      <c r="G667" s="5">
        <v>26.0</v>
      </c>
      <c r="H667" s="7" t="s">
        <v>1170</v>
      </c>
      <c r="I667" s="7" t="s">
        <v>1157</v>
      </c>
      <c r="J667" s="7" t="s">
        <v>21325</v>
      </c>
    </row>
    <row r="668" ht="14.25" customHeight="1">
      <c r="A668" s="2">
        <v>2802.0</v>
      </c>
      <c r="B668" s="2">
        <v>36250.0</v>
      </c>
      <c r="C668" s="3">
        <v>44701.5</v>
      </c>
      <c r="D668" s="2">
        <v>1.0</v>
      </c>
      <c r="E668" s="4" t="s">
        <v>20679</v>
      </c>
      <c r="F668" s="2">
        <v>3.0</v>
      </c>
      <c r="G668" s="2">
        <v>26.0</v>
      </c>
      <c r="H668" s="4" t="s">
        <v>1170</v>
      </c>
      <c r="I668" s="4" t="s">
        <v>1157</v>
      </c>
      <c r="J668" s="4" t="s">
        <v>21326</v>
      </c>
    </row>
    <row r="669" ht="14.25" customHeight="1">
      <c r="A669" s="5">
        <v>2998.0</v>
      </c>
      <c r="B669" s="5">
        <v>36254.0</v>
      </c>
      <c r="C669" s="6">
        <v>44701.520833333336</v>
      </c>
      <c r="D669" s="5">
        <v>19.0</v>
      </c>
      <c r="E669" s="7" t="s">
        <v>20651</v>
      </c>
      <c r="F669" s="5">
        <v>16.0</v>
      </c>
      <c r="G669" s="5">
        <v>137.0</v>
      </c>
      <c r="H669" s="7" t="s">
        <v>1359</v>
      </c>
      <c r="I669" s="7" t="s">
        <v>1359</v>
      </c>
      <c r="J669" s="7" t="s">
        <v>21327</v>
      </c>
    </row>
    <row r="670" ht="14.25" customHeight="1">
      <c r="A670" s="2">
        <v>2999.0</v>
      </c>
      <c r="B670" s="2">
        <v>36254.0</v>
      </c>
      <c r="C670" s="3">
        <v>44701.520833333336</v>
      </c>
      <c r="D670" s="2">
        <v>10.0</v>
      </c>
      <c r="E670" s="4" t="s">
        <v>20644</v>
      </c>
      <c r="F670" s="2">
        <v>16.0</v>
      </c>
      <c r="G670" s="2">
        <v>137.0</v>
      </c>
      <c r="H670" s="4" t="s">
        <v>1359</v>
      </c>
      <c r="I670" s="4" t="s">
        <v>1359</v>
      </c>
      <c r="J670" s="4" t="s">
        <v>21328</v>
      </c>
    </row>
    <row r="671" ht="14.25" customHeight="1">
      <c r="A671" s="5">
        <v>3000.0</v>
      </c>
      <c r="B671" s="5">
        <v>36254.0</v>
      </c>
      <c r="C671" s="6">
        <v>44701.520833333336</v>
      </c>
      <c r="D671" s="5">
        <v>10.0</v>
      </c>
      <c r="E671" s="7" t="s">
        <v>20644</v>
      </c>
      <c r="F671" s="5">
        <v>16.0</v>
      </c>
      <c r="G671" s="5">
        <v>137.0</v>
      </c>
      <c r="H671" s="7" t="s">
        <v>1359</v>
      </c>
      <c r="I671" s="7" t="s">
        <v>1359</v>
      </c>
      <c r="J671" s="7" t="s">
        <v>21329</v>
      </c>
    </row>
    <row r="672" ht="14.25" customHeight="1">
      <c r="A672" s="2">
        <v>3001.0</v>
      </c>
      <c r="B672" s="2">
        <v>36254.0</v>
      </c>
      <c r="C672" s="3">
        <v>44701.520833333336</v>
      </c>
      <c r="D672" s="2">
        <v>10.0</v>
      </c>
      <c r="E672" s="4" t="s">
        <v>20644</v>
      </c>
      <c r="F672" s="2">
        <v>16.0</v>
      </c>
      <c r="G672" s="2">
        <v>137.0</v>
      </c>
      <c r="H672" s="4" t="s">
        <v>1359</v>
      </c>
      <c r="I672" s="4" t="s">
        <v>1359</v>
      </c>
      <c r="J672" s="4" t="s">
        <v>21329</v>
      </c>
    </row>
    <row r="673" ht="14.25" customHeight="1">
      <c r="A673" s="5">
        <v>3002.0</v>
      </c>
      <c r="B673" s="5">
        <v>36254.0</v>
      </c>
      <c r="C673" s="6">
        <v>44701.520833333336</v>
      </c>
      <c r="D673" s="5">
        <v>10.0</v>
      </c>
      <c r="E673" s="7" t="s">
        <v>20644</v>
      </c>
      <c r="F673" s="5">
        <v>16.0</v>
      </c>
      <c r="G673" s="5">
        <v>137.0</v>
      </c>
      <c r="H673" s="7" t="s">
        <v>1359</v>
      </c>
      <c r="I673" s="7" t="s">
        <v>1359</v>
      </c>
      <c r="J673" s="7" t="s">
        <v>21329</v>
      </c>
    </row>
    <row r="674" ht="14.25" customHeight="1">
      <c r="A674" s="2">
        <v>3003.0</v>
      </c>
      <c r="B674" s="2">
        <v>36254.0</v>
      </c>
      <c r="C674" s="3">
        <v>44701.520833333336</v>
      </c>
      <c r="D674" s="2">
        <v>10.0</v>
      </c>
      <c r="E674" s="4" t="s">
        <v>20644</v>
      </c>
      <c r="F674" s="2">
        <v>16.0</v>
      </c>
      <c r="G674" s="2">
        <v>137.0</v>
      </c>
      <c r="H674" s="4" t="s">
        <v>1359</v>
      </c>
      <c r="I674" s="4" t="s">
        <v>1359</v>
      </c>
      <c r="J674" s="4" t="s">
        <v>21329</v>
      </c>
    </row>
    <row r="675" ht="14.25" customHeight="1">
      <c r="A675" s="5">
        <v>3004.0</v>
      </c>
      <c r="B675" s="5">
        <v>36254.0</v>
      </c>
      <c r="C675" s="6">
        <v>44701.520833333336</v>
      </c>
      <c r="D675" s="5">
        <v>10.0</v>
      </c>
      <c r="E675" s="7" t="s">
        <v>20644</v>
      </c>
      <c r="F675" s="5">
        <v>16.0</v>
      </c>
      <c r="G675" s="5">
        <v>137.0</v>
      </c>
      <c r="H675" s="7" t="s">
        <v>1359</v>
      </c>
      <c r="I675" s="7" t="s">
        <v>1359</v>
      </c>
      <c r="J675" s="7" t="s">
        <v>21329</v>
      </c>
    </row>
    <row r="676" ht="14.25" customHeight="1">
      <c r="A676" s="2">
        <v>3005.0</v>
      </c>
      <c r="B676" s="2">
        <v>36254.0</v>
      </c>
      <c r="C676" s="3">
        <v>44701.520833333336</v>
      </c>
      <c r="D676" s="2">
        <v>9.0</v>
      </c>
      <c r="E676" s="4" t="s">
        <v>20803</v>
      </c>
      <c r="F676" s="2">
        <v>16.0</v>
      </c>
      <c r="G676" s="2">
        <v>137.0</v>
      </c>
      <c r="H676" s="4" t="s">
        <v>1359</v>
      </c>
      <c r="I676" s="4" t="s">
        <v>1359</v>
      </c>
      <c r="J676" s="4" t="s">
        <v>21330</v>
      </c>
    </row>
    <row r="677" ht="14.25" customHeight="1">
      <c r="A677" s="5">
        <v>2997.0</v>
      </c>
      <c r="B677" s="5">
        <v>36257.0</v>
      </c>
      <c r="C677" s="6">
        <v>44701.489583333336</v>
      </c>
      <c r="D677" s="5">
        <v>19.0</v>
      </c>
      <c r="E677" s="7" t="s">
        <v>20651</v>
      </c>
      <c r="F677" s="5">
        <v>16.0</v>
      </c>
      <c r="G677" s="5">
        <v>138.0</v>
      </c>
      <c r="H677" s="7" t="s">
        <v>16265</v>
      </c>
      <c r="I677" s="7" t="s">
        <v>1359</v>
      </c>
      <c r="J677" s="7" t="s">
        <v>21331</v>
      </c>
    </row>
    <row r="678" ht="14.25" customHeight="1">
      <c r="A678" s="2">
        <v>2874.0</v>
      </c>
      <c r="B678" s="2">
        <v>36259.0</v>
      </c>
      <c r="C678" s="3">
        <v>44701.520833333336</v>
      </c>
      <c r="D678" s="2">
        <v>19.0</v>
      </c>
      <c r="E678" s="4" t="s">
        <v>20651</v>
      </c>
      <c r="F678" s="2">
        <v>11.0</v>
      </c>
      <c r="G678" s="2">
        <v>177.0</v>
      </c>
      <c r="H678" s="4" t="s">
        <v>3681</v>
      </c>
      <c r="I678" s="4" t="s">
        <v>3566</v>
      </c>
      <c r="J678" s="4" t="s">
        <v>21332</v>
      </c>
    </row>
    <row r="679" ht="14.25" customHeight="1">
      <c r="A679" s="5">
        <v>2763.0</v>
      </c>
      <c r="B679" s="5">
        <v>36265.0</v>
      </c>
      <c r="C679" s="6">
        <v>44701.552083333336</v>
      </c>
      <c r="D679" s="5">
        <v>1.0</v>
      </c>
      <c r="E679" s="7" t="s">
        <v>20679</v>
      </c>
      <c r="F679" s="5">
        <v>3.0</v>
      </c>
      <c r="G679" s="5">
        <v>23.0</v>
      </c>
      <c r="H679" s="7" t="s">
        <v>1161</v>
      </c>
      <c r="I679" s="7" t="s">
        <v>1157</v>
      </c>
      <c r="J679" s="7" t="s">
        <v>21333</v>
      </c>
    </row>
    <row r="680" ht="14.25" customHeight="1">
      <c r="A680" s="2">
        <v>2967.0</v>
      </c>
      <c r="B680" s="2">
        <v>36270.0</v>
      </c>
      <c r="C680" s="3">
        <v>44701.541666666664</v>
      </c>
      <c r="D680" s="2">
        <v>8.0</v>
      </c>
      <c r="E680" s="4" t="s">
        <v>20663</v>
      </c>
      <c r="F680" s="2">
        <v>15.0</v>
      </c>
      <c r="G680" s="2">
        <v>148.0</v>
      </c>
      <c r="H680" s="4" t="s">
        <v>854</v>
      </c>
      <c r="I680" s="4" t="s">
        <v>17379</v>
      </c>
      <c r="J680" s="4" t="s">
        <v>21334</v>
      </c>
    </row>
    <row r="681" ht="14.25" customHeight="1">
      <c r="A681" s="5">
        <v>3006.0</v>
      </c>
      <c r="B681" s="5">
        <v>36276.0</v>
      </c>
      <c r="C681" s="6">
        <v>44701.53125</v>
      </c>
      <c r="D681" s="5">
        <v>19.0</v>
      </c>
      <c r="E681" s="7" t="s">
        <v>20651</v>
      </c>
      <c r="F681" s="5">
        <v>16.0</v>
      </c>
      <c r="G681" s="5">
        <v>140.0</v>
      </c>
      <c r="H681" s="7" t="s">
        <v>16261</v>
      </c>
      <c r="I681" s="7" t="s">
        <v>1359</v>
      </c>
      <c r="J681" s="7" t="s">
        <v>21335</v>
      </c>
    </row>
    <row r="682" ht="14.25" customHeight="1">
      <c r="A682" s="2">
        <v>3007.0</v>
      </c>
      <c r="B682" s="2">
        <v>36276.0</v>
      </c>
      <c r="C682" s="3">
        <v>44701.53125</v>
      </c>
      <c r="D682" s="2">
        <v>19.0</v>
      </c>
      <c r="E682" s="4" t="s">
        <v>20651</v>
      </c>
      <c r="F682" s="2">
        <v>16.0</v>
      </c>
      <c r="G682" s="2">
        <v>140.0</v>
      </c>
      <c r="H682" s="4" t="s">
        <v>16261</v>
      </c>
      <c r="I682" s="4" t="s">
        <v>1359</v>
      </c>
      <c r="J682" s="4" t="s">
        <v>21336</v>
      </c>
    </row>
    <row r="683" ht="14.25" customHeight="1">
      <c r="A683" s="5">
        <v>3008.0</v>
      </c>
      <c r="B683" s="5">
        <v>36276.0</v>
      </c>
      <c r="C683" s="6">
        <v>44701.53125</v>
      </c>
      <c r="D683" s="5">
        <v>19.0</v>
      </c>
      <c r="E683" s="7" t="s">
        <v>20651</v>
      </c>
      <c r="F683" s="5">
        <v>16.0</v>
      </c>
      <c r="G683" s="5">
        <v>140.0</v>
      </c>
      <c r="H683" s="7" t="s">
        <v>16261</v>
      </c>
      <c r="I683" s="7" t="s">
        <v>1359</v>
      </c>
      <c r="J683" s="7" t="s">
        <v>21337</v>
      </c>
    </row>
    <row r="684" ht="14.25" customHeight="1">
      <c r="A684" s="2">
        <v>2919.0</v>
      </c>
      <c r="B684" s="2">
        <v>36279.0</v>
      </c>
      <c r="C684" s="3">
        <v>44701.552083333336</v>
      </c>
      <c r="D684" s="2">
        <v>19.0</v>
      </c>
      <c r="E684" s="4" t="s">
        <v>20651</v>
      </c>
      <c r="F684" s="2">
        <v>19.0</v>
      </c>
      <c r="G684" s="2">
        <v>127.0</v>
      </c>
      <c r="H684" s="4" t="s">
        <v>14333</v>
      </c>
      <c r="I684" s="4" t="s">
        <v>15131</v>
      </c>
      <c r="J684" s="4" t="s">
        <v>21338</v>
      </c>
    </row>
    <row r="685" ht="14.25" customHeight="1">
      <c r="A685" s="5">
        <v>2774.0</v>
      </c>
      <c r="B685" s="5">
        <v>36283.0</v>
      </c>
      <c r="C685" s="6">
        <v>44701.552083333336</v>
      </c>
      <c r="D685" s="5">
        <v>3.0</v>
      </c>
      <c r="E685" s="7" t="s">
        <v>20649</v>
      </c>
      <c r="F685" s="5">
        <v>15.0</v>
      </c>
      <c r="G685" s="5">
        <v>145.0</v>
      </c>
      <c r="H685" s="7" t="s">
        <v>17380</v>
      </c>
      <c r="I685" s="7" t="s">
        <v>17379</v>
      </c>
      <c r="J685" s="7" t="s">
        <v>21339</v>
      </c>
    </row>
    <row r="686" ht="14.25" customHeight="1">
      <c r="A686" s="2">
        <v>3020.0</v>
      </c>
      <c r="B686" s="2">
        <v>36287.0</v>
      </c>
      <c r="C686" s="3">
        <v>44701.770833333336</v>
      </c>
      <c r="D686" s="2">
        <v>27.0</v>
      </c>
      <c r="E686" s="4" t="s">
        <v>21284</v>
      </c>
      <c r="F686" s="2">
        <v>4.0</v>
      </c>
      <c r="G686" s="2">
        <v>37.0</v>
      </c>
      <c r="H686" s="4" t="s">
        <v>5490</v>
      </c>
      <c r="I686" s="4" t="s">
        <v>5433</v>
      </c>
      <c r="J686" s="4" t="s">
        <v>21340</v>
      </c>
    </row>
    <row r="687" ht="14.25" customHeight="1">
      <c r="A687" s="5">
        <v>2935.0</v>
      </c>
      <c r="B687" s="5">
        <v>36289.0</v>
      </c>
      <c r="C687" s="6">
        <v>44701.635416666664</v>
      </c>
      <c r="D687" s="5">
        <v>10.0</v>
      </c>
      <c r="E687" s="7" t="s">
        <v>20644</v>
      </c>
      <c r="F687" s="5">
        <v>37.0</v>
      </c>
      <c r="G687" s="5">
        <v>168.0</v>
      </c>
      <c r="H687" s="7" t="s">
        <v>19807</v>
      </c>
      <c r="I687" s="7" t="s">
        <v>19799</v>
      </c>
      <c r="J687" s="7" t="s">
        <v>21341</v>
      </c>
    </row>
    <row r="688" ht="14.25" customHeight="1">
      <c r="A688" s="2">
        <v>2936.0</v>
      </c>
      <c r="B688" s="2">
        <v>36289.0</v>
      </c>
      <c r="C688" s="3">
        <v>44701.635416666664</v>
      </c>
      <c r="D688" s="2">
        <v>21.0</v>
      </c>
      <c r="E688" s="4" t="s">
        <v>20671</v>
      </c>
      <c r="F688" s="2">
        <v>37.0</v>
      </c>
      <c r="G688" s="2">
        <v>168.0</v>
      </c>
      <c r="H688" s="4" t="s">
        <v>19807</v>
      </c>
      <c r="I688" s="4" t="s">
        <v>19799</v>
      </c>
      <c r="J688" s="4" t="s">
        <v>21342</v>
      </c>
    </row>
    <row r="689" ht="14.25" customHeight="1">
      <c r="A689" s="5">
        <v>2937.0</v>
      </c>
      <c r="B689" s="5">
        <v>36289.0</v>
      </c>
      <c r="C689" s="6">
        <v>44701.635416666664</v>
      </c>
      <c r="D689" s="5">
        <v>20.0</v>
      </c>
      <c r="E689" s="7" t="s">
        <v>20667</v>
      </c>
      <c r="F689" s="5">
        <v>37.0</v>
      </c>
      <c r="G689" s="5">
        <v>168.0</v>
      </c>
      <c r="H689" s="7" t="s">
        <v>19807</v>
      </c>
      <c r="I689" s="7" t="s">
        <v>19799</v>
      </c>
      <c r="J689" s="7" t="s">
        <v>21343</v>
      </c>
    </row>
    <row r="690" ht="14.25" customHeight="1">
      <c r="A690" s="2">
        <v>2938.0</v>
      </c>
      <c r="B690" s="2">
        <v>36289.0</v>
      </c>
      <c r="C690" s="3">
        <v>44701.635416666664</v>
      </c>
      <c r="D690" s="2">
        <v>20.0</v>
      </c>
      <c r="E690" s="4" t="s">
        <v>20667</v>
      </c>
      <c r="F690" s="2">
        <v>37.0</v>
      </c>
      <c r="G690" s="2">
        <v>168.0</v>
      </c>
      <c r="H690" s="4" t="s">
        <v>19807</v>
      </c>
      <c r="I690" s="4" t="s">
        <v>19799</v>
      </c>
      <c r="J690" s="4" t="s">
        <v>21344</v>
      </c>
    </row>
    <row r="691" ht="14.25" customHeight="1">
      <c r="A691" s="5">
        <v>2779.0</v>
      </c>
      <c r="B691" s="5">
        <v>36296.0</v>
      </c>
      <c r="C691" s="6">
        <v>44701.604166666664</v>
      </c>
      <c r="D691" s="5">
        <v>19.0</v>
      </c>
      <c r="E691" s="7" t="s">
        <v>20651</v>
      </c>
      <c r="F691" s="5">
        <v>5.0</v>
      </c>
      <c r="G691" s="5">
        <v>10.0</v>
      </c>
      <c r="H691" s="7" t="s">
        <v>7449</v>
      </c>
      <c r="I691" s="7" t="s">
        <v>7448</v>
      </c>
      <c r="J691" s="7" t="s">
        <v>21345</v>
      </c>
    </row>
    <row r="692" ht="14.25" customHeight="1">
      <c r="A692" s="2">
        <v>2780.0</v>
      </c>
      <c r="B692" s="2">
        <v>36296.0</v>
      </c>
      <c r="C692" s="3">
        <v>44701.604166666664</v>
      </c>
      <c r="D692" s="2">
        <v>1.0</v>
      </c>
      <c r="E692" s="4" t="s">
        <v>20679</v>
      </c>
      <c r="F692" s="2">
        <v>5.0</v>
      </c>
      <c r="G692" s="2">
        <v>10.0</v>
      </c>
      <c r="H692" s="4" t="s">
        <v>7449</v>
      </c>
      <c r="I692" s="4" t="s">
        <v>7448</v>
      </c>
      <c r="J692" s="4" t="s">
        <v>21346</v>
      </c>
    </row>
    <row r="693" ht="14.25" customHeight="1">
      <c r="A693" s="5">
        <v>2798.0</v>
      </c>
      <c r="B693" s="5">
        <v>36297.0</v>
      </c>
      <c r="C693" s="6">
        <v>44701.625</v>
      </c>
      <c r="D693" s="5">
        <v>20.0</v>
      </c>
      <c r="E693" s="7" t="s">
        <v>20667</v>
      </c>
      <c r="F693" s="5">
        <v>5.0</v>
      </c>
      <c r="G693" s="5">
        <v>47.0</v>
      </c>
      <c r="H693" s="7" t="s">
        <v>7469</v>
      </c>
      <c r="I693" s="7" t="s">
        <v>7448</v>
      </c>
      <c r="J693" s="7" t="s">
        <v>21347</v>
      </c>
    </row>
    <row r="694" ht="14.25" customHeight="1">
      <c r="A694" s="2">
        <v>2799.0</v>
      </c>
      <c r="B694" s="2">
        <v>36297.0</v>
      </c>
      <c r="C694" s="3">
        <v>44701.625</v>
      </c>
      <c r="D694" s="2">
        <v>19.0</v>
      </c>
      <c r="E694" s="4" t="s">
        <v>20651</v>
      </c>
      <c r="F694" s="2">
        <v>5.0</v>
      </c>
      <c r="G694" s="2">
        <v>47.0</v>
      </c>
      <c r="H694" s="4" t="s">
        <v>7469</v>
      </c>
      <c r="I694" s="4" t="s">
        <v>7448</v>
      </c>
      <c r="J694" s="4" t="s">
        <v>21348</v>
      </c>
    </row>
    <row r="695" ht="14.25" customHeight="1">
      <c r="A695" s="5">
        <v>2873.0</v>
      </c>
      <c r="B695" s="5">
        <v>36306.0</v>
      </c>
      <c r="C695" s="6">
        <v>44701.572916666664</v>
      </c>
      <c r="D695" s="5">
        <v>26.0</v>
      </c>
      <c r="E695" s="7" t="s">
        <v>20882</v>
      </c>
      <c r="F695" s="5">
        <v>15.0</v>
      </c>
      <c r="G695" s="5">
        <v>149.0</v>
      </c>
      <c r="H695" s="7" t="s">
        <v>17419</v>
      </c>
      <c r="I695" s="7" t="s">
        <v>17379</v>
      </c>
      <c r="J695" s="7" t="s">
        <v>21349</v>
      </c>
    </row>
    <row r="696" ht="14.25" customHeight="1">
      <c r="A696" s="2">
        <v>2876.0</v>
      </c>
      <c r="B696" s="2">
        <v>36313.0</v>
      </c>
      <c r="C696" s="3">
        <v>44701.572916666664</v>
      </c>
      <c r="D696" s="2">
        <v>19.0</v>
      </c>
      <c r="E696" s="4" t="s">
        <v>20651</v>
      </c>
      <c r="F696" s="2">
        <v>11.0</v>
      </c>
      <c r="G696" s="2">
        <v>27.0</v>
      </c>
      <c r="H696" s="4" t="s">
        <v>3566</v>
      </c>
      <c r="I696" s="4" t="s">
        <v>3566</v>
      </c>
      <c r="J696" s="4" t="s">
        <v>21350</v>
      </c>
    </row>
    <row r="697" ht="14.25" customHeight="1">
      <c r="A697" s="5">
        <v>2877.0</v>
      </c>
      <c r="B697" s="5">
        <v>36313.0</v>
      </c>
      <c r="C697" s="6">
        <v>44701.572916666664</v>
      </c>
      <c r="D697" s="5">
        <v>19.0</v>
      </c>
      <c r="E697" s="7" t="s">
        <v>20651</v>
      </c>
      <c r="F697" s="5">
        <v>11.0</v>
      </c>
      <c r="G697" s="5">
        <v>27.0</v>
      </c>
      <c r="H697" s="7" t="s">
        <v>3566</v>
      </c>
      <c r="I697" s="7" t="s">
        <v>3566</v>
      </c>
      <c r="J697" s="7" t="s">
        <v>21351</v>
      </c>
    </row>
    <row r="698" ht="14.25" customHeight="1">
      <c r="A698" s="2">
        <v>2816.0</v>
      </c>
      <c r="B698" s="2">
        <v>36323.0</v>
      </c>
      <c r="C698" s="3">
        <v>44701.625</v>
      </c>
      <c r="D698" s="2">
        <v>20.0</v>
      </c>
      <c r="E698" s="4" t="s">
        <v>20667</v>
      </c>
      <c r="F698" s="2">
        <v>20.0</v>
      </c>
      <c r="G698" s="2">
        <v>121.0</v>
      </c>
      <c r="H698" s="4" t="s">
        <v>14244</v>
      </c>
      <c r="I698" s="4" t="s">
        <v>14218</v>
      </c>
      <c r="J698" s="4" t="s">
        <v>21352</v>
      </c>
    </row>
    <row r="699" ht="14.25" customHeight="1">
      <c r="A699" s="5">
        <v>2839.0</v>
      </c>
      <c r="B699" s="5">
        <v>36324.0</v>
      </c>
      <c r="C699" s="6">
        <v>44701.604166666664</v>
      </c>
      <c r="D699" s="5">
        <v>1.0</v>
      </c>
      <c r="E699" s="7" t="s">
        <v>20679</v>
      </c>
      <c r="F699" s="5">
        <v>11.0</v>
      </c>
      <c r="G699" s="5">
        <v>28.0</v>
      </c>
      <c r="H699" s="7" t="s">
        <v>3574</v>
      </c>
      <c r="I699" s="7" t="s">
        <v>3566</v>
      </c>
      <c r="J699" s="7" t="s">
        <v>21353</v>
      </c>
    </row>
    <row r="700" ht="14.25" customHeight="1">
      <c r="A700" s="2">
        <v>2840.0</v>
      </c>
      <c r="B700" s="2">
        <v>36324.0</v>
      </c>
      <c r="C700" s="3">
        <v>44701.604166666664</v>
      </c>
      <c r="D700" s="2">
        <v>1.0</v>
      </c>
      <c r="E700" s="4" t="s">
        <v>20679</v>
      </c>
      <c r="F700" s="2">
        <v>11.0</v>
      </c>
      <c r="G700" s="2">
        <v>28.0</v>
      </c>
      <c r="H700" s="4" t="s">
        <v>3574</v>
      </c>
      <c r="I700" s="4" t="s">
        <v>3566</v>
      </c>
      <c r="J700" s="4" t="s">
        <v>21354</v>
      </c>
    </row>
    <row r="701" ht="14.25" customHeight="1">
      <c r="A701" s="5">
        <v>2841.0</v>
      </c>
      <c r="B701" s="5">
        <v>36324.0</v>
      </c>
      <c r="C701" s="6">
        <v>44701.604166666664</v>
      </c>
      <c r="D701" s="5">
        <v>19.0</v>
      </c>
      <c r="E701" s="7" t="s">
        <v>20651</v>
      </c>
      <c r="F701" s="5">
        <v>11.0</v>
      </c>
      <c r="G701" s="5">
        <v>28.0</v>
      </c>
      <c r="H701" s="7" t="s">
        <v>3574</v>
      </c>
      <c r="I701" s="7" t="s">
        <v>3566</v>
      </c>
      <c r="J701" s="7" t="s">
        <v>21355</v>
      </c>
    </row>
    <row r="702" ht="14.25" customHeight="1">
      <c r="A702" s="2">
        <v>2789.0</v>
      </c>
      <c r="B702" s="2">
        <v>36325.0</v>
      </c>
      <c r="C702" s="3">
        <v>44701.56041666667</v>
      </c>
      <c r="D702" s="2">
        <v>15.0</v>
      </c>
      <c r="E702" s="4" t="s">
        <v>20727</v>
      </c>
      <c r="F702" s="2">
        <v>11.0</v>
      </c>
      <c r="G702" s="2">
        <v>29.0</v>
      </c>
      <c r="H702" s="4" t="s">
        <v>3567</v>
      </c>
      <c r="I702" s="4" t="s">
        <v>3566</v>
      </c>
      <c r="J702" s="4" t="s">
        <v>21356</v>
      </c>
    </row>
    <row r="703" ht="14.25" customHeight="1">
      <c r="A703" s="5">
        <v>2790.0</v>
      </c>
      <c r="B703" s="5">
        <v>36325.0</v>
      </c>
      <c r="C703" s="6">
        <v>44701.56041666667</v>
      </c>
      <c r="D703" s="5">
        <v>1.0</v>
      </c>
      <c r="E703" s="7" t="s">
        <v>20679</v>
      </c>
      <c r="F703" s="5">
        <v>11.0</v>
      </c>
      <c r="G703" s="5">
        <v>29.0</v>
      </c>
      <c r="H703" s="7" t="s">
        <v>3567</v>
      </c>
      <c r="I703" s="7" t="s">
        <v>3566</v>
      </c>
      <c r="J703" s="7" t="s">
        <v>21357</v>
      </c>
    </row>
    <row r="704" ht="14.25" customHeight="1">
      <c r="A704" s="2">
        <v>3021.0</v>
      </c>
      <c r="B704" s="2">
        <v>36333.0</v>
      </c>
      <c r="C704" s="3">
        <v>44701.666666666664</v>
      </c>
      <c r="D704" s="2">
        <v>13.0</v>
      </c>
      <c r="E704" s="4" t="s">
        <v>20700</v>
      </c>
      <c r="F704" s="2">
        <v>4.0</v>
      </c>
      <c r="G704" s="2">
        <v>35.0</v>
      </c>
      <c r="H704" s="4" t="s">
        <v>5434</v>
      </c>
      <c r="I704" s="4" t="s">
        <v>5433</v>
      </c>
      <c r="J704" s="4" t="s">
        <v>21358</v>
      </c>
    </row>
    <row r="705" ht="14.25" customHeight="1">
      <c r="A705" s="5">
        <v>3022.0</v>
      </c>
      <c r="B705" s="5">
        <v>36333.0</v>
      </c>
      <c r="C705" s="6">
        <v>44701.666666666664</v>
      </c>
      <c r="D705" s="5">
        <v>27.0</v>
      </c>
      <c r="E705" s="7" t="s">
        <v>21284</v>
      </c>
      <c r="F705" s="5">
        <v>4.0</v>
      </c>
      <c r="G705" s="5">
        <v>35.0</v>
      </c>
      <c r="H705" s="7" t="s">
        <v>5434</v>
      </c>
      <c r="I705" s="7" t="s">
        <v>5433</v>
      </c>
      <c r="J705" s="7" t="s">
        <v>21359</v>
      </c>
    </row>
    <row r="706" ht="14.25" customHeight="1">
      <c r="A706" s="2">
        <v>2939.0</v>
      </c>
      <c r="B706" s="2">
        <v>36339.0</v>
      </c>
      <c r="C706" s="3">
        <v>44701.635416666664</v>
      </c>
      <c r="D706" s="2">
        <v>3.0</v>
      </c>
      <c r="E706" s="4" t="s">
        <v>20649</v>
      </c>
      <c r="F706" s="2">
        <v>19.0</v>
      </c>
      <c r="G706" s="2">
        <v>130.0</v>
      </c>
      <c r="H706" s="4" t="s">
        <v>15169</v>
      </c>
      <c r="I706" s="4" t="s">
        <v>15131</v>
      </c>
      <c r="J706" s="4" t="s">
        <v>21360</v>
      </c>
    </row>
    <row r="707" ht="14.25" customHeight="1">
      <c r="A707" s="5">
        <v>2990.0</v>
      </c>
      <c r="B707" s="5">
        <v>36344.0</v>
      </c>
      <c r="C707" s="6">
        <v>44701.635416666664</v>
      </c>
      <c r="D707" s="5">
        <v>21.0</v>
      </c>
      <c r="E707" s="7" t="s">
        <v>20671</v>
      </c>
      <c r="F707" s="5">
        <v>15.0</v>
      </c>
      <c r="G707" s="5">
        <v>146.0</v>
      </c>
      <c r="H707" s="7" t="s">
        <v>17415</v>
      </c>
      <c r="I707" s="7" t="s">
        <v>17379</v>
      </c>
      <c r="J707" s="7" t="s">
        <v>21361</v>
      </c>
    </row>
    <row r="708" ht="14.25" customHeight="1">
      <c r="A708" s="2">
        <v>2991.0</v>
      </c>
      <c r="B708" s="2">
        <v>36344.0</v>
      </c>
      <c r="C708" s="3">
        <v>44701.635416666664</v>
      </c>
      <c r="D708" s="2">
        <v>21.0</v>
      </c>
      <c r="E708" s="4" t="s">
        <v>20671</v>
      </c>
      <c r="F708" s="2">
        <v>15.0</v>
      </c>
      <c r="G708" s="2">
        <v>146.0</v>
      </c>
      <c r="H708" s="4" t="s">
        <v>17415</v>
      </c>
      <c r="I708" s="4" t="s">
        <v>17379</v>
      </c>
      <c r="J708" s="4" t="s">
        <v>21362</v>
      </c>
    </row>
    <row r="709" ht="14.25" customHeight="1">
      <c r="A709" s="5">
        <v>2992.0</v>
      </c>
      <c r="B709" s="5">
        <v>36344.0</v>
      </c>
      <c r="C709" s="6">
        <v>44701.635416666664</v>
      </c>
      <c r="D709" s="5">
        <v>21.0</v>
      </c>
      <c r="E709" s="7" t="s">
        <v>20671</v>
      </c>
      <c r="F709" s="5">
        <v>15.0</v>
      </c>
      <c r="G709" s="5">
        <v>146.0</v>
      </c>
      <c r="H709" s="7" t="s">
        <v>17415</v>
      </c>
      <c r="I709" s="7" t="s">
        <v>17379</v>
      </c>
      <c r="J709" s="7" t="s">
        <v>21363</v>
      </c>
    </row>
    <row r="710" ht="14.25" customHeight="1">
      <c r="A710" s="2">
        <v>2965.0</v>
      </c>
      <c r="B710" s="2">
        <v>36345.0</v>
      </c>
      <c r="C710" s="3">
        <v>44701.677083333336</v>
      </c>
      <c r="D710" s="2">
        <v>20.0</v>
      </c>
      <c r="E710" s="4" t="s">
        <v>20667</v>
      </c>
      <c r="F710" s="2">
        <v>22.0</v>
      </c>
      <c r="G710" s="2">
        <v>113.0</v>
      </c>
      <c r="H710" s="4" t="s">
        <v>13175</v>
      </c>
      <c r="I710" s="4" t="s">
        <v>13174</v>
      </c>
      <c r="J710" s="4" t="s">
        <v>21364</v>
      </c>
    </row>
    <row r="711" ht="14.25" customHeight="1">
      <c r="A711" s="5">
        <v>2966.0</v>
      </c>
      <c r="B711" s="5">
        <v>36345.0</v>
      </c>
      <c r="C711" s="6">
        <v>44701.677083333336</v>
      </c>
      <c r="D711" s="5">
        <v>19.0</v>
      </c>
      <c r="E711" s="7" t="s">
        <v>20651</v>
      </c>
      <c r="F711" s="5">
        <v>22.0</v>
      </c>
      <c r="G711" s="5">
        <v>113.0</v>
      </c>
      <c r="H711" s="7" t="s">
        <v>13175</v>
      </c>
      <c r="I711" s="7" t="s">
        <v>13174</v>
      </c>
      <c r="J711" s="7" t="s">
        <v>21365</v>
      </c>
    </row>
    <row r="712" ht="14.25" customHeight="1">
      <c r="A712" s="2">
        <v>2958.0</v>
      </c>
      <c r="B712" s="2">
        <v>36346.0</v>
      </c>
      <c r="C712" s="3">
        <v>44701.65069444444</v>
      </c>
      <c r="D712" s="2">
        <v>1.0</v>
      </c>
      <c r="E712" s="4" t="s">
        <v>20679</v>
      </c>
      <c r="F712" s="2">
        <v>32.0</v>
      </c>
      <c r="G712" s="2">
        <v>65.0</v>
      </c>
      <c r="H712" s="4" t="s">
        <v>10629</v>
      </c>
      <c r="I712" s="4" t="s">
        <v>10325</v>
      </c>
      <c r="J712" s="4" t="s">
        <v>21366</v>
      </c>
    </row>
    <row r="713" ht="14.25" customHeight="1">
      <c r="A713" s="5">
        <v>2959.0</v>
      </c>
      <c r="B713" s="5">
        <v>36346.0</v>
      </c>
      <c r="C713" s="6">
        <v>44701.65069444444</v>
      </c>
      <c r="D713" s="5">
        <v>1.0</v>
      </c>
      <c r="E713" s="7" t="s">
        <v>20679</v>
      </c>
      <c r="F713" s="5">
        <v>32.0</v>
      </c>
      <c r="G713" s="5">
        <v>65.0</v>
      </c>
      <c r="H713" s="7" t="s">
        <v>10629</v>
      </c>
      <c r="I713" s="7" t="s">
        <v>10325</v>
      </c>
      <c r="J713" s="7" t="s">
        <v>21367</v>
      </c>
    </row>
    <row r="714" ht="14.25" customHeight="1">
      <c r="A714" s="2">
        <v>2960.0</v>
      </c>
      <c r="B714" s="2">
        <v>36346.0</v>
      </c>
      <c r="C714" s="3">
        <v>44701.65069444444</v>
      </c>
      <c r="D714" s="2">
        <v>8.0</v>
      </c>
      <c r="E714" s="4" t="s">
        <v>20663</v>
      </c>
      <c r="F714" s="2">
        <v>32.0</v>
      </c>
      <c r="G714" s="2">
        <v>65.0</v>
      </c>
      <c r="H714" s="4" t="s">
        <v>10629</v>
      </c>
      <c r="I714" s="4" t="s">
        <v>10325</v>
      </c>
      <c r="J714" s="4" t="s">
        <v>21368</v>
      </c>
    </row>
    <row r="715" ht="14.25" customHeight="1">
      <c r="A715" s="5">
        <v>2961.0</v>
      </c>
      <c r="B715" s="5">
        <v>36346.0</v>
      </c>
      <c r="C715" s="6">
        <v>44701.65069444444</v>
      </c>
      <c r="D715" s="5">
        <v>7.0</v>
      </c>
      <c r="E715" s="7" t="s">
        <v>20711</v>
      </c>
      <c r="F715" s="5">
        <v>32.0</v>
      </c>
      <c r="G715" s="5">
        <v>65.0</v>
      </c>
      <c r="H715" s="7" t="s">
        <v>10629</v>
      </c>
      <c r="I715" s="7" t="s">
        <v>10325</v>
      </c>
      <c r="J715" s="7" t="s">
        <v>21369</v>
      </c>
    </row>
    <row r="716" ht="14.25" customHeight="1">
      <c r="A716" s="2">
        <v>2962.0</v>
      </c>
      <c r="B716" s="2">
        <v>36346.0</v>
      </c>
      <c r="C716" s="3">
        <v>44701.65069444444</v>
      </c>
      <c r="D716" s="2">
        <v>7.0</v>
      </c>
      <c r="E716" s="4" t="s">
        <v>20711</v>
      </c>
      <c r="F716" s="2">
        <v>32.0</v>
      </c>
      <c r="G716" s="2">
        <v>65.0</v>
      </c>
      <c r="H716" s="4" t="s">
        <v>10629</v>
      </c>
      <c r="I716" s="4" t="s">
        <v>10325</v>
      </c>
      <c r="J716" s="4" t="s">
        <v>21370</v>
      </c>
    </row>
    <row r="717" ht="14.25" customHeight="1">
      <c r="A717" s="5">
        <v>2963.0</v>
      </c>
      <c r="B717" s="5">
        <v>36346.0</v>
      </c>
      <c r="C717" s="6">
        <v>44701.65069444444</v>
      </c>
      <c r="D717" s="5">
        <v>7.0</v>
      </c>
      <c r="E717" s="7" t="s">
        <v>20711</v>
      </c>
      <c r="F717" s="5">
        <v>32.0</v>
      </c>
      <c r="G717" s="5">
        <v>65.0</v>
      </c>
      <c r="H717" s="7" t="s">
        <v>10629</v>
      </c>
      <c r="I717" s="7" t="s">
        <v>10325</v>
      </c>
      <c r="J717" s="7" t="s">
        <v>21371</v>
      </c>
    </row>
    <row r="718" ht="14.25" customHeight="1">
      <c r="A718" s="2">
        <v>2964.0</v>
      </c>
      <c r="B718" s="2">
        <v>36346.0</v>
      </c>
      <c r="C718" s="3">
        <v>44701.65069444444</v>
      </c>
      <c r="D718" s="2">
        <v>7.0</v>
      </c>
      <c r="E718" s="4" t="s">
        <v>20711</v>
      </c>
      <c r="F718" s="2">
        <v>32.0</v>
      </c>
      <c r="G718" s="2">
        <v>65.0</v>
      </c>
      <c r="H718" s="4" t="s">
        <v>10629</v>
      </c>
      <c r="I718" s="4" t="s">
        <v>10325</v>
      </c>
      <c r="J718" s="4" t="s">
        <v>21372</v>
      </c>
    </row>
    <row r="719" ht="14.25" customHeight="1">
      <c r="A719" s="5">
        <v>2956.0</v>
      </c>
      <c r="B719" s="5">
        <v>36351.0</v>
      </c>
      <c r="C719" s="6">
        <v>44701.64236111111</v>
      </c>
      <c r="D719" s="5">
        <v>19.0</v>
      </c>
      <c r="E719" s="7" t="s">
        <v>20651</v>
      </c>
      <c r="F719" s="5">
        <v>5.0</v>
      </c>
      <c r="G719" s="5">
        <v>46.0</v>
      </c>
      <c r="H719" s="7" t="s">
        <v>7559</v>
      </c>
      <c r="I719" s="7" t="s">
        <v>7448</v>
      </c>
      <c r="J719" s="7" t="s">
        <v>21373</v>
      </c>
    </row>
    <row r="720" ht="14.25" customHeight="1">
      <c r="A720" s="2">
        <v>3027.0</v>
      </c>
      <c r="B720" s="2">
        <v>36358.0</v>
      </c>
      <c r="C720" s="3">
        <v>44701.78125</v>
      </c>
      <c r="D720" s="2">
        <v>21.0</v>
      </c>
      <c r="E720" s="4" t="s">
        <v>20671</v>
      </c>
      <c r="F720" s="2">
        <v>31.0</v>
      </c>
      <c r="G720" s="2">
        <v>69.0</v>
      </c>
      <c r="H720" s="4" t="s">
        <v>10650</v>
      </c>
      <c r="I720" s="4" t="s">
        <v>10649</v>
      </c>
      <c r="J720" s="4" t="s">
        <v>21374</v>
      </c>
    </row>
    <row r="721" ht="14.25" customHeight="1">
      <c r="A721" s="5">
        <v>3702.0</v>
      </c>
      <c r="B721" s="5">
        <v>36365.0</v>
      </c>
      <c r="C721" s="6">
        <v>44702.385416666664</v>
      </c>
      <c r="D721" s="5">
        <v>7.0</v>
      </c>
      <c r="E721" s="7" t="s">
        <v>20711</v>
      </c>
      <c r="F721" s="5">
        <v>3.0</v>
      </c>
      <c r="G721" s="5">
        <v>19.0</v>
      </c>
      <c r="H721" s="7" t="s">
        <v>1157</v>
      </c>
      <c r="I721" s="7" t="s">
        <v>1157</v>
      </c>
      <c r="J721" s="7" t="s">
        <v>21375</v>
      </c>
    </row>
    <row r="722" ht="14.25" customHeight="1">
      <c r="A722" s="2">
        <v>3703.0</v>
      </c>
      <c r="B722" s="2">
        <v>36365.0</v>
      </c>
      <c r="C722" s="3">
        <v>44702.385416666664</v>
      </c>
      <c r="D722" s="2">
        <v>7.0</v>
      </c>
      <c r="E722" s="4" t="s">
        <v>20711</v>
      </c>
      <c r="F722" s="2">
        <v>3.0</v>
      </c>
      <c r="G722" s="2">
        <v>19.0</v>
      </c>
      <c r="H722" s="4" t="s">
        <v>1157</v>
      </c>
      <c r="I722" s="4" t="s">
        <v>1157</v>
      </c>
      <c r="J722" s="4" t="s">
        <v>21376</v>
      </c>
    </row>
    <row r="723" ht="14.25" customHeight="1">
      <c r="A723" s="5">
        <v>3704.0</v>
      </c>
      <c r="B723" s="5">
        <v>36365.0</v>
      </c>
      <c r="C723" s="6">
        <v>44702.385416666664</v>
      </c>
      <c r="D723" s="5">
        <v>7.0</v>
      </c>
      <c r="E723" s="7" t="s">
        <v>20711</v>
      </c>
      <c r="F723" s="5">
        <v>3.0</v>
      </c>
      <c r="G723" s="5">
        <v>19.0</v>
      </c>
      <c r="H723" s="7" t="s">
        <v>1157</v>
      </c>
      <c r="I723" s="7" t="s">
        <v>1157</v>
      </c>
      <c r="J723" s="7" t="s">
        <v>21377</v>
      </c>
    </row>
    <row r="724" ht="14.25" customHeight="1">
      <c r="A724" s="2">
        <v>3705.0</v>
      </c>
      <c r="B724" s="2">
        <v>36365.0</v>
      </c>
      <c r="C724" s="3">
        <v>44702.385416666664</v>
      </c>
      <c r="D724" s="2">
        <v>7.0</v>
      </c>
      <c r="E724" s="4" t="s">
        <v>20711</v>
      </c>
      <c r="F724" s="2">
        <v>3.0</v>
      </c>
      <c r="G724" s="2">
        <v>19.0</v>
      </c>
      <c r="H724" s="4" t="s">
        <v>1157</v>
      </c>
      <c r="I724" s="4" t="s">
        <v>1157</v>
      </c>
      <c r="J724" s="4" t="s">
        <v>21378</v>
      </c>
    </row>
    <row r="725" ht="14.25" customHeight="1">
      <c r="A725" s="5">
        <v>3706.0</v>
      </c>
      <c r="B725" s="5">
        <v>36365.0</v>
      </c>
      <c r="C725" s="6">
        <v>44702.385416666664</v>
      </c>
      <c r="D725" s="5">
        <v>7.0</v>
      </c>
      <c r="E725" s="7" t="s">
        <v>20711</v>
      </c>
      <c r="F725" s="5">
        <v>3.0</v>
      </c>
      <c r="G725" s="5">
        <v>19.0</v>
      </c>
      <c r="H725" s="7" t="s">
        <v>1157</v>
      </c>
      <c r="I725" s="7" t="s">
        <v>1157</v>
      </c>
      <c r="J725" s="7" t="s">
        <v>21379</v>
      </c>
    </row>
    <row r="726" ht="14.25" customHeight="1">
      <c r="A726" s="2">
        <v>3707.0</v>
      </c>
      <c r="B726" s="2">
        <v>36365.0</v>
      </c>
      <c r="C726" s="3">
        <v>44702.385416666664</v>
      </c>
      <c r="D726" s="2">
        <v>7.0</v>
      </c>
      <c r="E726" s="4" t="s">
        <v>20711</v>
      </c>
      <c r="F726" s="2">
        <v>3.0</v>
      </c>
      <c r="G726" s="2">
        <v>19.0</v>
      </c>
      <c r="H726" s="4" t="s">
        <v>1157</v>
      </c>
      <c r="I726" s="4" t="s">
        <v>1157</v>
      </c>
      <c r="J726" s="4" t="s">
        <v>21380</v>
      </c>
    </row>
    <row r="727" ht="14.25" customHeight="1">
      <c r="A727" s="5">
        <v>3708.0</v>
      </c>
      <c r="B727" s="5">
        <v>36365.0</v>
      </c>
      <c r="C727" s="6">
        <v>44702.385416666664</v>
      </c>
      <c r="D727" s="5">
        <v>7.0</v>
      </c>
      <c r="E727" s="7" t="s">
        <v>20711</v>
      </c>
      <c r="F727" s="5">
        <v>3.0</v>
      </c>
      <c r="G727" s="5">
        <v>19.0</v>
      </c>
      <c r="H727" s="7" t="s">
        <v>1157</v>
      </c>
      <c r="I727" s="7" t="s">
        <v>1157</v>
      </c>
      <c r="J727" s="7" t="s">
        <v>21381</v>
      </c>
    </row>
    <row r="728" ht="14.25" customHeight="1">
      <c r="A728" s="2">
        <v>3709.0</v>
      </c>
      <c r="B728" s="2">
        <v>36365.0</v>
      </c>
      <c r="C728" s="3">
        <v>44702.385416666664</v>
      </c>
      <c r="D728" s="2">
        <v>7.0</v>
      </c>
      <c r="E728" s="4" t="s">
        <v>20711</v>
      </c>
      <c r="F728" s="2">
        <v>3.0</v>
      </c>
      <c r="G728" s="2">
        <v>19.0</v>
      </c>
      <c r="H728" s="4" t="s">
        <v>1157</v>
      </c>
      <c r="I728" s="4" t="s">
        <v>1157</v>
      </c>
      <c r="J728" s="4" t="s">
        <v>21382</v>
      </c>
    </row>
    <row r="729" ht="14.25" customHeight="1">
      <c r="A729" s="5">
        <v>3710.0</v>
      </c>
      <c r="B729" s="5">
        <v>36365.0</v>
      </c>
      <c r="C729" s="6">
        <v>44702.385416666664</v>
      </c>
      <c r="D729" s="5">
        <v>7.0</v>
      </c>
      <c r="E729" s="7" t="s">
        <v>20711</v>
      </c>
      <c r="F729" s="5">
        <v>3.0</v>
      </c>
      <c r="G729" s="5">
        <v>19.0</v>
      </c>
      <c r="H729" s="7" t="s">
        <v>1157</v>
      </c>
      <c r="I729" s="7" t="s">
        <v>1157</v>
      </c>
      <c r="J729" s="7" t="s">
        <v>21383</v>
      </c>
    </row>
    <row r="730" ht="14.25" customHeight="1">
      <c r="A730" s="2">
        <v>3711.0</v>
      </c>
      <c r="B730" s="2">
        <v>36365.0</v>
      </c>
      <c r="C730" s="3">
        <v>44702.385416666664</v>
      </c>
      <c r="D730" s="2">
        <v>7.0</v>
      </c>
      <c r="E730" s="4" t="s">
        <v>20711</v>
      </c>
      <c r="F730" s="2">
        <v>3.0</v>
      </c>
      <c r="G730" s="2">
        <v>19.0</v>
      </c>
      <c r="H730" s="4" t="s">
        <v>1157</v>
      </c>
      <c r="I730" s="4" t="s">
        <v>1157</v>
      </c>
      <c r="J730" s="4" t="s">
        <v>21384</v>
      </c>
    </row>
    <row r="731" ht="14.25" customHeight="1">
      <c r="A731" s="5">
        <v>3712.0</v>
      </c>
      <c r="B731" s="5">
        <v>36365.0</v>
      </c>
      <c r="C731" s="6">
        <v>44702.385416666664</v>
      </c>
      <c r="D731" s="5">
        <v>7.0</v>
      </c>
      <c r="E731" s="7" t="s">
        <v>20711</v>
      </c>
      <c r="F731" s="5">
        <v>3.0</v>
      </c>
      <c r="G731" s="5">
        <v>19.0</v>
      </c>
      <c r="H731" s="7" t="s">
        <v>1157</v>
      </c>
      <c r="I731" s="7" t="s">
        <v>1157</v>
      </c>
      <c r="J731" s="7" t="s">
        <v>21385</v>
      </c>
    </row>
    <row r="732" ht="14.25" customHeight="1">
      <c r="A732" s="2">
        <v>3713.0</v>
      </c>
      <c r="B732" s="2">
        <v>36365.0</v>
      </c>
      <c r="C732" s="3">
        <v>44702.385416666664</v>
      </c>
      <c r="D732" s="2">
        <v>7.0</v>
      </c>
      <c r="E732" s="4" t="s">
        <v>20711</v>
      </c>
      <c r="F732" s="2">
        <v>3.0</v>
      </c>
      <c r="G732" s="2">
        <v>19.0</v>
      </c>
      <c r="H732" s="4" t="s">
        <v>1157</v>
      </c>
      <c r="I732" s="4" t="s">
        <v>1157</v>
      </c>
      <c r="J732" s="4" t="s">
        <v>21386</v>
      </c>
    </row>
    <row r="733" ht="14.25" customHeight="1">
      <c r="A733" s="5">
        <v>3714.0</v>
      </c>
      <c r="B733" s="5">
        <v>36365.0</v>
      </c>
      <c r="C733" s="6">
        <v>44702.385416666664</v>
      </c>
      <c r="D733" s="5">
        <v>7.0</v>
      </c>
      <c r="E733" s="7" t="s">
        <v>20711</v>
      </c>
      <c r="F733" s="5">
        <v>3.0</v>
      </c>
      <c r="G733" s="5">
        <v>19.0</v>
      </c>
      <c r="H733" s="7" t="s">
        <v>1157</v>
      </c>
      <c r="I733" s="7" t="s">
        <v>1157</v>
      </c>
      <c r="J733" s="7" t="s">
        <v>21387</v>
      </c>
    </row>
    <row r="734" ht="14.25" customHeight="1">
      <c r="A734" s="2">
        <v>3715.0</v>
      </c>
      <c r="B734" s="2">
        <v>36365.0</v>
      </c>
      <c r="C734" s="3">
        <v>44702.385416666664</v>
      </c>
      <c r="D734" s="2">
        <v>7.0</v>
      </c>
      <c r="E734" s="4" t="s">
        <v>20711</v>
      </c>
      <c r="F734" s="2">
        <v>3.0</v>
      </c>
      <c r="G734" s="2">
        <v>19.0</v>
      </c>
      <c r="H734" s="4" t="s">
        <v>1157</v>
      </c>
      <c r="I734" s="4" t="s">
        <v>1157</v>
      </c>
      <c r="J734" s="4" t="s">
        <v>21388</v>
      </c>
    </row>
    <row r="735" ht="14.25" customHeight="1">
      <c r="A735" s="5">
        <v>3716.0</v>
      </c>
      <c r="B735" s="5">
        <v>36365.0</v>
      </c>
      <c r="C735" s="6">
        <v>44702.385416666664</v>
      </c>
      <c r="D735" s="5">
        <v>7.0</v>
      </c>
      <c r="E735" s="7" t="s">
        <v>20711</v>
      </c>
      <c r="F735" s="5">
        <v>3.0</v>
      </c>
      <c r="G735" s="5">
        <v>19.0</v>
      </c>
      <c r="H735" s="7" t="s">
        <v>1157</v>
      </c>
      <c r="I735" s="7" t="s">
        <v>1157</v>
      </c>
      <c r="J735" s="7" t="s">
        <v>21389</v>
      </c>
    </row>
    <row r="736" ht="14.25" customHeight="1">
      <c r="A736" s="2">
        <v>3717.0</v>
      </c>
      <c r="B736" s="2">
        <v>36365.0</v>
      </c>
      <c r="C736" s="3">
        <v>44702.385416666664</v>
      </c>
      <c r="D736" s="2">
        <v>7.0</v>
      </c>
      <c r="E736" s="4" t="s">
        <v>20711</v>
      </c>
      <c r="F736" s="2">
        <v>3.0</v>
      </c>
      <c r="G736" s="2">
        <v>19.0</v>
      </c>
      <c r="H736" s="4" t="s">
        <v>1157</v>
      </c>
      <c r="I736" s="4" t="s">
        <v>1157</v>
      </c>
      <c r="J736" s="4" t="s">
        <v>21390</v>
      </c>
    </row>
    <row r="737" ht="14.25" customHeight="1">
      <c r="A737" s="5">
        <v>3718.0</v>
      </c>
      <c r="B737" s="5">
        <v>36365.0</v>
      </c>
      <c r="C737" s="6">
        <v>44702.385416666664</v>
      </c>
      <c r="D737" s="5">
        <v>7.0</v>
      </c>
      <c r="E737" s="7" t="s">
        <v>20711</v>
      </c>
      <c r="F737" s="5">
        <v>3.0</v>
      </c>
      <c r="G737" s="5">
        <v>19.0</v>
      </c>
      <c r="H737" s="7" t="s">
        <v>1157</v>
      </c>
      <c r="I737" s="7" t="s">
        <v>1157</v>
      </c>
      <c r="J737" s="7" t="s">
        <v>21391</v>
      </c>
    </row>
    <row r="738" ht="14.25" customHeight="1">
      <c r="A738" s="2">
        <v>3719.0</v>
      </c>
      <c r="B738" s="2">
        <v>36365.0</v>
      </c>
      <c r="C738" s="3">
        <v>44702.385416666664</v>
      </c>
      <c r="D738" s="2">
        <v>7.0</v>
      </c>
      <c r="E738" s="4" t="s">
        <v>20711</v>
      </c>
      <c r="F738" s="2">
        <v>3.0</v>
      </c>
      <c r="G738" s="2">
        <v>19.0</v>
      </c>
      <c r="H738" s="4" t="s">
        <v>1157</v>
      </c>
      <c r="I738" s="4" t="s">
        <v>1157</v>
      </c>
      <c r="J738" s="4" t="s">
        <v>21392</v>
      </c>
    </row>
    <row r="739" ht="14.25" customHeight="1">
      <c r="A739" s="5">
        <v>3720.0</v>
      </c>
      <c r="B739" s="5">
        <v>36365.0</v>
      </c>
      <c r="C739" s="6">
        <v>44702.385416666664</v>
      </c>
      <c r="D739" s="5">
        <v>7.0</v>
      </c>
      <c r="E739" s="7" t="s">
        <v>20711</v>
      </c>
      <c r="F739" s="5">
        <v>3.0</v>
      </c>
      <c r="G739" s="5">
        <v>19.0</v>
      </c>
      <c r="H739" s="7" t="s">
        <v>1157</v>
      </c>
      <c r="I739" s="7" t="s">
        <v>1157</v>
      </c>
      <c r="J739" s="7" t="s">
        <v>21393</v>
      </c>
    </row>
    <row r="740" ht="14.25" customHeight="1">
      <c r="A740" s="2">
        <v>3721.0</v>
      </c>
      <c r="B740" s="2">
        <v>36365.0</v>
      </c>
      <c r="C740" s="3">
        <v>44702.385416666664</v>
      </c>
      <c r="D740" s="2">
        <v>7.0</v>
      </c>
      <c r="E740" s="4" t="s">
        <v>20711</v>
      </c>
      <c r="F740" s="2">
        <v>3.0</v>
      </c>
      <c r="G740" s="2">
        <v>19.0</v>
      </c>
      <c r="H740" s="4" t="s">
        <v>1157</v>
      </c>
      <c r="I740" s="4" t="s">
        <v>1157</v>
      </c>
      <c r="J740" s="4" t="s">
        <v>21394</v>
      </c>
    </row>
    <row r="741" ht="14.25" customHeight="1">
      <c r="A741" s="5">
        <v>3722.0</v>
      </c>
      <c r="B741" s="5">
        <v>36365.0</v>
      </c>
      <c r="C741" s="6">
        <v>44702.385416666664</v>
      </c>
      <c r="D741" s="5">
        <v>7.0</v>
      </c>
      <c r="E741" s="7" t="s">
        <v>20711</v>
      </c>
      <c r="F741" s="5">
        <v>3.0</v>
      </c>
      <c r="G741" s="5">
        <v>19.0</v>
      </c>
      <c r="H741" s="7" t="s">
        <v>1157</v>
      </c>
      <c r="I741" s="7" t="s">
        <v>1157</v>
      </c>
      <c r="J741" s="7" t="s">
        <v>21395</v>
      </c>
    </row>
    <row r="742" ht="14.25" customHeight="1">
      <c r="A742" s="2">
        <v>3723.0</v>
      </c>
      <c r="B742" s="2">
        <v>36365.0</v>
      </c>
      <c r="C742" s="3">
        <v>44702.385416666664</v>
      </c>
      <c r="D742" s="2">
        <v>7.0</v>
      </c>
      <c r="E742" s="4" t="s">
        <v>20711</v>
      </c>
      <c r="F742" s="2">
        <v>3.0</v>
      </c>
      <c r="G742" s="2">
        <v>19.0</v>
      </c>
      <c r="H742" s="4" t="s">
        <v>1157</v>
      </c>
      <c r="I742" s="4" t="s">
        <v>1157</v>
      </c>
      <c r="J742" s="4" t="s">
        <v>21396</v>
      </c>
    </row>
    <row r="743" ht="14.25" customHeight="1">
      <c r="A743" s="5">
        <v>3724.0</v>
      </c>
      <c r="B743" s="5">
        <v>36365.0</v>
      </c>
      <c r="C743" s="6">
        <v>44702.385416666664</v>
      </c>
      <c r="D743" s="5">
        <v>7.0</v>
      </c>
      <c r="E743" s="7" t="s">
        <v>20711</v>
      </c>
      <c r="F743" s="5">
        <v>3.0</v>
      </c>
      <c r="G743" s="5">
        <v>19.0</v>
      </c>
      <c r="H743" s="7" t="s">
        <v>1157</v>
      </c>
      <c r="I743" s="7" t="s">
        <v>1157</v>
      </c>
      <c r="J743" s="7" t="s">
        <v>21397</v>
      </c>
    </row>
    <row r="744" ht="14.25" customHeight="1">
      <c r="A744" s="2">
        <v>3725.0</v>
      </c>
      <c r="B744" s="2">
        <v>36365.0</v>
      </c>
      <c r="C744" s="3">
        <v>44702.385416666664</v>
      </c>
      <c r="D744" s="2">
        <v>7.0</v>
      </c>
      <c r="E744" s="4" t="s">
        <v>20711</v>
      </c>
      <c r="F744" s="2">
        <v>3.0</v>
      </c>
      <c r="G744" s="2">
        <v>19.0</v>
      </c>
      <c r="H744" s="4" t="s">
        <v>1157</v>
      </c>
      <c r="I744" s="4" t="s">
        <v>1157</v>
      </c>
      <c r="J744" s="4" t="s">
        <v>21398</v>
      </c>
    </row>
    <row r="745" ht="14.25" customHeight="1">
      <c r="A745" s="5">
        <v>3726.0</v>
      </c>
      <c r="B745" s="5">
        <v>36365.0</v>
      </c>
      <c r="C745" s="6">
        <v>44702.385416666664</v>
      </c>
      <c r="D745" s="5">
        <v>7.0</v>
      </c>
      <c r="E745" s="7" t="s">
        <v>20711</v>
      </c>
      <c r="F745" s="5">
        <v>3.0</v>
      </c>
      <c r="G745" s="5">
        <v>19.0</v>
      </c>
      <c r="H745" s="7" t="s">
        <v>1157</v>
      </c>
      <c r="I745" s="7" t="s">
        <v>1157</v>
      </c>
      <c r="J745" s="7" t="s">
        <v>21399</v>
      </c>
    </row>
    <row r="746" ht="14.25" customHeight="1">
      <c r="A746" s="2">
        <v>3727.0</v>
      </c>
      <c r="B746" s="2">
        <v>36365.0</v>
      </c>
      <c r="C746" s="3">
        <v>44702.385416666664</v>
      </c>
      <c r="D746" s="2">
        <v>7.0</v>
      </c>
      <c r="E746" s="4" t="s">
        <v>20711</v>
      </c>
      <c r="F746" s="2">
        <v>3.0</v>
      </c>
      <c r="G746" s="2">
        <v>19.0</v>
      </c>
      <c r="H746" s="4" t="s">
        <v>1157</v>
      </c>
      <c r="I746" s="4" t="s">
        <v>1157</v>
      </c>
      <c r="J746" s="4" t="s">
        <v>21400</v>
      </c>
    </row>
    <row r="747" ht="14.25" customHeight="1">
      <c r="A747" s="5">
        <v>3728.0</v>
      </c>
      <c r="B747" s="5">
        <v>36365.0</v>
      </c>
      <c r="C747" s="6">
        <v>44702.385416666664</v>
      </c>
      <c r="D747" s="5">
        <v>7.0</v>
      </c>
      <c r="E747" s="7" t="s">
        <v>20711</v>
      </c>
      <c r="F747" s="5">
        <v>3.0</v>
      </c>
      <c r="G747" s="5">
        <v>19.0</v>
      </c>
      <c r="H747" s="7" t="s">
        <v>1157</v>
      </c>
      <c r="I747" s="7" t="s">
        <v>1157</v>
      </c>
      <c r="J747" s="7" t="s">
        <v>21401</v>
      </c>
    </row>
    <row r="748" ht="14.25" customHeight="1">
      <c r="A748" s="2">
        <v>3729.0</v>
      </c>
      <c r="B748" s="2">
        <v>36365.0</v>
      </c>
      <c r="C748" s="3">
        <v>44702.385416666664</v>
      </c>
      <c r="D748" s="2">
        <v>7.0</v>
      </c>
      <c r="E748" s="4" t="s">
        <v>20711</v>
      </c>
      <c r="F748" s="2">
        <v>3.0</v>
      </c>
      <c r="G748" s="2">
        <v>19.0</v>
      </c>
      <c r="H748" s="4" t="s">
        <v>1157</v>
      </c>
      <c r="I748" s="4" t="s">
        <v>1157</v>
      </c>
      <c r="J748" s="4" t="s">
        <v>21402</v>
      </c>
    </row>
    <row r="749" ht="14.25" customHeight="1">
      <c r="A749" s="5">
        <v>3730.0</v>
      </c>
      <c r="B749" s="5">
        <v>36365.0</v>
      </c>
      <c r="C749" s="6">
        <v>44702.385416666664</v>
      </c>
      <c r="D749" s="5">
        <v>7.0</v>
      </c>
      <c r="E749" s="7" t="s">
        <v>20711</v>
      </c>
      <c r="F749" s="5">
        <v>3.0</v>
      </c>
      <c r="G749" s="5">
        <v>19.0</v>
      </c>
      <c r="H749" s="7" t="s">
        <v>1157</v>
      </c>
      <c r="I749" s="7" t="s">
        <v>1157</v>
      </c>
      <c r="J749" s="7" t="s">
        <v>21403</v>
      </c>
    </row>
    <row r="750" ht="14.25" customHeight="1">
      <c r="A750" s="2">
        <v>3731.0</v>
      </c>
      <c r="B750" s="2">
        <v>36365.0</v>
      </c>
      <c r="C750" s="3">
        <v>44702.385416666664</v>
      </c>
      <c r="D750" s="2">
        <v>7.0</v>
      </c>
      <c r="E750" s="4" t="s">
        <v>20711</v>
      </c>
      <c r="F750" s="2">
        <v>3.0</v>
      </c>
      <c r="G750" s="2">
        <v>19.0</v>
      </c>
      <c r="H750" s="4" t="s">
        <v>1157</v>
      </c>
      <c r="I750" s="4" t="s">
        <v>1157</v>
      </c>
      <c r="J750" s="4" t="s">
        <v>21404</v>
      </c>
    </row>
    <row r="751" ht="14.25" customHeight="1">
      <c r="A751" s="5">
        <v>3732.0</v>
      </c>
      <c r="B751" s="5">
        <v>36365.0</v>
      </c>
      <c r="C751" s="6">
        <v>44702.385416666664</v>
      </c>
      <c r="D751" s="5">
        <v>7.0</v>
      </c>
      <c r="E751" s="7" t="s">
        <v>20711</v>
      </c>
      <c r="F751" s="5">
        <v>3.0</v>
      </c>
      <c r="G751" s="5">
        <v>19.0</v>
      </c>
      <c r="H751" s="7" t="s">
        <v>1157</v>
      </c>
      <c r="I751" s="7" t="s">
        <v>1157</v>
      </c>
      <c r="J751" s="7" t="s">
        <v>21405</v>
      </c>
    </row>
    <row r="752" ht="14.25" customHeight="1">
      <c r="A752" s="2">
        <v>3733.0</v>
      </c>
      <c r="B752" s="2">
        <v>36365.0</v>
      </c>
      <c r="C752" s="3">
        <v>44702.385416666664</v>
      </c>
      <c r="D752" s="2">
        <v>7.0</v>
      </c>
      <c r="E752" s="4" t="s">
        <v>20711</v>
      </c>
      <c r="F752" s="2">
        <v>3.0</v>
      </c>
      <c r="G752" s="2">
        <v>19.0</v>
      </c>
      <c r="H752" s="4" t="s">
        <v>1157</v>
      </c>
      <c r="I752" s="4" t="s">
        <v>1157</v>
      </c>
      <c r="J752" s="4" t="s">
        <v>21406</v>
      </c>
    </row>
    <row r="753" ht="14.25" customHeight="1">
      <c r="A753" s="5">
        <v>3734.0</v>
      </c>
      <c r="B753" s="5">
        <v>36365.0</v>
      </c>
      <c r="C753" s="6">
        <v>44702.385416666664</v>
      </c>
      <c r="D753" s="5">
        <v>7.0</v>
      </c>
      <c r="E753" s="7" t="s">
        <v>20711</v>
      </c>
      <c r="F753" s="5">
        <v>3.0</v>
      </c>
      <c r="G753" s="5">
        <v>19.0</v>
      </c>
      <c r="H753" s="7" t="s">
        <v>1157</v>
      </c>
      <c r="I753" s="7" t="s">
        <v>1157</v>
      </c>
      <c r="J753" s="7" t="s">
        <v>21407</v>
      </c>
    </row>
    <row r="754" ht="14.25" customHeight="1">
      <c r="A754" s="2">
        <v>3735.0</v>
      </c>
      <c r="B754" s="2">
        <v>36365.0</v>
      </c>
      <c r="C754" s="3">
        <v>44702.385416666664</v>
      </c>
      <c r="D754" s="2">
        <v>7.0</v>
      </c>
      <c r="E754" s="4" t="s">
        <v>20711</v>
      </c>
      <c r="F754" s="2">
        <v>3.0</v>
      </c>
      <c r="G754" s="2">
        <v>19.0</v>
      </c>
      <c r="H754" s="4" t="s">
        <v>1157</v>
      </c>
      <c r="I754" s="4" t="s">
        <v>1157</v>
      </c>
      <c r="J754" s="4" t="s">
        <v>21408</v>
      </c>
    </row>
    <row r="755" ht="14.25" customHeight="1">
      <c r="A755" s="5">
        <v>3736.0</v>
      </c>
      <c r="B755" s="5">
        <v>36365.0</v>
      </c>
      <c r="C755" s="6">
        <v>44702.385416666664</v>
      </c>
      <c r="D755" s="5">
        <v>7.0</v>
      </c>
      <c r="E755" s="7" t="s">
        <v>20711</v>
      </c>
      <c r="F755" s="5">
        <v>3.0</v>
      </c>
      <c r="G755" s="5">
        <v>19.0</v>
      </c>
      <c r="H755" s="7" t="s">
        <v>1157</v>
      </c>
      <c r="I755" s="7" t="s">
        <v>1157</v>
      </c>
      <c r="J755" s="7" t="s">
        <v>21409</v>
      </c>
    </row>
    <row r="756" ht="14.25" customHeight="1">
      <c r="A756" s="2">
        <v>3737.0</v>
      </c>
      <c r="B756" s="2">
        <v>36365.0</v>
      </c>
      <c r="C756" s="3">
        <v>44702.385416666664</v>
      </c>
      <c r="D756" s="2">
        <v>7.0</v>
      </c>
      <c r="E756" s="4" t="s">
        <v>20711</v>
      </c>
      <c r="F756" s="2">
        <v>3.0</v>
      </c>
      <c r="G756" s="2">
        <v>19.0</v>
      </c>
      <c r="H756" s="4" t="s">
        <v>1157</v>
      </c>
      <c r="I756" s="4" t="s">
        <v>1157</v>
      </c>
      <c r="J756" s="4" t="s">
        <v>21410</v>
      </c>
    </row>
    <row r="757" ht="14.25" customHeight="1">
      <c r="A757" s="5">
        <v>3738.0</v>
      </c>
      <c r="B757" s="5">
        <v>36365.0</v>
      </c>
      <c r="C757" s="6">
        <v>44702.385416666664</v>
      </c>
      <c r="D757" s="5">
        <v>7.0</v>
      </c>
      <c r="E757" s="7" t="s">
        <v>20711</v>
      </c>
      <c r="F757" s="5">
        <v>3.0</v>
      </c>
      <c r="G757" s="5">
        <v>19.0</v>
      </c>
      <c r="H757" s="7" t="s">
        <v>1157</v>
      </c>
      <c r="I757" s="7" t="s">
        <v>1157</v>
      </c>
      <c r="J757" s="7" t="s">
        <v>21411</v>
      </c>
    </row>
    <row r="758" ht="14.25" customHeight="1">
      <c r="A758" s="2">
        <v>3739.0</v>
      </c>
      <c r="B758" s="2">
        <v>36365.0</v>
      </c>
      <c r="C758" s="3">
        <v>44702.385416666664</v>
      </c>
      <c r="D758" s="2">
        <v>7.0</v>
      </c>
      <c r="E758" s="4" t="s">
        <v>20711</v>
      </c>
      <c r="F758" s="2">
        <v>3.0</v>
      </c>
      <c r="G758" s="2">
        <v>19.0</v>
      </c>
      <c r="H758" s="4" t="s">
        <v>1157</v>
      </c>
      <c r="I758" s="4" t="s">
        <v>1157</v>
      </c>
      <c r="J758" s="4" t="s">
        <v>21412</v>
      </c>
    </row>
    <row r="759" ht="14.25" customHeight="1">
      <c r="A759" s="5">
        <v>3740.0</v>
      </c>
      <c r="B759" s="5">
        <v>36365.0</v>
      </c>
      <c r="C759" s="6">
        <v>44702.385416666664</v>
      </c>
      <c r="D759" s="5">
        <v>7.0</v>
      </c>
      <c r="E759" s="7" t="s">
        <v>20711</v>
      </c>
      <c r="F759" s="5">
        <v>3.0</v>
      </c>
      <c r="G759" s="5">
        <v>19.0</v>
      </c>
      <c r="H759" s="7" t="s">
        <v>1157</v>
      </c>
      <c r="I759" s="7" t="s">
        <v>1157</v>
      </c>
      <c r="J759" s="7" t="s">
        <v>21413</v>
      </c>
    </row>
    <row r="760" ht="14.25" customHeight="1">
      <c r="A760" s="2">
        <v>3741.0</v>
      </c>
      <c r="B760" s="2">
        <v>36365.0</v>
      </c>
      <c r="C760" s="3">
        <v>44702.385416666664</v>
      </c>
      <c r="D760" s="2">
        <v>7.0</v>
      </c>
      <c r="E760" s="4" t="s">
        <v>20711</v>
      </c>
      <c r="F760" s="2">
        <v>3.0</v>
      </c>
      <c r="G760" s="2">
        <v>19.0</v>
      </c>
      <c r="H760" s="4" t="s">
        <v>1157</v>
      </c>
      <c r="I760" s="4" t="s">
        <v>1157</v>
      </c>
      <c r="J760" s="4" t="s">
        <v>21414</v>
      </c>
    </row>
    <row r="761" ht="14.25" customHeight="1">
      <c r="A761" s="5">
        <v>3742.0</v>
      </c>
      <c r="B761" s="5">
        <v>36365.0</v>
      </c>
      <c r="C761" s="6">
        <v>44702.385416666664</v>
      </c>
      <c r="D761" s="5">
        <v>7.0</v>
      </c>
      <c r="E761" s="7" t="s">
        <v>20711</v>
      </c>
      <c r="F761" s="5">
        <v>3.0</v>
      </c>
      <c r="G761" s="5">
        <v>19.0</v>
      </c>
      <c r="H761" s="7" t="s">
        <v>1157</v>
      </c>
      <c r="I761" s="7" t="s">
        <v>1157</v>
      </c>
      <c r="J761" s="7" t="s">
        <v>21415</v>
      </c>
    </row>
    <row r="762" ht="14.25" customHeight="1">
      <c r="A762" s="2">
        <v>3743.0</v>
      </c>
      <c r="B762" s="2">
        <v>36365.0</v>
      </c>
      <c r="C762" s="3">
        <v>44702.385416666664</v>
      </c>
      <c r="D762" s="2">
        <v>7.0</v>
      </c>
      <c r="E762" s="4" t="s">
        <v>20711</v>
      </c>
      <c r="F762" s="2">
        <v>3.0</v>
      </c>
      <c r="G762" s="2">
        <v>19.0</v>
      </c>
      <c r="H762" s="4" t="s">
        <v>1157</v>
      </c>
      <c r="I762" s="4" t="s">
        <v>1157</v>
      </c>
      <c r="J762" s="4" t="s">
        <v>21416</v>
      </c>
    </row>
    <row r="763" ht="14.25" customHeight="1">
      <c r="A763" s="5">
        <v>3744.0</v>
      </c>
      <c r="B763" s="5">
        <v>36365.0</v>
      </c>
      <c r="C763" s="6">
        <v>44702.385416666664</v>
      </c>
      <c r="D763" s="5">
        <v>7.0</v>
      </c>
      <c r="E763" s="7" t="s">
        <v>20711</v>
      </c>
      <c r="F763" s="5">
        <v>3.0</v>
      </c>
      <c r="G763" s="5">
        <v>19.0</v>
      </c>
      <c r="H763" s="7" t="s">
        <v>1157</v>
      </c>
      <c r="I763" s="7" t="s">
        <v>1157</v>
      </c>
      <c r="J763" s="7" t="s">
        <v>21417</v>
      </c>
    </row>
    <row r="764" ht="14.25" customHeight="1">
      <c r="A764" s="2">
        <v>3745.0</v>
      </c>
      <c r="B764" s="2">
        <v>36365.0</v>
      </c>
      <c r="C764" s="3">
        <v>44702.385416666664</v>
      </c>
      <c r="D764" s="2">
        <v>7.0</v>
      </c>
      <c r="E764" s="4" t="s">
        <v>20711</v>
      </c>
      <c r="F764" s="2">
        <v>3.0</v>
      </c>
      <c r="G764" s="2">
        <v>19.0</v>
      </c>
      <c r="H764" s="4" t="s">
        <v>1157</v>
      </c>
      <c r="I764" s="4" t="s">
        <v>1157</v>
      </c>
      <c r="J764" s="4" t="s">
        <v>21418</v>
      </c>
    </row>
    <row r="765" ht="14.25" customHeight="1">
      <c r="A765" s="5">
        <v>3746.0</v>
      </c>
      <c r="B765" s="5">
        <v>36365.0</v>
      </c>
      <c r="C765" s="6">
        <v>44702.385416666664</v>
      </c>
      <c r="D765" s="5">
        <v>7.0</v>
      </c>
      <c r="E765" s="7" t="s">
        <v>20711</v>
      </c>
      <c r="F765" s="5">
        <v>3.0</v>
      </c>
      <c r="G765" s="5">
        <v>19.0</v>
      </c>
      <c r="H765" s="7" t="s">
        <v>1157</v>
      </c>
      <c r="I765" s="7" t="s">
        <v>1157</v>
      </c>
      <c r="J765" s="7" t="s">
        <v>21419</v>
      </c>
    </row>
    <row r="766" ht="14.25" customHeight="1">
      <c r="A766" s="2">
        <v>3747.0</v>
      </c>
      <c r="B766" s="2">
        <v>36365.0</v>
      </c>
      <c r="C766" s="3">
        <v>44702.385416666664</v>
      </c>
      <c r="D766" s="2">
        <v>7.0</v>
      </c>
      <c r="E766" s="4" t="s">
        <v>20711</v>
      </c>
      <c r="F766" s="2">
        <v>3.0</v>
      </c>
      <c r="G766" s="2">
        <v>19.0</v>
      </c>
      <c r="H766" s="4" t="s">
        <v>1157</v>
      </c>
      <c r="I766" s="4" t="s">
        <v>1157</v>
      </c>
      <c r="J766" s="4" t="s">
        <v>21420</v>
      </c>
    </row>
    <row r="767" ht="14.25" customHeight="1">
      <c r="A767" s="5">
        <v>3748.0</v>
      </c>
      <c r="B767" s="5">
        <v>36365.0</v>
      </c>
      <c r="C767" s="6">
        <v>44702.385416666664</v>
      </c>
      <c r="D767" s="5">
        <v>7.0</v>
      </c>
      <c r="E767" s="7" t="s">
        <v>20711</v>
      </c>
      <c r="F767" s="5">
        <v>3.0</v>
      </c>
      <c r="G767" s="5">
        <v>19.0</v>
      </c>
      <c r="H767" s="7" t="s">
        <v>1157</v>
      </c>
      <c r="I767" s="7" t="s">
        <v>1157</v>
      </c>
      <c r="J767" s="7" t="s">
        <v>21421</v>
      </c>
    </row>
    <row r="768" ht="14.25" customHeight="1">
      <c r="A768" s="2">
        <v>3749.0</v>
      </c>
      <c r="B768" s="2">
        <v>36365.0</v>
      </c>
      <c r="C768" s="3">
        <v>44702.385416666664</v>
      </c>
      <c r="D768" s="2">
        <v>7.0</v>
      </c>
      <c r="E768" s="4" t="s">
        <v>20711</v>
      </c>
      <c r="F768" s="2">
        <v>3.0</v>
      </c>
      <c r="G768" s="2">
        <v>19.0</v>
      </c>
      <c r="H768" s="4" t="s">
        <v>1157</v>
      </c>
      <c r="I768" s="4" t="s">
        <v>1157</v>
      </c>
      <c r="J768" s="4" t="s">
        <v>21422</v>
      </c>
    </row>
    <row r="769" ht="14.25" customHeight="1">
      <c r="A769" s="5">
        <v>3750.0</v>
      </c>
      <c r="B769" s="5">
        <v>36365.0</v>
      </c>
      <c r="C769" s="6">
        <v>44702.385416666664</v>
      </c>
      <c r="D769" s="5">
        <v>7.0</v>
      </c>
      <c r="E769" s="7" t="s">
        <v>20711</v>
      </c>
      <c r="F769" s="5">
        <v>3.0</v>
      </c>
      <c r="G769" s="5">
        <v>19.0</v>
      </c>
      <c r="H769" s="7" t="s">
        <v>1157</v>
      </c>
      <c r="I769" s="7" t="s">
        <v>1157</v>
      </c>
      <c r="J769" s="7" t="s">
        <v>21423</v>
      </c>
    </row>
    <row r="770" ht="14.25" customHeight="1">
      <c r="A770" s="2">
        <v>3751.0</v>
      </c>
      <c r="B770" s="2">
        <v>36365.0</v>
      </c>
      <c r="C770" s="3">
        <v>44702.385416666664</v>
      </c>
      <c r="D770" s="2">
        <v>7.0</v>
      </c>
      <c r="E770" s="4" t="s">
        <v>20711</v>
      </c>
      <c r="F770" s="2">
        <v>3.0</v>
      </c>
      <c r="G770" s="2">
        <v>19.0</v>
      </c>
      <c r="H770" s="4" t="s">
        <v>1157</v>
      </c>
      <c r="I770" s="4" t="s">
        <v>1157</v>
      </c>
      <c r="J770" s="4" t="s">
        <v>21424</v>
      </c>
    </row>
    <row r="771" ht="14.25" customHeight="1">
      <c r="A771" s="5">
        <v>3752.0</v>
      </c>
      <c r="B771" s="5">
        <v>36365.0</v>
      </c>
      <c r="C771" s="6">
        <v>44702.385416666664</v>
      </c>
      <c r="D771" s="5">
        <v>7.0</v>
      </c>
      <c r="E771" s="7" t="s">
        <v>20711</v>
      </c>
      <c r="F771" s="5">
        <v>3.0</v>
      </c>
      <c r="G771" s="5">
        <v>19.0</v>
      </c>
      <c r="H771" s="7" t="s">
        <v>1157</v>
      </c>
      <c r="I771" s="7" t="s">
        <v>1157</v>
      </c>
      <c r="J771" s="7" t="s">
        <v>21425</v>
      </c>
    </row>
    <row r="772" ht="14.25" customHeight="1">
      <c r="A772" s="2">
        <v>3753.0</v>
      </c>
      <c r="B772" s="2">
        <v>36365.0</v>
      </c>
      <c r="C772" s="3">
        <v>44702.385416666664</v>
      </c>
      <c r="D772" s="2">
        <v>7.0</v>
      </c>
      <c r="E772" s="4" t="s">
        <v>20711</v>
      </c>
      <c r="F772" s="2">
        <v>3.0</v>
      </c>
      <c r="G772" s="2">
        <v>19.0</v>
      </c>
      <c r="H772" s="4" t="s">
        <v>1157</v>
      </c>
      <c r="I772" s="4" t="s">
        <v>1157</v>
      </c>
      <c r="J772" s="4" t="s">
        <v>21426</v>
      </c>
    </row>
    <row r="773" ht="14.25" customHeight="1">
      <c r="A773" s="5">
        <v>3754.0</v>
      </c>
      <c r="B773" s="5">
        <v>36365.0</v>
      </c>
      <c r="C773" s="6">
        <v>44702.385416666664</v>
      </c>
      <c r="D773" s="5">
        <v>7.0</v>
      </c>
      <c r="E773" s="7" t="s">
        <v>20711</v>
      </c>
      <c r="F773" s="5">
        <v>3.0</v>
      </c>
      <c r="G773" s="5">
        <v>19.0</v>
      </c>
      <c r="H773" s="7" t="s">
        <v>1157</v>
      </c>
      <c r="I773" s="7" t="s">
        <v>1157</v>
      </c>
      <c r="J773" s="7" t="s">
        <v>21427</v>
      </c>
    </row>
    <row r="774" ht="14.25" customHeight="1">
      <c r="A774" s="2">
        <v>3755.0</v>
      </c>
      <c r="B774" s="2">
        <v>36365.0</v>
      </c>
      <c r="C774" s="3">
        <v>44702.385416666664</v>
      </c>
      <c r="D774" s="2">
        <v>7.0</v>
      </c>
      <c r="E774" s="4" t="s">
        <v>20711</v>
      </c>
      <c r="F774" s="2">
        <v>3.0</v>
      </c>
      <c r="G774" s="2">
        <v>19.0</v>
      </c>
      <c r="H774" s="4" t="s">
        <v>1157</v>
      </c>
      <c r="I774" s="4" t="s">
        <v>1157</v>
      </c>
      <c r="J774" s="4" t="s">
        <v>21428</v>
      </c>
    </row>
    <row r="775" ht="14.25" customHeight="1">
      <c r="A775" s="5">
        <v>3756.0</v>
      </c>
      <c r="B775" s="5">
        <v>36365.0</v>
      </c>
      <c r="C775" s="6">
        <v>44702.385416666664</v>
      </c>
      <c r="D775" s="5">
        <v>7.0</v>
      </c>
      <c r="E775" s="7" t="s">
        <v>20711</v>
      </c>
      <c r="F775" s="5">
        <v>3.0</v>
      </c>
      <c r="G775" s="5">
        <v>19.0</v>
      </c>
      <c r="H775" s="7" t="s">
        <v>1157</v>
      </c>
      <c r="I775" s="7" t="s">
        <v>1157</v>
      </c>
      <c r="J775" s="7" t="s">
        <v>21429</v>
      </c>
    </row>
    <row r="776" ht="14.25" customHeight="1">
      <c r="A776" s="2">
        <v>3757.0</v>
      </c>
      <c r="B776" s="2">
        <v>36365.0</v>
      </c>
      <c r="C776" s="3">
        <v>44702.385416666664</v>
      </c>
      <c r="D776" s="2">
        <v>7.0</v>
      </c>
      <c r="E776" s="4" t="s">
        <v>20711</v>
      </c>
      <c r="F776" s="2">
        <v>3.0</v>
      </c>
      <c r="G776" s="2">
        <v>19.0</v>
      </c>
      <c r="H776" s="4" t="s">
        <v>1157</v>
      </c>
      <c r="I776" s="4" t="s">
        <v>1157</v>
      </c>
      <c r="J776" s="4" t="s">
        <v>21430</v>
      </c>
    </row>
    <row r="777" ht="14.25" customHeight="1">
      <c r="A777" s="5">
        <v>3758.0</v>
      </c>
      <c r="B777" s="5">
        <v>36365.0</v>
      </c>
      <c r="C777" s="6">
        <v>44702.385416666664</v>
      </c>
      <c r="D777" s="5">
        <v>7.0</v>
      </c>
      <c r="E777" s="7" t="s">
        <v>20711</v>
      </c>
      <c r="F777" s="5">
        <v>3.0</v>
      </c>
      <c r="G777" s="5">
        <v>19.0</v>
      </c>
      <c r="H777" s="7" t="s">
        <v>1157</v>
      </c>
      <c r="I777" s="7" t="s">
        <v>1157</v>
      </c>
      <c r="J777" s="7" t="s">
        <v>21431</v>
      </c>
    </row>
    <row r="778" ht="14.25" customHeight="1">
      <c r="A778" s="2">
        <v>3759.0</v>
      </c>
      <c r="B778" s="2">
        <v>36365.0</v>
      </c>
      <c r="C778" s="3">
        <v>44702.385416666664</v>
      </c>
      <c r="D778" s="2">
        <v>7.0</v>
      </c>
      <c r="E778" s="4" t="s">
        <v>20711</v>
      </c>
      <c r="F778" s="2">
        <v>3.0</v>
      </c>
      <c r="G778" s="2">
        <v>19.0</v>
      </c>
      <c r="H778" s="4" t="s">
        <v>1157</v>
      </c>
      <c r="I778" s="4" t="s">
        <v>1157</v>
      </c>
      <c r="J778" s="4" t="s">
        <v>21432</v>
      </c>
    </row>
    <row r="779" ht="14.25" customHeight="1">
      <c r="A779" s="5">
        <v>3760.0</v>
      </c>
      <c r="B779" s="5">
        <v>36365.0</v>
      </c>
      <c r="C779" s="6">
        <v>44702.385416666664</v>
      </c>
      <c r="D779" s="5">
        <v>7.0</v>
      </c>
      <c r="E779" s="7" t="s">
        <v>20711</v>
      </c>
      <c r="F779" s="5">
        <v>3.0</v>
      </c>
      <c r="G779" s="5">
        <v>19.0</v>
      </c>
      <c r="H779" s="7" t="s">
        <v>1157</v>
      </c>
      <c r="I779" s="7" t="s">
        <v>1157</v>
      </c>
      <c r="J779" s="7" t="s">
        <v>21433</v>
      </c>
    </row>
    <row r="780" ht="14.25" customHeight="1">
      <c r="A780" s="2">
        <v>3761.0</v>
      </c>
      <c r="B780" s="2">
        <v>36365.0</v>
      </c>
      <c r="C780" s="3">
        <v>44702.385416666664</v>
      </c>
      <c r="D780" s="2">
        <v>7.0</v>
      </c>
      <c r="E780" s="4" t="s">
        <v>20711</v>
      </c>
      <c r="F780" s="2">
        <v>3.0</v>
      </c>
      <c r="G780" s="2">
        <v>19.0</v>
      </c>
      <c r="H780" s="4" t="s">
        <v>1157</v>
      </c>
      <c r="I780" s="4" t="s">
        <v>1157</v>
      </c>
      <c r="J780" s="4" t="s">
        <v>21434</v>
      </c>
    </row>
    <row r="781" ht="14.25" customHeight="1">
      <c r="A781" s="5">
        <v>3762.0</v>
      </c>
      <c r="B781" s="5">
        <v>36365.0</v>
      </c>
      <c r="C781" s="6">
        <v>44702.385416666664</v>
      </c>
      <c r="D781" s="5">
        <v>7.0</v>
      </c>
      <c r="E781" s="7" t="s">
        <v>20711</v>
      </c>
      <c r="F781" s="5">
        <v>3.0</v>
      </c>
      <c r="G781" s="5">
        <v>19.0</v>
      </c>
      <c r="H781" s="7" t="s">
        <v>1157</v>
      </c>
      <c r="I781" s="7" t="s">
        <v>1157</v>
      </c>
      <c r="J781" s="7" t="s">
        <v>21435</v>
      </c>
    </row>
    <row r="782" ht="14.25" customHeight="1">
      <c r="A782" s="2">
        <v>3763.0</v>
      </c>
      <c r="B782" s="2">
        <v>36365.0</v>
      </c>
      <c r="C782" s="3">
        <v>44702.385416666664</v>
      </c>
      <c r="D782" s="2">
        <v>7.0</v>
      </c>
      <c r="E782" s="4" t="s">
        <v>20711</v>
      </c>
      <c r="F782" s="2">
        <v>3.0</v>
      </c>
      <c r="G782" s="2">
        <v>19.0</v>
      </c>
      <c r="H782" s="4" t="s">
        <v>1157</v>
      </c>
      <c r="I782" s="4" t="s">
        <v>1157</v>
      </c>
      <c r="J782" s="4" t="s">
        <v>21436</v>
      </c>
    </row>
    <row r="783" ht="14.25" customHeight="1">
      <c r="A783" s="5">
        <v>3764.0</v>
      </c>
      <c r="B783" s="5">
        <v>36365.0</v>
      </c>
      <c r="C783" s="6">
        <v>44702.385416666664</v>
      </c>
      <c r="D783" s="5">
        <v>7.0</v>
      </c>
      <c r="E783" s="7" t="s">
        <v>20711</v>
      </c>
      <c r="F783" s="5">
        <v>3.0</v>
      </c>
      <c r="G783" s="5">
        <v>19.0</v>
      </c>
      <c r="H783" s="7" t="s">
        <v>1157</v>
      </c>
      <c r="I783" s="7" t="s">
        <v>1157</v>
      </c>
      <c r="J783" s="7" t="s">
        <v>21437</v>
      </c>
    </row>
    <row r="784" ht="14.25" customHeight="1">
      <c r="A784" s="2">
        <v>3765.0</v>
      </c>
      <c r="B784" s="2">
        <v>36365.0</v>
      </c>
      <c r="C784" s="3">
        <v>44702.385416666664</v>
      </c>
      <c r="D784" s="2">
        <v>7.0</v>
      </c>
      <c r="E784" s="4" t="s">
        <v>20711</v>
      </c>
      <c r="F784" s="2">
        <v>3.0</v>
      </c>
      <c r="G784" s="2">
        <v>19.0</v>
      </c>
      <c r="H784" s="4" t="s">
        <v>1157</v>
      </c>
      <c r="I784" s="4" t="s">
        <v>1157</v>
      </c>
      <c r="J784" s="4" t="s">
        <v>21438</v>
      </c>
    </row>
    <row r="785" ht="14.25" customHeight="1">
      <c r="A785" s="5">
        <v>3766.0</v>
      </c>
      <c r="B785" s="5">
        <v>36365.0</v>
      </c>
      <c r="C785" s="6">
        <v>44702.385416666664</v>
      </c>
      <c r="D785" s="5">
        <v>7.0</v>
      </c>
      <c r="E785" s="7" t="s">
        <v>20711</v>
      </c>
      <c r="F785" s="5">
        <v>3.0</v>
      </c>
      <c r="G785" s="5">
        <v>19.0</v>
      </c>
      <c r="H785" s="7" t="s">
        <v>1157</v>
      </c>
      <c r="I785" s="7" t="s">
        <v>1157</v>
      </c>
      <c r="J785" s="7" t="s">
        <v>21439</v>
      </c>
    </row>
    <row r="786" ht="14.25" customHeight="1">
      <c r="A786" s="2">
        <v>3767.0</v>
      </c>
      <c r="B786" s="2">
        <v>36365.0</v>
      </c>
      <c r="C786" s="3">
        <v>44702.385416666664</v>
      </c>
      <c r="D786" s="2">
        <v>7.0</v>
      </c>
      <c r="E786" s="4" t="s">
        <v>20711</v>
      </c>
      <c r="F786" s="2">
        <v>3.0</v>
      </c>
      <c r="G786" s="2">
        <v>19.0</v>
      </c>
      <c r="H786" s="4" t="s">
        <v>1157</v>
      </c>
      <c r="I786" s="4" t="s">
        <v>1157</v>
      </c>
      <c r="J786" s="4" t="s">
        <v>21440</v>
      </c>
    </row>
    <row r="787" ht="14.25" customHeight="1">
      <c r="A787" s="5">
        <v>3768.0</v>
      </c>
      <c r="B787" s="5">
        <v>36365.0</v>
      </c>
      <c r="C787" s="6">
        <v>44702.385416666664</v>
      </c>
      <c r="D787" s="5">
        <v>7.0</v>
      </c>
      <c r="E787" s="7" t="s">
        <v>20711</v>
      </c>
      <c r="F787" s="5">
        <v>3.0</v>
      </c>
      <c r="G787" s="5">
        <v>19.0</v>
      </c>
      <c r="H787" s="7" t="s">
        <v>1157</v>
      </c>
      <c r="I787" s="7" t="s">
        <v>1157</v>
      </c>
      <c r="J787" s="7" t="s">
        <v>21441</v>
      </c>
    </row>
    <row r="788" ht="14.25" customHeight="1">
      <c r="A788" s="2">
        <v>3769.0</v>
      </c>
      <c r="B788" s="2">
        <v>36365.0</v>
      </c>
      <c r="C788" s="3">
        <v>44702.385416666664</v>
      </c>
      <c r="D788" s="2">
        <v>7.0</v>
      </c>
      <c r="E788" s="4" t="s">
        <v>20711</v>
      </c>
      <c r="F788" s="2">
        <v>3.0</v>
      </c>
      <c r="G788" s="2">
        <v>19.0</v>
      </c>
      <c r="H788" s="4" t="s">
        <v>1157</v>
      </c>
      <c r="I788" s="4" t="s">
        <v>1157</v>
      </c>
      <c r="J788" s="4" t="s">
        <v>21442</v>
      </c>
    </row>
    <row r="789" ht="14.25" customHeight="1">
      <c r="A789" s="5">
        <v>3770.0</v>
      </c>
      <c r="B789" s="5">
        <v>36365.0</v>
      </c>
      <c r="C789" s="6">
        <v>44702.385416666664</v>
      </c>
      <c r="D789" s="5">
        <v>7.0</v>
      </c>
      <c r="E789" s="7" t="s">
        <v>20711</v>
      </c>
      <c r="F789" s="5">
        <v>3.0</v>
      </c>
      <c r="G789" s="5">
        <v>19.0</v>
      </c>
      <c r="H789" s="7" t="s">
        <v>1157</v>
      </c>
      <c r="I789" s="7" t="s">
        <v>1157</v>
      </c>
      <c r="J789" s="7" t="s">
        <v>21443</v>
      </c>
    </row>
    <row r="790" ht="14.25" customHeight="1">
      <c r="A790" s="2">
        <v>3771.0</v>
      </c>
      <c r="B790" s="2">
        <v>36365.0</v>
      </c>
      <c r="C790" s="3">
        <v>44702.385416666664</v>
      </c>
      <c r="D790" s="2">
        <v>7.0</v>
      </c>
      <c r="E790" s="4" t="s">
        <v>20711</v>
      </c>
      <c r="F790" s="2">
        <v>3.0</v>
      </c>
      <c r="G790" s="2">
        <v>19.0</v>
      </c>
      <c r="H790" s="4" t="s">
        <v>1157</v>
      </c>
      <c r="I790" s="4" t="s">
        <v>1157</v>
      </c>
      <c r="J790" s="4" t="s">
        <v>21444</v>
      </c>
    </row>
    <row r="791" ht="14.25" customHeight="1">
      <c r="A791" s="5">
        <v>3772.0</v>
      </c>
      <c r="B791" s="5">
        <v>36365.0</v>
      </c>
      <c r="C791" s="6">
        <v>44702.385416666664</v>
      </c>
      <c r="D791" s="5">
        <v>7.0</v>
      </c>
      <c r="E791" s="7" t="s">
        <v>20711</v>
      </c>
      <c r="F791" s="5">
        <v>3.0</v>
      </c>
      <c r="G791" s="5">
        <v>19.0</v>
      </c>
      <c r="H791" s="7" t="s">
        <v>1157</v>
      </c>
      <c r="I791" s="7" t="s">
        <v>1157</v>
      </c>
      <c r="J791" s="7" t="s">
        <v>21445</v>
      </c>
    </row>
    <row r="792" ht="14.25" customHeight="1">
      <c r="A792" s="2">
        <v>3773.0</v>
      </c>
      <c r="B792" s="2">
        <v>36365.0</v>
      </c>
      <c r="C792" s="3">
        <v>44702.385416666664</v>
      </c>
      <c r="D792" s="2">
        <v>7.0</v>
      </c>
      <c r="E792" s="4" t="s">
        <v>20711</v>
      </c>
      <c r="F792" s="2">
        <v>3.0</v>
      </c>
      <c r="G792" s="2">
        <v>19.0</v>
      </c>
      <c r="H792" s="4" t="s">
        <v>1157</v>
      </c>
      <c r="I792" s="4" t="s">
        <v>1157</v>
      </c>
      <c r="J792" s="4" t="s">
        <v>21446</v>
      </c>
    </row>
    <row r="793" ht="14.25" customHeight="1">
      <c r="A793" s="5">
        <v>3774.0</v>
      </c>
      <c r="B793" s="5">
        <v>36365.0</v>
      </c>
      <c r="C793" s="6">
        <v>44702.385416666664</v>
      </c>
      <c r="D793" s="5">
        <v>7.0</v>
      </c>
      <c r="E793" s="7" t="s">
        <v>20711</v>
      </c>
      <c r="F793" s="5">
        <v>3.0</v>
      </c>
      <c r="G793" s="5">
        <v>19.0</v>
      </c>
      <c r="H793" s="7" t="s">
        <v>1157</v>
      </c>
      <c r="I793" s="7" t="s">
        <v>1157</v>
      </c>
      <c r="J793" s="7" t="s">
        <v>21447</v>
      </c>
    </row>
    <row r="794" ht="14.25" customHeight="1">
      <c r="A794" s="2">
        <v>3775.0</v>
      </c>
      <c r="B794" s="2">
        <v>36365.0</v>
      </c>
      <c r="C794" s="3">
        <v>44702.385416666664</v>
      </c>
      <c r="D794" s="2">
        <v>7.0</v>
      </c>
      <c r="E794" s="4" t="s">
        <v>20711</v>
      </c>
      <c r="F794" s="2">
        <v>3.0</v>
      </c>
      <c r="G794" s="2">
        <v>19.0</v>
      </c>
      <c r="H794" s="4" t="s">
        <v>1157</v>
      </c>
      <c r="I794" s="4" t="s">
        <v>1157</v>
      </c>
      <c r="J794" s="4" t="s">
        <v>21448</v>
      </c>
    </row>
    <row r="795" ht="14.25" customHeight="1">
      <c r="A795" s="5">
        <v>3776.0</v>
      </c>
      <c r="B795" s="5">
        <v>36365.0</v>
      </c>
      <c r="C795" s="6">
        <v>44702.385416666664</v>
      </c>
      <c r="D795" s="5">
        <v>7.0</v>
      </c>
      <c r="E795" s="7" t="s">
        <v>20711</v>
      </c>
      <c r="F795" s="5">
        <v>3.0</v>
      </c>
      <c r="G795" s="5">
        <v>19.0</v>
      </c>
      <c r="H795" s="7" t="s">
        <v>1157</v>
      </c>
      <c r="I795" s="7" t="s">
        <v>1157</v>
      </c>
      <c r="J795" s="7" t="s">
        <v>21449</v>
      </c>
    </row>
    <row r="796" ht="14.25" customHeight="1">
      <c r="A796" s="2">
        <v>3777.0</v>
      </c>
      <c r="B796" s="2">
        <v>36365.0</v>
      </c>
      <c r="C796" s="3">
        <v>44702.385416666664</v>
      </c>
      <c r="D796" s="2">
        <v>7.0</v>
      </c>
      <c r="E796" s="4" t="s">
        <v>20711</v>
      </c>
      <c r="F796" s="2">
        <v>3.0</v>
      </c>
      <c r="G796" s="2">
        <v>19.0</v>
      </c>
      <c r="H796" s="4" t="s">
        <v>1157</v>
      </c>
      <c r="I796" s="4" t="s">
        <v>1157</v>
      </c>
      <c r="J796" s="4" t="s">
        <v>21450</v>
      </c>
    </row>
    <row r="797" ht="14.25" customHeight="1">
      <c r="A797" s="5">
        <v>3778.0</v>
      </c>
      <c r="B797" s="5">
        <v>36365.0</v>
      </c>
      <c r="C797" s="6">
        <v>44702.385416666664</v>
      </c>
      <c r="D797" s="5">
        <v>7.0</v>
      </c>
      <c r="E797" s="7" t="s">
        <v>20711</v>
      </c>
      <c r="F797" s="5">
        <v>3.0</v>
      </c>
      <c r="G797" s="5">
        <v>19.0</v>
      </c>
      <c r="H797" s="7" t="s">
        <v>1157</v>
      </c>
      <c r="I797" s="7" t="s">
        <v>1157</v>
      </c>
      <c r="J797" s="7" t="s">
        <v>21451</v>
      </c>
    </row>
    <row r="798" ht="14.25" customHeight="1">
      <c r="A798" s="2">
        <v>3779.0</v>
      </c>
      <c r="B798" s="2">
        <v>36365.0</v>
      </c>
      <c r="C798" s="3">
        <v>44702.385416666664</v>
      </c>
      <c r="D798" s="2">
        <v>7.0</v>
      </c>
      <c r="E798" s="4" t="s">
        <v>20711</v>
      </c>
      <c r="F798" s="2">
        <v>3.0</v>
      </c>
      <c r="G798" s="2">
        <v>19.0</v>
      </c>
      <c r="H798" s="4" t="s">
        <v>1157</v>
      </c>
      <c r="I798" s="4" t="s">
        <v>1157</v>
      </c>
      <c r="J798" s="4" t="s">
        <v>21452</v>
      </c>
    </row>
    <row r="799" ht="14.25" customHeight="1">
      <c r="A799" s="5">
        <v>3780.0</v>
      </c>
      <c r="B799" s="5">
        <v>36365.0</v>
      </c>
      <c r="C799" s="6">
        <v>44702.385416666664</v>
      </c>
      <c r="D799" s="5">
        <v>7.0</v>
      </c>
      <c r="E799" s="7" t="s">
        <v>20711</v>
      </c>
      <c r="F799" s="5">
        <v>3.0</v>
      </c>
      <c r="G799" s="5">
        <v>19.0</v>
      </c>
      <c r="H799" s="7" t="s">
        <v>1157</v>
      </c>
      <c r="I799" s="7" t="s">
        <v>1157</v>
      </c>
      <c r="J799" s="7" t="s">
        <v>21453</v>
      </c>
    </row>
    <row r="800" ht="14.25" customHeight="1">
      <c r="A800" s="2">
        <v>3781.0</v>
      </c>
      <c r="B800" s="2">
        <v>36365.0</v>
      </c>
      <c r="C800" s="3">
        <v>44702.385416666664</v>
      </c>
      <c r="D800" s="2">
        <v>7.0</v>
      </c>
      <c r="E800" s="4" t="s">
        <v>20711</v>
      </c>
      <c r="F800" s="2">
        <v>3.0</v>
      </c>
      <c r="G800" s="2">
        <v>19.0</v>
      </c>
      <c r="H800" s="4" t="s">
        <v>1157</v>
      </c>
      <c r="I800" s="4" t="s">
        <v>1157</v>
      </c>
      <c r="J800" s="4" t="s">
        <v>21454</v>
      </c>
    </row>
    <row r="801" ht="14.25" customHeight="1">
      <c r="A801" s="5">
        <v>3782.0</v>
      </c>
      <c r="B801" s="5">
        <v>36365.0</v>
      </c>
      <c r="C801" s="6">
        <v>44702.385416666664</v>
      </c>
      <c r="D801" s="5">
        <v>7.0</v>
      </c>
      <c r="E801" s="7" t="s">
        <v>20711</v>
      </c>
      <c r="F801" s="5">
        <v>3.0</v>
      </c>
      <c r="G801" s="5">
        <v>19.0</v>
      </c>
      <c r="H801" s="7" t="s">
        <v>1157</v>
      </c>
      <c r="I801" s="7" t="s">
        <v>1157</v>
      </c>
      <c r="J801" s="7" t="s">
        <v>21455</v>
      </c>
    </row>
    <row r="802" ht="14.25" customHeight="1">
      <c r="A802" s="2">
        <v>3783.0</v>
      </c>
      <c r="B802" s="2">
        <v>36365.0</v>
      </c>
      <c r="C802" s="3">
        <v>44702.385416666664</v>
      </c>
      <c r="D802" s="2">
        <v>7.0</v>
      </c>
      <c r="E802" s="4" t="s">
        <v>20711</v>
      </c>
      <c r="F802" s="2">
        <v>3.0</v>
      </c>
      <c r="G802" s="2">
        <v>19.0</v>
      </c>
      <c r="H802" s="4" t="s">
        <v>1157</v>
      </c>
      <c r="I802" s="4" t="s">
        <v>1157</v>
      </c>
      <c r="J802" s="4" t="s">
        <v>21456</v>
      </c>
    </row>
    <row r="803" ht="14.25" customHeight="1">
      <c r="A803" s="5">
        <v>3784.0</v>
      </c>
      <c r="B803" s="5">
        <v>36365.0</v>
      </c>
      <c r="C803" s="6">
        <v>44702.385416666664</v>
      </c>
      <c r="D803" s="5">
        <v>7.0</v>
      </c>
      <c r="E803" s="7" t="s">
        <v>20711</v>
      </c>
      <c r="F803" s="5">
        <v>3.0</v>
      </c>
      <c r="G803" s="5">
        <v>19.0</v>
      </c>
      <c r="H803" s="7" t="s">
        <v>1157</v>
      </c>
      <c r="I803" s="7" t="s">
        <v>1157</v>
      </c>
      <c r="J803" s="7" t="s">
        <v>21457</v>
      </c>
    </row>
    <row r="804" ht="14.25" customHeight="1">
      <c r="A804" s="2">
        <v>3785.0</v>
      </c>
      <c r="B804" s="2">
        <v>36365.0</v>
      </c>
      <c r="C804" s="3">
        <v>44702.385416666664</v>
      </c>
      <c r="D804" s="2">
        <v>7.0</v>
      </c>
      <c r="E804" s="4" t="s">
        <v>20711</v>
      </c>
      <c r="F804" s="2">
        <v>3.0</v>
      </c>
      <c r="G804" s="2">
        <v>19.0</v>
      </c>
      <c r="H804" s="4" t="s">
        <v>1157</v>
      </c>
      <c r="I804" s="4" t="s">
        <v>1157</v>
      </c>
      <c r="J804" s="4" t="s">
        <v>21458</v>
      </c>
    </row>
    <row r="805" ht="14.25" customHeight="1">
      <c r="A805" s="5">
        <v>3786.0</v>
      </c>
      <c r="B805" s="5">
        <v>36365.0</v>
      </c>
      <c r="C805" s="6">
        <v>44702.385416666664</v>
      </c>
      <c r="D805" s="5">
        <v>7.0</v>
      </c>
      <c r="E805" s="7" t="s">
        <v>20711</v>
      </c>
      <c r="F805" s="5">
        <v>3.0</v>
      </c>
      <c r="G805" s="5">
        <v>19.0</v>
      </c>
      <c r="H805" s="7" t="s">
        <v>1157</v>
      </c>
      <c r="I805" s="7" t="s">
        <v>1157</v>
      </c>
      <c r="J805" s="7" t="s">
        <v>21459</v>
      </c>
    </row>
    <row r="806" ht="14.25" customHeight="1">
      <c r="A806" s="2">
        <v>3787.0</v>
      </c>
      <c r="B806" s="2">
        <v>36365.0</v>
      </c>
      <c r="C806" s="3">
        <v>44702.385416666664</v>
      </c>
      <c r="D806" s="2">
        <v>7.0</v>
      </c>
      <c r="E806" s="4" t="s">
        <v>20711</v>
      </c>
      <c r="F806" s="2">
        <v>3.0</v>
      </c>
      <c r="G806" s="2">
        <v>19.0</v>
      </c>
      <c r="H806" s="4" t="s">
        <v>1157</v>
      </c>
      <c r="I806" s="4" t="s">
        <v>1157</v>
      </c>
      <c r="J806" s="4" t="s">
        <v>21460</v>
      </c>
    </row>
    <row r="807" ht="14.25" customHeight="1">
      <c r="A807" s="5">
        <v>3788.0</v>
      </c>
      <c r="B807" s="5">
        <v>36365.0</v>
      </c>
      <c r="C807" s="6">
        <v>44702.385416666664</v>
      </c>
      <c r="D807" s="5">
        <v>7.0</v>
      </c>
      <c r="E807" s="7" t="s">
        <v>20711</v>
      </c>
      <c r="F807" s="5">
        <v>3.0</v>
      </c>
      <c r="G807" s="5">
        <v>19.0</v>
      </c>
      <c r="H807" s="7" t="s">
        <v>1157</v>
      </c>
      <c r="I807" s="7" t="s">
        <v>1157</v>
      </c>
      <c r="J807" s="7" t="s">
        <v>21461</v>
      </c>
    </row>
    <row r="808" ht="14.25" customHeight="1">
      <c r="A808" s="2">
        <v>3789.0</v>
      </c>
      <c r="B808" s="2">
        <v>36365.0</v>
      </c>
      <c r="C808" s="3">
        <v>44702.385416666664</v>
      </c>
      <c r="D808" s="2">
        <v>7.0</v>
      </c>
      <c r="E808" s="4" t="s">
        <v>20711</v>
      </c>
      <c r="F808" s="2">
        <v>3.0</v>
      </c>
      <c r="G808" s="2">
        <v>19.0</v>
      </c>
      <c r="H808" s="4" t="s">
        <v>1157</v>
      </c>
      <c r="I808" s="4" t="s">
        <v>1157</v>
      </c>
      <c r="J808" s="4" t="s">
        <v>21462</v>
      </c>
    </row>
    <row r="809" ht="14.25" customHeight="1">
      <c r="A809" s="5">
        <v>3790.0</v>
      </c>
      <c r="B809" s="5">
        <v>36365.0</v>
      </c>
      <c r="C809" s="6">
        <v>44702.385416666664</v>
      </c>
      <c r="D809" s="5">
        <v>7.0</v>
      </c>
      <c r="E809" s="7" t="s">
        <v>20711</v>
      </c>
      <c r="F809" s="5">
        <v>3.0</v>
      </c>
      <c r="G809" s="5">
        <v>19.0</v>
      </c>
      <c r="H809" s="7" t="s">
        <v>1157</v>
      </c>
      <c r="I809" s="7" t="s">
        <v>1157</v>
      </c>
      <c r="J809" s="7" t="s">
        <v>21463</v>
      </c>
    </row>
    <row r="810" ht="14.25" customHeight="1">
      <c r="A810" s="2">
        <v>3479.0</v>
      </c>
      <c r="B810" s="2">
        <v>36374.0</v>
      </c>
      <c r="C810" s="3">
        <v>44702.666666666664</v>
      </c>
      <c r="D810" s="2">
        <v>20.0</v>
      </c>
      <c r="E810" s="4" t="s">
        <v>20667</v>
      </c>
      <c r="F810" s="2">
        <v>37.0</v>
      </c>
      <c r="G810" s="2">
        <v>167.0</v>
      </c>
      <c r="H810" s="4" t="s">
        <v>19799</v>
      </c>
      <c r="I810" s="4" t="s">
        <v>19799</v>
      </c>
      <c r="J810" s="4" t="s">
        <v>21464</v>
      </c>
    </row>
    <row r="811" ht="14.25" customHeight="1">
      <c r="A811" s="5">
        <v>3480.0</v>
      </c>
      <c r="B811" s="5">
        <v>36374.0</v>
      </c>
      <c r="C811" s="6">
        <v>44702.666666666664</v>
      </c>
      <c r="D811" s="5">
        <v>18.0</v>
      </c>
      <c r="E811" s="7" t="s">
        <v>21465</v>
      </c>
      <c r="F811" s="5">
        <v>37.0</v>
      </c>
      <c r="G811" s="5">
        <v>167.0</v>
      </c>
      <c r="H811" s="7" t="s">
        <v>19799</v>
      </c>
      <c r="I811" s="7" t="s">
        <v>19799</v>
      </c>
      <c r="J811" s="7" t="s">
        <v>21466</v>
      </c>
    </row>
    <row r="812" ht="14.25" customHeight="1">
      <c r="A812" s="2">
        <v>3481.0</v>
      </c>
      <c r="B812" s="2">
        <v>36374.0</v>
      </c>
      <c r="C812" s="3">
        <v>44702.666666666664</v>
      </c>
      <c r="D812" s="2">
        <v>2.0</v>
      </c>
      <c r="E812" s="4" t="s">
        <v>20653</v>
      </c>
      <c r="F812" s="2">
        <v>37.0</v>
      </c>
      <c r="G812" s="2">
        <v>167.0</v>
      </c>
      <c r="H812" s="4" t="s">
        <v>19799</v>
      </c>
      <c r="I812" s="4" t="s">
        <v>19799</v>
      </c>
      <c r="J812" s="4" t="s">
        <v>21467</v>
      </c>
    </row>
    <row r="813" ht="14.25" customHeight="1">
      <c r="A813" s="5">
        <v>3482.0</v>
      </c>
      <c r="B813" s="5">
        <v>36374.0</v>
      </c>
      <c r="C813" s="6">
        <v>44702.666666666664</v>
      </c>
      <c r="D813" s="5">
        <v>2.0</v>
      </c>
      <c r="E813" s="7" t="s">
        <v>20653</v>
      </c>
      <c r="F813" s="5">
        <v>37.0</v>
      </c>
      <c r="G813" s="5">
        <v>167.0</v>
      </c>
      <c r="H813" s="7" t="s">
        <v>19799</v>
      </c>
      <c r="I813" s="7" t="s">
        <v>19799</v>
      </c>
      <c r="J813" s="7" t="s">
        <v>21468</v>
      </c>
    </row>
    <row r="814" ht="14.25" customHeight="1">
      <c r="A814" s="2">
        <v>3483.0</v>
      </c>
      <c r="B814" s="2">
        <v>36374.0</v>
      </c>
      <c r="C814" s="3">
        <v>44702.666666666664</v>
      </c>
      <c r="D814" s="2">
        <v>20.0</v>
      </c>
      <c r="E814" s="4" t="s">
        <v>20667</v>
      </c>
      <c r="F814" s="2">
        <v>37.0</v>
      </c>
      <c r="G814" s="2">
        <v>167.0</v>
      </c>
      <c r="H814" s="4" t="s">
        <v>19799</v>
      </c>
      <c r="I814" s="4" t="s">
        <v>19799</v>
      </c>
      <c r="J814" s="4" t="s">
        <v>21469</v>
      </c>
    </row>
    <row r="815" ht="14.25" customHeight="1">
      <c r="A815" s="5">
        <v>3624.0</v>
      </c>
      <c r="B815" s="5">
        <v>36375.0</v>
      </c>
      <c r="C815" s="6">
        <v>44702.427083333336</v>
      </c>
      <c r="D815" s="5">
        <v>13.0</v>
      </c>
      <c r="E815" s="7" t="s">
        <v>20700</v>
      </c>
      <c r="F815" s="5">
        <v>16.0</v>
      </c>
      <c r="G815" s="5">
        <v>138.0</v>
      </c>
      <c r="H815" s="7" t="s">
        <v>16265</v>
      </c>
      <c r="I815" s="7" t="s">
        <v>1359</v>
      </c>
      <c r="J815" s="7" t="s">
        <v>21470</v>
      </c>
    </row>
    <row r="816" ht="14.25" customHeight="1">
      <c r="A816" s="2">
        <v>3625.0</v>
      </c>
      <c r="B816" s="2">
        <v>36375.0</v>
      </c>
      <c r="C816" s="3">
        <v>44702.427083333336</v>
      </c>
      <c r="D816" s="2">
        <v>13.0</v>
      </c>
      <c r="E816" s="4" t="s">
        <v>20700</v>
      </c>
      <c r="F816" s="2">
        <v>16.0</v>
      </c>
      <c r="G816" s="2">
        <v>138.0</v>
      </c>
      <c r="H816" s="4" t="s">
        <v>16265</v>
      </c>
      <c r="I816" s="4" t="s">
        <v>1359</v>
      </c>
      <c r="J816" s="4" t="s">
        <v>21470</v>
      </c>
    </row>
    <row r="817" ht="14.25" customHeight="1">
      <c r="A817" s="5">
        <v>3626.0</v>
      </c>
      <c r="B817" s="5">
        <v>36375.0</v>
      </c>
      <c r="C817" s="6">
        <v>44702.427083333336</v>
      </c>
      <c r="D817" s="5">
        <v>21.0</v>
      </c>
      <c r="E817" s="7" t="s">
        <v>20671</v>
      </c>
      <c r="F817" s="5">
        <v>16.0</v>
      </c>
      <c r="G817" s="5">
        <v>138.0</v>
      </c>
      <c r="H817" s="7" t="s">
        <v>16265</v>
      </c>
      <c r="I817" s="7" t="s">
        <v>1359</v>
      </c>
      <c r="J817" s="7" t="s">
        <v>21471</v>
      </c>
    </row>
    <row r="818" ht="14.25" customHeight="1">
      <c r="A818" s="2">
        <v>3627.0</v>
      </c>
      <c r="B818" s="2">
        <v>36375.0</v>
      </c>
      <c r="C818" s="3">
        <v>44702.427083333336</v>
      </c>
      <c r="D818" s="2">
        <v>21.0</v>
      </c>
      <c r="E818" s="4" t="s">
        <v>20671</v>
      </c>
      <c r="F818" s="2">
        <v>16.0</v>
      </c>
      <c r="G818" s="2">
        <v>138.0</v>
      </c>
      <c r="H818" s="4" t="s">
        <v>16265</v>
      </c>
      <c r="I818" s="4" t="s">
        <v>1359</v>
      </c>
      <c r="J818" s="4" t="s">
        <v>21472</v>
      </c>
    </row>
    <row r="819" ht="14.25" customHeight="1">
      <c r="A819" s="5">
        <v>3681.0</v>
      </c>
      <c r="B819" s="5">
        <v>36384.0</v>
      </c>
      <c r="C819" s="6">
        <v>44702.447916666664</v>
      </c>
      <c r="D819" s="5">
        <v>2.0</v>
      </c>
      <c r="E819" s="7" t="s">
        <v>20653</v>
      </c>
      <c r="F819" s="5">
        <v>19.0</v>
      </c>
      <c r="G819" s="5">
        <v>126.0</v>
      </c>
      <c r="H819" s="7" t="s">
        <v>15172</v>
      </c>
      <c r="I819" s="7" t="s">
        <v>15131</v>
      </c>
      <c r="J819" s="7" t="s">
        <v>21473</v>
      </c>
    </row>
    <row r="820" ht="14.25" customHeight="1">
      <c r="A820" s="2">
        <v>3682.0</v>
      </c>
      <c r="B820" s="2">
        <v>36384.0</v>
      </c>
      <c r="C820" s="3">
        <v>44702.447916666664</v>
      </c>
      <c r="D820" s="2">
        <v>2.0</v>
      </c>
      <c r="E820" s="4" t="s">
        <v>20653</v>
      </c>
      <c r="F820" s="2">
        <v>19.0</v>
      </c>
      <c r="G820" s="2">
        <v>126.0</v>
      </c>
      <c r="H820" s="4" t="s">
        <v>15172</v>
      </c>
      <c r="I820" s="4" t="s">
        <v>15131</v>
      </c>
      <c r="J820" s="4" t="s">
        <v>21474</v>
      </c>
    </row>
    <row r="821" ht="14.25" customHeight="1">
      <c r="A821" s="5">
        <v>3683.0</v>
      </c>
      <c r="B821" s="5">
        <v>36384.0</v>
      </c>
      <c r="C821" s="6">
        <v>44702.447916666664</v>
      </c>
      <c r="D821" s="5">
        <v>2.0</v>
      </c>
      <c r="E821" s="7" t="s">
        <v>20653</v>
      </c>
      <c r="F821" s="5">
        <v>19.0</v>
      </c>
      <c r="G821" s="5">
        <v>126.0</v>
      </c>
      <c r="H821" s="7" t="s">
        <v>15172</v>
      </c>
      <c r="I821" s="7" t="s">
        <v>15131</v>
      </c>
      <c r="J821" s="7" t="s">
        <v>21475</v>
      </c>
    </row>
    <row r="822" ht="14.25" customHeight="1">
      <c r="A822" s="2">
        <v>3335.0</v>
      </c>
      <c r="B822" s="2">
        <v>36402.0</v>
      </c>
      <c r="C822" s="3">
        <v>44702.5</v>
      </c>
      <c r="D822" s="2">
        <v>10.0</v>
      </c>
      <c r="E822" s="4" t="s">
        <v>20644</v>
      </c>
      <c r="F822" s="2">
        <v>3.0</v>
      </c>
      <c r="G822" s="2">
        <v>26.0</v>
      </c>
      <c r="H822" s="4" t="s">
        <v>1170</v>
      </c>
      <c r="I822" s="4" t="s">
        <v>1157</v>
      </c>
      <c r="J822" s="4" t="s">
        <v>21476</v>
      </c>
    </row>
    <row r="823" ht="14.25" customHeight="1">
      <c r="A823" s="5">
        <v>3336.0</v>
      </c>
      <c r="B823" s="5">
        <v>36402.0</v>
      </c>
      <c r="C823" s="6">
        <v>44702.5</v>
      </c>
      <c r="D823" s="5">
        <v>1.0</v>
      </c>
      <c r="E823" s="7" t="s">
        <v>20679</v>
      </c>
      <c r="F823" s="5">
        <v>3.0</v>
      </c>
      <c r="G823" s="5">
        <v>26.0</v>
      </c>
      <c r="H823" s="7" t="s">
        <v>1170</v>
      </c>
      <c r="I823" s="7" t="s">
        <v>1157</v>
      </c>
      <c r="J823" s="7" t="s">
        <v>21477</v>
      </c>
    </row>
    <row r="824" ht="14.25" customHeight="1">
      <c r="A824" s="2">
        <v>3687.0</v>
      </c>
      <c r="B824" s="2">
        <v>36409.0</v>
      </c>
      <c r="C824" s="3">
        <v>44702.625</v>
      </c>
      <c r="D824" s="2">
        <v>9.0</v>
      </c>
      <c r="E824" s="4" t="s">
        <v>20803</v>
      </c>
      <c r="F824" s="2">
        <v>37.0</v>
      </c>
      <c r="G824" s="2">
        <v>169.0</v>
      </c>
      <c r="H824" s="4" t="s">
        <v>19817</v>
      </c>
      <c r="I824" s="4" t="s">
        <v>19799</v>
      </c>
      <c r="J824" s="4" t="s">
        <v>21478</v>
      </c>
    </row>
    <row r="825" ht="14.25" customHeight="1">
      <c r="A825" s="5">
        <v>3688.0</v>
      </c>
      <c r="B825" s="5">
        <v>36409.0</v>
      </c>
      <c r="C825" s="6">
        <v>44702.625</v>
      </c>
      <c r="D825" s="5">
        <v>10.0</v>
      </c>
      <c r="E825" s="7" t="s">
        <v>20644</v>
      </c>
      <c r="F825" s="5">
        <v>37.0</v>
      </c>
      <c r="G825" s="5">
        <v>169.0</v>
      </c>
      <c r="H825" s="7" t="s">
        <v>19817</v>
      </c>
      <c r="I825" s="7" t="s">
        <v>19799</v>
      </c>
      <c r="J825" s="7" t="s">
        <v>21479</v>
      </c>
    </row>
    <row r="826" ht="14.25" customHeight="1">
      <c r="A826" s="2">
        <v>3689.0</v>
      </c>
      <c r="B826" s="2">
        <v>36409.0</v>
      </c>
      <c r="C826" s="3">
        <v>44702.625</v>
      </c>
      <c r="D826" s="2">
        <v>9.0</v>
      </c>
      <c r="E826" s="4" t="s">
        <v>20803</v>
      </c>
      <c r="F826" s="2">
        <v>37.0</v>
      </c>
      <c r="G826" s="2">
        <v>169.0</v>
      </c>
      <c r="H826" s="4" t="s">
        <v>19817</v>
      </c>
      <c r="I826" s="4" t="s">
        <v>19799</v>
      </c>
      <c r="J826" s="4" t="s">
        <v>21480</v>
      </c>
    </row>
    <row r="827" ht="14.25" customHeight="1">
      <c r="A827" s="5">
        <v>3690.0</v>
      </c>
      <c r="B827" s="5">
        <v>36409.0</v>
      </c>
      <c r="C827" s="6">
        <v>44702.625</v>
      </c>
      <c r="D827" s="5">
        <v>10.0</v>
      </c>
      <c r="E827" s="7" t="s">
        <v>20644</v>
      </c>
      <c r="F827" s="5">
        <v>37.0</v>
      </c>
      <c r="G827" s="5">
        <v>169.0</v>
      </c>
      <c r="H827" s="7" t="s">
        <v>19817</v>
      </c>
      <c r="I827" s="7" t="s">
        <v>19799</v>
      </c>
      <c r="J827" s="7" t="s">
        <v>21481</v>
      </c>
    </row>
    <row r="828" ht="14.25" customHeight="1">
      <c r="A828" s="2">
        <v>3691.0</v>
      </c>
      <c r="B828" s="2">
        <v>36409.0</v>
      </c>
      <c r="C828" s="3">
        <v>44702.625</v>
      </c>
      <c r="D828" s="2">
        <v>9.0</v>
      </c>
      <c r="E828" s="4" t="s">
        <v>20803</v>
      </c>
      <c r="F828" s="2">
        <v>37.0</v>
      </c>
      <c r="G828" s="2">
        <v>169.0</v>
      </c>
      <c r="H828" s="4" t="s">
        <v>19817</v>
      </c>
      <c r="I828" s="4" t="s">
        <v>19799</v>
      </c>
      <c r="J828" s="4" t="s">
        <v>21482</v>
      </c>
    </row>
    <row r="829" ht="14.25" customHeight="1">
      <c r="A829" s="5">
        <v>3692.0</v>
      </c>
      <c r="B829" s="5">
        <v>36409.0</v>
      </c>
      <c r="C829" s="6">
        <v>44702.625</v>
      </c>
      <c r="D829" s="5">
        <v>19.0</v>
      </c>
      <c r="E829" s="7" t="s">
        <v>20651</v>
      </c>
      <c r="F829" s="5">
        <v>37.0</v>
      </c>
      <c r="G829" s="5">
        <v>169.0</v>
      </c>
      <c r="H829" s="7" t="s">
        <v>19817</v>
      </c>
      <c r="I829" s="7" t="s">
        <v>19799</v>
      </c>
      <c r="J829" s="7" t="s">
        <v>21483</v>
      </c>
    </row>
    <row r="830" ht="14.25" customHeight="1">
      <c r="A830" s="2">
        <v>3693.0</v>
      </c>
      <c r="B830" s="2">
        <v>36409.0</v>
      </c>
      <c r="C830" s="3">
        <v>44702.625</v>
      </c>
      <c r="D830" s="2">
        <v>3.0</v>
      </c>
      <c r="E830" s="4" t="s">
        <v>20649</v>
      </c>
      <c r="F830" s="2">
        <v>37.0</v>
      </c>
      <c r="G830" s="2">
        <v>169.0</v>
      </c>
      <c r="H830" s="4" t="s">
        <v>19817</v>
      </c>
      <c r="I830" s="4" t="s">
        <v>19799</v>
      </c>
      <c r="J830" s="4" t="s">
        <v>21484</v>
      </c>
    </row>
    <row r="831" ht="14.25" customHeight="1">
      <c r="A831" s="5">
        <v>3694.0</v>
      </c>
      <c r="B831" s="5">
        <v>36409.0</v>
      </c>
      <c r="C831" s="6">
        <v>44702.625</v>
      </c>
      <c r="D831" s="5">
        <v>20.0</v>
      </c>
      <c r="E831" s="7" t="s">
        <v>20667</v>
      </c>
      <c r="F831" s="5">
        <v>37.0</v>
      </c>
      <c r="G831" s="5">
        <v>169.0</v>
      </c>
      <c r="H831" s="7" t="s">
        <v>19817</v>
      </c>
      <c r="I831" s="7" t="s">
        <v>19799</v>
      </c>
      <c r="J831" s="7" t="s">
        <v>21485</v>
      </c>
    </row>
    <row r="832" ht="14.25" customHeight="1">
      <c r="A832" s="2">
        <v>3807.0</v>
      </c>
      <c r="B832" s="2">
        <v>36412.0</v>
      </c>
      <c r="C832" s="3">
        <v>44702.489583333336</v>
      </c>
      <c r="D832" s="2">
        <v>13.0</v>
      </c>
      <c r="E832" s="4" t="s">
        <v>20700</v>
      </c>
      <c r="F832" s="2">
        <v>27.0</v>
      </c>
      <c r="G832" s="2">
        <v>87.0</v>
      </c>
      <c r="H832" s="4" t="s">
        <v>11854</v>
      </c>
      <c r="I832" s="4" t="s">
        <v>11854</v>
      </c>
      <c r="J832" s="4" t="s">
        <v>21486</v>
      </c>
    </row>
    <row r="833" ht="14.25" customHeight="1">
      <c r="A833" s="5">
        <v>3808.0</v>
      </c>
      <c r="B833" s="5">
        <v>36412.0</v>
      </c>
      <c r="C833" s="6">
        <v>44702.489583333336</v>
      </c>
      <c r="D833" s="5">
        <v>13.0</v>
      </c>
      <c r="E833" s="7" t="s">
        <v>20700</v>
      </c>
      <c r="F833" s="5">
        <v>27.0</v>
      </c>
      <c r="G833" s="5">
        <v>87.0</v>
      </c>
      <c r="H833" s="7" t="s">
        <v>11854</v>
      </c>
      <c r="I833" s="7" t="s">
        <v>11854</v>
      </c>
      <c r="J833" s="7" t="s">
        <v>21487</v>
      </c>
    </row>
    <row r="834" ht="14.25" customHeight="1">
      <c r="A834" s="2">
        <v>3809.0</v>
      </c>
      <c r="B834" s="2">
        <v>36412.0</v>
      </c>
      <c r="C834" s="3">
        <v>44702.489583333336</v>
      </c>
      <c r="D834" s="2">
        <v>13.0</v>
      </c>
      <c r="E834" s="4" t="s">
        <v>20700</v>
      </c>
      <c r="F834" s="2">
        <v>27.0</v>
      </c>
      <c r="G834" s="2">
        <v>87.0</v>
      </c>
      <c r="H834" s="4" t="s">
        <v>11854</v>
      </c>
      <c r="I834" s="4" t="s">
        <v>11854</v>
      </c>
      <c r="J834" s="4" t="s">
        <v>21488</v>
      </c>
    </row>
    <row r="835" ht="14.25" customHeight="1">
      <c r="A835" s="5">
        <v>3810.0</v>
      </c>
      <c r="B835" s="5">
        <v>36412.0</v>
      </c>
      <c r="C835" s="6">
        <v>44702.489583333336</v>
      </c>
      <c r="D835" s="5">
        <v>19.0</v>
      </c>
      <c r="E835" s="7" t="s">
        <v>20651</v>
      </c>
      <c r="F835" s="5">
        <v>27.0</v>
      </c>
      <c r="G835" s="5">
        <v>87.0</v>
      </c>
      <c r="H835" s="7" t="s">
        <v>11854</v>
      </c>
      <c r="I835" s="7" t="s">
        <v>11854</v>
      </c>
      <c r="J835" s="7" t="s">
        <v>21489</v>
      </c>
    </row>
    <row r="836" ht="14.25" customHeight="1">
      <c r="A836" s="2">
        <v>3503.0</v>
      </c>
      <c r="B836" s="2">
        <v>36413.0</v>
      </c>
      <c r="C836" s="3">
        <v>44702.510416666664</v>
      </c>
      <c r="D836" s="2">
        <v>20.0</v>
      </c>
      <c r="E836" s="4" t="s">
        <v>20667</v>
      </c>
      <c r="F836" s="2">
        <v>35.0</v>
      </c>
      <c r="G836" s="2">
        <v>30.0</v>
      </c>
      <c r="H836" s="4" t="s">
        <v>4077</v>
      </c>
      <c r="I836" s="4" t="s">
        <v>3992</v>
      </c>
      <c r="J836" s="4" t="s">
        <v>21490</v>
      </c>
    </row>
    <row r="837" ht="14.25" customHeight="1">
      <c r="A837" s="5">
        <v>3384.0</v>
      </c>
      <c r="B837" s="5">
        <v>36426.0</v>
      </c>
      <c r="C837" s="6">
        <v>44702.520833333336</v>
      </c>
      <c r="D837" s="5">
        <v>26.0</v>
      </c>
      <c r="E837" s="7" t="s">
        <v>20882</v>
      </c>
      <c r="F837" s="5">
        <v>5.0</v>
      </c>
      <c r="G837" s="5">
        <v>48.0</v>
      </c>
      <c r="H837" s="7" t="s">
        <v>7488</v>
      </c>
      <c r="I837" s="7" t="s">
        <v>7448</v>
      </c>
      <c r="J837" s="7" t="s">
        <v>21491</v>
      </c>
    </row>
    <row r="838" ht="14.25" customHeight="1">
      <c r="A838" s="2">
        <v>3385.0</v>
      </c>
      <c r="B838" s="2">
        <v>36426.0</v>
      </c>
      <c r="C838" s="3">
        <v>44702.520833333336</v>
      </c>
      <c r="D838" s="2">
        <v>1.0</v>
      </c>
      <c r="E838" s="4" t="s">
        <v>20679</v>
      </c>
      <c r="F838" s="2">
        <v>5.0</v>
      </c>
      <c r="G838" s="2">
        <v>48.0</v>
      </c>
      <c r="H838" s="4" t="s">
        <v>7488</v>
      </c>
      <c r="I838" s="4" t="s">
        <v>7448</v>
      </c>
      <c r="J838" s="4" t="s">
        <v>21492</v>
      </c>
    </row>
    <row r="839" ht="14.25" customHeight="1">
      <c r="A839" s="5">
        <v>3406.0</v>
      </c>
      <c r="B839" s="5">
        <v>36434.0</v>
      </c>
      <c r="C839" s="6">
        <v>44702.541666666664</v>
      </c>
      <c r="D839" s="5">
        <v>6.0</v>
      </c>
      <c r="E839" s="7" t="s">
        <v>20743</v>
      </c>
      <c r="F839" s="5">
        <v>15.0</v>
      </c>
      <c r="G839" s="5">
        <v>150.0</v>
      </c>
      <c r="H839" s="7" t="s">
        <v>17406</v>
      </c>
      <c r="I839" s="7" t="s">
        <v>17379</v>
      </c>
      <c r="J839" s="7" t="s">
        <v>21493</v>
      </c>
    </row>
    <row r="840" ht="14.25" customHeight="1">
      <c r="A840" s="2">
        <v>3597.0</v>
      </c>
      <c r="B840" s="2">
        <v>36435.0</v>
      </c>
      <c r="C840" s="3">
        <v>44702.520833333336</v>
      </c>
      <c r="D840" s="2">
        <v>21.0</v>
      </c>
      <c r="E840" s="4" t="s">
        <v>20671</v>
      </c>
      <c r="F840" s="2">
        <v>16.0</v>
      </c>
      <c r="G840" s="2">
        <v>140.0</v>
      </c>
      <c r="H840" s="4" t="s">
        <v>16261</v>
      </c>
      <c r="I840" s="4" t="s">
        <v>1359</v>
      </c>
      <c r="J840" s="4" t="s">
        <v>21494</v>
      </c>
    </row>
    <row r="841" ht="14.25" customHeight="1">
      <c r="A841" s="5">
        <v>3598.0</v>
      </c>
      <c r="B841" s="5">
        <v>36435.0</v>
      </c>
      <c r="C841" s="6">
        <v>44702.520833333336</v>
      </c>
      <c r="D841" s="5">
        <v>21.0</v>
      </c>
      <c r="E841" s="7" t="s">
        <v>20671</v>
      </c>
      <c r="F841" s="5">
        <v>16.0</v>
      </c>
      <c r="G841" s="5">
        <v>140.0</v>
      </c>
      <c r="H841" s="7" t="s">
        <v>16261</v>
      </c>
      <c r="I841" s="7" t="s">
        <v>1359</v>
      </c>
      <c r="J841" s="7" t="s">
        <v>21495</v>
      </c>
    </row>
    <row r="842" ht="14.25" customHeight="1">
      <c r="A842" s="2">
        <v>3599.0</v>
      </c>
      <c r="B842" s="2">
        <v>36435.0</v>
      </c>
      <c r="C842" s="3">
        <v>44702.520833333336</v>
      </c>
      <c r="D842" s="2">
        <v>21.0</v>
      </c>
      <c r="E842" s="4" t="s">
        <v>20671</v>
      </c>
      <c r="F842" s="2">
        <v>16.0</v>
      </c>
      <c r="G842" s="2">
        <v>140.0</v>
      </c>
      <c r="H842" s="4" t="s">
        <v>16261</v>
      </c>
      <c r="I842" s="4" t="s">
        <v>1359</v>
      </c>
      <c r="J842" s="4" t="s">
        <v>21496</v>
      </c>
    </row>
    <row r="843" ht="14.25" customHeight="1">
      <c r="A843" s="5">
        <v>3600.0</v>
      </c>
      <c r="B843" s="5">
        <v>36435.0</v>
      </c>
      <c r="C843" s="6">
        <v>44702.520833333336</v>
      </c>
      <c r="D843" s="5">
        <v>21.0</v>
      </c>
      <c r="E843" s="7" t="s">
        <v>20671</v>
      </c>
      <c r="F843" s="5">
        <v>16.0</v>
      </c>
      <c r="G843" s="5">
        <v>140.0</v>
      </c>
      <c r="H843" s="7" t="s">
        <v>16261</v>
      </c>
      <c r="I843" s="7" t="s">
        <v>1359</v>
      </c>
      <c r="J843" s="7" t="s">
        <v>21497</v>
      </c>
    </row>
    <row r="844" ht="14.25" customHeight="1">
      <c r="A844" s="2">
        <v>3601.0</v>
      </c>
      <c r="B844" s="2">
        <v>36435.0</v>
      </c>
      <c r="C844" s="3">
        <v>44702.520833333336</v>
      </c>
      <c r="D844" s="2">
        <v>19.0</v>
      </c>
      <c r="E844" s="4" t="s">
        <v>20651</v>
      </c>
      <c r="F844" s="2">
        <v>16.0</v>
      </c>
      <c r="G844" s="2">
        <v>140.0</v>
      </c>
      <c r="H844" s="4" t="s">
        <v>16261</v>
      </c>
      <c r="I844" s="4" t="s">
        <v>1359</v>
      </c>
      <c r="J844" s="4" t="s">
        <v>21498</v>
      </c>
    </row>
    <row r="845" ht="14.25" customHeight="1">
      <c r="A845" s="5">
        <v>3684.0</v>
      </c>
      <c r="B845" s="5">
        <v>36438.0</v>
      </c>
      <c r="C845" s="6">
        <v>44702.53125</v>
      </c>
      <c r="D845" s="5">
        <v>17.0</v>
      </c>
      <c r="E845" s="7" t="s">
        <v>20665</v>
      </c>
      <c r="F845" s="5">
        <v>37.0</v>
      </c>
      <c r="G845" s="5">
        <v>166.0</v>
      </c>
      <c r="H845" s="7" t="s">
        <v>19883</v>
      </c>
      <c r="I845" s="7" t="s">
        <v>19799</v>
      </c>
      <c r="J845" s="7" t="s">
        <v>21499</v>
      </c>
    </row>
    <row r="846" ht="14.25" customHeight="1">
      <c r="A846" s="2">
        <v>3685.0</v>
      </c>
      <c r="B846" s="2">
        <v>36438.0</v>
      </c>
      <c r="C846" s="3">
        <v>44702.53125</v>
      </c>
      <c r="D846" s="2">
        <v>17.0</v>
      </c>
      <c r="E846" s="4" t="s">
        <v>20665</v>
      </c>
      <c r="F846" s="2">
        <v>37.0</v>
      </c>
      <c r="G846" s="2">
        <v>166.0</v>
      </c>
      <c r="H846" s="4" t="s">
        <v>19883</v>
      </c>
      <c r="I846" s="4" t="s">
        <v>19799</v>
      </c>
      <c r="J846" s="4" t="s">
        <v>21500</v>
      </c>
    </row>
    <row r="847" ht="14.25" customHeight="1">
      <c r="A847" s="5">
        <v>3686.0</v>
      </c>
      <c r="B847" s="5">
        <v>36438.0</v>
      </c>
      <c r="C847" s="6">
        <v>44702.53125</v>
      </c>
      <c r="D847" s="5">
        <v>17.0</v>
      </c>
      <c r="E847" s="7" t="s">
        <v>20665</v>
      </c>
      <c r="F847" s="5">
        <v>37.0</v>
      </c>
      <c r="G847" s="5">
        <v>166.0</v>
      </c>
      <c r="H847" s="7" t="s">
        <v>19883</v>
      </c>
      <c r="I847" s="7" t="s">
        <v>19799</v>
      </c>
      <c r="J847" s="7" t="s">
        <v>21501</v>
      </c>
    </row>
    <row r="848" ht="14.25" customHeight="1">
      <c r="A848" s="2">
        <v>3415.0</v>
      </c>
      <c r="B848" s="2">
        <v>36440.0</v>
      </c>
      <c r="C848" s="3">
        <v>44702.510416666664</v>
      </c>
      <c r="D848" s="2">
        <v>19.0</v>
      </c>
      <c r="E848" s="4" t="s">
        <v>20651</v>
      </c>
      <c r="F848" s="2">
        <v>16.0</v>
      </c>
      <c r="G848" s="2">
        <v>137.0</v>
      </c>
      <c r="H848" s="4" t="s">
        <v>1359</v>
      </c>
      <c r="I848" s="4" t="s">
        <v>1359</v>
      </c>
      <c r="J848" s="4" t="s">
        <v>21502</v>
      </c>
    </row>
    <row r="849" ht="14.25" customHeight="1">
      <c r="A849" s="5">
        <v>3815.0</v>
      </c>
      <c r="B849" s="5">
        <v>36441.0</v>
      </c>
      <c r="C849" s="6">
        <v>44702.572916666664</v>
      </c>
      <c r="D849" s="5">
        <v>23.0</v>
      </c>
      <c r="E849" s="7" t="s">
        <v>20733</v>
      </c>
      <c r="F849" s="5">
        <v>17.0</v>
      </c>
      <c r="G849" s="5">
        <v>133.0</v>
      </c>
      <c r="H849" s="7" t="s">
        <v>15773</v>
      </c>
      <c r="I849" s="7" t="s">
        <v>15773</v>
      </c>
      <c r="J849" s="7" t="s">
        <v>21503</v>
      </c>
    </row>
    <row r="850" ht="14.25" customHeight="1">
      <c r="A850" s="2">
        <v>3794.0</v>
      </c>
      <c r="B850" s="2">
        <v>36447.0</v>
      </c>
      <c r="C850" s="3">
        <v>44702.552083333336</v>
      </c>
      <c r="D850" s="2">
        <v>19.0</v>
      </c>
      <c r="E850" s="4" t="s">
        <v>20651</v>
      </c>
      <c r="F850" s="2">
        <v>11.0</v>
      </c>
      <c r="G850" s="2">
        <v>177.0</v>
      </c>
      <c r="H850" s="4" t="s">
        <v>3681</v>
      </c>
      <c r="I850" s="4" t="s">
        <v>3566</v>
      </c>
      <c r="J850" s="4" t="s">
        <v>21504</v>
      </c>
    </row>
    <row r="851" ht="14.25" customHeight="1">
      <c r="A851" s="5">
        <v>3813.0</v>
      </c>
      <c r="B851" s="5">
        <v>36451.0</v>
      </c>
      <c r="C851" s="6">
        <v>44702.5625</v>
      </c>
      <c r="D851" s="5">
        <v>1.0</v>
      </c>
      <c r="E851" s="7" t="s">
        <v>20679</v>
      </c>
      <c r="F851" s="5">
        <v>4.0</v>
      </c>
      <c r="G851" s="5">
        <v>37.0</v>
      </c>
      <c r="H851" s="7" t="s">
        <v>5490</v>
      </c>
      <c r="I851" s="7" t="s">
        <v>5433</v>
      </c>
      <c r="J851" s="7" t="s">
        <v>21505</v>
      </c>
    </row>
    <row r="852" ht="14.25" customHeight="1">
      <c r="A852" s="2">
        <v>3802.0</v>
      </c>
      <c r="B852" s="2">
        <v>36454.0</v>
      </c>
      <c r="C852" s="3">
        <v>44702.645833333336</v>
      </c>
      <c r="D852" s="2">
        <v>3.0</v>
      </c>
      <c r="E852" s="4" t="s">
        <v>20649</v>
      </c>
      <c r="F852" s="2">
        <v>21.0</v>
      </c>
      <c r="G852" s="2">
        <v>114.0</v>
      </c>
      <c r="H852" s="4" t="s">
        <v>13192</v>
      </c>
      <c r="I852" s="4" t="s">
        <v>13192</v>
      </c>
      <c r="J852" s="4" t="s">
        <v>21506</v>
      </c>
    </row>
    <row r="853" ht="14.25" customHeight="1">
      <c r="A853" s="5">
        <v>3699.0</v>
      </c>
      <c r="B853" s="5">
        <v>36465.0</v>
      </c>
      <c r="C853" s="6">
        <v>44702.645833333336</v>
      </c>
      <c r="D853" s="5">
        <v>19.0</v>
      </c>
      <c r="E853" s="7" t="s">
        <v>20651</v>
      </c>
      <c r="F853" s="5">
        <v>5.0</v>
      </c>
      <c r="G853" s="5">
        <v>47.0</v>
      </c>
      <c r="H853" s="7" t="s">
        <v>7469</v>
      </c>
      <c r="I853" s="7" t="s">
        <v>7448</v>
      </c>
      <c r="J853" s="7" t="s">
        <v>21507</v>
      </c>
    </row>
    <row r="854" ht="14.25" customHeight="1">
      <c r="A854" s="2">
        <v>3695.0</v>
      </c>
      <c r="B854" s="2">
        <v>36474.0</v>
      </c>
      <c r="C854" s="3">
        <v>44702.572916666664</v>
      </c>
      <c r="D854" s="2">
        <v>2.0</v>
      </c>
      <c r="E854" s="4" t="s">
        <v>20653</v>
      </c>
      <c r="F854" s="2">
        <v>37.0</v>
      </c>
      <c r="G854" s="2">
        <v>170.0</v>
      </c>
      <c r="H854" s="4" t="s">
        <v>19800</v>
      </c>
      <c r="I854" s="4" t="s">
        <v>19799</v>
      </c>
      <c r="J854" s="4" t="s">
        <v>21508</v>
      </c>
    </row>
    <row r="855" ht="14.25" customHeight="1">
      <c r="A855" s="5">
        <v>3696.0</v>
      </c>
      <c r="B855" s="5">
        <v>36474.0</v>
      </c>
      <c r="C855" s="6">
        <v>44702.572916666664</v>
      </c>
      <c r="D855" s="5">
        <v>3.0</v>
      </c>
      <c r="E855" s="7" t="s">
        <v>20649</v>
      </c>
      <c r="F855" s="5">
        <v>37.0</v>
      </c>
      <c r="G855" s="5">
        <v>170.0</v>
      </c>
      <c r="H855" s="7" t="s">
        <v>19800</v>
      </c>
      <c r="I855" s="7" t="s">
        <v>19799</v>
      </c>
      <c r="J855" s="7" t="s">
        <v>21509</v>
      </c>
    </row>
    <row r="856" ht="14.25" customHeight="1">
      <c r="A856" s="2">
        <v>3697.0</v>
      </c>
      <c r="B856" s="2">
        <v>36474.0</v>
      </c>
      <c r="C856" s="3">
        <v>44702.572916666664</v>
      </c>
      <c r="D856" s="2">
        <v>5.0</v>
      </c>
      <c r="E856" s="4" t="s">
        <v>20655</v>
      </c>
      <c r="F856" s="2">
        <v>37.0</v>
      </c>
      <c r="G856" s="2">
        <v>170.0</v>
      </c>
      <c r="H856" s="4" t="s">
        <v>19800</v>
      </c>
      <c r="I856" s="4" t="s">
        <v>19799</v>
      </c>
      <c r="J856" s="4" t="s">
        <v>21510</v>
      </c>
    </row>
    <row r="857" ht="14.25" customHeight="1">
      <c r="A857" s="5">
        <v>3698.0</v>
      </c>
      <c r="B857" s="5">
        <v>36474.0</v>
      </c>
      <c r="C857" s="6">
        <v>44702.572916666664</v>
      </c>
      <c r="D857" s="5">
        <v>19.0</v>
      </c>
      <c r="E857" s="7" t="s">
        <v>20651</v>
      </c>
      <c r="F857" s="5">
        <v>37.0</v>
      </c>
      <c r="G857" s="5">
        <v>170.0</v>
      </c>
      <c r="H857" s="7" t="s">
        <v>19800</v>
      </c>
      <c r="I857" s="7" t="s">
        <v>19799</v>
      </c>
      <c r="J857" s="7" t="s">
        <v>21511</v>
      </c>
    </row>
    <row r="858" ht="14.25" customHeight="1">
      <c r="A858" s="2">
        <v>3421.0</v>
      </c>
      <c r="B858" s="2">
        <v>36476.0</v>
      </c>
      <c r="C858" s="3">
        <v>44702.583333333336</v>
      </c>
      <c r="D858" s="2">
        <v>20.0</v>
      </c>
      <c r="E858" s="4" t="s">
        <v>20667</v>
      </c>
      <c r="F858" s="2">
        <v>15.0</v>
      </c>
      <c r="G858" s="2">
        <v>147.0</v>
      </c>
      <c r="H858" s="4" t="s">
        <v>17383</v>
      </c>
      <c r="I858" s="4" t="s">
        <v>17379</v>
      </c>
      <c r="J858" s="4" t="s">
        <v>21512</v>
      </c>
    </row>
    <row r="859" ht="14.25" customHeight="1">
      <c r="A859" s="5">
        <v>3512.0</v>
      </c>
      <c r="B859" s="5">
        <v>36478.0</v>
      </c>
      <c r="C859" s="6">
        <v>44702.614583333336</v>
      </c>
      <c r="D859" s="5">
        <v>19.0</v>
      </c>
      <c r="E859" s="7" t="s">
        <v>20651</v>
      </c>
      <c r="F859" s="5">
        <v>5.0</v>
      </c>
      <c r="G859" s="5">
        <v>10.0</v>
      </c>
      <c r="H859" s="7" t="s">
        <v>7449</v>
      </c>
      <c r="I859" s="7" t="s">
        <v>7448</v>
      </c>
      <c r="J859" s="7" t="s">
        <v>21513</v>
      </c>
    </row>
    <row r="860" ht="14.25" customHeight="1">
      <c r="A860" s="2">
        <v>3637.0</v>
      </c>
      <c r="B860" s="2">
        <v>36484.0</v>
      </c>
      <c r="C860" s="3">
        <v>44702.604166666664</v>
      </c>
      <c r="D860" s="2">
        <v>19.0</v>
      </c>
      <c r="E860" s="4" t="s">
        <v>20651</v>
      </c>
      <c r="F860" s="2">
        <v>13.0</v>
      </c>
      <c r="G860" s="2">
        <v>157.0</v>
      </c>
      <c r="H860" s="4" t="s">
        <v>19149</v>
      </c>
      <c r="I860" s="4" t="s">
        <v>19148</v>
      </c>
      <c r="J860" s="4" t="s">
        <v>21514</v>
      </c>
    </row>
    <row r="861" ht="14.25" customHeight="1">
      <c r="A861" s="5">
        <v>3638.0</v>
      </c>
      <c r="B861" s="5">
        <v>36484.0</v>
      </c>
      <c r="C861" s="6">
        <v>44702.604166666664</v>
      </c>
      <c r="D861" s="5">
        <v>19.0</v>
      </c>
      <c r="E861" s="7" t="s">
        <v>20651</v>
      </c>
      <c r="F861" s="5">
        <v>13.0</v>
      </c>
      <c r="G861" s="5">
        <v>157.0</v>
      </c>
      <c r="H861" s="7" t="s">
        <v>19149</v>
      </c>
      <c r="I861" s="7" t="s">
        <v>19148</v>
      </c>
      <c r="J861" s="7" t="s">
        <v>21515</v>
      </c>
    </row>
    <row r="862" ht="14.25" customHeight="1">
      <c r="A862" s="2">
        <v>3639.0</v>
      </c>
      <c r="B862" s="2">
        <v>36484.0</v>
      </c>
      <c r="C862" s="3">
        <v>44702.604166666664</v>
      </c>
      <c r="D862" s="2">
        <v>19.0</v>
      </c>
      <c r="E862" s="4" t="s">
        <v>20651</v>
      </c>
      <c r="F862" s="2">
        <v>13.0</v>
      </c>
      <c r="G862" s="2">
        <v>157.0</v>
      </c>
      <c r="H862" s="4" t="s">
        <v>19149</v>
      </c>
      <c r="I862" s="4" t="s">
        <v>19148</v>
      </c>
      <c r="J862" s="4" t="s">
        <v>21516</v>
      </c>
    </row>
    <row r="863" ht="14.25" customHeight="1">
      <c r="A863" s="5">
        <v>3640.0</v>
      </c>
      <c r="B863" s="5">
        <v>36484.0</v>
      </c>
      <c r="C863" s="6">
        <v>44702.604166666664</v>
      </c>
      <c r="D863" s="5">
        <v>19.0</v>
      </c>
      <c r="E863" s="7" t="s">
        <v>20651</v>
      </c>
      <c r="F863" s="5">
        <v>13.0</v>
      </c>
      <c r="G863" s="5">
        <v>157.0</v>
      </c>
      <c r="H863" s="7" t="s">
        <v>19149</v>
      </c>
      <c r="I863" s="7" t="s">
        <v>19148</v>
      </c>
      <c r="J863" s="7" t="s">
        <v>21517</v>
      </c>
    </row>
    <row r="864" ht="14.25" customHeight="1">
      <c r="A864" s="2">
        <v>3641.0</v>
      </c>
      <c r="B864" s="2">
        <v>36484.0</v>
      </c>
      <c r="C864" s="3">
        <v>44702.604166666664</v>
      </c>
      <c r="D864" s="2">
        <v>19.0</v>
      </c>
      <c r="E864" s="4" t="s">
        <v>20651</v>
      </c>
      <c r="F864" s="2">
        <v>13.0</v>
      </c>
      <c r="G864" s="2">
        <v>157.0</v>
      </c>
      <c r="H864" s="4" t="s">
        <v>19149</v>
      </c>
      <c r="I864" s="4" t="s">
        <v>19148</v>
      </c>
      <c r="J864" s="4" t="s">
        <v>21518</v>
      </c>
    </row>
    <row r="865" ht="14.25" customHeight="1">
      <c r="A865" s="5">
        <v>3642.0</v>
      </c>
      <c r="B865" s="5">
        <v>36484.0</v>
      </c>
      <c r="C865" s="6">
        <v>44702.604166666664</v>
      </c>
      <c r="D865" s="5">
        <v>19.0</v>
      </c>
      <c r="E865" s="7" t="s">
        <v>20651</v>
      </c>
      <c r="F865" s="5">
        <v>13.0</v>
      </c>
      <c r="G865" s="5">
        <v>157.0</v>
      </c>
      <c r="H865" s="7" t="s">
        <v>19149</v>
      </c>
      <c r="I865" s="7" t="s">
        <v>19148</v>
      </c>
      <c r="J865" s="7" t="s">
        <v>21519</v>
      </c>
    </row>
    <row r="866" ht="14.25" customHeight="1">
      <c r="A866" s="2">
        <v>3643.0</v>
      </c>
      <c r="B866" s="2">
        <v>36484.0</v>
      </c>
      <c r="C866" s="3">
        <v>44702.604166666664</v>
      </c>
      <c r="D866" s="2">
        <v>19.0</v>
      </c>
      <c r="E866" s="4" t="s">
        <v>20651</v>
      </c>
      <c r="F866" s="2">
        <v>13.0</v>
      </c>
      <c r="G866" s="2">
        <v>157.0</v>
      </c>
      <c r="H866" s="4" t="s">
        <v>19149</v>
      </c>
      <c r="I866" s="4" t="s">
        <v>19148</v>
      </c>
      <c r="J866" s="4" t="s">
        <v>21520</v>
      </c>
    </row>
    <row r="867" ht="14.25" customHeight="1">
      <c r="A867" s="5">
        <v>3644.0</v>
      </c>
      <c r="B867" s="5">
        <v>36484.0</v>
      </c>
      <c r="C867" s="6">
        <v>44702.604166666664</v>
      </c>
      <c r="D867" s="5">
        <v>19.0</v>
      </c>
      <c r="E867" s="7" t="s">
        <v>20651</v>
      </c>
      <c r="F867" s="5">
        <v>13.0</v>
      </c>
      <c r="G867" s="5">
        <v>157.0</v>
      </c>
      <c r="H867" s="7" t="s">
        <v>19149</v>
      </c>
      <c r="I867" s="7" t="s">
        <v>19148</v>
      </c>
      <c r="J867" s="7" t="s">
        <v>21521</v>
      </c>
    </row>
    <row r="868" ht="14.25" customHeight="1">
      <c r="A868" s="2">
        <v>3645.0</v>
      </c>
      <c r="B868" s="2">
        <v>36484.0</v>
      </c>
      <c r="C868" s="3">
        <v>44702.604166666664</v>
      </c>
      <c r="D868" s="2">
        <v>19.0</v>
      </c>
      <c r="E868" s="4" t="s">
        <v>20651</v>
      </c>
      <c r="F868" s="2">
        <v>13.0</v>
      </c>
      <c r="G868" s="2">
        <v>157.0</v>
      </c>
      <c r="H868" s="4" t="s">
        <v>19149</v>
      </c>
      <c r="I868" s="4" t="s">
        <v>19148</v>
      </c>
      <c r="J868" s="4" t="s">
        <v>21522</v>
      </c>
    </row>
    <row r="869" ht="14.25" customHeight="1">
      <c r="A869" s="5">
        <v>3579.0</v>
      </c>
      <c r="B869" s="5">
        <v>36489.0</v>
      </c>
      <c r="C869" s="6">
        <v>44702.604166666664</v>
      </c>
      <c r="D869" s="5">
        <v>1.0</v>
      </c>
      <c r="E869" s="7" t="s">
        <v>20679</v>
      </c>
      <c r="F869" s="5">
        <v>11.0</v>
      </c>
      <c r="G869" s="5">
        <v>29.0</v>
      </c>
      <c r="H869" s="7" t="s">
        <v>3567</v>
      </c>
      <c r="I869" s="7" t="s">
        <v>3566</v>
      </c>
      <c r="J869" s="7" t="s">
        <v>21523</v>
      </c>
    </row>
    <row r="870" ht="14.25" customHeight="1">
      <c r="A870" s="2">
        <v>3580.0</v>
      </c>
      <c r="B870" s="2">
        <v>36489.0</v>
      </c>
      <c r="C870" s="3">
        <v>44702.604166666664</v>
      </c>
      <c r="D870" s="2">
        <v>13.0</v>
      </c>
      <c r="E870" s="4" t="s">
        <v>20700</v>
      </c>
      <c r="F870" s="2">
        <v>11.0</v>
      </c>
      <c r="G870" s="2">
        <v>29.0</v>
      </c>
      <c r="H870" s="4" t="s">
        <v>3567</v>
      </c>
      <c r="I870" s="4" t="s">
        <v>3566</v>
      </c>
      <c r="J870" s="4" t="s">
        <v>21524</v>
      </c>
    </row>
    <row r="871" ht="14.25" customHeight="1">
      <c r="A871" s="5">
        <v>3581.0</v>
      </c>
      <c r="B871" s="5">
        <v>36489.0</v>
      </c>
      <c r="C871" s="6">
        <v>44702.604166666664</v>
      </c>
      <c r="D871" s="5">
        <v>24.0</v>
      </c>
      <c r="E871" s="7" t="s">
        <v>20820</v>
      </c>
      <c r="F871" s="5">
        <v>11.0</v>
      </c>
      <c r="G871" s="5">
        <v>29.0</v>
      </c>
      <c r="H871" s="7" t="s">
        <v>3567</v>
      </c>
      <c r="I871" s="7" t="s">
        <v>3566</v>
      </c>
      <c r="J871" s="7" t="s">
        <v>21525</v>
      </c>
    </row>
    <row r="872" ht="14.25" customHeight="1">
      <c r="A872" s="2">
        <v>3582.0</v>
      </c>
      <c r="B872" s="2">
        <v>36489.0</v>
      </c>
      <c r="C872" s="3">
        <v>44702.604166666664</v>
      </c>
      <c r="D872" s="2">
        <v>17.0</v>
      </c>
      <c r="E872" s="4" t="s">
        <v>20665</v>
      </c>
      <c r="F872" s="2">
        <v>11.0</v>
      </c>
      <c r="G872" s="2">
        <v>29.0</v>
      </c>
      <c r="H872" s="4" t="s">
        <v>3567</v>
      </c>
      <c r="I872" s="4" t="s">
        <v>3566</v>
      </c>
      <c r="J872" s="4" t="s">
        <v>21526</v>
      </c>
    </row>
    <row r="873" ht="14.25" customHeight="1">
      <c r="A873" s="5">
        <v>3583.0</v>
      </c>
      <c r="B873" s="5">
        <v>36489.0</v>
      </c>
      <c r="C873" s="6">
        <v>44702.604166666664</v>
      </c>
      <c r="D873" s="5">
        <v>20.0</v>
      </c>
      <c r="E873" s="7" t="s">
        <v>20667</v>
      </c>
      <c r="F873" s="5">
        <v>11.0</v>
      </c>
      <c r="G873" s="5">
        <v>29.0</v>
      </c>
      <c r="H873" s="7" t="s">
        <v>3567</v>
      </c>
      <c r="I873" s="7" t="s">
        <v>3566</v>
      </c>
      <c r="J873" s="7" t="s">
        <v>21527</v>
      </c>
    </row>
    <row r="874" ht="14.25" customHeight="1">
      <c r="A874" s="2">
        <v>3584.0</v>
      </c>
      <c r="B874" s="2">
        <v>36489.0</v>
      </c>
      <c r="C874" s="3">
        <v>44702.604166666664</v>
      </c>
      <c r="D874" s="2">
        <v>17.0</v>
      </c>
      <c r="E874" s="4" t="s">
        <v>20665</v>
      </c>
      <c r="F874" s="2">
        <v>11.0</v>
      </c>
      <c r="G874" s="2">
        <v>29.0</v>
      </c>
      <c r="H874" s="4" t="s">
        <v>3567</v>
      </c>
      <c r="I874" s="4" t="s">
        <v>3566</v>
      </c>
      <c r="J874" s="4" t="s">
        <v>21528</v>
      </c>
    </row>
    <row r="875" ht="14.25" customHeight="1">
      <c r="A875" s="5">
        <v>3585.0</v>
      </c>
      <c r="B875" s="5">
        <v>36489.0</v>
      </c>
      <c r="C875" s="6">
        <v>44702.604166666664</v>
      </c>
      <c r="D875" s="5">
        <v>24.0</v>
      </c>
      <c r="E875" s="7" t="s">
        <v>20820</v>
      </c>
      <c r="F875" s="5">
        <v>11.0</v>
      </c>
      <c r="G875" s="5">
        <v>29.0</v>
      </c>
      <c r="H875" s="7" t="s">
        <v>3567</v>
      </c>
      <c r="I875" s="7" t="s">
        <v>3566</v>
      </c>
      <c r="J875" s="7" t="s">
        <v>21529</v>
      </c>
    </row>
    <row r="876" ht="14.25" customHeight="1">
      <c r="A876" s="2">
        <v>3586.0</v>
      </c>
      <c r="B876" s="2">
        <v>36489.0</v>
      </c>
      <c r="C876" s="3">
        <v>44702.604166666664</v>
      </c>
      <c r="D876" s="2">
        <v>24.0</v>
      </c>
      <c r="E876" s="4" t="s">
        <v>20820</v>
      </c>
      <c r="F876" s="2">
        <v>11.0</v>
      </c>
      <c r="G876" s="2">
        <v>29.0</v>
      </c>
      <c r="H876" s="4" t="s">
        <v>3567</v>
      </c>
      <c r="I876" s="4" t="s">
        <v>3566</v>
      </c>
      <c r="J876" s="4" t="s">
        <v>21530</v>
      </c>
    </row>
    <row r="877" ht="14.25" customHeight="1">
      <c r="A877" s="5">
        <v>3587.0</v>
      </c>
      <c r="B877" s="5">
        <v>36489.0</v>
      </c>
      <c r="C877" s="6">
        <v>44702.604166666664</v>
      </c>
      <c r="D877" s="5">
        <v>15.0</v>
      </c>
      <c r="E877" s="7" t="s">
        <v>20727</v>
      </c>
      <c r="F877" s="5">
        <v>11.0</v>
      </c>
      <c r="G877" s="5">
        <v>29.0</v>
      </c>
      <c r="H877" s="7" t="s">
        <v>3567</v>
      </c>
      <c r="I877" s="7" t="s">
        <v>3566</v>
      </c>
      <c r="J877" s="7" t="s">
        <v>21531</v>
      </c>
    </row>
    <row r="878" ht="14.25" customHeight="1">
      <c r="A878" s="2">
        <v>3588.0</v>
      </c>
      <c r="B878" s="2">
        <v>36489.0</v>
      </c>
      <c r="C878" s="3">
        <v>44702.604166666664</v>
      </c>
      <c r="D878" s="2">
        <v>7.0</v>
      </c>
      <c r="E878" s="4" t="s">
        <v>20711</v>
      </c>
      <c r="F878" s="2">
        <v>11.0</v>
      </c>
      <c r="G878" s="2">
        <v>29.0</v>
      </c>
      <c r="H878" s="4" t="s">
        <v>3567</v>
      </c>
      <c r="I878" s="4" t="s">
        <v>3566</v>
      </c>
      <c r="J878" s="4" t="s">
        <v>21532</v>
      </c>
    </row>
    <row r="879" ht="14.25" customHeight="1">
      <c r="A879" s="5">
        <v>3589.0</v>
      </c>
      <c r="B879" s="5">
        <v>36489.0</v>
      </c>
      <c r="C879" s="6">
        <v>44702.604166666664</v>
      </c>
      <c r="D879" s="5">
        <v>7.0</v>
      </c>
      <c r="E879" s="7" t="s">
        <v>20711</v>
      </c>
      <c r="F879" s="5">
        <v>11.0</v>
      </c>
      <c r="G879" s="5">
        <v>29.0</v>
      </c>
      <c r="H879" s="7" t="s">
        <v>3567</v>
      </c>
      <c r="I879" s="7" t="s">
        <v>3566</v>
      </c>
      <c r="J879" s="7" t="s">
        <v>21533</v>
      </c>
    </row>
    <row r="880" ht="14.25" customHeight="1">
      <c r="A880" s="2">
        <v>3700.0</v>
      </c>
      <c r="B880" s="2">
        <v>36493.0</v>
      </c>
      <c r="C880" s="3">
        <v>44702.603472222225</v>
      </c>
      <c r="D880" s="2">
        <v>19.0</v>
      </c>
      <c r="E880" s="4" t="s">
        <v>20651</v>
      </c>
      <c r="F880" s="2">
        <v>5.0</v>
      </c>
      <c r="G880" s="2">
        <v>46.0</v>
      </c>
      <c r="H880" s="4" t="s">
        <v>7559</v>
      </c>
      <c r="I880" s="4" t="s">
        <v>7448</v>
      </c>
      <c r="J880" s="4" t="s">
        <v>21534</v>
      </c>
    </row>
    <row r="881" ht="14.25" customHeight="1">
      <c r="A881" s="5">
        <v>3590.0</v>
      </c>
      <c r="B881" s="5">
        <v>36495.0</v>
      </c>
      <c r="C881" s="6">
        <v>44702.61111111111</v>
      </c>
      <c r="D881" s="5">
        <v>1.0</v>
      </c>
      <c r="E881" s="7" t="s">
        <v>20679</v>
      </c>
      <c r="F881" s="5">
        <v>32.0</v>
      </c>
      <c r="G881" s="5">
        <v>65.0</v>
      </c>
      <c r="H881" s="7" t="s">
        <v>10629</v>
      </c>
      <c r="I881" s="7" t="s">
        <v>10325</v>
      </c>
      <c r="J881" s="7" t="s">
        <v>21535</v>
      </c>
    </row>
    <row r="882" ht="14.25" customHeight="1">
      <c r="A882" s="2">
        <v>3591.0</v>
      </c>
      <c r="B882" s="2">
        <v>36495.0</v>
      </c>
      <c r="C882" s="3">
        <v>44702.61111111111</v>
      </c>
      <c r="D882" s="2">
        <v>1.0</v>
      </c>
      <c r="E882" s="4" t="s">
        <v>20679</v>
      </c>
      <c r="F882" s="2">
        <v>32.0</v>
      </c>
      <c r="G882" s="2">
        <v>65.0</v>
      </c>
      <c r="H882" s="4" t="s">
        <v>10629</v>
      </c>
      <c r="I882" s="4" t="s">
        <v>10325</v>
      </c>
      <c r="J882" s="4" t="s">
        <v>21536</v>
      </c>
    </row>
    <row r="883" ht="14.25" customHeight="1">
      <c r="A883" s="5">
        <v>3592.0</v>
      </c>
      <c r="B883" s="5">
        <v>36495.0</v>
      </c>
      <c r="C883" s="6">
        <v>44702.61111111111</v>
      </c>
      <c r="D883" s="5">
        <v>8.0</v>
      </c>
      <c r="E883" s="7" t="s">
        <v>20663</v>
      </c>
      <c r="F883" s="5">
        <v>32.0</v>
      </c>
      <c r="G883" s="5">
        <v>65.0</v>
      </c>
      <c r="H883" s="7" t="s">
        <v>10629</v>
      </c>
      <c r="I883" s="7" t="s">
        <v>10325</v>
      </c>
      <c r="J883" s="7" t="s">
        <v>21537</v>
      </c>
    </row>
    <row r="884" ht="14.25" customHeight="1">
      <c r="A884" s="2">
        <v>3593.0</v>
      </c>
      <c r="B884" s="2">
        <v>36495.0</v>
      </c>
      <c r="C884" s="3">
        <v>44702.61111111111</v>
      </c>
      <c r="D884" s="2">
        <v>7.0</v>
      </c>
      <c r="E884" s="4" t="s">
        <v>20711</v>
      </c>
      <c r="F884" s="2">
        <v>32.0</v>
      </c>
      <c r="G884" s="2">
        <v>65.0</v>
      </c>
      <c r="H884" s="4" t="s">
        <v>10629</v>
      </c>
      <c r="I884" s="4" t="s">
        <v>10325</v>
      </c>
      <c r="J884" s="4" t="s">
        <v>21538</v>
      </c>
    </row>
    <row r="885" ht="14.25" customHeight="1">
      <c r="A885" s="5">
        <v>3594.0</v>
      </c>
      <c r="B885" s="5">
        <v>36495.0</v>
      </c>
      <c r="C885" s="6">
        <v>44702.61111111111</v>
      </c>
      <c r="D885" s="5">
        <v>7.0</v>
      </c>
      <c r="E885" s="7" t="s">
        <v>20711</v>
      </c>
      <c r="F885" s="5">
        <v>32.0</v>
      </c>
      <c r="G885" s="5">
        <v>65.0</v>
      </c>
      <c r="H885" s="7" t="s">
        <v>10629</v>
      </c>
      <c r="I885" s="7" t="s">
        <v>10325</v>
      </c>
      <c r="J885" s="7" t="s">
        <v>21539</v>
      </c>
    </row>
    <row r="886" ht="14.25" customHeight="1">
      <c r="A886" s="2">
        <v>3595.0</v>
      </c>
      <c r="B886" s="2">
        <v>36495.0</v>
      </c>
      <c r="C886" s="3">
        <v>44702.61111111111</v>
      </c>
      <c r="D886" s="2">
        <v>7.0</v>
      </c>
      <c r="E886" s="4" t="s">
        <v>20711</v>
      </c>
      <c r="F886" s="2">
        <v>32.0</v>
      </c>
      <c r="G886" s="2">
        <v>65.0</v>
      </c>
      <c r="H886" s="4" t="s">
        <v>10629</v>
      </c>
      <c r="I886" s="4" t="s">
        <v>10325</v>
      </c>
      <c r="J886" s="4" t="s">
        <v>21540</v>
      </c>
    </row>
    <row r="887" ht="14.25" customHeight="1">
      <c r="A887" s="5">
        <v>3596.0</v>
      </c>
      <c r="B887" s="5">
        <v>36495.0</v>
      </c>
      <c r="C887" s="6">
        <v>44702.61111111111</v>
      </c>
      <c r="D887" s="5">
        <v>7.0</v>
      </c>
      <c r="E887" s="7" t="s">
        <v>20711</v>
      </c>
      <c r="F887" s="5">
        <v>32.0</v>
      </c>
      <c r="G887" s="5">
        <v>65.0</v>
      </c>
      <c r="H887" s="7" t="s">
        <v>10629</v>
      </c>
      <c r="I887" s="7" t="s">
        <v>10325</v>
      </c>
      <c r="J887" s="7" t="s">
        <v>21540</v>
      </c>
    </row>
    <row r="888" ht="14.25" customHeight="1">
      <c r="A888" s="2">
        <v>3701.0</v>
      </c>
      <c r="B888" s="2">
        <v>36497.0</v>
      </c>
      <c r="C888" s="3">
        <v>44702.625</v>
      </c>
      <c r="D888" s="2">
        <v>1.0</v>
      </c>
      <c r="E888" s="4" t="s">
        <v>20679</v>
      </c>
      <c r="F888" s="2">
        <v>4.0</v>
      </c>
      <c r="G888" s="2">
        <v>36.0</v>
      </c>
      <c r="H888" s="4" t="s">
        <v>5462</v>
      </c>
      <c r="I888" s="4" t="s">
        <v>5433</v>
      </c>
      <c r="J888" s="4" t="s">
        <v>21541</v>
      </c>
    </row>
    <row r="889" ht="14.25" customHeight="1">
      <c r="A889" s="5">
        <v>3602.0</v>
      </c>
      <c r="B889" s="5">
        <v>36502.0</v>
      </c>
      <c r="C889" s="6">
        <v>44702.614583333336</v>
      </c>
      <c r="D889" s="5">
        <v>26.0</v>
      </c>
      <c r="E889" s="7" t="s">
        <v>20882</v>
      </c>
      <c r="F889" s="5">
        <v>15.0</v>
      </c>
      <c r="G889" s="5">
        <v>149.0</v>
      </c>
      <c r="H889" s="7" t="s">
        <v>17419</v>
      </c>
      <c r="I889" s="7" t="s">
        <v>17379</v>
      </c>
      <c r="J889" s="7" t="s">
        <v>21542</v>
      </c>
    </row>
    <row r="890" ht="14.25" customHeight="1">
      <c r="A890" s="2">
        <v>3664.0</v>
      </c>
      <c r="B890" s="2">
        <v>36505.0</v>
      </c>
      <c r="C890" s="3">
        <v>44702.604166666664</v>
      </c>
      <c r="D890" s="2">
        <v>24.0</v>
      </c>
      <c r="E890" s="4" t="s">
        <v>20820</v>
      </c>
      <c r="F890" s="2">
        <v>11.0</v>
      </c>
      <c r="G890" s="2">
        <v>27.0</v>
      </c>
      <c r="H890" s="4" t="s">
        <v>3566</v>
      </c>
      <c r="I890" s="4" t="s">
        <v>3566</v>
      </c>
      <c r="J890" s="4" t="s">
        <v>21543</v>
      </c>
    </row>
    <row r="891" ht="14.25" customHeight="1">
      <c r="A891" s="5">
        <v>3665.0</v>
      </c>
      <c r="B891" s="5">
        <v>36505.0</v>
      </c>
      <c r="C891" s="6">
        <v>44702.604166666664</v>
      </c>
      <c r="D891" s="5">
        <v>24.0</v>
      </c>
      <c r="E891" s="7" t="s">
        <v>20820</v>
      </c>
      <c r="F891" s="5">
        <v>11.0</v>
      </c>
      <c r="G891" s="5">
        <v>27.0</v>
      </c>
      <c r="H891" s="7" t="s">
        <v>3566</v>
      </c>
      <c r="I891" s="7" t="s">
        <v>3566</v>
      </c>
      <c r="J891" s="7" t="s">
        <v>21544</v>
      </c>
    </row>
    <row r="892" ht="14.25" customHeight="1">
      <c r="A892" s="2">
        <v>3666.0</v>
      </c>
      <c r="B892" s="2">
        <v>36505.0</v>
      </c>
      <c r="C892" s="3">
        <v>44702.604166666664</v>
      </c>
      <c r="D892" s="2">
        <v>19.0</v>
      </c>
      <c r="E892" s="4" t="s">
        <v>20651</v>
      </c>
      <c r="F892" s="2">
        <v>11.0</v>
      </c>
      <c r="G892" s="2">
        <v>27.0</v>
      </c>
      <c r="H892" s="4" t="s">
        <v>3566</v>
      </c>
      <c r="I892" s="4" t="s">
        <v>3566</v>
      </c>
      <c r="J892" s="4" t="s">
        <v>21545</v>
      </c>
    </row>
    <row r="893" ht="14.25" customHeight="1">
      <c r="A893" s="5">
        <v>3667.0</v>
      </c>
      <c r="B893" s="5">
        <v>36505.0</v>
      </c>
      <c r="C893" s="6">
        <v>44702.604166666664</v>
      </c>
      <c r="D893" s="5">
        <v>14.0</v>
      </c>
      <c r="E893" s="7" t="s">
        <v>20647</v>
      </c>
      <c r="F893" s="5">
        <v>11.0</v>
      </c>
      <c r="G893" s="5">
        <v>27.0</v>
      </c>
      <c r="H893" s="7" t="s">
        <v>3566</v>
      </c>
      <c r="I893" s="7" t="s">
        <v>3566</v>
      </c>
      <c r="J893" s="7" t="s">
        <v>21546</v>
      </c>
    </row>
    <row r="894" ht="14.25" customHeight="1">
      <c r="A894" s="2">
        <v>3668.0</v>
      </c>
      <c r="B894" s="2">
        <v>36505.0</v>
      </c>
      <c r="C894" s="3">
        <v>44702.604166666664</v>
      </c>
      <c r="D894" s="2">
        <v>24.0</v>
      </c>
      <c r="E894" s="4" t="s">
        <v>20820</v>
      </c>
      <c r="F894" s="2">
        <v>11.0</v>
      </c>
      <c r="G894" s="2">
        <v>27.0</v>
      </c>
      <c r="H894" s="4" t="s">
        <v>3566</v>
      </c>
      <c r="I894" s="4" t="s">
        <v>3566</v>
      </c>
      <c r="J894" s="4" t="s">
        <v>21547</v>
      </c>
    </row>
    <row r="895" ht="14.25" customHeight="1">
      <c r="A895" s="5">
        <v>3669.0</v>
      </c>
      <c r="B895" s="5">
        <v>36505.0</v>
      </c>
      <c r="C895" s="6">
        <v>44702.604166666664</v>
      </c>
      <c r="D895" s="5">
        <v>20.0</v>
      </c>
      <c r="E895" s="7" t="s">
        <v>20667</v>
      </c>
      <c r="F895" s="5">
        <v>11.0</v>
      </c>
      <c r="G895" s="5">
        <v>27.0</v>
      </c>
      <c r="H895" s="7" t="s">
        <v>3566</v>
      </c>
      <c r="I895" s="7" t="s">
        <v>3566</v>
      </c>
      <c r="J895" s="7" t="s">
        <v>21548</v>
      </c>
    </row>
    <row r="896" ht="14.25" customHeight="1">
      <c r="A896" s="2">
        <v>3812.0</v>
      </c>
      <c r="B896" s="2">
        <v>36515.0</v>
      </c>
      <c r="C896" s="3">
        <v>44702.697916666664</v>
      </c>
      <c r="D896" s="2">
        <v>1.0</v>
      </c>
      <c r="E896" s="4" t="s">
        <v>20679</v>
      </c>
      <c r="F896" s="2">
        <v>4.0</v>
      </c>
      <c r="G896" s="2">
        <v>35.0</v>
      </c>
      <c r="H896" s="4" t="s">
        <v>5434</v>
      </c>
      <c r="I896" s="4" t="s">
        <v>5433</v>
      </c>
      <c r="J896" s="4" t="s">
        <v>21549</v>
      </c>
    </row>
    <row r="897" ht="14.25" customHeight="1">
      <c r="A897" s="5">
        <v>3795.0</v>
      </c>
      <c r="B897" s="5">
        <v>36517.0</v>
      </c>
      <c r="C897" s="6">
        <v>44702.677083333336</v>
      </c>
      <c r="D897" s="5">
        <v>14.0</v>
      </c>
      <c r="E897" s="7" t="s">
        <v>20647</v>
      </c>
      <c r="F897" s="5">
        <v>22.0</v>
      </c>
      <c r="G897" s="5">
        <v>113.0</v>
      </c>
      <c r="H897" s="7" t="s">
        <v>13175</v>
      </c>
      <c r="I897" s="7" t="s">
        <v>13174</v>
      </c>
      <c r="J897" s="7" t="s">
        <v>21550</v>
      </c>
    </row>
    <row r="898" ht="14.25" customHeight="1">
      <c r="A898" s="2">
        <v>3796.0</v>
      </c>
      <c r="B898" s="2">
        <v>36517.0</v>
      </c>
      <c r="C898" s="3">
        <v>44702.677083333336</v>
      </c>
      <c r="D898" s="2">
        <v>14.0</v>
      </c>
      <c r="E898" s="4" t="s">
        <v>20647</v>
      </c>
      <c r="F898" s="2">
        <v>22.0</v>
      </c>
      <c r="G898" s="2">
        <v>113.0</v>
      </c>
      <c r="H898" s="4" t="s">
        <v>13175</v>
      </c>
      <c r="I898" s="4" t="s">
        <v>13174</v>
      </c>
      <c r="J898" s="4" t="s">
        <v>21551</v>
      </c>
    </row>
    <row r="899" ht="14.25" customHeight="1">
      <c r="A899" s="5">
        <v>3811.0</v>
      </c>
      <c r="B899" s="5">
        <v>36519.0</v>
      </c>
      <c r="C899" s="6">
        <v>44702.229166666664</v>
      </c>
      <c r="D899" s="5">
        <v>1.0</v>
      </c>
      <c r="E899" s="7" t="s">
        <v>20679</v>
      </c>
      <c r="F899" s="5">
        <v>4.0</v>
      </c>
      <c r="G899" s="5">
        <v>39.0</v>
      </c>
      <c r="H899" s="7" t="s">
        <v>5440</v>
      </c>
      <c r="I899" s="7" t="s">
        <v>5433</v>
      </c>
      <c r="J899" s="7" t="s">
        <v>21552</v>
      </c>
    </row>
    <row r="900" ht="14.25" customHeight="1">
      <c r="A900" s="2">
        <v>3801.0</v>
      </c>
      <c r="B900" s="2">
        <v>36520.0</v>
      </c>
      <c r="C900" s="3">
        <v>44702.739583333336</v>
      </c>
      <c r="D900" s="2">
        <v>1.0</v>
      </c>
      <c r="E900" s="4" t="s">
        <v>20679</v>
      </c>
      <c r="F900" s="2">
        <v>4.0</v>
      </c>
      <c r="G900" s="2">
        <v>38.0</v>
      </c>
      <c r="H900" s="4" t="s">
        <v>5513</v>
      </c>
      <c r="I900" s="4" t="s">
        <v>5433</v>
      </c>
      <c r="J900" s="4" t="s">
        <v>21553</v>
      </c>
    </row>
    <row r="901" ht="14.25" customHeight="1">
      <c r="A901" s="5">
        <v>3830.0</v>
      </c>
      <c r="B901" s="5">
        <v>36553.0</v>
      </c>
      <c r="C901" s="6">
        <v>44703.458333333336</v>
      </c>
      <c r="D901" s="5">
        <v>24.0</v>
      </c>
      <c r="E901" s="7" t="s">
        <v>20820</v>
      </c>
      <c r="F901" s="5">
        <v>11.0</v>
      </c>
      <c r="G901" s="5">
        <v>28.0</v>
      </c>
      <c r="H901" s="7" t="s">
        <v>3574</v>
      </c>
      <c r="I901" s="7" t="s">
        <v>3566</v>
      </c>
      <c r="J901" s="7" t="s">
        <v>21554</v>
      </c>
    </row>
    <row r="902" ht="14.25" customHeight="1">
      <c r="A902" s="2">
        <v>3831.0</v>
      </c>
      <c r="B902" s="2">
        <v>36553.0</v>
      </c>
      <c r="C902" s="3">
        <v>44703.458333333336</v>
      </c>
      <c r="D902" s="2">
        <v>24.0</v>
      </c>
      <c r="E902" s="4" t="s">
        <v>20820</v>
      </c>
      <c r="F902" s="2">
        <v>11.0</v>
      </c>
      <c r="G902" s="2">
        <v>28.0</v>
      </c>
      <c r="H902" s="4" t="s">
        <v>3574</v>
      </c>
      <c r="I902" s="4" t="s">
        <v>3566</v>
      </c>
      <c r="J902" s="4" t="s">
        <v>21555</v>
      </c>
    </row>
    <row r="903" ht="14.25" customHeight="1">
      <c r="A903" s="5">
        <v>3832.0</v>
      </c>
      <c r="B903" s="5">
        <v>36553.0</v>
      </c>
      <c r="C903" s="6">
        <v>44703.458333333336</v>
      </c>
      <c r="D903" s="5">
        <v>24.0</v>
      </c>
      <c r="E903" s="7" t="s">
        <v>20820</v>
      </c>
      <c r="F903" s="5">
        <v>11.0</v>
      </c>
      <c r="G903" s="5">
        <v>28.0</v>
      </c>
      <c r="H903" s="7" t="s">
        <v>3574</v>
      </c>
      <c r="I903" s="7" t="s">
        <v>3566</v>
      </c>
      <c r="J903" s="7" t="s">
        <v>21556</v>
      </c>
    </row>
    <row r="904" ht="14.25" customHeight="1">
      <c r="A904" s="2">
        <v>3833.0</v>
      </c>
      <c r="B904" s="2">
        <v>36553.0</v>
      </c>
      <c r="C904" s="3">
        <v>44703.458333333336</v>
      </c>
      <c r="D904" s="2">
        <v>24.0</v>
      </c>
      <c r="E904" s="4" t="s">
        <v>20820</v>
      </c>
      <c r="F904" s="2">
        <v>11.0</v>
      </c>
      <c r="G904" s="2">
        <v>28.0</v>
      </c>
      <c r="H904" s="4" t="s">
        <v>3574</v>
      </c>
      <c r="I904" s="4" t="s">
        <v>3566</v>
      </c>
      <c r="J904" s="4" t="s">
        <v>21557</v>
      </c>
    </row>
    <row r="905" ht="14.25" customHeight="1">
      <c r="A905" s="5">
        <v>3834.0</v>
      </c>
      <c r="B905" s="5">
        <v>36553.0</v>
      </c>
      <c r="C905" s="6">
        <v>44703.458333333336</v>
      </c>
      <c r="D905" s="5">
        <v>24.0</v>
      </c>
      <c r="E905" s="7" t="s">
        <v>20820</v>
      </c>
      <c r="F905" s="5">
        <v>11.0</v>
      </c>
      <c r="G905" s="5">
        <v>28.0</v>
      </c>
      <c r="H905" s="7" t="s">
        <v>3574</v>
      </c>
      <c r="I905" s="7" t="s">
        <v>3566</v>
      </c>
      <c r="J905" s="7" t="s">
        <v>21558</v>
      </c>
    </row>
    <row r="906" ht="14.25" customHeight="1">
      <c r="A906" s="2">
        <v>3835.0</v>
      </c>
      <c r="B906" s="2">
        <v>36553.0</v>
      </c>
      <c r="C906" s="3">
        <v>44703.458333333336</v>
      </c>
      <c r="D906" s="2">
        <v>24.0</v>
      </c>
      <c r="E906" s="4" t="s">
        <v>20820</v>
      </c>
      <c r="F906" s="2">
        <v>11.0</v>
      </c>
      <c r="G906" s="2">
        <v>28.0</v>
      </c>
      <c r="H906" s="4" t="s">
        <v>3574</v>
      </c>
      <c r="I906" s="4" t="s">
        <v>3566</v>
      </c>
      <c r="J906" s="4" t="s">
        <v>21559</v>
      </c>
    </row>
    <row r="907" ht="14.25" customHeight="1">
      <c r="A907" s="5">
        <v>3836.0</v>
      </c>
      <c r="B907" s="5">
        <v>36553.0</v>
      </c>
      <c r="C907" s="6">
        <v>44703.458333333336</v>
      </c>
      <c r="D907" s="5">
        <v>24.0</v>
      </c>
      <c r="E907" s="7" t="s">
        <v>20820</v>
      </c>
      <c r="F907" s="5">
        <v>11.0</v>
      </c>
      <c r="G907" s="5">
        <v>28.0</v>
      </c>
      <c r="H907" s="7" t="s">
        <v>3574</v>
      </c>
      <c r="I907" s="7" t="s">
        <v>3566</v>
      </c>
      <c r="J907" s="7" t="s">
        <v>21560</v>
      </c>
    </row>
    <row r="908" ht="14.25" customHeight="1">
      <c r="A908" s="2">
        <v>3837.0</v>
      </c>
      <c r="B908" s="2">
        <v>36553.0</v>
      </c>
      <c r="C908" s="3">
        <v>44703.458333333336</v>
      </c>
      <c r="D908" s="2">
        <v>24.0</v>
      </c>
      <c r="E908" s="4" t="s">
        <v>20820</v>
      </c>
      <c r="F908" s="2">
        <v>11.0</v>
      </c>
      <c r="G908" s="2">
        <v>28.0</v>
      </c>
      <c r="H908" s="4" t="s">
        <v>3574</v>
      </c>
      <c r="I908" s="4" t="s">
        <v>3566</v>
      </c>
      <c r="J908" s="4" t="s">
        <v>21561</v>
      </c>
    </row>
    <row r="909" ht="14.25" customHeight="1">
      <c r="A909" s="5">
        <v>3838.0</v>
      </c>
      <c r="B909" s="5">
        <v>36553.0</v>
      </c>
      <c r="C909" s="6">
        <v>44703.458333333336</v>
      </c>
      <c r="D909" s="5">
        <v>24.0</v>
      </c>
      <c r="E909" s="7" t="s">
        <v>20820</v>
      </c>
      <c r="F909" s="5">
        <v>11.0</v>
      </c>
      <c r="G909" s="5">
        <v>28.0</v>
      </c>
      <c r="H909" s="7" t="s">
        <v>3574</v>
      </c>
      <c r="I909" s="7" t="s">
        <v>3566</v>
      </c>
      <c r="J909" s="7" t="s">
        <v>21562</v>
      </c>
    </row>
    <row r="910" ht="14.25" customHeight="1">
      <c r="A910" s="2">
        <v>3839.0</v>
      </c>
      <c r="B910" s="2">
        <v>36553.0</v>
      </c>
      <c r="C910" s="3">
        <v>44703.458333333336</v>
      </c>
      <c r="D910" s="2">
        <v>15.0</v>
      </c>
      <c r="E910" s="4" t="s">
        <v>20727</v>
      </c>
      <c r="F910" s="2">
        <v>11.0</v>
      </c>
      <c r="G910" s="2">
        <v>28.0</v>
      </c>
      <c r="H910" s="4" t="s">
        <v>3574</v>
      </c>
      <c r="I910" s="4" t="s">
        <v>3566</v>
      </c>
      <c r="J910" s="4" t="s">
        <v>21563</v>
      </c>
    </row>
    <row r="911" ht="14.25" customHeight="1">
      <c r="A911" s="5">
        <v>3840.0</v>
      </c>
      <c r="B911" s="5">
        <v>36553.0</v>
      </c>
      <c r="C911" s="6">
        <v>44703.458333333336</v>
      </c>
      <c r="D911" s="5">
        <v>7.0</v>
      </c>
      <c r="E911" s="7" t="s">
        <v>20711</v>
      </c>
      <c r="F911" s="5">
        <v>11.0</v>
      </c>
      <c r="G911" s="5">
        <v>28.0</v>
      </c>
      <c r="H911" s="7" t="s">
        <v>3574</v>
      </c>
      <c r="I911" s="7" t="s">
        <v>3566</v>
      </c>
      <c r="J911" s="7" t="s">
        <v>21564</v>
      </c>
    </row>
    <row r="912" ht="14.25" customHeight="1">
      <c r="A912" s="2">
        <v>3841.0</v>
      </c>
      <c r="B912" s="2">
        <v>36553.0</v>
      </c>
      <c r="C912" s="3">
        <v>44703.458333333336</v>
      </c>
      <c r="D912" s="2">
        <v>15.0</v>
      </c>
      <c r="E912" s="4" t="s">
        <v>20727</v>
      </c>
      <c r="F912" s="2">
        <v>11.0</v>
      </c>
      <c r="G912" s="2">
        <v>28.0</v>
      </c>
      <c r="H912" s="4" t="s">
        <v>3574</v>
      </c>
      <c r="I912" s="4" t="s">
        <v>3566</v>
      </c>
      <c r="J912" s="4" t="s">
        <v>21565</v>
      </c>
    </row>
    <row r="913" ht="14.25" customHeight="1">
      <c r="A913" s="5">
        <v>3842.0</v>
      </c>
      <c r="B913" s="5">
        <v>36553.0</v>
      </c>
      <c r="C913" s="6">
        <v>44703.458333333336</v>
      </c>
      <c r="D913" s="5">
        <v>15.0</v>
      </c>
      <c r="E913" s="7" t="s">
        <v>20727</v>
      </c>
      <c r="F913" s="5">
        <v>11.0</v>
      </c>
      <c r="G913" s="5">
        <v>28.0</v>
      </c>
      <c r="H913" s="7" t="s">
        <v>3574</v>
      </c>
      <c r="I913" s="7" t="s">
        <v>3566</v>
      </c>
      <c r="J913" s="7" t="s">
        <v>21566</v>
      </c>
    </row>
    <row r="914" ht="14.25" customHeight="1">
      <c r="A914" s="2">
        <v>3843.0</v>
      </c>
      <c r="B914" s="2">
        <v>36553.0</v>
      </c>
      <c r="C914" s="3">
        <v>44703.458333333336</v>
      </c>
      <c r="D914" s="2">
        <v>7.0</v>
      </c>
      <c r="E914" s="4" t="s">
        <v>20711</v>
      </c>
      <c r="F914" s="2">
        <v>11.0</v>
      </c>
      <c r="G914" s="2">
        <v>28.0</v>
      </c>
      <c r="H914" s="4" t="s">
        <v>3574</v>
      </c>
      <c r="I914" s="4" t="s">
        <v>3566</v>
      </c>
      <c r="J914" s="4" t="s">
        <v>21567</v>
      </c>
    </row>
    <row r="915" ht="14.25" customHeight="1">
      <c r="A915" s="5">
        <v>3932.0</v>
      </c>
      <c r="B915" s="5">
        <v>36555.0</v>
      </c>
      <c r="C915" s="6">
        <v>44703.447916666664</v>
      </c>
      <c r="D915" s="5">
        <v>10.0</v>
      </c>
      <c r="E915" s="7" t="s">
        <v>20644</v>
      </c>
      <c r="F915" s="5">
        <v>16.0</v>
      </c>
      <c r="G915" s="5">
        <v>138.0</v>
      </c>
      <c r="H915" s="7" t="s">
        <v>16265</v>
      </c>
      <c r="I915" s="7" t="s">
        <v>1359</v>
      </c>
      <c r="J915" s="7" t="s">
        <v>21568</v>
      </c>
    </row>
    <row r="916" ht="14.25" customHeight="1">
      <c r="A916" s="2">
        <v>3933.0</v>
      </c>
      <c r="B916" s="2">
        <v>36555.0</v>
      </c>
      <c r="C916" s="3">
        <v>44703.447916666664</v>
      </c>
      <c r="D916" s="2">
        <v>9.0</v>
      </c>
      <c r="E916" s="4" t="s">
        <v>20803</v>
      </c>
      <c r="F916" s="2">
        <v>16.0</v>
      </c>
      <c r="G916" s="2">
        <v>138.0</v>
      </c>
      <c r="H916" s="4" t="s">
        <v>16265</v>
      </c>
      <c r="I916" s="4" t="s">
        <v>1359</v>
      </c>
      <c r="J916" s="4" t="s">
        <v>21569</v>
      </c>
    </row>
    <row r="917" ht="14.25" customHeight="1">
      <c r="A917" s="5">
        <v>3934.0</v>
      </c>
      <c r="B917" s="5">
        <v>36555.0</v>
      </c>
      <c r="C917" s="6">
        <v>44703.447916666664</v>
      </c>
      <c r="D917" s="5">
        <v>11.0</v>
      </c>
      <c r="E917" s="7" t="s">
        <v>20865</v>
      </c>
      <c r="F917" s="5">
        <v>16.0</v>
      </c>
      <c r="G917" s="5">
        <v>138.0</v>
      </c>
      <c r="H917" s="7" t="s">
        <v>16265</v>
      </c>
      <c r="I917" s="7" t="s">
        <v>1359</v>
      </c>
      <c r="J917" s="7" t="s">
        <v>21570</v>
      </c>
    </row>
    <row r="918" ht="14.25" customHeight="1">
      <c r="A918" s="2">
        <v>3845.0</v>
      </c>
      <c r="B918" s="2">
        <v>36560.0</v>
      </c>
      <c r="C918" s="3">
        <v>44703.46875</v>
      </c>
      <c r="D918" s="2">
        <v>20.0</v>
      </c>
      <c r="E918" s="4" t="s">
        <v>20667</v>
      </c>
      <c r="F918" s="2">
        <v>13.0</v>
      </c>
      <c r="G918" s="2">
        <v>155.0</v>
      </c>
      <c r="H918" s="4" t="s">
        <v>19162</v>
      </c>
      <c r="I918" s="4" t="s">
        <v>19148</v>
      </c>
      <c r="J918" s="4" t="s">
        <v>21571</v>
      </c>
    </row>
    <row r="919" ht="14.25" customHeight="1">
      <c r="A919" s="5">
        <v>3992.0</v>
      </c>
      <c r="B919" s="5">
        <v>36563.0</v>
      </c>
      <c r="C919" s="6">
        <v>44703.729166666664</v>
      </c>
      <c r="D919" s="5">
        <v>13.0</v>
      </c>
      <c r="E919" s="7" t="s">
        <v>20700</v>
      </c>
      <c r="F919" s="5">
        <v>4.0</v>
      </c>
      <c r="G919" s="5">
        <v>36.0</v>
      </c>
      <c r="H919" s="7" t="s">
        <v>5462</v>
      </c>
      <c r="I919" s="7" t="s">
        <v>5433</v>
      </c>
      <c r="J919" s="7" t="s">
        <v>21572</v>
      </c>
    </row>
    <row r="920" ht="14.25" customHeight="1">
      <c r="A920" s="2">
        <v>3969.0</v>
      </c>
      <c r="B920" s="2">
        <v>36567.0</v>
      </c>
      <c r="C920" s="3">
        <v>44703.5</v>
      </c>
      <c r="D920" s="2">
        <v>19.0</v>
      </c>
      <c r="E920" s="4" t="s">
        <v>20651</v>
      </c>
      <c r="F920" s="2">
        <v>16.0</v>
      </c>
      <c r="G920" s="2">
        <v>137.0</v>
      </c>
      <c r="H920" s="4" t="s">
        <v>1359</v>
      </c>
      <c r="I920" s="4" t="s">
        <v>1359</v>
      </c>
      <c r="J920" s="4" t="s">
        <v>21573</v>
      </c>
    </row>
    <row r="921" ht="14.25" customHeight="1">
      <c r="A921" s="5">
        <v>3970.0</v>
      </c>
      <c r="B921" s="5">
        <v>36567.0</v>
      </c>
      <c r="C921" s="6">
        <v>44703.5</v>
      </c>
      <c r="D921" s="5">
        <v>21.0</v>
      </c>
      <c r="E921" s="7" t="s">
        <v>20671</v>
      </c>
      <c r="F921" s="5">
        <v>16.0</v>
      </c>
      <c r="G921" s="5">
        <v>137.0</v>
      </c>
      <c r="H921" s="7" t="s">
        <v>1359</v>
      </c>
      <c r="I921" s="7" t="s">
        <v>1359</v>
      </c>
      <c r="J921" s="7" t="s">
        <v>21574</v>
      </c>
    </row>
    <row r="922" ht="14.25" customHeight="1">
      <c r="A922" s="2">
        <v>3971.0</v>
      </c>
      <c r="B922" s="2">
        <v>36567.0</v>
      </c>
      <c r="C922" s="3">
        <v>44703.5</v>
      </c>
      <c r="D922" s="2">
        <v>21.0</v>
      </c>
      <c r="E922" s="4" t="s">
        <v>20671</v>
      </c>
      <c r="F922" s="2">
        <v>16.0</v>
      </c>
      <c r="G922" s="2">
        <v>137.0</v>
      </c>
      <c r="H922" s="4" t="s">
        <v>1359</v>
      </c>
      <c r="I922" s="4" t="s">
        <v>1359</v>
      </c>
      <c r="J922" s="4" t="s">
        <v>21575</v>
      </c>
    </row>
    <row r="923" ht="14.25" customHeight="1">
      <c r="A923" s="5">
        <v>3972.0</v>
      </c>
      <c r="B923" s="5">
        <v>36567.0</v>
      </c>
      <c r="C923" s="6">
        <v>44703.5</v>
      </c>
      <c r="D923" s="5">
        <v>21.0</v>
      </c>
      <c r="E923" s="7" t="s">
        <v>20671</v>
      </c>
      <c r="F923" s="5">
        <v>16.0</v>
      </c>
      <c r="G923" s="5">
        <v>137.0</v>
      </c>
      <c r="H923" s="7" t="s">
        <v>1359</v>
      </c>
      <c r="I923" s="7" t="s">
        <v>1359</v>
      </c>
      <c r="J923" s="7" t="s">
        <v>21576</v>
      </c>
    </row>
    <row r="924" ht="14.25" customHeight="1">
      <c r="A924" s="2">
        <v>3973.0</v>
      </c>
      <c r="B924" s="2">
        <v>36567.0</v>
      </c>
      <c r="C924" s="3">
        <v>44703.5</v>
      </c>
      <c r="D924" s="2">
        <v>21.0</v>
      </c>
      <c r="E924" s="4" t="s">
        <v>20671</v>
      </c>
      <c r="F924" s="2">
        <v>16.0</v>
      </c>
      <c r="G924" s="2">
        <v>137.0</v>
      </c>
      <c r="H924" s="4" t="s">
        <v>1359</v>
      </c>
      <c r="I924" s="4" t="s">
        <v>1359</v>
      </c>
      <c r="J924" s="4" t="s">
        <v>21577</v>
      </c>
    </row>
    <row r="925" ht="14.25" customHeight="1">
      <c r="A925" s="5">
        <v>3974.0</v>
      </c>
      <c r="B925" s="5">
        <v>36567.0</v>
      </c>
      <c r="C925" s="6">
        <v>44703.5</v>
      </c>
      <c r="D925" s="5">
        <v>21.0</v>
      </c>
      <c r="E925" s="7" t="s">
        <v>20671</v>
      </c>
      <c r="F925" s="5">
        <v>16.0</v>
      </c>
      <c r="G925" s="5">
        <v>137.0</v>
      </c>
      <c r="H925" s="7" t="s">
        <v>1359</v>
      </c>
      <c r="I925" s="7" t="s">
        <v>1359</v>
      </c>
      <c r="J925" s="7" t="s">
        <v>21578</v>
      </c>
    </row>
    <row r="926" ht="14.25" customHeight="1">
      <c r="A926" s="2">
        <v>3975.0</v>
      </c>
      <c r="B926" s="2">
        <v>36567.0</v>
      </c>
      <c r="C926" s="3">
        <v>44703.5</v>
      </c>
      <c r="D926" s="2">
        <v>21.0</v>
      </c>
      <c r="E926" s="4" t="s">
        <v>20671</v>
      </c>
      <c r="F926" s="2">
        <v>16.0</v>
      </c>
      <c r="G926" s="2">
        <v>137.0</v>
      </c>
      <c r="H926" s="4" t="s">
        <v>1359</v>
      </c>
      <c r="I926" s="4" t="s">
        <v>1359</v>
      </c>
      <c r="J926" s="4" t="s">
        <v>21579</v>
      </c>
    </row>
    <row r="927" ht="14.25" customHeight="1">
      <c r="A927" s="5">
        <v>3976.0</v>
      </c>
      <c r="B927" s="5">
        <v>36567.0</v>
      </c>
      <c r="C927" s="6">
        <v>44703.5</v>
      </c>
      <c r="D927" s="5">
        <v>21.0</v>
      </c>
      <c r="E927" s="7" t="s">
        <v>20671</v>
      </c>
      <c r="F927" s="5">
        <v>16.0</v>
      </c>
      <c r="G927" s="5">
        <v>137.0</v>
      </c>
      <c r="H927" s="7" t="s">
        <v>1359</v>
      </c>
      <c r="I927" s="7" t="s">
        <v>1359</v>
      </c>
      <c r="J927" s="7" t="s">
        <v>21580</v>
      </c>
    </row>
    <row r="928" ht="14.25" customHeight="1">
      <c r="A928" s="2">
        <v>3977.0</v>
      </c>
      <c r="B928" s="2">
        <v>36567.0</v>
      </c>
      <c r="C928" s="3">
        <v>44703.5</v>
      </c>
      <c r="D928" s="2">
        <v>21.0</v>
      </c>
      <c r="E928" s="4" t="s">
        <v>20671</v>
      </c>
      <c r="F928" s="2">
        <v>16.0</v>
      </c>
      <c r="G928" s="2">
        <v>137.0</v>
      </c>
      <c r="H928" s="4" t="s">
        <v>1359</v>
      </c>
      <c r="I928" s="4" t="s">
        <v>1359</v>
      </c>
      <c r="J928" s="4" t="s">
        <v>21581</v>
      </c>
    </row>
    <row r="929" ht="14.25" customHeight="1">
      <c r="A929" s="5">
        <v>3978.0</v>
      </c>
      <c r="B929" s="5">
        <v>36567.0</v>
      </c>
      <c r="C929" s="6">
        <v>44703.5</v>
      </c>
      <c r="D929" s="5">
        <v>21.0</v>
      </c>
      <c r="E929" s="7" t="s">
        <v>20671</v>
      </c>
      <c r="F929" s="5">
        <v>16.0</v>
      </c>
      <c r="G929" s="5">
        <v>137.0</v>
      </c>
      <c r="H929" s="7" t="s">
        <v>1359</v>
      </c>
      <c r="I929" s="7" t="s">
        <v>1359</v>
      </c>
      <c r="J929" s="7" t="s">
        <v>21582</v>
      </c>
    </row>
    <row r="930" ht="14.25" customHeight="1">
      <c r="A930" s="2">
        <v>3979.0</v>
      </c>
      <c r="B930" s="2">
        <v>36567.0</v>
      </c>
      <c r="C930" s="3">
        <v>44703.5</v>
      </c>
      <c r="D930" s="2">
        <v>21.0</v>
      </c>
      <c r="E930" s="4" t="s">
        <v>20671</v>
      </c>
      <c r="F930" s="2">
        <v>16.0</v>
      </c>
      <c r="G930" s="2">
        <v>137.0</v>
      </c>
      <c r="H930" s="4" t="s">
        <v>1359</v>
      </c>
      <c r="I930" s="4" t="s">
        <v>1359</v>
      </c>
      <c r="J930" s="4" t="s">
        <v>21583</v>
      </c>
    </row>
    <row r="931" ht="14.25" customHeight="1">
      <c r="A931" s="5">
        <v>3980.0</v>
      </c>
      <c r="B931" s="5">
        <v>36567.0</v>
      </c>
      <c r="C931" s="6">
        <v>44703.5</v>
      </c>
      <c r="D931" s="5">
        <v>21.0</v>
      </c>
      <c r="E931" s="7" t="s">
        <v>20671</v>
      </c>
      <c r="F931" s="5">
        <v>16.0</v>
      </c>
      <c r="G931" s="5">
        <v>137.0</v>
      </c>
      <c r="H931" s="7" t="s">
        <v>1359</v>
      </c>
      <c r="I931" s="7" t="s">
        <v>1359</v>
      </c>
      <c r="J931" s="7" t="s">
        <v>21584</v>
      </c>
    </row>
    <row r="932" ht="14.25" customHeight="1">
      <c r="A932" s="2">
        <v>3894.0</v>
      </c>
      <c r="B932" s="2">
        <v>36568.0</v>
      </c>
      <c r="C932" s="3">
        <v>44703.572916666664</v>
      </c>
      <c r="D932" s="2">
        <v>24.0</v>
      </c>
      <c r="E932" s="4" t="s">
        <v>20820</v>
      </c>
      <c r="F932" s="2">
        <v>3.0</v>
      </c>
      <c r="G932" s="2">
        <v>23.0</v>
      </c>
      <c r="H932" s="4" t="s">
        <v>1161</v>
      </c>
      <c r="I932" s="4" t="s">
        <v>1157</v>
      </c>
      <c r="J932" s="4" t="s">
        <v>21585</v>
      </c>
    </row>
    <row r="933" ht="14.25" customHeight="1">
      <c r="A933" s="5">
        <v>3960.0</v>
      </c>
      <c r="B933" s="5">
        <v>36575.0</v>
      </c>
      <c r="C933" s="6">
        <v>44703.479166666664</v>
      </c>
      <c r="D933" s="5">
        <v>20.0</v>
      </c>
      <c r="E933" s="7" t="s">
        <v>20667</v>
      </c>
      <c r="F933" s="5">
        <v>37.0</v>
      </c>
      <c r="G933" s="5">
        <v>167.0</v>
      </c>
      <c r="H933" s="7" t="s">
        <v>19799</v>
      </c>
      <c r="I933" s="7" t="s">
        <v>19799</v>
      </c>
      <c r="J933" s="7" t="s">
        <v>21586</v>
      </c>
    </row>
    <row r="934" ht="14.25" customHeight="1">
      <c r="A934" s="2">
        <v>3961.0</v>
      </c>
      <c r="B934" s="2">
        <v>36575.0</v>
      </c>
      <c r="C934" s="3">
        <v>44703.479166666664</v>
      </c>
      <c r="D934" s="2">
        <v>19.0</v>
      </c>
      <c r="E934" s="4" t="s">
        <v>20651</v>
      </c>
      <c r="F934" s="2">
        <v>37.0</v>
      </c>
      <c r="G934" s="2">
        <v>167.0</v>
      </c>
      <c r="H934" s="4" t="s">
        <v>19799</v>
      </c>
      <c r="I934" s="4" t="s">
        <v>19799</v>
      </c>
      <c r="J934" s="4" t="s">
        <v>21587</v>
      </c>
    </row>
    <row r="935" ht="14.25" customHeight="1">
      <c r="A935" s="5">
        <v>3870.0</v>
      </c>
      <c r="B935" s="5">
        <v>36576.0</v>
      </c>
      <c r="C935" s="6">
        <v>44703.489583333336</v>
      </c>
      <c r="D935" s="5">
        <v>10.0</v>
      </c>
      <c r="E935" s="7" t="s">
        <v>20644</v>
      </c>
      <c r="F935" s="5">
        <v>27.0</v>
      </c>
      <c r="G935" s="5">
        <v>88.0</v>
      </c>
      <c r="H935" s="7" t="s">
        <v>11855</v>
      </c>
      <c r="I935" s="7" t="s">
        <v>11854</v>
      </c>
      <c r="J935" s="7" t="s">
        <v>21588</v>
      </c>
    </row>
    <row r="936" ht="14.25" customHeight="1">
      <c r="A936" s="2">
        <v>3871.0</v>
      </c>
      <c r="B936" s="2">
        <v>36576.0</v>
      </c>
      <c r="C936" s="3">
        <v>44703.489583333336</v>
      </c>
      <c r="D936" s="2">
        <v>9.0</v>
      </c>
      <c r="E936" s="4" t="s">
        <v>20803</v>
      </c>
      <c r="F936" s="2">
        <v>27.0</v>
      </c>
      <c r="G936" s="2">
        <v>88.0</v>
      </c>
      <c r="H936" s="4" t="s">
        <v>11855</v>
      </c>
      <c r="I936" s="4" t="s">
        <v>11854</v>
      </c>
      <c r="J936" s="4" t="s">
        <v>21589</v>
      </c>
    </row>
    <row r="937" ht="14.25" customHeight="1">
      <c r="A937" s="5">
        <v>3872.0</v>
      </c>
      <c r="B937" s="5">
        <v>36576.0</v>
      </c>
      <c r="C937" s="6">
        <v>44703.489583333336</v>
      </c>
      <c r="D937" s="5">
        <v>13.0</v>
      </c>
      <c r="E937" s="7" t="s">
        <v>20700</v>
      </c>
      <c r="F937" s="5">
        <v>27.0</v>
      </c>
      <c r="G937" s="5">
        <v>88.0</v>
      </c>
      <c r="H937" s="7" t="s">
        <v>11855</v>
      </c>
      <c r="I937" s="7" t="s">
        <v>11854</v>
      </c>
      <c r="J937" s="7" t="s">
        <v>21590</v>
      </c>
    </row>
    <row r="938" ht="14.25" customHeight="1">
      <c r="A938" s="2">
        <v>3873.0</v>
      </c>
      <c r="B938" s="2">
        <v>36576.0</v>
      </c>
      <c r="C938" s="3">
        <v>44703.489583333336</v>
      </c>
      <c r="D938" s="2">
        <v>1.0</v>
      </c>
      <c r="E938" s="4" t="s">
        <v>20679</v>
      </c>
      <c r="F938" s="2">
        <v>27.0</v>
      </c>
      <c r="G938" s="2">
        <v>88.0</v>
      </c>
      <c r="H938" s="4" t="s">
        <v>11855</v>
      </c>
      <c r="I938" s="4" t="s">
        <v>11854</v>
      </c>
      <c r="J938" s="4" t="s">
        <v>21591</v>
      </c>
    </row>
    <row r="939" ht="14.25" customHeight="1">
      <c r="A939" s="5">
        <v>3881.0</v>
      </c>
      <c r="B939" s="5">
        <v>36579.0</v>
      </c>
      <c r="C939" s="6">
        <v>44703.489583333336</v>
      </c>
      <c r="D939" s="5">
        <v>13.0</v>
      </c>
      <c r="E939" s="7" t="s">
        <v>20700</v>
      </c>
      <c r="F939" s="5">
        <v>27.0</v>
      </c>
      <c r="G939" s="5">
        <v>87.0</v>
      </c>
      <c r="H939" s="7" t="s">
        <v>11854</v>
      </c>
      <c r="I939" s="7" t="s">
        <v>11854</v>
      </c>
      <c r="J939" s="7" t="s">
        <v>21592</v>
      </c>
    </row>
    <row r="940" ht="14.25" customHeight="1">
      <c r="A940" s="2">
        <v>3882.0</v>
      </c>
      <c r="B940" s="2">
        <v>36579.0</v>
      </c>
      <c r="C940" s="3">
        <v>44703.489583333336</v>
      </c>
      <c r="D940" s="2">
        <v>13.0</v>
      </c>
      <c r="E940" s="4" t="s">
        <v>20700</v>
      </c>
      <c r="F940" s="2">
        <v>27.0</v>
      </c>
      <c r="G940" s="2">
        <v>87.0</v>
      </c>
      <c r="H940" s="4" t="s">
        <v>11854</v>
      </c>
      <c r="I940" s="4" t="s">
        <v>11854</v>
      </c>
      <c r="J940" s="4" t="s">
        <v>21593</v>
      </c>
    </row>
    <row r="941" ht="14.25" customHeight="1">
      <c r="A941" s="5">
        <v>3883.0</v>
      </c>
      <c r="B941" s="5">
        <v>36579.0</v>
      </c>
      <c r="C941" s="6">
        <v>44703.489583333336</v>
      </c>
      <c r="D941" s="5">
        <v>13.0</v>
      </c>
      <c r="E941" s="7" t="s">
        <v>20700</v>
      </c>
      <c r="F941" s="5">
        <v>27.0</v>
      </c>
      <c r="G941" s="5">
        <v>87.0</v>
      </c>
      <c r="H941" s="7" t="s">
        <v>11854</v>
      </c>
      <c r="I941" s="7" t="s">
        <v>11854</v>
      </c>
      <c r="J941" s="7" t="s">
        <v>21594</v>
      </c>
    </row>
    <row r="942" ht="14.25" customHeight="1">
      <c r="A942" s="2">
        <v>3884.0</v>
      </c>
      <c r="B942" s="2">
        <v>36579.0</v>
      </c>
      <c r="C942" s="3">
        <v>44703.489583333336</v>
      </c>
      <c r="D942" s="2">
        <v>13.0</v>
      </c>
      <c r="E942" s="4" t="s">
        <v>20700</v>
      </c>
      <c r="F942" s="2">
        <v>27.0</v>
      </c>
      <c r="G942" s="2">
        <v>87.0</v>
      </c>
      <c r="H942" s="4" t="s">
        <v>11854</v>
      </c>
      <c r="I942" s="4" t="s">
        <v>11854</v>
      </c>
      <c r="J942" s="4" t="s">
        <v>21595</v>
      </c>
    </row>
    <row r="943" ht="14.25" customHeight="1">
      <c r="A943" s="5">
        <v>3885.0</v>
      </c>
      <c r="B943" s="5">
        <v>36579.0</v>
      </c>
      <c r="C943" s="6">
        <v>44703.489583333336</v>
      </c>
      <c r="D943" s="5">
        <v>13.0</v>
      </c>
      <c r="E943" s="7" t="s">
        <v>20700</v>
      </c>
      <c r="F943" s="5">
        <v>27.0</v>
      </c>
      <c r="G943" s="5">
        <v>87.0</v>
      </c>
      <c r="H943" s="7" t="s">
        <v>11854</v>
      </c>
      <c r="I943" s="7" t="s">
        <v>11854</v>
      </c>
      <c r="J943" s="7" t="s">
        <v>21596</v>
      </c>
    </row>
    <row r="944" ht="14.25" customHeight="1">
      <c r="A944" s="2">
        <v>3886.0</v>
      </c>
      <c r="B944" s="2">
        <v>36579.0</v>
      </c>
      <c r="C944" s="3">
        <v>44703.489583333336</v>
      </c>
      <c r="D944" s="2">
        <v>26.0</v>
      </c>
      <c r="E944" s="4" t="s">
        <v>20882</v>
      </c>
      <c r="F944" s="2">
        <v>27.0</v>
      </c>
      <c r="G944" s="2">
        <v>87.0</v>
      </c>
      <c r="H944" s="4" t="s">
        <v>11854</v>
      </c>
      <c r="I944" s="4" t="s">
        <v>11854</v>
      </c>
      <c r="J944" s="4" t="s">
        <v>21597</v>
      </c>
    </row>
    <row r="945" ht="14.25" customHeight="1">
      <c r="A945" s="5">
        <v>3887.0</v>
      </c>
      <c r="B945" s="5">
        <v>36579.0</v>
      </c>
      <c r="C945" s="6">
        <v>44703.489583333336</v>
      </c>
      <c r="D945" s="5">
        <v>19.0</v>
      </c>
      <c r="E945" s="7" t="s">
        <v>20651</v>
      </c>
      <c r="F945" s="5">
        <v>27.0</v>
      </c>
      <c r="G945" s="5">
        <v>87.0</v>
      </c>
      <c r="H945" s="7" t="s">
        <v>11854</v>
      </c>
      <c r="I945" s="7" t="s">
        <v>11854</v>
      </c>
      <c r="J945" s="7" t="s">
        <v>21598</v>
      </c>
    </row>
    <row r="946" ht="14.25" customHeight="1">
      <c r="A946" s="2">
        <v>3902.0</v>
      </c>
      <c r="B946" s="2">
        <v>36599.0</v>
      </c>
      <c r="C946" s="3">
        <v>44703.5</v>
      </c>
      <c r="D946" s="2">
        <v>19.0</v>
      </c>
      <c r="E946" s="4" t="s">
        <v>20651</v>
      </c>
      <c r="F946" s="2">
        <v>36.0</v>
      </c>
      <c r="G946" s="2">
        <v>100.0</v>
      </c>
      <c r="H946" s="4" t="s">
        <v>12249</v>
      </c>
      <c r="I946" s="4" t="s">
        <v>12223</v>
      </c>
      <c r="J946" s="4" t="s">
        <v>21599</v>
      </c>
    </row>
    <row r="947" ht="14.25" customHeight="1">
      <c r="A947" s="5">
        <v>3962.0</v>
      </c>
      <c r="B947" s="5">
        <v>36614.0</v>
      </c>
      <c r="C947" s="6">
        <v>44703.53125</v>
      </c>
      <c r="D947" s="5">
        <v>3.0</v>
      </c>
      <c r="E947" s="7" t="s">
        <v>20649</v>
      </c>
      <c r="F947" s="5">
        <v>37.0</v>
      </c>
      <c r="G947" s="5">
        <v>170.0</v>
      </c>
      <c r="H947" s="7" t="s">
        <v>19800</v>
      </c>
      <c r="I947" s="7" t="s">
        <v>19799</v>
      </c>
      <c r="J947" s="7" t="s">
        <v>21600</v>
      </c>
    </row>
    <row r="948" ht="14.25" customHeight="1">
      <c r="A948" s="2">
        <v>3963.0</v>
      </c>
      <c r="B948" s="2">
        <v>36614.0</v>
      </c>
      <c r="C948" s="3">
        <v>44703.53125</v>
      </c>
      <c r="D948" s="2">
        <v>21.0</v>
      </c>
      <c r="E948" s="4" t="s">
        <v>20671</v>
      </c>
      <c r="F948" s="2">
        <v>37.0</v>
      </c>
      <c r="G948" s="2">
        <v>170.0</v>
      </c>
      <c r="H948" s="4" t="s">
        <v>19800</v>
      </c>
      <c r="I948" s="4" t="s">
        <v>19799</v>
      </c>
      <c r="J948" s="4" t="s">
        <v>21601</v>
      </c>
    </row>
    <row r="949" ht="14.25" customHeight="1">
      <c r="A949" s="5">
        <v>3964.0</v>
      </c>
      <c r="B949" s="5">
        <v>36614.0</v>
      </c>
      <c r="C949" s="6">
        <v>44703.53125</v>
      </c>
      <c r="D949" s="5">
        <v>21.0</v>
      </c>
      <c r="E949" s="7" t="s">
        <v>20671</v>
      </c>
      <c r="F949" s="5">
        <v>37.0</v>
      </c>
      <c r="G949" s="5">
        <v>170.0</v>
      </c>
      <c r="H949" s="7" t="s">
        <v>19800</v>
      </c>
      <c r="I949" s="7" t="s">
        <v>19799</v>
      </c>
      <c r="J949" s="7" t="s">
        <v>21602</v>
      </c>
    </row>
    <row r="950" ht="14.25" customHeight="1">
      <c r="A950" s="2">
        <v>3965.0</v>
      </c>
      <c r="B950" s="2">
        <v>36614.0</v>
      </c>
      <c r="C950" s="3">
        <v>44703.53125</v>
      </c>
      <c r="D950" s="2">
        <v>21.0</v>
      </c>
      <c r="E950" s="4" t="s">
        <v>20671</v>
      </c>
      <c r="F950" s="2">
        <v>37.0</v>
      </c>
      <c r="G950" s="2">
        <v>170.0</v>
      </c>
      <c r="H950" s="4" t="s">
        <v>19800</v>
      </c>
      <c r="I950" s="4" t="s">
        <v>19799</v>
      </c>
      <c r="J950" s="4" t="s">
        <v>21603</v>
      </c>
    </row>
    <row r="951" ht="14.25" customHeight="1">
      <c r="A951" s="5">
        <v>3966.0</v>
      </c>
      <c r="B951" s="5">
        <v>36614.0</v>
      </c>
      <c r="C951" s="6">
        <v>44703.53125</v>
      </c>
      <c r="D951" s="5">
        <v>21.0</v>
      </c>
      <c r="E951" s="7" t="s">
        <v>20671</v>
      </c>
      <c r="F951" s="5">
        <v>37.0</v>
      </c>
      <c r="G951" s="5">
        <v>170.0</v>
      </c>
      <c r="H951" s="7" t="s">
        <v>19800</v>
      </c>
      <c r="I951" s="7" t="s">
        <v>19799</v>
      </c>
      <c r="J951" s="7" t="s">
        <v>21604</v>
      </c>
    </row>
    <row r="952" ht="14.25" customHeight="1">
      <c r="A952" s="2">
        <v>3967.0</v>
      </c>
      <c r="B952" s="2">
        <v>36614.0</v>
      </c>
      <c r="C952" s="3">
        <v>44703.53125</v>
      </c>
      <c r="D952" s="2">
        <v>16.0</v>
      </c>
      <c r="E952" s="4" t="s">
        <v>21605</v>
      </c>
      <c r="F952" s="2">
        <v>37.0</v>
      </c>
      <c r="G952" s="2">
        <v>170.0</v>
      </c>
      <c r="H952" s="4" t="s">
        <v>19800</v>
      </c>
      <c r="I952" s="4" t="s">
        <v>19799</v>
      </c>
      <c r="J952" s="4" t="s">
        <v>21606</v>
      </c>
    </row>
    <row r="953" ht="14.25" customHeight="1">
      <c r="A953" s="5">
        <v>3968.0</v>
      </c>
      <c r="B953" s="5">
        <v>36614.0</v>
      </c>
      <c r="C953" s="6">
        <v>44703.53125</v>
      </c>
      <c r="D953" s="5">
        <v>19.0</v>
      </c>
      <c r="E953" s="7" t="s">
        <v>20651</v>
      </c>
      <c r="F953" s="5">
        <v>37.0</v>
      </c>
      <c r="G953" s="5">
        <v>170.0</v>
      </c>
      <c r="H953" s="7" t="s">
        <v>19800</v>
      </c>
      <c r="I953" s="7" t="s">
        <v>19799</v>
      </c>
      <c r="J953" s="7" t="s">
        <v>21607</v>
      </c>
    </row>
    <row r="954" ht="14.25" customHeight="1">
      <c r="A954" s="2">
        <v>3896.0</v>
      </c>
      <c r="B954" s="2">
        <v>36622.0</v>
      </c>
      <c r="C954" s="3">
        <v>44703.53125</v>
      </c>
      <c r="D954" s="2">
        <v>26.0</v>
      </c>
      <c r="E954" s="4" t="s">
        <v>20882</v>
      </c>
      <c r="F954" s="2">
        <v>27.0</v>
      </c>
      <c r="G954" s="2">
        <v>86.0</v>
      </c>
      <c r="H954" s="4" t="s">
        <v>11862</v>
      </c>
      <c r="I954" s="4" t="s">
        <v>11854</v>
      </c>
      <c r="J954" s="4" t="s">
        <v>21608</v>
      </c>
    </row>
    <row r="955" ht="14.25" customHeight="1">
      <c r="A955" s="5">
        <v>3897.0</v>
      </c>
      <c r="B955" s="5">
        <v>36622.0</v>
      </c>
      <c r="C955" s="6">
        <v>44703.53125</v>
      </c>
      <c r="D955" s="5">
        <v>13.0</v>
      </c>
      <c r="E955" s="7" t="s">
        <v>20700</v>
      </c>
      <c r="F955" s="5">
        <v>27.0</v>
      </c>
      <c r="G955" s="5">
        <v>86.0</v>
      </c>
      <c r="H955" s="7" t="s">
        <v>11862</v>
      </c>
      <c r="I955" s="7" t="s">
        <v>11854</v>
      </c>
      <c r="J955" s="7" t="s">
        <v>21609</v>
      </c>
    </row>
    <row r="956" ht="14.25" customHeight="1">
      <c r="A956" s="2">
        <v>3877.0</v>
      </c>
      <c r="B956" s="2">
        <v>36624.0</v>
      </c>
      <c r="C956" s="3">
        <v>44703.5625</v>
      </c>
      <c r="D956" s="2">
        <v>13.0</v>
      </c>
      <c r="E956" s="4" t="s">
        <v>20700</v>
      </c>
      <c r="F956" s="2">
        <v>5.0</v>
      </c>
      <c r="G956" s="2">
        <v>48.0</v>
      </c>
      <c r="H956" s="4" t="s">
        <v>7488</v>
      </c>
      <c r="I956" s="4" t="s">
        <v>7448</v>
      </c>
      <c r="J956" s="4" t="s">
        <v>21610</v>
      </c>
    </row>
    <row r="957" ht="14.25" customHeight="1">
      <c r="A957" s="5">
        <v>3895.0</v>
      </c>
      <c r="B957" s="5">
        <v>36630.0</v>
      </c>
      <c r="C957" s="6">
        <v>44703.5625</v>
      </c>
      <c r="D957" s="5">
        <v>19.0</v>
      </c>
      <c r="E957" s="7" t="s">
        <v>20651</v>
      </c>
      <c r="F957" s="5">
        <v>5.0</v>
      </c>
      <c r="G957" s="5">
        <v>47.0</v>
      </c>
      <c r="H957" s="7" t="s">
        <v>7469</v>
      </c>
      <c r="I957" s="7" t="s">
        <v>7448</v>
      </c>
      <c r="J957" s="7" t="s">
        <v>21611</v>
      </c>
    </row>
    <row r="958" ht="14.25" customHeight="1">
      <c r="A958" s="2">
        <v>3903.0</v>
      </c>
      <c r="B958" s="2">
        <v>36650.0</v>
      </c>
      <c r="C958" s="3">
        <v>44703.53125</v>
      </c>
      <c r="D958" s="2">
        <v>16.0</v>
      </c>
      <c r="E958" s="4" t="s">
        <v>21605</v>
      </c>
      <c r="F958" s="2">
        <v>16.0</v>
      </c>
      <c r="G958" s="2">
        <v>140.0</v>
      </c>
      <c r="H958" s="4" t="s">
        <v>16261</v>
      </c>
      <c r="I958" s="4" t="s">
        <v>1359</v>
      </c>
      <c r="J958" s="4" t="s">
        <v>21612</v>
      </c>
    </row>
    <row r="959" ht="14.25" customHeight="1">
      <c r="A959" s="5">
        <v>3993.0</v>
      </c>
      <c r="B959" s="5">
        <v>36656.0</v>
      </c>
      <c r="C959" s="6">
        <v>44703.739583333336</v>
      </c>
      <c r="D959" s="5">
        <v>8.0</v>
      </c>
      <c r="E959" s="7" t="s">
        <v>20663</v>
      </c>
      <c r="F959" s="5">
        <v>4.0</v>
      </c>
      <c r="G959" s="5">
        <v>37.0</v>
      </c>
      <c r="H959" s="7" t="s">
        <v>5490</v>
      </c>
      <c r="I959" s="7" t="s">
        <v>5433</v>
      </c>
      <c r="J959" s="7" t="s">
        <v>21613</v>
      </c>
    </row>
    <row r="960" ht="14.25" customHeight="1">
      <c r="A960" s="2">
        <v>3994.0</v>
      </c>
      <c r="B960" s="2">
        <v>36656.0</v>
      </c>
      <c r="C960" s="3">
        <v>44703.739583333336</v>
      </c>
      <c r="D960" s="2">
        <v>13.0</v>
      </c>
      <c r="E960" s="4" t="s">
        <v>20700</v>
      </c>
      <c r="F960" s="2">
        <v>4.0</v>
      </c>
      <c r="G960" s="2">
        <v>37.0</v>
      </c>
      <c r="H960" s="4" t="s">
        <v>5490</v>
      </c>
      <c r="I960" s="4" t="s">
        <v>5433</v>
      </c>
      <c r="J960" s="4" t="s">
        <v>21614</v>
      </c>
    </row>
    <row r="961" ht="14.25" customHeight="1">
      <c r="A961" s="5">
        <v>3988.0</v>
      </c>
      <c r="B961" s="5">
        <v>36669.0</v>
      </c>
      <c r="C961" s="6">
        <v>44703.625</v>
      </c>
      <c r="D961" s="5">
        <v>10.0</v>
      </c>
      <c r="E961" s="7" t="s">
        <v>20644</v>
      </c>
      <c r="F961" s="5">
        <v>22.0</v>
      </c>
      <c r="G961" s="5">
        <v>113.0</v>
      </c>
      <c r="H961" s="7" t="s">
        <v>13175</v>
      </c>
      <c r="I961" s="7" t="s">
        <v>13174</v>
      </c>
      <c r="J961" s="7" t="s">
        <v>21615</v>
      </c>
    </row>
    <row r="962" ht="14.25" customHeight="1">
      <c r="A962" s="2">
        <v>3989.0</v>
      </c>
      <c r="B962" s="2">
        <v>36669.0</v>
      </c>
      <c r="C962" s="3">
        <v>44703.625</v>
      </c>
      <c r="D962" s="2">
        <v>10.0</v>
      </c>
      <c r="E962" s="4" t="s">
        <v>20644</v>
      </c>
      <c r="F962" s="2">
        <v>22.0</v>
      </c>
      <c r="G962" s="2">
        <v>113.0</v>
      </c>
      <c r="H962" s="4" t="s">
        <v>13175</v>
      </c>
      <c r="I962" s="4" t="s">
        <v>13174</v>
      </c>
      <c r="J962" s="4" t="s">
        <v>21616</v>
      </c>
    </row>
    <row r="963" ht="14.25" customHeight="1">
      <c r="A963" s="5">
        <v>4008.0</v>
      </c>
      <c r="B963" s="5">
        <v>36689.0</v>
      </c>
      <c r="C963" s="6">
        <v>44704.385416666664</v>
      </c>
      <c r="D963" s="5">
        <v>3.0</v>
      </c>
      <c r="E963" s="7" t="s">
        <v>20649</v>
      </c>
      <c r="F963" s="5">
        <v>3.0</v>
      </c>
      <c r="G963" s="5">
        <v>20.0</v>
      </c>
      <c r="H963" s="7" t="s">
        <v>1181</v>
      </c>
      <c r="I963" s="7" t="s">
        <v>1157</v>
      </c>
      <c r="J963" s="7" t="s">
        <v>21617</v>
      </c>
    </row>
    <row r="964" ht="14.25" customHeight="1">
      <c r="A964" s="2">
        <v>4009.0</v>
      </c>
      <c r="B964" s="2">
        <v>36689.0</v>
      </c>
      <c r="C964" s="3">
        <v>44704.385416666664</v>
      </c>
      <c r="D964" s="2">
        <v>24.0</v>
      </c>
      <c r="E964" s="4" t="s">
        <v>20820</v>
      </c>
      <c r="F964" s="2">
        <v>3.0</v>
      </c>
      <c r="G964" s="2">
        <v>20.0</v>
      </c>
      <c r="H964" s="4" t="s">
        <v>1181</v>
      </c>
      <c r="I964" s="4" t="s">
        <v>1157</v>
      </c>
      <c r="J964" s="4" t="s">
        <v>21618</v>
      </c>
    </row>
    <row r="965" ht="14.25" customHeight="1">
      <c r="A965" s="5">
        <v>4107.0</v>
      </c>
      <c r="B965" s="5">
        <v>36747.0</v>
      </c>
      <c r="C965" s="6">
        <v>44704.09375</v>
      </c>
      <c r="D965" s="5">
        <v>7.0</v>
      </c>
      <c r="E965" s="7" t="s">
        <v>20711</v>
      </c>
      <c r="F965" s="5">
        <v>17.0</v>
      </c>
      <c r="G965" s="5">
        <v>133.0</v>
      </c>
      <c r="H965" s="7" t="s">
        <v>15773</v>
      </c>
      <c r="I965" s="7" t="s">
        <v>15773</v>
      </c>
      <c r="J965" s="7" t="s">
        <v>21619</v>
      </c>
    </row>
    <row r="966" ht="14.25" customHeight="1">
      <c r="A966" s="2">
        <v>4108.0</v>
      </c>
      <c r="B966" s="2">
        <v>36747.0</v>
      </c>
      <c r="C966" s="3">
        <v>44704.09375</v>
      </c>
      <c r="D966" s="2">
        <v>7.0</v>
      </c>
      <c r="E966" s="4" t="s">
        <v>20711</v>
      </c>
      <c r="F966" s="2">
        <v>17.0</v>
      </c>
      <c r="G966" s="2">
        <v>133.0</v>
      </c>
      <c r="H966" s="4" t="s">
        <v>15773</v>
      </c>
      <c r="I966" s="4" t="s">
        <v>15773</v>
      </c>
      <c r="J966" s="4" t="s">
        <v>21620</v>
      </c>
    </row>
    <row r="967" ht="14.25" customHeight="1">
      <c r="A967" s="5">
        <v>4109.0</v>
      </c>
      <c r="B967" s="5">
        <v>36747.0</v>
      </c>
      <c r="C967" s="6">
        <v>44704.09375</v>
      </c>
      <c r="D967" s="5">
        <v>7.0</v>
      </c>
      <c r="E967" s="7" t="s">
        <v>20711</v>
      </c>
      <c r="F967" s="5">
        <v>17.0</v>
      </c>
      <c r="G967" s="5">
        <v>133.0</v>
      </c>
      <c r="H967" s="7" t="s">
        <v>15773</v>
      </c>
      <c r="I967" s="7" t="s">
        <v>15773</v>
      </c>
      <c r="J967" s="7" t="s">
        <v>21621</v>
      </c>
    </row>
    <row r="968" ht="14.25" customHeight="1">
      <c r="A968" s="2">
        <v>4110.0</v>
      </c>
      <c r="B968" s="2">
        <v>36747.0</v>
      </c>
      <c r="C968" s="3">
        <v>44704.09375</v>
      </c>
      <c r="D968" s="2">
        <v>7.0</v>
      </c>
      <c r="E968" s="4" t="s">
        <v>20711</v>
      </c>
      <c r="F968" s="2">
        <v>17.0</v>
      </c>
      <c r="G968" s="2">
        <v>133.0</v>
      </c>
      <c r="H968" s="4" t="s">
        <v>15773</v>
      </c>
      <c r="I968" s="4" t="s">
        <v>15773</v>
      </c>
      <c r="J968" s="4" t="s">
        <v>21622</v>
      </c>
    </row>
    <row r="969" ht="14.25" customHeight="1">
      <c r="A969" s="5">
        <v>4111.0</v>
      </c>
      <c r="B969" s="5">
        <v>36747.0</v>
      </c>
      <c r="C969" s="6">
        <v>44704.09375</v>
      </c>
      <c r="D969" s="5">
        <v>7.0</v>
      </c>
      <c r="E969" s="7" t="s">
        <v>20711</v>
      </c>
      <c r="F969" s="5">
        <v>17.0</v>
      </c>
      <c r="G969" s="5">
        <v>133.0</v>
      </c>
      <c r="H969" s="7" t="s">
        <v>15773</v>
      </c>
      <c r="I969" s="7" t="s">
        <v>15773</v>
      </c>
      <c r="J969" s="7" t="s">
        <v>21623</v>
      </c>
    </row>
    <row r="970" ht="14.25" customHeight="1">
      <c r="A970" s="2">
        <v>4112.0</v>
      </c>
      <c r="B970" s="2">
        <v>36747.0</v>
      </c>
      <c r="C970" s="3">
        <v>44704.09375</v>
      </c>
      <c r="D970" s="2">
        <v>7.0</v>
      </c>
      <c r="E970" s="4" t="s">
        <v>20711</v>
      </c>
      <c r="F970" s="2">
        <v>17.0</v>
      </c>
      <c r="G970" s="2">
        <v>133.0</v>
      </c>
      <c r="H970" s="4" t="s">
        <v>15773</v>
      </c>
      <c r="I970" s="4" t="s">
        <v>15773</v>
      </c>
      <c r="J970" s="4" t="s">
        <v>21624</v>
      </c>
    </row>
    <row r="971" ht="14.25" customHeight="1">
      <c r="A971" s="5">
        <v>4113.0</v>
      </c>
      <c r="B971" s="5">
        <v>36747.0</v>
      </c>
      <c r="C971" s="6">
        <v>44704.09375</v>
      </c>
      <c r="D971" s="5">
        <v>7.0</v>
      </c>
      <c r="E971" s="7" t="s">
        <v>20711</v>
      </c>
      <c r="F971" s="5">
        <v>17.0</v>
      </c>
      <c r="G971" s="5">
        <v>133.0</v>
      </c>
      <c r="H971" s="7" t="s">
        <v>15773</v>
      </c>
      <c r="I971" s="7" t="s">
        <v>15773</v>
      </c>
      <c r="J971" s="7" t="s">
        <v>21625</v>
      </c>
    </row>
    <row r="972" ht="14.25" customHeight="1">
      <c r="A972" s="2">
        <v>4114.0</v>
      </c>
      <c r="B972" s="2">
        <v>36747.0</v>
      </c>
      <c r="C972" s="3">
        <v>44704.09375</v>
      </c>
      <c r="D972" s="2">
        <v>7.0</v>
      </c>
      <c r="E972" s="4" t="s">
        <v>20711</v>
      </c>
      <c r="F972" s="2">
        <v>17.0</v>
      </c>
      <c r="G972" s="2">
        <v>133.0</v>
      </c>
      <c r="H972" s="4" t="s">
        <v>15773</v>
      </c>
      <c r="I972" s="4" t="s">
        <v>15773</v>
      </c>
      <c r="J972" s="4" t="s">
        <v>21626</v>
      </c>
    </row>
    <row r="973" ht="14.25" customHeight="1">
      <c r="A973" s="5">
        <v>4115.0</v>
      </c>
      <c r="B973" s="5">
        <v>36747.0</v>
      </c>
      <c r="C973" s="6">
        <v>44704.09375</v>
      </c>
      <c r="D973" s="5">
        <v>7.0</v>
      </c>
      <c r="E973" s="7" t="s">
        <v>20711</v>
      </c>
      <c r="F973" s="5">
        <v>17.0</v>
      </c>
      <c r="G973" s="5">
        <v>133.0</v>
      </c>
      <c r="H973" s="7" t="s">
        <v>15773</v>
      </c>
      <c r="I973" s="7" t="s">
        <v>15773</v>
      </c>
      <c r="J973" s="7" t="s">
        <v>21627</v>
      </c>
    </row>
    <row r="974" ht="14.25" customHeight="1">
      <c r="A974" s="2">
        <v>4116.0</v>
      </c>
      <c r="B974" s="2">
        <v>36747.0</v>
      </c>
      <c r="C974" s="3">
        <v>44704.09375</v>
      </c>
      <c r="D974" s="2">
        <v>7.0</v>
      </c>
      <c r="E974" s="4" t="s">
        <v>20711</v>
      </c>
      <c r="F974" s="2">
        <v>17.0</v>
      </c>
      <c r="G974" s="2">
        <v>133.0</v>
      </c>
      <c r="H974" s="4" t="s">
        <v>15773</v>
      </c>
      <c r="I974" s="4" t="s">
        <v>15773</v>
      </c>
      <c r="J974" s="4" t="s">
        <v>21628</v>
      </c>
    </row>
    <row r="975" ht="14.25" customHeight="1">
      <c r="A975" s="5">
        <v>4117.0</v>
      </c>
      <c r="B975" s="5">
        <v>36747.0</v>
      </c>
      <c r="C975" s="6">
        <v>44704.09375</v>
      </c>
      <c r="D975" s="5">
        <v>7.0</v>
      </c>
      <c r="E975" s="7" t="s">
        <v>20711</v>
      </c>
      <c r="F975" s="5">
        <v>17.0</v>
      </c>
      <c r="G975" s="5">
        <v>133.0</v>
      </c>
      <c r="H975" s="7" t="s">
        <v>15773</v>
      </c>
      <c r="I975" s="7" t="s">
        <v>15773</v>
      </c>
      <c r="J975" s="7" t="s">
        <v>21629</v>
      </c>
    </row>
    <row r="976" ht="14.25" customHeight="1">
      <c r="A976" s="2">
        <v>4118.0</v>
      </c>
      <c r="B976" s="2">
        <v>36747.0</v>
      </c>
      <c r="C976" s="3">
        <v>44704.09375</v>
      </c>
      <c r="D976" s="2">
        <v>7.0</v>
      </c>
      <c r="E976" s="4" t="s">
        <v>20711</v>
      </c>
      <c r="F976" s="2">
        <v>17.0</v>
      </c>
      <c r="G976" s="2">
        <v>133.0</v>
      </c>
      <c r="H976" s="4" t="s">
        <v>15773</v>
      </c>
      <c r="I976" s="4" t="s">
        <v>15773</v>
      </c>
      <c r="J976" s="4" t="s">
        <v>21630</v>
      </c>
    </row>
    <row r="977" ht="14.25" customHeight="1">
      <c r="A977" s="5">
        <v>4119.0</v>
      </c>
      <c r="B977" s="5">
        <v>36747.0</v>
      </c>
      <c r="C977" s="6">
        <v>44704.09375</v>
      </c>
      <c r="D977" s="5">
        <v>7.0</v>
      </c>
      <c r="E977" s="7" t="s">
        <v>20711</v>
      </c>
      <c r="F977" s="5">
        <v>17.0</v>
      </c>
      <c r="G977" s="5">
        <v>133.0</v>
      </c>
      <c r="H977" s="7" t="s">
        <v>15773</v>
      </c>
      <c r="I977" s="7" t="s">
        <v>15773</v>
      </c>
      <c r="J977" s="7" t="s">
        <v>21631</v>
      </c>
    </row>
    <row r="978" ht="14.25" customHeight="1">
      <c r="A978" s="2">
        <v>4120.0</v>
      </c>
      <c r="B978" s="2">
        <v>36747.0</v>
      </c>
      <c r="C978" s="3">
        <v>44704.09375</v>
      </c>
      <c r="D978" s="2">
        <v>7.0</v>
      </c>
      <c r="E978" s="4" t="s">
        <v>20711</v>
      </c>
      <c r="F978" s="2">
        <v>17.0</v>
      </c>
      <c r="G978" s="2">
        <v>133.0</v>
      </c>
      <c r="H978" s="4" t="s">
        <v>15773</v>
      </c>
      <c r="I978" s="4" t="s">
        <v>15773</v>
      </c>
      <c r="J978" s="4" t="s">
        <v>21632</v>
      </c>
    </row>
    <row r="979" ht="14.25" customHeight="1">
      <c r="A979" s="5">
        <v>4121.0</v>
      </c>
      <c r="B979" s="5">
        <v>36747.0</v>
      </c>
      <c r="C979" s="6">
        <v>44704.09375</v>
      </c>
      <c r="D979" s="5">
        <v>7.0</v>
      </c>
      <c r="E979" s="7" t="s">
        <v>20711</v>
      </c>
      <c r="F979" s="5">
        <v>17.0</v>
      </c>
      <c r="G979" s="5">
        <v>133.0</v>
      </c>
      <c r="H979" s="7" t="s">
        <v>15773</v>
      </c>
      <c r="I979" s="7" t="s">
        <v>15773</v>
      </c>
      <c r="J979" s="7" t="s">
        <v>21633</v>
      </c>
    </row>
    <row r="980" ht="14.25" customHeight="1">
      <c r="A980" s="2">
        <v>4122.0</v>
      </c>
      <c r="B980" s="2">
        <v>36747.0</v>
      </c>
      <c r="C980" s="3">
        <v>44704.09375</v>
      </c>
      <c r="D980" s="2">
        <v>7.0</v>
      </c>
      <c r="E980" s="4" t="s">
        <v>20711</v>
      </c>
      <c r="F980" s="2">
        <v>17.0</v>
      </c>
      <c r="G980" s="2">
        <v>133.0</v>
      </c>
      <c r="H980" s="4" t="s">
        <v>15773</v>
      </c>
      <c r="I980" s="4" t="s">
        <v>15773</v>
      </c>
      <c r="J980" s="4" t="s">
        <v>21634</v>
      </c>
    </row>
    <row r="981" ht="14.25" customHeight="1">
      <c r="A981" s="5">
        <v>4123.0</v>
      </c>
      <c r="B981" s="5">
        <v>36747.0</v>
      </c>
      <c r="C981" s="6">
        <v>44704.09375</v>
      </c>
      <c r="D981" s="5">
        <v>7.0</v>
      </c>
      <c r="E981" s="7" t="s">
        <v>20711</v>
      </c>
      <c r="F981" s="5">
        <v>17.0</v>
      </c>
      <c r="G981" s="5">
        <v>133.0</v>
      </c>
      <c r="H981" s="7" t="s">
        <v>15773</v>
      </c>
      <c r="I981" s="7" t="s">
        <v>15773</v>
      </c>
      <c r="J981" s="7" t="s">
        <v>21635</v>
      </c>
    </row>
    <row r="982" ht="14.25" customHeight="1">
      <c r="A982" s="2">
        <v>4124.0</v>
      </c>
      <c r="B982" s="2">
        <v>36747.0</v>
      </c>
      <c r="C982" s="3">
        <v>44704.09375</v>
      </c>
      <c r="D982" s="2">
        <v>7.0</v>
      </c>
      <c r="E982" s="4" t="s">
        <v>20711</v>
      </c>
      <c r="F982" s="2">
        <v>17.0</v>
      </c>
      <c r="G982" s="2">
        <v>133.0</v>
      </c>
      <c r="H982" s="4" t="s">
        <v>15773</v>
      </c>
      <c r="I982" s="4" t="s">
        <v>15773</v>
      </c>
      <c r="J982" s="4" t="s">
        <v>21636</v>
      </c>
    </row>
    <row r="983" ht="14.25" customHeight="1">
      <c r="A983" s="5">
        <v>4125.0</v>
      </c>
      <c r="B983" s="5">
        <v>36747.0</v>
      </c>
      <c r="C983" s="6">
        <v>44704.09375</v>
      </c>
      <c r="D983" s="5">
        <v>7.0</v>
      </c>
      <c r="E983" s="7" t="s">
        <v>20711</v>
      </c>
      <c r="F983" s="5">
        <v>17.0</v>
      </c>
      <c r="G983" s="5">
        <v>133.0</v>
      </c>
      <c r="H983" s="7" t="s">
        <v>15773</v>
      </c>
      <c r="I983" s="7" t="s">
        <v>15773</v>
      </c>
      <c r="J983" s="7" t="s">
        <v>21637</v>
      </c>
    </row>
    <row r="984" ht="14.25" customHeight="1">
      <c r="A984" s="2">
        <v>4126.0</v>
      </c>
      <c r="B984" s="2">
        <v>36747.0</v>
      </c>
      <c r="C984" s="3">
        <v>44704.09375</v>
      </c>
      <c r="D984" s="2">
        <v>7.0</v>
      </c>
      <c r="E984" s="4" t="s">
        <v>20711</v>
      </c>
      <c r="F984" s="2">
        <v>17.0</v>
      </c>
      <c r="G984" s="2">
        <v>133.0</v>
      </c>
      <c r="H984" s="4" t="s">
        <v>15773</v>
      </c>
      <c r="I984" s="4" t="s">
        <v>15773</v>
      </c>
      <c r="J984" s="4" t="s">
        <v>21638</v>
      </c>
    </row>
    <row r="985" ht="14.25" customHeight="1">
      <c r="A985" s="5">
        <v>4002.0</v>
      </c>
      <c r="B985" s="5">
        <v>36762.0</v>
      </c>
      <c r="C985" s="6">
        <v>44704.520833333336</v>
      </c>
      <c r="D985" s="5">
        <v>13.0</v>
      </c>
      <c r="E985" s="7" t="s">
        <v>20700</v>
      </c>
      <c r="F985" s="5">
        <v>27.0</v>
      </c>
      <c r="G985" s="5">
        <v>87.0</v>
      </c>
      <c r="H985" s="7" t="s">
        <v>11854</v>
      </c>
      <c r="I985" s="7" t="s">
        <v>11854</v>
      </c>
      <c r="J985" s="7" t="s">
        <v>21639</v>
      </c>
    </row>
    <row r="986" ht="14.25" customHeight="1">
      <c r="A986" s="2">
        <v>4003.0</v>
      </c>
      <c r="B986" s="2">
        <v>36762.0</v>
      </c>
      <c r="C986" s="3">
        <v>44704.520833333336</v>
      </c>
      <c r="D986" s="2">
        <v>13.0</v>
      </c>
      <c r="E986" s="4" t="s">
        <v>20700</v>
      </c>
      <c r="F986" s="2">
        <v>27.0</v>
      </c>
      <c r="G986" s="2">
        <v>87.0</v>
      </c>
      <c r="H986" s="4" t="s">
        <v>11854</v>
      </c>
      <c r="I986" s="4" t="s">
        <v>11854</v>
      </c>
      <c r="J986" s="4" t="s">
        <v>21640</v>
      </c>
    </row>
    <row r="987" ht="14.25" customHeight="1">
      <c r="A987" s="5">
        <v>4004.0</v>
      </c>
      <c r="B987" s="5">
        <v>36762.0</v>
      </c>
      <c r="C987" s="6">
        <v>44704.520833333336</v>
      </c>
      <c r="D987" s="5">
        <v>13.0</v>
      </c>
      <c r="E987" s="7" t="s">
        <v>20700</v>
      </c>
      <c r="F987" s="5">
        <v>27.0</v>
      </c>
      <c r="G987" s="5">
        <v>87.0</v>
      </c>
      <c r="H987" s="7" t="s">
        <v>11854</v>
      </c>
      <c r="I987" s="7" t="s">
        <v>11854</v>
      </c>
      <c r="J987" s="7" t="s">
        <v>21641</v>
      </c>
    </row>
    <row r="988" ht="14.25" customHeight="1">
      <c r="A988" s="2">
        <v>4005.0</v>
      </c>
      <c r="B988" s="2">
        <v>36762.0</v>
      </c>
      <c r="C988" s="3">
        <v>44704.520833333336</v>
      </c>
      <c r="D988" s="2">
        <v>13.0</v>
      </c>
      <c r="E988" s="4" t="s">
        <v>20700</v>
      </c>
      <c r="F988" s="2">
        <v>27.0</v>
      </c>
      <c r="G988" s="2">
        <v>87.0</v>
      </c>
      <c r="H988" s="4" t="s">
        <v>11854</v>
      </c>
      <c r="I988" s="4" t="s">
        <v>11854</v>
      </c>
      <c r="J988" s="4" t="s">
        <v>21642</v>
      </c>
    </row>
    <row r="989" ht="14.25" customHeight="1">
      <c r="A989" s="5">
        <v>4017.0</v>
      </c>
      <c r="B989" s="5">
        <v>36771.0</v>
      </c>
      <c r="C989" s="6">
        <v>44704.541666666664</v>
      </c>
      <c r="D989" s="5">
        <v>20.0</v>
      </c>
      <c r="E989" s="7" t="s">
        <v>20667</v>
      </c>
      <c r="F989" s="5">
        <v>15.0</v>
      </c>
      <c r="G989" s="5">
        <v>144.0</v>
      </c>
      <c r="H989" s="7" t="s">
        <v>17379</v>
      </c>
      <c r="I989" s="7" t="s">
        <v>17379</v>
      </c>
      <c r="J989" s="7" t="s">
        <v>21643</v>
      </c>
    </row>
    <row r="990" ht="14.25" customHeight="1">
      <c r="A990" s="2">
        <v>4014.0</v>
      </c>
      <c r="B990" s="2">
        <v>36798.0</v>
      </c>
      <c r="C990" s="3">
        <v>44704.583333333336</v>
      </c>
      <c r="D990" s="2">
        <v>26.0</v>
      </c>
      <c r="E990" s="4" t="s">
        <v>20882</v>
      </c>
      <c r="F990" s="2">
        <v>5.0</v>
      </c>
      <c r="G990" s="2">
        <v>10.0</v>
      </c>
      <c r="H990" s="4" t="s">
        <v>7449</v>
      </c>
      <c r="I990" s="4" t="s">
        <v>7448</v>
      </c>
      <c r="J990" s="4" t="s">
        <v>21644</v>
      </c>
    </row>
    <row r="991" ht="14.25" customHeight="1">
      <c r="A991" s="5">
        <v>4084.0</v>
      </c>
      <c r="B991" s="5">
        <v>36802.0</v>
      </c>
      <c r="C991" s="6">
        <v>44704.583333333336</v>
      </c>
      <c r="D991" s="5">
        <v>17.0</v>
      </c>
      <c r="E991" s="7" t="s">
        <v>20665</v>
      </c>
      <c r="F991" s="5">
        <v>5.0</v>
      </c>
      <c r="G991" s="5">
        <v>47.0</v>
      </c>
      <c r="H991" s="7" t="s">
        <v>7469</v>
      </c>
      <c r="I991" s="7" t="s">
        <v>7448</v>
      </c>
      <c r="J991" s="7" t="s">
        <v>21645</v>
      </c>
    </row>
    <row r="992" ht="14.25" customHeight="1">
      <c r="A992" s="2">
        <v>4021.0</v>
      </c>
      <c r="B992" s="2">
        <v>36813.0</v>
      </c>
      <c r="C992" s="3">
        <v>44704.59375</v>
      </c>
      <c r="D992" s="2">
        <v>7.0</v>
      </c>
      <c r="E992" s="4" t="s">
        <v>20711</v>
      </c>
      <c r="F992" s="2">
        <v>21.0</v>
      </c>
      <c r="G992" s="2">
        <v>114.0</v>
      </c>
      <c r="H992" s="4" t="s">
        <v>13192</v>
      </c>
      <c r="I992" s="4" t="s">
        <v>13192</v>
      </c>
      <c r="J992" s="4" t="s">
        <v>21646</v>
      </c>
    </row>
    <row r="993" ht="14.25" customHeight="1">
      <c r="A993" s="5">
        <v>4015.0</v>
      </c>
      <c r="B993" s="5">
        <v>36820.0</v>
      </c>
      <c r="C993" s="6">
        <v>44704.614583333336</v>
      </c>
      <c r="D993" s="5">
        <v>10.0</v>
      </c>
      <c r="E993" s="7" t="s">
        <v>20644</v>
      </c>
      <c r="F993" s="5">
        <v>37.0</v>
      </c>
      <c r="G993" s="5">
        <v>168.0</v>
      </c>
      <c r="H993" s="7" t="s">
        <v>19807</v>
      </c>
      <c r="I993" s="7" t="s">
        <v>19799</v>
      </c>
      <c r="J993" s="7" t="s">
        <v>21647</v>
      </c>
    </row>
    <row r="994" ht="14.25" customHeight="1">
      <c r="A994" s="2">
        <v>4016.0</v>
      </c>
      <c r="B994" s="2">
        <v>36820.0</v>
      </c>
      <c r="C994" s="3">
        <v>44704.614583333336</v>
      </c>
      <c r="D994" s="2">
        <v>9.0</v>
      </c>
      <c r="E994" s="4" t="s">
        <v>20803</v>
      </c>
      <c r="F994" s="2">
        <v>37.0</v>
      </c>
      <c r="G994" s="2">
        <v>168.0</v>
      </c>
      <c r="H994" s="4" t="s">
        <v>19807</v>
      </c>
      <c r="I994" s="4" t="s">
        <v>19799</v>
      </c>
      <c r="J994" s="4" t="s">
        <v>21648</v>
      </c>
    </row>
    <row r="995" ht="14.25" customHeight="1">
      <c r="A995" s="5">
        <v>4023.0</v>
      </c>
      <c r="B995" s="5">
        <v>36821.0</v>
      </c>
      <c r="C995" s="6">
        <v>44704.635416666664</v>
      </c>
      <c r="D995" s="5">
        <v>10.0</v>
      </c>
      <c r="E995" s="7" t="s">
        <v>20644</v>
      </c>
      <c r="F995" s="5">
        <v>4.0</v>
      </c>
      <c r="G995" s="5">
        <v>39.0</v>
      </c>
      <c r="H995" s="7" t="s">
        <v>5440</v>
      </c>
      <c r="I995" s="7" t="s">
        <v>5433</v>
      </c>
      <c r="J995" s="7" t="s">
        <v>21649</v>
      </c>
    </row>
    <row r="996" ht="14.25" customHeight="1">
      <c r="A996" s="2">
        <v>4024.0</v>
      </c>
      <c r="B996" s="2">
        <v>36821.0</v>
      </c>
      <c r="C996" s="3">
        <v>44704.635416666664</v>
      </c>
      <c r="D996" s="2">
        <v>11.0</v>
      </c>
      <c r="E996" s="4" t="s">
        <v>20865</v>
      </c>
      <c r="F996" s="2">
        <v>4.0</v>
      </c>
      <c r="G996" s="2">
        <v>39.0</v>
      </c>
      <c r="H996" s="4" t="s">
        <v>5440</v>
      </c>
      <c r="I996" s="4" t="s">
        <v>5433</v>
      </c>
      <c r="J996" s="4" t="s">
        <v>21650</v>
      </c>
    </row>
    <row r="997" ht="14.25" customHeight="1">
      <c r="A997" s="5">
        <v>4106.0</v>
      </c>
      <c r="B997" s="5">
        <v>36830.0</v>
      </c>
      <c r="C997" s="6">
        <v>44704.677083333336</v>
      </c>
      <c r="D997" s="5">
        <v>11.0</v>
      </c>
      <c r="E997" s="7" t="s">
        <v>20865</v>
      </c>
      <c r="F997" s="5">
        <v>4.0</v>
      </c>
      <c r="G997" s="5">
        <v>37.0</v>
      </c>
      <c r="H997" s="7" t="s">
        <v>5490</v>
      </c>
      <c r="I997" s="7" t="s">
        <v>5433</v>
      </c>
      <c r="J997" s="7" t="s">
        <v>21651</v>
      </c>
    </row>
    <row r="998" ht="14.25" customHeight="1">
      <c r="A998" s="2">
        <v>4018.0</v>
      </c>
      <c r="B998" s="2">
        <v>36833.0</v>
      </c>
      <c r="C998" s="3">
        <v>44704.597916666666</v>
      </c>
      <c r="D998" s="2">
        <v>7.0</v>
      </c>
      <c r="E998" s="4" t="s">
        <v>20711</v>
      </c>
      <c r="F998" s="2">
        <v>17.0</v>
      </c>
      <c r="G998" s="2">
        <v>132.0</v>
      </c>
      <c r="H998" s="4" t="s">
        <v>15774</v>
      </c>
      <c r="I998" s="4" t="s">
        <v>15773</v>
      </c>
      <c r="J998" s="4" t="s">
        <v>21652</v>
      </c>
    </row>
    <row r="999" ht="14.25" customHeight="1">
      <c r="A999" s="5">
        <v>4173.0</v>
      </c>
      <c r="B999" s="5">
        <v>36869.0</v>
      </c>
      <c r="C999" s="6">
        <v>44705.479166666664</v>
      </c>
      <c r="D999" s="5">
        <v>21.0</v>
      </c>
      <c r="E999" s="7" t="s">
        <v>20671</v>
      </c>
      <c r="F999" s="5">
        <v>16.0</v>
      </c>
      <c r="G999" s="5">
        <v>137.0</v>
      </c>
      <c r="H999" s="7" t="s">
        <v>1359</v>
      </c>
      <c r="I999" s="7" t="s">
        <v>1359</v>
      </c>
      <c r="J999" s="7" t="s">
        <v>21653</v>
      </c>
    </row>
    <row r="1000" ht="14.25" customHeight="1">
      <c r="A1000" s="2">
        <v>4174.0</v>
      </c>
      <c r="B1000" s="2">
        <v>36869.0</v>
      </c>
      <c r="C1000" s="3">
        <v>44705.479166666664</v>
      </c>
      <c r="D1000" s="2">
        <v>21.0</v>
      </c>
      <c r="E1000" s="4" t="s">
        <v>20671</v>
      </c>
      <c r="F1000" s="2">
        <v>16.0</v>
      </c>
      <c r="G1000" s="2">
        <v>137.0</v>
      </c>
      <c r="H1000" s="4" t="s">
        <v>1359</v>
      </c>
      <c r="I1000" s="4" t="s">
        <v>1359</v>
      </c>
      <c r="J1000" s="4" t="s">
        <v>21654</v>
      </c>
    </row>
    <row r="1001" ht="14.25" customHeight="1">
      <c r="A1001" s="5">
        <v>4175.0</v>
      </c>
      <c r="B1001" s="5">
        <v>36869.0</v>
      </c>
      <c r="C1001" s="6">
        <v>44705.479166666664</v>
      </c>
      <c r="D1001" s="5">
        <v>21.0</v>
      </c>
      <c r="E1001" s="7" t="s">
        <v>20671</v>
      </c>
      <c r="F1001" s="5">
        <v>16.0</v>
      </c>
      <c r="G1001" s="5">
        <v>137.0</v>
      </c>
      <c r="H1001" s="7" t="s">
        <v>1359</v>
      </c>
      <c r="I1001" s="7" t="s">
        <v>1359</v>
      </c>
      <c r="J1001" s="7" t="s">
        <v>21655</v>
      </c>
    </row>
    <row r="1002" ht="14.25" customHeight="1">
      <c r="A1002" s="2">
        <v>4176.0</v>
      </c>
      <c r="B1002" s="2">
        <v>36869.0</v>
      </c>
      <c r="C1002" s="3">
        <v>44705.479166666664</v>
      </c>
      <c r="D1002" s="2">
        <v>21.0</v>
      </c>
      <c r="E1002" s="4" t="s">
        <v>20671</v>
      </c>
      <c r="F1002" s="2">
        <v>16.0</v>
      </c>
      <c r="G1002" s="2">
        <v>137.0</v>
      </c>
      <c r="H1002" s="4" t="s">
        <v>1359</v>
      </c>
      <c r="I1002" s="4" t="s">
        <v>1359</v>
      </c>
      <c r="J1002" s="4" t="s">
        <v>21656</v>
      </c>
    </row>
    <row r="1003" ht="14.25" customHeight="1">
      <c r="A1003" s="5">
        <v>4177.0</v>
      </c>
      <c r="B1003" s="5">
        <v>36869.0</v>
      </c>
      <c r="C1003" s="6">
        <v>44705.479166666664</v>
      </c>
      <c r="D1003" s="5">
        <v>21.0</v>
      </c>
      <c r="E1003" s="7" t="s">
        <v>20671</v>
      </c>
      <c r="F1003" s="5">
        <v>16.0</v>
      </c>
      <c r="G1003" s="5">
        <v>137.0</v>
      </c>
      <c r="H1003" s="7" t="s">
        <v>1359</v>
      </c>
      <c r="I1003" s="7" t="s">
        <v>1359</v>
      </c>
      <c r="J1003" s="7" t="s">
        <v>21657</v>
      </c>
    </row>
    <row r="1004" ht="14.25" customHeight="1">
      <c r="A1004" s="2">
        <v>4178.0</v>
      </c>
      <c r="B1004" s="2">
        <v>36869.0</v>
      </c>
      <c r="C1004" s="3">
        <v>44705.479166666664</v>
      </c>
      <c r="D1004" s="2">
        <v>21.0</v>
      </c>
      <c r="E1004" s="4" t="s">
        <v>20671</v>
      </c>
      <c r="F1004" s="2">
        <v>16.0</v>
      </c>
      <c r="G1004" s="2">
        <v>137.0</v>
      </c>
      <c r="H1004" s="4" t="s">
        <v>1359</v>
      </c>
      <c r="I1004" s="4" t="s">
        <v>1359</v>
      </c>
      <c r="J1004" s="4" t="s">
        <v>21658</v>
      </c>
    </row>
    <row r="1005" ht="14.25" customHeight="1">
      <c r="A1005" s="5">
        <v>4179.0</v>
      </c>
      <c r="B1005" s="5">
        <v>36869.0</v>
      </c>
      <c r="C1005" s="6">
        <v>44705.479166666664</v>
      </c>
      <c r="D1005" s="5">
        <v>21.0</v>
      </c>
      <c r="E1005" s="7" t="s">
        <v>20671</v>
      </c>
      <c r="F1005" s="5">
        <v>16.0</v>
      </c>
      <c r="G1005" s="5">
        <v>137.0</v>
      </c>
      <c r="H1005" s="7" t="s">
        <v>1359</v>
      </c>
      <c r="I1005" s="7" t="s">
        <v>1359</v>
      </c>
      <c r="J1005" s="7" t="s">
        <v>21659</v>
      </c>
    </row>
    <row r="1006" ht="14.25" customHeight="1">
      <c r="A1006" s="2">
        <v>4180.0</v>
      </c>
      <c r="B1006" s="2">
        <v>36869.0</v>
      </c>
      <c r="C1006" s="3">
        <v>44705.479166666664</v>
      </c>
      <c r="D1006" s="2">
        <v>21.0</v>
      </c>
      <c r="E1006" s="4" t="s">
        <v>20671</v>
      </c>
      <c r="F1006" s="2">
        <v>16.0</v>
      </c>
      <c r="G1006" s="2">
        <v>137.0</v>
      </c>
      <c r="H1006" s="4" t="s">
        <v>1359</v>
      </c>
      <c r="I1006" s="4" t="s">
        <v>1359</v>
      </c>
      <c r="J1006" s="4" t="s">
        <v>21660</v>
      </c>
    </row>
    <row r="1007" ht="14.25" customHeight="1">
      <c r="A1007" s="5">
        <v>4181.0</v>
      </c>
      <c r="B1007" s="5">
        <v>36869.0</v>
      </c>
      <c r="C1007" s="6">
        <v>44705.479166666664</v>
      </c>
      <c r="D1007" s="5">
        <v>21.0</v>
      </c>
      <c r="E1007" s="7" t="s">
        <v>20671</v>
      </c>
      <c r="F1007" s="5">
        <v>16.0</v>
      </c>
      <c r="G1007" s="5">
        <v>137.0</v>
      </c>
      <c r="H1007" s="7" t="s">
        <v>1359</v>
      </c>
      <c r="I1007" s="7" t="s">
        <v>1359</v>
      </c>
      <c r="J1007" s="7" t="s">
        <v>21661</v>
      </c>
    </row>
    <row r="1008" ht="14.25" customHeight="1">
      <c r="A1008" s="2">
        <v>4182.0</v>
      </c>
      <c r="B1008" s="2">
        <v>36869.0</v>
      </c>
      <c r="C1008" s="3">
        <v>44705.479166666664</v>
      </c>
      <c r="D1008" s="2">
        <v>21.0</v>
      </c>
      <c r="E1008" s="4" t="s">
        <v>20671</v>
      </c>
      <c r="F1008" s="2">
        <v>16.0</v>
      </c>
      <c r="G1008" s="2">
        <v>137.0</v>
      </c>
      <c r="H1008" s="4" t="s">
        <v>1359</v>
      </c>
      <c r="I1008" s="4" t="s">
        <v>1359</v>
      </c>
      <c r="J1008" s="4" t="s">
        <v>21662</v>
      </c>
    </row>
    <row r="1009" ht="14.25" customHeight="1">
      <c r="A1009" s="5">
        <v>4183.0</v>
      </c>
      <c r="B1009" s="5">
        <v>36869.0</v>
      </c>
      <c r="C1009" s="6">
        <v>44705.479166666664</v>
      </c>
      <c r="D1009" s="5">
        <v>19.0</v>
      </c>
      <c r="E1009" s="7" t="s">
        <v>20651</v>
      </c>
      <c r="F1009" s="5">
        <v>16.0</v>
      </c>
      <c r="G1009" s="5">
        <v>137.0</v>
      </c>
      <c r="H1009" s="7" t="s">
        <v>1359</v>
      </c>
      <c r="I1009" s="7" t="s">
        <v>1359</v>
      </c>
      <c r="J1009" s="7" t="s">
        <v>21663</v>
      </c>
    </row>
    <row r="1010" ht="14.25" customHeight="1">
      <c r="A1010" s="2">
        <v>4238.0</v>
      </c>
      <c r="B1010" s="2">
        <v>36872.0</v>
      </c>
      <c r="C1010" s="3">
        <v>44705.4375</v>
      </c>
      <c r="D1010" s="2">
        <v>1.0</v>
      </c>
      <c r="E1010" s="4" t="s">
        <v>20679</v>
      </c>
      <c r="F1010" s="2">
        <v>27.0</v>
      </c>
      <c r="G1010" s="2">
        <v>87.0</v>
      </c>
      <c r="H1010" s="4" t="s">
        <v>11854</v>
      </c>
      <c r="I1010" s="4" t="s">
        <v>11854</v>
      </c>
      <c r="J1010" s="4" t="s">
        <v>21664</v>
      </c>
    </row>
    <row r="1011" ht="14.25" customHeight="1">
      <c r="A1011" s="5">
        <v>4239.0</v>
      </c>
      <c r="B1011" s="5">
        <v>36872.0</v>
      </c>
      <c r="C1011" s="6">
        <v>44705.4375</v>
      </c>
      <c r="D1011" s="5">
        <v>7.0</v>
      </c>
      <c r="E1011" s="7" t="s">
        <v>20711</v>
      </c>
      <c r="F1011" s="5">
        <v>27.0</v>
      </c>
      <c r="G1011" s="5">
        <v>87.0</v>
      </c>
      <c r="H1011" s="7" t="s">
        <v>11854</v>
      </c>
      <c r="I1011" s="7" t="s">
        <v>11854</v>
      </c>
      <c r="J1011" s="7" t="s">
        <v>21665</v>
      </c>
    </row>
    <row r="1012" ht="14.25" customHeight="1">
      <c r="A1012" s="2">
        <v>4240.0</v>
      </c>
      <c r="B1012" s="2">
        <v>36872.0</v>
      </c>
      <c r="C1012" s="3">
        <v>44705.4375</v>
      </c>
      <c r="D1012" s="2">
        <v>7.0</v>
      </c>
      <c r="E1012" s="4" t="s">
        <v>20711</v>
      </c>
      <c r="F1012" s="2">
        <v>27.0</v>
      </c>
      <c r="G1012" s="2">
        <v>87.0</v>
      </c>
      <c r="H1012" s="4" t="s">
        <v>11854</v>
      </c>
      <c r="I1012" s="4" t="s">
        <v>11854</v>
      </c>
      <c r="J1012" s="4" t="s">
        <v>21666</v>
      </c>
    </row>
    <row r="1013" ht="14.25" customHeight="1">
      <c r="A1013" s="5">
        <v>4241.0</v>
      </c>
      <c r="B1013" s="5">
        <v>36872.0</v>
      </c>
      <c r="C1013" s="6">
        <v>44705.4375</v>
      </c>
      <c r="D1013" s="5">
        <v>7.0</v>
      </c>
      <c r="E1013" s="7" t="s">
        <v>20711</v>
      </c>
      <c r="F1013" s="5">
        <v>27.0</v>
      </c>
      <c r="G1013" s="5">
        <v>87.0</v>
      </c>
      <c r="H1013" s="7" t="s">
        <v>11854</v>
      </c>
      <c r="I1013" s="7" t="s">
        <v>11854</v>
      </c>
      <c r="J1013" s="7" t="s">
        <v>21667</v>
      </c>
    </row>
    <row r="1014" ht="14.25" customHeight="1">
      <c r="A1014" s="2">
        <v>4242.0</v>
      </c>
      <c r="B1014" s="2">
        <v>36872.0</v>
      </c>
      <c r="C1014" s="3">
        <v>44705.4375</v>
      </c>
      <c r="D1014" s="2">
        <v>7.0</v>
      </c>
      <c r="E1014" s="4" t="s">
        <v>20711</v>
      </c>
      <c r="F1014" s="2">
        <v>27.0</v>
      </c>
      <c r="G1014" s="2">
        <v>87.0</v>
      </c>
      <c r="H1014" s="4" t="s">
        <v>11854</v>
      </c>
      <c r="I1014" s="4" t="s">
        <v>11854</v>
      </c>
      <c r="J1014" s="4" t="s">
        <v>21668</v>
      </c>
    </row>
    <row r="1015" ht="14.25" customHeight="1">
      <c r="A1015" s="5">
        <v>4243.0</v>
      </c>
      <c r="B1015" s="5">
        <v>36872.0</v>
      </c>
      <c r="C1015" s="6">
        <v>44705.4375</v>
      </c>
      <c r="D1015" s="5">
        <v>7.0</v>
      </c>
      <c r="E1015" s="7" t="s">
        <v>20711</v>
      </c>
      <c r="F1015" s="5">
        <v>27.0</v>
      </c>
      <c r="G1015" s="5">
        <v>87.0</v>
      </c>
      <c r="H1015" s="7" t="s">
        <v>11854</v>
      </c>
      <c r="I1015" s="7" t="s">
        <v>11854</v>
      </c>
      <c r="J1015" s="7" t="s">
        <v>21669</v>
      </c>
    </row>
    <row r="1016" ht="14.25" customHeight="1">
      <c r="A1016" s="2">
        <v>4244.0</v>
      </c>
      <c r="B1016" s="2">
        <v>36872.0</v>
      </c>
      <c r="C1016" s="3">
        <v>44705.4375</v>
      </c>
      <c r="D1016" s="2">
        <v>7.0</v>
      </c>
      <c r="E1016" s="4" t="s">
        <v>20711</v>
      </c>
      <c r="F1016" s="2">
        <v>27.0</v>
      </c>
      <c r="G1016" s="2">
        <v>87.0</v>
      </c>
      <c r="H1016" s="4" t="s">
        <v>11854</v>
      </c>
      <c r="I1016" s="4" t="s">
        <v>11854</v>
      </c>
      <c r="J1016" s="4" t="s">
        <v>21670</v>
      </c>
    </row>
    <row r="1017" ht="14.25" customHeight="1">
      <c r="A1017" s="5">
        <v>4245.0</v>
      </c>
      <c r="B1017" s="5">
        <v>36872.0</v>
      </c>
      <c r="C1017" s="6">
        <v>44705.4375</v>
      </c>
      <c r="D1017" s="5">
        <v>7.0</v>
      </c>
      <c r="E1017" s="7" t="s">
        <v>20711</v>
      </c>
      <c r="F1017" s="5">
        <v>27.0</v>
      </c>
      <c r="G1017" s="5">
        <v>87.0</v>
      </c>
      <c r="H1017" s="7" t="s">
        <v>11854</v>
      </c>
      <c r="I1017" s="7" t="s">
        <v>11854</v>
      </c>
      <c r="J1017" s="7" t="s">
        <v>21671</v>
      </c>
    </row>
    <row r="1018" ht="14.25" customHeight="1">
      <c r="A1018" s="2">
        <v>4246.0</v>
      </c>
      <c r="B1018" s="2">
        <v>36872.0</v>
      </c>
      <c r="C1018" s="3">
        <v>44705.4375</v>
      </c>
      <c r="D1018" s="2">
        <v>7.0</v>
      </c>
      <c r="E1018" s="4" t="s">
        <v>20711</v>
      </c>
      <c r="F1018" s="2">
        <v>27.0</v>
      </c>
      <c r="G1018" s="2">
        <v>87.0</v>
      </c>
      <c r="H1018" s="4" t="s">
        <v>11854</v>
      </c>
      <c r="I1018" s="4" t="s">
        <v>11854</v>
      </c>
      <c r="J1018" s="4" t="s">
        <v>21672</v>
      </c>
    </row>
    <row r="1019" ht="14.25" customHeight="1">
      <c r="A1019" s="5">
        <v>4247.0</v>
      </c>
      <c r="B1019" s="5">
        <v>36872.0</v>
      </c>
      <c r="C1019" s="6">
        <v>44705.4375</v>
      </c>
      <c r="D1019" s="5">
        <v>7.0</v>
      </c>
      <c r="E1019" s="7" t="s">
        <v>20711</v>
      </c>
      <c r="F1019" s="5">
        <v>27.0</v>
      </c>
      <c r="G1019" s="5">
        <v>87.0</v>
      </c>
      <c r="H1019" s="7" t="s">
        <v>11854</v>
      </c>
      <c r="I1019" s="7" t="s">
        <v>11854</v>
      </c>
      <c r="J1019" s="7" t="s">
        <v>21673</v>
      </c>
    </row>
    <row r="1020" ht="14.25" customHeight="1">
      <c r="A1020" s="2">
        <v>4129.0</v>
      </c>
      <c r="B1020" s="2">
        <v>36874.0</v>
      </c>
      <c r="C1020" s="3">
        <v>44705.447916666664</v>
      </c>
      <c r="D1020" s="2">
        <v>17.0</v>
      </c>
      <c r="E1020" s="4" t="s">
        <v>20665</v>
      </c>
      <c r="F1020" s="2">
        <v>37.0</v>
      </c>
      <c r="G1020" s="2">
        <v>166.0</v>
      </c>
      <c r="H1020" s="4" t="s">
        <v>19883</v>
      </c>
      <c r="I1020" s="4" t="s">
        <v>19799</v>
      </c>
      <c r="J1020" s="4" t="s">
        <v>21674</v>
      </c>
    </row>
    <row r="1021" ht="14.25" customHeight="1">
      <c r="A1021" s="5">
        <v>4187.0</v>
      </c>
      <c r="B1021" s="5">
        <v>36901.0</v>
      </c>
      <c r="C1021" s="6">
        <v>44705.583333333336</v>
      </c>
      <c r="D1021" s="5">
        <v>23.0</v>
      </c>
      <c r="E1021" s="7" t="s">
        <v>20733</v>
      </c>
      <c r="F1021" s="5">
        <v>37.0</v>
      </c>
      <c r="G1021" s="5">
        <v>167.0</v>
      </c>
      <c r="H1021" s="7" t="s">
        <v>19799</v>
      </c>
      <c r="I1021" s="7" t="s">
        <v>19799</v>
      </c>
      <c r="J1021" s="7" t="s">
        <v>21675</v>
      </c>
    </row>
    <row r="1022" ht="14.25" customHeight="1">
      <c r="A1022" s="2">
        <v>4188.0</v>
      </c>
      <c r="B1022" s="2">
        <v>36901.0</v>
      </c>
      <c r="C1022" s="3">
        <v>44705.583333333336</v>
      </c>
      <c r="D1022" s="2">
        <v>19.0</v>
      </c>
      <c r="E1022" s="4" t="s">
        <v>20651</v>
      </c>
      <c r="F1022" s="2">
        <v>37.0</v>
      </c>
      <c r="G1022" s="2">
        <v>167.0</v>
      </c>
      <c r="H1022" s="4" t="s">
        <v>19799</v>
      </c>
      <c r="I1022" s="4" t="s">
        <v>19799</v>
      </c>
      <c r="J1022" s="4" t="s">
        <v>21676</v>
      </c>
    </row>
    <row r="1023" ht="14.25" customHeight="1">
      <c r="A1023" s="5">
        <v>4254.0</v>
      </c>
      <c r="B1023" s="5">
        <v>36946.0</v>
      </c>
      <c r="C1023" s="6">
        <v>44705.625</v>
      </c>
      <c r="D1023" s="5">
        <v>26.0</v>
      </c>
      <c r="E1023" s="7" t="s">
        <v>20882</v>
      </c>
      <c r="F1023" s="5">
        <v>4.0</v>
      </c>
      <c r="G1023" s="5">
        <v>36.0</v>
      </c>
      <c r="H1023" s="7" t="s">
        <v>5462</v>
      </c>
      <c r="I1023" s="7" t="s">
        <v>5433</v>
      </c>
      <c r="J1023" s="7" t="s">
        <v>21677</v>
      </c>
    </row>
    <row r="1024" ht="14.25" customHeight="1">
      <c r="A1024" s="2">
        <v>4255.0</v>
      </c>
      <c r="B1024" s="2">
        <v>36946.0</v>
      </c>
      <c r="C1024" s="3">
        <v>44705.625</v>
      </c>
      <c r="D1024" s="2">
        <v>8.0</v>
      </c>
      <c r="E1024" s="4" t="s">
        <v>20663</v>
      </c>
      <c r="F1024" s="2">
        <v>4.0</v>
      </c>
      <c r="G1024" s="2">
        <v>36.0</v>
      </c>
      <c r="H1024" s="4" t="s">
        <v>5462</v>
      </c>
      <c r="I1024" s="4" t="s">
        <v>5433</v>
      </c>
      <c r="J1024" s="4" t="s">
        <v>21678</v>
      </c>
    </row>
    <row r="1025" ht="14.25" customHeight="1">
      <c r="A1025" s="5">
        <v>4264.0</v>
      </c>
      <c r="B1025" s="5">
        <v>36969.0</v>
      </c>
      <c r="C1025" s="6">
        <v>44705.708333333336</v>
      </c>
      <c r="D1025" s="5">
        <v>10.0</v>
      </c>
      <c r="E1025" s="7" t="s">
        <v>20644</v>
      </c>
      <c r="F1025" s="5">
        <v>4.0</v>
      </c>
      <c r="G1025" s="5">
        <v>37.0</v>
      </c>
      <c r="H1025" s="7" t="s">
        <v>5490</v>
      </c>
      <c r="I1025" s="7" t="s">
        <v>5433</v>
      </c>
      <c r="J1025" s="7" t="s">
        <v>21679</v>
      </c>
    </row>
    <row r="1026" ht="14.25" customHeight="1">
      <c r="A1026" s="2">
        <v>4265.0</v>
      </c>
      <c r="B1026" s="2">
        <v>36969.0</v>
      </c>
      <c r="C1026" s="3">
        <v>44705.708333333336</v>
      </c>
      <c r="D1026" s="2">
        <v>10.0</v>
      </c>
      <c r="E1026" s="4" t="s">
        <v>20644</v>
      </c>
      <c r="F1026" s="2">
        <v>4.0</v>
      </c>
      <c r="G1026" s="2">
        <v>37.0</v>
      </c>
      <c r="H1026" s="4" t="s">
        <v>5490</v>
      </c>
      <c r="I1026" s="4" t="s">
        <v>5433</v>
      </c>
      <c r="J1026" s="4" t="s">
        <v>21680</v>
      </c>
    </row>
    <row r="1027" ht="14.25" customHeight="1">
      <c r="A1027" s="5">
        <v>4266.0</v>
      </c>
      <c r="B1027" s="5">
        <v>36969.0</v>
      </c>
      <c r="C1027" s="6">
        <v>44705.708333333336</v>
      </c>
      <c r="D1027" s="5">
        <v>11.0</v>
      </c>
      <c r="E1027" s="7" t="s">
        <v>20865</v>
      </c>
      <c r="F1027" s="5">
        <v>4.0</v>
      </c>
      <c r="G1027" s="5">
        <v>37.0</v>
      </c>
      <c r="H1027" s="7" t="s">
        <v>5490</v>
      </c>
      <c r="I1027" s="7" t="s">
        <v>5433</v>
      </c>
      <c r="J1027" s="7" t="s">
        <v>21681</v>
      </c>
    </row>
    <row r="1028" ht="14.25" customHeight="1">
      <c r="A1028" s="2">
        <v>4267.0</v>
      </c>
      <c r="B1028" s="2">
        <v>36969.0</v>
      </c>
      <c r="C1028" s="3">
        <v>44705.708333333336</v>
      </c>
      <c r="D1028" s="2">
        <v>8.0</v>
      </c>
      <c r="E1028" s="4" t="s">
        <v>20663</v>
      </c>
      <c r="F1028" s="2">
        <v>4.0</v>
      </c>
      <c r="G1028" s="2">
        <v>37.0</v>
      </c>
      <c r="H1028" s="4" t="s">
        <v>5490</v>
      </c>
      <c r="I1028" s="4" t="s">
        <v>5433</v>
      </c>
      <c r="J1028" s="4" t="s">
        <v>21682</v>
      </c>
    </row>
    <row r="1029" ht="14.25" customHeight="1">
      <c r="A1029" s="5">
        <v>4268.0</v>
      </c>
      <c r="B1029" s="5">
        <v>36969.0</v>
      </c>
      <c r="C1029" s="6">
        <v>44705.708333333336</v>
      </c>
      <c r="D1029" s="5">
        <v>26.0</v>
      </c>
      <c r="E1029" s="7" t="s">
        <v>20882</v>
      </c>
      <c r="F1029" s="5">
        <v>4.0</v>
      </c>
      <c r="G1029" s="5">
        <v>37.0</v>
      </c>
      <c r="H1029" s="7" t="s">
        <v>5490</v>
      </c>
      <c r="I1029" s="7" t="s">
        <v>5433</v>
      </c>
      <c r="J1029" s="7" t="s">
        <v>21683</v>
      </c>
    </row>
    <row r="1030" ht="14.25" customHeight="1">
      <c r="A1030" s="2">
        <v>4262.0</v>
      </c>
      <c r="B1030" s="2">
        <v>36977.0</v>
      </c>
      <c r="C1030" s="3">
        <v>44705.552083333336</v>
      </c>
      <c r="D1030" s="2">
        <v>27.0</v>
      </c>
      <c r="E1030" s="4" t="s">
        <v>21284</v>
      </c>
      <c r="F1030" s="2">
        <v>4.0</v>
      </c>
      <c r="G1030" s="2">
        <v>39.0</v>
      </c>
      <c r="H1030" s="4" t="s">
        <v>5440</v>
      </c>
      <c r="I1030" s="4" t="s">
        <v>5433</v>
      </c>
      <c r="J1030" s="4" t="s">
        <v>21684</v>
      </c>
    </row>
    <row r="1031" ht="14.25" customHeight="1">
      <c r="A1031" s="5">
        <v>4263.0</v>
      </c>
      <c r="B1031" s="5">
        <v>36977.0</v>
      </c>
      <c r="C1031" s="6">
        <v>44705.552083333336</v>
      </c>
      <c r="D1031" s="5">
        <v>8.0</v>
      </c>
      <c r="E1031" s="7" t="s">
        <v>20663</v>
      </c>
      <c r="F1031" s="5">
        <v>4.0</v>
      </c>
      <c r="G1031" s="5">
        <v>39.0</v>
      </c>
      <c r="H1031" s="7" t="s">
        <v>5440</v>
      </c>
      <c r="I1031" s="7" t="s">
        <v>5433</v>
      </c>
      <c r="J1031" s="7" t="s">
        <v>21685</v>
      </c>
    </row>
    <row r="1032" ht="14.25" customHeight="1">
      <c r="A1032" s="2">
        <v>4269.0</v>
      </c>
      <c r="B1032" s="2">
        <v>36981.0</v>
      </c>
      <c r="C1032" s="3">
        <v>44705.65625</v>
      </c>
      <c r="D1032" s="2">
        <v>27.0</v>
      </c>
      <c r="E1032" s="4" t="s">
        <v>21284</v>
      </c>
      <c r="F1032" s="2">
        <v>4.0</v>
      </c>
      <c r="G1032" s="2">
        <v>35.0</v>
      </c>
      <c r="H1032" s="4" t="s">
        <v>5434</v>
      </c>
      <c r="I1032" s="4" t="s">
        <v>5433</v>
      </c>
      <c r="J1032" s="4" t="s">
        <v>21686</v>
      </c>
    </row>
    <row r="1033" ht="14.25" customHeight="1">
      <c r="A1033" s="5">
        <v>4270.0</v>
      </c>
      <c r="B1033" s="5">
        <v>36981.0</v>
      </c>
      <c r="C1033" s="6">
        <v>44705.65625</v>
      </c>
      <c r="D1033" s="5">
        <v>12.0</v>
      </c>
      <c r="E1033" s="7" t="s">
        <v>20875</v>
      </c>
      <c r="F1033" s="5">
        <v>4.0</v>
      </c>
      <c r="G1033" s="5">
        <v>35.0</v>
      </c>
      <c r="H1033" s="7" t="s">
        <v>5434</v>
      </c>
      <c r="I1033" s="7" t="s">
        <v>5433</v>
      </c>
      <c r="J1033" s="7" t="s">
        <v>21687</v>
      </c>
    </row>
    <row r="1034" ht="14.25" customHeight="1">
      <c r="A1034" s="2">
        <v>4271.0</v>
      </c>
      <c r="B1034" s="2">
        <v>36981.0</v>
      </c>
      <c r="C1034" s="3">
        <v>44705.65625</v>
      </c>
      <c r="D1034" s="2">
        <v>8.0</v>
      </c>
      <c r="E1034" s="4" t="s">
        <v>20663</v>
      </c>
      <c r="F1034" s="2">
        <v>4.0</v>
      </c>
      <c r="G1034" s="2">
        <v>35.0</v>
      </c>
      <c r="H1034" s="4" t="s">
        <v>5434</v>
      </c>
      <c r="I1034" s="4" t="s">
        <v>5433</v>
      </c>
      <c r="J1034" s="4" t="s">
        <v>21688</v>
      </c>
    </row>
    <row r="1035" ht="14.25" customHeight="1">
      <c r="A1035" s="5">
        <v>4272.0</v>
      </c>
      <c r="B1035" s="5">
        <v>36981.0</v>
      </c>
      <c r="C1035" s="6">
        <v>44705.65625</v>
      </c>
      <c r="D1035" s="5">
        <v>11.0</v>
      </c>
      <c r="E1035" s="7" t="s">
        <v>20865</v>
      </c>
      <c r="F1035" s="5">
        <v>4.0</v>
      </c>
      <c r="G1035" s="5">
        <v>35.0</v>
      </c>
      <c r="H1035" s="7" t="s">
        <v>5434</v>
      </c>
      <c r="I1035" s="7" t="s">
        <v>5433</v>
      </c>
      <c r="J1035" s="7" t="s">
        <v>21689</v>
      </c>
    </row>
    <row r="1036" ht="14.25" customHeight="1">
      <c r="A1036" s="2">
        <v>4273.0</v>
      </c>
      <c r="B1036" s="2">
        <v>36981.0</v>
      </c>
      <c r="C1036" s="3">
        <v>44705.65625</v>
      </c>
      <c r="D1036" s="2">
        <v>10.0</v>
      </c>
      <c r="E1036" s="4" t="s">
        <v>20644</v>
      </c>
      <c r="F1036" s="2">
        <v>4.0</v>
      </c>
      <c r="G1036" s="2">
        <v>35.0</v>
      </c>
      <c r="H1036" s="4" t="s">
        <v>5434</v>
      </c>
      <c r="I1036" s="4" t="s">
        <v>5433</v>
      </c>
      <c r="J1036" s="4" t="s">
        <v>21690</v>
      </c>
    </row>
    <row r="1037" ht="14.25" customHeight="1">
      <c r="A1037" s="5">
        <v>4215.0</v>
      </c>
      <c r="B1037" s="5">
        <v>36982.0</v>
      </c>
      <c r="C1037" s="6">
        <v>44705.49930555555</v>
      </c>
      <c r="D1037" s="5">
        <v>8.0</v>
      </c>
      <c r="E1037" s="7" t="s">
        <v>20663</v>
      </c>
      <c r="F1037" s="5">
        <v>17.0</v>
      </c>
      <c r="G1037" s="5">
        <v>133.0</v>
      </c>
      <c r="H1037" s="7" t="s">
        <v>15773</v>
      </c>
      <c r="I1037" s="7" t="s">
        <v>15773</v>
      </c>
      <c r="J1037" s="7" t="s">
        <v>21691</v>
      </c>
    </row>
    <row r="1038" ht="14.25" customHeight="1">
      <c r="A1038" s="2">
        <v>4216.0</v>
      </c>
      <c r="B1038" s="2">
        <v>36982.0</v>
      </c>
      <c r="C1038" s="3">
        <v>44705.49930555555</v>
      </c>
      <c r="D1038" s="2">
        <v>8.0</v>
      </c>
      <c r="E1038" s="4" t="s">
        <v>20663</v>
      </c>
      <c r="F1038" s="2">
        <v>17.0</v>
      </c>
      <c r="G1038" s="2">
        <v>133.0</v>
      </c>
      <c r="H1038" s="4" t="s">
        <v>15773</v>
      </c>
      <c r="I1038" s="4" t="s">
        <v>15773</v>
      </c>
      <c r="J1038" s="4" t="s">
        <v>21692</v>
      </c>
    </row>
    <row r="1039" ht="14.25" customHeight="1">
      <c r="A1039" s="5">
        <v>4217.0</v>
      </c>
      <c r="B1039" s="5">
        <v>36982.0</v>
      </c>
      <c r="C1039" s="6">
        <v>44705.49930555555</v>
      </c>
      <c r="D1039" s="5">
        <v>8.0</v>
      </c>
      <c r="E1039" s="7" t="s">
        <v>20663</v>
      </c>
      <c r="F1039" s="5">
        <v>17.0</v>
      </c>
      <c r="G1039" s="5">
        <v>133.0</v>
      </c>
      <c r="H1039" s="7" t="s">
        <v>15773</v>
      </c>
      <c r="I1039" s="7" t="s">
        <v>15773</v>
      </c>
      <c r="J1039" s="7" t="s">
        <v>21693</v>
      </c>
    </row>
    <row r="1040" ht="14.25" customHeight="1">
      <c r="A1040" s="2">
        <v>4256.0</v>
      </c>
      <c r="B1040" s="2">
        <v>36985.0</v>
      </c>
      <c r="C1040" s="3">
        <v>44705.71875</v>
      </c>
      <c r="D1040" s="2">
        <v>27.0</v>
      </c>
      <c r="E1040" s="4" t="s">
        <v>21284</v>
      </c>
      <c r="F1040" s="2">
        <v>4.0</v>
      </c>
      <c r="G1040" s="2">
        <v>38.0</v>
      </c>
      <c r="H1040" s="4" t="s">
        <v>5513</v>
      </c>
      <c r="I1040" s="4" t="s">
        <v>5433</v>
      </c>
      <c r="J1040" s="4" t="s">
        <v>21694</v>
      </c>
    </row>
    <row r="1041" ht="14.25" customHeight="1">
      <c r="A1041" s="5">
        <v>4257.0</v>
      </c>
      <c r="B1041" s="5">
        <v>36985.0</v>
      </c>
      <c r="C1041" s="6">
        <v>44705.71875</v>
      </c>
      <c r="D1041" s="5">
        <v>12.0</v>
      </c>
      <c r="E1041" s="7" t="s">
        <v>20875</v>
      </c>
      <c r="F1041" s="5">
        <v>4.0</v>
      </c>
      <c r="G1041" s="5">
        <v>38.0</v>
      </c>
      <c r="H1041" s="7" t="s">
        <v>5513</v>
      </c>
      <c r="I1041" s="7" t="s">
        <v>5433</v>
      </c>
      <c r="J1041" s="7" t="s">
        <v>21695</v>
      </c>
    </row>
    <row r="1042" ht="14.25" customHeight="1">
      <c r="A1042" s="2">
        <v>4258.0</v>
      </c>
      <c r="B1042" s="2">
        <v>36985.0</v>
      </c>
      <c r="C1042" s="3">
        <v>44705.71875</v>
      </c>
      <c r="D1042" s="2">
        <v>8.0</v>
      </c>
      <c r="E1042" s="4" t="s">
        <v>20663</v>
      </c>
      <c r="F1042" s="2">
        <v>4.0</v>
      </c>
      <c r="G1042" s="2">
        <v>38.0</v>
      </c>
      <c r="H1042" s="4" t="s">
        <v>5513</v>
      </c>
      <c r="I1042" s="4" t="s">
        <v>5433</v>
      </c>
      <c r="J1042" s="4" t="s">
        <v>21696</v>
      </c>
    </row>
    <row r="1043" ht="14.25" customHeight="1">
      <c r="A1043" s="5">
        <v>4394.0</v>
      </c>
      <c r="B1043" s="5">
        <v>37021.0</v>
      </c>
      <c r="C1043" s="6">
        <v>44706.416666666664</v>
      </c>
      <c r="D1043" s="5">
        <v>6.0</v>
      </c>
      <c r="E1043" s="7" t="s">
        <v>20743</v>
      </c>
      <c r="F1043" s="5">
        <v>3.0</v>
      </c>
      <c r="G1043" s="5">
        <v>19.0</v>
      </c>
      <c r="H1043" s="7" t="s">
        <v>1157</v>
      </c>
      <c r="I1043" s="7" t="s">
        <v>1157</v>
      </c>
      <c r="J1043" s="7" t="s">
        <v>21697</v>
      </c>
    </row>
    <row r="1044" ht="14.25" customHeight="1">
      <c r="A1044" s="2">
        <v>4382.0</v>
      </c>
      <c r="B1044" s="2">
        <v>37026.0</v>
      </c>
      <c r="C1044" s="3">
        <v>44706.416666666664</v>
      </c>
      <c r="D1044" s="2">
        <v>7.0</v>
      </c>
      <c r="E1044" s="4" t="s">
        <v>20711</v>
      </c>
      <c r="F1044" s="2">
        <v>16.0</v>
      </c>
      <c r="G1044" s="2">
        <v>138.0</v>
      </c>
      <c r="H1044" s="4" t="s">
        <v>16265</v>
      </c>
      <c r="I1044" s="4" t="s">
        <v>1359</v>
      </c>
      <c r="J1044" s="4" t="s">
        <v>21698</v>
      </c>
    </row>
    <row r="1045" ht="14.25" customHeight="1">
      <c r="A1045" s="5">
        <v>4383.0</v>
      </c>
      <c r="B1045" s="5">
        <v>37026.0</v>
      </c>
      <c r="C1045" s="6">
        <v>44706.416666666664</v>
      </c>
      <c r="D1045" s="5">
        <v>15.0</v>
      </c>
      <c r="E1045" s="7" t="s">
        <v>20727</v>
      </c>
      <c r="F1045" s="5">
        <v>16.0</v>
      </c>
      <c r="G1045" s="5">
        <v>138.0</v>
      </c>
      <c r="H1045" s="7" t="s">
        <v>16265</v>
      </c>
      <c r="I1045" s="7" t="s">
        <v>1359</v>
      </c>
      <c r="J1045" s="7" t="s">
        <v>21699</v>
      </c>
    </row>
    <row r="1046" ht="14.25" customHeight="1">
      <c r="A1046" s="2">
        <v>4384.0</v>
      </c>
      <c r="B1046" s="2">
        <v>37026.0</v>
      </c>
      <c r="C1046" s="3">
        <v>44706.416666666664</v>
      </c>
      <c r="D1046" s="2">
        <v>7.0</v>
      </c>
      <c r="E1046" s="4" t="s">
        <v>20711</v>
      </c>
      <c r="F1046" s="2">
        <v>16.0</v>
      </c>
      <c r="G1046" s="2">
        <v>138.0</v>
      </c>
      <c r="H1046" s="4" t="s">
        <v>16265</v>
      </c>
      <c r="I1046" s="4" t="s">
        <v>1359</v>
      </c>
      <c r="J1046" s="4" t="s">
        <v>21700</v>
      </c>
    </row>
    <row r="1047" ht="14.25" customHeight="1">
      <c r="A1047" s="5">
        <v>4311.0</v>
      </c>
      <c r="B1047" s="5">
        <v>37027.0</v>
      </c>
      <c r="C1047" s="6">
        <v>44706.458333333336</v>
      </c>
      <c r="D1047" s="5">
        <v>21.0</v>
      </c>
      <c r="E1047" s="7" t="s">
        <v>20671</v>
      </c>
      <c r="F1047" s="5">
        <v>16.0</v>
      </c>
      <c r="G1047" s="5">
        <v>137.0</v>
      </c>
      <c r="H1047" s="7" t="s">
        <v>1359</v>
      </c>
      <c r="I1047" s="7" t="s">
        <v>1359</v>
      </c>
      <c r="J1047" s="7" t="s">
        <v>21701</v>
      </c>
    </row>
    <row r="1048" ht="14.25" customHeight="1">
      <c r="A1048" s="2">
        <v>4312.0</v>
      </c>
      <c r="B1048" s="2">
        <v>37027.0</v>
      </c>
      <c r="C1048" s="3">
        <v>44706.458333333336</v>
      </c>
      <c r="D1048" s="2">
        <v>21.0</v>
      </c>
      <c r="E1048" s="4" t="s">
        <v>20671</v>
      </c>
      <c r="F1048" s="2">
        <v>16.0</v>
      </c>
      <c r="G1048" s="2">
        <v>137.0</v>
      </c>
      <c r="H1048" s="4" t="s">
        <v>1359</v>
      </c>
      <c r="I1048" s="4" t="s">
        <v>1359</v>
      </c>
      <c r="J1048" s="4" t="s">
        <v>21702</v>
      </c>
    </row>
    <row r="1049" ht="14.25" customHeight="1">
      <c r="A1049" s="5">
        <v>4313.0</v>
      </c>
      <c r="B1049" s="5">
        <v>37027.0</v>
      </c>
      <c r="C1049" s="6">
        <v>44706.458333333336</v>
      </c>
      <c r="D1049" s="5">
        <v>21.0</v>
      </c>
      <c r="E1049" s="7" t="s">
        <v>20671</v>
      </c>
      <c r="F1049" s="5">
        <v>16.0</v>
      </c>
      <c r="G1049" s="5">
        <v>137.0</v>
      </c>
      <c r="H1049" s="7" t="s">
        <v>1359</v>
      </c>
      <c r="I1049" s="7" t="s">
        <v>1359</v>
      </c>
      <c r="J1049" s="7" t="s">
        <v>21703</v>
      </c>
    </row>
    <row r="1050" ht="14.25" customHeight="1">
      <c r="A1050" s="2">
        <v>4314.0</v>
      </c>
      <c r="B1050" s="2">
        <v>37027.0</v>
      </c>
      <c r="C1050" s="3">
        <v>44706.458333333336</v>
      </c>
      <c r="D1050" s="2">
        <v>21.0</v>
      </c>
      <c r="E1050" s="4" t="s">
        <v>20671</v>
      </c>
      <c r="F1050" s="2">
        <v>16.0</v>
      </c>
      <c r="G1050" s="2">
        <v>137.0</v>
      </c>
      <c r="H1050" s="4" t="s">
        <v>1359</v>
      </c>
      <c r="I1050" s="4" t="s">
        <v>1359</v>
      </c>
      <c r="J1050" s="4" t="s">
        <v>21704</v>
      </c>
    </row>
    <row r="1051" ht="14.25" customHeight="1">
      <c r="A1051" s="5">
        <v>4315.0</v>
      </c>
      <c r="B1051" s="5">
        <v>37027.0</v>
      </c>
      <c r="C1051" s="6">
        <v>44706.458333333336</v>
      </c>
      <c r="D1051" s="5">
        <v>21.0</v>
      </c>
      <c r="E1051" s="7" t="s">
        <v>20671</v>
      </c>
      <c r="F1051" s="5">
        <v>16.0</v>
      </c>
      <c r="G1051" s="5">
        <v>137.0</v>
      </c>
      <c r="H1051" s="7" t="s">
        <v>1359</v>
      </c>
      <c r="I1051" s="7" t="s">
        <v>1359</v>
      </c>
      <c r="J1051" s="7" t="s">
        <v>21705</v>
      </c>
    </row>
    <row r="1052" ht="14.25" customHeight="1">
      <c r="A1052" s="2">
        <v>4316.0</v>
      </c>
      <c r="B1052" s="2">
        <v>37027.0</v>
      </c>
      <c r="C1052" s="3">
        <v>44706.458333333336</v>
      </c>
      <c r="D1052" s="2">
        <v>21.0</v>
      </c>
      <c r="E1052" s="4" t="s">
        <v>20671</v>
      </c>
      <c r="F1052" s="2">
        <v>16.0</v>
      </c>
      <c r="G1052" s="2">
        <v>137.0</v>
      </c>
      <c r="H1052" s="4" t="s">
        <v>1359</v>
      </c>
      <c r="I1052" s="4" t="s">
        <v>1359</v>
      </c>
      <c r="J1052" s="4" t="s">
        <v>21706</v>
      </c>
    </row>
    <row r="1053" ht="14.25" customHeight="1">
      <c r="A1053" s="5">
        <v>4317.0</v>
      </c>
      <c r="B1053" s="5">
        <v>37027.0</v>
      </c>
      <c r="C1053" s="6">
        <v>44706.458333333336</v>
      </c>
      <c r="D1053" s="5">
        <v>21.0</v>
      </c>
      <c r="E1053" s="7" t="s">
        <v>20671</v>
      </c>
      <c r="F1053" s="5">
        <v>16.0</v>
      </c>
      <c r="G1053" s="5">
        <v>137.0</v>
      </c>
      <c r="H1053" s="7" t="s">
        <v>1359</v>
      </c>
      <c r="I1053" s="7" t="s">
        <v>1359</v>
      </c>
      <c r="J1053" s="7" t="s">
        <v>21707</v>
      </c>
    </row>
    <row r="1054" ht="14.25" customHeight="1">
      <c r="A1054" s="2">
        <v>4318.0</v>
      </c>
      <c r="B1054" s="2">
        <v>37027.0</v>
      </c>
      <c r="C1054" s="3">
        <v>44706.458333333336</v>
      </c>
      <c r="D1054" s="2">
        <v>21.0</v>
      </c>
      <c r="E1054" s="4" t="s">
        <v>20671</v>
      </c>
      <c r="F1054" s="2">
        <v>16.0</v>
      </c>
      <c r="G1054" s="2">
        <v>137.0</v>
      </c>
      <c r="H1054" s="4" t="s">
        <v>1359</v>
      </c>
      <c r="I1054" s="4" t="s">
        <v>1359</v>
      </c>
      <c r="J1054" s="4" t="s">
        <v>21708</v>
      </c>
    </row>
    <row r="1055" ht="14.25" customHeight="1">
      <c r="A1055" s="5">
        <v>4319.0</v>
      </c>
      <c r="B1055" s="5">
        <v>37027.0</v>
      </c>
      <c r="C1055" s="6">
        <v>44706.458333333336</v>
      </c>
      <c r="D1055" s="5">
        <v>21.0</v>
      </c>
      <c r="E1055" s="7" t="s">
        <v>20671</v>
      </c>
      <c r="F1055" s="5">
        <v>16.0</v>
      </c>
      <c r="G1055" s="5">
        <v>137.0</v>
      </c>
      <c r="H1055" s="7" t="s">
        <v>1359</v>
      </c>
      <c r="I1055" s="7" t="s">
        <v>1359</v>
      </c>
      <c r="J1055" s="7" t="s">
        <v>21709</v>
      </c>
    </row>
    <row r="1056" ht="14.25" customHeight="1">
      <c r="A1056" s="2">
        <v>4320.0</v>
      </c>
      <c r="B1056" s="2">
        <v>37027.0</v>
      </c>
      <c r="C1056" s="3">
        <v>44706.458333333336</v>
      </c>
      <c r="D1056" s="2">
        <v>13.0</v>
      </c>
      <c r="E1056" s="4" t="s">
        <v>20700</v>
      </c>
      <c r="F1056" s="2">
        <v>16.0</v>
      </c>
      <c r="G1056" s="2">
        <v>137.0</v>
      </c>
      <c r="H1056" s="4" t="s">
        <v>1359</v>
      </c>
      <c r="I1056" s="4" t="s">
        <v>1359</v>
      </c>
      <c r="J1056" s="4" t="s">
        <v>21710</v>
      </c>
    </row>
    <row r="1057" ht="14.25" customHeight="1">
      <c r="A1057" s="5">
        <v>4321.0</v>
      </c>
      <c r="B1057" s="5">
        <v>37027.0</v>
      </c>
      <c r="C1057" s="6">
        <v>44706.458333333336</v>
      </c>
      <c r="D1057" s="5">
        <v>13.0</v>
      </c>
      <c r="E1057" s="7" t="s">
        <v>20700</v>
      </c>
      <c r="F1057" s="5">
        <v>16.0</v>
      </c>
      <c r="G1057" s="5">
        <v>137.0</v>
      </c>
      <c r="H1057" s="7" t="s">
        <v>1359</v>
      </c>
      <c r="I1057" s="7" t="s">
        <v>1359</v>
      </c>
      <c r="J1057" s="7" t="s">
        <v>21711</v>
      </c>
    </row>
    <row r="1058" ht="14.25" customHeight="1">
      <c r="A1058" s="2">
        <v>4322.0</v>
      </c>
      <c r="B1058" s="2">
        <v>37027.0</v>
      </c>
      <c r="C1058" s="3">
        <v>44706.458333333336</v>
      </c>
      <c r="D1058" s="2">
        <v>13.0</v>
      </c>
      <c r="E1058" s="4" t="s">
        <v>20700</v>
      </c>
      <c r="F1058" s="2">
        <v>16.0</v>
      </c>
      <c r="G1058" s="2">
        <v>137.0</v>
      </c>
      <c r="H1058" s="4" t="s">
        <v>1359</v>
      </c>
      <c r="I1058" s="4" t="s">
        <v>1359</v>
      </c>
      <c r="J1058" s="4" t="s">
        <v>21712</v>
      </c>
    </row>
    <row r="1059" ht="14.25" customHeight="1">
      <c r="A1059" s="5">
        <v>4323.0</v>
      </c>
      <c r="B1059" s="5">
        <v>37027.0</v>
      </c>
      <c r="C1059" s="6">
        <v>44706.458333333336</v>
      </c>
      <c r="D1059" s="5">
        <v>13.0</v>
      </c>
      <c r="E1059" s="7" t="s">
        <v>20700</v>
      </c>
      <c r="F1059" s="5">
        <v>16.0</v>
      </c>
      <c r="G1059" s="5">
        <v>137.0</v>
      </c>
      <c r="H1059" s="7" t="s">
        <v>1359</v>
      </c>
      <c r="I1059" s="7" t="s">
        <v>1359</v>
      </c>
      <c r="J1059" s="7" t="s">
        <v>21713</v>
      </c>
    </row>
    <row r="1060" ht="14.25" customHeight="1">
      <c r="A1060" s="2">
        <v>4324.0</v>
      </c>
      <c r="B1060" s="2">
        <v>37027.0</v>
      </c>
      <c r="C1060" s="3">
        <v>44706.458333333336</v>
      </c>
      <c r="D1060" s="2">
        <v>13.0</v>
      </c>
      <c r="E1060" s="4" t="s">
        <v>20700</v>
      </c>
      <c r="F1060" s="2">
        <v>16.0</v>
      </c>
      <c r="G1060" s="2">
        <v>137.0</v>
      </c>
      <c r="H1060" s="4" t="s">
        <v>1359</v>
      </c>
      <c r="I1060" s="4" t="s">
        <v>1359</v>
      </c>
      <c r="J1060" s="4" t="s">
        <v>21714</v>
      </c>
    </row>
    <row r="1061" ht="14.25" customHeight="1">
      <c r="A1061" s="5">
        <v>4334.0</v>
      </c>
      <c r="B1061" s="5">
        <v>37028.0</v>
      </c>
      <c r="C1061" s="6">
        <v>44706.4375</v>
      </c>
      <c r="D1061" s="5">
        <v>23.0</v>
      </c>
      <c r="E1061" s="7" t="s">
        <v>20733</v>
      </c>
      <c r="F1061" s="5">
        <v>27.0</v>
      </c>
      <c r="G1061" s="5">
        <v>87.0</v>
      </c>
      <c r="H1061" s="7" t="s">
        <v>11854</v>
      </c>
      <c r="I1061" s="7" t="s">
        <v>11854</v>
      </c>
      <c r="J1061" s="7" t="s">
        <v>21715</v>
      </c>
    </row>
    <row r="1062" ht="14.25" customHeight="1">
      <c r="A1062" s="2">
        <v>4335.0</v>
      </c>
      <c r="B1062" s="2">
        <v>37028.0</v>
      </c>
      <c r="C1062" s="3">
        <v>44706.4375</v>
      </c>
      <c r="D1062" s="2">
        <v>24.0</v>
      </c>
      <c r="E1062" s="4" t="s">
        <v>20820</v>
      </c>
      <c r="F1062" s="2">
        <v>27.0</v>
      </c>
      <c r="G1062" s="2">
        <v>87.0</v>
      </c>
      <c r="H1062" s="4" t="s">
        <v>11854</v>
      </c>
      <c r="I1062" s="4" t="s">
        <v>11854</v>
      </c>
      <c r="J1062" s="4" t="s">
        <v>21716</v>
      </c>
    </row>
    <row r="1063" ht="14.25" customHeight="1">
      <c r="A1063" s="5">
        <v>4336.0</v>
      </c>
      <c r="B1063" s="5">
        <v>37028.0</v>
      </c>
      <c r="C1063" s="6">
        <v>44706.4375</v>
      </c>
      <c r="D1063" s="5">
        <v>23.0</v>
      </c>
      <c r="E1063" s="7" t="s">
        <v>20733</v>
      </c>
      <c r="F1063" s="5">
        <v>27.0</v>
      </c>
      <c r="G1063" s="5">
        <v>87.0</v>
      </c>
      <c r="H1063" s="7" t="s">
        <v>11854</v>
      </c>
      <c r="I1063" s="7" t="s">
        <v>11854</v>
      </c>
      <c r="J1063" s="7" t="s">
        <v>21717</v>
      </c>
    </row>
    <row r="1064" ht="14.25" customHeight="1">
      <c r="A1064" s="2">
        <v>4337.0</v>
      </c>
      <c r="B1064" s="2">
        <v>37028.0</v>
      </c>
      <c r="C1064" s="3">
        <v>44706.4375</v>
      </c>
      <c r="D1064" s="2">
        <v>23.0</v>
      </c>
      <c r="E1064" s="4" t="s">
        <v>20733</v>
      </c>
      <c r="F1064" s="2">
        <v>27.0</v>
      </c>
      <c r="G1064" s="2">
        <v>87.0</v>
      </c>
      <c r="H1064" s="4" t="s">
        <v>11854</v>
      </c>
      <c r="I1064" s="4" t="s">
        <v>11854</v>
      </c>
      <c r="J1064" s="4" t="s">
        <v>21718</v>
      </c>
    </row>
    <row r="1065" ht="14.25" customHeight="1">
      <c r="A1065" s="5">
        <v>4338.0</v>
      </c>
      <c r="B1065" s="5">
        <v>37028.0</v>
      </c>
      <c r="C1065" s="6">
        <v>44706.4375</v>
      </c>
      <c r="D1065" s="5">
        <v>23.0</v>
      </c>
      <c r="E1065" s="7" t="s">
        <v>20733</v>
      </c>
      <c r="F1065" s="5">
        <v>27.0</v>
      </c>
      <c r="G1065" s="5">
        <v>87.0</v>
      </c>
      <c r="H1065" s="7" t="s">
        <v>11854</v>
      </c>
      <c r="I1065" s="7" t="s">
        <v>11854</v>
      </c>
      <c r="J1065" s="7" t="s">
        <v>21719</v>
      </c>
    </row>
    <row r="1066" ht="14.25" customHeight="1">
      <c r="A1066" s="2">
        <v>4339.0</v>
      </c>
      <c r="B1066" s="2">
        <v>37028.0</v>
      </c>
      <c r="C1066" s="3">
        <v>44706.4375</v>
      </c>
      <c r="D1066" s="2">
        <v>14.0</v>
      </c>
      <c r="E1066" s="4" t="s">
        <v>20647</v>
      </c>
      <c r="F1066" s="2">
        <v>27.0</v>
      </c>
      <c r="G1066" s="2">
        <v>87.0</v>
      </c>
      <c r="H1066" s="4" t="s">
        <v>11854</v>
      </c>
      <c r="I1066" s="4" t="s">
        <v>11854</v>
      </c>
      <c r="J1066" s="4" t="s">
        <v>21720</v>
      </c>
    </row>
    <row r="1067" ht="14.25" customHeight="1">
      <c r="A1067" s="5">
        <v>4340.0</v>
      </c>
      <c r="B1067" s="5">
        <v>37028.0</v>
      </c>
      <c r="C1067" s="6">
        <v>44706.4375</v>
      </c>
      <c r="D1067" s="5">
        <v>24.0</v>
      </c>
      <c r="E1067" s="7" t="s">
        <v>20820</v>
      </c>
      <c r="F1067" s="5">
        <v>27.0</v>
      </c>
      <c r="G1067" s="5">
        <v>87.0</v>
      </c>
      <c r="H1067" s="7" t="s">
        <v>11854</v>
      </c>
      <c r="I1067" s="7" t="s">
        <v>11854</v>
      </c>
      <c r="J1067" s="7" t="s">
        <v>21721</v>
      </c>
    </row>
    <row r="1068" ht="14.25" customHeight="1">
      <c r="A1068" s="2">
        <v>4341.0</v>
      </c>
      <c r="B1068" s="2">
        <v>37028.0</v>
      </c>
      <c r="C1068" s="3">
        <v>44706.4375</v>
      </c>
      <c r="D1068" s="2">
        <v>23.0</v>
      </c>
      <c r="E1068" s="4" t="s">
        <v>20733</v>
      </c>
      <c r="F1068" s="2">
        <v>27.0</v>
      </c>
      <c r="G1068" s="2">
        <v>87.0</v>
      </c>
      <c r="H1068" s="4" t="s">
        <v>11854</v>
      </c>
      <c r="I1068" s="4" t="s">
        <v>11854</v>
      </c>
      <c r="J1068" s="4" t="s">
        <v>21722</v>
      </c>
    </row>
    <row r="1069" ht="14.25" customHeight="1">
      <c r="A1069" s="5">
        <v>4342.0</v>
      </c>
      <c r="B1069" s="5">
        <v>37028.0</v>
      </c>
      <c r="C1069" s="6">
        <v>44706.4375</v>
      </c>
      <c r="D1069" s="5">
        <v>1.0</v>
      </c>
      <c r="E1069" s="7" t="s">
        <v>20679</v>
      </c>
      <c r="F1069" s="5">
        <v>27.0</v>
      </c>
      <c r="G1069" s="5">
        <v>87.0</v>
      </c>
      <c r="H1069" s="7" t="s">
        <v>11854</v>
      </c>
      <c r="I1069" s="7" t="s">
        <v>11854</v>
      </c>
      <c r="J1069" s="7" t="s">
        <v>21723</v>
      </c>
    </row>
    <row r="1070" ht="14.25" customHeight="1">
      <c r="A1070" s="2">
        <v>4305.0</v>
      </c>
      <c r="B1070" s="2">
        <v>37069.0</v>
      </c>
      <c r="C1070" s="3">
        <v>44706.489583333336</v>
      </c>
      <c r="D1070" s="2">
        <v>19.0</v>
      </c>
      <c r="E1070" s="4" t="s">
        <v>20651</v>
      </c>
      <c r="F1070" s="2">
        <v>37.0</v>
      </c>
      <c r="G1070" s="2">
        <v>166.0</v>
      </c>
      <c r="H1070" s="4" t="s">
        <v>19883</v>
      </c>
      <c r="I1070" s="4" t="s">
        <v>19799</v>
      </c>
      <c r="J1070" s="4" t="s">
        <v>21724</v>
      </c>
    </row>
    <row r="1071" ht="14.25" customHeight="1">
      <c r="A1071" s="5">
        <v>4498.0</v>
      </c>
      <c r="B1071" s="5">
        <v>37074.0</v>
      </c>
      <c r="C1071" s="6">
        <v>44706.5</v>
      </c>
      <c r="D1071" s="5">
        <v>7.0</v>
      </c>
      <c r="E1071" s="7" t="s">
        <v>20711</v>
      </c>
      <c r="F1071" s="5">
        <v>16.0</v>
      </c>
      <c r="G1071" s="5">
        <v>139.0</v>
      </c>
      <c r="H1071" s="7" t="s">
        <v>16306</v>
      </c>
      <c r="I1071" s="7" t="s">
        <v>1359</v>
      </c>
      <c r="J1071" s="7" t="s">
        <v>21725</v>
      </c>
    </row>
    <row r="1072" ht="14.25" customHeight="1">
      <c r="A1072" s="2">
        <v>4375.0</v>
      </c>
      <c r="B1072" s="2">
        <v>37085.0</v>
      </c>
      <c r="C1072" s="3">
        <v>44706.583333333336</v>
      </c>
      <c r="D1072" s="2">
        <v>21.0</v>
      </c>
      <c r="E1072" s="4" t="s">
        <v>20671</v>
      </c>
      <c r="F1072" s="2">
        <v>36.0</v>
      </c>
      <c r="G1072" s="2">
        <v>106.0</v>
      </c>
      <c r="H1072" s="4" t="s">
        <v>13145</v>
      </c>
      <c r="I1072" s="4" t="s">
        <v>12223</v>
      </c>
      <c r="J1072" s="4" t="s">
        <v>21726</v>
      </c>
    </row>
    <row r="1073" ht="14.25" customHeight="1">
      <c r="A1073" s="5">
        <v>4598.0</v>
      </c>
      <c r="B1073" s="5">
        <v>37089.0</v>
      </c>
      <c r="C1073" s="6">
        <v>44706.677083333336</v>
      </c>
      <c r="D1073" s="5">
        <v>19.0</v>
      </c>
      <c r="E1073" s="7" t="s">
        <v>20651</v>
      </c>
      <c r="F1073" s="5">
        <v>4.0</v>
      </c>
      <c r="G1073" s="5">
        <v>36.0</v>
      </c>
      <c r="H1073" s="7" t="s">
        <v>5462</v>
      </c>
      <c r="I1073" s="7" t="s">
        <v>5433</v>
      </c>
      <c r="J1073" s="7" t="s">
        <v>21727</v>
      </c>
    </row>
    <row r="1074" ht="14.25" customHeight="1">
      <c r="A1074" s="2">
        <v>4389.0</v>
      </c>
      <c r="B1074" s="2">
        <v>37097.0</v>
      </c>
      <c r="C1074" s="3">
        <v>44706.541666666664</v>
      </c>
      <c r="D1074" s="2">
        <v>19.0</v>
      </c>
      <c r="E1074" s="4" t="s">
        <v>20651</v>
      </c>
      <c r="F1074" s="2">
        <v>27.0</v>
      </c>
      <c r="G1074" s="2">
        <v>88.0</v>
      </c>
      <c r="H1074" s="4" t="s">
        <v>11855</v>
      </c>
      <c r="I1074" s="4" t="s">
        <v>11854</v>
      </c>
      <c r="J1074" s="4" t="s">
        <v>21728</v>
      </c>
    </row>
    <row r="1075" ht="14.25" customHeight="1">
      <c r="A1075" s="5">
        <v>4390.0</v>
      </c>
      <c r="B1075" s="5">
        <v>37097.0</v>
      </c>
      <c r="C1075" s="6">
        <v>44706.541666666664</v>
      </c>
      <c r="D1075" s="5">
        <v>7.0</v>
      </c>
      <c r="E1075" s="7" t="s">
        <v>20711</v>
      </c>
      <c r="F1075" s="5">
        <v>27.0</v>
      </c>
      <c r="G1075" s="5">
        <v>88.0</v>
      </c>
      <c r="H1075" s="7" t="s">
        <v>11855</v>
      </c>
      <c r="I1075" s="7" t="s">
        <v>11854</v>
      </c>
      <c r="J1075" s="7" t="s">
        <v>21729</v>
      </c>
    </row>
    <row r="1076" ht="14.25" customHeight="1">
      <c r="A1076" s="2">
        <v>4602.0</v>
      </c>
      <c r="B1076" s="2">
        <v>37098.0</v>
      </c>
      <c r="C1076" s="3">
        <v>44706.697916666664</v>
      </c>
      <c r="D1076" s="2">
        <v>19.0</v>
      </c>
      <c r="E1076" s="4" t="s">
        <v>20651</v>
      </c>
      <c r="F1076" s="2">
        <v>4.0</v>
      </c>
      <c r="G1076" s="2">
        <v>37.0</v>
      </c>
      <c r="H1076" s="4" t="s">
        <v>5490</v>
      </c>
      <c r="I1076" s="4" t="s">
        <v>5433</v>
      </c>
      <c r="J1076" s="4" t="s">
        <v>21730</v>
      </c>
    </row>
    <row r="1077" ht="14.25" customHeight="1">
      <c r="A1077" s="5">
        <v>4359.0</v>
      </c>
      <c r="B1077" s="5">
        <v>37099.0</v>
      </c>
      <c r="C1077" s="6">
        <v>44706.520833333336</v>
      </c>
      <c r="D1077" s="5">
        <v>19.0</v>
      </c>
      <c r="E1077" s="7" t="s">
        <v>20651</v>
      </c>
      <c r="F1077" s="5">
        <v>27.0</v>
      </c>
      <c r="G1077" s="5">
        <v>86.0</v>
      </c>
      <c r="H1077" s="7" t="s">
        <v>11862</v>
      </c>
      <c r="I1077" s="7" t="s">
        <v>11854</v>
      </c>
      <c r="J1077" s="7" t="s">
        <v>21731</v>
      </c>
    </row>
    <row r="1078" ht="14.25" customHeight="1">
      <c r="A1078" s="2">
        <v>4360.0</v>
      </c>
      <c r="B1078" s="2">
        <v>37099.0</v>
      </c>
      <c r="C1078" s="3">
        <v>44706.520833333336</v>
      </c>
      <c r="D1078" s="2">
        <v>3.0</v>
      </c>
      <c r="E1078" s="4" t="s">
        <v>20649</v>
      </c>
      <c r="F1078" s="2">
        <v>27.0</v>
      </c>
      <c r="G1078" s="2">
        <v>86.0</v>
      </c>
      <c r="H1078" s="4" t="s">
        <v>11862</v>
      </c>
      <c r="I1078" s="4" t="s">
        <v>11854</v>
      </c>
      <c r="J1078" s="4" t="s">
        <v>21732</v>
      </c>
    </row>
    <row r="1079" ht="14.25" customHeight="1">
      <c r="A1079" s="5">
        <v>4361.0</v>
      </c>
      <c r="B1079" s="5">
        <v>37099.0</v>
      </c>
      <c r="C1079" s="6">
        <v>44706.520833333336</v>
      </c>
      <c r="D1079" s="5">
        <v>3.0</v>
      </c>
      <c r="E1079" s="7" t="s">
        <v>20649</v>
      </c>
      <c r="F1079" s="5">
        <v>27.0</v>
      </c>
      <c r="G1079" s="5">
        <v>86.0</v>
      </c>
      <c r="H1079" s="7" t="s">
        <v>11862</v>
      </c>
      <c r="I1079" s="7" t="s">
        <v>11854</v>
      </c>
      <c r="J1079" s="7" t="s">
        <v>21733</v>
      </c>
    </row>
    <row r="1080" ht="14.25" customHeight="1">
      <c r="A1080" s="2">
        <v>4362.0</v>
      </c>
      <c r="B1080" s="2">
        <v>37099.0</v>
      </c>
      <c r="C1080" s="3">
        <v>44706.520833333336</v>
      </c>
      <c r="D1080" s="2">
        <v>3.0</v>
      </c>
      <c r="E1080" s="4" t="s">
        <v>20649</v>
      </c>
      <c r="F1080" s="2">
        <v>27.0</v>
      </c>
      <c r="G1080" s="2">
        <v>86.0</v>
      </c>
      <c r="H1080" s="4" t="s">
        <v>11862</v>
      </c>
      <c r="I1080" s="4" t="s">
        <v>11854</v>
      </c>
      <c r="J1080" s="4" t="s">
        <v>21734</v>
      </c>
    </row>
    <row r="1081" ht="14.25" customHeight="1">
      <c r="A1081" s="5">
        <v>4363.0</v>
      </c>
      <c r="B1081" s="5">
        <v>37099.0</v>
      </c>
      <c r="C1081" s="6">
        <v>44706.520833333336</v>
      </c>
      <c r="D1081" s="5">
        <v>3.0</v>
      </c>
      <c r="E1081" s="7" t="s">
        <v>20649</v>
      </c>
      <c r="F1081" s="5">
        <v>27.0</v>
      </c>
      <c r="G1081" s="5">
        <v>86.0</v>
      </c>
      <c r="H1081" s="7" t="s">
        <v>11862</v>
      </c>
      <c r="I1081" s="7" t="s">
        <v>11854</v>
      </c>
      <c r="J1081" s="7" t="s">
        <v>21735</v>
      </c>
    </row>
    <row r="1082" ht="14.25" customHeight="1">
      <c r="A1082" s="2">
        <v>4364.0</v>
      </c>
      <c r="B1082" s="2">
        <v>37099.0</v>
      </c>
      <c r="C1082" s="3">
        <v>44706.520833333336</v>
      </c>
      <c r="D1082" s="2">
        <v>3.0</v>
      </c>
      <c r="E1082" s="4" t="s">
        <v>20649</v>
      </c>
      <c r="F1082" s="2">
        <v>27.0</v>
      </c>
      <c r="G1082" s="2">
        <v>86.0</v>
      </c>
      <c r="H1082" s="4" t="s">
        <v>11862</v>
      </c>
      <c r="I1082" s="4" t="s">
        <v>11854</v>
      </c>
      <c r="J1082" s="4" t="s">
        <v>21736</v>
      </c>
    </row>
    <row r="1083" ht="14.25" customHeight="1">
      <c r="A1083" s="5">
        <v>4365.0</v>
      </c>
      <c r="B1083" s="5">
        <v>37099.0</v>
      </c>
      <c r="C1083" s="6">
        <v>44706.520833333336</v>
      </c>
      <c r="D1083" s="5">
        <v>3.0</v>
      </c>
      <c r="E1083" s="7" t="s">
        <v>20649</v>
      </c>
      <c r="F1083" s="5">
        <v>27.0</v>
      </c>
      <c r="G1083" s="5">
        <v>86.0</v>
      </c>
      <c r="H1083" s="7" t="s">
        <v>11862</v>
      </c>
      <c r="I1083" s="7" t="s">
        <v>11854</v>
      </c>
      <c r="J1083" s="7" t="s">
        <v>21737</v>
      </c>
    </row>
    <row r="1084" ht="14.25" customHeight="1">
      <c r="A1084" s="2">
        <v>4366.0</v>
      </c>
      <c r="B1084" s="2">
        <v>37099.0</v>
      </c>
      <c r="C1084" s="3">
        <v>44706.520833333336</v>
      </c>
      <c r="D1084" s="2">
        <v>3.0</v>
      </c>
      <c r="E1084" s="4" t="s">
        <v>20649</v>
      </c>
      <c r="F1084" s="2">
        <v>27.0</v>
      </c>
      <c r="G1084" s="2">
        <v>86.0</v>
      </c>
      <c r="H1084" s="4" t="s">
        <v>11862</v>
      </c>
      <c r="I1084" s="4" t="s">
        <v>11854</v>
      </c>
      <c r="J1084" s="4" t="s">
        <v>21738</v>
      </c>
    </row>
    <row r="1085" ht="14.25" customHeight="1">
      <c r="A1085" s="5">
        <v>4367.0</v>
      </c>
      <c r="B1085" s="5">
        <v>37099.0</v>
      </c>
      <c r="C1085" s="6">
        <v>44706.520833333336</v>
      </c>
      <c r="D1085" s="5">
        <v>3.0</v>
      </c>
      <c r="E1085" s="7" t="s">
        <v>20649</v>
      </c>
      <c r="F1085" s="5">
        <v>27.0</v>
      </c>
      <c r="G1085" s="5">
        <v>86.0</v>
      </c>
      <c r="H1085" s="7" t="s">
        <v>11862</v>
      </c>
      <c r="I1085" s="7" t="s">
        <v>11854</v>
      </c>
      <c r="J1085" s="7" t="s">
        <v>21739</v>
      </c>
    </row>
    <row r="1086" ht="14.25" customHeight="1">
      <c r="A1086" s="2">
        <v>4368.0</v>
      </c>
      <c r="B1086" s="2">
        <v>37099.0</v>
      </c>
      <c r="C1086" s="3">
        <v>44706.520833333336</v>
      </c>
      <c r="D1086" s="2">
        <v>3.0</v>
      </c>
      <c r="E1086" s="4" t="s">
        <v>20649</v>
      </c>
      <c r="F1086" s="2">
        <v>27.0</v>
      </c>
      <c r="G1086" s="2">
        <v>86.0</v>
      </c>
      <c r="H1086" s="4" t="s">
        <v>11862</v>
      </c>
      <c r="I1086" s="4" t="s">
        <v>11854</v>
      </c>
      <c r="J1086" s="4" t="s">
        <v>21740</v>
      </c>
    </row>
    <row r="1087" ht="14.25" customHeight="1">
      <c r="A1087" s="5">
        <v>4369.0</v>
      </c>
      <c r="B1087" s="5">
        <v>37099.0</v>
      </c>
      <c r="C1087" s="6">
        <v>44706.520833333336</v>
      </c>
      <c r="D1087" s="5">
        <v>3.0</v>
      </c>
      <c r="E1087" s="7" t="s">
        <v>20649</v>
      </c>
      <c r="F1087" s="5">
        <v>27.0</v>
      </c>
      <c r="G1087" s="5">
        <v>86.0</v>
      </c>
      <c r="H1087" s="7" t="s">
        <v>11862</v>
      </c>
      <c r="I1087" s="7" t="s">
        <v>11854</v>
      </c>
      <c r="J1087" s="7" t="s">
        <v>21741</v>
      </c>
    </row>
    <row r="1088" ht="14.25" customHeight="1">
      <c r="A1088" s="2">
        <v>4601.0</v>
      </c>
      <c r="B1088" s="2">
        <v>37102.0</v>
      </c>
      <c r="C1088" s="3">
        <v>44706.739583333336</v>
      </c>
      <c r="D1088" s="2">
        <v>19.0</v>
      </c>
      <c r="E1088" s="4" t="s">
        <v>20651</v>
      </c>
      <c r="F1088" s="2">
        <v>4.0</v>
      </c>
      <c r="G1088" s="2">
        <v>39.0</v>
      </c>
      <c r="H1088" s="4" t="s">
        <v>5440</v>
      </c>
      <c r="I1088" s="4" t="s">
        <v>5433</v>
      </c>
      <c r="J1088" s="4" t="s">
        <v>21742</v>
      </c>
    </row>
    <row r="1089" ht="14.25" customHeight="1">
      <c r="A1089" s="5">
        <v>4501.0</v>
      </c>
      <c r="B1089" s="5">
        <v>37108.0</v>
      </c>
      <c r="C1089" s="6">
        <v>44706.708333333336</v>
      </c>
      <c r="D1089" s="5">
        <v>19.0</v>
      </c>
      <c r="E1089" s="7" t="s">
        <v>20651</v>
      </c>
      <c r="F1089" s="5">
        <v>4.0</v>
      </c>
      <c r="G1089" s="5">
        <v>38.0</v>
      </c>
      <c r="H1089" s="7" t="s">
        <v>5513</v>
      </c>
      <c r="I1089" s="7" t="s">
        <v>5433</v>
      </c>
      <c r="J1089" s="7" t="s">
        <v>21743</v>
      </c>
    </row>
    <row r="1090" ht="14.25" customHeight="1">
      <c r="A1090" s="2">
        <v>4600.0</v>
      </c>
      <c r="B1090" s="2">
        <v>37109.0</v>
      </c>
      <c r="C1090" s="3">
        <v>44706.541666666664</v>
      </c>
      <c r="D1090" s="2">
        <v>19.0</v>
      </c>
      <c r="E1090" s="4" t="s">
        <v>20651</v>
      </c>
      <c r="F1090" s="2">
        <v>4.0</v>
      </c>
      <c r="G1090" s="2">
        <v>35.0</v>
      </c>
      <c r="H1090" s="4" t="s">
        <v>5434</v>
      </c>
      <c r="I1090" s="4" t="s">
        <v>5433</v>
      </c>
      <c r="J1090" s="4" t="s">
        <v>21744</v>
      </c>
    </row>
    <row r="1091" ht="14.25" customHeight="1">
      <c r="A1091" s="5">
        <v>4374.0</v>
      </c>
      <c r="B1091" s="5">
        <v>37125.0</v>
      </c>
      <c r="C1091" s="6">
        <v>44706.541666666664</v>
      </c>
      <c r="D1091" s="5">
        <v>19.0</v>
      </c>
      <c r="E1091" s="7" t="s">
        <v>20651</v>
      </c>
      <c r="F1091" s="5">
        <v>16.0</v>
      </c>
      <c r="G1091" s="5">
        <v>140.0</v>
      </c>
      <c r="H1091" s="7" t="s">
        <v>16261</v>
      </c>
      <c r="I1091" s="7" t="s">
        <v>1359</v>
      </c>
      <c r="J1091" s="7" t="s">
        <v>21745</v>
      </c>
    </row>
    <row r="1092" ht="14.25" customHeight="1">
      <c r="A1092" s="2">
        <v>4503.0</v>
      </c>
      <c r="B1092" s="2">
        <v>37140.0</v>
      </c>
      <c r="C1092" s="3">
        <v>44706.677083333336</v>
      </c>
      <c r="D1092" s="2">
        <v>12.0</v>
      </c>
      <c r="E1092" s="4" t="s">
        <v>20875</v>
      </c>
      <c r="F1092" s="2">
        <v>31.0</v>
      </c>
      <c r="G1092" s="2">
        <v>69.0</v>
      </c>
      <c r="H1092" s="4" t="s">
        <v>10650</v>
      </c>
      <c r="I1092" s="4" t="s">
        <v>10649</v>
      </c>
      <c r="J1092" s="4" t="s">
        <v>21746</v>
      </c>
    </row>
    <row r="1093" ht="14.25" customHeight="1">
      <c r="A1093" s="5">
        <v>4504.0</v>
      </c>
      <c r="B1093" s="5">
        <v>37140.0</v>
      </c>
      <c r="C1093" s="6">
        <v>44706.677083333336</v>
      </c>
      <c r="D1093" s="5">
        <v>8.0</v>
      </c>
      <c r="E1093" s="7" t="s">
        <v>20663</v>
      </c>
      <c r="F1093" s="5">
        <v>31.0</v>
      </c>
      <c r="G1093" s="5">
        <v>69.0</v>
      </c>
      <c r="H1093" s="7" t="s">
        <v>10650</v>
      </c>
      <c r="I1093" s="7" t="s">
        <v>10649</v>
      </c>
      <c r="J1093" s="7" t="s">
        <v>21747</v>
      </c>
    </row>
    <row r="1094" ht="14.25" customHeight="1">
      <c r="A1094" s="2">
        <v>4505.0</v>
      </c>
      <c r="B1094" s="2">
        <v>37140.0</v>
      </c>
      <c r="C1094" s="3">
        <v>44706.677083333336</v>
      </c>
      <c r="D1094" s="2">
        <v>8.0</v>
      </c>
      <c r="E1094" s="4" t="s">
        <v>20663</v>
      </c>
      <c r="F1094" s="2">
        <v>31.0</v>
      </c>
      <c r="G1094" s="2">
        <v>69.0</v>
      </c>
      <c r="H1094" s="4" t="s">
        <v>10650</v>
      </c>
      <c r="I1094" s="4" t="s">
        <v>10649</v>
      </c>
      <c r="J1094" s="4" t="s">
        <v>21748</v>
      </c>
    </row>
    <row r="1095" ht="14.25" customHeight="1">
      <c r="A1095" s="5">
        <v>4506.0</v>
      </c>
      <c r="B1095" s="5">
        <v>37140.0</v>
      </c>
      <c r="C1095" s="6">
        <v>44706.677083333336</v>
      </c>
      <c r="D1095" s="5">
        <v>8.0</v>
      </c>
      <c r="E1095" s="7" t="s">
        <v>20663</v>
      </c>
      <c r="F1095" s="5">
        <v>31.0</v>
      </c>
      <c r="G1095" s="5">
        <v>69.0</v>
      </c>
      <c r="H1095" s="7" t="s">
        <v>10650</v>
      </c>
      <c r="I1095" s="7" t="s">
        <v>10649</v>
      </c>
      <c r="J1095" s="7" t="s">
        <v>21749</v>
      </c>
    </row>
    <row r="1096" ht="14.25" customHeight="1">
      <c r="A1096" s="2">
        <v>4507.0</v>
      </c>
      <c r="B1096" s="2">
        <v>37140.0</v>
      </c>
      <c r="C1096" s="3">
        <v>44706.677083333336</v>
      </c>
      <c r="D1096" s="2">
        <v>8.0</v>
      </c>
      <c r="E1096" s="4" t="s">
        <v>20663</v>
      </c>
      <c r="F1096" s="2">
        <v>31.0</v>
      </c>
      <c r="G1096" s="2">
        <v>69.0</v>
      </c>
      <c r="H1096" s="4" t="s">
        <v>10650</v>
      </c>
      <c r="I1096" s="4" t="s">
        <v>10649</v>
      </c>
      <c r="J1096" s="4" t="s">
        <v>21750</v>
      </c>
    </row>
    <row r="1097" ht="14.25" customHeight="1">
      <c r="A1097" s="5">
        <v>4508.0</v>
      </c>
      <c r="B1097" s="5">
        <v>37140.0</v>
      </c>
      <c r="C1097" s="6">
        <v>44706.677083333336</v>
      </c>
      <c r="D1097" s="5">
        <v>8.0</v>
      </c>
      <c r="E1097" s="7" t="s">
        <v>20663</v>
      </c>
      <c r="F1097" s="5">
        <v>31.0</v>
      </c>
      <c r="G1097" s="5">
        <v>69.0</v>
      </c>
      <c r="H1097" s="7" t="s">
        <v>10650</v>
      </c>
      <c r="I1097" s="7" t="s">
        <v>10649</v>
      </c>
      <c r="J1097" s="7" t="s">
        <v>21751</v>
      </c>
    </row>
    <row r="1098" ht="14.25" customHeight="1">
      <c r="A1098" s="2">
        <v>4509.0</v>
      </c>
      <c r="B1098" s="2">
        <v>37140.0</v>
      </c>
      <c r="C1098" s="3">
        <v>44706.677083333336</v>
      </c>
      <c r="D1098" s="2">
        <v>8.0</v>
      </c>
      <c r="E1098" s="4" t="s">
        <v>20663</v>
      </c>
      <c r="F1098" s="2">
        <v>31.0</v>
      </c>
      <c r="G1098" s="2">
        <v>69.0</v>
      </c>
      <c r="H1098" s="4" t="s">
        <v>10650</v>
      </c>
      <c r="I1098" s="4" t="s">
        <v>10649</v>
      </c>
      <c r="J1098" s="4" t="s">
        <v>21752</v>
      </c>
    </row>
    <row r="1099" ht="14.25" customHeight="1">
      <c r="A1099" s="5">
        <v>4510.0</v>
      </c>
      <c r="B1099" s="5">
        <v>37140.0</v>
      </c>
      <c r="C1099" s="6">
        <v>44706.677083333336</v>
      </c>
      <c r="D1099" s="5">
        <v>8.0</v>
      </c>
      <c r="E1099" s="7" t="s">
        <v>20663</v>
      </c>
      <c r="F1099" s="5">
        <v>31.0</v>
      </c>
      <c r="G1099" s="5">
        <v>69.0</v>
      </c>
      <c r="H1099" s="7" t="s">
        <v>10650</v>
      </c>
      <c r="I1099" s="7" t="s">
        <v>10649</v>
      </c>
      <c r="J1099" s="7" t="s">
        <v>21753</v>
      </c>
    </row>
    <row r="1100" ht="14.25" customHeight="1">
      <c r="A1100" s="2">
        <v>4511.0</v>
      </c>
      <c r="B1100" s="2">
        <v>37140.0</v>
      </c>
      <c r="C1100" s="3">
        <v>44706.677083333336</v>
      </c>
      <c r="D1100" s="2">
        <v>8.0</v>
      </c>
      <c r="E1100" s="4" t="s">
        <v>20663</v>
      </c>
      <c r="F1100" s="2">
        <v>31.0</v>
      </c>
      <c r="G1100" s="2">
        <v>69.0</v>
      </c>
      <c r="H1100" s="4" t="s">
        <v>10650</v>
      </c>
      <c r="I1100" s="4" t="s">
        <v>10649</v>
      </c>
      <c r="J1100" s="4" t="s">
        <v>21754</v>
      </c>
    </row>
    <row r="1101" ht="14.25" customHeight="1">
      <c r="A1101" s="5">
        <v>4512.0</v>
      </c>
      <c r="B1101" s="5">
        <v>37140.0</v>
      </c>
      <c r="C1101" s="6">
        <v>44706.677083333336</v>
      </c>
      <c r="D1101" s="5">
        <v>8.0</v>
      </c>
      <c r="E1101" s="7" t="s">
        <v>20663</v>
      </c>
      <c r="F1101" s="5">
        <v>31.0</v>
      </c>
      <c r="G1101" s="5">
        <v>69.0</v>
      </c>
      <c r="H1101" s="7" t="s">
        <v>10650</v>
      </c>
      <c r="I1101" s="7" t="s">
        <v>10649</v>
      </c>
      <c r="J1101" s="7" t="s">
        <v>21755</v>
      </c>
    </row>
    <row r="1102" ht="14.25" customHeight="1">
      <c r="A1102" s="2">
        <v>4513.0</v>
      </c>
      <c r="B1102" s="2">
        <v>37140.0</v>
      </c>
      <c r="C1102" s="3">
        <v>44706.677083333336</v>
      </c>
      <c r="D1102" s="2">
        <v>8.0</v>
      </c>
      <c r="E1102" s="4" t="s">
        <v>20663</v>
      </c>
      <c r="F1102" s="2">
        <v>31.0</v>
      </c>
      <c r="G1102" s="2">
        <v>69.0</v>
      </c>
      <c r="H1102" s="4" t="s">
        <v>10650</v>
      </c>
      <c r="I1102" s="4" t="s">
        <v>10649</v>
      </c>
      <c r="J1102" s="4" t="s">
        <v>21756</v>
      </c>
    </row>
    <row r="1103" ht="14.25" customHeight="1">
      <c r="A1103" s="5">
        <v>4514.0</v>
      </c>
      <c r="B1103" s="5">
        <v>37140.0</v>
      </c>
      <c r="C1103" s="6">
        <v>44706.677083333336</v>
      </c>
      <c r="D1103" s="5">
        <v>8.0</v>
      </c>
      <c r="E1103" s="7" t="s">
        <v>20663</v>
      </c>
      <c r="F1103" s="5">
        <v>31.0</v>
      </c>
      <c r="G1103" s="5">
        <v>69.0</v>
      </c>
      <c r="H1103" s="7" t="s">
        <v>10650</v>
      </c>
      <c r="I1103" s="7" t="s">
        <v>10649</v>
      </c>
      <c r="J1103" s="7" t="s">
        <v>21757</v>
      </c>
    </row>
    <row r="1104" ht="14.25" customHeight="1">
      <c r="A1104" s="2">
        <v>4515.0</v>
      </c>
      <c r="B1104" s="2">
        <v>37140.0</v>
      </c>
      <c r="C1104" s="3">
        <v>44706.677083333336</v>
      </c>
      <c r="D1104" s="2">
        <v>7.0</v>
      </c>
      <c r="E1104" s="4" t="s">
        <v>20711</v>
      </c>
      <c r="F1104" s="2">
        <v>31.0</v>
      </c>
      <c r="G1104" s="2">
        <v>69.0</v>
      </c>
      <c r="H1104" s="4" t="s">
        <v>10650</v>
      </c>
      <c r="I1104" s="4" t="s">
        <v>10649</v>
      </c>
      <c r="J1104" s="4" t="s">
        <v>21758</v>
      </c>
    </row>
    <row r="1105" ht="14.25" customHeight="1">
      <c r="A1105" s="5">
        <v>4516.0</v>
      </c>
      <c r="B1105" s="5">
        <v>37140.0</v>
      </c>
      <c r="C1105" s="6">
        <v>44706.677083333336</v>
      </c>
      <c r="D1105" s="5">
        <v>7.0</v>
      </c>
      <c r="E1105" s="7" t="s">
        <v>20711</v>
      </c>
      <c r="F1105" s="5">
        <v>31.0</v>
      </c>
      <c r="G1105" s="5">
        <v>69.0</v>
      </c>
      <c r="H1105" s="7" t="s">
        <v>10650</v>
      </c>
      <c r="I1105" s="7" t="s">
        <v>10649</v>
      </c>
      <c r="J1105" s="7" t="s">
        <v>21759</v>
      </c>
    </row>
    <row r="1106" ht="14.25" customHeight="1">
      <c r="A1106" s="2">
        <v>4517.0</v>
      </c>
      <c r="B1106" s="2">
        <v>37140.0</v>
      </c>
      <c r="C1106" s="3">
        <v>44706.677083333336</v>
      </c>
      <c r="D1106" s="2">
        <v>7.0</v>
      </c>
      <c r="E1106" s="4" t="s">
        <v>20711</v>
      </c>
      <c r="F1106" s="2">
        <v>31.0</v>
      </c>
      <c r="G1106" s="2">
        <v>69.0</v>
      </c>
      <c r="H1106" s="4" t="s">
        <v>10650</v>
      </c>
      <c r="I1106" s="4" t="s">
        <v>10649</v>
      </c>
      <c r="J1106" s="4" t="s">
        <v>21760</v>
      </c>
    </row>
    <row r="1107" ht="14.25" customHeight="1">
      <c r="A1107" s="5">
        <v>4518.0</v>
      </c>
      <c r="B1107" s="5">
        <v>37140.0</v>
      </c>
      <c r="C1107" s="6">
        <v>44706.677083333336</v>
      </c>
      <c r="D1107" s="5">
        <v>7.0</v>
      </c>
      <c r="E1107" s="7" t="s">
        <v>20711</v>
      </c>
      <c r="F1107" s="5">
        <v>31.0</v>
      </c>
      <c r="G1107" s="5">
        <v>69.0</v>
      </c>
      <c r="H1107" s="7" t="s">
        <v>10650</v>
      </c>
      <c r="I1107" s="7" t="s">
        <v>10649</v>
      </c>
      <c r="J1107" s="7" t="s">
        <v>21761</v>
      </c>
    </row>
    <row r="1108" ht="14.25" customHeight="1">
      <c r="A1108" s="2">
        <v>4519.0</v>
      </c>
      <c r="B1108" s="2">
        <v>37140.0</v>
      </c>
      <c r="C1108" s="3">
        <v>44706.677083333336</v>
      </c>
      <c r="D1108" s="2">
        <v>7.0</v>
      </c>
      <c r="E1108" s="4" t="s">
        <v>20711</v>
      </c>
      <c r="F1108" s="2">
        <v>31.0</v>
      </c>
      <c r="G1108" s="2">
        <v>69.0</v>
      </c>
      <c r="H1108" s="4" t="s">
        <v>10650</v>
      </c>
      <c r="I1108" s="4" t="s">
        <v>10649</v>
      </c>
      <c r="J1108" s="4" t="s">
        <v>21762</v>
      </c>
    </row>
    <row r="1109" ht="14.25" customHeight="1">
      <c r="A1109" s="5">
        <v>4520.0</v>
      </c>
      <c r="B1109" s="5">
        <v>37140.0</v>
      </c>
      <c r="C1109" s="6">
        <v>44706.677083333336</v>
      </c>
      <c r="D1109" s="5">
        <v>7.0</v>
      </c>
      <c r="E1109" s="7" t="s">
        <v>20711</v>
      </c>
      <c r="F1109" s="5">
        <v>31.0</v>
      </c>
      <c r="G1109" s="5">
        <v>69.0</v>
      </c>
      <c r="H1109" s="7" t="s">
        <v>10650</v>
      </c>
      <c r="I1109" s="7" t="s">
        <v>10649</v>
      </c>
      <c r="J1109" s="7" t="s">
        <v>21763</v>
      </c>
    </row>
    <row r="1110" ht="14.25" customHeight="1">
      <c r="A1110" s="2">
        <v>4521.0</v>
      </c>
      <c r="B1110" s="2">
        <v>37140.0</v>
      </c>
      <c r="C1110" s="3">
        <v>44706.677083333336</v>
      </c>
      <c r="D1110" s="2">
        <v>7.0</v>
      </c>
      <c r="E1110" s="4" t="s">
        <v>20711</v>
      </c>
      <c r="F1110" s="2">
        <v>31.0</v>
      </c>
      <c r="G1110" s="2">
        <v>69.0</v>
      </c>
      <c r="H1110" s="4" t="s">
        <v>10650</v>
      </c>
      <c r="I1110" s="4" t="s">
        <v>10649</v>
      </c>
      <c r="J1110" s="4" t="s">
        <v>21764</v>
      </c>
    </row>
    <row r="1111" ht="14.25" customHeight="1">
      <c r="A1111" s="5">
        <v>4522.0</v>
      </c>
      <c r="B1111" s="5">
        <v>37140.0</v>
      </c>
      <c r="C1111" s="6">
        <v>44706.677083333336</v>
      </c>
      <c r="D1111" s="5">
        <v>7.0</v>
      </c>
      <c r="E1111" s="7" t="s">
        <v>20711</v>
      </c>
      <c r="F1111" s="5">
        <v>31.0</v>
      </c>
      <c r="G1111" s="5">
        <v>69.0</v>
      </c>
      <c r="H1111" s="7" t="s">
        <v>10650</v>
      </c>
      <c r="I1111" s="7" t="s">
        <v>10649</v>
      </c>
      <c r="J1111" s="7" t="s">
        <v>21765</v>
      </c>
    </row>
    <row r="1112" ht="14.25" customHeight="1">
      <c r="A1112" s="2">
        <v>4523.0</v>
      </c>
      <c r="B1112" s="2">
        <v>37140.0</v>
      </c>
      <c r="C1112" s="3">
        <v>44706.677083333336</v>
      </c>
      <c r="D1112" s="2">
        <v>7.0</v>
      </c>
      <c r="E1112" s="4" t="s">
        <v>20711</v>
      </c>
      <c r="F1112" s="2">
        <v>31.0</v>
      </c>
      <c r="G1112" s="2">
        <v>69.0</v>
      </c>
      <c r="H1112" s="4" t="s">
        <v>10650</v>
      </c>
      <c r="I1112" s="4" t="s">
        <v>10649</v>
      </c>
      <c r="J1112" s="4" t="s">
        <v>21766</v>
      </c>
    </row>
    <row r="1113" ht="14.25" customHeight="1">
      <c r="A1113" s="5">
        <v>4524.0</v>
      </c>
      <c r="B1113" s="5">
        <v>37140.0</v>
      </c>
      <c r="C1113" s="6">
        <v>44706.677083333336</v>
      </c>
      <c r="D1113" s="5">
        <v>7.0</v>
      </c>
      <c r="E1113" s="7" t="s">
        <v>20711</v>
      </c>
      <c r="F1113" s="5">
        <v>31.0</v>
      </c>
      <c r="G1113" s="5">
        <v>69.0</v>
      </c>
      <c r="H1113" s="7" t="s">
        <v>10650</v>
      </c>
      <c r="I1113" s="7" t="s">
        <v>10649</v>
      </c>
      <c r="J1113" s="7" t="s">
        <v>21767</v>
      </c>
    </row>
    <row r="1114" ht="14.25" customHeight="1">
      <c r="A1114" s="2">
        <v>4525.0</v>
      </c>
      <c r="B1114" s="2">
        <v>37140.0</v>
      </c>
      <c r="C1114" s="3">
        <v>44706.677083333336</v>
      </c>
      <c r="D1114" s="2">
        <v>7.0</v>
      </c>
      <c r="E1114" s="4" t="s">
        <v>20711</v>
      </c>
      <c r="F1114" s="2">
        <v>31.0</v>
      </c>
      <c r="G1114" s="2">
        <v>69.0</v>
      </c>
      <c r="H1114" s="4" t="s">
        <v>10650</v>
      </c>
      <c r="I1114" s="4" t="s">
        <v>10649</v>
      </c>
      <c r="J1114" s="4" t="s">
        <v>21768</v>
      </c>
    </row>
    <row r="1115" ht="14.25" customHeight="1">
      <c r="A1115" s="5">
        <v>4526.0</v>
      </c>
      <c r="B1115" s="5">
        <v>37140.0</v>
      </c>
      <c r="C1115" s="6">
        <v>44706.677083333336</v>
      </c>
      <c r="D1115" s="5">
        <v>7.0</v>
      </c>
      <c r="E1115" s="7" t="s">
        <v>20711</v>
      </c>
      <c r="F1115" s="5">
        <v>31.0</v>
      </c>
      <c r="G1115" s="5">
        <v>69.0</v>
      </c>
      <c r="H1115" s="7" t="s">
        <v>10650</v>
      </c>
      <c r="I1115" s="7" t="s">
        <v>10649</v>
      </c>
      <c r="J1115" s="7" t="s">
        <v>21769</v>
      </c>
    </row>
    <row r="1116" ht="14.25" customHeight="1">
      <c r="A1116" s="2">
        <v>4527.0</v>
      </c>
      <c r="B1116" s="2">
        <v>37140.0</v>
      </c>
      <c r="C1116" s="3">
        <v>44706.677083333336</v>
      </c>
      <c r="D1116" s="2">
        <v>7.0</v>
      </c>
      <c r="E1116" s="4" t="s">
        <v>20711</v>
      </c>
      <c r="F1116" s="2">
        <v>31.0</v>
      </c>
      <c r="G1116" s="2">
        <v>69.0</v>
      </c>
      <c r="H1116" s="4" t="s">
        <v>10650</v>
      </c>
      <c r="I1116" s="4" t="s">
        <v>10649</v>
      </c>
      <c r="J1116" s="4" t="s">
        <v>21770</v>
      </c>
    </row>
    <row r="1117" ht="14.25" customHeight="1">
      <c r="A1117" s="5">
        <v>4528.0</v>
      </c>
      <c r="B1117" s="5">
        <v>37140.0</v>
      </c>
      <c r="C1117" s="6">
        <v>44706.677083333336</v>
      </c>
      <c r="D1117" s="5">
        <v>7.0</v>
      </c>
      <c r="E1117" s="7" t="s">
        <v>20711</v>
      </c>
      <c r="F1117" s="5">
        <v>31.0</v>
      </c>
      <c r="G1117" s="5">
        <v>69.0</v>
      </c>
      <c r="H1117" s="7" t="s">
        <v>10650</v>
      </c>
      <c r="I1117" s="7" t="s">
        <v>10649</v>
      </c>
      <c r="J1117" s="7" t="s">
        <v>21771</v>
      </c>
    </row>
    <row r="1118" ht="14.25" customHeight="1">
      <c r="A1118" s="2">
        <v>4529.0</v>
      </c>
      <c r="B1118" s="2">
        <v>37140.0</v>
      </c>
      <c r="C1118" s="3">
        <v>44706.677083333336</v>
      </c>
      <c r="D1118" s="2">
        <v>7.0</v>
      </c>
      <c r="E1118" s="4" t="s">
        <v>20711</v>
      </c>
      <c r="F1118" s="2">
        <v>31.0</v>
      </c>
      <c r="G1118" s="2">
        <v>69.0</v>
      </c>
      <c r="H1118" s="4" t="s">
        <v>10650</v>
      </c>
      <c r="I1118" s="4" t="s">
        <v>10649</v>
      </c>
      <c r="J1118" s="4" t="s">
        <v>21772</v>
      </c>
    </row>
    <row r="1119" ht="14.25" customHeight="1">
      <c r="A1119" s="5">
        <v>4530.0</v>
      </c>
      <c r="B1119" s="5">
        <v>37140.0</v>
      </c>
      <c r="C1119" s="6">
        <v>44706.677083333336</v>
      </c>
      <c r="D1119" s="5">
        <v>7.0</v>
      </c>
      <c r="E1119" s="7" t="s">
        <v>20711</v>
      </c>
      <c r="F1119" s="5">
        <v>31.0</v>
      </c>
      <c r="G1119" s="5">
        <v>69.0</v>
      </c>
      <c r="H1119" s="7" t="s">
        <v>10650</v>
      </c>
      <c r="I1119" s="7" t="s">
        <v>10649</v>
      </c>
      <c r="J1119" s="7" t="s">
        <v>21773</v>
      </c>
    </row>
    <row r="1120" ht="14.25" customHeight="1">
      <c r="A1120" s="2">
        <v>4531.0</v>
      </c>
      <c r="B1120" s="2">
        <v>37140.0</v>
      </c>
      <c r="C1120" s="3">
        <v>44706.677083333336</v>
      </c>
      <c r="D1120" s="2">
        <v>7.0</v>
      </c>
      <c r="E1120" s="4" t="s">
        <v>20711</v>
      </c>
      <c r="F1120" s="2">
        <v>31.0</v>
      </c>
      <c r="G1120" s="2">
        <v>69.0</v>
      </c>
      <c r="H1120" s="4" t="s">
        <v>10650</v>
      </c>
      <c r="I1120" s="4" t="s">
        <v>10649</v>
      </c>
      <c r="J1120" s="4" t="s">
        <v>21774</v>
      </c>
    </row>
    <row r="1121" ht="14.25" customHeight="1">
      <c r="A1121" s="5">
        <v>4532.0</v>
      </c>
      <c r="B1121" s="5">
        <v>37140.0</v>
      </c>
      <c r="C1121" s="6">
        <v>44706.677083333336</v>
      </c>
      <c r="D1121" s="5">
        <v>7.0</v>
      </c>
      <c r="E1121" s="7" t="s">
        <v>20711</v>
      </c>
      <c r="F1121" s="5">
        <v>31.0</v>
      </c>
      <c r="G1121" s="5">
        <v>69.0</v>
      </c>
      <c r="H1121" s="7" t="s">
        <v>10650</v>
      </c>
      <c r="I1121" s="7" t="s">
        <v>10649</v>
      </c>
      <c r="J1121" s="7" t="s">
        <v>21775</v>
      </c>
    </row>
    <row r="1122" ht="14.25" customHeight="1">
      <c r="A1122" s="2">
        <v>4533.0</v>
      </c>
      <c r="B1122" s="2">
        <v>37140.0</v>
      </c>
      <c r="C1122" s="3">
        <v>44706.677083333336</v>
      </c>
      <c r="D1122" s="2">
        <v>7.0</v>
      </c>
      <c r="E1122" s="4" t="s">
        <v>20711</v>
      </c>
      <c r="F1122" s="2">
        <v>31.0</v>
      </c>
      <c r="G1122" s="2">
        <v>69.0</v>
      </c>
      <c r="H1122" s="4" t="s">
        <v>10650</v>
      </c>
      <c r="I1122" s="4" t="s">
        <v>10649</v>
      </c>
      <c r="J1122" s="4" t="s">
        <v>21776</v>
      </c>
    </row>
    <row r="1123" ht="14.25" customHeight="1">
      <c r="A1123" s="5">
        <v>4534.0</v>
      </c>
      <c r="B1123" s="5">
        <v>37140.0</v>
      </c>
      <c r="C1123" s="6">
        <v>44706.677083333336</v>
      </c>
      <c r="D1123" s="5">
        <v>7.0</v>
      </c>
      <c r="E1123" s="7" t="s">
        <v>20711</v>
      </c>
      <c r="F1123" s="5">
        <v>31.0</v>
      </c>
      <c r="G1123" s="5">
        <v>69.0</v>
      </c>
      <c r="H1123" s="7" t="s">
        <v>10650</v>
      </c>
      <c r="I1123" s="7" t="s">
        <v>10649</v>
      </c>
      <c r="J1123" s="7" t="s">
        <v>21777</v>
      </c>
    </row>
    <row r="1124" ht="14.25" customHeight="1">
      <c r="A1124" s="2">
        <v>4535.0</v>
      </c>
      <c r="B1124" s="2">
        <v>37140.0</v>
      </c>
      <c r="C1124" s="3">
        <v>44706.677083333336</v>
      </c>
      <c r="D1124" s="2">
        <v>7.0</v>
      </c>
      <c r="E1124" s="4" t="s">
        <v>20711</v>
      </c>
      <c r="F1124" s="2">
        <v>31.0</v>
      </c>
      <c r="G1124" s="2">
        <v>69.0</v>
      </c>
      <c r="H1124" s="4" t="s">
        <v>10650</v>
      </c>
      <c r="I1124" s="4" t="s">
        <v>10649</v>
      </c>
      <c r="J1124" s="4" t="s">
        <v>21778</v>
      </c>
    </row>
    <row r="1125" ht="14.25" customHeight="1">
      <c r="A1125" s="5">
        <v>4536.0</v>
      </c>
      <c r="B1125" s="5">
        <v>37140.0</v>
      </c>
      <c r="C1125" s="6">
        <v>44706.677083333336</v>
      </c>
      <c r="D1125" s="5">
        <v>7.0</v>
      </c>
      <c r="E1125" s="7" t="s">
        <v>20711</v>
      </c>
      <c r="F1125" s="5">
        <v>31.0</v>
      </c>
      <c r="G1125" s="5">
        <v>69.0</v>
      </c>
      <c r="H1125" s="7" t="s">
        <v>10650</v>
      </c>
      <c r="I1125" s="7" t="s">
        <v>10649</v>
      </c>
      <c r="J1125" s="7" t="s">
        <v>21779</v>
      </c>
    </row>
    <row r="1126" ht="14.25" customHeight="1">
      <c r="A1126" s="2">
        <v>4537.0</v>
      </c>
      <c r="B1126" s="2">
        <v>37140.0</v>
      </c>
      <c r="C1126" s="3">
        <v>44706.677083333336</v>
      </c>
      <c r="D1126" s="2">
        <v>7.0</v>
      </c>
      <c r="E1126" s="4" t="s">
        <v>20711</v>
      </c>
      <c r="F1126" s="2">
        <v>31.0</v>
      </c>
      <c r="G1126" s="2">
        <v>69.0</v>
      </c>
      <c r="H1126" s="4" t="s">
        <v>10650</v>
      </c>
      <c r="I1126" s="4" t="s">
        <v>10649</v>
      </c>
      <c r="J1126" s="4" t="s">
        <v>21780</v>
      </c>
    </row>
    <row r="1127" ht="14.25" customHeight="1">
      <c r="A1127" s="5">
        <v>4538.0</v>
      </c>
      <c r="B1127" s="5">
        <v>37140.0</v>
      </c>
      <c r="C1127" s="6">
        <v>44706.677083333336</v>
      </c>
      <c r="D1127" s="5">
        <v>7.0</v>
      </c>
      <c r="E1127" s="7" t="s">
        <v>20711</v>
      </c>
      <c r="F1127" s="5">
        <v>31.0</v>
      </c>
      <c r="G1127" s="5">
        <v>69.0</v>
      </c>
      <c r="H1127" s="7" t="s">
        <v>10650</v>
      </c>
      <c r="I1127" s="7" t="s">
        <v>10649</v>
      </c>
      <c r="J1127" s="7" t="s">
        <v>21781</v>
      </c>
    </row>
    <row r="1128" ht="14.25" customHeight="1">
      <c r="A1128" s="2">
        <v>4539.0</v>
      </c>
      <c r="B1128" s="2">
        <v>37140.0</v>
      </c>
      <c r="C1128" s="3">
        <v>44706.677083333336</v>
      </c>
      <c r="D1128" s="2">
        <v>7.0</v>
      </c>
      <c r="E1128" s="4" t="s">
        <v>20711</v>
      </c>
      <c r="F1128" s="2">
        <v>31.0</v>
      </c>
      <c r="G1128" s="2">
        <v>69.0</v>
      </c>
      <c r="H1128" s="4" t="s">
        <v>10650</v>
      </c>
      <c r="I1128" s="4" t="s">
        <v>10649</v>
      </c>
      <c r="J1128" s="4" t="s">
        <v>21782</v>
      </c>
    </row>
    <row r="1129" ht="14.25" customHeight="1">
      <c r="A1129" s="5">
        <v>4540.0</v>
      </c>
      <c r="B1129" s="5">
        <v>37140.0</v>
      </c>
      <c r="C1129" s="6">
        <v>44706.677083333336</v>
      </c>
      <c r="D1129" s="5">
        <v>7.0</v>
      </c>
      <c r="E1129" s="7" t="s">
        <v>20711</v>
      </c>
      <c r="F1129" s="5">
        <v>31.0</v>
      </c>
      <c r="G1129" s="5">
        <v>69.0</v>
      </c>
      <c r="H1129" s="7" t="s">
        <v>10650</v>
      </c>
      <c r="I1129" s="7" t="s">
        <v>10649</v>
      </c>
      <c r="J1129" s="7" t="s">
        <v>21783</v>
      </c>
    </row>
    <row r="1130" ht="14.25" customHeight="1">
      <c r="A1130" s="2">
        <v>4541.0</v>
      </c>
      <c r="B1130" s="2">
        <v>37140.0</v>
      </c>
      <c r="C1130" s="3">
        <v>44706.677083333336</v>
      </c>
      <c r="D1130" s="2">
        <v>7.0</v>
      </c>
      <c r="E1130" s="4" t="s">
        <v>20711</v>
      </c>
      <c r="F1130" s="2">
        <v>31.0</v>
      </c>
      <c r="G1130" s="2">
        <v>69.0</v>
      </c>
      <c r="H1130" s="4" t="s">
        <v>10650</v>
      </c>
      <c r="I1130" s="4" t="s">
        <v>10649</v>
      </c>
      <c r="J1130" s="4" t="s">
        <v>21784</v>
      </c>
    </row>
    <row r="1131" ht="14.25" customHeight="1">
      <c r="A1131" s="5">
        <v>4542.0</v>
      </c>
      <c r="B1131" s="5">
        <v>37140.0</v>
      </c>
      <c r="C1131" s="6">
        <v>44706.677083333336</v>
      </c>
      <c r="D1131" s="5">
        <v>7.0</v>
      </c>
      <c r="E1131" s="7" t="s">
        <v>20711</v>
      </c>
      <c r="F1131" s="5">
        <v>31.0</v>
      </c>
      <c r="G1131" s="5">
        <v>69.0</v>
      </c>
      <c r="H1131" s="7" t="s">
        <v>10650</v>
      </c>
      <c r="I1131" s="7" t="s">
        <v>10649</v>
      </c>
      <c r="J1131" s="7" t="s">
        <v>21785</v>
      </c>
    </row>
    <row r="1132" ht="14.25" customHeight="1">
      <c r="A1132" s="2">
        <v>4543.0</v>
      </c>
      <c r="B1132" s="2">
        <v>37140.0</v>
      </c>
      <c r="C1132" s="3">
        <v>44706.677083333336</v>
      </c>
      <c r="D1132" s="2">
        <v>7.0</v>
      </c>
      <c r="E1132" s="4" t="s">
        <v>20711</v>
      </c>
      <c r="F1132" s="2">
        <v>31.0</v>
      </c>
      <c r="G1132" s="2">
        <v>69.0</v>
      </c>
      <c r="H1132" s="4" t="s">
        <v>10650</v>
      </c>
      <c r="I1132" s="4" t="s">
        <v>10649</v>
      </c>
      <c r="J1132" s="4" t="s">
        <v>21786</v>
      </c>
    </row>
    <row r="1133" ht="14.25" customHeight="1">
      <c r="A1133" s="5">
        <v>4544.0</v>
      </c>
      <c r="B1133" s="5">
        <v>37140.0</v>
      </c>
      <c r="C1133" s="6">
        <v>44706.677083333336</v>
      </c>
      <c r="D1133" s="5">
        <v>7.0</v>
      </c>
      <c r="E1133" s="7" t="s">
        <v>20711</v>
      </c>
      <c r="F1133" s="5">
        <v>31.0</v>
      </c>
      <c r="G1133" s="5">
        <v>69.0</v>
      </c>
      <c r="H1133" s="7" t="s">
        <v>10650</v>
      </c>
      <c r="I1133" s="7" t="s">
        <v>10649</v>
      </c>
      <c r="J1133" s="7" t="s">
        <v>21787</v>
      </c>
    </row>
    <row r="1134" ht="14.25" customHeight="1">
      <c r="A1134" s="2">
        <v>4545.0</v>
      </c>
      <c r="B1134" s="2">
        <v>37140.0</v>
      </c>
      <c r="C1134" s="3">
        <v>44706.677083333336</v>
      </c>
      <c r="D1134" s="2">
        <v>7.0</v>
      </c>
      <c r="E1134" s="4" t="s">
        <v>20711</v>
      </c>
      <c r="F1134" s="2">
        <v>31.0</v>
      </c>
      <c r="G1134" s="2">
        <v>69.0</v>
      </c>
      <c r="H1134" s="4" t="s">
        <v>10650</v>
      </c>
      <c r="I1134" s="4" t="s">
        <v>10649</v>
      </c>
      <c r="J1134" s="4" t="s">
        <v>21788</v>
      </c>
    </row>
    <row r="1135" ht="14.25" customHeight="1">
      <c r="A1135" s="5">
        <v>4546.0</v>
      </c>
      <c r="B1135" s="5">
        <v>37140.0</v>
      </c>
      <c r="C1135" s="6">
        <v>44706.677083333336</v>
      </c>
      <c r="D1135" s="5">
        <v>7.0</v>
      </c>
      <c r="E1135" s="7" t="s">
        <v>20711</v>
      </c>
      <c r="F1135" s="5">
        <v>31.0</v>
      </c>
      <c r="G1135" s="5">
        <v>69.0</v>
      </c>
      <c r="H1135" s="7" t="s">
        <v>10650</v>
      </c>
      <c r="I1135" s="7" t="s">
        <v>10649</v>
      </c>
      <c r="J1135" s="7" t="s">
        <v>21789</v>
      </c>
    </row>
    <row r="1136" ht="14.25" customHeight="1">
      <c r="A1136" s="2">
        <v>4547.0</v>
      </c>
      <c r="B1136" s="2">
        <v>37140.0</v>
      </c>
      <c r="C1136" s="3">
        <v>44706.677083333336</v>
      </c>
      <c r="D1136" s="2">
        <v>7.0</v>
      </c>
      <c r="E1136" s="4" t="s">
        <v>20711</v>
      </c>
      <c r="F1136" s="2">
        <v>31.0</v>
      </c>
      <c r="G1136" s="2">
        <v>69.0</v>
      </c>
      <c r="H1136" s="4" t="s">
        <v>10650</v>
      </c>
      <c r="I1136" s="4" t="s">
        <v>10649</v>
      </c>
      <c r="J1136" s="4" t="s">
        <v>21790</v>
      </c>
    </row>
    <row r="1137" ht="14.25" customHeight="1">
      <c r="A1137" s="5">
        <v>4548.0</v>
      </c>
      <c r="B1137" s="5">
        <v>37140.0</v>
      </c>
      <c r="C1137" s="6">
        <v>44706.677083333336</v>
      </c>
      <c r="D1137" s="5">
        <v>7.0</v>
      </c>
      <c r="E1137" s="7" t="s">
        <v>20711</v>
      </c>
      <c r="F1137" s="5">
        <v>31.0</v>
      </c>
      <c r="G1137" s="5">
        <v>69.0</v>
      </c>
      <c r="H1137" s="7" t="s">
        <v>10650</v>
      </c>
      <c r="I1137" s="7" t="s">
        <v>10649</v>
      </c>
      <c r="J1137" s="7" t="s">
        <v>21791</v>
      </c>
    </row>
    <row r="1138" ht="14.25" customHeight="1">
      <c r="A1138" s="2">
        <v>4549.0</v>
      </c>
      <c r="B1138" s="2">
        <v>37140.0</v>
      </c>
      <c r="C1138" s="3">
        <v>44706.677083333336</v>
      </c>
      <c r="D1138" s="2">
        <v>7.0</v>
      </c>
      <c r="E1138" s="4" t="s">
        <v>20711</v>
      </c>
      <c r="F1138" s="2">
        <v>31.0</v>
      </c>
      <c r="G1138" s="2">
        <v>69.0</v>
      </c>
      <c r="H1138" s="4" t="s">
        <v>10650</v>
      </c>
      <c r="I1138" s="4" t="s">
        <v>10649</v>
      </c>
      <c r="J1138" s="4" t="s">
        <v>21792</v>
      </c>
    </row>
    <row r="1139" ht="14.25" customHeight="1">
      <c r="A1139" s="5">
        <v>4550.0</v>
      </c>
      <c r="B1139" s="5">
        <v>37140.0</v>
      </c>
      <c r="C1139" s="6">
        <v>44706.677083333336</v>
      </c>
      <c r="D1139" s="5">
        <v>7.0</v>
      </c>
      <c r="E1139" s="7" t="s">
        <v>20711</v>
      </c>
      <c r="F1139" s="5">
        <v>31.0</v>
      </c>
      <c r="G1139" s="5">
        <v>69.0</v>
      </c>
      <c r="H1139" s="7" t="s">
        <v>10650</v>
      </c>
      <c r="I1139" s="7" t="s">
        <v>10649</v>
      </c>
      <c r="J1139" s="7" t="s">
        <v>21793</v>
      </c>
    </row>
    <row r="1140" ht="14.25" customHeight="1">
      <c r="A1140" s="2">
        <v>4551.0</v>
      </c>
      <c r="B1140" s="2">
        <v>37140.0</v>
      </c>
      <c r="C1140" s="3">
        <v>44706.677083333336</v>
      </c>
      <c r="D1140" s="2">
        <v>7.0</v>
      </c>
      <c r="E1140" s="4" t="s">
        <v>20711</v>
      </c>
      <c r="F1140" s="2">
        <v>31.0</v>
      </c>
      <c r="G1140" s="2">
        <v>69.0</v>
      </c>
      <c r="H1140" s="4" t="s">
        <v>10650</v>
      </c>
      <c r="I1140" s="4" t="s">
        <v>10649</v>
      </c>
      <c r="J1140" s="4" t="s">
        <v>21794</v>
      </c>
    </row>
    <row r="1141" ht="14.25" customHeight="1">
      <c r="A1141" s="5">
        <v>4552.0</v>
      </c>
      <c r="B1141" s="5">
        <v>37140.0</v>
      </c>
      <c r="C1141" s="6">
        <v>44706.677083333336</v>
      </c>
      <c r="D1141" s="5">
        <v>7.0</v>
      </c>
      <c r="E1141" s="7" t="s">
        <v>20711</v>
      </c>
      <c r="F1141" s="5">
        <v>31.0</v>
      </c>
      <c r="G1141" s="5">
        <v>69.0</v>
      </c>
      <c r="H1141" s="7" t="s">
        <v>10650</v>
      </c>
      <c r="I1141" s="7" t="s">
        <v>10649</v>
      </c>
      <c r="J1141" s="7" t="s">
        <v>21795</v>
      </c>
    </row>
    <row r="1142" ht="14.25" customHeight="1">
      <c r="A1142" s="2">
        <v>4553.0</v>
      </c>
      <c r="B1142" s="2">
        <v>37140.0</v>
      </c>
      <c r="C1142" s="3">
        <v>44706.677083333336</v>
      </c>
      <c r="D1142" s="2">
        <v>7.0</v>
      </c>
      <c r="E1142" s="4" t="s">
        <v>20711</v>
      </c>
      <c r="F1142" s="2">
        <v>31.0</v>
      </c>
      <c r="G1142" s="2">
        <v>69.0</v>
      </c>
      <c r="H1142" s="4" t="s">
        <v>10650</v>
      </c>
      <c r="I1142" s="4" t="s">
        <v>10649</v>
      </c>
      <c r="J1142" s="4" t="s">
        <v>21796</v>
      </c>
    </row>
    <row r="1143" ht="14.25" customHeight="1">
      <c r="A1143" s="5">
        <v>4554.0</v>
      </c>
      <c r="B1143" s="5">
        <v>37140.0</v>
      </c>
      <c r="C1143" s="6">
        <v>44706.677083333336</v>
      </c>
      <c r="D1143" s="5">
        <v>7.0</v>
      </c>
      <c r="E1143" s="7" t="s">
        <v>20711</v>
      </c>
      <c r="F1143" s="5">
        <v>31.0</v>
      </c>
      <c r="G1143" s="5">
        <v>69.0</v>
      </c>
      <c r="H1143" s="7" t="s">
        <v>10650</v>
      </c>
      <c r="I1143" s="7" t="s">
        <v>10649</v>
      </c>
      <c r="J1143" s="7" t="s">
        <v>21797</v>
      </c>
    </row>
    <row r="1144" ht="14.25" customHeight="1">
      <c r="A1144" s="2">
        <v>4555.0</v>
      </c>
      <c r="B1144" s="2">
        <v>37140.0</v>
      </c>
      <c r="C1144" s="3">
        <v>44706.677083333336</v>
      </c>
      <c r="D1144" s="2">
        <v>7.0</v>
      </c>
      <c r="E1144" s="4" t="s">
        <v>20711</v>
      </c>
      <c r="F1144" s="2">
        <v>31.0</v>
      </c>
      <c r="G1144" s="2">
        <v>69.0</v>
      </c>
      <c r="H1144" s="4" t="s">
        <v>10650</v>
      </c>
      <c r="I1144" s="4" t="s">
        <v>10649</v>
      </c>
      <c r="J1144" s="4" t="s">
        <v>21798</v>
      </c>
    </row>
    <row r="1145" ht="14.25" customHeight="1">
      <c r="A1145" s="5">
        <v>4556.0</v>
      </c>
      <c r="B1145" s="5">
        <v>37140.0</v>
      </c>
      <c r="C1145" s="6">
        <v>44706.677083333336</v>
      </c>
      <c r="D1145" s="5">
        <v>7.0</v>
      </c>
      <c r="E1145" s="7" t="s">
        <v>20711</v>
      </c>
      <c r="F1145" s="5">
        <v>31.0</v>
      </c>
      <c r="G1145" s="5">
        <v>69.0</v>
      </c>
      <c r="H1145" s="7" t="s">
        <v>10650</v>
      </c>
      <c r="I1145" s="7" t="s">
        <v>10649</v>
      </c>
      <c r="J1145" s="7" t="s">
        <v>21799</v>
      </c>
    </row>
    <row r="1146" ht="14.25" customHeight="1">
      <c r="A1146" s="2">
        <v>4557.0</v>
      </c>
      <c r="B1146" s="2">
        <v>37140.0</v>
      </c>
      <c r="C1146" s="3">
        <v>44706.677083333336</v>
      </c>
      <c r="D1146" s="2">
        <v>7.0</v>
      </c>
      <c r="E1146" s="4" t="s">
        <v>20711</v>
      </c>
      <c r="F1146" s="2">
        <v>31.0</v>
      </c>
      <c r="G1146" s="2">
        <v>69.0</v>
      </c>
      <c r="H1146" s="4" t="s">
        <v>10650</v>
      </c>
      <c r="I1146" s="4" t="s">
        <v>10649</v>
      </c>
      <c r="J1146" s="4" t="s">
        <v>21800</v>
      </c>
    </row>
    <row r="1147" ht="14.25" customHeight="1">
      <c r="A1147" s="5">
        <v>4558.0</v>
      </c>
      <c r="B1147" s="5">
        <v>37140.0</v>
      </c>
      <c r="C1147" s="6">
        <v>44706.677083333336</v>
      </c>
      <c r="D1147" s="5">
        <v>7.0</v>
      </c>
      <c r="E1147" s="7" t="s">
        <v>20711</v>
      </c>
      <c r="F1147" s="5">
        <v>31.0</v>
      </c>
      <c r="G1147" s="5">
        <v>69.0</v>
      </c>
      <c r="H1147" s="7" t="s">
        <v>10650</v>
      </c>
      <c r="I1147" s="7" t="s">
        <v>10649</v>
      </c>
      <c r="J1147" s="7" t="s">
        <v>21801</v>
      </c>
    </row>
    <row r="1148" ht="14.25" customHeight="1">
      <c r="A1148" s="2">
        <v>4559.0</v>
      </c>
      <c r="B1148" s="2">
        <v>37140.0</v>
      </c>
      <c r="C1148" s="3">
        <v>44706.677083333336</v>
      </c>
      <c r="D1148" s="2">
        <v>7.0</v>
      </c>
      <c r="E1148" s="4" t="s">
        <v>20711</v>
      </c>
      <c r="F1148" s="2">
        <v>31.0</v>
      </c>
      <c r="G1148" s="2">
        <v>69.0</v>
      </c>
      <c r="H1148" s="4" t="s">
        <v>10650</v>
      </c>
      <c r="I1148" s="4" t="s">
        <v>10649</v>
      </c>
      <c r="J1148" s="4" t="s">
        <v>21802</v>
      </c>
    </row>
    <row r="1149" ht="14.25" customHeight="1">
      <c r="A1149" s="5">
        <v>4560.0</v>
      </c>
      <c r="B1149" s="5">
        <v>37140.0</v>
      </c>
      <c r="C1149" s="6">
        <v>44706.677083333336</v>
      </c>
      <c r="D1149" s="5">
        <v>7.0</v>
      </c>
      <c r="E1149" s="7" t="s">
        <v>20711</v>
      </c>
      <c r="F1149" s="5">
        <v>31.0</v>
      </c>
      <c r="G1149" s="5">
        <v>69.0</v>
      </c>
      <c r="H1149" s="7" t="s">
        <v>10650</v>
      </c>
      <c r="I1149" s="7" t="s">
        <v>10649</v>
      </c>
      <c r="J1149" s="7" t="s">
        <v>21803</v>
      </c>
    </row>
    <row r="1150" ht="14.25" customHeight="1">
      <c r="A1150" s="2">
        <v>4561.0</v>
      </c>
      <c r="B1150" s="2">
        <v>37140.0</v>
      </c>
      <c r="C1150" s="3">
        <v>44706.677083333336</v>
      </c>
      <c r="D1150" s="2">
        <v>7.0</v>
      </c>
      <c r="E1150" s="4" t="s">
        <v>20711</v>
      </c>
      <c r="F1150" s="2">
        <v>31.0</v>
      </c>
      <c r="G1150" s="2">
        <v>69.0</v>
      </c>
      <c r="H1150" s="4" t="s">
        <v>10650</v>
      </c>
      <c r="I1150" s="4" t="s">
        <v>10649</v>
      </c>
      <c r="J1150" s="4" t="s">
        <v>21804</v>
      </c>
    </row>
    <row r="1151" ht="14.25" customHeight="1">
      <c r="A1151" s="5">
        <v>4562.0</v>
      </c>
      <c r="B1151" s="5">
        <v>37140.0</v>
      </c>
      <c r="C1151" s="6">
        <v>44706.677083333336</v>
      </c>
      <c r="D1151" s="5">
        <v>7.0</v>
      </c>
      <c r="E1151" s="7" t="s">
        <v>20711</v>
      </c>
      <c r="F1151" s="5">
        <v>31.0</v>
      </c>
      <c r="G1151" s="5">
        <v>69.0</v>
      </c>
      <c r="H1151" s="7" t="s">
        <v>10650</v>
      </c>
      <c r="I1151" s="7" t="s">
        <v>10649</v>
      </c>
      <c r="J1151" s="7" t="s">
        <v>21805</v>
      </c>
    </row>
    <row r="1152" ht="14.25" customHeight="1">
      <c r="A1152" s="2">
        <v>4563.0</v>
      </c>
      <c r="B1152" s="2">
        <v>37140.0</v>
      </c>
      <c r="C1152" s="3">
        <v>44706.677083333336</v>
      </c>
      <c r="D1152" s="2">
        <v>7.0</v>
      </c>
      <c r="E1152" s="4" t="s">
        <v>20711</v>
      </c>
      <c r="F1152" s="2">
        <v>31.0</v>
      </c>
      <c r="G1152" s="2">
        <v>69.0</v>
      </c>
      <c r="H1152" s="4" t="s">
        <v>10650</v>
      </c>
      <c r="I1152" s="4" t="s">
        <v>10649</v>
      </c>
      <c r="J1152" s="4" t="s">
        <v>21806</v>
      </c>
    </row>
    <row r="1153" ht="14.25" customHeight="1">
      <c r="A1153" s="5">
        <v>4564.0</v>
      </c>
      <c r="B1153" s="5">
        <v>37140.0</v>
      </c>
      <c r="C1153" s="6">
        <v>44706.677083333336</v>
      </c>
      <c r="D1153" s="5">
        <v>7.0</v>
      </c>
      <c r="E1153" s="7" t="s">
        <v>20711</v>
      </c>
      <c r="F1153" s="5">
        <v>31.0</v>
      </c>
      <c r="G1153" s="5">
        <v>69.0</v>
      </c>
      <c r="H1153" s="7" t="s">
        <v>10650</v>
      </c>
      <c r="I1153" s="7" t="s">
        <v>10649</v>
      </c>
      <c r="J1153" s="7" t="s">
        <v>21807</v>
      </c>
    </row>
    <row r="1154" ht="14.25" customHeight="1">
      <c r="A1154" s="2">
        <v>4565.0</v>
      </c>
      <c r="B1154" s="2">
        <v>37140.0</v>
      </c>
      <c r="C1154" s="3">
        <v>44706.677083333336</v>
      </c>
      <c r="D1154" s="2">
        <v>7.0</v>
      </c>
      <c r="E1154" s="4" t="s">
        <v>20711</v>
      </c>
      <c r="F1154" s="2">
        <v>31.0</v>
      </c>
      <c r="G1154" s="2">
        <v>69.0</v>
      </c>
      <c r="H1154" s="4" t="s">
        <v>10650</v>
      </c>
      <c r="I1154" s="4" t="s">
        <v>10649</v>
      </c>
      <c r="J1154" s="4" t="s">
        <v>21808</v>
      </c>
    </row>
    <row r="1155" ht="14.25" customHeight="1">
      <c r="A1155" s="5">
        <v>4566.0</v>
      </c>
      <c r="B1155" s="5">
        <v>37140.0</v>
      </c>
      <c r="C1155" s="6">
        <v>44706.677083333336</v>
      </c>
      <c r="D1155" s="5">
        <v>7.0</v>
      </c>
      <c r="E1155" s="7" t="s">
        <v>20711</v>
      </c>
      <c r="F1155" s="5">
        <v>31.0</v>
      </c>
      <c r="G1155" s="5">
        <v>69.0</v>
      </c>
      <c r="H1155" s="7" t="s">
        <v>10650</v>
      </c>
      <c r="I1155" s="7" t="s">
        <v>10649</v>
      </c>
      <c r="J1155" s="7" t="s">
        <v>21809</v>
      </c>
    </row>
    <row r="1156" ht="14.25" customHeight="1">
      <c r="A1156" s="2">
        <v>4567.0</v>
      </c>
      <c r="B1156" s="2">
        <v>37140.0</v>
      </c>
      <c r="C1156" s="3">
        <v>44706.677083333336</v>
      </c>
      <c r="D1156" s="2">
        <v>7.0</v>
      </c>
      <c r="E1156" s="4" t="s">
        <v>20711</v>
      </c>
      <c r="F1156" s="2">
        <v>31.0</v>
      </c>
      <c r="G1156" s="2">
        <v>69.0</v>
      </c>
      <c r="H1156" s="4" t="s">
        <v>10650</v>
      </c>
      <c r="I1156" s="4" t="s">
        <v>10649</v>
      </c>
      <c r="J1156" s="4" t="s">
        <v>21810</v>
      </c>
    </row>
    <row r="1157" ht="14.25" customHeight="1">
      <c r="A1157" s="5">
        <v>4568.0</v>
      </c>
      <c r="B1157" s="5">
        <v>37140.0</v>
      </c>
      <c r="C1157" s="6">
        <v>44706.677083333336</v>
      </c>
      <c r="D1157" s="5">
        <v>7.0</v>
      </c>
      <c r="E1157" s="7" t="s">
        <v>20711</v>
      </c>
      <c r="F1157" s="5">
        <v>31.0</v>
      </c>
      <c r="G1157" s="5">
        <v>69.0</v>
      </c>
      <c r="H1157" s="7" t="s">
        <v>10650</v>
      </c>
      <c r="I1157" s="7" t="s">
        <v>10649</v>
      </c>
      <c r="J1157" s="7" t="s">
        <v>21811</v>
      </c>
    </row>
    <row r="1158" ht="14.25" customHeight="1">
      <c r="A1158" s="2">
        <v>4569.0</v>
      </c>
      <c r="B1158" s="2">
        <v>37140.0</v>
      </c>
      <c r="C1158" s="3">
        <v>44706.677083333336</v>
      </c>
      <c r="D1158" s="2">
        <v>7.0</v>
      </c>
      <c r="E1158" s="4" t="s">
        <v>20711</v>
      </c>
      <c r="F1158" s="2">
        <v>31.0</v>
      </c>
      <c r="G1158" s="2">
        <v>69.0</v>
      </c>
      <c r="H1158" s="4" t="s">
        <v>10650</v>
      </c>
      <c r="I1158" s="4" t="s">
        <v>10649</v>
      </c>
      <c r="J1158" s="4" t="s">
        <v>21812</v>
      </c>
    </row>
    <row r="1159" ht="14.25" customHeight="1">
      <c r="A1159" s="5">
        <v>4570.0</v>
      </c>
      <c r="B1159" s="5">
        <v>37140.0</v>
      </c>
      <c r="C1159" s="6">
        <v>44706.677083333336</v>
      </c>
      <c r="D1159" s="5">
        <v>7.0</v>
      </c>
      <c r="E1159" s="7" t="s">
        <v>20711</v>
      </c>
      <c r="F1159" s="5">
        <v>31.0</v>
      </c>
      <c r="G1159" s="5">
        <v>69.0</v>
      </c>
      <c r="H1159" s="7" t="s">
        <v>10650</v>
      </c>
      <c r="I1159" s="7" t="s">
        <v>10649</v>
      </c>
      <c r="J1159" s="7" t="s">
        <v>21813</v>
      </c>
    </row>
    <row r="1160" ht="14.25" customHeight="1">
      <c r="A1160" s="2">
        <v>4571.0</v>
      </c>
      <c r="B1160" s="2">
        <v>37140.0</v>
      </c>
      <c r="C1160" s="3">
        <v>44706.677083333336</v>
      </c>
      <c r="D1160" s="2">
        <v>7.0</v>
      </c>
      <c r="E1160" s="4" t="s">
        <v>20711</v>
      </c>
      <c r="F1160" s="2">
        <v>31.0</v>
      </c>
      <c r="G1160" s="2">
        <v>69.0</v>
      </c>
      <c r="H1160" s="4" t="s">
        <v>10650</v>
      </c>
      <c r="I1160" s="4" t="s">
        <v>10649</v>
      </c>
      <c r="J1160" s="4" t="s">
        <v>21814</v>
      </c>
    </row>
    <row r="1161" ht="14.25" customHeight="1">
      <c r="A1161" s="5">
        <v>4572.0</v>
      </c>
      <c r="B1161" s="5">
        <v>37140.0</v>
      </c>
      <c r="C1161" s="6">
        <v>44706.677083333336</v>
      </c>
      <c r="D1161" s="5">
        <v>7.0</v>
      </c>
      <c r="E1161" s="7" t="s">
        <v>20711</v>
      </c>
      <c r="F1161" s="5">
        <v>31.0</v>
      </c>
      <c r="G1161" s="5">
        <v>69.0</v>
      </c>
      <c r="H1161" s="7" t="s">
        <v>10650</v>
      </c>
      <c r="I1161" s="7" t="s">
        <v>10649</v>
      </c>
      <c r="J1161" s="7" t="s">
        <v>21815</v>
      </c>
    </row>
    <row r="1162" ht="14.25" customHeight="1">
      <c r="A1162" s="2">
        <v>4573.0</v>
      </c>
      <c r="B1162" s="2">
        <v>37140.0</v>
      </c>
      <c r="C1162" s="3">
        <v>44706.677083333336</v>
      </c>
      <c r="D1162" s="2">
        <v>7.0</v>
      </c>
      <c r="E1162" s="4" t="s">
        <v>20711</v>
      </c>
      <c r="F1162" s="2">
        <v>31.0</v>
      </c>
      <c r="G1162" s="2">
        <v>69.0</v>
      </c>
      <c r="H1162" s="4" t="s">
        <v>10650</v>
      </c>
      <c r="I1162" s="4" t="s">
        <v>10649</v>
      </c>
      <c r="J1162" s="4" t="s">
        <v>21816</v>
      </c>
    </row>
    <row r="1163" ht="14.25" customHeight="1">
      <c r="A1163" s="5">
        <v>4574.0</v>
      </c>
      <c r="B1163" s="5">
        <v>37140.0</v>
      </c>
      <c r="C1163" s="6">
        <v>44706.677083333336</v>
      </c>
      <c r="D1163" s="5">
        <v>7.0</v>
      </c>
      <c r="E1163" s="7" t="s">
        <v>20711</v>
      </c>
      <c r="F1163" s="5">
        <v>31.0</v>
      </c>
      <c r="G1163" s="5">
        <v>69.0</v>
      </c>
      <c r="H1163" s="7" t="s">
        <v>10650</v>
      </c>
      <c r="I1163" s="7" t="s">
        <v>10649</v>
      </c>
      <c r="J1163" s="7" t="s">
        <v>21817</v>
      </c>
    </row>
    <row r="1164" ht="14.25" customHeight="1">
      <c r="A1164" s="2">
        <v>4575.0</v>
      </c>
      <c r="B1164" s="2">
        <v>37140.0</v>
      </c>
      <c r="C1164" s="3">
        <v>44706.677083333336</v>
      </c>
      <c r="D1164" s="2">
        <v>7.0</v>
      </c>
      <c r="E1164" s="4" t="s">
        <v>20711</v>
      </c>
      <c r="F1164" s="2">
        <v>31.0</v>
      </c>
      <c r="G1164" s="2">
        <v>69.0</v>
      </c>
      <c r="H1164" s="4" t="s">
        <v>10650</v>
      </c>
      <c r="I1164" s="4" t="s">
        <v>10649</v>
      </c>
      <c r="J1164" s="4" t="s">
        <v>21818</v>
      </c>
    </row>
    <row r="1165" ht="14.25" customHeight="1">
      <c r="A1165" s="5">
        <v>4576.0</v>
      </c>
      <c r="B1165" s="5">
        <v>37140.0</v>
      </c>
      <c r="C1165" s="6">
        <v>44706.677083333336</v>
      </c>
      <c r="D1165" s="5">
        <v>7.0</v>
      </c>
      <c r="E1165" s="7" t="s">
        <v>20711</v>
      </c>
      <c r="F1165" s="5">
        <v>31.0</v>
      </c>
      <c r="G1165" s="5">
        <v>69.0</v>
      </c>
      <c r="H1165" s="7" t="s">
        <v>10650</v>
      </c>
      <c r="I1165" s="7" t="s">
        <v>10649</v>
      </c>
      <c r="J1165" s="7" t="s">
        <v>21819</v>
      </c>
    </row>
    <row r="1166" ht="14.25" customHeight="1">
      <c r="A1166" s="2">
        <v>4577.0</v>
      </c>
      <c r="B1166" s="2">
        <v>37140.0</v>
      </c>
      <c r="C1166" s="3">
        <v>44706.677083333336</v>
      </c>
      <c r="D1166" s="2">
        <v>7.0</v>
      </c>
      <c r="E1166" s="4" t="s">
        <v>20711</v>
      </c>
      <c r="F1166" s="2">
        <v>31.0</v>
      </c>
      <c r="G1166" s="2">
        <v>69.0</v>
      </c>
      <c r="H1166" s="4" t="s">
        <v>10650</v>
      </c>
      <c r="I1166" s="4" t="s">
        <v>10649</v>
      </c>
      <c r="J1166" s="4" t="s">
        <v>21820</v>
      </c>
    </row>
    <row r="1167" ht="14.25" customHeight="1">
      <c r="A1167" s="5">
        <v>4578.0</v>
      </c>
      <c r="B1167" s="5">
        <v>37140.0</v>
      </c>
      <c r="C1167" s="6">
        <v>44706.677083333336</v>
      </c>
      <c r="D1167" s="5">
        <v>15.0</v>
      </c>
      <c r="E1167" s="7" t="s">
        <v>20727</v>
      </c>
      <c r="F1167" s="5">
        <v>31.0</v>
      </c>
      <c r="G1167" s="5">
        <v>69.0</v>
      </c>
      <c r="H1167" s="7" t="s">
        <v>10650</v>
      </c>
      <c r="I1167" s="7" t="s">
        <v>10649</v>
      </c>
      <c r="J1167" s="7" t="s">
        <v>21821</v>
      </c>
    </row>
    <row r="1168" ht="14.25" customHeight="1">
      <c r="A1168" s="2">
        <v>4579.0</v>
      </c>
      <c r="B1168" s="2">
        <v>37140.0</v>
      </c>
      <c r="C1168" s="3">
        <v>44706.677083333336</v>
      </c>
      <c r="D1168" s="2">
        <v>15.0</v>
      </c>
      <c r="E1168" s="4" t="s">
        <v>20727</v>
      </c>
      <c r="F1168" s="2">
        <v>31.0</v>
      </c>
      <c r="G1168" s="2">
        <v>69.0</v>
      </c>
      <c r="H1168" s="4" t="s">
        <v>10650</v>
      </c>
      <c r="I1168" s="4" t="s">
        <v>10649</v>
      </c>
      <c r="J1168" s="4" t="s">
        <v>21822</v>
      </c>
    </row>
    <row r="1169" ht="14.25" customHeight="1">
      <c r="A1169" s="5">
        <v>4580.0</v>
      </c>
      <c r="B1169" s="5">
        <v>37140.0</v>
      </c>
      <c r="C1169" s="6">
        <v>44706.677083333336</v>
      </c>
      <c r="D1169" s="5">
        <v>15.0</v>
      </c>
      <c r="E1169" s="7" t="s">
        <v>20727</v>
      </c>
      <c r="F1169" s="5">
        <v>31.0</v>
      </c>
      <c r="G1169" s="5">
        <v>69.0</v>
      </c>
      <c r="H1169" s="7" t="s">
        <v>10650</v>
      </c>
      <c r="I1169" s="7" t="s">
        <v>10649</v>
      </c>
      <c r="J1169" s="7" t="s">
        <v>21823</v>
      </c>
    </row>
    <row r="1170" ht="14.25" customHeight="1">
      <c r="A1170" s="2">
        <v>4581.0</v>
      </c>
      <c r="B1170" s="2">
        <v>37140.0</v>
      </c>
      <c r="C1170" s="3">
        <v>44706.677083333336</v>
      </c>
      <c r="D1170" s="2">
        <v>7.0</v>
      </c>
      <c r="E1170" s="4" t="s">
        <v>20711</v>
      </c>
      <c r="F1170" s="2">
        <v>31.0</v>
      </c>
      <c r="G1170" s="2">
        <v>69.0</v>
      </c>
      <c r="H1170" s="4" t="s">
        <v>10650</v>
      </c>
      <c r="I1170" s="4" t="s">
        <v>10649</v>
      </c>
      <c r="J1170" s="4" t="s">
        <v>21824</v>
      </c>
    </row>
    <row r="1171" ht="14.25" customHeight="1">
      <c r="A1171" s="5">
        <v>4582.0</v>
      </c>
      <c r="B1171" s="5">
        <v>37140.0</v>
      </c>
      <c r="C1171" s="6">
        <v>44706.677083333336</v>
      </c>
      <c r="D1171" s="5">
        <v>7.0</v>
      </c>
      <c r="E1171" s="7" t="s">
        <v>20711</v>
      </c>
      <c r="F1171" s="5">
        <v>31.0</v>
      </c>
      <c r="G1171" s="5">
        <v>69.0</v>
      </c>
      <c r="H1171" s="7" t="s">
        <v>10650</v>
      </c>
      <c r="I1171" s="7" t="s">
        <v>10649</v>
      </c>
      <c r="J1171" s="7" t="s">
        <v>21813</v>
      </c>
    </row>
    <row r="1172" ht="14.25" customHeight="1">
      <c r="A1172" s="2">
        <v>4583.0</v>
      </c>
      <c r="B1172" s="2">
        <v>37140.0</v>
      </c>
      <c r="C1172" s="3">
        <v>44706.677083333336</v>
      </c>
      <c r="D1172" s="2">
        <v>7.0</v>
      </c>
      <c r="E1172" s="4" t="s">
        <v>20711</v>
      </c>
      <c r="F1172" s="2">
        <v>31.0</v>
      </c>
      <c r="G1172" s="2">
        <v>69.0</v>
      </c>
      <c r="H1172" s="4" t="s">
        <v>10650</v>
      </c>
      <c r="I1172" s="4" t="s">
        <v>10649</v>
      </c>
      <c r="J1172" s="4" t="s">
        <v>21825</v>
      </c>
    </row>
    <row r="1173" ht="14.25" customHeight="1">
      <c r="A1173" s="5">
        <v>4584.0</v>
      </c>
      <c r="B1173" s="5">
        <v>37140.0</v>
      </c>
      <c r="C1173" s="6">
        <v>44706.677083333336</v>
      </c>
      <c r="D1173" s="5">
        <v>7.0</v>
      </c>
      <c r="E1173" s="7" t="s">
        <v>20711</v>
      </c>
      <c r="F1173" s="5">
        <v>31.0</v>
      </c>
      <c r="G1173" s="5">
        <v>69.0</v>
      </c>
      <c r="H1173" s="7" t="s">
        <v>10650</v>
      </c>
      <c r="I1173" s="7" t="s">
        <v>10649</v>
      </c>
      <c r="J1173" s="7" t="s">
        <v>21826</v>
      </c>
    </row>
    <row r="1174" ht="14.25" customHeight="1">
      <c r="A1174" s="2">
        <v>4585.0</v>
      </c>
      <c r="B1174" s="2">
        <v>37140.0</v>
      </c>
      <c r="C1174" s="3">
        <v>44706.677083333336</v>
      </c>
      <c r="D1174" s="2">
        <v>7.0</v>
      </c>
      <c r="E1174" s="4" t="s">
        <v>20711</v>
      </c>
      <c r="F1174" s="2">
        <v>31.0</v>
      </c>
      <c r="G1174" s="2">
        <v>69.0</v>
      </c>
      <c r="H1174" s="4" t="s">
        <v>10650</v>
      </c>
      <c r="I1174" s="4" t="s">
        <v>10649</v>
      </c>
      <c r="J1174" s="4" t="s">
        <v>21827</v>
      </c>
    </row>
    <row r="1175" ht="14.25" customHeight="1">
      <c r="A1175" s="5">
        <v>4586.0</v>
      </c>
      <c r="B1175" s="5">
        <v>37140.0</v>
      </c>
      <c r="C1175" s="6">
        <v>44706.677083333336</v>
      </c>
      <c r="D1175" s="5">
        <v>7.0</v>
      </c>
      <c r="E1175" s="7" t="s">
        <v>20711</v>
      </c>
      <c r="F1175" s="5">
        <v>31.0</v>
      </c>
      <c r="G1175" s="5">
        <v>69.0</v>
      </c>
      <c r="H1175" s="7" t="s">
        <v>10650</v>
      </c>
      <c r="I1175" s="7" t="s">
        <v>10649</v>
      </c>
      <c r="J1175" s="7" t="s">
        <v>21828</v>
      </c>
    </row>
    <row r="1176" ht="14.25" customHeight="1">
      <c r="A1176" s="2">
        <v>4587.0</v>
      </c>
      <c r="B1176" s="2">
        <v>37140.0</v>
      </c>
      <c r="C1176" s="3">
        <v>44706.677083333336</v>
      </c>
      <c r="D1176" s="2">
        <v>7.0</v>
      </c>
      <c r="E1176" s="4" t="s">
        <v>20711</v>
      </c>
      <c r="F1176" s="2">
        <v>31.0</v>
      </c>
      <c r="G1176" s="2">
        <v>69.0</v>
      </c>
      <c r="H1176" s="4" t="s">
        <v>10650</v>
      </c>
      <c r="I1176" s="4" t="s">
        <v>10649</v>
      </c>
      <c r="J1176" s="4" t="s">
        <v>21829</v>
      </c>
    </row>
    <row r="1177" ht="14.25" customHeight="1">
      <c r="A1177" s="5">
        <v>4588.0</v>
      </c>
      <c r="B1177" s="5">
        <v>37140.0</v>
      </c>
      <c r="C1177" s="6">
        <v>44706.677083333336</v>
      </c>
      <c r="D1177" s="5">
        <v>7.0</v>
      </c>
      <c r="E1177" s="7" t="s">
        <v>20711</v>
      </c>
      <c r="F1177" s="5">
        <v>31.0</v>
      </c>
      <c r="G1177" s="5">
        <v>69.0</v>
      </c>
      <c r="H1177" s="7" t="s">
        <v>10650</v>
      </c>
      <c r="I1177" s="7" t="s">
        <v>10649</v>
      </c>
      <c r="J1177" s="7" t="s">
        <v>21830</v>
      </c>
    </row>
    <row r="1178" ht="14.25" customHeight="1">
      <c r="A1178" s="2">
        <v>4589.0</v>
      </c>
      <c r="B1178" s="2">
        <v>37140.0</v>
      </c>
      <c r="C1178" s="3">
        <v>44706.677083333336</v>
      </c>
      <c r="D1178" s="2">
        <v>7.0</v>
      </c>
      <c r="E1178" s="4" t="s">
        <v>20711</v>
      </c>
      <c r="F1178" s="2">
        <v>31.0</v>
      </c>
      <c r="G1178" s="2">
        <v>69.0</v>
      </c>
      <c r="H1178" s="4" t="s">
        <v>10650</v>
      </c>
      <c r="I1178" s="4" t="s">
        <v>10649</v>
      </c>
      <c r="J1178" s="4" t="s">
        <v>21831</v>
      </c>
    </row>
    <row r="1179" ht="14.25" customHeight="1">
      <c r="A1179" s="5">
        <v>4590.0</v>
      </c>
      <c r="B1179" s="5">
        <v>37140.0</v>
      </c>
      <c r="C1179" s="6">
        <v>44706.677083333336</v>
      </c>
      <c r="D1179" s="5">
        <v>7.0</v>
      </c>
      <c r="E1179" s="7" t="s">
        <v>20711</v>
      </c>
      <c r="F1179" s="5">
        <v>31.0</v>
      </c>
      <c r="G1179" s="5">
        <v>69.0</v>
      </c>
      <c r="H1179" s="7" t="s">
        <v>10650</v>
      </c>
      <c r="I1179" s="7" t="s">
        <v>10649</v>
      </c>
      <c r="J1179" s="7" t="s">
        <v>21832</v>
      </c>
    </row>
    <row r="1180" ht="14.25" customHeight="1">
      <c r="A1180" s="2">
        <v>4591.0</v>
      </c>
      <c r="B1180" s="2">
        <v>37140.0</v>
      </c>
      <c r="C1180" s="3">
        <v>44706.677083333336</v>
      </c>
      <c r="D1180" s="2">
        <v>7.0</v>
      </c>
      <c r="E1180" s="4" t="s">
        <v>20711</v>
      </c>
      <c r="F1180" s="2">
        <v>31.0</v>
      </c>
      <c r="G1180" s="2">
        <v>69.0</v>
      </c>
      <c r="H1180" s="4" t="s">
        <v>10650</v>
      </c>
      <c r="I1180" s="4" t="s">
        <v>10649</v>
      </c>
      <c r="J1180" s="4" t="s">
        <v>21833</v>
      </c>
    </row>
    <row r="1181" ht="14.25" customHeight="1">
      <c r="A1181" s="5">
        <v>4592.0</v>
      </c>
      <c r="B1181" s="5">
        <v>37140.0</v>
      </c>
      <c r="C1181" s="6">
        <v>44706.677083333336</v>
      </c>
      <c r="D1181" s="5">
        <v>7.0</v>
      </c>
      <c r="E1181" s="7" t="s">
        <v>20711</v>
      </c>
      <c r="F1181" s="5">
        <v>31.0</v>
      </c>
      <c r="G1181" s="5">
        <v>69.0</v>
      </c>
      <c r="H1181" s="7" t="s">
        <v>10650</v>
      </c>
      <c r="I1181" s="7" t="s">
        <v>10649</v>
      </c>
      <c r="J1181" s="7" t="s">
        <v>21834</v>
      </c>
    </row>
    <row r="1182" ht="14.25" customHeight="1">
      <c r="A1182" s="2">
        <v>4593.0</v>
      </c>
      <c r="B1182" s="2">
        <v>37140.0</v>
      </c>
      <c r="C1182" s="3">
        <v>44706.677083333336</v>
      </c>
      <c r="D1182" s="2">
        <v>7.0</v>
      </c>
      <c r="E1182" s="4" t="s">
        <v>20711</v>
      </c>
      <c r="F1182" s="2">
        <v>31.0</v>
      </c>
      <c r="G1182" s="2">
        <v>69.0</v>
      </c>
      <c r="H1182" s="4" t="s">
        <v>10650</v>
      </c>
      <c r="I1182" s="4" t="s">
        <v>10649</v>
      </c>
      <c r="J1182" s="4" t="s">
        <v>21835</v>
      </c>
    </row>
    <row r="1183" ht="14.25" customHeight="1">
      <c r="A1183" s="5">
        <v>4594.0</v>
      </c>
      <c r="B1183" s="5">
        <v>37140.0</v>
      </c>
      <c r="C1183" s="6">
        <v>44706.677083333336</v>
      </c>
      <c r="D1183" s="5">
        <v>7.0</v>
      </c>
      <c r="E1183" s="7" t="s">
        <v>20711</v>
      </c>
      <c r="F1183" s="5">
        <v>31.0</v>
      </c>
      <c r="G1183" s="5">
        <v>69.0</v>
      </c>
      <c r="H1183" s="7" t="s">
        <v>10650</v>
      </c>
      <c r="I1183" s="7" t="s">
        <v>10649</v>
      </c>
      <c r="J1183" s="7" t="s">
        <v>21836</v>
      </c>
    </row>
    <row r="1184" ht="14.25" customHeight="1">
      <c r="A1184" s="2">
        <v>4595.0</v>
      </c>
      <c r="B1184" s="2">
        <v>37140.0</v>
      </c>
      <c r="C1184" s="3">
        <v>44706.677083333336</v>
      </c>
      <c r="D1184" s="2">
        <v>7.0</v>
      </c>
      <c r="E1184" s="4" t="s">
        <v>20711</v>
      </c>
      <c r="F1184" s="2">
        <v>31.0</v>
      </c>
      <c r="G1184" s="2">
        <v>69.0</v>
      </c>
      <c r="H1184" s="4" t="s">
        <v>10650</v>
      </c>
      <c r="I1184" s="4" t="s">
        <v>10649</v>
      </c>
      <c r="J1184" s="4" t="s">
        <v>21837</v>
      </c>
    </row>
    <row r="1185" ht="14.25" customHeight="1">
      <c r="A1185" s="5">
        <v>4596.0</v>
      </c>
      <c r="B1185" s="5">
        <v>37140.0</v>
      </c>
      <c r="C1185" s="6">
        <v>44706.677083333336</v>
      </c>
      <c r="D1185" s="5">
        <v>7.0</v>
      </c>
      <c r="E1185" s="7" t="s">
        <v>20711</v>
      </c>
      <c r="F1185" s="5">
        <v>31.0</v>
      </c>
      <c r="G1185" s="5">
        <v>69.0</v>
      </c>
      <c r="H1185" s="7" t="s">
        <v>10650</v>
      </c>
      <c r="I1185" s="7" t="s">
        <v>10649</v>
      </c>
      <c r="J1185" s="7" t="s">
        <v>21838</v>
      </c>
    </row>
    <row r="1186" ht="14.25" customHeight="1">
      <c r="A1186" s="2">
        <v>4597.0</v>
      </c>
      <c r="B1186" s="2">
        <v>37140.0</v>
      </c>
      <c r="C1186" s="3">
        <v>44706.677083333336</v>
      </c>
      <c r="D1186" s="2">
        <v>7.0</v>
      </c>
      <c r="E1186" s="4" t="s">
        <v>20711</v>
      </c>
      <c r="F1186" s="2">
        <v>31.0</v>
      </c>
      <c r="G1186" s="2">
        <v>69.0</v>
      </c>
      <c r="H1186" s="4" t="s">
        <v>10650</v>
      </c>
      <c r="I1186" s="4" t="s">
        <v>10649</v>
      </c>
      <c r="J1186" s="4" t="s">
        <v>21839</v>
      </c>
    </row>
    <row r="1187" ht="14.25" customHeight="1">
      <c r="A1187" s="5">
        <v>4628.0</v>
      </c>
      <c r="B1187" s="5">
        <v>37185.0</v>
      </c>
      <c r="C1187" s="6">
        <v>44707.458333333336</v>
      </c>
      <c r="D1187" s="5">
        <v>21.0</v>
      </c>
      <c r="E1187" s="7" t="s">
        <v>20671</v>
      </c>
      <c r="F1187" s="5">
        <v>16.0</v>
      </c>
      <c r="G1187" s="5">
        <v>137.0</v>
      </c>
      <c r="H1187" s="7" t="s">
        <v>1359</v>
      </c>
      <c r="I1187" s="7" t="s">
        <v>1359</v>
      </c>
      <c r="J1187" s="7" t="s">
        <v>21840</v>
      </c>
    </row>
    <row r="1188" ht="14.25" customHeight="1">
      <c r="A1188" s="2">
        <v>4629.0</v>
      </c>
      <c r="B1188" s="2">
        <v>37185.0</v>
      </c>
      <c r="C1188" s="3">
        <v>44707.458333333336</v>
      </c>
      <c r="D1188" s="2">
        <v>21.0</v>
      </c>
      <c r="E1188" s="4" t="s">
        <v>20671</v>
      </c>
      <c r="F1188" s="2">
        <v>16.0</v>
      </c>
      <c r="G1188" s="2">
        <v>137.0</v>
      </c>
      <c r="H1188" s="4" t="s">
        <v>1359</v>
      </c>
      <c r="I1188" s="4" t="s">
        <v>1359</v>
      </c>
      <c r="J1188" s="4" t="s">
        <v>21841</v>
      </c>
    </row>
    <row r="1189" ht="14.25" customHeight="1">
      <c r="A1189" s="5">
        <v>4630.0</v>
      </c>
      <c r="B1189" s="5">
        <v>37185.0</v>
      </c>
      <c r="C1189" s="6">
        <v>44707.458333333336</v>
      </c>
      <c r="D1189" s="5">
        <v>21.0</v>
      </c>
      <c r="E1189" s="7" t="s">
        <v>20671</v>
      </c>
      <c r="F1189" s="5">
        <v>16.0</v>
      </c>
      <c r="G1189" s="5">
        <v>137.0</v>
      </c>
      <c r="H1189" s="7" t="s">
        <v>1359</v>
      </c>
      <c r="I1189" s="7" t="s">
        <v>1359</v>
      </c>
      <c r="J1189" s="7" t="s">
        <v>21842</v>
      </c>
    </row>
    <row r="1190" ht="14.25" customHeight="1">
      <c r="A1190" s="2">
        <v>4631.0</v>
      </c>
      <c r="B1190" s="2">
        <v>37185.0</v>
      </c>
      <c r="C1190" s="3">
        <v>44707.458333333336</v>
      </c>
      <c r="D1190" s="2">
        <v>21.0</v>
      </c>
      <c r="E1190" s="4" t="s">
        <v>20671</v>
      </c>
      <c r="F1190" s="2">
        <v>16.0</v>
      </c>
      <c r="G1190" s="2">
        <v>137.0</v>
      </c>
      <c r="H1190" s="4" t="s">
        <v>1359</v>
      </c>
      <c r="I1190" s="4" t="s">
        <v>1359</v>
      </c>
      <c r="J1190" s="4" t="s">
        <v>21843</v>
      </c>
    </row>
    <row r="1191" ht="14.25" customHeight="1">
      <c r="A1191" s="5">
        <v>4632.0</v>
      </c>
      <c r="B1191" s="5">
        <v>37185.0</v>
      </c>
      <c r="C1191" s="6">
        <v>44707.458333333336</v>
      </c>
      <c r="D1191" s="5">
        <v>21.0</v>
      </c>
      <c r="E1191" s="7" t="s">
        <v>20671</v>
      </c>
      <c r="F1191" s="5">
        <v>16.0</v>
      </c>
      <c r="G1191" s="5">
        <v>137.0</v>
      </c>
      <c r="H1191" s="7" t="s">
        <v>1359</v>
      </c>
      <c r="I1191" s="7" t="s">
        <v>1359</v>
      </c>
      <c r="J1191" s="7" t="s">
        <v>21844</v>
      </c>
    </row>
    <row r="1192" ht="14.25" customHeight="1">
      <c r="A1192" s="2">
        <v>4633.0</v>
      </c>
      <c r="B1192" s="2">
        <v>37185.0</v>
      </c>
      <c r="C1192" s="3">
        <v>44707.458333333336</v>
      </c>
      <c r="D1192" s="2">
        <v>21.0</v>
      </c>
      <c r="E1192" s="4" t="s">
        <v>20671</v>
      </c>
      <c r="F1192" s="2">
        <v>16.0</v>
      </c>
      <c r="G1192" s="2">
        <v>137.0</v>
      </c>
      <c r="H1192" s="4" t="s">
        <v>1359</v>
      </c>
      <c r="I1192" s="4" t="s">
        <v>1359</v>
      </c>
      <c r="J1192" s="4" t="s">
        <v>21845</v>
      </c>
    </row>
    <row r="1193" ht="14.25" customHeight="1">
      <c r="A1193" s="5">
        <v>4634.0</v>
      </c>
      <c r="B1193" s="5">
        <v>37185.0</v>
      </c>
      <c r="C1193" s="6">
        <v>44707.458333333336</v>
      </c>
      <c r="D1193" s="5">
        <v>21.0</v>
      </c>
      <c r="E1193" s="7" t="s">
        <v>20671</v>
      </c>
      <c r="F1193" s="5">
        <v>16.0</v>
      </c>
      <c r="G1193" s="5">
        <v>137.0</v>
      </c>
      <c r="H1193" s="7" t="s">
        <v>1359</v>
      </c>
      <c r="I1193" s="7" t="s">
        <v>1359</v>
      </c>
      <c r="J1193" s="7" t="s">
        <v>21846</v>
      </c>
    </row>
    <row r="1194" ht="14.25" customHeight="1">
      <c r="A1194" s="2">
        <v>4635.0</v>
      </c>
      <c r="B1194" s="2">
        <v>37185.0</v>
      </c>
      <c r="C1194" s="3">
        <v>44707.458333333336</v>
      </c>
      <c r="D1194" s="2">
        <v>21.0</v>
      </c>
      <c r="E1194" s="4" t="s">
        <v>20671</v>
      </c>
      <c r="F1194" s="2">
        <v>16.0</v>
      </c>
      <c r="G1194" s="2">
        <v>137.0</v>
      </c>
      <c r="H1194" s="4" t="s">
        <v>1359</v>
      </c>
      <c r="I1194" s="4" t="s">
        <v>1359</v>
      </c>
      <c r="J1194" s="4" t="s">
        <v>21847</v>
      </c>
    </row>
    <row r="1195" ht="14.25" customHeight="1">
      <c r="A1195" s="5">
        <v>4618.0</v>
      </c>
      <c r="B1195" s="5">
        <v>37210.0</v>
      </c>
      <c r="C1195" s="6">
        <v>44707.5</v>
      </c>
      <c r="D1195" s="5">
        <v>17.0</v>
      </c>
      <c r="E1195" s="7" t="s">
        <v>20665</v>
      </c>
      <c r="F1195" s="5">
        <v>37.0</v>
      </c>
      <c r="G1195" s="5">
        <v>167.0</v>
      </c>
      <c r="H1195" s="7" t="s">
        <v>19799</v>
      </c>
      <c r="I1195" s="7" t="s">
        <v>19799</v>
      </c>
      <c r="J1195" s="7" t="s">
        <v>21848</v>
      </c>
    </row>
    <row r="1196" ht="14.25" customHeight="1">
      <c r="A1196" s="2">
        <v>4619.0</v>
      </c>
      <c r="B1196" s="2">
        <v>37210.0</v>
      </c>
      <c r="C1196" s="3">
        <v>44707.5</v>
      </c>
      <c r="D1196" s="2">
        <v>20.0</v>
      </c>
      <c r="E1196" s="4" t="s">
        <v>20667</v>
      </c>
      <c r="F1196" s="2">
        <v>37.0</v>
      </c>
      <c r="G1196" s="2">
        <v>167.0</v>
      </c>
      <c r="H1196" s="4" t="s">
        <v>19799</v>
      </c>
      <c r="I1196" s="4" t="s">
        <v>19799</v>
      </c>
      <c r="J1196" s="4" t="s">
        <v>21849</v>
      </c>
    </row>
    <row r="1197" ht="14.25" customHeight="1">
      <c r="A1197" s="5">
        <v>4637.0</v>
      </c>
      <c r="B1197" s="5">
        <v>37215.0</v>
      </c>
      <c r="C1197" s="6">
        <v>44707.479166666664</v>
      </c>
      <c r="D1197" s="5">
        <v>7.0</v>
      </c>
      <c r="E1197" s="7" t="s">
        <v>20711</v>
      </c>
      <c r="F1197" s="5">
        <v>27.0</v>
      </c>
      <c r="G1197" s="5">
        <v>86.0</v>
      </c>
      <c r="H1197" s="7" t="s">
        <v>11862</v>
      </c>
      <c r="I1197" s="7" t="s">
        <v>11854</v>
      </c>
      <c r="J1197" s="7" t="s">
        <v>21850</v>
      </c>
    </row>
    <row r="1198" ht="14.25" customHeight="1">
      <c r="A1198" s="2">
        <v>4638.0</v>
      </c>
      <c r="B1198" s="2">
        <v>37215.0</v>
      </c>
      <c r="C1198" s="3">
        <v>44707.479166666664</v>
      </c>
      <c r="D1198" s="2">
        <v>7.0</v>
      </c>
      <c r="E1198" s="4" t="s">
        <v>20711</v>
      </c>
      <c r="F1198" s="2">
        <v>27.0</v>
      </c>
      <c r="G1198" s="2">
        <v>86.0</v>
      </c>
      <c r="H1198" s="4" t="s">
        <v>11862</v>
      </c>
      <c r="I1198" s="4" t="s">
        <v>11854</v>
      </c>
      <c r="J1198" s="4" t="s">
        <v>21851</v>
      </c>
    </row>
    <row r="1199" ht="14.25" customHeight="1">
      <c r="A1199" s="5">
        <v>4639.0</v>
      </c>
      <c r="B1199" s="5">
        <v>37215.0</v>
      </c>
      <c r="C1199" s="6">
        <v>44707.479166666664</v>
      </c>
      <c r="D1199" s="5">
        <v>7.0</v>
      </c>
      <c r="E1199" s="7" t="s">
        <v>20711</v>
      </c>
      <c r="F1199" s="5">
        <v>27.0</v>
      </c>
      <c r="G1199" s="5">
        <v>86.0</v>
      </c>
      <c r="H1199" s="7" t="s">
        <v>11862</v>
      </c>
      <c r="I1199" s="7" t="s">
        <v>11854</v>
      </c>
      <c r="J1199" s="7" t="s">
        <v>21852</v>
      </c>
    </row>
    <row r="1200" ht="14.25" customHeight="1">
      <c r="A1200" s="2">
        <v>4640.0</v>
      </c>
      <c r="B1200" s="2">
        <v>37215.0</v>
      </c>
      <c r="C1200" s="3">
        <v>44707.479166666664</v>
      </c>
      <c r="D1200" s="2">
        <v>7.0</v>
      </c>
      <c r="E1200" s="4" t="s">
        <v>20711</v>
      </c>
      <c r="F1200" s="2">
        <v>27.0</v>
      </c>
      <c r="G1200" s="2">
        <v>86.0</v>
      </c>
      <c r="H1200" s="4" t="s">
        <v>11862</v>
      </c>
      <c r="I1200" s="4" t="s">
        <v>11854</v>
      </c>
      <c r="J1200" s="4" t="s">
        <v>21853</v>
      </c>
    </row>
    <row r="1201" ht="14.25" customHeight="1">
      <c r="A1201" s="5">
        <v>4641.0</v>
      </c>
      <c r="B1201" s="5">
        <v>37215.0</v>
      </c>
      <c r="C1201" s="6">
        <v>44707.479166666664</v>
      </c>
      <c r="D1201" s="5">
        <v>7.0</v>
      </c>
      <c r="E1201" s="7" t="s">
        <v>20711</v>
      </c>
      <c r="F1201" s="5">
        <v>27.0</v>
      </c>
      <c r="G1201" s="5">
        <v>86.0</v>
      </c>
      <c r="H1201" s="7" t="s">
        <v>11862</v>
      </c>
      <c r="I1201" s="7" t="s">
        <v>11854</v>
      </c>
      <c r="J1201" s="7" t="s">
        <v>21854</v>
      </c>
    </row>
    <row r="1202" ht="14.25" customHeight="1">
      <c r="A1202" s="2">
        <v>4642.0</v>
      </c>
      <c r="B1202" s="2">
        <v>37215.0</v>
      </c>
      <c r="C1202" s="3">
        <v>44707.479166666664</v>
      </c>
      <c r="D1202" s="2">
        <v>15.0</v>
      </c>
      <c r="E1202" s="4" t="s">
        <v>20727</v>
      </c>
      <c r="F1202" s="2">
        <v>27.0</v>
      </c>
      <c r="G1202" s="2">
        <v>86.0</v>
      </c>
      <c r="H1202" s="4" t="s">
        <v>11862</v>
      </c>
      <c r="I1202" s="4" t="s">
        <v>11854</v>
      </c>
      <c r="J1202" s="4" t="s">
        <v>21855</v>
      </c>
    </row>
    <row r="1203" ht="14.25" customHeight="1">
      <c r="A1203" s="5">
        <v>4643.0</v>
      </c>
      <c r="B1203" s="5">
        <v>37215.0</v>
      </c>
      <c r="C1203" s="6">
        <v>44707.479166666664</v>
      </c>
      <c r="D1203" s="5">
        <v>7.0</v>
      </c>
      <c r="E1203" s="7" t="s">
        <v>20711</v>
      </c>
      <c r="F1203" s="5">
        <v>27.0</v>
      </c>
      <c r="G1203" s="5">
        <v>86.0</v>
      </c>
      <c r="H1203" s="7" t="s">
        <v>11862</v>
      </c>
      <c r="I1203" s="7" t="s">
        <v>11854</v>
      </c>
      <c r="J1203" s="7" t="s">
        <v>21856</v>
      </c>
    </row>
    <row r="1204" ht="14.25" customHeight="1">
      <c r="A1204" s="2">
        <v>4644.0</v>
      </c>
      <c r="B1204" s="2">
        <v>37215.0</v>
      </c>
      <c r="C1204" s="3">
        <v>44707.479166666664</v>
      </c>
      <c r="D1204" s="2">
        <v>7.0</v>
      </c>
      <c r="E1204" s="4" t="s">
        <v>20711</v>
      </c>
      <c r="F1204" s="2">
        <v>27.0</v>
      </c>
      <c r="G1204" s="2">
        <v>86.0</v>
      </c>
      <c r="H1204" s="4" t="s">
        <v>11862</v>
      </c>
      <c r="I1204" s="4" t="s">
        <v>11854</v>
      </c>
      <c r="J1204" s="4" t="s">
        <v>21857</v>
      </c>
    </row>
    <row r="1205" ht="14.25" customHeight="1">
      <c r="A1205" s="5">
        <v>4645.0</v>
      </c>
      <c r="B1205" s="5">
        <v>37215.0</v>
      </c>
      <c r="C1205" s="6">
        <v>44707.479166666664</v>
      </c>
      <c r="D1205" s="5">
        <v>7.0</v>
      </c>
      <c r="E1205" s="7" t="s">
        <v>20711</v>
      </c>
      <c r="F1205" s="5">
        <v>27.0</v>
      </c>
      <c r="G1205" s="5">
        <v>86.0</v>
      </c>
      <c r="H1205" s="7" t="s">
        <v>11862</v>
      </c>
      <c r="I1205" s="7" t="s">
        <v>11854</v>
      </c>
      <c r="J1205" s="7" t="s">
        <v>21858</v>
      </c>
    </row>
    <row r="1206" ht="14.25" customHeight="1">
      <c r="A1206" s="2">
        <v>4646.0</v>
      </c>
      <c r="B1206" s="2">
        <v>37215.0</v>
      </c>
      <c r="C1206" s="3">
        <v>44707.479166666664</v>
      </c>
      <c r="D1206" s="2">
        <v>7.0</v>
      </c>
      <c r="E1206" s="4" t="s">
        <v>20711</v>
      </c>
      <c r="F1206" s="2">
        <v>27.0</v>
      </c>
      <c r="G1206" s="2">
        <v>86.0</v>
      </c>
      <c r="H1206" s="4" t="s">
        <v>11862</v>
      </c>
      <c r="I1206" s="4" t="s">
        <v>11854</v>
      </c>
      <c r="J1206" s="4" t="s">
        <v>21859</v>
      </c>
    </row>
    <row r="1207" ht="14.25" customHeight="1">
      <c r="A1207" s="5">
        <v>4647.0</v>
      </c>
      <c r="B1207" s="5">
        <v>37215.0</v>
      </c>
      <c r="C1207" s="6">
        <v>44707.479166666664</v>
      </c>
      <c r="D1207" s="5">
        <v>7.0</v>
      </c>
      <c r="E1207" s="7" t="s">
        <v>20711</v>
      </c>
      <c r="F1207" s="5">
        <v>27.0</v>
      </c>
      <c r="G1207" s="5">
        <v>86.0</v>
      </c>
      <c r="H1207" s="7" t="s">
        <v>11862</v>
      </c>
      <c r="I1207" s="7" t="s">
        <v>11854</v>
      </c>
      <c r="J1207" s="7" t="s">
        <v>21860</v>
      </c>
    </row>
    <row r="1208" ht="14.25" customHeight="1">
      <c r="A1208" s="2">
        <v>4648.0</v>
      </c>
      <c r="B1208" s="2">
        <v>37215.0</v>
      </c>
      <c r="C1208" s="3">
        <v>44707.479166666664</v>
      </c>
      <c r="D1208" s="2">
        <v>7.0</v>
      </c>
      <c r="E1208" s="4" t="s">
        <v>20711</v>
      </c>
      <c r="F1208" s="2">
        <v>27.0</v>
      </c>
      <c r="G1208" s="2">
        <v>86.0</v>
      </c>
      <c r="H1208" s="4" t="s">
        <v>11862</v>
      </c>
      <c r="I1208" s="4" t="s">
        <v>11854</v>
      </c>
      <c r="J1208" s="4" t="s">
        <v>21861</v>
      </c>
    </row>
    <row r="1209" ht="14.25" customHeight="1">
      <c r="A1209" s="5">
        <v>4649.0</v>
      </c>
      <c r="B1209" s="5">
        <v>37215.0</v>
      </c>
      <c r="C1209" s="6">
        <v>44707.479166666664</v>
      </c>
      <c r="D1209" s="5">
        <v>7.0</v>
      </c>
      <c r="E1209" s="7" t="s">
        <v>20711</v>
      </c>
      <c r="F1209" s="5">
        <v>27.0</v>
      </c>
      <c r="G1209" s="5">
        <v>86.0</v>
      </c>
      <c r="H1209" s="7" t="s">
        <v>11862</v>
      </c>
      <c r="I1209" s="7" t="s">
        <v>11854</v>
      </c>
      <c r="J1209" s="7" t="s">
        <v>21862</v>
      </c>
    </row>
    <row r="1210" ht="14.25" customHeight="1">
      <c r="A1210" s="2">
        <v>4650.0</v>
      </c>
      <c r="B1210" s="2">
        <v>37215.0</v>
      </c>
      <c r="C1210" s="3">
        <v>44707.479166666664</v>
      </c>
      <c r="D1210" s="2">
        <v>7.0</v>
      </c>
      <c r="E1210" s="4" t="s">
        <v>20711</v>
      </c>
      <c r="F1210" s="2">
        <v>27.0</v>
      </c>
      <c r="G1210" s="2">
        <v>86.0</v>
      </c>
      <c r="H1210" s="4" t="s">
        <v>11862</v>
      </c>
      <c r="I1210" s="4" t="s">
        <v>11854</v>
      </c>
      <c r="J1210" s="4" t="s">
        <v>21863</v>
      </c>
    </row>
    <row r="1211" ht="14.25" customHeight="1">
      <c r="A1211" s="5">
        <v>4651.0</v>
      </c>
      <c r="B1211" s="5">
        <v>37215.0</v>
      </c>
      <c r="C1211" s="6">
        <v>44707.479166666664</v>
      </c>
      <c r="D1211" s="5">
        <v>7.0</v>
      </c>
      <c r="E1211" s="7" t="s">
        <v>20711</v>
      </c>
      <c r="F1211" s="5">
        <v>27.0</v>
      </c>
      <c r="G1211" s="5">
        <v>86.0</v>
      </c>
      <c r="H1211" s="7" t="s">
        <v>11862</v>
      </c>
      <c r="I1211" s="7" t="s">
        <v>11854</v>
      </c>
      <c r="J1211" s="7" t="s">
        <v>21864</v>
      </c>
    </row>
    <row r="1212" ht="14.25" customHeight="1">
      <c r="A1212" s="2">
        <v>4652.0</v>
      </c>
      <c r="B1212" s="2">
        <v>37215.0</v>
      </c>
      <c r="C1212" s="3">
        <v>44707.479166666664</v>
      </c>
      <c r="D1212" s="2">
        <v>7.0</v>
      </c>
      <c r="E1212" s="4" t="s">
        <v>20711</v>
      </c>
      <c r="F1212" s="2">
        <v>27.0</v>
      </c>
      <c r="G1212" s="2">
        <v>86.0</v>
      </c>
      <c r="H1212" s="4" t="s">
        <v>11862</v>
      </c>
      <c r="I1212" s="4" t="s">
        <v>11854</v>
      </c>
      <c r="J1212" s="4" t="s">
        <v>21865</v>
      </c>
    </row>
    <row r="1213" ht="14.25" customHeight="1">
      <c r="A1213" s="5">
        <v>4653.0</v>
      </c>
      <c r="B1213" s="5">
        <v>37215.0</v>
      </c>
      <c r="C1213" s="6">
        <v>44707.479166666664</v>
      </c>
      <c r="D1213" s="5">
        <v>7.0</v>
      </c>
      <c r="E1213" s="7" t="s">
        <v>20711</v>
      </c>
      <c r="F1213" s="5">
        <v>27.0</v>
      </c>
      <c r="G1213" s="5">
        <v>86.0</v>
      </c>
      <c r="H1213" s="7" t="s">
        <v>11862</v>
      </c>
      <c r="I1213" s="7" t="s">
        <v>11854</v>
      </c>
      <c r="J1213" s="7" t="s">
        <v>21866</v>
      </c>
    </row>
    <row r="1214" ht="14.25" customHeight="1">
      <c r="A1214" s="2">
        <v>4654.0</v>
      </c>
      <c r="B1214" s="2">
        <v>37215.0</v>
      </c>
      <c r="C1214" s="3">
        <v>44707.479166666664</v>
      </c>
      <c r="D1214" s="2">
        <v>7.0</v>
      </c>
      <c r="E1214" s="4" t="s">
        <v>20711</v>
      </c>
      <c r="F1214" s="2">
        <v>27.0</v>
      </c>
      <c r="G1214" s="2">
        <v>86.0</v>
      </c>
      <c r="H1214" s="4" t="s">
        <v>11862</v>
      </c>
      <c r="I1214" s="4" t="s">
        <v>11854</v>
      </c>
      <c r="J1214" s="4" t="s">
        <v>21867</v>
      </c>
    </row>
    <row r="1215" ht="14.25" customHeight="1">
      <c r="A1215" s="5">
        <v>4655.0</v>
      </c>
      <c r="B1215" s="5">
        <v>37215.0</v>
      </c>
      <c r="C1215" s="6">
        <v>44707.479166666664</v>
      </c>
      <c r="D1215" s="5">
        <v>7.0</v>
      </c>
      <c r="E1215" s="7" t="s">
        <v>20711</v>
      </c>
      <c r="F1215" s="5">
        <v>27.0</v>
      </c>
      <c r="G1215" s="5">
        <v>86.0</v>
      </c>
      <c r="H1215" s="7" t="s">
        <v>11862</v>
      </c>
      <c r="I1215" s="7" t="s">
        <v>11854</v>
      </c>
      <c r="J1215" s="7" t="s">
        <v>21868</v>
      </c>
    </row>
    <row r="1216" ht="14.25" customHeight="1">
      <c r="A1216" s="2">
        <v>4656.0</v>
      </c>
      <c r="B1216" s="2">
        <v>37215.0</v>
      </c>
      <c r="C1216" s="3">
        <v>44707.479166666664</v>
      </c>
      <c r="D1216" s="2">
        <v>7.0</v>
      </c>
      <c r="E1216" s="4" t="s">
        <v>20711</v>
      </c>
      <c r="F1216" s="2">
        <v>27.0</v>
      </c>
      <c r="G1216" s="2">
        <v>86.0</v>
      </c>
      <c r="H1216" s="4" t="s">
        <v>11862</v>
      </c>
      <c r="I1216" s="4" t="s">
        <v>11854</v>
      </c>
      <c r="J1216" s="4" t="s">
        <v>21869</v>
      </c>
    </row>
    <row r="1217" ht="14.25" customHeight="1">
      <c r="A1217" s="5">
        <v>4657.0</v>
      </c>
      <c r="B1217" s="5">
        <v>37215.0</v>
      </c>
      <c r="C1217" s="6">
        <v>44707.479166666664</v>
      </c>
      <c r="D1217" s="5">
        <v>7.0</v>
      </c>
      <c r="E1217" s="7" t="s">
        <v>20711</v>
      </c>
      <c r="F1217" s="5">
        <v>27.0</v>
      </c>
      <c r="G1217" s="5">
        <v>86.0</v>
      </c>
      <c r="H1217" s="7" t="s">
        <v>11862</v>
      </c>
      <c r="I1217" s="7" t="s">
        <v>11854</v>
      </c>
      <c r="J1217" s="7" t="s">
        <v>21870</v>
      </c>
    </row>
    <row r="1218" ht="14.25" customHeight="1">
      <c r="A1218" s="2">
        <v>4658.0</v>
      </c>
      <c r="B1218" s="2">
        <v>37215.0</v>
      </c>
      <c r="C1218" s="3">
        <v>44707.479166666664</v>
      </c>
      <c r="D1218" s="2">
        <v>7.0</v>
      </c>
      <c r="E1218" s="4" t="s">
        <v>20711</v>
      </c>
      <c r="F1218" s="2">
        <v>27.0</v>
      </c>
      <c r="G1218" s="2">
        <v>86.0</v>
      </c>
      <c r="H1218" s="4" t="s">
        <v>11862</v>
      </c>
      <c r="I1218" s="4" t="s">
        <v>11854</v>
      </c>
      <c r="J1218" s="4" t="s">
        <v>21871</v>
      </c>
    </row>
    <row r="1219" ht="14.25" customHeight="1">
      <c r="A1219" s="5">
        <v>4659.0</v>
      </c>
      <c r="B1219" s="5">
        <v>37215.0</v>
      </c>
      <c r="C1219" s="6">
        <v>44707.479166666664</v>
      </c>
      <c r="D1219" s="5">
        <v>7.0</v>
      </c>
      <c r="E1219" s="7" t="s">
        <v>20711</v>
      </c>
      <c r="F1219" s="5">
        <v>27.0</v>
      </c>
      <c r="G1219" s="5">
        <v>86.0</v>
      </c>
      <c r="H1219" s="7" t="s">
        <v>11862</v>
      </c>
      <c r="I1219" s="7" t="s">
        <v>11854</v>
      </c>
      <c r="J1219" s="7" t="s">
        <v>21872</v>
      </c>
    </row>
    <row r="1220" ht="14.25" customHeight="1">
      <c r="A1220" s="2">
        <v>4660.0</v>
      </c>
      <c r="B1220" s="2">
        <v>37215.0</v>
      </c>
      <c r="C1220" s="3">
        <v>44707.479166666664</v>
      </c>
      <c r="D1220" s="2">
        <v>7.0</v>
      </c>
      <c r="E1220" s="4" t="s">
        <v>20711</v>
      </c>
      <c r="F1220" s="2">
        <v>27.0</v>
      </c>
      <c r="G1220" s="2">
        <v>86.0</v>
      </c>
      <c r="H1220" s="4" t="s">
        <v>11862</v>
      </c>
      <c r="I1220" s="4" t="s">
        <v>11854</v>
      </c>
      <c r="J1220" s="4" t="s">
        <v>21873</v>
      </c>
    </row>
    <row r="1221" ht="14.25" customHeight="1">
      <c r="A1221" s="5">
        <v>4661.0</v>
      </c>
      <c r="B1221" s="5">
        <v>37215.0</v>
      </c>
      <c r="C1221" s="6">
        <v>44707.479166666664</v>
      </c>
      <c r="D1221" s="5">
        <v>7.0</v>
      </c>
      <c r="E1221" s="7" t="s">
        <v>20711</v>
      </c>
      <c r="F1221" s="5">
        <v>27.0</v>
      </c>
      <c r="G1221" s="5">
        <v>86.0</v>
      </c>
      <c r="H1221" s="7" t="s">
        <v>11862</v>
      </c>
      <c r="I1221" s="7" t="s">
        <v>11854</v>
      </c>
      <c r="J1221" s="7" t="s">
        <v>21874</v>
      </c>
    </row>
    <row r="1222" ht="14.25" customHeight="1">
      <c r="A1222" s="2">
        <v>4662.0</v>
      </c>
      <c r="B1222" s="2">
        <v>37215.0</v>
      </c>
      <c r="C1222" s="3">
        <v>44707.479166666664</v>
      </c>
      <c r="D1222" s="2">
        <v>7.0</v>
      </c>
      <c r="E1222" s="4" t="s">
        <v>20711</v>
      </c>
      <c r="F1222" s="2">
        <v>27.0</v>
      </c>
      <c r="G1222" s="2">
        <v>86.0</v>
      </c>
      <c r="H1222" s="4" t="s">
        <v>11862</v>
      </c>
      <c r="I1222" s="4" t="s">
        <v>11854</v>
      </c>
      <c r="J1222" s="4" t="s">
        <v>21875</v>
      </c>
    </row>
    <row r="1223" ht="14.25" customHeight="1">
      <c r="A1223" s="5">
        <v>4663.0</v>
      </c>
      <c r="B1223" s="5">
        <v>37215.0</v>
      </c>
      <c r="C1223" s="6">
        <v>44707.479166666664</v>
      </c>
      <c r="D1223" s="5">
        <v>7.0</v>
      </c>
      <c r="E1223" s="7" t="s">
        <v>20711</v>
      </c>
      <c r="F1223" s="5">
        <v>27.0</v>
      </c>
      <c r="G1223" s="5">
        <v>86.0</v>
      </c>
      <c r="H1223" s="7" t="s">
        <v>11862</v>
      </c>
      <c r="I1223" s="7" t="s">
        <v>11854</v>
      </c>
      <c r="J1223" s="7" t="s">
        <v>21876</v>
      </c>
    </row>
    <row r="1224" ht="14.25" customHeight="1">
      <c r="A1224" s="2">
        <v>4664.0</v>
      </c>
      <c r="B1224" s="2">
        <v>37215.0</v>
      </c>
      <c r="C1224" s="3">
        <v>44707.479166666664</v>
      </c>
      <c r="D1224" s="2">
        <v>7.0</v>
      </c>
      <c r="E1224" s="4" t="s">
        <v>20711</v>
      </c>
      <c r="F1224" s="2">
        <v>27.0</v>
      </c>
      <c r="G1224" s="2">
        <v>86.0</v>
      </c>
      <c r="H1224" s="4" t="s">
        <v>11862</v>
      </c>
      <c r="I1224" s="4" t="s">
        <v>11854</v>
      </c>
      <c r="J1224" s="4" t="s">
        <v>21877</v>
      </c>
    </row>
    <row r="1225" ht="14.25" customHeight="1">
      <c r="A1225" s="5">
        <v>4665.0</v>
      </c>
      <c r="B1225" s="5">
        <v>37215.0</v>
      </c>
      <c r="C1225" s="6">
        <v>44707.479166666664</v>
      </c>
      <c r="D1225" s="5">
        <v>7.0</v>
      </c>
      <c r="E1225" s="7" t="s">
        <v>20711</v>
      </c>
      <c r="F1225" s="5">
        <v>27.0</v>
      </c>
      <c r="G1225" s="5">
        <v>86.0</v>
      </c>
      <c r="H1225" s="7" t="s">
        <v>11862</v>
      </c>
      <c r="I1225" s="7" t="s">
        <v>11854</v>
      </c>
      <c r="J1225" s="7" t="s">
        <v>21878</v>
      </c>
    </row>
    <row r="1226" ht="14.25" customHeight="1">
      <c r="A1226" s="2">
        <v>4666.0</v>
      </c>
      <c r="B1226" s="2">
        <v>37215.0</v>
      </c>
      <c r="C1226" s="3">
        <v>44707.479166666664</v>
      </c>
      <c r="D1226" s="2">
        <v>7.0</v>
      </c>
      <c r="E1226" s="4" t="s">
        <v>20711</v>
      </c>
      <c r="F1226" s="2">
        <v>27.0</v>
      </c>
      <c r="G1226" s="2">
        <v>86.0</v>
      </c>
      <c r="H1226" s="4" t="s">
        <v>11862</v>
      </c>
      <c r="I1226" s="4" t="s">
        <v>11854</v>
      </c>
      <c r="J1226" s="4" t="s">
        <v>21879</v>
      </c>
    </row>
    <row r="1227" ht="14.25" customHeight="1">
      <c r="A1227" s="5">
        <v>4667.0</v>
      </c>
      <c r="B1227" s="5">
        <v>37215.0</v>
      </c>
      <c r="C1227" s="6">
        <v>44707.479166666664</v>
      </c>
      <c r="D1227" s="5">
        <v>7.0</v>
      </c>
      <c r="E1227" s="7" t="s">
        <v>20711</v>
      </c>
      <c r="F1227" s="5">
        <v>27.0</v>
      </c>
      <c r="G1227" s="5">
        <v>86.0</v>
      </c>
      <c r="H1227" s="7" t="s">
        <v>11862</v>
      </c>
      <c r="I1227" s="7" t="s">
        <v>11854</v>
      </c>
      <c r="J1227" s="7" t="s">
        <v>21880</v>
      </c>
    </row>
    <row r="1228" ht="14.25" customHeight="1">
      <c r="A1228" s="2">
        <v>4668.0</v>
      </c>
      <c r="B1228" s="2">
        <v>37215.0</v>
      </c>
      <c r="C1228" s="3">
        <v>44707.479166666664</v>
      </c>
      <c r="D1228" s="2">
        <v>23.0</v>
      </c>
      <c r="E1228" s="4" t="s">
        <v>20733</v>
      </c>
      <c r="F1228" s="2">
        <v>27.0</v>
      </c>
      <c r="G1228" s="2">
        <v>86.0</v>
      </c>
      <c r="H1228" s="4" t="s">
        <v>11862</v>
      </c>
      <c r="I1228" s="4" t="s">
        <v>11854</v>
      </c>
      <c r="J1228" s="4" t="s">
        <v>21881</v>
      </c>
    </row>
    <row r="1229" ht="14.25" customHeight="1">
      <c r="A1229" s="5">
        <v>4669.0</v>
      </c>
      <c r="B1229" s="5">
        <v>37215.0</v>
      </c>
      <c r="C1229" s="6">
        <v>44707.479166666664</v>
      </c>
      <c r="D1229" s="5">
        <v>23.0</v>
      </c>
      <c r="E1229" s="7" t="s">
        <v>20733</v>
      </c>
      <c r="F1229" s="5">
        <v>27.0</v>
      </c>
      <c r="G1229" s="5">
        <v>86.0</v>
      </c>
      <c r="H1229" s="7" t="s">
        <v>11862</v>
      </c>
      <c r="I1229" s="7" t="s">
        <v>11854</v>
      </c>
      <c r="J1229" s="7" t="s">
        <v>21882</v>
      </c>
    </row>
    <row r="1230" ht="14.25" customHeight="1">
      <c r="A1230" s="2">
        <v>4670.0</v>
      </c>
      <c r="B1230" s="2">
        <v>37215.0</v>
      </c>
      <c r="C1230" s="3">
        <v>44707.479166666664</v>
      </c>
      <c r="D1230" s="2">
        <v>23.0</v>
      </c>
      <c r="E1230" s="4" t="s">
        <v>20733</v>
      </c>
      <c r="F1230" s="2">
        <v>27.0</v>
      </c>
      <c r="G1230" s="2">
        <v>86.0</v>
      </c>
      <c r="H1230" s="4" t="s">
        <v>11862</v>
      </c>
      <c r="I1230" s="4" t="s">
        <v>11854</v>
      </c>
      <c r="J1230" s="4" t="s">
        <v>21883</v>
      </c>
    </row>
    <row r="1231" ht="14.25" customHeight="1">
      <c r="A1231" s="5">
        <v>4671.0</v>
      </c>
      <c r="B1231" s="5">
        <v>37215.0</v>
      </c>
      <c r="C1231" s="6">
        <v>44707.479166666664</v>
      </c>
      <c r="D1231" s="5">
        <v>23.0</v>
      </c>
      <c r="E1231" s="7" t="s">
        <v>20733</v>
      </c>
      <c r="F1231" s="5">
        <v>27.0</v>
      </c>
      <c r="G1231" s="5">
        <v>86.0</v>
      </c>
      <c r="H1231" s="7" t="s">
        <v>11862</v>
      </c>
      <c r="I1231" s="7" t="s">
        <v>11854</v>
      </c>
      <c r="J1231" s="7" t="s">
        <v>21884</v>
      </c>
    </row>
    <row r="1232" ht="14.25" customHeight="1">
      <c r="A1232" s="2">
        <v>4672.0</v>
      </c>
      <c r="B1232" s="2">
        <v>37215.0</v>
      </c>
      <c r="C1232" s="3">
        <v>44707.479166666664</v>
      </c>
      <c r="D1232" s="2">
        <v>23.0</v>
      </c>
      <c r="E1232" s="4" t="s">
        <v>20733</v>
      </c>
      <c r="F1232" s="2">
        <v>27.0</v>
      </c>
      <c r="G1232" s="2">
        <v>86.0</v>
      </c>
      <c r="H1232" s="4" t="s">
        <v>11862</v>
      </c>
      <c r="I1232" s="4" t="s">
        <v>11854</v>
      </c>
      <c r="J1232" s="4" t="s">
        <v>21885</v>
      </c>
    </row>
    <row r="1233" ht="14.25" customHeight="1">
      <c r="A1233" s="5">
        <v>4673.0</v>
      </c>
      <c r="B1233" s="5">
        <v>37215.0</v>
      </c>
      <c r="C1233" s="6">
        <v>44707.479166666664</v>
      </c>
      <c r="D1233" s="5">
        <v>23.0</v>
      </c>
      <c r="E1233" s="7" t="s">
        <v>20733</v>
      </c>
      <c r="F1233" s="5">
        <v>27.0</v>
      </c>
      <c r="G1233" s="5">
        <v>86.0</v>
      </c>
      <c r="H1233" s="7" t="s">
        <v>11862</v>
      </c>
      <c r="I1233" s="7" t="s">
        <v>11854</v>
      </c>
      <c r="J1233" s="7" t="s">
        <v>21886</v>
      </c>
    </row>
    <row r="1234" ht="14.25" customHeight="1">
      <c r="A1234" s="2">
        <v>4674.0</v>
      </c>
      <c r="B1234" s="2">
        <v>37215.0</v>
      </c>
      <c r="C1234" s="3">
        <v>44707.479166666664</v>
      </c>
      <c r="D1234" s="2">
        <v>3.0</v>
      </c>
      <c r="E1234" s="4" t="s">
        <v>20649</v>
      </c>
      <c r="F1234" s="2">
        <v>27.0</v>
      </c>
      <c r="G1234" s="2">
        <v>86.0</v>
      </c>
      <c r="H1234" s="4" t="s">
        <v>11862</v>
      </c>
      <c r="I1234" s="4" t="s">
        <v>11854</v>
      </c>
      <c r="J1234" s="4" t="s">
        <v>21887</v>
      </c>
    </row>
    <row r="1235" ht="14.25" customHeight="1">
      <c r="A1235" s="5">
        <v>4675.0</v>
      </c>
      <c r="B1235" s="5">
        <v>37215.0</v>
      </c>
      <c r="C1235" s="6">
        <v>44707.479166666664</v>
      </c>
      <c r="D1235" s="5">
        <v>23.0</v>
      </c>
      <c r="E1235" s="7" t="s">
        <v>20733</v>
      </c>
      <c r="F1235" s="5">
        <v>27.0</v>
      </c>
      <c r="G1235" s="5">
        <v>86.0</v>
      </c>
      <c r="H1235" s="7" t="s">
        <v>11862</v>
      </c>
      <c r="I1235" s="7" t="s">
        <v>11854</v>
      </c>
      <c r="J1235" s="7" t="s">
        <v>21888</v>
      </c>
    </row>
    <row r="1236" ht="14.25" customHeight="1">
      <c r="A1236" s="2">
        <v>4676.0</v>
      </c>
      <c r="B1236" s="2">
        <v>37215.0</v>
      </c>
      <c r="C1236" s="3">
        <v>44707.479166666664</v>
      </c>
      <c r="D1236" s="2">
        <v>23.0</v>
      </c>
      <c r="E1236" s="4" t="s">
        <v>20733</v>
      </c>
      <c r="F1236" s="2">
        <v>27.0</v>
      </c>
      <c r="G1236" s="2">
        <v>86.0</v>
      </c>
      <c r="H1236" s="4" t="s">
        <v>11862</v>
      </c>
      <c r="I1236" s="4" t="s">
        <v>11854</v>
      </c>
      <c r="J1236" s="4" t="s">
        <v>21889</v>
      </c>
    </row>
    <row r="1237" ht="14.25" customHeight="1">
      <c r="A1237" s="5">
        <v>4677.0</v>
      </c>
      <c r="B1237" s="5">
        <v>37215.0</v>
      </c>
      <c r="C1237" s="6">
        <v>44707.479166666664</v>
      </c>
      <c r="D1237" s="5">
        <v>23.0</v>
      </c>
      <c r="E1237" s="7" t="s">
        <v>20733</v>
      </c>
      <c r="F1237" s="5">
        <v>27.0</v>
      </c>
      <c r="G1237" s="5">
        <v>86.0</v>
      </c>
      <c r="H1237" s="7" t="s">
        <v>11862</v>
      </c>
      <c r="I1237" s="7" t="s">
        <v>11854</v>
      </c>
      <c r="J1237" s="7" t="s">
        <v>21890</v>
      </c>
    </row>
    <row r="1238" ht="14.25" customHeight="1">
      <c r="A1238" s="2">
        <v>4678.0</v>
      </c>
      <c r="B1238" s="2">
        <v>37215.0</v>
      </c>
      <c r="C1238" s="3">
        <v>44707.479166666664</v>
      </c>
      <c r="D1238" s="2">
        <v>23.0</v>
      </c>
      <c r="E1238" s="4" t="s">
        <v>20733</v>
      </c>
      <c r="F1238" s="2">
        <v>27.0</v>
      </c>
      <c r="G1238" s="2">
        <v>86.0</v>
      </c>
      <c r="H1238" s="4" t="s">
        <v>11862</v>
      </c>
      <c r="I1238" s="4" t="s">
        <v>11854</v>
      </c>
      <c r="J1238" s="4" t="s">
        <v>21891</v>
      </c>
    </row>
    <row r="1239" ht="14.25" customHeight="1">
      <c r="A1239" s="5">
        <v>4679.0</v>
      </c>
      <c r="B1239" s="5">
        <v>37215.0</v>
      </c>
      <c r="C1239" s="6">
        <v>44707.479166666664</v>
      </c>
      <c r="D1239" s="5">
        <v>23.0</v>
      </c>
      <c r="E1239" s="7" t="s">
        <v>20733</v>
      </c>
      <c r="F1239" s="5">
        <v>27.0</v>
      </c>
      <c r="G1239" s="5">
        <v>86.0</v>
      </c>
      <c r="H1239" s="7" t="s">
        <v>11862</v>
      </c>
      <c r="I1239" s="7" t="s">
        <v>11854</v>
      </c>
      <c r="J1239" s="7" t="s">
        <v>21892</v>
      </c>
    </row>
    <row r="1240" ht="14.25" customHeight="1">
      <c r="A1240" s="2">
        <v>4680.0</v>
      </c>
      <c r="B1240" s="2">
        <v>37215.0</v>
      </c>
      <c r="C1240" s="3">
        <v>44707.479166666664</v>
      </c>
      <c r="D1240" s="2">
        <v>23.0</v>
      </c>
      <c r="E1240" s="4" t="s">
        <v>20733</v>
      </c>
      <c r="F1240" s="2">
        <v>27.0</v>
      </c>
      <c r="G1240" s="2">
        <v>86.0</v>
      </c>
      <c r="H1240" s="4" t="s">
        <v>11862</v>
      </c>
      <c r="I1240" s="4" t="s">
        <v>11854</v>
      </c>
      <c r="J1240" s="4" t="s">
        <v>21893</v>
      </c>
    </row>
    <row r="1241" ht="14.25" customHeight="1">
      <c r="A1241" s="5">
        <v>4681.0</v>
      </c>
      <c r="B1241" s="5">
        <v>37215.0</v>
      </c>
      <c r="C1241" s="6">
        <v>44707.479166666664</v>
      </c>
      <c r="D1241" s="5">
        <v>23.0</v>
      </c>
      <c r="E1241" s="7" t="s">
        <v>20733</v>
      </c>
      <c r="F1241" s="5">
        <v>27.0</v>
      </c>
      <c r="G1241" s="5">
        <v>86.0</v>
      </c>
      <c r="H1241" s="7" t="s">
        <v>11862</v>
      </c>
      <c r="I1241" s="7" t="s">
        <v>11854</v>
      </c>
      <c r="J1241" s="7" t="s">
        <v>21894</v>
      </c>
    </row>
    <row r="1242" ht="14.25" customHeight="1">
      <c r="A1242" s="2">
        <v>4682.0</v>
      </c>
      <c r="B1242" s="2">
        <v>37215.0</v>
      </c>
      <c r="C1242" s="3">
        <v>44707.479166666664</v>
      </c>
      <c r="D1242" s="2">
        <v>23.0</v>
      </c>
      <c r="E1242" s="4" t="s">
        <v>20733</v>
      </c>
      <c r="F1242" s="2">
        <v>27.0</v>
      </c>
      <c r="G1242" s="2">
        <v>86.0</v>
      </c>
      <c r="H1242" s="4" t="s">
        <v>11862</v>
      </c>
      <c r="I1242" s="4" t="s">
        <v>11854</v>
      </c>
      <c r="J1242" s="4" t="s">
        <v>21895</v>
      </c>
    </row>
    <row r="1243" ht="14.25" customHeight="1">
      <c r="A1243" s="5">
        <v>4683.0</v>
      </c>
      <c r="B1243" s="5">
        <v>37215.0</v>
      </c>
      <c r="C1243" s="6">
        <v>44707.479166666664</v>
      </c>
      <c r="D1243" s="5">
        <v>14.0</v>
      </c>
      <c r="E1243" s="7" t="s">
        <v>20647</v>
      </c>
      <c r="F1243" s="5">
        <v>27.0</v>
      </c>
      <c r="G1243" s="5">
        <v>86.0</v>
      </c>
      <c r="H1243" s="7" t="s">
        <v>11862</v>
      </c>
      <c r="I1243" s="7" t="s">
        <v>11854</v>
      </c>
      <c r="J1243" s="7" t="s">
        <v>21896</v>
      </c>
    </row>
    <row r="1244" ht="14.25" customHeight="1">
      <c r="A1244" s="2">
        <v>4684.0</v>
      </c>
      <c r="B1244" s="2">
        <v>37215.0</v>
      </c>
      <c r="C1244" s="3">
        <v>44707.479166666664</v>
      </c>
      <c r="D1244" s="2">
        <v>14.0</v>
      </c>
      <c r="E1244" s="4" t="s">
        <v>20647</v>
      </c>
      <c r="F1244" s="2">
        <v>27.0</v>
      </c>
      <c r="G1244" s="2">
        <v>86.0</v>
      </c>
      <c r="H1244" s="4" t="s">
        <v>11862</v>
      </c>
      <c r="I1244" s="4" t="s">
        <v>11854</v>
      </c>
      <c r="J1244" s="4" t="s">
        <v>21897</v>
      </c>
    </row>
    <row r="1245" ht="14.25" customHeight="1">
      <c r="A1245" s="5">
        <v>4685.0</v>
      </c>
      <c r="B1245" s="5">
        <v>37215.0</v>
      </c>
      <c r="C1245" s="6">
        <v>44707.479166666664</v>
      </c>
      <c r="D1245" s="5">
        <v>23.0</v>
      </c>
      <c r="E1245" s="7" t="s">
        <v>20733</v>
      </c>
      <c r="F1245" s="5">
        <v>27.0</v>
      </c>
      <c r="G1245" s="5">
        <v>86.0</v>
      </c>
      <c r="H1245" s="7" t="s">
        <v>11862</v>
      </c>
      <c r="I1245" s="7" t="s">
        <v>11854</v>
      </c>
      <c r="J1245" s="7" t="s">
        <v>21898</v>
      </c>
    </row>
    <row r="1246" ht="14.25" customHeight="1">
      <c r="A1246" s="2">
        <v>4686.0</v>
      </c>
      <c r="B1246" s="2">
        <v>37215.0</v>
      </c>
      <c r="C1246" s="3">
        <v>44707.479166666664</v>
      </c>
      <c r="D1246" s="2">
        <v>23.0</v>
      </c>
      <c r="E1246" s="4" t="s">
        <v>20733</v>
      </c>
      <c r="F1246" s="2">
        <v>27.0</v>
      </c>
      <c r="G1246" s="2">
        <v>86.0</v>
      </c>
      <c r="H1246" s="4" t="s">
        <v>11862</v>
      </c>
      <c r="I1246" s="4" t="s">
        <v>11854</v>
      </c>
      <c r="J1246" s="4" t="s">
        <v>21899</v>
      </c>
    </row>
    <row r="1247" ht="14.25" customHeight="1">
      <c r="A1247" s="5">
        <v>4687.0</v>
      </c>
      <c r="B1247" s="5">
        <v>37215.0</v>
      </c>
      <c r="C1247" s="6">
        <v>44707.479166666664</v>
      </c>
      <c r="D1247" s="5">
        <v>24.0</v>
      </c>
      <c r="E1247" s="7" t="s">
        <v>20820</v>
      </c>
      <c r="F1247" s="5">
        <v>27.0</v>
      </c>
      <c r="G1247" s="5">
        <v>86.0</v>
      </c>
      <c r="H1247" s="7" t="s">
        <v>11862</v>
      </c>
      <c r="I1247" s="7" t="s">
        <v>11854</v>
      </c>
      <c r="J1247" s="7" t="s">
        <v>21900</v>
      </c>
    </row>
    <row r="1248" ht="14.25" customHeight="1">
      <c r="A1248" s="2">
        <v>4688.0</v>
      </c>
      <c r="B1248" s="2">
        <v>37215.0</v>
      </c>
      <c r="C1248" s="3">
        <v>44707.479166666664</v>
      </c>
      <c r="D1248" s="2">
        <v>23.0</v>
      </c>
      <c r="E1248" s="4" t="s">
        <v>20733</v>
      </c>
      <c r="F1248" s="2">
        <v>27.0</v>
      </c>
      <c r="G1248" s="2">
        <v>86.0</v>
      </c>
      <c r="H1248" s="4" t="s">
        <v>11862</v>
      </c>
      <c r="I1248" s="4" t="s">
        <v>11854</v>
      </c>
      <c r="J1248" s="4" t="s">
        <v>21901</v>
      </c>
    </row>
    <row r="1249" ht="14.25" customHeight="1">
      <c r="A1249" s="5">
        <v>4689.0</v>
      </c>
      <c r="B1249" s="5">
        <v>37215.0</v>
      </c>
      <c r="C1249" s="6">
        <v>44707.479166666664</v>
      </c>
      <c r="D1249" s="5">
        <v>23.0</v>
      </c>
      <c r="E1249" s="7" t="s">
        <v>20733</v>
      </c>
      <c r="F1249" s="5">
        <v>27.0</v>
      </c>
      <c r="G1249" s="5">
        <v>86.0</v>
      </c>
      <c r="H1249" s="7" t="s">
        <v>11862</v>
      </c>
      <c r="I1249" s="7" t="s">
        <v>11854</v>
      </c>
      <c r="J1249" s="7" t="s">
        <v>21902</v>
      </c>
    </row>
    <row r="1250" ht="14.25" customHeight="1">
      <c r="A1250" s="2">
        <v>4690.0</v>
      </c>
      <c r="B1250" s="2">
        <v>37215.0</v>
      </c>
      <c r="C1250" s="3">
        <v>44707.479166666664</v>
      </c>
      <c r="D1250" s="2">
        <v>23.0</v>
      </c>
      <c r="E1250" s="4" t="s">
        <v>20733</v>
      </c>
      <c r="F1250" s="2">
        <v>27.0</v>
      </c>
      <c r="G1250" s="2">
        <v>86.0</v>
      </c>
      <c r="H1250" s="4" t="s">
        <v>11862</v>
      </c>
      <c r="I1250" s="4" t="s">
        <v>11854</v>
      </c>
      <c r="J1250" s="4" t="s">
        <v>21903</v>
      </c>
    </row>
    <row r="1251" ht="14.25" customHeight="1">
      <c r="A1251" s="5">
        <v>4691.0</v>
      </c>
      <c r="B1251" s="5">
        <v>37215.0</v>
      </c>
      <c r="C1251" s="6">
        <v>44707.479166666664</v>
      </c>
      <c r="D1251" s="5">
        <v>23.0</v>
      </c>
      <c r="E1251" s="7" t="s">
        <v>20733</v>
      </c>
      <c r="F1251" s="5">
        <v>27.0</v>
      </c>
      <c r="G1251" s="5">
        <v>86.0</v>
      </c>
      <c r="H1251" s="7" t="s">
        <v>11862</v>
      </c>
      <c r="I1251" s="7" t="s">
        <v>11854</v>
      </c>
      <c r="J1251" s="7" t="s">
        <v>21904</v>
      </c>
    </row>
    <row r="1252" ht="14.25" customHeight="1">
      <c r="A1252" s="2">
        <v>4692.0</v>
      </c>
      <c r="B1252" s="2">
        <v>37215.0</v>
      </c>
      <c r="C1252" s="3">
        <v>44707.479166666664</v>
      </c>
      <c r="D1252" s="2">
        <v>24.0</v>
      </c>
      <c r="E1252" s="4" t="s">
        <v>20820</v>
      </c>
      <c r="F1252" s="2">
        <v>27.0</v>
      </c>
      <c r="G1252" s="2">
        <v>86.0</v>
      </c>
      <c r="H1252" s="4" t="s">
        <v>11862</v>
      </c>
      <c r="I1252" s="4" t="s">
        <v>11854</v>
      </c>
      <c r="J1252" s="4" t="s">
        <v>21905</v>
      </c>
    </row>
    <row r="1253" ht="14.25" customHeight="1">
      <c r="A1253" s="5">
        <v>4693.0</v>
      </c>
      <c r="B1253" s="5">
        <v>37215.0</v>
      </c>
      <c r="C1253" s="6">
        <v>44707.479166666664</v>
      </c>
      <c r="D1253" s="5">
        <v>24.0</v>
      </c>
      <c r="E1253" s="7" t="s">
        <v>20820</v>
      </c>
      <c r="F1253" s="5">
        <v>27.0</v>
      </c>
      <c r="G1253" s="5">
        <v>86.0</v>
      </c>
      <c r="H1253" s="7" t="s">
        <v>11862</v>
      </c>
      <c r="I1253" s="7" t="s">
        <v>11854</v>
      </c>
      <c r="J1253" s="7" t="s">
        <v>21906</v>
      </c>
    </row>
    <row r="1254" ht="14.25" customHeight="1">
      <c r="A1254" s="2">
        <v>4694.0</v>
      </c>
      <c r="B1254" s="2">
        <v>37215.0</v>
      </c>
      <c r="C1254" s="3">
        <v>44707.479166666664</v>
      </c>
      <c r="D1254" s="2">
        <v>24.0</v>
      </c>
      <c r="E1254" s="4" t="s">
        <v>20820</v>
      </c>
      <c r="F1254" s="2">
        <v>27.0</v>
      </c>
      <c r="G1254" s="2">
        <v>86.0</v>
      </c>
      <c r="H1254" s="4" t="s">
        <v>11862</v>
      </c>
      <c r="I1254" s="4" t="s">
        <v>11854</v>
      </c>
      <c r="J1254" s="4" t="s">
        <v>21907</v>
      </c>
    </row>
    <row r="1255" ht="14.25" customHeight="1">
      <c r="A1255" s="5">
        <v>4695.0</v>
      </c>
      <c r="B1255" s="5">
        <v>37215.0</v>
      </c>
      <c r="C1255" s="6">
        <v>44707.479166666664</v>
      </c>
      <c r="D1255" s="5">
        <v>23.0</v>
      </c>
      <c r="E1255" s="7" t="s">
        <v>20733</v>
      </c>
      <c r="F1255" s="5">
        <v>27.0</v>
      </c>
      <c r="G1255" s="5">
        <v>86.0</v>
      </c>
      <c r="H1255" s="7" t="s">
        <v>11862</v>
      </c>
      <c r="I1255" s="7" t="s">
        <v>11854</v>
      </c>
      <c r="J1255" s="7" t="s">
        <v>21908</v>
      </c>
    </row>
    <row r="1256" ht="14.25" customHeight="1">
      <c r="A1256" s="2">
        <v>4712.0</v>
      </c>
      <c r="B1256" s="2">
        <v>37220.0</v>
      </c>
      <c r="C1256" s="3">
        <v>44707.510416666664</v>
      </c>
      <c r="D1256" s="2">
        <v>21.0</v>
      </c>
      <c r="E1256" s="4" t="s">
        <v>20671</v>
      </c>
      <c r="F1256" s="2">
        <v>4.0</v>
      </c>
      <c r="G1256" s="2">
        <v>38.0</v>
      </c>
      <c r="H1256" s="4" t="s">
        <v>5513</v>
      </c>
      <c r="I1256" s="4" t="s">
        <v>5433</v>
      </c>
      <c r="J1256" s="4" t="s">
        <v>21909</v>
      </c>
    </row>
    <row r="1257" ht="14.25" customHeight="1">
      <c r="A1257" s="5">
        <v>4701.0</v>
      </c>
      <c r="B1257" s="5">
        <v>37259.0</v>
      </c>
      <c r="C1257" s="6">
        <v>44707.52638888889</v>
      </c>
      <c r="D1257" s="5">
        <v>21.0</v>
      </c>
      <c r="E1257" s="7" t="s">
        <v>20671</v>
      </c>
      <c r="F1257" s="5">
        <v>30.0</v>
      </c>
      <c r="G1257" s="5">
        <v>74.0</v>
      </c>
      <c r="H1257" s="7" t="s">
        <v>10830</v>
      </c>
      <c r="I1257" s="7" t="s">
        <v>10796</v>
      </c>
      <c r="J1257" s="7" t="s">
        <v>21910</v>
      </c>
    </row>
    <row r="1258" ht="14.25" customHeight="1">
      <c r="A1258" s="2">
        <v>4713.0</v>
      </c>
      <c r="B1258" s="2">
        <v>37273.0</v>
      </c>
      <c r="C1258" s="3">
        <v>44707.572916666664</v>
      </c>
      <c r="D1258" s="2">
        <v>21.0</v>
      </c>
      <c r="E1258" s="4" t="s">
        <v>20671</v>
      </c>
      <c r="F1258" s="2">
        <v>4.0</v>
      </c>
      <c r="G1258" s="2">
        <v>39.0</v>
      </c>
      <c r="H1258" s="4" t="s">
        <v>5440</v>
      </c>
      <c r="I1258" s="4" t="s">
        <v>5433</v>
      </c>
      <c r="J1258" s="4" t="s">
        <v>21911</v>
      </c>
    </row>
    <row r="1259" ht="14.25" customHeight="1">
      <c r="A1259" s="5">
        <v>4703.0</v>
      </c>
      <c r="B1259" s="5">
        <v>37298.0</v>
      </c>
      <c r="C1259" s="6">
        <v>44707.552083333336</v>
      </c>
      <c r="D1259" s="5">
        <v>24.0</v>
      </c>
      <c r="E1259" s="7" t="s">
        <v>20820</v>
      </c>
      <c r="F1259" s="5">
        <v>16.0</v>
      </c>
      <c r="G1259" s="5">
        <v>140.0</v>
      </c>
      <c r="H1259" s="7" t="s">
        <v>16261</v>
      </c>
      <c r="I1259" s="7" t="s">
        <v>1359</v>
      </c>
      <c r="J1259" s="7" t="s">
        <v>21912</v>
      </c>
    </row>
    <row r="1260" ht="14.25" customHeight="1">
      <c r="A1260" s="2">
        <v>4729.0</v>
      </c>
      <c r="B1260" s="2">
        <v>37326.0</v>
      </c>
      <c r="C1260" s="3">
        <v>44707.666666666664</v>
      </c>
      <c r="D1260" s="2">
        <v>21.0</v>
      </c>
      <c r="E1260" s="4" t="s">
        <v>20671</v>
      </c>
      <c r="F1260" s="2">
        <v>4.0</v>
      </c>
      <c r="G1260" s="2">
        <v>37.0</v>
      </c>
      <c r="H1260" s="4" t="s">
        <v>5490</v>
      </c>
      <c r="I1260" s="4" t="s">
        <v>5433</v>
      </c>
      <c r="J1260" s="4" t="s">
        <v>21913</v>
      </c>
    </row>
    <row r="1261" ht="14.25" customHeight="1">
      <c r="A1261" s="5">
        <v>4730.0</v>
      </c>
      <c r="B1261" s="5">
        <v>37333.0</v>
      </c>
      <c r="C1261" s="6">
        <v>44707.697916666664</v>
      </c>
      <c r="D1261" s="5">
        <v>19.0</v>
      </c>
      <c r="E1261" s="7" t="s">
        <v>20651</v>
      </c>
      <c r="F1261" s="5">
        <v>31.0</v>
      </c>
      <c r="G1261" s="5">
        <v>69.0</v>
      </c>
      <c r="H1261" s="7" t="s">
        <v>10650</v>
      </c>
      <c r="I1261" s="7" t="s">
        <v>10649</v>
      </c>
      <c r="J1261" s="7" t="s">
        <v>21914</v>
      </c>
    </row>
    <row r="1262" ht="14.25" customHeight="1">
      <c r="A1262" s="2">
        <v>4731.0</v>
      </c>
      <c r="B1262" s="2">
        <v>37333.0</v>
      </c>
      <c r="C1262" s="3">
        <v>44707.697916666664</v>
      </c>
      <c r="D1262" s="2">
        <v>19.0</v>
      </c>
      <c r="E1262" s="4" t="s">
        <v>20651</v>
      </c>
      <c r="F1262" s="2">
        <v>31.0</v>
      </c>
      <c r="G1262" s="2">
        <v>69.0</v>
      </c>
      <c r="H1262" s="4" t="s">
        <v>10650</v>
      </c>
      <c r="I1262" s="4" t="s">
        <v>10649</v>
      </c>
      <c r="J1262" s="4" t="s">
        <v>21915</v>
      </c>
    </row>
    <row r="1263" ht="14.25" customHeight="1">
      <c r="A1263" s="5">
        <v>4732.0</v>
      </c>
      <c r="B1263" s="5">
        <v>37333.0</v>
      </c>
      <c r="C1263" s="6">
        <v>44707.697916666664</v>
      </c>
      <c r="D1263" s="5">
        <v>19.0</v>
      </c>
      <c r="E1263" s="7" t="s">
        <v>20651</v>
      </c>
      <c r="F1263" s="5">
        <v>31.0</v>
      </c>
      <c r="G1263" s="5">
        <v>69.0</v>
      </c>
      <c r="H1263" s="7" t="s">
        <v>10650</v>
      </c>
      <c r="I1263" s="7" t="s">
        <v>10649</v>
      </c>
      <c r="J1263" s="7" t="s">
        <v>21916</v>
      </c>
    </row>
    <row r="1264" ht="14.25" customHeight="1">
      <c r="A1264" s="2">
        <v>4733.0</v>
      </c>
      <c r="B1264" s="2">
        <v>37333.0</v>
      </c>
      <c r="C1264" s="3">
        <v>44707.697916666664</v>
      </c>
      <c r="D1264" s="2">
        <v>19.0</v>
      </c>
      <c r="E1264" s="4" t="s">
        <v>20651</v>
      </c>
      <c r="F1264" s="2">
        <v>31.0</v>
      </c>
      <c r="G1264" s="2">
        <v>69.0</v>
      </c>
      <c r="H1264" s="4" t="s">
        <v>10650</v>
      </c>
      <c r="I1264" s="4" t="s">
        <v>10649</v>
      </c>
      <c r="J1264" s="4" t="s">
        <v>21917</v>
      </c>
    </row>
    <row r="1265" ht="14.25" customHeight="1">
      <c r="A1265" s="5">
        <v>4734.0</v>
      </c>
      <c r="B1265" s="5">
        <v>37333.0</v>
      </c>
      <c r="C1265" s="6">
        <v>44707.697916666664</v>
      </c>
      <c r="D1265" s="5">
        <v>19.0</v>
      </c>
      <c r="E1265" s="7" t="s">
        <v>20651</v>
      </c>
      <c r="F1265" s="5">
        <v>31.0</v>
      </c>
      <c r="G1265" s="5">
        <v>69.0</v>
      </c>
      <c r="H1265" s="7" t="s">
        <v>10650</v>
      </c>
      <c r="I1265" s="7" t="s">
        <v>10649</v>
      </c>
      <c r="J1265" s="7" t="s">
        <v>21918</v>
      </c>
    </row>
    <row r="1266" ht="14.25" customHeight="1">
      <c r="A1266" s="2">
        <v>4766.0</v>
      </c>
      <c r="B1266" s="2">
        <v>37350.0</v>
      </c>
      <c r="C1266" s="3">
        <v>44708.458333333336</v>
      </c>
      <c r="D1266" s="2">
        <v>25.0</v>
      </c>
      <c r="E1266" s="4" t="s">
        <v>20773</v>
      </c>
      <c r="F1266" s="2">
        <v>37.0</v>
      </c>
      <c r="G1266" s="2">
        <v>167.0</v>
      </c>
      <c r="H1266" s="4" t="s">
        <v>19799</v>
      </c>
      <c r="I1266" s="4" t="s">
        <v>19799</v>
      </c>
      <c r="J1266" s="4" t="s">
        <v>21919</v>
      </c>
    </row>
    <row r="1267" ht="14.25" customHeight="1">
      <c r="A1267" s="5">
        <v>4767.0</v>
      </c>
      <c r="B1267" s="5">
        <v>37350.0</v>
      </c>
      <c r="C1267" s="6">
        <v>44708.458333333336</v>
      </c>
      <c r="D1267" s="5">
        <v>17.0</v>
      </c>
      <c r="E1267" s="7" t="s">
        <v>20665</v>
      </c>
      <c r="F1267" s="5">
        <v>37.0</v>
      </c>
      <c r="G1267" s="5">
        <v>167.0</v>
      </c>
      <c r="H1267" s="7" t="s">
        <v>19799</v>
      </c>
      <c r="I1267" s="7" t="s">
        <v>19799</v>
      </c>
      <c r="J1267" s="7" t="s">
        <v>21920</v>
      </c>
    </row>
    <row r="1268" ht="14.25" customHeight="1">
      <c r="A1268" s="2">
        <v>4753.0</v>
      </c>
      <c r="B1268" s="2">
        <v>37351.0</v>
      </c>
      <c r="C1268" s="3">
        <v>44708.479166666664</v>
      </c>
      <c r="D1268" s="2">
        <v>25.0</v>
      </c>
      <c r="E1268" s="4" t="s">
        <v>20773</v>
      </c>
      <c r="F1268" s="2">
        <v>37.0</v>
      </c>
      <c r="G1268" s="2">
        <v>169.0</v>
      </c>
      <c r="H1268" s="4" t="s">
        <v>19817</v>
      </c>
      <c r="I1268" s="4" t="s">
        <v>19799</v>
      </c>
      <c r="J1268" s="4" t="s">
        <v>21921</v>
      </c>
    </row>
    <row r="1269" ht="14.25" customHeight="1">
      <c r="A1269" s="5">
        <v>4754.0</v>
      </c>
      <c r="B1269" s="5">
        <v>37351.0</v>
      </c>
      <c r="C1269" s="6">
        <v>44708.479166666664</v>
      </c>
      <c r="D1269" s="5">
        <v>25.0</v>
      </c>
      <c r="E1269" s="7" t="s">
        <v>20773</v>
      </c>
      <c r="F1269" s="5">
        <v>37.0</v>
      </c>
      <c r="G1269" s="5">
        <v>169.0</v>
      </c>
      <c r="H1269" s="7" t="s">
        <v>19817</v>
      </c>
      <c r="I1269" s="7" t="s">
        <v>19799</v>
      </c>
      <c r="J1269" s="7" t="s">
        <v>21922</v>
      </c>
    </row>
    <row r="1270" ht="14.25" customHeight="1">
      <c r="A1270" s="2">
        <v>4771.0</v>
      </c>
      <c r="B1270" s="2">
        <v>37355.0</v>
      </c>
      <c r="C1270" s="3">
        <v>44708.447916666664</v>
      </c>
      <c r="D1270" s="2">
        <v>21.0</v>
      </c>
      <c r="E1270" s="4" t="s">
        <v>20671</v>
      </c>
      <c r="F1270" s="2">
        <v>37.0</v>
      </c>
      <c r="G1270" s="2">
        <v>166.0</v>
      </c>
      <c r="H1270" s="4" t="s">
        <v>19883</v>
      </c>
      <c r="I1270" s="4" t="s">
        <v>19799</v>
      </c>
      <c r="J1270" s="4" t="s">
        <v>21923</v>
      </c>
    </row>
    <row r="1271" ht="14.25" customHeight="1">
      <c r="A1271" s="5">
        <v>4772.0</v>
      </c>
      <c r="B1271" s="5">
        <v>37355.0</v>
      </c>
      <c r="C1271" s="6">
        <v>44708.447916666664</v>
      </c>
      <c r="D1271" s="5">
        <v>21.0</v>
      </c>
      <c r="E1271" s="7" t="s">
        <v>20671</v>
      </c>
      <c r="F1271" s="5">
        <v>37.0</v>
      </c>
      <c r="G1271" s="5">
        <v>166.0</v>
      </c>
      <c r="H1271" s="7" t="s">
        <v>19883</v>
      </c>
      <c r="I1271" s="7" t="s">
        <v>19799</v>
      </c>
      <c r="J1271" s="7" t="s">
        <v>21924</v>
      </c>
    </row>
    <row r="1272" ht="14.25" customHeight="1">
      <c r="A1272" s="2">
        <v>4755.0</v>
      </c>
      <c r="B1272" s="2">
        <v>37366.0</v>
      </c>
      <c r="C1272" s="3">
        <v>44708.479166666664</v>
      </c>
      <c r="D1272" s="2">
        <v>21.0</v>
      </c>
      <c r="E1272" s="4" t="s">
        <v>20671</v>
      </c>
      <c r="F1272" s="2">
        <v>16.0</v>
      </c>
      <c r="G1272" s="2">
        <v>137.0</v>
      </c>
      <c r="H1272" s="4" t="s">
        <v>1359</v>
      </c>
      <c r="I1272" s="4" t="s">
        <v>1359</v>
      </c>
      <c r="J1272" s="4" t="s">
        <v>21925</v>
      </c>
    </row>
    <row r="1273" ht="14.25" customHeight="1">
      <c r="A1273" s="5">
        <v>4756.0</v>
      </c>
      <c r="B1273" s="5">
        <v>37366.0</v>
      </c>
      <c r="C1273" s="6">
        <v>44708.479166666664</v>
      </c>
      <c r="D1273" s="5">
        <v>21.0</v>
      </c>
      <c r="E1273" s="7" t="s">
        <v>20671</v>
      </c>
      <c r="F1273" s="5">
        <v>16.0</v>
      </c>
      <c r="G1273" s="5">
        <v>137.0</v>
      </c>
      <c r="H1273" s="7" t="s">
        <v>1359</v>
      </c>
      <c r="I1273" s="7" t="s">
        <v>1359</v>
      </c>
      <c r="J1273" s="7" t="s">
        <v>21926</v>
      </c>
    </row>
    <row r="1274" ht="14.25" customHeight="1">
      <c r="A1274" s="2">
        <v>4757.0</v>
      </c>
      <c r="B1274" s="2">
        <v>37366.0</v>
      </c>
      <c r="C1274" s="3">
        <v>44708.479166666664</v>
      </c>
      <c r="D1274" s="2">
        <v>21.0</v>
      </c>
      <c r="E1274" s="4" t="s">
        <v>20671</v>
      </c>
      <c r="F1274" s="2">
        <v>16.0</v>
      </c>
      <c r="G1274" s="2">
        <v>137.0</v>
      </c>
      <c r="H1274" s="4" t="s">
        <v>1359</v>
      </c>
      <c r="I1274" s="4" t="s">
        <v>1359</v>
      </c>
      <c r="J1274" s="4" t="s">
        <v>21927</v>
      </c>
    </row>
    <row r="1275" ht="14.25" customHeight="1">
      <c r="A1275" s="5">
        <v>4758.0</v>
      </c>
      <c r="B1275" s="5">
        <v>37366.0</v>
      </c>
      <c r="C1275" s="6">
        <v>44708.479166666664</v>
      </c>
      <c r="D1275" s="5">
        <v>21.0</v>
      </c>
      <c r="E1275" s="7" t="s">
        <v>20671</v>
      </c>
      <c r="F1275" s="5">
        <v>16.0</v>
      </c>
      <c r="G1275" s="5">
        <v>137.0</v>
      </c>
      <c r="H1275" s="7" t="s">
        <v>1359</v>
      </c>
      <c r="I1275" s="7" t="s">
        <v>1359</v>
      </c>
      <c r="J1275" s="7" t="s">
        <v>21928</v>
      </c>
    </row>
    <row r="1276" ht="14.25" customHeight="1">
      <c r="A1276" s="2">
        <v>4759.0</v>
      </c>
      <c r="B1276" s="2">
        <v>37366.0</v>
      </c>
      <c r="C1276" s="3">
        <v>44708.479166666664</v>
      </c>
      <c r="D1276" s="2">
        <v>21.0</v>
      </c>
      <c r="E1276" s="4" t="s">
        <v>20671</v>
      </c>
      <c r="F1276" s="2">
        <v>16.0</v>
      </c>
      <c r="G1276" s="2">
        <v>137.0</v>
      </c>
      <c r="H1276" s="4" t="s">
        <v>1359</v>
      </c>
      <c r="I1276" s="4" t="s">
        <v>1359</v>
      </c>
      <c r="J1276" s="4" t="s">
        <v>21929</v>
      </c>
    </row>
    <row r="1277" ht="14.25" customHeight="1">
      <c r="A1277" s="5">
        <v>4760.0</v>
      </c>
      <c r="B1277" s="5">
        <v>37366.0</v>
      </c>
      <c r="C1277" s="6">
        <v>44708.479166666664</v>
      </c>
      <c r="D1277" s="5">
        <v>21.0</v>
      </c>
      <c r="E1277" s="7" t="s">
        <v>20671</v>
      </c>
      <c r="F1277" s="5">
        <v>16.0</v>
      </c>
      <c r="G1277" s="5">
        <v>137.0</v>
      </c>
      <c r="H1277" s="7" t="s">
        <v>1359</v>
      </c>
      <c r="I1277" s="7" t="s">
        <v>1359</v>
      </c>
      <c r="J1277" s="7" t="s">
        <v>21930</v>
      </c>
    </row>
    <row r="1278" ht="14.25" customHeight="1">
      <c r="A1278" s="2">
        <v>4761.0</v>
      </c>
      <c r="B1278" s="2">
        <v>37366.0</v>
      </c>
      <c r="C1278" s="3">
        <v>44708.479166666664</v>
      </c>
      <c r="D1278" s="2">
        <v>21.0</v>
      </c>
      <c r="E1278" s="4" t="s">
        <v>20671</v>
      </c>
      <c r="F1278" s="2">
        <v>16.0</v>
      </c>
      <c r="G1278" s="2">
        <v>137.0</v>
      </c>
      <c r="H1278" s="4" t="s">
        <v>1359</v>
      </c>
      <c r="I1278" s="4" t="s">
        <v>1359</v>
      </c>
      <c r="J1278" s="4" t="s">
        <v>21931</v>
      </c>
    </row>
    <row r="1279" ht="14.25" customHeight="1">
      <c r="A1279" s="5">
        <v>4762.0</v>
      </c>
      <c r="B1279" s="5">
        <v>37366.0</v>
      </c>
      <c r="C1279" s="6">
        <v>44708.479166666664</v>
      </c>
      <c r="D1279" s="5">
        <v>21.0</v>
      </c>
      <c r="E1279" s="7" t="s">
        <v>20671</v>
      </c>
      <c r="F1279" s="5">
        <v>16.0</v>
      </c>
      <c r="G1279" s="5">
        <v>137.0</v>
      </c>
      <c r="H1279" s="7" t="s">
        <v>1359</v>
      </c>
      <c r="I1279" s="7" t="s">
        <v>1359</v>
      </c>
      <c r="J1279" s="7" t="s">
        <v>21932</v>
      </c>
    </row>
    <row r="1280" ht="14.25" customHeight="1">
      <c r="A1280" s="2">
        <v>4763.0</v>
      </c>
      <c r="B1280" s="2">
        <v>37366.0</v>
      </c>
      <c r="C1280" s="3">
        <v>44708.479166666664</v>
      </c>
      <c r="D1280" s="2">
        <v>21.0</v>
      </c>
      <c r="E1280" s="4" t="s">
        <v>20671</v>
      </c>
      <c r="F1280" s="2">
        <v>16.0</v>
      </c>
      <c r="G1280" s="2">
        <v>137.0</v>
      </c>
      <c r="H1280" s="4" t="s">
        <v>1359</v>
      </c>
      <c r="I1280" s="4" t="s">
        <v>1359</v>
      </c>
      <c r="J1280" s="4" t="s">
        <v>21933</v>
      </c>
    </row>
    <row r="1281" ht="14.25" customHeight="1">
      <c r="A1281" s="5">
        <v>4764.0</v>
      </c>
      <c r="B1281" s="5">
        <v>37366.0</v>
      </c>
      <c r="C1281" s="6">
        <v>44708.479166666664</v>
      </c>
      <c r="D1281" s="5">
        <v>1.0</v>
      </c>
      <c r="E1281" s="7" t="s">
        <v>20679</v>
      </c>
      <c r="F1281" s="5">
        <v>16.0</v>
      </c>
      <c r="G1281" s="5">
        <v>137.0</v>
      </c>
      <c r="H1281" s="7" t="s">
        <v>1359</v>
      </c>
      <c r="I1281" s="7" t="s">
        <v>1359</v>
      </c>
      <c r="J1281" s="7" t="s">
        <v>21934</v>
      </c>
    </row>
    <row r="1282" ht="14.25" customHeight="1">
      <c r="A1282" s="2">
        <v>4773.0</v>
      </c>
      <c r="B1282" s="2">
        <v>37388.0</v>
      </c>
      <c r="C1282" s="3">
        <v>44708.520833333336</v>
      </c>
      <c r="D1282" s="2">
        <v>3.0</v>
      </c>
      <c r="E1282" s="4" t="s">
        <v>20649</v>
      </c>
      <c r="F1282" s="2">
        <v>5.0</v>
      </c>
      <c r="G1282" s="2">
        <v>10.0</v>
      </c>
      <c r="H1282" s="4" t="s">
        <v>7449</v>
      </c>
      <c r="I1282" s="4" t="s">
        <v>7448</v>
      </c>
      <c r="J1282" s="4" t="s">
        <v>21935</v>
      </c>
    </row>
    <row r="1283" ht="14.25" customHeight="1">
      <c r="A1283" s="5">
        <v>4791.0</v>
      </c>
      <c r="B1283" s="5">
        <v>37409.0</v>
      </c>
      <c r="C1283" s="6">
        <v>44708.666666666664</v>
      </c>
      <c r="D1283" s="5">
        <v>13.0</v>
      </c>
      <c r="E1283" s="7" t="s">
        <v>20700</v>
      </c>
      <c r="F1283" s="5">
        <v>4.0</v>
      </c>
      <c r="G1283" s="5">
        <v>36.0</v>
      </c>
      <c r="H1283" s="7" t="s">
        <v>5462</v>
      </c>
      <c r="I1283" s="7" t="s">
        <v>5433</v>
      </c>
      <c r="J1283" s="7" t="s">
        <v>21936</v>
      </c>
    </row>
    <row r="1284" ht="14.25" customHeight="1">
      <c r="A1284" s="2">
        <v>4774.0</v>
      </c>
      <c r="B1284" s="2">
        <v>37411.0</v>
      </c>
      <c r="C1284" s="3">
        <v>44708.46875</v>
      </c>
      <c r="D1284" s="2">
        <v>24.0</v>
      </c>
      <c r="E1284" s="4" t="s">
        <v>20820</v>
      </c>
      <c r="F1284" s="2">
        <v>16.0</v>
      </c>
      <c r="G1284" s="2">
        <v>138.0</v>
      </c>
      <c r="H1284" s="4" t="s">
        <v>16265</v>
      </c>
      <c r="I1284" s="4" t="s">
        <v>1359</v>
      </c>
      <c r="J1284" s="4" t="s">
        <v>21937</v>
      </c>
    </row>
    <row r="1285" ht="14.25" customHeight="1">
      <c r="A1285" s="5">
        <v>4787.0</v>
      </c>
      <c r="B1285" s="5">
        <v>37430.0</v>
      </c>
      <c r="C1285" s="6">
        <v>44708.520833333336</v>
      </c>
      <c r="D1285" s="5">
        <v>7.0</v>
      </c>
      <c r="E1285" s="7" t="s">
        <v>20711</v>
      </c>
      <c r="F1285" s="5">
        <v>16.0</v>
      </c>
      <c r="G1285" s="5">
        <v>140.0</v>
      </c>
      <c r="H1285" s="7" t="s">
        <v>16261</v>
      </c>
      <c r="I1285" s="7" t="s">
        <v>1359</v>
      </c>
      <c r="J1285" s="7" t="s">
        <v>21938</v>
      </c>
    </row>
    <row r="1286" ht="14.25" customHeight="1">
      <c r="A1286" s="2">
        <v>4788.0</v>
      </c>
      <c r="B1286" s="2">
        <v>37430.0</v>
      </c>
      <c r="C1286" s="3">
        <v>44708.520833333336</v>
      </c>
      <c r="D1286" s="2">
        <v>8.0</v>
      </c>
      <c r="E1286" s="4" t="s">
        <v>20663</v>
      </c>
      <c r="F1286" s="2">
        <v>16.0</v>
      </c>
      <c r="G1286" s="2">
        <v>140.0</v>
      </c>
      <c r="H1286" s="4" t="s">
        <v>16261</v>
      </c>
      <c r="I1286" s="4" t="s">
        <v>1359</v>
      </c>
      <c r="J1286" s="4" t="s">
        <v>21939</v>
      </c>
    </row>
    <row r="1287" ht="14.25" customHeight="1">
      <c r="A1287" s="5">
        <v>4789.0</v>
      </c>
      <c r="B1287" s="5">
        <v>37430.0</v>
      </c>
      <c r="C1287" s="6">
        <v>44708.520833333336</v>
      </c>
      <c r="D1287" s="5">
        <v>7.0</v>
      </c>
      <c r="E1287" s="7" t="s">
        <v>20711</v>
      </c>
      <c r="F1287" s="5">
        <v>16.0</v>
      </c>
      <c r="G1287" s="5">
        <v>140.0</v>
      </c>
      <c r="H1287" s="7" t="s">
        <v>16261</v>
      </c>
      <c r="I1287" s="7" t="s">
        <v>1359</v>
      </c>
      <c r="J1287" s="7" t="s">
        <v>21940</v>
      </c>
    </row>
    <row r="1288" ht="14.25" customHeight="1">
      <c r="A1288" s="2">
        <v>4790.0</v>
      </c>
      <c r="B1288" s="2">
        <v>37430.0</v>
      </c>
      <c r="C1288" s="3">
        <v>44708.520833333336</v>
      </c>
      <c r="D1288" s="2">
        <v>11.0</v>
      </c>
      <c r="E1288" s="4" t="s">
        <v>20865</v>
      </c>
      <c r="F1288" s="2">
        <v>16.0</v>
      </c>
      <c r="G1288" s="2">
        <v>140.0</v>
      </c>
      <c r="H1288" s="4" t="s">
        <v>16261</v>
      </c>
      <c r="I1288" s="4" t="s">
        <v>1359</v>
      </c>
      <c r="J1288" s="4" t="s">
        <v>21941</v>
      </c>
    </row>
    <row r="1289" ht="14.25" customHeight="1">
      <c r="A1289" s="5">
        <v>4786.0</v>
      </c>
      <c r="B1289" s="5">
        <v>37431.0</v>
      </c>
      <c r="C1289" s="6">
        <v>44708.604166666664</v>
      </c>
      <c r="D1289" s="5">
        <v>21.0</v>
      </c>
      <c r="E1289" s="7" t="s">
        <v>20671</v>
      </c>
      <c r="F1289" s="5">
        <v>4.0</v>
      </c>
      <c r="G1289" s="5">
        <v>35.0</v>
      </c>
      <c r="H1289" s="7" t="s">
        <v>5434</v>
      </c>
      <c r="I1289" s="7" t="s">
        <v>5433</v>
      </c>
      <c r="J1289" s="7" t="s">
        <v>21942</v>
      </c>
    </row>
    <row r="1290" ht="14.25" customHeight="1">
      <c r="A1290" s="2">
        <v>4776.0</v>
      </c>
      <c r="B1290" s="2">
        <v>37455.0</v>
      </c>
      <c r="C1290" s="3">
        <v>44708.572916666664</v>
      </c>
      <c r="D1290" s="2">
        <v>3.0</v>
      </c>
      <c r="E1290" s="4" t="s">
        <v>20649</v>
      </c>
      <c r="F1290" s="2">
        <v>15.0</v>
      </c>
      <c r="G1290" s="2">
        <v>144.0</v>
      </c>
      <c r="H1290" s="4" t="s">
        <v>17379</v>
      </c>
      <c r="I1290" s="4" t="s">
        <v>17379</v>
      </c>
      <c r="J1290" s="4" t="s">
        <v>21943</v>
      </c>
    </row>
    <row r="1291" ht="14.25" customHeight="1">
      <c r="A1291" s="5">
        <v>4792.0</v>
      </c>
      <c r="B1291" s="5">
        <v>37488.0</v>
      </c>
      <c r="C1291" s="6">
        <v>44708.6875</v>
      </c>
      <c r="D1291" s="5">
        <v>9.0</v>
      </c>
      <c r="E1291" s="7" t="s">
        <v>20803</v>
      </c>
      <c r="F1291" s="5">
        <v>31.0</v>
      </c>
      <c r="G1291" s="5">
        <v>69.0</v>
      </c>
      <c r="H1291" s="7" t="s">
        <v>10650</v>
      </c>
      <c r="I1291" s="7" t="s">
        <v>10649</v>
      </c>
      <c r="J1291" s="7" t="s">
        <v>21944</v>
      </c>
    </row>
    <row r="1292" ht="14.25" customHeight="1">
      <c r="A1292" s="2">
        <v>4793.0</v>
      </c>
      <c r="B1292" s="2">
        <v>37488.0</v>
      </c>
      <c r="C1292" s="3">
        <v>44708.6875</v>
      </c>
      <c r="D1292" s="2">
        <v>9.0</v>
      </c>
      <c r="E1292" s="4" t="s">
        <v>20803</v>
      </c>
      <c r="F1292" s="2">
        <v>31.0</v>
      </c>
      <c r="G1292" s="2">
        <v>69.0</v>
      </c>
      <c r="H1292" s="4" t="s">
        <v>10650</v>
      </c>
      <c r="I1292" s="4" t="s">
        <v>10649</v>
      </c>
      <c r="J1292" s="4" t="s">
        <v>21945</v>
      </c>
    </row>
    <row r="1293" ht="14.25" customHeight="1">
      <c r="A1293" s="5">
        <v>4794.0</v>
      </c>
      <c r="B1293" s="5">
        <v>37488.0</v>
      </c>
      <c r="C1293" s="6">
        <v>44708.6875</v>
      </c>
      <c r="D1293" s="5">
        <v>9.0</v>
      </c>
      <c r="E1293" s="7" t="s">
        <v>20803</v>
      </c>
      <c r="F1293" s="5">
        <v>31.0</v>
      </c>
      <c r="G1293" s="5">
        <v>69.0</v>
      </c>
      <c r="H1293" s="7" t="s">
        <v>10650</v>
      </c>
      <c r="I1293" s="7" t="s">
        <v>10649</v>
      </c>
      <c r="J1293" s="7" t="s">
        <v>21946</v>
      </c>
    </row>
    <row r="1294" ht="14.25" customHeight="1">
      <c r="A1294" s="2">
        <v>4795.0</v>
      </c>
      <c r="B1294" s="2">
        <v>37488.0</v>
      </c>
      <c r="C1294" s="3">
        <v>44708.6875</v>
      </c>
      <c r="D1294" s="2">
        <v>9.0</v>
      </c>
      <c r="E1294" s="4" t="s">
        <v>20803</v>
      </c>
      <c r="F1294" s="2">
        <v>31.0</v>
      </c>
      <c r="G1294" s="2">
        <v>69.0</v>
      </c>
      <c r="H1294" s="4" t="s">
        <v>10650</v>
      </c>
      <c r="I1294" s="4" t="s">
        <v>10649</v>
      </c>
      <c r="J1294" s="4" t="s">
        <v>21947</v>
      </c>
    </row>
    <row r="1295" ht="14.25" customHeight="1">
      <c r="A1295" s="5">
        <v>4796.0</v>
      </c>
      <c r="B1295" s="5">
        <v>37488.0</v>
      </c>
      <c r="C1295" s="6">
        <v>44708.6875</v>
      </c>
      <c r="D1295" s="5">
        <v>9.0</v>
      </c>
      <c r="E1295" s="7" t="s">
        <v>20803</v>
      </c>
      <c r="F1295" s="5">
        <v>31.0</v>
      </c>
      <c r="G1295" s="5">
        <v>69.0</v>
      </c>
      <c r="H1295" s="7" t="s">
        <v>10650</v>
      </c>
      <c r="I1295" s="7" t="s">
        <v>10649</v>
      </c>
      <c r="J1295" s="7" t="s">
        <v>21948</v>
      </c>
    </row>
    <row r="1296" ht="14.25" customHeight="1">
      <c r="A1296" s="2">
        <v>4797.0</v>
      </c>
      <c r="B1296" s="2">
        <v>37488.0</v>
      </c>
      <c r="C1296" s="3">
        <v>44708.6875</v>
      </c>
      <c r="D1296" s="2">
        <v>9.0</v>
      </c>
      <c r="E1296" s="4" t="s">
        <v>20803</v>
      </c>
      <c r="F1296" s="2">
        <v>31.0</v>
      </c>
      <c r="G1296" s="2">
        <v>69.0</v>
      </c>
      <c r="H1296" s="4" t="s">
        <v>10650</v>
      </c>
      <c r="I1296" s="4" t="s">
        <v>10649</v>
      </c>
      <c r="J1296" s="4" t="s">
        <v>21949</v>
      </c>
    </row>
    <row r="1297" ht="14.25" customHeight="1">
      <c r="A1297" s="5">
        <v>4798.0</v>
      </c>
      <c r="B1297" s="5">
        <v>37488.0</v>
      </c>
      <c r="C1297" s="6">
        <v>44708.6875</v>
      </c>
      <c r="D1297" s="5">
        <v>9.0</v>
      </c>
      <c r="E1297" s="7" t="s">
        <v>20803</v>
      </c>
      <c r="F1297" s="5">
        <v>31.0</v>
      </c>
      <c r="G1297" s="5">
        <v>69.0</v>
      </c>
      <c r="H1297" s="7" t="s">
        <v>10650</v>
      </c>
      <c r="I1297" s="7" t="s">
        <v>10649</v>
      </c>
      <c r="J1297" s="7" t="s">
        <v>21950</v>
      </c>
    </row>
    <row r="1298" ht="14.25" customHeight="1">
      <c r="A1298" s="2">
        <v>4799.0</v>
      </c>
      <c r="B1298" s="2">
        <v>37488.0</v>
      </c>
      <c r="C1298" s="3">
        <v>44708.6875</v>
      </c>
      <c r="D1298" s="2">
        <v>9.0</v>
      </c>
      <c r="E1298" s="4" t="s">
        <v>20803</v>
      </c>
      <c r="F1298" s="2">
        <v>31.0</v>
      </c>
      <c r="G1298" s="2">
        <v>69.0</v>
      </c>
      <c r="H1298" s="4" t="s">
        <v>10650</v>
      </c>
      <c r="I1298" s="4" t="s">
        <v>10649</v>
      </c>
      <c r="J1298" s="4" t="s">
        <v>21951</v>
      </c>
    </row>
    <row r="1299" ht="14.25" customHeight="1">
      <c r="A1299" s="5">
        <v>4800.0</v>
      </c>
      <c r="B1299" s="5">
        <v>37488.0</v>
      </c>
      <c r="C1299" s="6">
        <v>44708.6875</v>
      </c>
      <c r="D1299" s="5">
        <v>9.0</v>
      </c>
      <c r="E1299" s="7" t="s">
        <v>20803</v>
      </c>
      <c r="F1299" s="5">
        <v>31.0</v>
      </c>
      <c r="G1299" s="5">
        <v>69.0</v>
      </c>
      <c r="H1299" s="7" t="s">
        <v>10650</v>
      </c>
      <c r="I1299" s="7" t="s">
        <v>10649</v>
      </c>
      <c r="J1299" s="7" t="s">
        <v>21952</v>
      </c>
    </row>
    <row r="1300" ht="14.25" customHeight="1">
      <c r="A1300" s="2">
        <v>4801.0</v>
      </c>
      <c r="B1300" s="2">
        <v>37488.0</v>
      </c>
      <c r="C1300" s="3">
        <v>44708.6875</v>
      </c>
      <c r="D1300" s="2">
        <v>9.0</v>
      </c>
      <c r="E1300" s="4" t="s">
        <v>20803</v>
      </c>
      <c r="F1300" s="2">
        <v>31.0</v>
      </c>
      <c r="G1300" s="2">
        <v>69.0</v>
      </c>
      <c r="H1300" s="4" t="s">
        <v>10650</v>
      </c>
      <c r="I1300" s="4" t="s">
        <v>10649</v>
      </c>
      <c r="J1300" s="4" t="s">
        <v>21953</v>
      </c>
    </row>
    <row r="1301" ht="14.25" customHeight="1">
      <c r="A1301" s="5">
        <v>4802.0</v>
      </c>
      <c r="B1301" s="5">
        <v>37488.0</v>
      </c>
      <c r="C1301" s="6">
        <v>44708.6875</v>
      </c>
      <c r="D1301" s="5">
        <v>9.0</v>
      </c>
      <c r="E1301" s="7" t="s">
        <v>20803</v>
      </c>
      <c r="F1301" s="5">
        <v>31.0</v>
      </c>
      <c r="G1301" s="5">
        <v>69.0</v>
      </c>
      <c r="H1301" s="7" t="s">
        <v>10650</v>
      </c>
      <c r="I1301" s="7" t="s">
        <v>10649</v>
      </c>
      <c r="J1301" s="7" t="s">
        <v>21954</v>
      </c>
    </row>
    <row r="1302" ht="14.25" customHeight="1">
      <c r="A1302" s="2">
        <v>4803.0</v>
      </c>
      <c r="B1302" s="2">
        <v>37488.0</v>
      </c>
      <c r="C1302" s="3">
        <v>44708.6875</v>
      </c>
      <c r="D1302" s="2">
        <v>10.0</v>
      </c>
      <c r="E1302" s="4" t="s">
        <v>20644</v>
      </c>
      <c r="F1302" s="2">
        <v>31.0</v>
      </c>
      <c r="G1302" s="2">
        <v>69.0</v>
      </c>
      <c r="H1302" s="4" t="s">
        <v>10650</v>
      </c>
      <c r="I1302" s="4" t="s">
        <v>10649</v>
      </c>
      <c r="J1302" s="4" t="s">
        <v>21955</v>
      </c>
    </row>
    <row r="1303" ht="14.25" customHeight="1">
      <c r="A1303" s="5">
        <v>4804.0</v>
      </c>
      <c r="B1303" s="5">
        <v>37488.0</v>
      </c>
      <c r="C1303" s="6">
        <v>44708.6875</v>
      </c>
      <c r="D1303" s="5">
        <v>10.0</v>
      </c>
      <c r="E1303" s="7" t="s">
        <v>20644</v>
      </c>
      <c r="F1303" s="5">
        <v>31.0</v>
      </c>
      <c r="G1303" s="5">
        <v>69.0</v>
      </c>
      <c r="H1303" s="7" t="s">
        <v>10650</v>
      </c>
      <c r="I1303" s="7" t="s">
        <v>10649</v>
      </c>
      <c r="J1303" s="7" t="s">
        <v>21956</v>
      </c>
    </row>
    <row r="1304" ht="14.25" customHeight="1">
      <c r="A1304" s="2">
        <v>4805.0</v>
      </c>
      <c r="B1304" s="2">
        <v>37488.0</v>
      </c>
      <c r="C1304" s="3">
        <v>44708.6875</v>
      </c>
      <c r="D1304" s="2">
        <v>10.0</v>
      </c>
      <c r="E1304" s="4" t="s">
        <v>20644</v>
      </c>
      <c r="F1304" s="2">
        <v>31.0</v>
      </c>
      <c r="G1304" s="2">
        <v>69.0</v>
      </c>
      <c r="H1304" s="4" t="s">
        <v>10650</v>
      </c>
      <c r="I1304" s="4" t="s">
        <v>10649</v>
      </c>
      <c r="J1304" s="4" t="s">
        <v>21957</v>
      </c>
    </row>
    <row r="1305" ht="14.25" customHeight="1">
      <c r="A1305" s="5">
        <v>4806.0</v>
      </c>
      <c r="B1305" s="5">
        <v>37488.0</v>
      </c>
      <c r="C1305" s="6">
        <v>44708.6875</v>
      </c>
      <c r="D1305" s="5">
        <v>11.0</v>
      </c>
      <c r="E1305" s="7" t="s">
        <v>20865</v>
      </c>
      <c r="F1305" s="5">
        <v>31.0</v>
      </c>
      <c r="G1305" s="5">
        <v>69.0</v>
      </c>
      <c r="H1305" s="7" t="s">
        <v>10650</v>
      </c>
      <c r="I1305" s="7" t="s">
        <v>10649</v>
      </c>
      <c r="J1305" s="7" t="s">
        <v>21958</v>
      </c>
    </row>
    <row r="1306" ht="14.25" customHeight="1">
      <c r="A1306" s="2">
        <v>4825.0</v>
      </c>
      <c r="B1306" s="2">
        <v>37538.0</v>
      </c>
      <c r="C1306" s="3">
        <v>44709.4375</v>
      </c>
      <c r="D1306" s="2">
        <v>20.0</v>
      </c>
      <c r="E1306" s="4" t="s">
        <v>20667</v>
      </c>
      <c r="F1306" s="2">
        <v>37.0</v>
      </c>
      <c r="G1306" s="2">
        <v>170.0</v>
      </c>
      <c r="H1306" s="4" t="s">
        <v>19800</v>
      </c>
      <c r="I1306" s="4" t="s">
        <v>19799</v>
      </c>
      <c r="J1306" s="4" t="s">
        <v>21959</v>
      </c>
    </row>
    <row r="1307" ht="14.25" customHeight="1">
      <c r="A1307" s="5">
        <v>4826.0</v>
      </c>
      <c r="B1307" s="5">
        <v>37538.0</v>
      </c>
      <c r="C1307" s="6">
        <v>44709.4375</v>
      </c>
      <c r="D1307" s="5">
        <v>20.0</v>
      </c>
      <c r="E1307" s="7" t="s">
        <v>20667</v>
      </c>
      <c r="F1307" s="5">
        <v>37.0</v>
      </c>
      <c r="G1307" s="5">
        <v>170.0</v>
      </c>
      <c r="H1307" s="7" t="s">
        <v>19800</v>
      </c>
      <c r="I1307" s="7" t="s">
        <v>19799</v>
      </c>
      <c r="J1307" s="7" t="s">
        <v>21960</v>
      </c>
    </row>
    <row r="1308" ht="14.25" customHeight="1">
      <c r="A1308" s="2">
        <v>4827.0</v>
      </c>
      <c r="B1308" s="2">
        <v>37538.0</v>
      </c>
      <c r="C1308" s="3">
        <v>44709.4375</v>
      </c>
      <c r="D1308" s="2">
        <v>20.0</v>
      </c>
      <c r="E1308" s="4" t="s">
        <v>20667</v>
      </c>
      <c r="F1308" s="2">
        <v>37.0</v>
      </c>
      <c r="G1308" s="2">
        <v>170.0</v>
      </c>
      <c r="H1308" s="4" t="s">
        <v>19800</v>
      </c>
      <c r="I1308" s="4" t="s">
        <v>19799</v>
      </c>
      <c r="J1308" s="4" t="s">
        <v>21961</v>
      </c>
    </row>
    <row r="1309" ht="14.25" customHeight="1">
      <c r="A1309" s="5">
        <v>4828.0</v>
      </c>
      <c r="B1309" s="5">
        <v>37538.0</v>
      </c>
      <c r="C1309" s="6">
        <v>44709.4375</v>
      </c>
      <c r="D1309" s="5">
        <v>2.0</v>
      </c>
      <c r="E1309" s="7" t="s">
        <v>20653</v>
      </c>
      <c r="F1309" s="5">
        <v>37.0</v>
      </c>
      <c r="G1309" s="5">
        <v>170.0</v>
      </c>
      <c r="H1309" s="7" t="s">
        <v>19800</v>
      </c>
      <c r="I1309" s="7" t="s">
        <v>19799</v>
      </c>
      <c r="J1309" s="7" t="s">
        <v>21962</v>
      </c>
    </row>
    <row r="1310" ht="14.25" customHeight="1">
      <c r="A1310" s="2">
        <v>4829.0</v>
      </c>
      <c r="B1310" s="2">
        <v>37538.0</v>
      </c>
      <c r="C1310" s="3">
        <v>44709.4375</v>
      </c>
      <c r="D1310" s="2">
        <v>21.0</v>
      </c>
      <c r="E1310" s="4" t="s">
        <v>20671</v>
      </c>
      <c r="F1310" s="2">
        <v>37.0</v>
      </c>
      <c r="G1310" s="2">
        <v>170.0</v>
      </c>
      <c r="H1310" s="4" t="s">
        <v>19800</v>
      </c>
      <c r="I1310" s="4" t="s">
        <v>19799</v>
      </c>
      <c r="J1310" s="4" t="s">
        <v>21963</v>
      </c>
    </row>
    <row r="1311" ht="14.25" customHeight="1">
      <c r="A1311" s="5">
        <v>4830.0</v>
      </c>
      <c r="B1311" s="5">
        <v>37538.0</v>
      </c>
      <c r="C1311" s="6">
        <v>44709.4375</v>
      </c>
      <c r="D1311" s="5">
        <v>20.0</v>
      </c>
      <c r="E1311" s="7" t="s">
        <v>20667</v>
      </c>
      <c r="F1311" s="5">
        <v>37.0</v>
      </c>
      <c r="G1311" s="5">
        <v>170.0</v>
      </c>
      <c r="H1311" s="7" t="s">
        <v>19800</v>
      </c>
      <c r="I1311" s="7" t="s">
        <v>19799</v>
      </c>
      <c r="J1311" s="7" t="s">
        <v>21964</v>
      </c>
    </row>
    <row r="1312" ht="14.25" customHeight="1">
      <c r="A1312" s="2">
        <v>4831.0</v>
      </c>
      <c r="B1312" s="2">
        <v>37538.0</v>
      </c>
      <c r="C1312" s="3">
        <v>44709.4375</v>
      </c>
      <c r="D1312" s="2">
        <v>20.0</v>
      </c>
      <c r="E1312" s="4" t="s">
        <v>20667</v>
      </c>
      <c r="F1312" s="2">
        <v>37.0</v>
      </c>
      <c r="G1312" s="2">
        <v>170.0</v>
      </c>
      <c r="H1312" s="4" t="s">
        <v>19800</v>
      </c>
      <c r="I1312" s="4" t="s">
        <v>19799</v>
      </c>
      <c r="J1312" s="4" t="s">
        <v>21965</v>
      </c>
    </row>
    <row r="1313" ht="14.25" customHeight="1">
      <c r="A1313" s="5">
        <v>4832.0</v>
      </c>
      <c r="B1313" s="5">
        <v>37538.0</v>
      </c>
      <c r="C1313" s="6">
        <v>44709.4375</v>
      </c>
      <c r="D1313" s="5">
        <v>20.0</v>
      </c>
      <c r="E1313" s="7" t="s">
        <v>20667</v>
      </c>
      <c r="F1313" s="5">
        <v>37.0</v>
      </c>
      <c r="G1313" s="5">
        <v>170.0</v>
      </c>
      <c r="H1313" s="7" t="s">
        <v>19800</v>
      </c>
      <c r="I1313" s="7" t="s">
        <v>19799</v>
      </c>
      <c r="J1313" s="7" t="s">
        <v>21966</v>
      </c>
    </row>
    <row r="1314" ht="14.25" customHeight="1">
      <c r="A1314" s="2">
        <v>4809.0</v>
      </c>
      <c r="B1314" s="2">
        <v>37539.0</v>
      </c>
      <c r="C1314" s="3">
        <v>44709.479166666664</v>
      </c>
      <c r="D1314" s="2">
        <v>19.0</v>
      </c>
      <c r="E1314" s="4" t="s">
        <v>20651</v>
      </c>
      <c r="F1314" s="2">
        <v>16.0</v>
      </c>
      <c r="G1314" s="2">
        <v>137.0</v>
      </c>
      <c r="H1314" s="4" t="s">
        <v>1359</v>
      </c>
      <c r="I1314" s="4" t="s">
        <v>1359</v>
      </c>
      <c r="J1314" s="4" t="s">
        <v>21967</v>
      </c>
    </row>
    <row r="1315" ht="14.25" customHeight="1">
      <c r="A1315" s="5">
        <v>4854.0</v>
      </c>
      <c r="B1315" s="5">
        <v>37583.0</v>
      </c>
      <c r="C1315" s="6">
        <v>44709.5</v>
      </c>
      <c r="D1315" s="5">
        <v>13.0</v>
      </c>
      <c r="E1315" s="7" t="s">
        <v>20700</v>
      </c>
      <c r="F1315" s="5">
        <v>16.0</v>
      </c>
      <c r="G1315" s="5">
        <v>138.0</v>
      </c>
      <c r="H1315" s="7" t="s">
        <v>16265</v>
      </c>
      <c r="I1315" s="7" t="s">
        <v>1359</v>
      </c>
      <c r="J1315" s="7" t="s">
        <v>21968</v>
      </c>
    </row>
    <row r="1316" ht="14.25" customHeight="1">
      <c r="A1316" s="2">
        <v>4855.0</v>
      </c>
      <c r="B1316" s="2">
        <v>37583.0</v>
      </c>
      <c r="C1316" s="3">
        <v>44709.5</v>
      </c>
      <c r="D1316" s="2">
        <v>13.0</v>
      </c>
      <c r="E1316" s="4" t="s">
        <v>20700</v>
      </c>
      <c r="F1316" s="2">
        <v>16.0</v>
      </c>
      <c r="G1316" s="2">
        <v>138.0</v>
      </c>
      <c r="H1316" s="4" t="s">
        <v>16265</v>
      </c>
      <c r="I1316" s="4" t="s">
        <v>1359</v>
      </c>
      <c r="J1316" s="4" t="s">
        <v>21969</v>
      </c>
    </row>
    <row r="1317" ht="14.25" customHeight="1">
      <c r="A1317" s="5">
        <v>4856.0</v>
      </c>
      <c r="B1317" s="5">
        <v>37583.0</v>
      </c>
      <c r="C1317" s="6">
        <v>44709.5</v>
      </c>
      <c r="D1317" s="5">
        <v>13.0</v>
      </c>
      <c r="E1317" s="7" t="s">
        <v>20700</v>
      </c>
      <c r="F1317" s="5">
        <v>16.0</v>
      </c>
      <c r="G1317" s="5">
        <v>138.0</v>
      </c>
      <c r="H1317" s="7" t="s">
        <v>16265</v>
      </c>
      <c r="I1317" s="7" t="s">
        <v>1359</v>
      </c>
      <c r="J1317" s="7" t="s">
        <v>21970</v>
      </c>
    </row>
    <row r="1318" ht="14.25" customHeight="1">
      <c r="A1318" s="2">
        <v>4852.0</v>
      </c>
      <c r="B1318" s="2">
        <v>37609.0</v>
      </c>
      <c r="C1318" s="3">
        <v>44709.53125</v>
      </c>
      <c r="D1318" s="2">
        <v>10.0</v>
      </c>
      <c r="E1318" s="4" t="s">
        <v>20644</v>
      </c>
      <c r="F1318" s="2">
        <v>16.0</v>
      </c>
      <c r="G1318" s="2">
        <v>140.0</v>
      </c>
      <c r="H1318" s="4" t="s">
        <v>16261</v>
      </c>
      <c r="I1318" s="4" t="s">
        <v>1359</v>
      </c>
      <c r="J1318" s="4" t="s">
        <v>21971</v>
      </c>
    </row>
    <row r="1319" ht="14.25" customHeight="1">
      <c r="A1319" s="5">
        <v>4853.0</v>
      </c>
      <c r="B1319" s="5">
        <v>37609.0</v>
      </c>
      <c r="C1319" s="6">
        <v>44709.53125</v>
      </c>
      <c r="D1319" s="5">
        <v>9.0</v>
      </c>
      <c r="E1319" s="7" t="s">
        <v>20803</v>
      </c>
      <c r="F1319" s="5">
        <v>16.0</v>
      </c>
      <c r="G1319" s="5">
        <v>140.0</v>
      </c>
      <c r="H1319" s="7" t="s">
        <v>16261</v>
      </c>
      <c r="I1319" s="7" t="s">
        <v>1359</v>
      </c>
      <c r="J1319" s="7" t="s">
        <v>21972</v>
      </c>
    </row>
    <row r="1320" ht="14.25" customHeight="1">
      <c r="A1320" s="2">
        <v>4860.0</v>
      </c>
      <c r="B1320" s="2">
        <v>37616.0</v>
      </c>
      <c r="C1320" s="3">
        <v>44709.5</v>
      </c>
      <c r="D1320" s="2">
        <v>24.0</v>
      </c>
      <c r="E1320" s="4" t="s">
        <v>20820</v>
      </c>
      <c r="F1320" s="2">
        <v>11.0</v>
      </c>
      <c r="G1320" s="2">
        <v>27.0</v>
      </c>
      <c r="H1320" s="4" t="s">
        <v>3566</v>
      </c>
      <c r="I1320" s="4" t="s">
        <v>3566</v>
      </c>
      <c r="J1320" s="4" t="s">
        <v>21973</v>
      </c>
    </row>
    <row r="1321" ht="14.25" customHeight="1">
      <c r="A1321" s="5">
        <v>4876.0</v>
      </c>
      <c r="B1321" s="5">
        <v>37625.0</v>
      </c>
      <c r="C1321" s="6">
        <v>44709.65625</v>
      </c>
      <c r="D1321" s="5">
        <v>19.0</v>
      </c>
      <c r="E1321" s="7" t="s">
        <v>20651</v>
      </c>
      <c r="F1321" s="5">
        <v>4.0</v>
      </c>
      <c r="G1321" s="5">
        <v>38.0</v>
      </c>
      <c r="H1321" s="7" t="s">
        <v>5513</v>
      </c>
      <c r="I1321" s="7" t="s">
        <v>5433</v>
      </c>
      <c r="J1321" s="7" t="s">
        <v>21974</v>
      </c>
    </row>
    <row r="1322" ht="14.25" customHeight="1">
      <c r="A1322" s="2">
        <v>4868.0</v>
      </c>
      <c r="B1322" s="2">
        <v>37647.0</v>
      </c>
      <c r="C1322" s="3">
        <v>44709.645833333336</v>
      </c>
      <c r="D1322" s="2">
        <v>12.0</v>
      </c>
      <c r="E1322" s="4" t="s">
        <v>20875</v>
      </c>
      <c r="F1322" s="2">
        <v>31.0</v>
      </c>
      <c r="G1322" s="2">
        <v>69.0</v>
      </c>
      <c r="H1322" s="4" t="s">
        <v>10650</v>
      </c>
      <c r="I1322" s="4" t="s">
        <v>10649</v>
      </c>
      <c r="J1322" s="4" t="s">
        <v>21975</v>
      </c>
    </row>
    <row r="1323" ht="14.25" customHeight="1">
      <c r="A1323" s="5">
        <v>4869.0</v>
      </c>
      <c r="B1323" s="5">
        <v>37647.0</v>
      </c>
      <c r="C1323" s="6">
        <v>44709.645833333336</v>
      </c>
      <c r="D1323" s="5">
        <v>12.0</v>
      </c>
      <c r="E1323" s="7" t="s">
        <v>20875</v>
      </c>
      <c r="F1323" s="5">
        <v>31.0</v>
      </c>
      <c r="G1323" s="5">
        <v>69.0</v>
      </c>
      <c r="H1323" s="7" t="s">
        <v>10650</v>
      </c>
      <c r="I1323" s="7" t="s">
        <v>10649</v>
      </c>
      <c r="J1323" s="7" t="s">
        <v>21976</v>
      </c>
    </row>
    <row r="1324" ht="14.25" customHeight="1">
      <c r="A1324" s="2">
        <v>4870.0</v>
      </c>
      <c r="B1324" s="2">
        <v>37647.0</v>
      </c>
      <c r="C1324" s="3">
        <v>44709.645833333336</v>
      </c>
      <c r="D1324" s="2">
        <v>12.0</v>
      </c>
      <c r="E1324" s="4" t="s">
        <v>20875</v>
      </c>
      <c r="F1324" s="2">
        <v>31.0</v>
      </c>
      <c r="G1324" s="2">
        <v>69.0</v>
      </c>
      <c r="H1324" s="4" t="s">
        <v>10650</v>
      </c>
      <c r="I1324" s="4" t="s">
        <v>10649</v>
      </c>
      <c r="J1324" s="4" t="s">
        <v>21977</v>
      </c>
    </row>
    <row r="1325" ht="14.25" customHeight="1">
      <c r="A1325" s="5">
        <v>4871.0</v>
      </c>
      <c r="B1325" s="5">
        <v>37647.0</v>
      </c>
      <c r="C1325" s="6">
        <v>44709.645833333336</v>
      </c>
      <c r="D1325" s="5">
        <v>12.0</v>
      </c>
      <c r="E1325" s="7" t="s">
        <v>20875</v>
      </c>
      <c r="F1325" s="5">
        <v>31.0</v>
      </c>
      <c r="G1325" s="5">
        <v>69.0</v>
      </c>
      <c r="H1325" s="7" t="s">
        <v>10650</v>
      </c>
      <c r="I1325" s="7" t="s">
        <v>10649</v>
      </c>
      <c r="J1325" s="7" t="s">
        <v>21978</v>
      </c>
    </row>
    <row r="1326" ht="14.25" customHeight="1">
      <c r="A1326" s="2">
        <v>4872.0</v>
      </c>
      <c r="B1326" s="2">
        <v>37647.0</v>
      </c>
      <c r="C1326" s="3">
        <v>44709.645833333336</v>
      </c>
      <c r="D1326" s="2">
        <v>8.0</v>
      </c>
      <c r="E1326" s="4" t="s">
        <v>20663</v>
      </c>
      <c r="F1326" s="2">
        <v>31.0</v>
      </c>
      <c r="G1326" s="2">
        <v>69.0</v>
      </c>
      <c r="H1326" s="4" t="s">
        <v>10650</v>
      </c>
      <c r="I1326" s="4" t="s">
        <v>10649</v>
      </c>
      <c r="J1326" s="4" t="s">
        <v>21979</v>
      </c>
    </row>
    <row r="1327" ht="14.25" customHeight="1">
      <c r="A1327" s="5">
        <v>4873.0</v>
      </c>
      <c r="B1327" s="5">
        <v>37647.0</v>
      </c>
      <c r="C1327" s="6">
        <v>44709.645833333336</v>
      </c>
      <c r="D1327" s="5">
        <v>8.0</v>
      </c>
      <c r="E1327" s="7" t="s">
        <v>20663</v>
      </c>
      <c r="F1327" s="5">
        <v>31.0</v>
      </c>
      <c r="G1327" s="5">
        <v>69.0</v>
      </c>
      <c r="H1327" s="7" t="s">
        <v>10650</v>
      </c>
      <c r="I1327" s="7" t="s">
        <v>10649</v>
      </c>
      <c r="J1327" s="7" t="s">
        <v>21980</v>
      </c>
    </row>
    <row r="1328" ht="14.25" customHeight="1">
      <c r="A1328" s="2">
        <v>4874.0</v>
      </c>
      <c r="B1328" s="2">
        <v>37647.0</v>
      </c>
      <c r="C1328" s="3">
        <v>44709.645833333336</v>
      </c>
      <c r="D1328" s="2">
        <v>8.0</v>
      </c>
      <c r="E1328" s="4" t="s">
        <v>20663</v>
      </c>
      <c r="F1328" s="2">
        <v>31.0</v>
      </c>
      <c r="G1328" s="2">
        <v>69.0</v>
      </c>
      <c r="H1328" s="4" t="s">
        <v>10650</v>
      </c>
      <c r="I1328" s="4" t="s">
        <v>10649</v>
      </c>
      <c r="J1328" s="4" t="s">
        <v>21981</v>
      </c>
    </row>
    <row r="1329" ht="14.25" customHeight="1">
      <c r="A1329" s="5">
        <v>4891.0</v>
      </c>
      <c r="B1329" s="5">
        <v>37697.0</v>
      </c>
      <c r="C1329" s="6">
        <v>44710.427083333336</v>
      </c>
      <c r="D1329" s="5">
        <v>20.0</v>
      </c>
      <c r="E1329" s="7" t="s">
        <v>20667</v>
      </c>
      <c r="F1329" s="5">
        <v>37.0</v>
      </c>
      <c r="G1329" s="5">
        <v>170.0</v>
      </c>
      <c r="H1329" s="7" t="s">
        <v>19800</v>
      </c>
      <c r="I1329" s="7" t="s">
        <v>19799</v>
      </c>
      <c r="J1329" s="7" t="s">
        <v>21982</v>
      </c>
    </row>
    <row r="1330" ht="14.25" customHeight="1">
      <c r="A1330" s="2">
        <v>4892.0</v>
      </c>
      <c r="B1330" s="2">
        <v>37697.0</v>
      </c>
      <c r="C1330" s="3">
        <v>44710.427083333336</v>
      </c>
      <c r="D1330" s="2">
        <v>20.0</v>
      </c>
      <c r="E1330" s="4" t="s">
        <v>20667</v>
      </c>
      <c r="F1330" s="2">
        <v>37.0</v>
      </c>
      <c r="G1330" s="2">
        <v>170.0</v>
      </c>
      <c r="H1330" s="4" t="s">
        <v>19800</v>
      </c>
      <c r="I1330" s="4" t="s">
        <v>19799</v>
      </c>
      <c r="J1330" s="4" t="s">
        <v>21983</v>
      </c>
    </row>
    <row r="1331" ht="14.25" customHeight="1">
      <c r="A1331" s="5">
        <v>4893.0</v>
      </c>
      <c r="B1331" s="5">
        <v>37697.0</v>
      </c>
      <c r="C1331" s="6">
        <v>44710.427083333336</v>
      </c>
      <c r="D1331" s="5">
        <v>20.0</v>
      </c>
      <c r="E1331" s="7" t="s">
        <v>20667</v>
      </c>
      <c r="F1331" s="5">
        <v>37.0</v>
      </c>
      <c r="G1331" s="5">
        <v>170.0</v>
      </c>
      <c r="H1331" s="7" t="s">
        <v>19800</v>
      </c>
      <c r="I1331" s="7" t="s">
        <v>19799</v>
      </c>
      <c r="J1331" s="7" t="s">
        <v>21984</v>
      </c>
    </row>
    <row r="1332" ht="14.25" customHeight="1">
      <c r="A1332" s="2">
        <v>4894.0</v>
      </c>
      <c r="B1332" s="2">
        <v>37697.0</v>
      </c>
      <c r="C1332" s="3">
        <v>44710.427083333336</v>
      </c>
      <c r="D1332" s="2">
        <v>20.0</v>
      </c>
      <c r="E1332" s="4" t="s">
        <v>20667</v>
      </c>
      <c r="F1332" s="2">
        <v>37.0</v>
      </c>
      <c r="G1332" s="2">
        <v>170.0</v>
      </c>
      <c r="H1332" s="4" t="s">
        <v>19800</v>
      </c>
      <c r="I1332" s="4" t="s">
        <v>19799</v>
      </c>
      <c r="J1332" s="4" t="s">
        <v>21985</v>
      </c>
    </row>
    <row r="1333" ht="14.25" customHeight="1">
      <c r="A1333" s="5">
        <v>4895.0</v>
      </c>
      <c r="B1333" s="5">
        <v>37697.0</v>
      </c>
      <c r="C1333" s="6">
        <v>44710.427083333336</v>
      </c>
      <c r="D1333" s="5">
        <v>20.0</v>
      </c>
      <c r="E1333" s="7" t="s">
        <v>20667</v>
      </c>
      <c r="F1333" s="5">
        <v>37.0</v>
      </c>
      <c r="G1333" s="5">
        <v>170.0</v>
      </c>
      <c r="H1333" s="7" t="s">
        <v>19800</v>
      </c>
      <c r="I1333" s="7" t="s">
        <v>19799</v>
      </c>
      <c r="J1333" s="7" t="s">
        <v>21986</v>
      </c>
    </row>
    <row r="1334" ht="14.25" customHeight="1">
      <c r="A1334" s="2">
        <v>4896.0</v>
      </c>
      <c r="B1334" s="2">
        <v>37697.0</v>
      </c>
      <c r="C1334" s="3">
        <v>44710.427083333336</v>
      </c>
      <c r="D1334" s="2">
        <v>20.0</v>
      </c>
      <c r="E1334" s="4" t="s">
        <v>20667</v>
      </c>
      <c r="F1334" s="2">
        <v>37.0</v>
      </c>
      <c r="G1334" s="2">
        <v>170.0</v>
      </c>
      <c r="H1334" s="4" t="s">
        <v>19800</v>
      </c>
      <c r="I1334" s="4" t="s">
        <v>19799</v>
      </c>
      <c r="J1334" s="4" t="s">
        <v>21987</v>
      </c>
    </row>
    <row r="1335" ht="14.25" customHeight="1">
      <c r="A1335" s="5">
        <v>4897.0</v>
      </c>
      <c r="B1335" s="5">
        <v>37697.0</v>
      </c>
      <c r="C1335" s="6">
        <v>44710.427083333336</v>
      </c>
      <c r="D1335" s="5">
        <v>25.0</v>
      </c>
      <c r="E1335" s="7" t="s">
        <v>20773</v>
      </c>
      <c r="F1335" s="5">
        <v>37.0</v>
      </c>
      <c r="G1335" s="5">
        <v>170.0</v>
      </c>
      <c r="H1335" s="7" t="s">
        <v>19800</v>
      </c>
      <c r="I1335" s="7" t="s">
        <v>19799</v>
      </c>
      <c r="J1335" s="7" t="s">
        <v>21988</v>
      </c>
    </row>
    <row r="1336" ht="14.25" customHeight="1">
      <c r="A1336" s="2">
        <v>4898.0</v>
      </c>
      <c r="B1336" s="2">
        <v>37697.0</v>
      </c>
      <c r="C1336" s="3">
        <v>44710.427083333336</v>
      </c>
      <c r="D1336" s="2">
        <v>25.0</v>
      </c>
      <c r="E1336" s="4" t="s">
        <v>20773</v>
      </c>
      <c r="F1336" s="2">
        <v>37.0</v>
      </c>
      <c r="G1336" s="2">
        <v>170.0</v>
      </c>
      <c r="H1336" s="4" t="s">
        <v>19800</v>
      </c>
      <c r="I1336" s="4" t="s">
        <v>19799</v>
      </c>
      <c r="J1336" s="4" t="s">
        <v>21989</v>
      </c>
    </row>
    <row r="1337" ht="14.25" customHeight="1">
      <c r="A1337" s="5">
        <v>4899.0</v>
      </c>
      <c r="B1337" s="5">
        <v>37697.0</v>
      </c>
      <c r="C1337" s="6">
        <v>44710.427083333336</v>
      </c>
      <c r="D1337" s="5">
        <v>25.0</v>
      </c>
      <c r="E1337" s="7" t="s">
        <v>20773</v>
      </c>
      <c r="F1337" s="5">
        <v>37.0</v>
      </c>
      <c r="G1337" s="5">
        <v>170.0</v>
      </c>
      <c r="H1337" s="7" t="s">
        <v>19800</v>
      </c>
      <c r="I1337" s="7" t="s">
        <v>19799</v>
      </c>
      <c r="J1337" s="7" t="s">
        <v>21990</v>
      </c>
    </row>
    <row r="1338" ht="14.25" customHeight="1">
      <c r="A1338" s="2">
        <v>4900.0</v>
      </c>
      <c r="B1338" s="2">
        <v>37697.0</v>
      </c>
      <c r="C1338" s="3">
        <v>44710.427083333336</v>
      </c>
      <c r="D1338" s="2">
        <v>25.0</v>
      </c>
      <c r="E1338" s="4" t="s">
        <v>20773</v>
      </c>
      <c r="F1338" s="2">
        <v>37.0</v>
      </c>
      <c r="G1338" s="2">
        <v>170.0</v>
      </c>
      <c r="H1338" s="4" t="s">
        <v>19800</v>
      </c>
      <c r="I1338" s="4" t="s">
        <v>19799</v>
      </c>
      <c r="J1338" s="4" t="s">
        <v>21991</v>
      </c>
    </row>
    <row r="1339" ht="14.25" customHeight="1">
      <c r="A1339" s="5">
        <v>4901.0</v>
      </c>
      <c r="B1339" s="5">
        <v>37718.0</v>
      </c>
      <c r="C1339" s="6">
        <v>44710.447916666664</v>
      </c>
      <c r="D1339" s="5">
        <v>5.0</v>
      </c>
      <c r="E1339" s="7" t="s">
        <v>20655</v>
      </c>
      <c r="F1339" s="5">
        <v>16.0</v>
      </c>
      <c r="G1339" s="5">
        <v>138.0</v>
      </c>
      <c r="H1339" s="7" t="s">
        <v>16265</v>
      </c>
      <c r="I1339" s="7" t="s">
        <v>1359</v>
      </c>
      <c r="J1339" s="7" t="s">
        <v>21992</v>
      </c>
    </row>
    <row r="1340" ht="14.25" customHeight="1">
      <c r="A1340" s="2">
        <v>4902.0</v>
      </c>
      <c r="B1340" s="2">
        <v>37718.0</v>
      </c>
      <c r="C1340" s="3">
        <v>44710.447916666664</v>
      </c>
      <c r="D1340" s="2">
        <v>20.0</v>
      </c>
      <c r="E1340" s="4" t="s">
        <v>20667</v>
      </c>
      <c r="F1340" s="2">
        <v>16.0</v>
      </c>
      <c r="G1340" s="2">
        <v>138.0</v>
      </c>
      <c r="H1340" s="4" t="s">
        <v>16265</v>
      </c>
      <c r="I1340" s="4" t="s">
        <v>1359</v>
      </c>
      <c r="J1340" s="4" t="s">
        <v>21993</v>
      </c>
    </row>
    <row r="1341" ht="14.25" customHeight="1">
      <c r="A1341" s="5">
        <v>4912.0</v>
      </c>
      <c r="B1341" s="5">
        <v>37822.0</v>
      </c>
      <c r="C1341" s="6">
        <v>44710.71875</v>
      </c>
      <c r="D1341" s="5">
        <v>13.0</v>
      </c>
      <c r="E1341" s="7" t="s">
        <v>20700</v>
      </c>
      <c r="F1341" s="5">
        <v>31.0</v>
      </c>
      <c r="G1341" s="5">
        <v>69.0</v>
      </c>
      <c r="H1341" s="7" t="s">
        <v>10650</v>
      </c>
      <c r="I1341" s="7" t="s">
        <v>10649</v>
      </c>
      <c r="J1341" s="7" t="s">
        <v>21994</v>
      </c>
    </row>
    <row r="1342" ht="14.25" customHeight="1">
      <c r="A1342" s="2">
        <v>4913.0</v>
      </c>
      <c r="B1342" s="2">
        <v>37822.0</v>
      </c>
      <c r="C1342" s="3">
        <v>44710.71875</v>
      </c>
      <c r="D1342" s="2">
        <v>13.0</v>
      </c>
      <c r="E1342" s="4" t="s">
        <v>20700</v>
      </c>
      <c r="F1342" s="2">
        <v>31.0</v>
      </c>
      <c r="G1342" s="2">
        <v>69.0</v>
      </c>
      <c r="H1342" s="4" t="s">
        <v>10650</v>
      </c>
      <c r="I1342" s="4" t="s">
        <v>10649</v>
      </c>
      <c r="J1342" s="4" t="s">
        <v>21995</v>
      </c>
    </row>
    <row r="1343" ht="14.25" customHeight="1">
      <c r="A1343" s="5">
        <v>4914.0</v>
      </c>
      <c r="B1343" s="5">
        <v>37822.0</v>
      </c>
      <c r="C1343" s="6">
        <v>44710.71875</v>
      </c>
      <c r="D1343" s="5">
        <v>13.0</v>
      </c>
      <c r="E1343" s="7" t="s">
        <v>20700</v>
      </c>
      <c r="F1343" s="5">
        <v>31.0</v>
      </c>
      <c r="G1343" s="5">
        <v>69.0</v>
      </c>
      <c r="H1343" s="7" t="s">
        <v>10650</v>
      </c>
      <c r="I1343" s="7" t="s">
        <v>10649</v>
      </c>
      <c r="J1343" s="7" t="s">
        <v>21996</v>
      </c>
    </row>
    <row r="1344" ht="14.25" customHeight="1">
      <c r="A1344" s="2">
        <v>4925.0</v>
      </c>
      <c r="B1344" s="2">
        <v>37854.0</v>
      </c>
      <c r="C1344" s="3">
        <v>44711.520833333336</v>
      </c>
      <c r="D1344" s="2">
        <v>21.0</v>
      </c>
      <c r="E1344" s="4" t="s">
        <v>20671</v>
      </c>
      <c r="F1344" s="2">
        <v>37.0</v>
      </c>
      <c r="G1344" s="2">
        <v>167.0</v>
      </c>
      <c r="H1344" s="4" t="s">
        <v>19799</v>
      </c>
      <c r="I1344" s="4" t="s">
        <v>19799</v>
      </c>
      <c r="J1344" s="4" t="s">
        <v>21997</v>
      </c>
    </row>
    <row r="1345" ht="14.25" customHeight="1">
      <c r="A1345" s="5">
        <v>4926.0</v>
      </c>
      <c r="B1345" s="5">
        <v>37854.0</v>
      </c>
      <c r="C1345" s="6">
        <v>44711.520833333336</v>
      </c>
      <c r="D1345" s="5">
        <v>21.0</v>
      </c>
      <c r="E1345" s="7" t="s">
        <v>20671</v>
      </c>
      <c r="F1345" s="5">
        <v>37.0</v>
      </c>
      <c r="G1345" s="5">
        <v>167.0</v>
      </c>
      <c r="H1345" s="7" t="s">
        <v>19799</v>
      </c>
      <c r="I1345" s="7" t="s">
        <v>19799</v>
      </c>
      <c r="J1345" s="7" t="s">
        <v>21998</v>
      </c>
    </row>
    <row r="1346" ht="14.25" customHeight="1">
      <c r="A1346" s="2">
        <v>4927.0</v>
      </c>
      <c r="B1346" s="2">
        <v>37854.0</v>
      </c>
      <c r="C1346" s="3">
        <v>44711.520833333336</v>
      </c>
      <c r="D1346" s="2">
        <v>21.0</v>
      </c>
      <c r="E1346" s="4" t="s">
        <v>20671</v>
      </c>
      <c r="F1346" s="2">
        <v>37.0</v>
      </c>
      <c r="G1346" s="2">
        <v>167.0</v>
      </c>
      <c r="H1346" s="4" t="s">
        <v>19799</v>
      </c>
      <c r="I1346" s="4" t="s">
        <v>19799</v>
      </c>
      <c r="J1346" s="4" t="s">
        <v>21999</v>
      </c>
    </row>
    <row r="1347" ht="14.25" customHeight="1">
      <c r="A1347" s="5">
        <v>4928.0</v>
      </c>
      <c r="B1347" s="5">
        <v>37854.0</v>
      </c>
      <c r="C1347" s="6">
        <v>44711.520833333336</v>
      </c>
      <c r="D1347" s="5">
        <v>21.0</v>
      </c>
      <c r="E1347" s="7" t="s">
        <v>20671</v>
      </c>
      <c r="F1347" s="5">
        <v>37.0</v>
      </c>
      <c r="G1347" s="5">
        <v>167.0</v>
      </c>
      <c r="H1347" s="7" t="s">
        <v>19799</v>
      </c>
      <c r="I1347" s="7" t="s">
        <v>19799</v>
      </c>
      <c r="J1347" s="7" t="s">
        <v>22000</v>
      </c>
    </row>
    <row r="1348" ht="14.25" customHeight="1">
      <c r="A1348" s="2">
        <v>4935.0</v>
      </c>
      <c r="B1348" s="2">
        <v>37867.0</v>
      </c>
      <c r="C1348" s="3">
        <v>44711.450694444444</v>
      </c>
      <c r="D1348" s="2">
        <v>21.0</v>
      </c>
      <c r="E1348" s="4" t="s">
        <v>20671</v>
      </c>
      <c r="F1348" s="2">
        <v>37.0</v>
      </c>
      <c r="G1348" s="2">
        <v>169.0</v>
      </c>
      <c r="H1348" s="4" t="s">
        <v>19817</v>
      </c>
      <c r="I1348" s="4" t="s">
        <v>19799</v>
      </c>
      <c r="J1348" s="4" t="s">
        <v>22001</v>
      </c>
    </row>
    <row r="1349" ht="14.25" customHeight="1">
      <c r="A1349" s="5">
        <v>4936.0</v>
      </c>
      <c r="B1349" s="5">
        <v>37890.0</v>
      </c>
      <c r="C1349" s="6">
        <v>44711.5625</v>
      </c>
      <c r="D1349" s="5">
        <v>28.0</v>
      </c>
      <c r="E1349" s="7" t="s">
        <v>22002</v>
      </c>
      <c r="F1349" s="5">
        <v>4.0</v>
      </c>
      <c r="G1349" s="5">
        <v>37.0</v>
      </c>
      <c r="H1349" s="7" t="s">
        <v>5490</v>
      </c>
      <c r="I1349" s="7" t="s">
        <v>5433</v>
      </c>
      <c r="J1349" s="7" t="s">
        <v>22003</v>
      </c>
    </row>
    <row r="1350" ht="14.25" customHeight="1">
      <c r="A1350" s="2">
        <v>4931.0</v>
      </c>
      <c r="B1350" s="2">
        <v>37927.0</v>
      </c>
      <c r="C1350" s="3">
        <v>44711.552083333336</v>
      </c>
      <c r="D1350" s="2">
        <v>10.0</v>
      </c>
      <c r="E1350" s="4" t="s">
        <v>20644</v>
      </c>
      <c r="F1350" s="2">
        <v>37.0</v>
      </c>
      <c r="G1350" s="2">
        <v>168.0</v>
      </c>
      <c r="H1350" s="4" t="s">
        <v>19807</v>
      </c>
      <c r="I1350" s="4" t="s">
        <v>19799</v>
      </c>
      <c r="J1350" s="4" t="s">
        <v>22004</v>
      </c>
    </row>
    <row r="1351" ht="14.25" customHeight="1">
      <c r="A1351" s="5">
        <v>4932.0</v>
      </c>
      <c r="B1351" s="5">
        <v>37927.0</v>
      </c>
      <c r="C1351" s="6">
        <v>44711.552083333336</v>
      </c>
      <c r="D1351" s="5">
        <v>9.0</v>
      </c>
      <c r="E1351" s="7" t="s">
        <v>20803</v>
      </c>
      <c r="F1351" s="5">
        <v>37.0</v>
      </c>
      <c r="G1351" s="5">
        <v>168.0</v>
      </c>
      <c r="H1351" s="7" t="s">
        <v>19807</v>
      </c>
      <c r="I1351" s="7" t="s">
        <v>19799</v>
      </c>
      <c r="J1351" s="7" t="s">
        <v>22005</v>
      </c>
    </row>
    <row r="1352" ht="14.25" customHeight="1">
      <c r="A1352" s="2">
        <v>4933.0</v>
      </c>
      <c r="B1352" s="2">
        <v>37969.0</v>
      </c>
      <c r="C1352" s="3">
        <v>44711.614583333336</v>
      </c>
      <c r="D1352" s="2">
        <v>20.0</v>
      </c>
      <c r="E1352" s="4" t="s">
        <v>20667</v>
      </c>
      <c r="F1352" s="2">
        <v>37.0</v>
      </c>
      <c r="G1352" s="2">
        <v>170.0</v>
      </c>
      <c r="H1352" s="4" t="s">
        <v>19800</v>
      </c>
      <c r="I1352" s="4" t="s">
        <v>19799</v>
      </c>
      <c r="J1352" s="4" t="s">
        <v>22006</v>
      </c>
    </row>
    <row r="1353" ht="14.25" customHeight="1">
      <c r="A1353" s="5">
        <v>4934.0</v>
      </c>
      <c r="B1353" s="5">
        <v>37969.0</v>
      </c>
      <c r="C1353" s="6">
        <v>44711.614583333336</v>
      </c>
      <c r="D1353" s="5">
        <v>21.0</v>
      </c>
      <c r="E1353" s="7" t="s">
        <v>20671</v>
      </c>
      <c r="F1353" s="5">
        <v>37.0</v>
      </c>
      <c r="G1353" s="5">
        <v>170.0</v>
      </c>
      <c r="H1353" s="7" t="s">
        <v>19800</v>
      </c>
      <c r="I1353" s="7" t="s">
        <v>19799</v>
      </c>
      <c r="J1353" s="7" t="s">
        <v>22007</v>
      </c>
    </row>
    <row r="1354" ht="14.25" customHeight="1">
      <c r="A1354" s="2">
        <v>4941.0</v>
      </c>
      <c r="B1354" s="2">
        <v>37985.0</v>
      </c>
      <c r="C1354" s="3">
        <v>44711.71875</v>
      </c>
      <c r="D1354" s="2">
        <v>27.0</v>
      </c>
      <c r="E1354" s="4" t="s">
        <v>21284</v>
      </c>
      <c r="F1354" s="2">
        <v>31.0</v>
      </c>
      <c r="G1354" s="2">
        <v>69.0</v>
      </c>
      <c r="H1354" s="4" t="s">
        <v>10650</v>
      </c>
      <c r="I1354" s="4" t="s">
        <v>10649</v>
      </c>
      <c r="J1354" s="4" t="s">
        <v>22008</v>
      </c>
    </row>
    <row r="1355" ht="14.25" customHeight="1">
      <c r="A1355" s="5">
        <v>4942.0</v>
      </c>
      <c r="B1355" s="5">
        <v>37985.0</v>
      </c>
      <c r="C1355" s="6">
        <v>44711.71875</v>
      </c>
      <c r="D1355" s="5">
        <v>27.0</v>
      </c>
      <c r="E1355" s="7" t="s">
        <v>21284</v>
      </c>
      <c r="F1355" s="5">
        <v>31.0</v>
      </c>
      <c r="G1355" s="5">
        <v>69.0</v>
      </c>
      <c r="H1355" s="7" t="s">
        <v>10650</v>
      </c>
      <c r="I1355" s="7" t="s">
        <v>10649</v>
      </c>
      <c r="J1355" s="7" t="s">
        <v>22009</v>
      </c>
    </row>
    <row r="1356" ht="14.25" customHeight="1">
      <c r="A1356" s="2">
        <v>4943.0</v>
      </c>
      <c r="B1356" s="2">
        <v>37985.0</v>
      </c>
      <c r="C1356" s="3">
        <v>44711.71875</v>
      </c>
      <c r="D1356" s="2">
        <v>27.0</v>
      </c>
      <c r="E1356" s="4" t="s">
        <v>21284</v>
      </c>
      <c r="F1356" s="2">
        <v>31.0</v>
      </c>
      <c r="G1356" s="2">
        <v>69.0</v>
      </c>
      <c r="H1356" s="4" t="s">
        <v>10650</v>
      </c>
      <c r="I1356" s="4" t="s">
        <v>10649</v>
      </c>
      <c r="J1356" s="4" t="s">
        <v>22010</v>
      </c>
    </row>
    <row r="1357" ht="14.25" customHeight="1">
      <c r="A1357" s="5">
        <v>4944.0</v>
      </c>
      <c r="B1357" s="5">
        <v>37985.0</v>
      </c>
      <c r="C1357" s="6">
        <v>44711.71875</v>
      </c>
      <c r="D1357" s="5">
        <v>27.0</v>
      </c>
      <c r="E1357" s="7" t="s">
        <v>21284</v>
      </c>
      <c r="F1357" s="5">
        <v>31.0</v>
      </c>
      <c r="G1357" s="5">
        <v>69.0</v>
      </c>
      <c r="H1357" s="7" t="s">
        <v>10650</v>
      </c>
      <c r="I1357" s="7" t="s">
        <v>10649</v>
      </c>
      <c r="J1357" s="7" t="s">
        <v>22011</v>
      </c>
    </row>
    <row r="1358" ht="14.25" customHeight="1">
      <c r="A1358" s="2">
        <v>4945.0</v>
      </c>
      <c r="B1358" s="2">
        <v>37985.0</v>
      </c>
      <c r="C1358" s="3">
        <v>44711.71875</v>
      </c>
      <c r="D1358" s="2">
        <v>29.0</v>
      </c>
      <c r="E1358" s="4" t="s">
        <v>22012</v>
      </c>
      <c r="F1358" s="2">
        <v>31.0</v>
      </c>
      <c r="G1358" s="2">
        <v>69.0</v>
      </c>
      <c r="H1358" s="4" t="s">
        <v>10650</v>
      </c>
      <c r="I1358" s="4" t="s">
        <v>10649</v>
      </c>
      <c r="J1358" s="4" t="s">
        <v>22013</v>
      </c>
    </row>
    <row r="1359" ht="14.25" customHeight="1">
      <c r="A1359" s="5">
        <v>4946.0</v>
      </c>
      <c r="B1359" s="5">
        <v>37985.0</v>
      </c>
      <c r="C1359" s="6">
        <v>44711.71875</v>
      </c>
      <c r="D1359" s="5">
        <v>29.0</v>
      </c>
      <c r="E1359" s="7" t="s">
        <v>22012</v>
      </c>
      <c r="F1359" s="5">
        <v>31.0</v>
      </c>
      <c r="G1359" s="5">
        <v>69.0</v>
      </c>
      <c r="H1359" s="7" t="s">
        <v>10650</v>
      </c>
      <c r="I1359" s="7" t="s">
        <v>10649</v>
      </c>
      <c r="J1359" s="7" t="s">
        <v>22014</v>
      </c>
    </row>
    <row r="1360" ht="14.25" customHeight="1">
      <c r="A1360" s="2">
        <v>4947.0</v>
      </c>
      <c r="B1360" s="2">
        <v>37985.0</v>
      </c>
      <c r="C1360" s="3">
        <v>44711.71875</v>
      </c>
      <c r="D1360" s="2">
        <v>29.0</v>
      </c>
      <c r="E1360" s="4" t="s">
        <v>22012</v>
      </c>
      <c r="F1360" s="2">
        <v>31.0</v>
      </c>
      <c r="G1360" s="2">
        <v>69.0</v>
      </c>
      <c r="H1360" s="4" t="s">
        <v>10650</v>
      </c>
      <c r="I1360" s="4" t="s">
        <v>10649</v>
      </c>
      <c r="J1360" s="4" t="s">
        <v>22015</v>
      </c>
    </row>
    <row r="1361" ht="14.25" customHeight="1">
      <c r="A1361" s="5">
        <v>4948.0</v>
      </c>
      <c r="B1361" s="5">
        <v>37985.0</v>
      </c>
      <c r="C1361" s="6">
        <v>44711.71875</v>
      </c>
      <c r="D1361" s="5">
        <v>29.0</v>
      </c>
      <c r="E1361" s="7" t="s">
        <v>22012</v>
      </c>
      <c r="F1361" s="5">
        <v>31.0</v>
      </c>
      <c r="G1361" s="5">
        <v>69.0</v>
      </c>
      <c r="H1361" s="7" t="s">
        <v>10650</v>
      </c>
      <c r="I1361" s="7" t="s">
        <v>10649</v>
      </c>
      <c r="J1361" s="7" t="s">
        <v>22016</v>
      </c>
    </row>
    <row r="1362" ht="14.25" customHeight="1">
      <c r="A1362" s="2">
        <v>4949.0</v>
      </c>
      <c r="B1362" s="2">
        <v>37985.0</v>
      </c>
      <c r="C1362" s="3">
        <v>44711.71875</v>
      </c>
      <c r="D1362" s="2">
        <v>29.0</v>
      </c>
      <c r="E1362" s="4" t="s">
        <v>22012</v>
      </c>
      <c r="F1362" s="2">
        <v>31.0</v>
      </c>
      <c r="G1362" s="2">
        <v>69.0</v>
      </c>
      <c r="H1362" s="4" t="s">
        <v>10650</v>
      </c>
      <c r="I1362" s="4" t="s">
        <v>10649</v>
      </c>
      <c r="J1362" s="4" t="s">
        <v>22017</v>
      </c>
    </row>
    <row r="1363" ht="14.25" customHeight="1">
      <c r="A1363" s="5">
        <v>4950.0</v>
      </c>
      <c r="B1363" s="5">
        <v>37985.0</v>
      </c>
      <c r="C1363" s="6">
        <v>44711.71875</v>
      </c>
      <c r="D1363" s="5">
        <v>29.0</v>
      </c>
      <c r="E1363" s="7" t="s">
        <v>22012</v>
      </c>
      <c r="F1363" s="5">
        <v>31.0</v>
      </c>
      <c r="G1363" s="5">
        <v>69.0</v>
      </c>
      <c r="H1363" s="7" t="s">
        <v>10650</v>
      </c>
      <c r="I1363" s="7" t="s">
        <v>10649</v>
      </c>
      <c r="J1363" s="7" t="s">
        <v>22018</v>
      </c>
    </row>
    <row r="1364" ht="14.25" customHeight="1">
      <c r="A1364" s="2">
        <v>4951.0</v>
      </c>
      <c r="B1364" s="2">
        <v>37985.0</v>
      </c>
      <c r="C1364" s="3">
        <v>44711.71875</v>
      </c>
      <c r="D1364" s="2">
        <v>29.0</v>
      </c>
      <c r="E1364" s="4" t="s">
        <v>22012</v>
      </c>
      <c r="F1364" s="2">
        <v>31.0</v>
      </c>
      <c r="G1364" s="2">
        <v>69.0</v>
      </c>
      <c r="H1364" s="4" t="s">
        <v>10650</v>
      </c>
      <c r="I1364" s="4" t="s">
        <v>10649</v>
      </c>
      <c r="J1364" s="4" t="s">
        <v>22019</v>
      </c>
    </row>
    <row r="1365" ht="14.25" customHeight="1">
      <c r="A1365" s="5">
        <v>4952.0</v>
      </c>
      <c r="B1365" s="5">
        <v>37985.0</v>
      </c>
      <c r="C1365" s="6">
        <v>44711.71875</v>
      </c>
      <c r="D1365" s="5">
        <v>29.0</v>
      </c>
      <c r="E1365" s="7" t="s">
        <v>22012</v>
      </c>
      <c r="F1365" s="5">
        <v>31.0</v>
      </c>
      <c r="G1365" s="5">
        <v>69.0</v>
      </c>
      <c r="H1365" s="7" t="s">
        <v>10650</v>
      </c>
      <c r="I1365" s="7" t="s">
        <v>10649</v>
      </c>
      <c r="J1365" s="7" t="s">
        <v>22020</v>
      </c>
    </row>
    <row r="1366" ht="14.25" customHeight="1">
      <c r="A1366" s="2">
        <v>4953.0</v>
      </c>
      <c r="B1366" s="2">
        <v>37985.0</v>
      </c>
      <c r="C1366" s="3">
        <v>44711.71875</v>
      </c>
      <c r="D1366" s="2">
        <v>29.0</v>
      </c>
      <c r="E1366" s="4" t="s">
        <v>22012</v>
      </c>
      <c r="F1366" s="2">
        <v>31.0</v>
      </c>
      <c r="G1366" s="2">
        <v>69.0</v>
      </c>
      <c r="H1366" s="4" t="s">
        <v>10650</v>
      </c>
      <c r="I1366" s="4" t="s">
        <v>10649</v>
      </c>
      <c r="J1366" s="4" t="s">
        <v>22021</v>
      </c>
    </row>
    <row r="1367" ht="14.25" customHeight="1">
      <c r="A1367" s="5">
        <v>4954.0</v>
      </c>
      <c r="B1367" s="5">
        <v>37985.0</v>
      </c>
      <c r="C1367" s="6">
        <v>44711.71875</v>
      </c>
      <c r="D1367" s="5">
        <v>29.0</v>
      </c>
      <c r="E1367" s="7" t="s">
        <v>22012</v>
      </c>
      <c r="F1367" s="5">
        <v>31.0</v>
      </c>
      <c r="G1367" s="5">
        <v>69.0</v>
      </c>
      <c r="H1367" s="7" t="s">
        <v>10650</v>
      </c>
      <c r="I1367" s="7" t="s">
        <v>10649</v>
      </c>
      <c r="J1367" s="7" t="s">
        <v>22022</v>
      </c>
    </row>
    <row r="1368" ht="14.25" customHeight="1">
      <c r="A1368" s="2">
        <v>4966.0</v>
      </c>
      <c r="B1368" s="2">
        <v>38248.0</v>
      </c>
      <c r="C1368" s="3">
        <v>44713.541666666664</v>
      </c>
      <c r="D1368" s="2">
        <v>19.0</v>
      </c>
      <c r="E1368" s="4" t="s">
        <v>20651</v>
      </c>
      <c r="F1368" s="2">
        <v>21.0</v>
      </c>
      <c r="G1368" s="2">
        <v>114.0</v>
      </c>
      <c r="H1368" s="4" t="s">
        <v>13192</v>
      </c>
      <c r="I1368" s="4" t="s">
        <v>13192</v>
      </c>
      <c r="J1368" s="4" t="s">
        <v>22023</v>
      </c>
    </row>
    <row r="1369" ht="14.25" customHeight="1">
      <c r="A1369" s="5">
        <v>4963.0</v>
      </c>
      <c r="B1369" s="5">
        <v>38259.0</v>
      </c>
      <c r="C1369" s="6">
        <v>44713.5625</v>
      </c>
      <c r="D1369" s="5">
        <v>19.0</v>
      </c>
      <c r="E1369" s="7" t="s">
        <v>20651</v>
      </c>
      <c r="F1369" s="5">
        <v>21.0</v>
      </c>
      <c r="G1369" s="5">
        <v>115.0</v>
      </c>
      <c r="H1369" s="7" t="s">
        <v>6595</v>
      </c>
      <c r="I1369" s="7" t="s">
        <v>13192</v>
      </c>
      <c r="J1369" s="7" t="s">
        <v>22024</v>
      </c>
    </row>
    <row r="1370" ht="14.25" customHeight="1">
      <c r="A1370" s="2">
        <v>4964.0</v>
      </c>
      <c r="B1370" s="2">
        <v>38283.0</v>
      </c>
      <c r="C1370" s="3">
        <v>44713.583333333336</v>
      </c>
      <c r="D1370" s="2">
        <v>15.0</v>
      </c>
      <c r="E1370" s="4" t="s">
        <v>20727</v>
      </c>
      <c r="F1370" s="2">
        <v>16.0</v>
      </c>
      <c r="G1370" s="2">
        <v>138.0</v>
      </c>
      <c r="H1370" s="4" t="s">
        <v>16265</v>
      </c>
      <c r="I1370" s="4" t="s">
        <v>1359</v>
      </c>
      <c r="J1370" s="4" t="s">
        <v>22025</v>
      </c>
    </row>
    <row r="1371" ht="14.25" customHeight="1">
      <c r="A1371" s="5">
        <v>4965.0</v>
      </c>
      <c r="B1371" s="5">
        <v>38283.0</v>
      </c>
      <c r="C1371" s="6">
        <v>44713.583333333336</v>
      </c>
      <c r="D1371" s="5">
        <v>15.0</v>
      </c>
      <c r="E1371" s="7" t="s">
        <v>20727</v>
      </c>
      <c r="F1371" s="5">
        <v>16.0</v>
      </c>
      <c r="G1371" s="5">
        <v>138.0</v>
      </c>
      <c r="H1371" s="7" t="s">
        <v>16265</v>
      </c>
      <c r="I1371" s="7" t="s">
        <v>1359</v>
      </c>
      <c r="J1371" s="7" t="s">
        <v>22026</v>
      </c>
    </row>
    <row r="1372" ht="14.25" customHeight="1">
      <c r="A1372" s="2">
        <v>4969.0</v>
      </c>
      <c r="B1372" s="2">
        <v>38321.0</v>
      </c>
      <c r="C1372" s="3">
        <v>44714.339583333334</v>
      </c>
      <c r="D1372" s="2">
        <v>2.0</v>
      </c>
      <c r="E1372" s="4" t="s">
        <v>20653</v>
      </c>
      <c r="F1372" s="2">
        <v>24.0</v>
      </c>
      <c r="G1372" s="2">
        <v>112.0</v>
      </c>
      <c r="H1372" s="4" t="s">
        <v>20690</v>
      </c>
      <c r="I1372" s="4" t="s">
        <v>13167</v>
      </c>
      <c r="J1372" s="4" t="s">
        <v>22027</v>
      </c>
    </row>
    <row r="1373" ht="14.25" customHeight="1">
      <c r="A1373" s="5">
        <v>4994.0</v>
      </c>
      <c r="B1373" s="5">
        <v>38506.0</v>
      </c>
      <c r="C1373" s="6">
        <v>44715.583333333336</v>
      </c>
      <c r="D1373" s="5">
        <v>25.0</v>
      </c>
      <c r="E1373" s="7" t="s">
        <v>20773</v>
      </c>
      <c r="F1373" s="5">
        <v>37.0</v>
      </c>
      <c r="G1373" s="5">
        <v>167.0</v>
      </c>
      <c r="H1373" s="7" t="s">
        <v>19799</v>
      </c>
      <c r="I1373" s="7" t="s">
        <v>19799</v>
      </c>
      <c r="J1373" s="7" t="s">
        <v>22028</v>
      </c>
    </row>
    <row r="1374" ht="14.25" customHeight="1">
      <c r="A1374" s="2">
        <v>4995.0</v>
      </c>
      <c r="B1374" s="2">
        <v>38506.0</v>
      </c>
      <c r="C1374" s="3">
        <v>44715.583333333336</v>
      </c>
      <c r="D1374" s="2">
        <v>25.0</v>
      </c>
      <c r="E1374" s="4" t="s">
        <v>20773</v>
      </c>
      <c r="F1374" s="2">
        <v>37.0</v>
      </c>
      <c r="G1374" s="2">
        <v>167.0</v>
      </c>
      <c r="H1374" s="4" t="s">
        <v>19799</v>
      </c>
      <c r="I1374" s="4" t="s">
        <v>19799</v>
      </c>
      <c r="J1374" s="4" t="s">
        <v>22029</v>
      </c>
    </row>
    <row r="1375" ht="14.25" customHeight="1">
      <c r="A1375" s="5">
        <v>4998.0</v>
      </c>
      <c r="B1375" s="5">
        <v>38761.0</v>
      </c>
      <c r="C1375" s="6">
        <v>44716.5625</v>
      </c>
      <c r="D1375" s="5">
        <v>7.0</v>
      </c>
      <c r="E1375" s="7" t="s">
        <v>20711</v>
      </c>
      <c r="F1375" s="5">
        <v>16.0</v>
      </c>
      <c r="G1375" s="5">
        <v>140.0</v>
      </c>
      <c r="H1375" s="7" t="s">
        <v>16261</v>
      </c>
      <c r="I1375" s="7" t="s">
        <v>1359</v>
      </c>
      <c r="J1375" s="7" t="s">
        <v>22030</v>
      </c>
    </row>
    <row r="1376" ht="14.25" customHeight="1">
      <c r="A1376" s="2">
        <v>4999.0</v>
      </c>
      <c r="B1376" s="2">
        <v>38761.0</v>
      </c>
      <c r="C1376" s="3">
        <v>44716.5625</v>
      </c>
      <c r="D1376" s="2">
        <v>15.0</v>
      </c>
      <c r="E1376" s="4" t="s">
        <v>20727</v>
      </c>
      <c r="F1376" s="2">
        <v>16.0</v>
      </c>
      <c r="G1376" s="2">
        <v>140.0</v>
      </c>
      <c r="H1376" s="4" t="s">
        <v>16261</v>
      </c>
      <c r="I1376" s="4" t="s">
        <v>1359</v>
      </c>
      <c r="J1376" s="4" t="s">
        <v>22031</v>
      </c>
    </row>
    <row r="1377" ht="14.25" customHeight="1">
      <c r="A1377" s="5">
        <v>5006.0</v>
      </c>
      <c r="B1377" s="5">
        <v>38850.0</v>
      </c>
      <c r="C1377" s="6">
        <v>44717.46875</v>
      </c>
      <c r="D1377" s="5">
        <v>10.0</v>
      </c>
      <c r="E1377" s="7" t="s">
        <v>20644</v>
      </c>
      <c r="F1377" s="5">
        <v>37.0</v>
      </c>
      <c r="G1377" s="5">
        <v>168.0</v>
      </c>
      <c r="H1377" s="7" t="s">
        <v>19807</v>
      </c>
      <c r="I1377" s="7" t="s">
        <v>19799</v>
      </c>
      <c r="J1377" s="7" t="s">
        <v>22032</v>
      </c>
    </row>
    <row r="1378" ht="14.25" customHeight="1">
      <c r="A1378" s="2">
        <v>5007.0</v>
      </c>
      <c r="B1378" s="2">
        <v>38850.0</v>
      </c>
      <c r="C1378" s="3">
        <v>44717.46875</v>
      </c>
      <c r="D1378" s="2">
        <v>9.0</v>
      </c>
      <c r="E1378" s="4" t="s">
        <v>20803</v>
      </c>
      <c r="F1378" s="2">
        <v>37.0</v>
      </c>
      <c r="G1378" s="2">
        <v>168.0</v>
      </c>
      <c r="H1378" s="4" t="s">
        <v>19807</v>
      </c>
      <c r="I1378" s="4" t="s">
        <v>19799</v>
      </c>
      <c r="J1378" s="4" t="s">
        <v>22033</v>
      </c>
    </row>
    <row r="1379" ht="14.25" customHeight="1">
      <c r="A1379" s="5">
        <v>5005.0</v>
      </c>
      <c r="B1379" s="5">
        <v>38908.0</v>
      </c>
      <c r="C1379" s="6">
        <v>44717.520833333336</v>
      </c>
      <c r="D1379" s="5">
        <v>2.0</v>
      </c>
      <c r="E1379" s="7" t="s">
        <v>20653</v>
      </c>
      <c r="F1379" s="5">
        <v>34.0</v>
      </c>
      <c r="G1379" s="5">
        <v>45.0</v>
      </c>
      <c r="H1379" s="7" t="s">
        <v>7177</v>
      </c>
      <c r="I1379" s="7" t="s">
        <v>7176</v>
      </c>
      <c r="J1379" s="7" t="s">
        <v>22034</v>
      </c>
    </row>
    <row r="1380" ht="14.25" customHeight="1">
      <c r="A1380" s="2">
        <v>5010.0</v>
      </c>
      <c r="B1380" s="2">
        <v>39003.0</v>
      </c>
      <c r="C1380" s="3">
        <v>44718.520833333336</v>
      </c>
      <c r="D1380" s="2">
        <v>7.0</v>
      </c>
      <c r="E1380" s="4" t="s">
        <v>20711</v>
      </c>
      <c r="F1380" s="2">
        <v>4.0</v>
      </c>
      <c r="G1380" s="2">
        <v>39.0</v>
      </c>
      <c r="H1380" s="4" t="s">
        <v>5440</v>
      </c>
      <c r="I1380" s="4" t="s">
        <v>5433</v>
      </c>
      <c r="J1380" s="4" t="s">
        <v>22035</v>
      </c>
    </row>
    <row r="1381" ht="14.25" customHeight="1">
      <c r="A1381" s="5">
        <v>5011.0</v>
      </c>
      <c r="B1381" s="5">
        <v>39025.0</v>
      </c>
      <c r="C1381" s="6">
        <v>44718.510416666664</v>
      </c>
      <c r="D1381" s="5">
        <v>30.0</v>
      </c>
      <c r="E1381" s="7" t="s">
        <v>22036</v>
      </c>
      <c r="F1381" s="5">
        <v>4.0</v>
      </c>
      <c r="G1381" s="5">
        <v>37.0</v>
      </c>
      <c r="H1381" s="7" t="s">
        <v>5490</v>
      </c>
      <c r="I1381" s="7" t="s">
        <v>5433</v>
      </c>
      <c r="J1381" s="7" t="s">
        <v>22037</v>
      </c>
    </row>
    <row r="1382" ht="14.25" customHeight="1">
      <c r="A1382" s="2">
        <v>5009.0</v>
      </c>
      <c r="B1382" s="2">
        <v>39068.0</v>
      </c>
      <c r="C1382" s="3">
        <v>44718.46875</v>
      </c>
      <c r="D1382" s="2">
        <v>3.0</v>
      </c>
      <c r="E1382" s="4" t="s">
        <v>20649</v>
      </c>
      <c r="F1382" s="2">
        <v>21.0</v>
      </c>
      <c r="G1382" s="2">
        <v>116.0</v>
      </c>
      <c r="H1382" s="4" t="s">
        <v>13212</v>
      </c>
      <c r="I1382" s="4" t="s">
        <v>13192</v>
      </c>
      <c r="J1382" s="4" t="s">
        <v>22038</v>
      </c>
    </row>
    <row r="1383" ht="14.25" customHeight="1">
      <c r="A1383" s="5">
        <v>5012.0</v>
      </c>
      <c r="B1383" s="5">
        <v>39130.0</v>
      </c>
      <c r="C1383" s="6">
        <v>44719.333333333336</v>
      </c>
      <c r="D1383" s="5">
        <v>20.0</v>
      </c>
      <c r="E1383" s="7" t="s">
        <v>20667</v>
      </c>
      <c r="F1383" s="5">
        <v>37.0</v>
      </c>
      <c r="G1383" s="5">
        <v>170.0</v>
      </c>
      <c r="H1383" s="7" t="s">
        <v>19800</v>
      </c>
      <c r="I1383" s="7" t="s">
        <v>19799</v>
      </c>
      <c r="J1383" s="7" t="s">
        <v>22039</v>
      </c>
    </row>
    <row r="1384" ht="14.25" customHeight="1">
      <c r="A1384" s="2">
        <v>5013.0</v>
      </c>
      <c r="B1384" s="2">
        <v>39130.0</v>
      </c>
      <c r="C1384" s="3">
        <v>44719.333333333336</v>
      </c>
      <c r="D1384" s="2">
        <v>20.0</v>
      </c>
      <c r="E1384" s="4" t="s">
        <v>20667</v>
      </c>
      <c r="F1384" s="2">
        <v>37.0</v>
      </c>
      <c r="G1384" s="2">
        <v>170.0</v>
      </c>
      <c r="H1384" s="4" t="s">
        <v>19800</v>
      </c>
      <c r="I1384" s="4" t="s">
        <v>19799</v>
      </c>
      <c r="J1384" s="4" t="s">
        <v>22040</v>
      </c>
    </row>
    <row r="1385" ht="14.25" customHeight="1">
      <c r="A1385" s="5">
        <v>5028.0</v>
      </c>
      <c r="B1385" s="5">
        <v>39154.0</v>
      </c>
      <c r="C1385" s="6">
        <v>44719.583333333336</v>
      </c>
      <c r="D1385" s="5">
        <v>3.0</v>
      </c>
      <c r="E1385" s="7" t="s">
        <v>20649</v>
      </c>
      <c r="F1385" s="5">
        <v>37.0</v>
      </c>
      <c r="G1385" s="5">
        <v>167.0</v>
      </c>
      <c r="H1385" s="7" t="s">
        <v>19799</v>
      </c>
      <c r="I1385" s="7" t="s">
        <v>19799</v>
      </c>
      <c r="J1385" s="7" t="s">
        <v>22041</v>
      </c>
    </row>
    <row r="1386" ht="14.25" customHeight="1">
      <c r="A1386" s="2">
        <v>5029.0</v>
      </c>
      <c r="B1386" s="2">
        <v>39154.0</v>
      </c>
      <c r="C1386" s="3">
        <v>44719.583333333336</v>
      </c>
      <c r="D1386" s="2">
        <v>21.0</v>
      </c>
      <c r="E1386" s="4" t="s">
        <v>20671</v>
      </c>
      <c r="F1386" s="2">
        <v>37.0</v>
      </c>
      <c r="G1386" s="2">
        <v>167.0</v>
      </c>
      <c r="H1386" s="4" t="s">
        <v>19799</v>
      </c>
      <c r="I1386" s="4" t="s">
        <v>19799</v>
      </c>
      <c r="J1386" s="4" t="s">
        <v>22042</v>
      </c>
    </row>
    <row r="1387" ht="14.25" customHeight="1">
      <c r="A1387" s="5">
        <v>5019.0</v>
      </c>
      <c r="B1387" s="5">
        <v>39209.0</v>
      </c>
      <c r="C1387" s="6">
        <v>44719.5625</v>
      </c>
      <c r="D1387" s="5">
        <v>3.0</v>
      </c>
      <c r="E1387" s="7" t="s">
        <v>20649</v>
      </c>
      <c r="F1387" s="5">
        <v>15.0</v>
      </c>
      <c r="G1387" s="5">
        <v>144.0</v>
      </c>
      <c r="H1387" s="7" t="s">
        <v>17379</v>
      </c>
      <c r="I1387" s="7" t="s">
        <v>17379</v>
      </c>
      <c r="J1387" s="7" t="s">
        <v>22043</v>
      </c>
    </row>
    <row r="1388" ht="14.25" customHeight="1">
      <c r="A1388" s="2">
        <v>5030.0</v>
      </c>
      <c r="B1388" s="2">
        <v>39213.0</v>
      </c>
      <c r="C1388" s="3">
        <v>44719.520833333336</v>
      </c>
      <c r="D1388" s="2">
        <v>3.0</v>
      </c>
      <c r="E1388" s="4" t="s">
        <v>20649</v>
      </c>
      <c r="F1388" s="2">
        <v>15.0</v>
      </c>
      <c r="G1388" s="2">
        <v>147.0</v>
      </c>
      <c r="H1388" s="4" t="s">
        <v>17383</v>
      </c>
      <c r="I1388" s="4" t="s">
        <v>17379</v>
      </c>
      <c r="J1388" s="4" t="s">
        <v>22044</v>
      </c>
    </row>
    <row r="1389" ht="14.25" customHeight="1">
      <c r="A1389" s="5">
        <v>5031.0</v>
      </c>
      <c r="B1389" s="5">
        <v>39213.0</v>
      </c>
      <c r="C1389" s="6">
        <v>44719.520833333336</v>
      </c>
      <c r="D1389" s="5">
        <v>3.0</v>
      </c>
      <c r="E1389" s="7" t="s">
        <v>20649</v>
      </c>
      <c r="F1389" s="5">
        <v>15.0</v>
      </c>
      <c r="G1389" s="5">
        <v>147.0</v>
      </c>
      <c r="H1389" s="7" t="s">
        <v>17383</v>
      </c>
      <c r="I1389" s="7" t="s">
        <v>17379</v>
      </c>
      <c r="J1389" s="7" t="s">
        <v>22045</v>
      </c>
    </row>
    <row r="1390" ht="14.25" customHeight="1">
      <c r="A1390" s="2">
        <v>5032.0</v>
      </c>
      <c r="B1390" s="2">
        <v>39213.0</v>
      </c>
      <c r="C1390" s="3">
        <v>44719.520833333336</v>
      </c>
      <c r="D1390" s="2">
        <v>3.0</v>
      </c>
      <c r="E1390" s="4" t="s">
        <v>20649</v>
      </c>
      <c r="F1390" s="2">
        <v>15.0</v>
      </c>
      <c r="G1390" s="2">
        <v>147.0</v>
      </c>
      <c r="H1390" s="4" t="s">
        <v>17383</v>
      </c>
      <c r="I1390" s="4" t="s">
        <v>17379</v>
      </c>
      <c r="J1390" s="4" t="s">
        <v>22046</v>
      </c>
    </row>
    <row r="1391" ht="14.25" customHeight="1">
      <c r="A1391" s="5">
        <v>5016.0</v>
      </c>
      <c r="B1391" s="5">
        <v>39214.0</v>
      </c>
      <c r="C1391" s="6">
        <v>44719.510416666664</v>
      </c>
      <c r="D1391" s="5">
        <v>25.0</v>
      </c>
      <c r="E1391" s="7" t="s">
        <v>20773</v>
      </c>
      <c r="F1391" s="5">
        <v>37.0</v>
      </c>
      <c r="G1391" s="5">
        <v>166.0</v>
      </c>
      <c r="H1391" s="7" t="s">
        <v>19883</v>
      </c>
      <c r="I1391" s="7" t="s">
        <v>19799</v>
      </c>
      <c r="J1391" s="7" t="s">
        <v>22047</v>
      </c>
    </row>
    <row r="1392" ht="14.25" customHeight="1">
      <c r="A1392" s="2">
        <v>5017.0</v>
      </c>
      <c r="B1392" s="2">
        <v>39214.0</v>
      </c>
      <c r="C1392" s="3">
        <v>44719.510416666664</v>
      </c>
      <c r="D1392" s="2">
        <v>25.0</v>
      </c>
      <c r="E1392" s="4" t="s">
        <v>20773</v>
      </c>
      <c r="F1392" s="2">
        <v>37.0</v>
      </c>
      <c r="G1392" s="2">
        <v>166.0</v>
      </c>
      <c r="H1392" s="4" t="s">
        <v>19883</v>
      </c>
      <c r="I1392" s="4" t="s">
        <v>19799</v>
      </c>
      <c r="J1392" s="4" t="s">
        <v>22048</v>
      </c>
    </row>
    <row r="1393" ht="14.25" customHeight="1">
      <c r="A1393" s="5">
        <v>5018.0</v>
      </c>
      <c r="B1393" s="5">
        <v>39214.0</v>
      </c>
      <c r="C1393" s="6">
        <v>44719.510416666664</v>
      </c>
      <c r="D1393" s="5">
        <v>23.0</v>
      </c>
      <c r="E1393" s="7" t="s">
        <v>20733</v>
      </c>
      <c r="F1393" s="5">
        <v>37.0</v>
      </c>
      <c r="G1393" s="5">
        <v>166.0</v>
      </c>
      <c r="H1393" s="7" t="s">
        <v>19883</v>
      </c>
      <c r="I1393" s="7" t="s">
        <v>19799</v>
      </c>
      <c r="J1393" s="7" t="s">
        <v>22049</v>
      </c>
    </row>
    <row r="1394" ht="14.25" customHeight="1">
      <c r="A1394" s="2">
        <v>5039.0</v>
      </c>
      <c r="B1394" s="2">
        <v>39326.0</v>
      </c>
      <c r="C1394" s="3">
        <v>44720.583333333336</v>
      </c>
      <c r="D1394" s="2">
        <v>23.0</v>
      </c>
      <c r="E1394" s="4" t="s">
        <v>20733</v>
      </c>
      <c r="F1394" s="2">
        <v>37.0</v>
      </c>
      <c r="G1394" s="2">
        <v>167.0</v>
      </c>
      <c r="H1394" s="4" t="s">
        <v>19799</v>
      </c>
      <c r="I1394" s="4" t="s">
        <v>19799</v>
      </c>
      <c r="J1394" s="4" t="s">
        <v>22050</v>
      </c>
    </row>
    <row r="1395" ht="14.25" customHeight="1">
      <c r="A1395" s="5">
        <v>5038.0</v>
      </c>
      <c r="B1395" s="5">
        <v>39373.0</v>
      </c>
      <c r="C1395" s="6">
        <v>44720.53125</v>
      </c>
      <c r="D1395" s="5">
        <v>13.0</v>
      </c>
      <c r="E1395" s="7" t="s">
        <v>20700</v>
      </c>
      <c r="F1395" s="5">
        <v>21.0</v>
      </c>
      <c r="G1395" s="5">
        <v>115.0</v>
      </c>
      <c r="H1395" s="7" t="s">
        <v>6595</v>
      </c>
      <c r="I1395" s="7" t="s">
        <v>13192</v>
      </c>
      <c r="J1395" s="7" t="s">
        <v>22051</v>
      </c>
    </row>
    <row r="1396" ht="14.25" customHeight="1">
      <c r="A1396" s="2">
        <v>5041.0</v>
      </c>
      <c r="B1396" s="2">
        <v>39448.0</v>
      </c>
      <c r="C1396" s="3">
        <v>44720.635416666664</v>
      </c>
      <c r="D1396" s="2">
        <v>13.0</v>
      </c>
      <c r="E1396" s="4" t="s">
        <v>20700</v>
      </c>
      <c r="F1396" s="2">
        <v>21.0</v>
      </c>
      <c r="G1396" s="2">
        <v>114.0</v>
      </c>
      <c r="H1396" s="4" t="s">
        <v>13192</v>
      </c>
      <c r="I1396" s="4" t="s">
        <v>13192</v>
      </c>
      <c r="J1396" s="4" t="s">
        <v>22052</v>
      </c>
    </row>
    <row r="1397" ht="14.25" customHeight="1">
      <c r="A1397" s="5">
        <v>5044.0</v>
      </c>
      <c r="B1397" s="5">
        <v>39474.0</v>
      </c>
      <c r="C1397" s="6">
        <v>44721.427083333336</v>
      </c>
      <c r="D1397" s="5">
        <v>19.0</v>
      </c>
      <c r="E1397" s="7" t="s">
        <v>20651</v>
      </c>
      <c r="F1397" s="5">
        <v>21.0</v>
      </c>
      <c r="G1397" s="5">
        <v>117.0</v>
      </c>
      <c r="H1397" s="7" t="s">
        <v>13208</v>
      </c>
      <c r="I1397" s="7" t="s">
        <v>13192</v>
      </c>
      <c r="J1397" s="7" t="s">
        <v>22053</v>
      </c>
    </row>
    <row r="1398" ht="14.25" customHeight="1">
      <c r="A1398" s="2">
        <v>5043.0</v>
      </c>
      <c r="B1398" s="2">
        <v>39489.0</v>
      </c>
      <c r="C1398" s="3">
        <v>44721.583333333336</v>
      </c>
      <c r="D1398" s="2">
        <v>26.0</v>
      </c>
      <c r="E1398" s="4" t="s">
        <v>20882</v>
      </c>
      <c r="F1398" s="2">
        <v>4.0</v>
      </c>
      <c r="G1398" s="2">
        <v>38.0</v>
      </c>
      <c r="H1398" s="4" t="s">
        <v>5513</v>
      </c>
      <c r="I1398" s="4" t="s">
        <v>5433</v>
      </c>
      <c r="J1398" s="4" t="s">
        <v>22054</v>
      </c>
    </row>
    <row r="1399" ht="14.25" customHeight="1">
      <c r="A1399" s="5">
        <v>5061.0</v>
      </c>
      <c r="B1399" s="5">
        <v>39513.0</v>
      </c>
      <c r="C1399" s="6">
        <v>44721.510416666664</v>
      </c>
      <c r="D1399" s="5">
        <v>9.0</v>
      </c>
      <c r="E1399" s="7" t="s">
        <v>20803</v>
      </c>
      <c r="F1399" s="5">
        <v>30.0</v>
      </c>
      <c r="G1399" s="5">
        <v>75.0</v>
      </c>
      <c r="H1399" s="7" t="s">
        <v>5440</v>
      </c>
      <c r="I1399" s="7" t="s">
        <v>10796</v>
      </c>
      <c r="J1399" s="7" t="s">
        <v>22055</v>
      </c>
    </row>
    <row r="1400" ht="14.25" customHeight="1">
      <c r="A1400" s="2">
        <v>5062.0</v>
      </c>
      <c r="B1400" s="2">
        <v>39513.0</v>
      </c>
      <c r="C1400" s="3">
        <v>44721.510416666664</v>
      </c>
      <c r="D1400" s="2">
        <v>10.0</v>
      </c>
      <c r="E1400" s="4" t="s">
        <v>20644</v>
      </c>
      <c r="F1400" s="2">
        <v>30.0</v>
      </c>
      <c r="G1400" s="2">
        <v>75.0</v>
      </c>
      <c r="H1400" s="4" t="s">
        <v>5440</v>
      </c>
      <c r="I1400" s="4" t="s">
        <v>10796</v>
      </c>
      <c r="J1400" s="4" t="s">
        <v>22056</v>
      </c>
    </row>
    <row r="1401" ht="14.25" customHeight="1">
      <c r="A1401" s="5">
        <v>5063.0</v>
      </c>
      <c r="B1401" s="5">
        <v>39513.0</v>
      </c>
      <c r="C1401" s="6">
        <v>44721.510416666664</v>
      </c>
      <c r="D1401" s="5">
        <v>11.0</v>
      </c>
      <c r="E1401" s="7" t="s">
        <v>20865</v>
      </c>
      <c r="F1401" s="5">
        <v>30.0</v>
      </c>
      <c r="G1401" s="5">
        <v>75.0</v>
      </c>
      <c r="H1401" s="7" t="s">
        <v>5440</v>
      </c>
      <c r="I1401" s="7" t="s">
        <v>10796</v>
      </c>
      <c r="J1401" s="7" t="s">
        <v>22057</v>
      </c>
    </row>
    <row r="1402" ht="14.25" customHeight="1">
      <c r="A1402" s="2">
        <v>5060.0</v>
      </c>
      <c r="B1402" s="2">
        <v>39533.0</v>
      </c>
      <c r="C1402" s="3">
        <v>44721.53125</v>
      </c>
      <c r="D1402" s="2">
        <v>20.0</v>
      </c>
      <c r="E1402" s="4" t="s">
        <v>20667</v>
      </c>
      <c r="F1402" s="2">
        <v>15.0</v>
      </c>
      <c r="G1402" s="2">
        <v>144.0</v>
      </c>
      <c r="H1402" s="4" t="s">
        <v>17379</v>
      </c>
      <c r="I1402" s="4" t="s">
        <v>17379</v>
      </c>
      <c r="J1402" s="4" t="s">
        <v>22058</v>
      </c>
    </row>
    <row r="1403" ht="14.25" customHeight="1">
      <c r="A1403" s="5">
        <v>5059.0</v>
      </c>
      <c r="B1403" s="5">
        <v>39549.0</v>
      </c>
      <c r="C1403" s="6">
        <v>44721.53125</v>
      </c>
      <c r="D1403" s="5">
        <v>2.0</v>
      </c>
      <c r="E1403" s="7" t="s">
        <v>20653</v>
      </c>
      <c r="F1403" s="5">
        <v>34.0</v>
      </c>
      <c r="G1403" s="5">
        <v>43.0</v>
      </c>
      <c r="H1403" s="7" t="s">
        <v>7181</v>
      </c>
      <c r="I1403" s="7" t="s">
        <v>7176</v>
      </c>
      <c r="J1403" s="7" t="s">
        <v>22059</v>
      </c>
    </row>
    <row r="1404" ht="14.25" customHeight="1">
      <c r="A1404" s="2">
        <v>5064.0</v>
      </c>
      <c r="B1404" s="2">
        <v>39560.0</v>
      </c>
      <c r="C1404" s="3">
        <v>44721.5</v>
      </c>
      <c r="D1404" s="2">
        <v>10.0</v>
      </c>
      <c r="E1404" s="4" t="s">
        <v>20644</v>
      </c>
      <c r="F1404" s="2">
        <v>30.0</v>
      </c>
      <c r="G1404" s="2">
        <v>73.0</v>
      </c>
      <c r="H1404" s="4" t="s">
        <v>10817</v>
      </c>
      <c r="I1404" s="4" t="s">
        <v>10796</v>
      </c>
      <c r="J1404" s="4" t="s">
        <v>22060</v>
      </c>
    </row>
    <row r="1405" ht="14.25" customHeight="1">
      <c r="A1405" s="5">
        <v>5065.0</v>
      </c>
      <c r="B1405" s="5">
        <v>39560.0</v>
      </c>
      <c r="C1405" s="6">
        <v>44721.5</v>
      </c>
      <c r="D1405" s="5">
        <v>9.0</v>
      </c>
      <c r="E1405" s="7" t="s">
        <v>20803</v>
      </c>
      <c r="F1405" s="5">
        <v>30.0</v>
      </c>
      <c r="G1405" s="5">
        <v>73.0</v>
      </c>
      <c r="H1405" s="7" t="s">
        <v>10817</v>
      </c>
      <c r="I1405" s="7" t="s">
        <v>10796</v>
      </c>
      <c r="J1405" s="7" t="s">
        <v>22061</v>
      </c>
    </row>
    <row r="1406" ht="14.25" customHeight="1">
      <c r="A1406" s="2">
        <v>5066.0</v>
      </c>
      <c r="B1406" s="2">
        <v>39588.0</v>
      </c>
      <c r="C1406" s="3">
        <v>44721.625</v>
      </c>
      <c r="D1406" s="2">
        <v>21.0</v>
      </c>
      <c r="E1406" s="4" t="s">
        <v>20671</v>
      </c>
      <c r="F1406" s="2">
        <v>31.0</v>
      </c>
      <c r="G1406" s="2">
        <v>69.0</v>
      </c>
      <c r="H1406" s="4" t="s">
        <v>10650</v>
      </c>
      <c r="I1406" s="4" t="s">
        <v>10649</v>
      </c>
      <c r="J1406" s="4" t="s">
        <v>22062</v>
      </c>
    </row>
    <row r="1407" ht="14.25" customHeight="1">
      <c r="A1407" s="5">
        <v>5067.0</v>
      </c>
      <c r="B1407" s="5">
        <v>39588.0</v>
      </c>
      <c r="C1407" s="6">
        <v>44721.625</v>
      </c>
      <c r="D1407" s="5">
        <v>21.0</v>
      </c>
      <c r="E1407" s="7" t="s">
        <v>20671</v>
      </c>
      <c r="F1407" s="5">
        <v>31.0</v>
      </c>
      <c r="G1407" s="5">
        <v>69.0</v>
      </c>
      <c r="H1407" s="7" t="s">
        <v>10650</v>
      </c>
      <c r="I1407" s="7" t="s">
        <v>10649</v>
      </c>
      <c r="J1407" s="7" t="s">
        <v>22063</v>
      </c>
    </row>
    <row r="1408" ht="14.25" customHeight="1">
      <c r="A1408" s="2">
        <v>5068.0</v>
      </c>
      <c r="B1408" s="2">
        <v>39588.0</v>
      </c>
      <c r="C1408" s="3">
        <v>44721.625</v>
      </c>
      <c r="D1408" s="2">
        <v>21.0</v>
      </c>
      <c r="E1408" s="4" t="s">
        <v>20671</v>
      </c>
      <c r="F1408" s="2">
        <v>31.0</v>
      </c>
      <c r="G1408" s="2">
        <v>69.0</v>
      </c>
      <c r="H1408" s="4" t="s">
        <v>10650</v>
      </c>
      <c r="I1408" s="4" t="s">
        <v>10649</v>
      </c>
      <c r="J1408" s="4" t="s">
        <v>22064</v>
      </c>
    </row>
    <row r="1409" ht="14.25" customHeight="1">
      <c r="A1409" s="5">
        <v>5074.0</v>
      </c>
      <c r="B1409" s="5">
        <v>39606.0</v>
      </c>
      <c r="C1409" s="6">
        <v>44721.614583333336</v>
      </c>
      <c r="D1409" s="5">
        <v>2.0</v>
      </c>
      <c r="E1409" s="7" t="s">
        <v>20653</v>
      </c>
      <c r="F1409" s="5">
        <v>34.0</v>
      </c>
      <c r="G1409" s="5">
        <v>45.0</v>
      </c>
      <c r="H1409" s="7" t="s">
        <v>7177</v>
      </c>
      <c r="I1409" s="7" t="s">
        <v>7176</v>
      </c>
      <c r="J1409" s="7" t="s">
        <v>22065</v>
      </c>
    </row>
    <row r="1410" ht="14.25" customHeight="1">
      <c r="A1410" s="2">
        <v>5075.0</v>
      </c>
      <c r="B1410" s="2">
        <v>39610.0</v>
      </c>
      <c r="C1410" s="3">
        <v>44721.635416666664</v>
      </c>
      <c r="D1410" s="2">
        <v>21.0</v>
      </c>
      <c r="E1410" s="4" t="s">
        <v>20671</v>
      </c>
      <c r="F1410" s="2">
        <v>12.0</v>
      </c>
      <c r="G1410" s="2">
        <v>160.0</v>
      </c>
      <c r="H1410" s="4" t="s">
        <v>19347</v>
      </c>
      <c r="I1410" s="4" t="s">
        <v>19346</v>
      </c>
      <c r="J1410" s="4" t="s">
        <v>22066</v>
      </c>
    </row>
    <row r="1411" ht="14.25" customHeight="1">
      <c r="A1411" s="5">
        <v>5081.0</v>
      </c>
      <c r="B1411" s="5">
        <v>39655.0</v>
      </c>
      <c r="C1411" s="6">
        <v>44722.489583333336</v>
      </c>
      <c r="D1411" s="5">
        <v>1.0</v>
      </c>
      <c r="E1411" s="7" t="s">
        <v>20679</v>
      </c>
      <c r="F1411" s="5">
        <v>6.0</v>
      </c>
      <c r="G1411" s="5">
        <v>50.0</v>
      </c>
      <c r="H1411" s="7" t="s">
        <v>8379</v>
      </c>
      <c r="I1411" s="7" t="s">
        <v>8379</v>
      </c>
      <c r="J1411" s="7" t="s">
        <v>22067</v>
      </c>
    </row>
    <row r="1412" ht="14.25" customHeight="1">
      <c r="A1412" s="2">
        <v>5088.0</v>
      </c>
      <c r="B1412" s="2">
        <v>39712.0</v>
      </c>
      <c r="C1412" s="3">
        <v>44722.541666666664</v>
      </c>
      <c r="D1412" s="2">
        <v>21.0</v>
      </c>
      <c r="E1412" s="4" t="s">
        <v>20671</v>
      </c>
      <c r="F1412" s="2">
        <v>21.0</v>
      </c>
      <c r="G1412" s="2">
        <v>115.0</v>
      </c>
      <c r="H1412" s="4" t="s">
        <v>6595</v>
      </c>
      <c r="I1412" s="4" t="s">
        <v>13192</v>
      </c>
      <c r="J1412" s="4" t="s">
        <v>22068</v>
      </c>
    </row>
    <row r="1413" ht="14.25" customHeight="1">
      <c r="A1413" s="5">
        <v>5087.0</v>
      </c>
      <c r="B1413" s="5">
        <v>39755.0</v>
      </c>
      <c r="C1413" s="6">
        <v>44722.59027777778</v>
      </c>
      <c r="D1413" s="5">
        <v>19.0</v>
      </c>
      <c r="E1413" s="7" t="s">
        <v>20651</v>
      </c>
      <c r="F1413" s="5">
        <v>12.0</v>
      </c>
      <c r="G1413" s="5">
        <v>160.0</v>
      </c>
      <c r="H1413" s="7" t="s">
        <v>19347</v>
      </c>
      <c r="I1413" s="7" t="s">
        <v>19346</v>
      </c>
      <c r="J1413" s="7" t="s">
        <v>22069</v>
      </c>
    </row>
    <row r="1414" ht="14.25" customHeight="1">
      <c r="A1414" s="2">
        <v>5086.0</v>
      </c>
      <c r="B1414" s="2">
        <v>39765.0</v>
      </c>
      <c r="C1414" s="3">
        <v>44722.614583333336</v>
      </c>
      <c r="D1414" s="2">
        <v>17.0</v>
      </c>
      <c r="E1414" s="4" t="s">
        <v>20665</v>
      </c>
      <c r="F1414" s="2">
        <v>6.0</v>
      </c>
      <c r="G1414" s="2">
        <v>53.0</v>
      </c>
      <c r="H1414" s="4" t="s">
        <v>8391</v>
      </c>
      <c r="I1414" s="4" t="s">
        <v>8379</v>
      </c>
      <c r="J1414" s="4" t="s">
        <v>22070</v>
      </c>
    </row>
    <row r="1415" ht="14.25" customHeight="1">
      <c r="A1415" s="5">
        <v>5095.0</v>
      </c>
      <c r="B1415" s="5">
        <v>39854.0</v>
      </c>
      <c r="C1415" s="6">
        <v>44723.5</v>
      </c>
      <c r="D1415" s="5">
        <v>19.0</v>
      </c>
      <c r="E1415" s="7" t="s">
        <v>20651</v>
      </c>
      <c r="F1415" s="5">
        <v>12.0</v>
      </c>
      <c r="G1415" s="5">
        <v>160.0</v>
      </c>
      <c r="H1415" s="7" t="s">
        <v>19347</v>
      </c>
      <c r="I1415" s="7" t="s">
        <v>19346</v>
      </c>
      <c r="J1415" s="7" t="s">
        <v>22071</v>
      </c>
    </row>
    <row r="1416" ht="14.25" customHeight="1">
      <c r="A1416" s="2">
        <v>5098.0</v>
      </c>
      <c r="B1416" s="2">
        <v>39888.0</v>
      </c>
      <c r="C1416" s="3">
        <v>44723.52291666667</v>
      </c>
      <c r="D1416" s="2">
        <v>10.0</v>
      </c>
      <c r="E1416" s="4" t="s">
        <v>20644</v>
      </c>
      <c r="F1416" s="2">
        <v>30.0</v>
      </c>
      <c r="G1416" s="2">
        <v>73.0</v>
      </c>
      <c r="H1416" s="4" t="s">
        <v>10817</v>
      </c>
      <c r="I1416" s="4" t="s">
        <v>10796</v>
      </c>
      <c r="J1416" s="4" t="s">
        <v>22072</v>
      </c>
    </row>
    <row r="1417" ht="14.25" customHeight="1">
      <c r="A1417" s="5">
        <v>5099.0</v>
      </c>
      <c r="B1417" s="5">
        <v>39888.0</v>
      </c>
      <c r="C1417" s="6">
        <v>44723.52291666667</v>
      </c>
      <c r="D1417" s="5">
        <v>9.0</v>
      </c>
      <c r="E1417" s="7" t="s">
        <v>20803</v>
      </c>
      <c r="F1417" s="5">
        <v>30.0</v>
      </c>
      <c r="G1417" s="5">
        <v>73.0</v>
      </c>
      <c r="H1417" s="7" t="s">
        <v>10817</v>
      </c>
      <c r="I1417" s="7" t="s">
        <v>10796</v>
      </c>
      <c r="J1417" s="7" t="s">
        <v>22073</v>
      </c>
    </row>
    <row r="1418" ht="14.25" customHeight="1">
      <c r="A1418" s="2">
        <v>5104.0</v>
      </c>
      <c r="B1418" s="2">
        <v>39934.0</v>
      </c>
      <c r="C1418" s="3">
        <v>44723.677083333336</v>
      </c>
      <c r="D1418" s="2">
        <v>26.0</v>
      </c>
      <c r="E1418" s="4" t="s">
        <v>20882</v>
      </c>
      <c r="F1418" s="2">
        <v>31.0</v>
      </c>
      <c r="G1418" s="2">
        <v>69.0</v>
      </c>
      <c r="H1418" s="4" t="s">
        <v>10650</v>
      </c>
      <c r="I1418" s="4" t="s">
        <v>10649</v>
      </c>
      <c r="J1418" s="4" t="s">
        <v>22074</v>
      </c>
    </row>
    <row r="1419" ht="14.25" customHeight="1">
      <c r="A1419" s="5">
        <v>5105.0</v>
      </c>
      <c r="B1419" s="5">
        <v>39934.0</v>
      </c>
      <c r="C1419" s="6">
        <v>44723.677083333336</v>
      </c>
      <c r="D1419" s="5">
        <v>5.0</v>
      </c>
      <c r="E1419" s="7" t="s">
        <v>20655</v>
      </c>
      <c r="F1419" s="5">
        <v>31.0</v>
      </c>
      <c r="G1419" s="5">
        <v>69.0</v>
      </c>
      <c r="H1419" s="7" t="s">
        <v>10650</v>
      </c>
      <c r="I1419" s="7" t="s">
        <v>10649</v>
      </c>
      <c r="J1419" s="7" t="s">
        <v>22075</v>
      </c>
    </row>
    <row r="1420" ht="14.25" customHeight="1">
      <c r="A1420" s="2">
        <v>5106.0</v>
      </c>
      <c r="B1420" s="2">
        <v>40029.0</v>
      </c>
      <c r="C1420" s="3">
        <v>44724.510416666664</v>
      </c>
      <c r="D1420" s="2">
        <v>19.0</v>
      </c>
      <c r="E1420" s="4" t="s">
        <v>20651</v>
      </c>
      <c r="F1420" s="2">
        <v>12.0</v>
      </c>
      <c r="G1420" s="2">
        <v>160.0</v>
      </c>
      <c r="H1420" s="4" t="s">
        <v>19347</v>
      </c>
      <c r="I1420" s="4" t="s">
        <v>19346</v>
      </c>
      <c r="J1420" s="4" t="s">
        <v>22076</v>
      </c>
    </row>
    <row r="1421" ht="14.25" customHeight="1">
      <c r="A1421" s="5">
        <v>5122.0</v>
      </c>
      <c r="B1421" s="5">
        <v>40080.0</v>
      </c>
      <c r="C1421" s="6">
        <v>44724.552083333336</v>
      </c>
      <c r="D1421" s="5">
        <v>2.0</v>
      </c>
      <c r="E1421" s="7" t="s">
        <v>20653</v>
      </c>
      <c r="F1421" s="5">
        <v>19.0</v>
      </c>
      <c r="G1421" s="5">
        <v>126.0</v>
      </c>
      <c r="H1421" s="7" t="s">
        <v>15172</v>
      </c>
      <c r="I1421" s="7" t="s">
        <v>15131</v>
      </c>
      <c r="J1421" s="7" t="s">
        <v>22077</v>
      </c>
    </row>
    <row r="1422" ht="14.25" customHeight="1">
      <c r="A1422" s="2">
        <v>5123.0</v>
      </c>
      <c r="B1422" s="2">
        <v>40080.0</v>
      </c>
      <c r="C1422" s="3">
        <v>44724.552083333336</v>
      </c>
      <c r="D1422" s="2">
        <v>20.0</v>
      </c>
      <c r="E1422" s="4" t="s">
        <v>20667</v>
      </c>
      <c r="F1422" s="2">
        <v>19.0</v>
      </c>
      <c r="G1422" s="2">
        <v>126.0</v>
      </c>
      <c r="H1422" s="4" t="s">
        <v>15172</v>
      </c>
      <c r="I1422" s="4" t="s">
        <v>15131</v>
      </c>
      <c r="J1422" s="4" t="s">
        <v>22078</v>
      </c>
    </row>
    <row r="1423" ht="14.25" customHeight="1">
      <c r="A1423" s="5">
        <v>5124.0</v>
      </c>
      <c r="B1423" s="5">
        <v>40080.0</v>
      </c>
      <c r="C1423" s="6">
        <v>44724.552083333336</v>
      </c>
      <c r="D1423" s="5">
        <v>20.0</v>
      </c>
      <c r="E1423" s="7" t="s">
        <v>20667</v>
      </c>
      <c r="F1423" s="5">
        <v>19.0</v>
      </c>
      <c r="G1423" s="5">
        <v>126.0</v>
      </c>
      <c r="H1423" s="7" t="s">
        <v>15172</v>
      </c>
      <c r="I1423" s="7" t="s">
        <v>15131</v>
      </c>
      <c r="J1423" s="7" t="s">
        <v>22079</v>
      </c>
    </row>
    <row r="1424" ht="14.25" customHeight="1">
      <c r="A1424" s="2">
        <v>5125.0</v>
      </c>
      <c r="B1424" s="2">
        <v>40080.0</v>
      </c>
      <c r="C1424" s="3">
        <v>44724.552083333336</v>
      </c>
      <c r="D1424" s="2">
        <v>2.0</v>
      </c>
      <c r="E1424" s="4" t="s">
        <v>20653</v>
      </c>
      <c r="F1424" s="2">
        <v>19.0</v>
      </c>
      <c r="G1424" s="2">
        <v>126.0</v>
      </c>
      <c r="H1424" s="4" t="s">
        <v>15172</v>
      </c>
      <c r="I1424" s="4" t="s">
        <v>15131</v>
      </c>
      <c r="J1424" s="4" t="s">
        <v>22080</v>
      </c>
    </row>
    <row r="1425" ht="14.25" customHeight="1">
      <c r="A1425" s="5">
        <v>5117.0</v>
      </c>
      <c r="B1425" s="5">
        <v>40083.0</v>
      </c>
      <c r="C1425" s="6">
        <v>44724.583333333336</v>
      </c>
      <c r="D1425" s="5">
        <v>2.0</v>
      </c>
      <c r="E1425" s="7" t="s">
        <v>20653</v>
      </c>
      <c r="F1425" s="5">
        <v>40.0</v>
      </c>
      <c r="G1425" s="5">
        <v>17.0</v>
      </c>
      <c r="H1425" s="7" t="s">
        <v>19416</v>
      </c>
      <c r="I1425" s="7" t="s">
        <v>19415</v>
      </c>
      <c r="J1425" s="7" t="s">
        <v>22081</v>
      </c>
    </row>
    <row r="1426" ht="14.25" customHeight="1">
      <c r="A1426" s="2">
        <v>5127.0</v>
      </c>
      <c r="B1426" s="2">
        <v>40127.0</v>
      </c>
      <c r="C1426" s="3">
        <v>44725.489583333336</v>
      </c>
      <c r="D1426" s="2">
        <v>29.0</v>
      </c>
      <c r="E1426" s="4" t="s">
        <v>22012</v>
      </c>
      <c r="F1426" s="2">
        <v>4.0</v>
      </c>
      <c r="G1426" s="2">
        <v>35.0</v>
      </c>
      <c r="H1426" s="4" t="s">
        <v>5434</v>
      </c>
      <c r="I1426" s="4" t="s">
        <v>5433</v>
      </c>
      <c r="J1426" s="4" t="s">
        <v>22082</v>
      </c>
    </row>
    <row r="1427" ht="14.25" customHeight="1">
      <c r="A1427" s="5">
        <v>5126.0</v>
      </c>
      <c r="B1427" s="5">
        <v>40144.0</v>
      </c>
      <c r="C1427" s="6">
        <v>44725.5</v>
      </c>
      <c r="D1427" s="5">
        <v>14.0</v>
      </c>
      <c r="E1427" s="7" t="s">
        <v>20647</v>
      </c>
      <c r="F1427" s="5">
        <v>37.0</v>
      </c>
      <c r="G1427" s="5">
        <v>168.0</v>
      </c>
      <c r="H1427" s="7" t="s">
        <v>19807</v>
      </c>
      <c r="I1427" s="7" t="s">
        <v>19799</v>
      </c>
      <c r="J1427" s="7" t="s">
        <v>22083</v>
      </c>
    </row>
    <row r="1428" ht="14.25" customHeight="1">
      <c r="A1428" s="2">
        <v>5129.0</v>
      </c>
      <c r="B1428" s="2">
        <v>40180.0</v>
      </c>
      <c r="C1428" s="3">
        <v>44725.510416666664</v>
      </c>
      <c r="D1428" s="2">
        <v>19.0</v>
      </c>
      <c r="E1428" s="4" t="s">
        <v>20651</v>
      </c>
      <c r="F1428" s="2">
        <v>12.0</v>
      </c>
      <c r="G1428" s="2">
        <v>160.0</v>
      </c>
      <c r="H1428" s="4" t="s">
        <v>19347</v>
      </c>
      <c r="I1428" s="4" t="s">
        <v>19346</v>
      </c>
      <c r="J1428" s="4" t="s">
        <v>22084</v>
      </c>
    </row>
    <row r="1429" ht="14.25" customHeight="1">
      <c r="A1429" s="5">
        <v>5138.0</v>
      </c>
      <c r="B1429" s="5">
        <v>40198.0</v>
      </c>
      <c r="C1429" s="6">
        <v>44725.535416666666</v>
      </c>
      <c r="D1429" s="5">
        <v>10.0</v>
      </c>
      <c r="E1429" s="7" t="s">
        <v>20644</v>
      </c>
      <c r="F1429" s="5">
        <v>37.0</v>
      </c>
      <c r="G1429" s="5">
        <v>169.0</v>
      </c>
      <c r="H1429" s="7" t="s">
        <v>19817</v>
      </c>
      <c r="I1429" s="7" t="s">
        <v>19799</v>
      </c>
      <c r="J1429" s="7" t="s">
        <v>22085</v>
      </c>
    </row>
    <row r="1430" ht="14.25" customHeight="1">
      <c r="A1430" s="2">
        <v>5139.0</v>
      </c>
      <c r="B1430" s="2">
        <v>40198.0</v>
      </c>
      <c r="C1430" s="3">
        <v>44725.535416666666</v>
      </c>
      <c r="D1430" s="2">
        <v>9.0</v>
      </c>
      <c r="E1430" s="4" t="s">
        <v>20803</v>
      </c>
      <c r="F1430" s="2">
        <v>37.0</v>
      </c>
      <c r="G1430" s="2">
        <v>169.0</v>
      </c>
      <c r="H1430" s="4" t="s">
        <v>19817</v>
      </c>
      <c r="I1430" s="4" t="s">
        <v>19799</v>
      </c>
      <c r="J1430" s="4" t="s">
        <v>22086</v>
      </c>
    </row>
    <row r="1431" ht="14.25" customHeight="1">
      <c r="A1431" s="5">
        <v>5130.0</v>
      </c>
      <c r="B1431" s="5">
        <v>40224.0</v>
      </c>
      <c r="C1431" s="6">
        <v>44725.572916666664</v>
      </c>
      <c r="D1431" s="5">
        <v>9.0</v>
      </c>
      <c r="E1431" s="7" t="s">
        <v>20803</v>
      </c>
      <c r="F1431" s="5">
        <v>37.0</v>
      </c>
      <c r="G1431" s="5">
        <v>170.0</v>
      </c>
      <c r="H1431" s="7" t="s">
        <v>19800</v>
      </c>
      <c r="I1431" s="7" t="s">
        <v>19799</v>
      </c>
      <c r="J1431" s="7" t="s">
        <v>22087</v>
      </c>
    </row>
    <row r="1432" ht="14.25" customHeight="1">
      <c r="A1432" s="2">
        <v>5131.0</v>
      </c>
      <c r="B1432" s="2">
        <v>40224.0</v>
      </c>
      <c r="C1432" s="3">
        <v>44725.572916666664</v>
      </c>
      <c r="D1432" s="2">
        <v>10.0</v>
      </c>
      <c r="E1432" s="4" t="s">
        <v>20644</v>
      </c>
      <c r="F1432" s="2">
        <v>37.0</v>
      </c>
      <c r="G1432" s="2">
        <v>170.0</v>
      </c>
      <c r="H1432" s="4" t="s">
        <v>19800</v>
      </c>
      <c r="I1432" s="4" t="s">
        <v>19799</v>
      </c>
      <c r="J1432" s="4" t="s">
        <v>22088</v>
      </c>
    </row>
    <row r="1433" ht="14.25" customHeight="1">
      <c r="A1433" s="5">
        <v>5140.0</v>
      </c>
      <c r="B1433" s="5">
        <v>40254.0</v>
      </c>
      <c r="C1433" s="6">
        <v>44725.625</v>
      </c>
      <c r="D1433" s="5">
        <v>2.0</v>
      </c>
      <c r="E1433" s="7" t="s">
        <v>20653</v>
      </c>
      <c r="F1433" s="5">
        <v>19.0</v>
      </c>
      <c r="G1433" s="5">
        <v>126.0</v>
      </c>
      <c r="H1433" s="7" t="s">
        <v>15172</v>
      </c>
      <c r="I1433" s="7" t="s">
        <v>15131</v>
      </c>
      <c r="J1433" s="7" t="s">
        <v>22089</v>
      </c>
    </row>
    <row r="1434" ht="14.25" customHeight="1">
      <c r="A1434" s="2">
        <v>5141.0</v>
      </c>
      <c r="B1434" s="2">
        <v>40254.0</v>
      </c>
      <c r="C1434" s="3">
        <v>44725.625</v>
      </c>
      <c r="D1434" s="2">
        <v>2.0</v>
      </c>
      <c r="E1434" s="4" t="s">
        <v>20653</v>
      </c>
      <c r="F1434" s="2">
        <v>19.0</v>
      </c>
      <c r="G1434" s="2">
        <v>126.0</v>
      </c>
      <c r="H1434" s="4" t="s">
        <v>15172</v>
      </c>
      <c r="I1434" s="4" t="s">
        <v>15131</v>
      </c>
      <c r="J1434" s="4" t="s">
        <v>22090</v>
      </c>
    </row>
    <row r="1435" ht="14.25" customHeight="1">
      <c r="A1435" s="5">
        <v>5173.0</v>
      </c>
      <c r="B1435" s="5">
        <v>40285.0</v>
      </c>
      <c r="C1435" s="6">
        <v>44726.93472222222</v>
      </c>
      <c r="D1435" s="5">
        <v>20.0</v>
      </c>
      <c r="E1435" s="7" t="s">
        <v>20667</v>
      </c>
      <c r="F1435" s="5">
        <v>34.0</v>
      </c>
      <c r="G1435" s="5">
        <v>43.0</v>
      </c>
      <c r="H1435" s="7" t="s">
        <v>7181</v>
      </c>
      <c r="I1435" s="7" t="s">
        <v>7176</v>
      </c>
      <c r="J1435" s="7" t="s">
        <v>22091</v>
      </c>
    </row>
    <row r="1436" ht="14.25" customHeight="1">
      <c r="A1436" s="2">
        <v>5146.0</v>
      </c>
      <c r="B1436" s="2">
        <v>40324.0</v>
      </c>
      <c r="C1436" s="3">
        <v>44726.5</v>
      </c>
      <c r="D1436" s="2">
        <v>19.0</v>
      </c>
      <c r="E1436" s="4" t="s">
        <v>20651</v>
      </c>
      <c r="F1436" s="2">
        <v>12.0</v>
      </c>
      <c r="G1436" s="2">
        <v>160.0</v>
      </c>
      <c r="H1436" s="4" t="s">
        <v>19347</v>
      </c>
      <c r="I1436" s="4" t="s">
        <v>19346</v>
      </c>
      <c r="J1436" s="4" t="s">
        <v>22092</v>
      </c>
    </row>
    <row r="1437" ht="14.25" customHeight="1">
      <c r="A1437" s="5">
        <v>5147.0</v>
      </c>
      <c r="B1437" s="5">
        <v>40327.0</v>
      </c>
      <c r="C1437" s="6">
        <v>44726.5</v>
      </c>
      <c r="D1437" s="5">
        <v>21.0</v>
      </c>
      <c r="E1437" s="7" t="s">
        <v>20671</v>
      </c>
      <c r="F1437" s="5">
        <v>30.0</v>
      </c>
      <c r="G1437" s="5">
        <v>71.0</v>
      </c>
      <c r="H1437" s="7" t="s">
        <v>10797</v>
      </c>
      <c r="I1437" s="7" t="s">
        <v>10796</v>
      </c>
      <c r="J1437" s="7" t="s">
        <v>22093</v>
      </c>
    </row>
    <row r="1438" ht="14.25" customHeight="1">
      <c r="A1438" s="2">
        <v>5165.0</v>
      </c>
      <c r="B1438" s="2">
        <v>40339.0</v>
      </c>
      <c r="C1438" s="3">
        <v>44726.520833333336</v>
      </c>
      <c r="D1438" s="2">
        <v>23.0</v>
      </c>
      <c r="E1438" s="4" t="s">
        <v>20733</v>
      </c>
      <c r="F1438" s="2">
        <v>37.0</v>
      </c>
      <c r="G1438" s="2">
        <v>170.0</v>
      </c>
      <c r="H1438" s="4" t="s">
        <v>19800</v>
      </c>
      <c r="I1438" s="4" t="s">
        <v>19799</v>
      </c>
      <c r="J1438" s="4" t="s">
        <v>22094</v>
      </c>
    </row>
    <row r="1439" ht="14.25" customHeight="1">
      <c r="A1439" s="5">
        <v>5158.0</v>
      </c>
      <c r="B1439" s="5">
        <v>40380.0</v>
      </c>
      <c r="C1439" s="6">
        <v>44726.583333333336</v>
      </c>
      <c r="D1439" s="5">
        <v>10.0</v>
      </c>
      <c r="E1439" s="7" t="s">
        <v>20644</v>
      </c>
      <c r="F1439" s="5">
        <v>5.0</v>
      </c>
      <c r="G1439" s="5">
        <v>10.0</v>
      </c>
      <c r="H1439" s="7" t="s">
        <v>7449</v>
      </c>
      <c r="I1439" s="7" t="s">
        <v>7448</v>
      </c>
      <c r="J1439" s="7" t="s">
        <v>22095</v>
      </c>
    </row>
    <row r="1440" ht="14.25" customHeight="1">
      <c r="A1440" s="2">
        <v>5150.0</v>
      </c>
      <c r="B1440" s="2">
        <v>40386.0</v>
      </c>
      <c r="C1440" s="3">
        <v>44726.56527777778</v>
      </c>
      <c r="D1440" s="2">
        <v>10.0</v>
      </c>
      <c r="E1440" s="4" t="s">
        <v>20644</v>
      </c>
      <c r="F1440" s="2">
        <v>3.0</v>
      </c>
      <c r="G1440" s="2">
        <v>21.0</v>
      </c>
      <c r="H1440" s="4" t="s">
        <v>1177</v>
      </c>
      <c r="I1440" s="4" t="s">
        <v>1157</v>
      </c>
      <c r="J1440" s="4" t="s">
        <v>22096</v>
      </c>
    </row>
    <row r="1441" ht="14.25" customHeight="1">
      <c r="A1441" s="5">
        <v>5177.0</v>
      </c>
      <c r="B1441" s="5">
        <v>40392.0</v>
      </c>
      <c r="C1441" s="6">
        <v>44726.583333333336</v>
      </c>
      <c r="D1441" s="5">
        <v>8.0</v>
      </c>
      <c r="E1441" s="7" t="s">
        <v>20663</v>
      </c>
      <c r="F1441" s="5">
        <v>32.0</v>
      </c>
      <c r="G1441" s="5">
        <v>65.0</v>
      </c>
      <c r="H1441" s="7" t="s">
        <v>10629</v>
      </c>
      <c r="I1441" s="7" t="s">
        <v>10325</v>
      </c>
      <c r="J1441" s="7" t="s">
        <v>22097</v>
      </c>
    </row>
    <row r="1442" ht="14.25" customHeight="1">
      <c r="A1442" s="2">
        <v>5178.0</v>
      </c>
      <c r="B1442" s="2">
        <v>40392.0</v>
      </c>
      <c r="C1442" s="3">
        <v>44726.583333333336</v>
      </c>
      <c r="D1442" s="2">
        <v>7.0</v>
      </c>
      <c r="E1442" s="4" t="s">
        <v>20711</v>
      </c>
      <c r="F1442" s="2">
        <v>32.0</v>
      </c>
      <c r="G1442" s="2">
        <v>65.0</v>
      </c>
      <c r="H1442" s="4" t="s">
        <v>10629</v>
      </c>
      <c r="I1442" s="4" t="s">
        <v>10325</v>
      </c>
      <c r="J1442" s="4" t="s">
        <v>22098</v>
      </c>
    </row>
    <row r="1443" ht="14.25" customHeight="1">
      <c r="A1443" s="5">
        <v>5179.0</v>
      </c>
      <c r="B1443" s="5">
        <v>40392.0</v>
      </c>
      <c r="C1443" s="6">
        <v>44726.583333333336</v>
      </c>
      <c r="D1443" s="5">
        <v>7.0</v>
      </c>
      <c r="E1443" s="7" t="s">
        <v>20711</v>
      </c>
      <c r="F1443" s="5">
        <v>32.0</v>
      </c>
      <c r="G1443" s="5">
        <v>65.0</v>
      </c>
      <c r="H1443" s="7" t="s">
        <v>10629</v>
      </c>
      <c r="I1443" s="7" t="s">
        <v>10325</v>
      </c>
      <c r="J1443" s="7" t="s">
        <v>22099</v>
      </c>
    </row>
    <row r="1444" ht="14.25" customHeight="1">
      <c r="A1444" s="2">
        <v>5180.0</v>
      </c>
      <c r="B1444" s="2">
        <v>40392.0</v>
      </c>
      <c r="C1444" s="3">
        <v>44726.583333333336</v>
      </c>
      <c r="D1444" s="2">
        <v>7.0</v>
      </c>
      <c r="E1444" s="4" t="s">
        <v>20711</v>
      </c>
      <c r="F1444" s="2">
        <v>32.0</v>
      </c>
      <c r="G1444" s="2">
        <v>65.0</v>
      </c>
      <c r="H1444" s="4" t="s">
        <v>10629</v>
      </c>
      <c r="I1444" s="4" t="s">
        <v>10325</v>
      </c>
      <c r="J1444" s="4" t="s">
        <v>22100</v>
      </c>
    </row>
    <row r="1445" ht="14.25" customHeight="1">
      <c r="A1445" s="5">
        <v>5181.0</v>
      </c>
      <c r="B1445" s="5">
        <v>40392.0</v>
      </c>
      <c r="C1445" s="6">
        <v>44726.583333333336</v>
      </c>
      <c r="D1445" s="5">
        <v>7.0</v>
      </c>
      <c r="E1445" s="7" t="s">
        <v>20711</v>
      </c>
      <c r="F1445" s="5">
        <v>32.0</v>
      </c>
      <c r="G1445" s="5">
        <v>65.0</v>
      </c>
      <c r="H1445" s="7" t="s">
        <v>10629</v>
      </c>
      <c r="I1445" s="7" t="s">
        <v>10325</v>
      </c>
      <c r="J1445" s="7" t="s">
        <v>22101</v>
      </c>
    </row>
    <row r="1446" ht="14.25" customHeight="1">
      <c r="A1446" s="2">
        <v>5182.0</v>
      </c>
      <c r="B1446" s="2">
        <v>40392.0</v>
      </c>
      <c r="C1446" s="3">
        <v>44726.583333333336</v>
      </c>
      <c r="D1446" s="2">
        <v>7.0</v>
      </c>
      <c r="E1446" s="4" t="s">
        <v>20711</v>
      </c>
      <c r="F1446" s="2">
        <v>32.0</v>
      </c>
      <c r="G1446" s="2">
        <v>65.0</v>
      </c>
      <c r="H1446" s="4" t="s">
        <v>10629</v>
      </c>
      <c r="I1446" s="4" t="s">
        <v>10325</v>
      </c>
      <c r="J1446" s="4" t="s">
        <v>22102</v>
      </c>
    </row>
    <row r="1447" ht="14.25" customHeight="1">
      <c r="A1447" s="5">
        <v>5174.0</v>
      </c>
      <c r="B1447" s="5">
        <v>40410.0</v>
      </c>
      <c r="C1447" s="6">
        <v>44726.604166666664</v>
      </c>
      <c r="D1447" s="5">
        <v>3.0</v>
      </c>
      <c r="E1447" s="7" t="s">
        <v>20649</v>
      </c>
      <c r="F1447" s="5">
        <v>20.0</v>
      </c>
      <c r="G1447" s="5">
        <v>123.0</v>
      </c>
      <c r="H1447" s="7" t="s">
        <v>14281</v>
      </c>
      <c r="I1447" s="7" t="s">
        <v>14218</v>
      </c>
      <c r="J1447" s="7" t="s">
        <v>22103</v>
      </c>
    </row>
    <row r="1448" ht="14.25" customHeight="1">
      <c r="A1448" s="2">
        <v>5175.0</v>
      </c>
      <c r="B1448" s="2">
        <v>40410.0</v>
      </c>
      <c r="C1448" s="3">
        <v>44726.604166666664</v>
      </c>
      <c r="D1448" s="2">
        <v>20.0</v>
      </c>
      <c r="E1448" s="4" t="s">
        <v>20667</v>
      </c>
      <c r="F1448" s="2">
        <v>20.0</v>
      </c>
      <c r="G1448" s="2">
        <v>123.0</v>
      </c>
      <c r="H1448" s="4" t="s">
        <v>14281</v>
      </c>
      <c r="I1448" s="4" t="s">
        <v>14218</v>
      </c>
      <c r="J1448" s="4" t="s">
        <v>22104</v>
      </c>
    </row>
    <row r="1449" ht="14.25" customHeight="1">
      <c r="A1449" s="5">
        <v>5176.0</v>
      </c>
      <c r="B1449" s="5">
        <v>40410.0</v>
      </c>
      <c r="C1449" s="6">
        <v>44726.604166666664</v>
      </c>
      <c r="D1449" s="5">
        <v>3.0</v>
      </c>
      <c r="E1449" s="7" t="s">
        <v>20649</v>
      </c>
      <c r="F1449" s="5">
        <v>20.0</v>
      </c>
      <c r="G1449" s="5">
        <v>123.0</v>
      </c>
      <c r="H1449" s="7" t="s">
        <v>14281</v>
      </c>
      <c r="I1449" s="7" t="s">
        <v>14218</v>
      </c>
      <c r="J1449" s="7" t="s">
        <v>22105</v>
      </c>
    </row>
    <row r="1450" ht="14.25" customHeight="1">
      <c r="A1450" s="2">
        <v>5234.0</v>
      </c>
      <c r="B1450" s="2">
        <v>40476.0</v>
      </c>
      <c r="C1450" s="3">
        <v>44727.50347222222</v>
      </c>
      <c r="D1450" s="2">
        <v>20.0</v>
      </c>
      <c r="E1450" s="4" t="s">
        <v>20667</v>
      </c>
      <c r="F1450" s="2">
        <v>15.0</v>
      </c>
      <c r="G1450" s="2">
        <v>150.0</v>
      </c>
      <c r="H1450" s="4" t="s">
        <v>17406</v>
      </c>
      <c r="I1450" s="4" t="s">
        <v>17379</v>
      </c>
      <c r="J1450" s="4" t="s">
        <v>22106</v>
      </c>
    </row>
    <row r="1451" ht="14.25" customHeight="1">
      <c r="A1451" s="5">
        <v>5235.0</v>
      </c>
      <c r="B1451" s="5">
        <v>40476.0</v>
      </c>
      <c r="C1451" s="6">
        <v>44727.50347222222</v>
      </c>
      <c r="D1451" s="5">
        <v>20.0</v>
      </c>
      <c r="E1451" s="7" t="s">
        <v>20667</v>
      </c>
      <c r="F1451" s="5">
        <v>15.0</v>
      </c>
      <c r="G1451" s="5">
        <v>150.0</v>
      </c>
      <c r="H1451" s="7" t="s">
        <v>17406</v>
      </c>
      <c r="I1451" s="7" t="s">
        <v>17379</v>
      </c>
      <c r="J1451" s="7" t="s">
        <v>22107</v>
      </c>
    </row>
    <row r="1452" ht="14.25" customHeight="1">
      <c r="A1452" s="2">
        <v>5236.0</v>
      </c>
      <c r="B1452" s="2">
        <v>40476.0</v>
      </c>
      <c r="C1452" s="3">
        <v>44727.50347222222</v>
      </c>
      <c r="D1452" s="2">
        <v>1.0</v>
      </c>
      <c r="E1452" s="4" t="s">
        <v>20679</v>
      </c>
      <c r="F1452" s="2">
        <v>15.0</v>
      </c>
      <c r="G1452" s="2">
        <v>150.0</v>
      </c>
      <c r="H1452" s="4" t="s">
        <v>17406</v>
      </c>
      <c r="I1452" s="4" t="s">
        <v>17379</v>
      </c>
      <c r="J1452" s="4" t="s">
        <v>22108</v>
      </c>
    </row>
    <row r="1453" ht="14.25" customHeight="1">
      <c r="A1453" s="5">
        <v>5237.0</v>
      </c>
      <c r="B1453" s="5">
        <v>40476.0</v>
      </c>
      <c r="C1453" s="6">
        <v>44727.50347222222</v>
      </c>
      <c r="D1453" s="5">
        <v>7.0</v>
      </c>
      <c r="E1453" s="7" t="s">
        <v>20711</v>
      </c>
      <c r="F1453" s="5">
        <v>15.0</v>
      </c>
      <c r="G1453" s="5">
        <v>150.0</v>
      </c>
      <c r="H1453" s="7" t="s">
        <v>17406</v>
      </c>
      <c r="I1453" s="7" t="s">
        <v>17379</v>
      </c>
      <c r="J1453" s="7" t="s">
        <v>22109</v>
      </c>
    </row>
    <row r="1454" ht="14.25" customHeight="1">
      <c r="A1454" s="2">
        <v>5357.0</v>
      </c>
      <c r="B1454" s="2">
        <v>40482.0</v>
      </c>
      <c r="C1454" s="3">
        <v>44727.501388888886</v>
      </c>
      <c r="D1454" s="2">
        <v>2.0</v>
      </c>
      <c r="E1454" s="4" t="s">
        <v>20653</v>
      </c>
      <c r="F1454" s="2">
        <v>2.0</v>
      </c>
      <c r="G1454" s="2">
        <v>16.0</v>
      </c>
      <c r="H1454" s="4" t="s">
        <v>948</v>
      </c>
      <c r="I1454" s="4" t="s">
        <v>943</v>
      </c>
      <c r="J1454" s="4" t="s">
        <v>22110</v>
      </c>
    </row>
    <row r="1455" ht="14.25" customHeight="1">
      <c r="A1455" s="5">
        <v>5339.0</v>
      </c>
      <c r="B1455" s="5">
        <v>40485.0</v>
      </c>
      <c r="C1455" s="6">
        <v>44727.666666666664</v>
      </c>
      <c r="D1455" s="5">
        <v>7.0</v>
      </c>
      <c r="E1455" s="7" t="s">
        <v>20711</v>
      </c>
      <c r="F1455" s="5">
        <v>31.0</v>
      </c>
      <c r="G1455" s="5">
        <v>69.0</v>
      </c>
      <c r="H1455" s="7" t="s">
        <v>10650</v>
      </c>
      <c r="I1455" s="7" t="s">
        <v>10649</v>
      </c>
      <c r="J1455" s="7" t="s">
        <v>22111</v>
      </c>
    </row>
    <row r="1456" ht="14.25" customHeight="1">
      <c r="A1456" s="2">
        <v>5332.0</v>
      </c>
      <c r="B1456" s="2">
        <v>40488.0</v>
      </c>
      <c r="C1456" s="3">
        <v>44727.5</v>
      </c>
      <c r="D1456" s="2">
        <v>7.0</v>
      </c>
      <c r="E1456" s="4" t="s">
        <v>20711</v>
      </c>
      <c r="F1456" s="2">
        <v>12.0</v>
      </c>
      <c r="G1456" s="2">
        <v>161.0</v>
      </c>
      <c r="H1456" s="4" t="s">
        <v>19346</v>
      </c>
      <c r="I1456" s="4" t="s">
        <v>19346</v>
      </c>
      <c r="J1456" s="4" t="s">
        <v>22112</v>
      </c>
    </row>
    <row r="1457" ht="14.25" customHeight="1">
      <c r="A1457" s="5">
        <v>5224.0</v>
      </c>
      <c r="B1457" s="5">
        <v>40498.0</v>
      </c>
      <c r="C1457" s="6">
        <v>44727.510416666664</v>
      </c>
      <c r="D1457" s="5">
        <v>20.0</v>
      </c>
      <c r="E1457" s="7" t="s">
        <v>20667</v>
      </c>
      <c r="F1457" s="5">
        <v>35.0</v>
      </c>
      <c r="G1457" s="5">
        <v>32.0</v>
      </c>
      <c r="H1457" s="7" t="s">
        <v>3992</v>
      </c>
      <c r="I1457" s="7" t="s">
        <v>3992</v>
      </c>
      <c r="J1457" s="7" t="s">
        <v>22113</v>
      </c>
    </row>
    <row r="1458" ht="14.25" customHeight="1">
      <c r="A1458" s="2">
        <v>5225.0</v>
      </c>
      <c r="B1458" s="2">
        <v>40498.0</v>
      </c>
      <c r="C1458" s="3">
        <v>44727.510416666664</v>
      </c>
      <c r="D1458" s="2">
        <v>20.0</v>
      </c>
      <c r="E1458" s="4" t="s">
        <v>20667</v>
      </c>
      <c r="F1458" s="2">
        <v>35.0</v>
      </c>
      <c r="G1458" s="2">
        <v>32.0</v>
      </c>
      <c r="H1458" s="4" t="s">
        <v>3992</v>
      </c>
      <c r="I1458" s="4" t="s">
        <v>3992</v>
      </c>
      <c r="J1458" s="4" t="s">
        <v>22114</v>
      </c>
    </row>
    <row r="1459" ht="14.25" customHeight="1">
      <c r="A1459" s="5">
        <v>5212.0</v>
      </c>
      <c r="B1459" s="5">
        <v>40512.0</v>
      </c>
      <c r="C1459" s="6">
        <v>44727.541666666664</v>
      </c>
      <c r="D1459" s="5">
        <v>8.0</v>
      </c>
      <c r="E1459" s="7" t="s">
        <v>20663</v>
      </c>
      <c r="F1459" s="5">
        <v>32.0</v>
      </c>
      <c r="G1459" s="5">
        <v>65.0</v>
      </c>
      <c r="H1459" s="7" t="s">
        <v>10629</v>
      </c>
      <c r="I1459" s="7" t="s">
        <v>10325</v>
      </c>
      <c r="J1459" s="7" t="s">
        <v>22115</v>
      </c>
    </row>
    <row r="1460" ht="14.25" customHeight="1">
      <c r="A1460" s="2">
        <v>5213.0</v>
      </c>
      <c r="B1460" s="2">
        <v>40512.0</v>
      </c>
      <c r="C1460" s="3">
        <v>44727.541666666664</v>
      </c>
      <c r="D1460" s="2">
        <v>7.0</v>
      </c>
      <c r="E1460" s="4" t="s">
        <v>20711</v>
      </c>
      <c r="F1460" s="2">
        <v>32.0</v>
      </c>
      <c r="G1460" s="2">
        <v>65.0</v>
      </c>
      <c r="H1460" s="4" t="s">
        <v>10629</v>
      </c>
      <c r="I1460" s="4" t="s">
        <v>10325</v>
      </c>
      <c r="J1460" s="4" t="s">
        <v>22116</v>
      </c>
    </row>
    <row r="1461" ht="14.25" customHeight="1">
      <c r="A1461" s="5">
        <v>5214.0</v>
      </c>
      <c r="B1461" s="5">
        <v>40512.0</v>
      </c>
      <c r="C1461" s="6">
        <v>44727.541666666664</v>
      </c>
      <c r="D1461" s="5">
        <v>7.0</v>
      </c>
      <c r="E1461" s="7" t="s">
        <v>20711</v>
      </c>
      <c r="F1461" s="5">
        <v>32.0</v>
      </c>
      <c r="G1461" s="5">
        <v>65.0</v>
      </c>
      <c r="H1461" s="7" t="s">
        <v>10629</v>
      </c>
      <c r="I1461" s="7" t="s">
        <v>10325</v>
      </c>
      <c r="J1461" s="7" t="s">
        <v>22117</v>
      </c>
    </row>
    <row r="1462" ht="14.25" customHeight="1">
      <c r="A1462" s="2">
        <v>5215.0</v>
      </c>
      <c r="B1462" s="2">
        <v>40512.0</v>
      </c>
      <c r="C1462" s="3">
        <v>44727.541666666664</v>
      </c>
      <c r="D1462" s="2">
        <v>7.0</v>
      </c>
      <c r="E1462" s="4" t="s">
        <v>20711</v>
      </c>
      <c r="F1462" s="2">
        <v>32.0</v>
      </c>
      <c r="G1462" s="2">
        <v>65.0</v>
      </c>
      <c r="H1462" s="4" t="s">
        <v>10629</v>
      </c>
      <c r="I1462" s="4" t="s">
        <v>10325</v>
      </c>
      <c r="J1462" s="4" t="s">
        <v>22118</v>
      </c>
    </row>
    <row r="1463" ht="14.25" customHeight="1">
      <c r="A1463" s="5">
        <v>5216.0</v>
      </c>
      <c r="B1463" s="5">
        <v>40512.0</v>
      </c>
      <c r="C1463" s="6">
        <v>44727.541666666664</v>
      </c>
      <c r="D1463" s="5">
        <v>7.0</v>
      </c>
      <c r="E1463" s="7" t="s">
        <v>20711</v>
      </c>
      <c r="F1463" s="5">
        <v>32.0</v>
      </c>
      <c r="G1463" s="5">
        <v>65.0</v>
      </c>
      <c r="H1463" s="7" t="s">
        <v>10629</v>
      </c>
      <c r="I1463" s="7" t="s">
        <v>10325</v>
      </c>
      <c r="J1463" s="7" t="s">
        <v>22119</v>
      </c>
    </row>
    <row r="1464" ht="14.25" customHeight="1">
      <c r="A1464" s="2">
        <v>5217.0</v>
      </c>
      <c r="B1464" s="2">
        <v>40512.0</v>
      </c>
      <c r="C1464" s="3">
        <v>44727.541666666664</v>
      </c>
      <c r="D1464" s="2">
        <v>7.0</v>
      </c>
      <c r="E1464" s="4" t="s">
        <v>20711</v>
      </c>
      <c r="F1464" s="2">
        <v>32.0</v>
      </c>
      <c r="G1464" s="2">
        <v>65.0</v>
      </c>
      <c r="H1464" s="4" t="s">
        <v>10629</v>
      </c>
      <c r="I1464" s="4" t="s">
        <v>10325</v>
      </c>
      <c r="J1464" s="4" t="s">
        <v>22120</v>
      </c>
    </row>
    <row r="1465" ht="14.25" customHeight="1">
      <c r="A1465" s="5">
        <v>5218.0</v>
      </c>
      <c r="B1465" s="5">
        <v>40512.0</v>
      </c>
      <c r="C1465" s="6">
        <v>44727.541666666664</v>
      </c>
      <c r="D1465" s="5">
        <v>1.0</v>
      </c>
      <c r="E1465" s="7" t="s">
        <v>20679</v>
      </c>
      <c r="F1465" s="5">
        <v>32.0</v>
      </c>
      <c r="G1465" s="5">
        <v>65.0</v>
      </c>
      <c r="H1465" s="7" t="s">
        <v>10629</v>
      </c>
      <c r="I1465" s="7" t="s">
        <v>10325</v>
      </c>
      <c r="J1465" s="7" t="s">
        <v>22121</v>
      </c>
    </row>
    <row r="1466" ht="14.25" customHeight="1">
      <c r="A1466" s="2">
        <v>5219.0</v>
      </c>
      <c r="B1466" s="2">
        <v>40512.0</v>
      </c>
      <c r="C1466" s="3">
        <v>44727.541666666664</v>
      </c>
      <c r="D1466" s="2">
        <v>1.0</v>
      </c>
      <c r="E1466" s="4" t="s">
        <v>20679</v>
      </c>
      <c r="F1466" s="2">
        <v>32.0</v>
      </c>
      <c r="G1466" s="2">
        <v>65.0</v>
      </c>
      <c r="H1466" s="4" t="s">
        <v>10629</v>
      </c>
      <c r="I1466" s="4" t="s">
        <v>10325</v>
      </c>
      <c r="J1466" s="4" t="s">
        <v>22122</v>
      </c>
    </row>
    <row r="1467" ht="14.25" customHeight="1">
      <c r="A1467" s="5">
        <v>5220.0</v>
      </c>
      <c r="B1467" s="5">
        <v>40512.0</v>
      </c>
      <c r="C1467" s="6">
        <v>44727.541666666664</v>
      </c>
      <c r="D1467" s="5">
        <v>1.0</v>
      </c>
      <c r="E1467" s="7" t="s">
        <v>20679</v>
      </c>
      <c r="F1467" s="5">
        <v>32.0</v>
      </c>
      <c r="G1467" s="5">
        <v>65.0</v>
      </c>
      <c r="H1467" s="7" t="s">
        <v>10629</v>
      </c>
      <c r="I1467" s="7" t="s">
        <v>10325</v>
      </c>
      <c r="J1467" s="7" t="s">
        <v>22123</v>
      </c>
    </row>
    <row r="1468" ht="14.25" customHeight="1">
      <c r="A1468" s="2">
        <v>5226.0</v>
      </c>
      <c r="B1468" s="2">
        <v>40521.0</v>
      </c>
      <c r="C1468" s="3">
        <v>44727.541666666664</v>
      </c>
      <c r="D1468" s="2">
        <v>21.0</v>
      </c>
      <c r="E1468" s="4" t="s">
        <v>20671</v>
      </c>
      <c r="F1468" s="2">
        <v>37.0</v>
      </c>
      <c r="G1468" s="2">
        <v>170.0</v>
      </c>
      <c r="H1468" s="4" t="s">
        <v>19800</v>
      </c>
      <c r="I1468" s="4" t="s">
        <v>19799</v>
      </c>
      <c r="J1468" s="4" t="s">
        <v>22124</v>
      </c>
    </row>
    <row r="1469" ht="14.25" customHeight="1">
      <c r="A1469" s="5">
        <v>5282.0</v>
      </c>
      <c r="B1469" s="5">
        <v>40525.0</v>
      </c>
      <c r="C1469" s="6">
        <v>44727.55486111111</v>
      </c>
      <c r="D1469" s="5">
        <v>21.0</v>
      </c>
      <c r="E1469" s="7" t="s">
        <v>20671</v>
      </c>
      <c r="F1469" s="5">
        <v>30.0</v>
      </c>
      <c r="G1469" s="5">
        <v>74.0</v>
      </c>
      <c r="H1469" s="7" t="s">
        <v>10830</v>
      </c>
      <c r="I1469" s="7" t="s">
        <v>10796</v>
      </c>
      <c r="J1469" s="7" t="s">
        <v>22125</v>
      </c>
    </row>
    <row r="1470" ht="14.25" customHeight="1">
      <c r="A1470" s="2">
        <v>5253.0</v>
      </c>
      <c r="B1470" s="2">
        <v>40530.0</v>
      </c>
      <c r="C1470" s="3">
        <v>44727.5625</v>
      </c>
      <c r="D1470" s="2">
        <v>12.0</v>
      </c>
      <c r="E1470" s="4" t="s">
        <v>20875</v>
      </c>
      <c r="F1470" s="2">
        <v>3.0</v>
      </c>
      <c r="G1470" s="2">
        <v>23.0</v>
      </c>
      <c r="H1470" s="4" t="s">
        <v>1161</v>
      </c>
      <c r="I1470" s="4" t="s">
        <v>1157</v>
      </c>
      <c r="J1470" s="4" t="s">
        <v>22126</v>
      </c>
    </row>
    <row r="1471" ht="14.25" customHeight="1">
      <c r="A1471" s="5">
        <v>35095.0</v>
      </c>
      <c r="B1471" s="5">
        <v>40531.0</v>
      </c>
      <c r="C1471" s="6">
        <v>44727.0</v>
      </c>
      <c r="D1471" s="5">
        <v>10.0</v>
      </c>
      <c r="E1471" s="7" t="s">
        <v>20644</v>
      </c>
      <c r="F1471" s="5">
        <v>4.0</v>
      </c>
      <c r="G1471" s="5"/>
      <c r="H1471" s="7"/>
      <c r="I1471" s="7" t="s">
        <v>5433</v>
      </c>
      <c r="J1471" s="7" t="s">
        <v>22127</v>
      </c>
    </row>
    <row r="1472" ht="14.25" customHeight="1">
      <c r="A1472" s="2">
        <v>35096.0</v>
      </c>
      <c r="B1472" s="2">
        <v>40531.0</v>
      </c>
      <c r="C1472" s="3">
        <v>44727.0</v>
      </c>
      <c r="D1472" s="2">
        <v>11.0</v>
      </c>
      <c r="E1472" s="4" t="s">
        <v>20865</v>
      </c>
      <c r="F1472" s="2">
        <v>4.0</v>
      </c>
      <c r="G1472" s="2"/>
      <c r="H1472" s="4"/>
      <c r="I1472" s="4" t="s">
        <v>5433</v>
      </c>
      <c r="J1472" s="4" t="s">
        <v>22128</v>
      </c>
    </row>
    <row r="1473" ht="14.25" customHeight="1">
      <c r="A1473" s="5">
        <v>5301.0</v>
      </c>
      <c r="B1473" s="5">
        <v>40544.0</v>
      </c>
      <c r="C1473" s="6">
        <v>44727.583333333336</v>
      </c>
      <c r="D1473" s="5">
        <v>14.0</v>
      </c>
      <c r="E1473" s="7" t="s">
        <v>20647</v>
      </c>
      <c r="F1473" s="5">
        <v>20.0</v>
      </c>
      <c r="G1473" s="5">
        <v>120.0</v>
      </c>
      <c r="H1473" s="7" t="s">
        <v>14251</v>
      </c>
      <c r="I1473" s="7" t="s">
        <v>14218</v>
      </c>
      <c r="J1473" s="7" t="s">
        <v>22129</v>
      </c>
    </row>
    <row r="1474" ht="14.25" customHeight="1">
      <c r="A1474" s="2">
        <v>5302.0</v>
      </c>
      <c r="B1474" s="2">
        <v>40544.0</v>
      </c>
      <c r="C1474" s="3">
        <v>44727.583333333336</v>
      </c>
      <c r="D1474" s="2">
        <v>20.0</v>
      </c>
      <c r="E1474" s="4" t="s">
        <v>20667</v>
      </c>
      <c r="F1474" s="2">
        <v>20.0</v>
      </c>
      <c r="G1474" s="2">
        <v>120.0</v>
      </c>
      <c r="H1474" s="4" t="s">
        <v>14251</v>
      </c>
      <c r="I1474" s="4" t="s">
        <v>14218</v>
      </c>
      <c r="J1474" s="4" t="s">
        <v>22130</v>
      </c>
    </row>
    <row r="1475" ht="14.25" customHeight="1">
      <c r="A1475" s="5">
        <v>5303.0</v>
      </c>
      <c r="B1475" s="5">
        <v>40544.0</v>
      </c>
      <c r="C1475" s="6">
        <v>44727.583333333336</v>
      </c>
      <c r="D1475" s="5">
        <v>20.0</v>
      </c>
      <c r="E1475" s="7" t="s">
        <v>20667</v>
      </c>
      <c r="F1475" s="5">
        <v>20.0</v>
      </c>
      <c r="G1475" s="5">
        <v>120.0</v>
      </c>
      <c r="H1475" s="7" t="s">
        <v>14251</v>
      </c>
      <c r="I1475" s="7" t="s">
        <v>14218</v>
      </c>
      <c r="J1475" s="7" t="s">
        <v>22131</v>
      </c>
    </row>
    <row r="1476" ht="14.25" customHeight="1">
      <c r="A1476" s="2">
        <v>5304.0</v>
      </c>
      <c r="B1476" s="2">
        <v>40544.0</v>
      </c>
      <c r="C1476" s="3">
        <v>44727.583333333336</v>
      </c>
      <c r="D1476" s="2">
        <v>14.0</v>
      </c>
      <c r="E1476" s="4" t="s">
        <v>20647</v>
      </c>
      <c r="F1476" s="2">
        <v>20.0</v>
      </c>
      <c r="G1476" s="2">
        <v>120.0</v>
      </c>
      <c r="H1476" s="4" t="s">
        <v>14251</v>
      </c>
      <c r="I1476" s="4" t="s">
        <v>14218</v>
      </c>
      <c r="J1476" s="4" t="s">
        <v>22132</v>
      </c>
    </row>
    <row r="1477" ht="14.25" customHeight="1">
      <c r="A1477" s="5">
        <v>5338.0</v>
      </c>
      <c r="B1477" s="5">
        <v>40549.0</v>
      </c>
      <c r="C1477" s="6">
        <v>44727.541666666664</v>
      </c>
      <c r="D1477" s="5">
        <v>21.0</v>
      </c>
      <c r="E1477" s="7" t="s">
        <v>20671</v>
      </c>
      <c r="F1477" s="5">
        <v>30.0</v>
      </c>
      <c r="G1477" s="5">
        <v>72.0</v>
      </c>
      <c r="H1477" s="7" t="s">
        <v>11100</v>
      </c>
      <c r="I1477" s="7" t="s">
        <v>10796</v>
      </c>
      <c r="J1477" s="7" t="s">
        <v>22133</v>
      </c>
    </row>
    <row r="1478" ht="14.25" customHeight="1">
      <c r="A1478" s="2">
        <v>5358.0</v>
      </c>
      <c r="B1478" s="2">
        <v>40557.0</v>
      </c>
      <c r="C1478" s="3">
        <v>44727.59375</v>
      </c>
      <c r="D1478" s="2">
        <v>20.0</v>
      </c>
      <c r="E1478" s="4" t="s">
        <v>20667</v>
      </c>
      <c r="F1478" s="2">
        <v>2.0</v>
      </c>
      <c r="G1478" s="2">
        <v>3.0</v>
      </c>
      <c r="H1478" s="4" t="s">
        <v>964</v>
      </c>
      <c r="I1478" s="4" t="s">
        <v>943</v>
      </c>
      <c r="J1478" s="4" t="s">
        <v>22134</v>
      </c>
    </row>
    <row r="1479" ht="14.25" customHeight="1">
      <c r="A1479" s="5">
        <v>5359.0</v>
      </c>
      <c r="B1479" s="5">
        <v>40557.0</v>
      </c>
      <c r="C1479" s="6">
        <v>44727.59375</v>
      </c>
      <c r="D1479" s="5">
        <v>20.0</v>
      </c>
      <c r="E1479" s="7" t="s">
        <v>20667</v>
      </c>
      <c r="F1479" s="5">
        <v>2.0</v>
      </c>
      <c r="G1479" s="5">
        <v>3.0</v>
      </c>
      <c r="H1479" s="7" t="s">
        <v>964</v>
      </c>
      <c r="I1479" s="7" t="s">
        <v>943</v>
      </c>
      <c r="J1479" s="7" t="s">
        <v>22135</v>
      </c>
    </row>
    <row r="1480" ht="14.25" customHeight="1">
      <c r="A1480" s="2">
        <v>5360.0</v>
      </c>
      <c r="B1480" s="2">
        <v>40557.0</v>
      </c>
      <c r="C1480" s="3">
        <v>44727.59375</v>
      </c>
      <c r="D1480" s="2">
        <v>20.0</v>
      </c>
      <c r="E1480" s="4" t="s">
        <v>20667</v>
      </c>
      <c r="F1480" s="2">
        <v>2.0</v>
      </c>
      <c r="G1480" s="2">
        <v>3.0</v>
      </c>
      <c r="H1480" s="4" t="s">
        <v>964</v>
      </c>
      <c r="I1480" s="4" t="s">
        <v>943</v>
      </c>
      <c r="J1480" s="4" t="s">
        <v>22136</v>
      </c>
    </row>
    <row r="1481" ht="14.25" customHeight="1">
      <c r="A1481" s="5">
        <v>5361.0</v>
      </c>
      <c r="B1481" s="5">
        <v>40557.0</v>
      </c>
      <c r="C1481" s="6">
        <v>44727.59375</v>
      </c>
      <c r="D1481" s="5">
        <v>20.0</v>
      </c>
      <c r="E1481" s="7" t="s">
        <v>20667</v>
      </c>
      <c r="F1481" s="5">
        <v>2.0</v>
      </c>
      <c r="G1481" s="5">
        <v>3.0</v>
      </c>
      <c r="H1481" s="7" t="s">
        <v>964</v>
      </c>
      <c r="I1481" s="7" t="s">
        <v>943</v>
      </c>
      <c r="J1481" s="7" t="s">
        <v>22137</v>
      </c>
    </row>
    <row r="1482" ht="14.25" customHeight="1">
      <c r="A1482" s="2">
        <v>5310.0</v>
      </c>
      <c r="B1482" s="2">
        <v>40563.0</v>
      </c>
      <c r="C1482" s="3">
        <v>44727.635416666664</v>
      </c>
      <c r="D1482" s="2">
        <v>21.0</v>
      </c>
      <c r="E1482" s="4" t="s">
        <v>20671</v>
      </c>
      <c r="F1482" s="2">
        <v>34.0</v>
      </c>
      <c r="G1482" s="2">
        <v>44.0</v>
      </c>
      <c r="H1482" s="4" t="s">
        <v>7197</v>
      </c>
      <c r="I1482" s="4" t="s">
        <v>7176</v>
      </c>
      <c r="J1482" s="4" t="s">
        <v>22138</v>
      </c>
    </row>
    <row r="1483" ht="14.25" customHeight="1">
      <c r="A1483" s="5">
        <v>5311.0</v>
      </c>
      <c r="B1483" s="5">
        <v>40563.0</v>
      </c>
      <c r="C1483" s="6">
        <v>44727.635416666664</v>
      </c>
      <c r="D1483" s="5">
        <v>21.0</v>
      </c>
      <c r="E1483" s="7" t="s">
        <v>20671</v>
      </c>
      <c r="F1483" s="5">
        <v>34.0</v>
      </c>
      <c r="G1483" s="5">
        <v>44.0</v>
      </c>
      <c r="H1483" s="7" t="s">
        <v>7197</v>
      </c>
      <c r="I1483" s="7" t="s">
        <v>7176</v>
      </c>
      <c r="J1483" s="7" t="s">
        <v>22139</v>
      </c>
    </row>
    <row r="1484" ht="14.25" customHeight="1">
      <c r="A1484" s="2">
        <v>5312.0</v>
      </c>
      <c r="B1484" s="2">
        <v>40563.0</v>
      </c>
      <c r="C1484" s="3">
        <v>44727.635416666664</v>
      </c>
      <c r="D1484" s="2">
        <v>3.0</v>
      </c>
      <c r="E1484" s="4" t="s">
        <v>20649</v>
      </c>
      <c r="F1484" s="2">
        <v>34.0</v>
      </c>
      <c r="G1484" s="2">
        <v>44.0</v>
      </c>
      <c r="H1484" s="4" t="s">
        <v>7197</v>
      </c>
      <c r="I1484" s="4" t="s">
        <v>7176</v>
      </c>
      <c r="J1484" s="4" t="s">
        <v>22140</v>
      </c>
    </row>
    <row r="1485" ht="14.25" customHeight="1">
      <c r="A1485" s="5">
        <v>5313.0</v>
      </c>
      <c r="B1485" s="5">
        <v>40563.0</v>
      </c>
      <c r="C1485" s="6">
        <v>44727.635416666664</v>
      </c>
      <c r="D1485" s="5">
        <v>6.0</v>
      </c>
      <c r="E1485" s="7" t="s">
        <v>20743</v>
      </c>
      <c r="F1485" s="5">
        <v>34.0</v>
      </c>
      <c r="G1485" s="5">
        <v>44.0</v>
      </c>
      <c r="H1485" s="7" t="s">
        <v>7197</v>
      </c>
      <c r="I1485" s="7" t="s">
        <v>7176</v>
      </c>
      <c r="J1485" s="7" t="s">
        <v>22141</v>
      </c>
    </row>
    <row r="1486" ht="14.25" customHeight="1">
      <c r="A1486" s="2">
        <v>5314.0</v>
      </c>
      <c r="B1486" s="2">
        <v>40563.0</v>
      </c>
      <c r="C1486" s="3">
        <v>44727.635416666664</v>
      </c>
      <c r="D1486" s="2">
        <v>20.0</v>
      </c>
      <c r="E1486" s="4" t="s">
        <v>20667</v>
      </c>
      <c r="F1486" s="2">
        <v>34.0</v>
      </c>
      <c r="G1486" s="2">
        <v>44.0</v>
      </c>
      <c r="H1486" s="4" t="s">
        <v>7197</v>
      </c>
      <c r="I1486" s="4" t="s">
        <v>7176</v>
      </c>
      <c r="J1486" s="4" t="s">
        <v>22142</v>
      </c>
    </row>
    <row r="1487" ht="14.25" customHeight="1">
      <c r="A1487" s="5">
        <v>5325.0</v>
      </c>
      <c r="B1487" s="5">
        <v>40564.0</v>
      </c>
      <c r="C1487" s="6">
        <v>44727.604166666664</v>
      </c>
      <c r="D1487" s="5">
        <v>24.0</v>
      </c>
      <c r="E1487" s="7" t="s">
        <v>20820</v>
      </c>
      <c r="F1487" s="5">
        <v>34.0</v>
      </c>
      <c r="G1487" s="5">
        <v>45.0</v>
      </c>
      <c r="H1487" s="7" t="s">
        <v>7177</v>
      </c>
      <c r="I1487" s="7" t="s">
        <v>7176</v>
      </c>
      <c r="J1487" s="7" t="s">
        <v>22143</v>
      </c>
    </row>
    <row r="1488" ht="14.25" customHeight="1">
      <c r="A1488" s="2">
        <v>5326.0</v>
      </c>
      <c r="B1488" s="2">
        <v>40564.0</v>
      </c>
      <c r="C1488" s="3">
        <v>44727.604166666664</v>
      </c>
      <c r="D1488" s="2">
        <v>24.0</v>
      </c>
      <c r="E1488" s="4" t="s">
        <v>20820</v>
      </c>
      <c r="F1488" s="2">
        <v>34.0</v>
      </c>
      <c r="G1488" s="2">
        <v>45.0</v>
      </c>
      <c r="H1488" s="4" t="s">
        <v>7177</v>
      </c>
      <c r="I1488" s="4" t="s">
        <v>7176</v>
      </c>
      <c r="J1488" s="4" t="s">
        <v>22144</v>
      </c>
    </row>
    <row r="1489" ht="14.25" customHeight="1">
      <c r="A1489" s="5">
        <v>5327.0</v>
      </c>
      <c r="B1489" s="5">
        <v>40564.0</v>
      </c>
      <c r="C1489" s="6">
        <v>44727.604166666664</v>
      </c>
      <c r="D1489" s="5">
        <v>24.0</v>
      </c>
      <c r="E1489" s="7" t="s">
        <v>20820</v>
      </c>
      <c r="F1489" s="5">
        <v>34.0</v>
      </c>
      <c r="G1489" s="5">
        <v>45.0</v>
      </c>
      <c r="H1489" s="7" t="s">
        <v>7177</v>
      </c>
      <c r="I1489" s="7" t="s">
        <v>7176</v>
      </c>
      <c r="J1489" s="7" t="s">
        <v>22145</v>
      </c>
    </row>
    <row r="1490" ht="14.25" customHeight="1">
      <c r="A1490" s="2">
        <v>5328.0</v>
      </c>
      <c r="B1490" s="2">
        <v>40564.0</v>
      </c>
      <c r="C1490" s="3">
        <v>44727.604166666664</v>
      </c>
      <c r="D1490" s="2">
        <v>24.0</v>
      </c>
      <c r="E1490" s="4" t="s">
        <v>20820</v>
      </c>
      <c r="F1490" s="2">
        <v>34.0</v>
      </c>
      <c r="G1490" s="2">
        <v>45.0</v>
      </c>
      <c r="H1490" s="4" t="s">
        <v>7177</v>
      </c>
      <c r="I1490" s="4" t="s">
        <v>7176</v>
      </c>
      <c r="J1490" s="4" t="s">
        <v>22146</v>
      </c>
    </row>
    <row r="1491" ht="14.25" customHeight="1">
      <c r="A1491" s="5">
        <v>5329.0</v>
      </c>
      <c r="B1491" s="5">
        <v>40564.0</v>
      </c>
      <c r="C1491" s="6">
        <v>44727.604166666664</v>
      </c>
      <c r="D1491" s="5">
        <v>14.0</v>
      </c>
      <c r="E1491" s="7" t="s">
        <v>20647</v>
      </c>
      <c r="F1491" s="5">
        <v>34.0</v>
      </c>
      <c r="G1491" s="5">
        <v>45.0</v>
      </c>
      <c r="H1491" s="7" t="s">
        <v>7177</v>
      </c>
      <c r="I1491" s="7" t="s">
        <v>7176</v>
      </c>
      <c r="J1491" s="7" t="s">
        <v>22147</v>
      </c>
    </row>
    <row r="1492" ht="14.25" customHeight="1">
      <c r="A1492" s="2">
        <v>5277.0</v>
      </c>
      <c r="B1492" s="2">
        <v>40567.0</v>
      </c>
      <c r="C1492" s="3">
        <v>44727.583333333336</v>
      </c>
      <c r="D1492" s="2">
        <v>23.0</v>
      </c>
      <c r="E1492" s="4" t="s">
        <v>20733</v>
      </c>
      <c r="F1492" s="2">
        <v>19.0</v>
      </c>
      <c r="G1492" s="2">
        <v>124.0</v>
      </c>
      <c r="H1492" s="4" t="s">
        <v>15132</v>
      </c>
      <c r="I1492" s="4" t="s">
        <v>15131</v>
      </c>
      <c r="J1492" s="4" t="s">
        <v>22148</v>
      </c>
    </row>
    <row r="1493" ht="14.25" customHeight="1">
      <c r="A1493" s="5">
        <v>5279.0</v>
      </c>
      <c r="B1493" s="5">
        <v>40575.0</v>
      </c>
      <c r="C1493" s="6">
        <v>44727.625</v>
      </c>
      <c r="D1493" s="5">
        <v>3.0</v>
      </c>
      <c r="E1493" s="7" t="s">
        <v>20649</v>
      </c>
      <c r="F1493" s="5">
        <v>34.0</v>
      </c>
      <c r="G1493" s="5">
        <v>43.0</v>
      </c>
      <c r="H1493" s="7" t="s">
        <v>7181</v>
      </c>
      <c r="I1493" s="7" t="s">
        <v>7176</v>
      </c>
      <c r="J1493" s="7" t="s">
        <v>22149</v>
      </c>
    </row>
    <row r="1494" ht="14.25" customHeight="1">
      <c r="A1494" s="2">
        <v>5347.0</v>
      </c>
      <c r="B1494" s="2">
        <v>40580.0</v>
      </c>
      <c r="C1494" s="3">
        <v>44727.541666666664</v>
      </c>
      <c r="D1494" s="2">
        <v>10.0</v>
      </c>
      <c r="E1494" s="4" t="s">
        <v>20644</v>
      </c>
      <c r="F1494" s="2">
        <v>25.0</v>
      </c>
      <c r="G1494" s="2">
        <v>95.0</v>
      </c>
      <c r="H1494" s="4" t="s">
        <v>22150</v>
      </c>
      <c r="I1494" s="4" t="s">
        <v>13149</v>
      </c>
      <c r="J1494" s="4" t="s">
        <v>22151</v>
      </c>
    </row>
    <row r="1495" ht="14.25" customHeight="1">
      <c r="A1495" s="5">
        <v>5348.0</v>
      </c>
      <c r="B1495" s="5">
        <v>40580.0</v>
      </c>
      <c r="C1495" s="6">
        <v>44727.541666666664</v>
      </c>
      <c r="D1495" s="5">
        <v>11.0</v>
      </c>
      <c r="E1495" s="7" t="s">
        <v>20865</v>
      </c>
      <c r="F1495" s="5">
        <v>25.0</v>
      </c>
      <c r="G1495" s="5">
        <v>95.0</v>
      </c>
      <c r="H1495" s="7" t="s">
        <v>22150</v>
      </c>
      <c r="I1495" s="7" t="s">
        <v>13149</v>
      </c>
      <c r="J1495" s="7" t="s">
        <v>22152</v>
      </c>
    </row>
    <row r="1496" ht="14.25" customHeight="1">
      <c r="A1496" s="2">
        <v>5349.0</v>
      </c>
      <c r="B1496" s="2">
        <v>40580.0</v>
      </c>
      <c r="C1496" s="3">
        <v>44727.541666666664</v>
      </c>
      <c r="D1496" s="2">
        <v>9.0</v>
      </c>
      <c r="E1496" s="4" t="s">
        <v>20803</v>
      </c>
      <c r="F1496" s="2">
        <v>25.0</v>
      </c>
      <c r="G1496" s="2">
        <v>95.0</v>
      </c>
      <c r="H1496" s="4" t="s">
        <v>22150</v>
      </c>
      <c r="I1496" s="4" t="s">
        <v>13149</v>
      </c>
      <c r="J1496" s="4" t="s">
        <v>22153</v>
      </c>
    </row>
    <row r="1497" ht="14.25" customHeight="1">
      <c r="A1497" s="5">
        <v>5342.0</v>
      </c>
      <c r="B1497" s="5">
        <v>40582.0</v>
      </c>
      <c r="C1497" s="6">
        <v>44727.666666666664</v>
      </c>
      <c r="D1497" s="5">
        <v>9.0</v>
      </c>
      <c r="E1497" s="7" t="s">
        <v>20803</v>
      </c>
      <c r="F1497" s="5">
        <v>5.0</v>
      </c>
      <c r="G1497" s="5">
        <v>48.0</v>
      </c>
      <c r="H1497" s="7" t="s">
        <v>7488</v>
      </c>
      <c r="I1497" s="7" t="s">
        <v>7448</v>
      </c>
      <c r="J1497" s="7" t="s">
        <v>22154</v>
      </c>
    </row>
    <row r="1498" ht="14.25" customHeight="1">
      <c r="A1498" s="2">
        <v>5343.0</v>
      </c>
      <c r="B1498" s="2">
        <v>40582.0</v>
      </c>
      <c r="C1498" s="3">
        <v>44727.666666666664</v>
      </c>
      <c r="D1498" s="2">
        <v>1.0</v>
      </c>
      <c r="E1498" s="4" t="s">
        <v>20679</v>
      </c>
      <c r="F1498" s="2">
        <v>5.0</v>
      </c>
      <c r="G1498" s="2">
        <v>48.0</v>
      </c>
      <c r="H1498" s="4" t="s">
        <v>7488</v>
      </c>
      <c r="I1498" s="4" t="s">
        <v>7448</v>
      </c>
      <c r="J1498" s="4" t="s">
        <v>22155</v>
      </c>
    </row>
    <row r="1499" ht="14.25" customHeight="1">
      <c r="A1499" s="5">
        <v>5362.0</v>
      </c>
      <c r="B1499" s="5">
        <v>40584.0</v>
      </c>
      <c r="C1499" s="6">
        <v>44727.677083333336</v>
      </c>
      <c r="D1499" s="5">
        <v>10.0</v>
      </c>
      <c r="E1499" s="7" t="s">
        <v>20644</v>
      </c>
      <c r="F1499" s="5">
        <v>25.0</v>
      </c>
      <c r="G1499" s="5">
        <v>96.0</v>
      </c>
      <c r="H1499" s="7" t="s">
        <v>20645</v>
      </c>
      <c r="I1499" s="7" t="s">
        <v>13149</v>
      </c>
      <c r="J1499" s="7" t="s">
        <v>22156</v>
      </c>
    </row>
    <row r="1500" ht="14.25" customHeight="1">
      <c r="A1500" s="2">
        <v>35093.0</v>
      </c>
      <c r="B1500" s="2">
        <v>40587.0</v>
      </c>
      <c r="C1500" s="3">
        <v>44727.625</v>
      </c>
      <c r="D1500" s="2">
        <v>24.0</v>
      </c>
      <c r="E1500" s="4" t="s">
        <v>20820</v>
      </c>
      <c r="F1500" s="2">
        <v>2.0</v>
      </c>
      <c r="G1500" s="2">
        <v>2.0</v>
      </c>
      <c r="H1500" s="4" t="s">
        <v>944</v>
      </c>
      <c r="I1500" s="4" t="s">
        <v>943</v>
      </c>
      <c r="J1500" s="4" t="s">
        <v>22157</v>
      </c>
    </row>
    <row r="1501" ht="14.25" customHeight="1">
      <c r="A1501" s="5">
        <v>5351.0</v>
      </c>
      <c r="B1501" s="5">
        <v>40588.0</v>
      </c>
      <c r="C1501" s="6">
        <v>44727.708333333336</v>
      </c>
      <c r="D1501" s="5">
        <v>10.0</v>
      </c>
      <c r="E1501" s="7" t="s">
        <v>20644</v>
      </c>
      <c r="F1501" s="5">
        <v>25.0</v>
      </c>
      <c r="G1501" s="5">
        <v>94.0</v>
      </c>
      <c r="H1501" s="7" t="s">
        <v>22158</v>
      </c>
      <c r="I1501" s="7" t="s">
        <v>13149</v>
      </c>
      <c r="J1501" s="7" t="s">
        <v>22159</v>
      </c>
    </row>
    <row r="1502" ht="14.25" customHeight="1">
      <c r="A1502" s="2">
        <v>5363.0</v>
      </c>
      <c r="B1502" s="2">
        <v>40589.0</v>
      </c>
      <c r="C1502" s="3">
        <v>44727.75</v>
      </c>
      <c r="D1502" s="2">
        <v>20.0</v>
      </c>
      <c r="E1502" s="4" t="s">
        <v>20667</v>
      </c>
      <c r="F1502" s="2">
        <v>40.0</v>
      </c>
      <c r="G1502" s="2">
        <v>4.0</v>
      </c>
      <c r="H1502" s="4" t="s">
        <v>19415</v>
      </c>
      <c r="I1502" s="4" t="s">
        <v>19415</v>
      </c>
      <c r="J1502" s="4" t="s">
        <v>22160</v>
      </c>
    </row>
    <row r="1503" ht="14.25" customHeight="1">
      <c r="A1503" s="5">
        <v>5565.0</v>
      </c>
      <c r="B1503" s="5">
        <v>40590.0</v>
      </c>
      <c r="C1503" s="6">
        <v>44728.583333333336</v>
      </c>
      <c r="D1503" s="5">
        <v>14.0</v>
      </c>
      <c r="E1503" s="7" t="s">
        <v>20647</v>
      </c>
      <c r="F1503" s="5">
        <v>15.0</v>
      </c>
      <c r="G1503" s="5">
        <v>150.0</v>
      </c>
      <c r="H1503" s="7" t="s">
        <v>17406</v>
      </c>
      <c r="I1503" s="7" t="s">
        <v>17379</v>
      </c>
      <c r="J1503" s="7" t="s">
        <v>22161</v>
      </c>
    </row>
    <row r="1504" ht="14.25" customHeight="1">
      <c r="A1504" s="2">
        <v>5566.0</v>
      </c>
      <c r="B1504" s="2">
        <v>40590.0</v>
      </c>
      <c r="C1504" s="3">
        <v>44728.583333333336</v>
      </c>
      <c r="D1504" s="2">
        <v>1.0</v>
      </c>
      <c r="E1504" s="4" t="s">
        <v>20679</v>
      </c>
      <c r="F1504" s="2">
        <v>15.0</v>
      </c>
      <c r="G1504" s="2">
        <v>150.0</v>
      </c>
      <c r="H1504" s="4" t="s">
        <v>17406</v>
      </c>
      <c r="I1504" s="4" t="s">
        <v>17379</v>
      </c>
      <c r="J1504" s="4" t="s">
        <v>22162</v>
      </c>
    </row>
    <row r="1505" ht="14.25" customHeight="1">
      <c r="A1505" s="5">
        <v>5567.0</v>
      </c>
      <c r="B1505" s="5">
        <v>40590.0</v>
      </c>
      <c r="C1505" s="6">
        <v>44728.583333333336</v>
      </c>
      <c r="D1505" s="5">
        <v>20.0</v>
      </c>
      <c r="E1505" s="7" t="s">
        <v>20667</v>
      </c>
      <c r="F1505" s="5">
        <v>15.0</v>
      </c>
      <c r="G1505" s="5">
        <v>150.0</v>
      </c>
      <c r="H1505" s="7" t="s">
        <v>17406</v>
      </c>
      <c r="I1505" s="7" t="s">
        <v>17379</v>
      </c>
      <c r="J1505" s="7" t="s">
        <v>22163</v>
      </c>
    </row>
    <row r="1506" ht="14.25" customHeight="1">
      <c r="A1506" s="2">
        <v>5408.0</v>
      </c>
      <c r="B1506" s="2">
        <v>40600.0</v>
      </c>
      <c r="C1506" s="3">
        <v>44728.4375</v>
      </c>
      <c r="D1506" s="2">
        <v>20.0</v>
      </c>
      <c r="E1506" s="4" t="s">
        <v>20667</v>
      </c>
      <c r="F1506" s="2">
        <v>37.0</v>
      </c>
      <c r="G1506" s="2">
        <v>169.0</v>
      </c>
      <c r="H1506" s="4" t="s">
        <v>19817</v>
      </c>
      <c r="I1506" s="4" t="s">
        <v>19799</v>
      </c>
      <c r="J1506" s="4" t="s">
        <v>22164</v>
      </c>
    </row>
    <row r="1507" ht="14.25" customHeight="1">
      <c r="A1507" s="5">
        <v>5409.0</v>
      </c>
      <c r="B1507" s="5">
        <v>40600.0</v>
      </c>
      <c r="C1507" s="6">
        <v>44728.4375</v>
      </c>
      <c r="D1507" s="5">
        <v>10.0</v>
      </c>
      <c r="E1507" s="7" t="s">
        <v>20644</v>
      </c>
      <c r="F1507" s="5">
        <v>37.0</v>
      </c>
      <c r="G1507" s="5">
        <v>169.0</v>
      </c>
      <c r="H1507" s="7" t="s">
        <v>19817</v>
      </c>
      <c r="I1507" s="7" t="s">
        <v>19799</v>
      </c>
      <c r="J1507" s="7" t="s">
        <v>22165</v>
      </c>
    </row>
    <row r="1508" ht="14.25" customHeight="1">
      <c r="A1508" s="2">
        <v>5410.0</v>
      </c>
      <c r="B1508" s="2">
        <v>40600.0</v>
      </c>
      <c r="C1508" s="3">
        <v>44728.4375</v>
      </c>
      <c r="D1508" s="2">
        <v>9.0</v>
      </c>
      <c r="E1508" s="4" t="s">
        <v>20803</v>
      </c>
      <c r="F1508" s="2">
        <v>37.0</v>
      </c>
      <c r="G1508" s="2">
        <v>169.0</v>
      </c>
      <c r="H1508" s="4" t="s">
        <v>19817</v>
      </c>
      <c r="I1508" s="4" t="s">
        <v>19799</v>
      </c>
      <c r="J1508" s="4" t="s">
        <v>22166</v>
      </c>
    </row>
    <row r="1509" ht="14.25" customHeight="1">
      <c r="A1509" s="5">
        <v>5411.0</v>
      </c>
      <c r="B1509" s="5">
        <v>40600.0</v>
      </c>
      <c r="C1509" s="6">
        <v>44728.4375</v>
      </c>
      <c r="D1509" s="5">
        <v>3.0</v>
      </c>
      <c r="E1509" s="7" t="s">
        <v>20649</v>
      </c>
      <c r="F1509" s="5">
        <v>37.0</v>
      </c>
      <c r="G1509" s="5">
        <v>169.0</v>
      </c>
      <c r="H1509" s="7" t="s">
        <v>19817</v>
      </c>
      <c r="I1509" s="7" t="s">
        <v>19799</v>
      </c>
      <c r="J1509" s="7" t="s">
        <v>22167</v>
      </c>
    </row>
    <row r="1510" ht="14.25" customHeight="1">
      <c r="A1510" s="2">
        <v>5476.0</v>
      </c>
      <c r="B1510" s="2">
        <v>40609.0</v>
      </c>
      <c r="C1510" s="3">
        <v>44728.635416666664</v>
      </c>
      <c r="D1510" s="2">
        <v>3.0</v>
      </c>
      <c r="E1510" s="4" t="s">
        <v>20649</v>
      </c>
      <c r="F1510" s="2">
        <v>37.0</v>
      </c>
      <c r="G1510" s="2">
        <v>167.0</v>
      </c>
      <c r="H1510" s="4" t="s">
        <v>19799</v>
      </c>
      <c r="I1510" s="4" t="s">
        <v>19799</v>
      </c>
      <c r="J1510" s="4" t="s">
        <v>22168</v>
      </c>
    </row>
    <row r="1511" ht="14.25" customHeight="1">
      <c r="A1511" s="5">
        <v>5539.0</v>
      </c>
      <c r="B1511" s="5">
        <v>40614.0</v>
      </c>
      <c r="C1511" s="6">
        <v>44728.4375</v>
      </c>
      <c r="D1511" s="5">
        <v>10.0</v>
      </c>
      <c r="E1511" s="7" t="s">
        <v>20644</v>
      </c>
      <c r="F1511" s="5">
        <v>36.0</v>
      </c>
      <c r="G1511" s="5">
        <v>102.0</v>
      </c>
      <c r="H1511" s="7" t="s">
        <v>12224</v>
      </c>
      <c r="I1511" s="7" t="s">
        <v>12223</v>
      </c>
      <c r="J1511" s="7" t="s">
        <v>22169</v>
      </c>
    </row>
    <row r="1512" ht="14.25" customHeight="1">
      <c r="A1512" s="2">
        <v>5540.0</v>
      </c>
      <c r="B1512" s="2">
        <v>40614.0</v>
      </c>
      <c r="C1512" s="3">
        <v>44728.4375</v>
      </c>
      <c r="D1512" s="2">
        <v>19.0</v>
      </c>
      <c r="E1512" s="4" t="s">
        <v>20651</v>
      </c>
      <c r="F1512" s="2">
        <v>36.0</v>
      </c>
      <c r="G1512" s="2">
        <v>102.0</v>
      </c>
      <c r="H1512" s="4" t="s">
        <v>12224</v>
      </c>
      <c r="I1512" s="4" t="s">
        <v>12223</v>
      </c>
      <c r="J1512" s="4" t="s">
        <v>22170</v>
      </c>
    </row>
    <row r="1513" ht="14.25" customHeight="1">
      <c r="A1513" s="5">
        <v>5534.0</v>
      </c>
      <c r="B1513" s="5">
        <v>40655.0</v>
      </c>
      <c r="C1513" s="6">
        <v>44728.5625</v>
      </c>
      <c r="D1513" s="5">
        <v>19.0</v>
      </c>
      <c r="E1513" s="7" t="s">
        <v>20651</v>
      </c>
      <c r="F1513" s="5">
        <v>36.0</v>
      </c>
      <c r="G1513" s="5">
        <v>100.0</v>
      </c>
      <c r="H1513" s="7" t="s">
        <v>12249</v>
      </c>
      <c r="I1513" s="7" t="s">
        <v>12223</v>
      </c>
      <c r="J1513" s="7" t="s">
        <v>22171</v>
      </c>
    </row>
    <row r="1514" ht="14.25" customHeight="1">
      <c r="A1514" s="2">
        <v>5486.0</v>
      </c>
      <c r="B1514" s="2">
        <v>40657.0</v>
      </c>
      <c r="C1514" s="3">
        <v>44728.541666666664</v>
      </c>
      <c r="D1514" s="2">
        <v>10.0</v>
      </c>
      <c r="E1514" s="4" t="s">
        <v>20644</v>
      </c>
      <c r="F1514" s="2">
        <v>12.0</v>
      </c>
      <c r="G1514" s="2">
        <v>161.0</v>
      </c>
      <c r="H1514" s="4" t="s">
        <v>19346</v>
      </c>
      <c r="I1514" s="4" t="s">
        <v>19346</v>
      </c>
      <c r="J1514" s="4" t="s">
        <v>22172</v>
      </c>
    </row>
    <row r="1515" ht="14.25" customHeight="1">
      <c r="A1515" s="5">
        <v>5487.0</v>
      </c>
      <c r="B1515" s="5">
        <v>40657.0</v>
      </c>
      <c r="C1515" s="6">
        <v>44728.541666666664</v>
      </c>
      <c r="D1515" s="5">
        <v>9.0</v>
      </c>
      <c r="E1515" s="7" t="s">
        <v>20803</v>
      </c>
      <c r="F1515" s="5">
        <v>12.0</v>
      </c>
      <c r="G1515" s="5">
        <v>161.0</v>
      </c>
      <c r="H1515" s="7" t="s">
        <v>19346</v>
      </c>
      <c r="I1515" s="7" t="s">
        <v>19346</v>
      </c>
      <c r="J1515" s="7" t="s">
        <v>22173</v>
      </c>
    </row>
    <row r="1516" ht="14.25" customHeight="1">
      <c r="A1516" s="2">
        <v>5429.0</v>
      </c>
      <c r="B1516" s="2">
        <v>40676.0</v>
      </c>
      <c r="C1516" s="3">
        <v>44728.5625</v>
      </c>
      <c r="D1516" s="2">
        <v>3.0</v>
      </c>
      <c r="E1516" s="4" t="s">
        <v>20649</v>
      </c>
      <c r="F1516" s="2">
        <v>3.0</v>
      </c>
      <c r="G1516" s="2">
        <v>20.0</v>
      </c>
      <c r="H1516" s="4" t="s">
        <v>1181</v>
      </c>
      <c r="I1516" s="4" t="s">
        <v>1157</v>
      </c>
      <c r="J1516" s="4" t="s">
        <v>22174</v>
      </c>
    </row>
    <row r="1517" ht="14.25" customHeight="1">
      <c r="A1517" s="5">
        <v>5430.0</v>
      </c>
      <c r="B1517" s="5">
        <v>40676.0</v>
      </c>
      <c r="C1517" s="6">
        <v>44728.5625</v>
      </c>
      <c r="D1517" s="5">
        <v>30.0</v>
      </c>
      <c r="E1517" s="7" t="s">
        <v>22036</v>
      </c>
      <c r="F1517" s="5">
        <v>3.0</v>
      </c>
      <c r="G1517" s="5">
        <v>20.0</v>
      </c>
      <c r="H1517" s="7" t="s">
        <v>1181</v>
      </c>
      <c r="I1517" s="7" t="s">
        <v>1157</v>
      </c>
      <c r="J1517" s="7" t="s">
        <v>22175</v>
      </c>
    </row>
    <row r="1518" ht="14.25" customHeight="1">
      <c r="A1518" s="2">
        <v>5568.0</v>
      </c>
      <c r="B1518" s="2">
        <v>40688.0</v>
      </c>
      <c r="C1518" s="3">
        <v>44728.635416666664</v>
      </c>
      <c r="D1518" s="2">
        <v>9.0</v>
      </c>
      <c r="E1518" s="4" t="s">
        <v>20803</v>
      </c>
      <c r="F1518" s="2">
        <v>5.0</v>
      </c>
      <c r="G1518" s="2">
        <v>10.0</v>
      </c>
      <c r="H1518" s="4" t="s">
        <v>7449</v>
      </c>
      <c r="I1518" s="4" t="s">
        <v>7448</v>
      </c>
      <c r="J1518" s="4" t="s">
        <v>22176</v>
      </c>
    </row>
    <row r="1519" ht="14.25" customHeight="1">
      <c r="A1519" s="5">
        <v>5569.0</v>
      </c>
      <c r="B1519" s="5">
        <v>40688.0</v>
      </c>
      <c r="C1519" s="6">
        <v>44728.635416666664</v>
      </c>
      <c r="D1519" s="5">
        <v>20.0</v>
      </c>
      <c r="E1519" s="7" t="s">
        <v>20667</v>
      </c>
      <c r="F1519" s="5">
        <v>5.0</v>
      </c>
      <c r="G1519" s="5">
        <v>10.0</v>
      </c>
      <c r="H1519" s="7" t="s">
        <v>7449</v>
      </c>
      <c r="I1519" s="7" t="s">
        <v>7448</v>
      </c>
      <c r="J1519" s="7" t="s">
        <v>22177</v>
      </c>
    </row>
    <row r="1520" ht="14.25" customHeight="1">
      <c r="A1520" s="2">
        <v>5570.0</v>
      </c>
      <c r="B1520" s="2">
        <v>40688.0</v>
      </c>
      <c r="C1520" s="3">
        <v>44728.635416666664</v>
      </c>
      <c r="D1520" s="2">
        <v>20.0</v>
      </c>
      <c r="E1520" s="4" t="s">
        <v>20667</v>
      </c>
      <c r="F1520" s="2">
        <v>5.0</v>
      </c>
      <c r="G1520" s="2">
        <v>10.0</v>
      </c>
      <c r="H1520" s="4" t="s">
        <v>7449</v>
      </c>
      <c r="I1520" s="4" t="s">
        <v>7448</v>
      </c>
      <c r="J1520" s="4" t="s">
        <v>22178</v>
      </c>
    </row>
    <row r="1521" ht="14.25" customHeight="1">
      <c r="A1521" s="5">
        <v>5483.0</v>
      </c>
      <c r="B1521" s="5">
        <v>40693.0</v>
      </c>
      <c r="C1521" s="6">
        <v>44728.625</v>
      </c>
      <c r="D1521" s="5">
        <v>8.0</v>
      </c>
      <c r="E1521" s="7" t="s">
        <v>20663</v>
      </c>
      <c r="F1521" s="5">
        <v>13.0</v>
      </c>
      <c r="G1521" s="5">
        <v>157.0</v>
      </c>
      <c r="H1521" s="7" t="s">
        <v>19149</v>
      </c>
      <c r="I1521" s="7" t="s">
        <v>19148</v>
      </c>
      <c r="J1521" s="7" t="s">
        <v>22179</v>
      </c>
    </row>
    <row r="1522" ht="14.25" customHeight="1">
      <c r="A1522" s="2">
        <v>5497.0</v>
      </c>
      <c r="B1522" s="2">
        <v>40695.0</v>
      </c>
      <c r="C1522" s="3">
        <v>44728.604166666664</v>
      </c>
      <c r="D1522" s="2">
        <v>21.0</v>
      </c>
      <c r="E1522" s="4" t="s">
        <v>20671</v>
      </c>
      <c r="F1522" s="2">
        <v>5.0</v>
      </c>
      <c r="G1522" s="2">
        <v>47.0</v>
      </c>
      <c r="H1522" s="4" t="s">
        <v>7469</v>
      </c>
      <c r="I1522" s="4" t="s">
        <v>7448</v>
      </c>
      <c r="J1522" s="4" t="s">
        <v>22180</v>
      </c>
    </row>
    <row r="1523" ht="14.25" customHeight="1">
      <c r="A1523" s="5">
        <v>5498.0</v>
      </c>
      <c r="B1523" s="5">
        <v>40695.0</v>
      </c>
      <c r="C1523" s="6">
        <v>44728.604166666664</v>
      </c>
      <c r="D1523" s="5">
        <v>9.0</v>
      </c>
      <c r="E1523" s="7" t="s">
        <v>20803</v>
      </c>
      <c r="F1523" s="5">
        <v>5.0</v>
      </c>
      <c r="G1523" s="5">
        <v>47.0</v>
      </c>
      <c r="H1523" s="7" t="s">
        <v>7469</v>
      </c>
      <c r="I1523" s="7" t="s">
        <v>7448</v>
      </c>
      <c r="J1523" s="7" t="s">
        <v>22181</v>
      </c>
    </row>
    <row r="1524" ht="14.25" customHeight="1">
      <c r="A1524" s="2">
        <v>5499.0</v>
      </c>
      <c r="B1524" s="2">
        <v>40695.0</v>
      </c>
      <c r="C1524" s="3">
        <v>44728.604166666664</v>
      </c>
      <c r="D1524" s="2">
        <v>10.0</v>
      </c>
      <c r="E1524" s="4" t="s">
        <v>20644</v>
      </c>
      <c r="F1524" s="2">
        <v>5.0</v>
      </c>
      <c r="G1524" s="2">
        <v>47.0</v>
      </c>
      <c r="H1524" s="4" t="s">
        <v>7469</v>
      </c>
      <c r="I1524" s="4" t="s">
        <v>7448</v>
      </c>
      <c r="J1524" s="4" t="s">
        <v>22182</v>
      </c>
    </row>
    <row r="1525" ht="14.25" customHeight="1">
      <c r="A1525" s="5">
        <v>5500.0</v>
      </c>
      <c r="B1525" s="5">
        <v>40695.0</v>
      </c>
      <c r="C1525" s="6">
        <v>44728.604166666664</v>
      </c>
      <c r="D1525" s="5">
        <v>19.0</v>
      </c>
      <c r="E1525" s="7" t="s">
        <v>20651</v>
      </c>
      <c r="F1525" s="5">
        <v>5.0</v>
      </c>
      <c r="G1525" s="5">
        <v>47.0</v>
      </c>
      <c r="H1525" s="7" t="s">
        <v>7469</v>
      </c>
      <c r="I1525" s="7" t="s">
        <v>7448</v>
      </c>
      <c r="J1525" s="7" t="s">
        <v>22183</v>
      </c>
    </row>
    <row r="1526" ht="14.25" customHeight="1">
      <c r="A1526" s="2">
        <v>5548.0</v>
      </c>
      <c r="B1526" s="2">
        <v>40698.0</v>
      </c>
      <c r="C1526" s="3">
        <v>44728.59375</v>
      </c>
      <c r="D1526" s="2">
        <v>19.0</v>
      </c>
      <c r="E1526" s="4" t="s">
        <v>20651</v>
      </c>
      <c r="F1526" s="2">
        <v>19.0</v>
      </c>
      <c r="G1526" s="2">
        <v>129.0</v>
      </c>
      <c r="H1526" s="4" t="s">
        <v>15138</v>
      </c>
      <c r="I1526" s="4" t="s">
        <v>15131</v>
      </c>
      <c r="J1526" s="4" t="s">
        <v>22184</v>
      </c>
    </row>
    <row r="1527" ht="14.25" customHeight="1">
      <c r="A1527" s="5">
        <v>5477.0</v>
      </c>
      <c r="B1527" s="5">
        <v>40702.0</v>
      </c>
      <c r="C1527" s="6">
        <v>44728.541666666664</v>
      </c>
      <c r="D1527" s="5">
        <v>2.0</v>
      </c>
      <c r="E1527" s="7" t="s">
        <v>20653</v>
      </c>
      <c r="F1527" s="5">
        <v>37.0</v>
      </c>
      <c r="G1527" s="5">
        <v>170.0</v>
      </c>
      <c r="H1527" s="7" t="s">
        <v>19800</v>
      </c>
      <c r="I1527" s="7" t="s">
        <v>19799</v>
      </c>
      <c r="J1527" s="7" t="s">
        <v>22185</v>
      </c>
    </row>
    <row r="1528" ht="14.25" customHeight="1">
      <c r="A1528" s="2">
        <v>5583.0</v>
      </c>
      <c r="B1528" s="2">
        <v>40704.0</v>
      </c>
      <c r="C1528" s="3">
        <v>44728.59375</v>
      </c>
      <c r="D1528" s="2">
        <v>6.0</v>
      </c>
      <c r="E1528" s="4" t="s">
        <v>20743</v>
      </c>
      <c r="F1528" s="2">
        <v>20.0</v>
      </c>
      <c r="G1528" s="2">
        <v>123.0</v>
      </c>
      <c r="H1528" s="4" t="s">
        <v>14281</v>
      </c>
      <c r="I1528" s="4" t="s">
        <v>14218</v>
      </c>
      <c r="J1528" s="4" t="s">
        <v>22186</v>
      </c>
    </row>
    <row r="1529" ht="14.25" customHeight="1">
      <c r="A1529" s="5">
        <v>5584.0</v>
      </c>
      <c r="B1529" s="5">
        <v>40704.0</v>
      </c>
      <c r="C1529" s="6">
        <v>44728.59375</v>
      </c>
      <c r="D1529" s="5">
        <v>2.0</v>
      </c>
      <c r="E1529" s="7" t="s">
        <v>20653</v>
      </c>
      <c r="F1529" s="5">
        <v>20.0</v>
      </c>
      <c r="G1529" s="5">
        <v>123.0</v>
      </c>
      <c r="H1529" s="7" t="s">
        <v>14281</v>
      </c>
      <c r="I1529" s="7" t="s">
        <v>14218</v>
      </c>
      <c r="J1529" s="7" t="s">
        <v>22187</v>
      </c>
    </row>
    <row r="1530" ht="14.25" customHeight="1">
      <c r="A1530" s="2">
        <v>5585.0</v>
      </c>
      <c r="B1530" s="2">
        <v>40704.0</v>
      </c>
      <c r="C1530" s="3">
        <v>44728.59375</v>
      </c>
      <c r="D1530" s="2">
        <v>3.0</v>
      </c>
      <c r="E1530" s="4" t="s">
        <v>20649</v>
      </c>
      <c r="F1530" s="2">
        <v>20.0</v>
      </c>
      <c r="G1530" s="2">
        <v>123.0</v>
      </c>
      <c r="H1530" s="4" t="s">
        <v>14281</v>
      </c>
      <c r="I1530" s="4" t="s">
        <v>14218</v>
      </c>
      <c r="J1530" s="4" t="s">
        <v>22188</v>
      </c>
    </row>
    <row r="1531" ht="14.25" customHeight="1">
      <c r="A1531" s="5">
        <v>5586.0</v>
      </c>
      <c r="B1531" s="5">
        <v>40704.0</v>
      </c>
      <c r="C1531" s="6">
        <v>44728.59375</v>
      </c>
      <c r="D1531" s="5">
        <v>20.0</v>
      </c>
      <c r="E1531" s="7" t="s">
        <v>20667</v>
      </c>
      <c r="F1531" s="5">
        <v>20.0</v>
      </c>
      <c r="G1531" s="5">
        <v>123.0</v>
      </c>
      <c r="H1531" s="7" t="s">
        <v>14281</v>
      </c>
      <c r="I1531" s="7" t="s">
        <v>14218</v>
      </c>
      <c r="J1531" s="7" t="s">
        <v>22189</v>
      </c>
    </row>
    <row r="1532" ht="14.25" customHeight="1">
      <c r="A1532" s="2">
        <v>5467.0</v>
      </c>
      <c r="B1532" s="2">
        <v>40708.0</v>
      </c>
      <c r="C1532" s="3">
        <v>44728.614583333336</v>
      </c>
      <c r="D1532" s="2">
        <v>8.0</v>
      </c>
      <c r="E1532" s="4" t="s">
        <v>20663</v>
      </c>
      <c r="F1532" s="2">
        <v>32.0</v>
      </c>
      <c r="G1532" s="2">
        <v>65.0</v>
      </c>
      <c r="H1532" s="4" t="s">
        <v>10629</v>
      </c>
      <c r="I1532" s="4" t="s">
        <v>10325</v>
      </c>
      <c r="J1532" s="4" t="s">
        <v>22190</v>
      </c>
    </row>
    <row r="1533" ht="14.25" customHeight="1">
      <c r="A1533" s="5">
        <v>5468.0</v>
      </c>
      <c r="B1533" s="5">
        <v>40708.0</v>
      </c>
      <c r="C1533" s="6">
        <v>44728.614583333336</v>
      </c>
      <c r="D1533" s="5">
        <v>7.0</v>
      </c>
      <c r="E1533" s="7" t="s">
        <v>20711</v>
      </c>
      <c r="F1533" s="5">
        <v>32.0</v>
      </c>
      <c r="G1533" s="5">
        <v>65.0</v>
      </c>
      <c r="H1533" s="7" t="s">
        <v>10629</v>
      </c>
      <c r="I1533" s="7" t="s">
        <v>10325</v>
      </c>
      <c r="J1533" s="7" t="s">
        <v>22191</v>
      </c>
    </row>
    <row r="1534" ht="14.25" customHeight="1">
      <c r="A1534" s="2">
        <v>5469.0</v>
      </c>
      <c r="B1534" s="2">
        <v>40708.0</v>
      </c>
      <c r="C1534" s="3">
        <v>44728.614583333336</v>
      </c>
      <c r="D1534" s="2">
        <v>7.0</v>
      </c>
      <c r="E1534" s="4" t="s">
        <v>20711</v>
      </c>
      <c r="F1534" s="2">
        <v>32.0</v>
      </c>
      <c r="G1534" s="2">
        <v>65.0</v>
      </c>
      <c r="H1534" s="4" t="s">
        <v>10629</v>
      </c>
      <c r="I1534" s="4" t="s">
        <v>10325</v>
      </c>
      <c r="J1534" s="4" t="s">
        <v>22192</v>
      </c>
    </row>
    <row r="1535" ht="14.25" customHeight="1">
      <c r="A1535" s="5">
        <v>5470.0</v>
      </c>
      <c r="B1535" s="5">
        <v>40708.0</v>
      </c>
      <c r="C1535" s="6">
        <v>44728.614583333336</v>
      </c>
      <c r="D1535" s="5">
        <v>7.0</v>
      </c>
      <c r="E1535" s="7" t="s">
        <v>20711</v>
      </c>
      <c r="F1535" s="5">
        <v>32.0</v>
      </c>
      <c r="G1535" s="5">
        <v>65.0</v>
      </c>
      <c r="H1535" s="7" t="s">
        <v>10629</v>
      </c>
      <c r="I1535" s="7" t="s">
        <v>10325</v>
      </c>
      <c r="J1535" s="7" t="s">
        <v>22193</v>
      </c>
    </row>
    <row r="1536" ht="14.25" customHeight="1">
      <c r="A1536" s="2">
        <v>5471.0</v>
      </c>
      <c r="B1536" s="2">
        <v>40708.0</v>
      </c>
      <c r="C1536" s="3">
        <v>44728.614583333336</v>
      </c>
      <c r="D1536" s="2">
        <v>7.0</v>
      </c>
      <c r="E1536" s="4" t="s">
        <v>20711</v>
      </c>
      <c r="F1536" s="2">
        <v>32.0</v>
      </c>
      <c r="G1536" s="2">
        <v>65.0</v>
      </c>
      <c r="H1536" s="4" t="s">
        <v>10629</v>
      </c>
      <c r="I1536" s="4" t="s">
        <v>10325</v>
      </c>
      <c r="J1536" s="4" t="s">
        <v>22194</v>
      </c>
    </row>
    <row r="1537" ht="14.25" customHeight="1">
      <c r="A1537" s="5">
        <v>5472.0</v>
      </c>
      <c r="B1537" s="5">
        <v>40708.0</v>
      </c>
      <c r="C1537" s="6">
        <v>44728.614583333336</v>
      </c>
      <c r="D1537" s="5">
        <v>7.0</v>
      </c>
      <c r="E1537" s="7" t="s">
        <v>20711</v>
      </c>
      <c r="F1537" s="5">
        <v>32.0</v>
      </c>
      <c r="G1537" s="5">
        <v>65.0</v>
      </c>
      <c r="H1537" s="7" t="s">
        <v>10629</v>
      </c>
      <c r="I1537" s="7" t="s">
        <v>10325</v>
      </c>
      <c r="J1537" s="7" t="s">
        <v>22195</v>
      </c>
    </row>
    <row r="1538" ht="14.25" customHeight="1">
      <c r="A1538" s="2">
        <v>5473.0</v>
      </c>
      <c r="B1538" s="2">
        <v>40708.0</v>
      </c>
      <c r="C1538" s="3">
        <v>44728.614583333336</v>
      </c>
      <c r="D1538" s="2">
        <v>1.0</v>
      </c>
      <c r="E1538" s="4" t="s">
        <v>20679</v>
      </c>
      <c r="F1538" s="2">
        <v>32.0</v>
      </c>
      <c r="G1538" s="2">
        <v>65.0</v>
      </c>
      <c r="H1538" s="4" t="s">
        <v>10629</v>
      </c>
      <c r="I1538" s="4" t="s">
        <v>10325</v>
      </c>
      <c r="J1538" s="4" t="s">
        <v>22196</v>
      </c>
    </row>
    <row r="1539" ht="14.25" customHeight="1">
      <c r="A1539" s="5">
        <v>5474.0</v>
      </c>
      <c r="B1539" s="5">
        <v>40708.0</v>
      </c>
      <c r="C1539" s="6">
        <v>44728.614583333336</v>
      </c>
      <c r="D1539" s="5">
        <v>1.0</v>
      </c>
      <c r="E1539" s="7" t="s">
        <v>20679</v>
      </c>
      <c r="F1539" s="5">
        <v>32.0</v>
      </c>
      <c r="G1539" s="5">
        <v>65.0</v>
      </c>
      <c r="H1539" s="7" t="s">
        <v>10629</v>
      </c>
      <c r="I1539" s="7" t="s">
        <v>10325</v>
      </c>
      <c r="J1539" s="7" t="s">
        <v>22197</v>
      </c>
    </row>
    <row r="1540" ht="14.25" customHeight="1">
      <c r="A1540" s="2">
        <v>5475.0</v>
      </c>
      <c r="B1540" s="2">
        <v>40708.0</v>
      </c>
      <c r="C1540" s="3">
        <v>44728.614583333336</v>
      </c>
      <c r="D1540" s="2">
        <v>1.0</v>
      </c>
      <c r="E1540" s="4" t="s">
        <v>20679</v>
      </c>
      <c r="F1540" s="2">
        <v>32.0</v>
      </c>
      <c r="G1540" s="2">
        <v>65.0</v>
      </c>
      <c r="H1540" s="4" t="s">
        <v>10629</v>
      </c>
      <c r="I1540" s="4" t="s">
        <v>10325</v>
      </c>
      <c r="J1540" s="4" t="s">
        <v>22198</v>
      </c>
    </row>
    <row r="1541" ht="14.25" customHeight="1">
      <c r="A1541" s="5">
        <v>5501.0</v>
      </c>
      <c r="B1541" s="5">
        <v>40712.0</v>
      </c>
      <c r="C1541" s="6">
        <v>44728.59375</v>
      </c>
      <c r="D1541" s="5">
        <v>9.0</v>
      </c>
      <c r="E1541" s="7" t="s">
        <v>20803</v>
      </c>
      <c r="F1541" s="5">
        <v>5.0</v>
      </c>
      <c r="G1541" s="5">
        <v>48.0</v>
      </c>
      <c r="H1541" s="7" t="s">
        <v>7488</v>
      </c>
      <c r="I1541" s="7" t="s">
        <v>7448</v>
      </c>
      <c r="J1541" s="7" t="s">
        <v>22199</v>
      </c>
    </row>
    <row r="1542" ht="14.25" customHeight="1">
      <c r="A1542" s="2">
        <v>5526.0</v>
      </c>
      <c r="B1542" s="2">
        <v>40718.0</v>
      </c>
      <c r="C1542" s="3">
        <v>44728.614583333336</v>
      </c>
      <c r="D1542" s="2">
        <v>6.0</v>
      </c>
      <c r="E1542" s="4" t="s">
        <v>20743</v>
      </c>
      <c r="F1542" s="2">
        <v>34.0</v>
      </c>
      <c r="G1542" s="2">
        <v>45.0</v>
      </c>
      <c r="H1542" s="4" t="s">
        <v>7177</v>
      </c>
      <c r="I1542" s="4" t="s">
        <v>7176</v>
      </c>
      <c r="J1542" s="4" t="s">
        <v>22200</v>
      </c>
    </row>
    <row r="1543" ht="14.25" customHeight="1">
      <c r="A1543" s="5">
        <v>5527.0</v>
      </c>
      <c r="B1543" s="5">
        <v>40718.0</v>
      </c>
      <c r="C1543" s="6">
        <v>44728.614583333336</v>
      </c>
      <c r="D1543" s="5">
        <v>20.0</v>
      </c>
      <c r="E1543" s="7" t="s">
        <v>20667</v>
      </c>
      <c r="F1543" s="5">
        <v>34.0</v>
      </c>
      <c r="G1543" s="5">
        <v>45.0</v>
      </c>
      <c r="H1543" s="7" t="s">
        <v>7177</v>
      </c>
      <c r="I1543" s="7" t="s">
        <v>7176</v>
      </c>
      <c r="J1543" s="7" t="s">
        <v>22201</v>
      </c>
    </row>
    <row r="1544" ht="14.25" customHeight="1">
      <c r="A1544" s="2">
        <v>5528.0</v>
      </c>
      <c r="B1544" s="2">
        <v>40718.0</v>
      </c>
      <c r="C1544" s="3">
        <v>44728.614583333336</v>
      </c>
      <c r="D1544" s="2">
        <v>26.0</v>
      </c>
      <c r="E1544" s="4" t="s">
        <v>20882</v>
      </c>
      <c r="F1544" s="2">
        <v>34.0</v>
      </c>
      <c r="G1544" s="2">
        <v>45.0</v>
      </c>
      <c r="H1544" s="4" t="s">
        <v>7177</v>
      </c>
      <c r="I1544" s="4" t="s">
        <v>7176</v>
      </c>
      <c r="J1544" s="4" t="s">
        <v>22202</v>
      </c>
    </row>
    <row r="1545" ht="14.25" customHeight="1">
      <c r="A1545" s="5">
        <v>5529.0</v>
      </c>
      <c r="B1545" s="5">
        <v>40718.0</v>
      </c>
      <c r="C1545" s="6">
        <v>44728.614583333336</v>
      </c>
      <c r="D1545" s="5">
        <v>2.0</v>
      </c>
      <c r="E1545" s="7" t="s">
        <v>20653</v>
      </c>
      <c r="F1545" s="5">
        <v>34.0</v>
      </c>
      <c r="G1545" s="5">
        <v>45.0</v>
      </c>
      <c r="H1545" s="7" t="s">
        <v>7177</v>
      </c>
      <c r="I1545" s="7" t="s">
        <v>7176</v>
      </c>
      <c r="J1545" s="7" t="s">
        <v>22203</v>
      </c>
    </row>
    <row r="1546" ht="14.25" customHeight="1">
      <c r="A1546" s="2">
        <v>5530.0</v>
      </c>
      <c r="B1546" s="2">
        <v>40718.0</v>
      </c>
      <c r="C1546" s="3">
        <v>44728.614583333336</v>
      </c>
      <c r="D1546" s="2">
        <v>24.0</v>
      </c>
      <c r="E1546" s="4" t="s">
        <v>20820</v>
      </c>
      <c r="F1546" s="2">
        <v>34.0</v>
      </c>
      <c r="G1546" s="2">
        <v>45.0</v>
      </c>
      <c r="H1546" s="4" t="s">
        <v>7177</v>
      </c>
      <c r="I1546" s="4" t="s">
        <v>7176</v>
      </c>
      <c r="J1546" s="4" t="s">
        <v>22204</v>
      </c>
    </row>
    <row r="1547" ht="14.25" customHeight="1">
      <c r="A1547" s="5">
        <v>5531.0</v>
      </c>
      <c r="B1547" s="5">
        <v>40718.0</v>
      </c>
      <c r="C1547" s="6">
        <v>44728.614583333336</v>
      </c>
      <c r="D1547" s="5">
        <v>24.0</v>
      </c>
      <c r="E1547" s="7" t="s">
        <v>20820</v>
      </c>
      <c r="F1547" s="5">
        <v>34.0</v>
      </c>
      <c r="G1547" s="5">
        <v>45.0</v>
      </c>
      <c r="H1547" s="7" t="s">
        <v>7177</v>
      </c>
      <c r="I1547" s="7" t="s">
        <v>7176</v>
      </c>
      <c r="J1547" s="7" t="s">
        <v>22205</v>
      </c>
    </row>
    <row r="1548" ht="14.25" customHeight="1">
      <c r="A1548" s="2">
        <v>5532.0</v>
      </c>
      <c r="B1548" s="2">
        <v>40718.0</v>
      </c>
      <c r="C1548" s="3">
        <v>44728.614583333336</v>
      </c>
      <c r="D1548" s="2">
        <v>24.0</v>
      </c>
      <c r="E1548" s="4" t="s">
        <v>20820</v>
      </c>
      <c r="F1548" s="2">
        <v>34.0</v>
      </c>
      <c r="G1548" s="2">
        <v>45.0</v>
      </c>
      <c r="H1548" s="4" t="s">
        <v>7177</v>
      </c>
      <c r="I1548" s="4" t="s">
        <v>7176</v>
      </c>
      <c r="J1548" s="4" t="s">
        <v>22206</v>
      </c>
    </row>
    <row r="1549" ht="14.25" customHeight="1">
      <c r="A1549" s="5">
        <v>5517.0</v>
      </c>
      <c r="B1549" s="5">
        <v>40727.0</v>
      </c>
      <c r="C1549" s="6">
        <v>44728.635416666664</v>
      </c>
      <c r="D1549" s="5">
        <v>20.0</v>
      </c>
      <c r="E1549" s="7" t="s">
        <v>20667</v>
      </c>
      <c r="F1549" s="5">
        <v>2.0</v>
      </c>
      <c r="G1549" s="5">
        <v>3.0</v>
      </c>
      <c r="H1549" s="7" t="s">
        <v>964</v>
      </c>
      <c r="I1549" s="7" t="s">
        <v>943</v>
      </c>
      <c r="J1549" s="7" t="s">
        <v>22207</v>
      </c>
    </row>
    <row r="1550" ht="14.25" customHeight="1">
      <c r="A1550" s="2">
        <v>5518.0</v>
      </c>
      <c r="B1550" s="2">
        <v>40731.0</v>
      </c>
      <c r="C1550" s="3">
        <v>44728.6375</v>
      </c>
      <c r="D1550" s="2">
        <v>20.0</v>
      </c>
      <c r="E1550" s="4" t="s">
        <v>20667</v>
      </c>
      <c r="F1550" s="2">
        <v>35.0</v>
      </c>
      <c r="G1550" s="2">
        <v>31.0</v>
      </c>
      <c r="H1550" s="4" t="s">
        <v>4036</v>
      </c>
      <c r="I1550" s="4" t="s">
        <v>3992</v>
      </c>
      <c r="J1550" s="4" t="s">
        <v>22208</v>
      </c>
    </row>
    <row r="1551" ht="14.25" customHeight="1">
      <c r="A1551" s="5">
        <v>5502.0</v>
      </c>
      <c r="B1551" s="5">
        <v>40733.0</v>
      </c>
      <c r="C1551" s="6">
        <v>44728.625</v>
      </c>
      <c r="D1551" s="5">
        <v>21.0</v>
      </c>
      <c r="E1551" s="7" t="s">
        <v>20671</v>
      </c>
      <c r="F1551" s="5">
        <v>30.0</v>
      </c>
      <c r="G1551" s="5">
        <v>72.0</v>
      </c>
      <c r="H1551" s="7" t="s">
        <v>11100</v>
      </c>
      <c r="I1551" s="7" t="s">
        <v>10796</v>
      </c>
      <c r="J1551" s="7" t="s">
        <v>22209</v>
      </c>
    </row>
    <row r="1552" ht="14.25" customHeight="1">
      <c r="A1552" s="2">
        <v>5544.0</v>
      </c>
      <c r="B1552" s="2">
        <v>40734.0</v>
      </c>
      <c r="C1552" s="3">
        <v>44728.53125</v>
      </c>
      <c r="D1552" s="2">
        <v>17.0</v>
      </c>
      <c r="E1552" s="4" t="s">
        <v>20665</v>
      </c>
      <c r="F1552" s="2">
        <v>34.0</v>
      </c>
      <c r="G1552" s="2">
        <v>44.0</v>
      </c>
      <c r="H1552" s="4" t="s">
        <v>7197</v>
      </c>
      <c r="I1552" s="4" t="s">
        <v>7176</v>
      </c>
      <c r="J1552" s="4" t="s">
        <v>22210</v>
      </c>
    </row>
    <row r="1553" ht="14.25" customHeight="1">
      <c r="A1553" s="5">
        <v>5545.0</v>
      </c>
      <c r="B1553" s="5">
        <v>40734.0</v>
      </c>
      <c r="C1553" s="6">
        <v>44728.53125</v>
      </c>
      <c r="D1553" s="5">
        <v>6.0</v>
      </c>
      <c r="E1553" s="7" t="s">
        <v>20743</v>
      </c>
      <c r="F1553" s="5">
        <v>34.0</v>
      </c>
      <c r="G1553" s="5">
        <v>44.0</v>
      </c>
      <c r="H1553" s="7" t="s">
        <v>7197</v>
      </c>
      <c r="I1553" s="7" t="s">
        <v>7176</v>
      </c>
      <c r="J1553" s="7" t="s">
        <v>22211</v>
      </c>
    </row>
    <row r="1554" ht="14.25" customHeight="1">
      <c r="A1554" s="2">
        <v>5546.0</v>
      </c>
      <c r="B1554" s="2">
        <v>40734.0</v>
      </c>
      <c r="C1554" s="3">
        <v>44728.53125</v>
      </c>
      <c r="D1554" s="2">
        <v>9.0</v>
      </c>
      <c r="E1554" s="4" t="s">
        <v>20803</v>
      </c>
      <c r="F1554" s="2">
        <v>34.0</v>
      </c>
      <c r="G1554" s="2">
        <v>44.0</v>
      </c>
      <c r="H1554" s="4" t="s">
        <v>7197</v>
      </c>
      <c r="I1554" s="4" t="s">
        <v>7176</v>
      </c>
      <c r="J1554" s="4" t="s">
        <v>22212</v>
      </c>
    </row>
    <row r="1555" ht="14.25" customHeight="1">
      <c r="A1555" s="5">
        <v>5547.0</v>
      </c>
      <c r="B1555" s="5">
        <v>40734.0</v>
      </c>
      <c r="C1555" s="6">
        <v>44728.53125</v>
      </c>
      <c r="D1555" s="5">
        <v>10.0</v>
      </c>
      <c r="E1555" s="7" t="s">
        <v>20644</v>
      </c>
      <c r="F1555" s="5">
        <v>34.0</v>
      </c>
      <c r="G1555" s="5">
        <v>44.0</v>
      </c>
      <c r="H1555" s="7" t="s">
        <v>7197</v>
      </c>
      <c r="I1555" s="7" t="s">
        <v>7176</v>
      </c>
      <c r="J1555" s="7" t="s">
        <v>22213</v>
      </c>
    </row>
    <row r="1556" ht="14.25" customHeight="1">
      <c r="A1556" s="2">
        <v>5533.0</v>
      </c>
      <c r="B1556" s="2">
        <v>40737.0</v>
      </c>
      <c r="C1556" s="3">
        <v>44728.65625</v>
      </c>
      <c r="D1556" s="2">
        <v>3.0</v>
      </c>
      <c r="E1556" s="4" t="s">
        <v>20649</v>
      </c>
      <c r="F1556" s="2">
        <v>33.0</v>
      </c>
      <c r="G1556" s="2">
        <v>54.0</v>
      </c>
      <c r="H1556" s="4" t="s">
        <v>9266</v>
      </c>
      <c r="I1556" s="4" t="s">
        <v>9014</v>
      </c>
      <c r="J1556" s="4" t="s">
        <v>22214</v>
      </c>
    </row>
    <row r="1557" ht="14.25" customHeight="1">
      <c r="A1557" s="5">
        <v>5557.0</v>
      </c>
      <c r="B1557" s="5">
        <v>40738.0</v>
      </c>
      <c r="C1557" s="6">
        <v>44728.708333333336</v>
      </c>
      <c r="D1557" s="5">
        <v>14.0</v>
      </c>
      <c r="E1557" s="7" t="s">
        <v>20647</v>
      </c>
      <c r="F1557" s="5">
        <v>31.0</v>
      </c>
      <c r="G1557" s="5">
        <v>69.0</v>
      </c>
      <c r="H1557" s="7" t="s">
        <v>10650</v>
      </c>
      <c r="I1557" s="7" t="s">
        <v>10649</v>
      </c>
      <c r="J1557" s="7" t="s">
        <v>22215</v>
      </c>
    </row>
    <row r="1558" ht="14.25" customHeight="1">
      <c r="A1558" s="2">
        <v>5558.0</v>
      </c>
      <c r="B1558" s="2">
        <v>40738.0</v>
      </c>
      <c r="C1558" s="3">
        <v>44728.708333333336</v>
      </c>
      <c r="D1558" s="2">
        <v>14.0</v>
      </c>
      <c r="E1558" s="4" t="s">
        <v>20647</v>
      </c>
      <c r="F1558" s="2">
        <v>31.0</v>
      </c>
      <c r="G1558" s="2">
        <v>69.0</v>
      </c>
      <c r="H1558" s="4" t="s">
        <v>10650</v>
      </c>
      <c r="I1558" s="4" t="s">
        <v>10649</v>
      </c>
      <c r="J1558" s="4" t="s">
        <v>22216</v>
      </c>
    </row>
    <row r="1559" ht="14.25" customHeight="1">
      <c r="A1559" s="5">
        <v>5559.0</v>
      </c>
      <c r="B1559" s="5">
        <v>40738.0</v>
      </c>
      <c r="C1559" s="6">
        <v>44728.708333333336</v>
      </c>
      <c r="D1559" s="5">
        <v>14.0</v>
      </c>
      <c r="E1559" s="7" t="s">
        <v>20647</v>
      </c>
      <c r="F1559" s="5">
        <v>31.0</v>
      </c>
      <c r="G1559" s="5">
        <v>69.0</v>
      </c>
      <c r="H1559" s="7" t="s">
        <v>10650</v>
      </c>
      <c r="I1559" s="7" t="s">
        <v>10649</v>
      </c>
      <c r="J1559" s="7" t="s">
        <v>22217</v>
      </c>
    </row>
    <row r="1560" ht="14.25" customHeight="1">
      <c r="A1560" s="2">
        <v>5560.0</v>
      </c>
      <c r="B1560" s="2">
        <v>40738.0</v>
      </c>
      <c r="C1560" s="3">
        <v>44728.708333333336</v>
      </c>
      <c r="D1560" s="2">
        <v>11.0</v>
      </c>
      <c r="E1560" s="4" t="s">
        <v>20865</v>
      </c>
      <c r="F1560" s="2">
        <v>31.0</v>
      </c>
      <c r="G1560" s="2">
        <v>69.0</v>
      </c>
      <c r="H1560" s="4" t="s">
        <v>10650</v>
      </c>
      <c r="I1560" s="4" t="s">
        <v>10649</v>
      </c>
      <c r="J1560" s="4" t="s">
        <v>22218</v>
      </c>
    </row>
    <row r="1561" ht="14.25" customHeight="1">
      <c r="A1561" s="5">
        <v>5561.0</v>
      </c>
      <c r="B1561" s="5">
        <v>40738.0</v>
      </c>
      <c r="C1561" s="6">
        <v>44728.708333333336</v>
      </c>
      <c r="D1561" s="5">
        <v>14.0</v>
      </c>
      <c r="E1561" s="7" t="s">
        <v>20647</v>
      </c>
      <c r="F1561" s="5">
        <v>31.0</v>
      </c>
      <c r="G1561" s="5">
        <v>69.0</v>
      </c>
      <c r="H1561" s="7" t="s">
        <v>10650</v>
      </c>
      <c r="I1561" s="7" t="s">
        <v>10649</v>
      </c>
      <c r="J1561" s="7" t="s">
        <v>22219</v>
      </c>
    </row>
    <row r="1562" ht="14.25" customHeight="1">
      <c r="A1562" s="2">
        <v>5562.0</v>
      </c>
      <c r="B1562" s="2">
        <v>40738.0</v>
      </c>
      <c r="C1562" s="3">
        <v>44728.708333333336</v>
      </c>
      <c r="D1562" s="2">
        <v>14.0</v>
      </c>
      <c r="E1562" s="4" t="s">
        <v>20647</v>
      </c>
      <c r="F1562" s="2">
        <v>31.0</v>
      </c>
      <c r="G1562" s="2">
        <v>69.0</v>
      </c>
      <c r="H1562" s="4" t="s">
        <v>10650</v>
      </c>
      <c r="I1562" s="4" t="s">
        <v>10649</v>
      </c>
      <c r="J1562" s="4" t="s">
        <v>22220</v>
      </c>
    </row>
    <row r="1563" ht="14.25" customHeight="1">
      <c r="A1563" s="5">
        <v>5563.0</v>
      </c>
      <c r="B1563" s="5">
        <v>40738.0</v>
      </c>
      <c r="C1563" s="6">
        <v>44728.708333333336</v>
      </c>
      <c r="D1563" s="5">
        <v>14.0</v>
      </c>
      <c r="E1563" s="7" t="s">
        <v>20647</v>
      </c>
      <c r="F1563" s="5">
        <v>31.0</v>
      </c>
      <c r="G1563" s="5">
        <v>69.0</v>
      </c>
      <c r="H1563" s="7" t="s">
        <v>10650</v>
      </c>
      <c r="I1563" s="7" t="s">
        <v>10649</v>
      </c>
      <c r="J1563" s="7" t="s">
        <v>22221</v>
      </c>
    </row>
    <row r="1564" ht="14.25" customHeight="1">
      <c r="A1564" s="2">
        <v>5572.0</v>
      </c>
      <c r="B1564" s="2">
        <v>40740.0</v>
      </c>
      <c r="C1564" s="3">
        <v>44728.65625</v>
      </c>
      <c r="D1564" s="2">
        <v>10.0</v>
      </c>
      <c r="E1564" s="4" t="s">
        <v>20644</v>
      </c>
      <c r="F1564" s="2">
        <v>25.0</v>
      </c>
      <c r="G1564" s="2">
        <v>96.0</v>
      </c>
      <c r="H1564" s="4" t="s">
        <v>20645</v>
      </c>
      <c r="I1564" s="4" t="s">
        <v>13149</v>
      </c>
      <c r="J1564" s="4" t="s">
        <v>22222</v>
      </c>
    </row>
    <row r="1565" ht="14.25" customHeight="1">
      <c r="A1565" s="5">
        <v>5555.0</v>
      </c>
      <c r="B1565" s="5">
        <v>40743.0</v>
      </c>
      <c r="C1565" s="6">
        <v>44728.729166666664</v>
      </c>
      <c r="D1565" s="5">
        <v>7.0</v>
      </c>
      <c r="E1565" s="7" t="s">
        <v>20711</v>
      </c>
      <c r="F1565" s="5">
        <v>20.0</v>
      </c>
      <c r="G1565" s="5">
        <v>122.0</v>
      </c>
      <c r="H1565" s="7" t="s">
        <v>14234</v>
      </c>
      <c r="I1565" s="7" t="s">
        <v>14218</v>
      </c>
      <c r="J1565" s="7" t="s">
        <v>22223</v>
      </c>
    </row>
    <row r="1566" ht="14.25" customHeight="1">
      <c r="A1566" s="2">
        <v>5556.0</v>
      </c>
      <c r="B1566" s="2">
        <v>40743.0</v>
      </c>
      <c r="C1566" s="3">
        <v>44728.729166666664</v>
      </c>
      <c r="D1566" s="2">
        <v>24.0</v>
      </c>
      <c r="E1566" s="4" t="s">
        <v>20820</v>
      </c>
      <c r="F1566" s="2">
        <v>20.0</v>
      </c>
      <c r="G1566" s="2">
        <v>122.0</v>
      </c>
      <c r="H1566" s="4" t="s">
        <v>14234</v>
      </c>
      <c r="I1566" s="4" t="s">
        <v>14218</v>
      </c>
      <c r="J1566" s="4" t="s">
        <v>22224</v>
      </c>
    </row>
    <row r="1567" ht="14.25" customHeight="1">
      <c r="A1567" s="5">
        <v>5543.0</v>
      </c>
      <c r="B1567" s="5">
        <v>40744.0</v>
      </c>
      <c r="C1567" s="6">
        <v>44728.6875</v>
      </c>
      <c r="D1567" s="5">
        <v>23.0</v>
      </c>
      <c r="E1567" s="7" t="s">
        <v>20733</v>
      </c>
      <c r="F1567" s="5">
        <v>19.0</v>
      </c>
      <c r="G1567" s="5">
        <v>124.0</v>
      </c>
      <c r="H1567" s="7" t="s">
        <v>15132</v>
      </c>
      <c r="I1567" s="7" t="s">
        <v>15131</v>
      </c>
      <c r="J1567" s="7" t="s">
        <v>22225</v>
      </c>
    </row>
    <row r="1568" ht="14.25" customHeight="1">
      <c r="A1568" s="2">
        <v>5581.0</v>
      </c>
      <c r="B1568" s="2">
        <v>40753.0</v>
      </c>
      <c r="C1568" s="3">
        <v>44728.833333333336</v>
      </c>
      <c r="D1568" s="2">
        <v>12.0</v>
      </c>
      <c r="E1568" s="4" t="s">
        <v>20875</v>
      </c>
      <c r="F1568" s="2">
        <v>40.0</v>
      </c>
      <c r="G1568" s="2">
        <v>4.0</v>
      </c>
      <c r="H1568" s="4" t="s">
        <v>19415</v>
      </c>
      <c r="I1568" s="4" t="s">
        <v>19415</v>
      </c>
      <c r="J1568" s="4" t="s">
        <v>22226</v>
      </c>
    </row>
    <row r="1569" ht="14.25" customHeight="1">
      <c r="A1569" s="5">
        <v>5582.0</v>
      </c>
      <c r="B1569" s="5">
        <v>40753.0</v>
      </c>
      <c r="C1569" s="6">
        <v>44728.833333333336</v>
      </c>
      <c r="D1569" s="5">
        <v>8.0</v>
      </c>
      <c r="E1569" s="7" t="s">
        <v>20663</v>
      </c>
      <c r="F1569" s="5">
        <v>40.0</v>
      </c>
      <c r="G1569" s="5">
        <v>4.0</v>
      </c>
      <c r="H1569" s="7" t="s">
        <v>19415</v>
      </c>
      <c r="I1569" s="7" t="s">
        <v>19415</v>
      </c>
      <c r="J1569" s="7" t="s">
        <v>22227</v>
      </c>
    </row>
    <row r="1570" ht="14.25" customHeight="1">
      <c r="A1570" s="2">
        <v>5715.0</v>
      </c>
      <c r="B1570" s="2">
        <v>40756.0</v>
      </c>
      <c r="C1570" s="3">
        <v>44729.416666666664</v>
      </c>
      <c r="D1570" s="2">
        <v>20.0</v>
      </c>
      <c r="E1570" s="4" t="s">
        <v>20667</v>
      </c>
      <c r="F1570" s="2">
        <v>33.0</v>
      </c>
      <c r="G1570" s="2">
        <v>60.0</v>
      </c>
      <c r="H1570" s="4" t="s">
        <v>9038</v>
      </c>
      <c r="I1570" s="4" t="s">
        <v>9014</v>
      </c>
      <c r="J1570" s="4" t="s">
        <v>22228</v>
      </c>
    </row>
    <row r="1571" ht="14.25" customHeight="1">
      <c r="A1571" s="5">
        <v>5600.0</v>
      </c>
      <c r="B1571" s="5">
        <v>40757.0</v>
      </c>
      <c r="C1571" s="6">
        <v>44729.375</v>
      </c>
      <c r="D1571" s="5">
        <v>10.0</v>
      </c>
      <c r="E1571" s="7" t="s">
        <v>20644</v>
      </c>
      <c r="F1571" s="5">
        <v>36.0</v>
      </c>
      <c r="G1571" s="5">
        <v>102.0</v>
      </c>
      <c r="H1571" s="7" t="s">
        <v>12224</v>
      </c>
      <c r="I1571" s="7" t="s">
        <v>12223</v>
      </c>
      <c r="J1571" s="7" t="s">
        <v>22229</v>
      </c>
    </row>
    <row r="1572" ht="14.25" customHeight="1">
      <c r="A1572" s="2">
        <v>5601.0</v>
      </c>
      <c r="B1572" s="2">
        <v>40757.0</v>
      </c>
      <c r="C1572" s="3">
        <v>44729.375</v>
      </c>
      <c r="D1572" s="2">
        <v>9.0</v>
      </c>
      <c r="E1572" s="4" t="s">
        <v>20803</v>
      </c>
      <c r="F1572" s="2">
        <v>36.0</v>
      </c>
      <c r="G1572" s="2">
        <v>102.0</v>
      </c>
      <c r="H1572" s="4" t="s">
        <v>12224</v>
      </c>
      <c r="I1572" s="4" t="s">
        <v>12223</v>
      </c>
      <c r="J1572" s="4" t="s">
        <v>22230</v>
      </c>
    </row>
    <row r="1573" ht="14.25" customHeight="1">
      <c r="A1573" s="5">
        <v>5602.0</v>
      </c>
      <c r="B1573" s="5">
        <v>40757.0</v>
      </c>
      <c r="C1573" s="6">
        <v>44729.375</v>
      </c>
      <c r="D1573" s="5">
        <v>19.0</v>
      </c>
      <c r="E1573" s="7" t="s">
        <v>20651</v>
      </c>
      <c r="F1573" s="5">
        <v>36.0</v>
      </c>
      <c r="G1573" s="5">
        <v>102.0</v>
      </c>
      <c r="H1573" s="7" t="s">
        <v>12224</v>
      </c>
      <c r="I1573" s="7" t="s">
        <v>12223</v>
      </c>
      <c r="J1573" s="7" t="s">
        <v>22231</v>
      </c>
    </row>
    <row r="1574" ht="14.25" customHeight="1">
      <c r="A1574" s="2">
        <v>5836.0</v>
      </c>
      <c r="B1574" s="2">
        <v>40760.0</v>
      </c>
      <c r="C1574" s="3">
        <v>44729.520833333336</v>
      </c>
      <c r="D1574" s="2">
        <v>10.0</v>
      </c>
      <c r="E1574" s="4" t="s">
        <v>20644</v>
      </c>
      <c r="F1574" s="2">
        <v>5.0</v>
      </c>
      <c r="G1574" s="2">
        <v>48.0</v>
      </c>
      <c r="H1574" s="4" t="s">
        <v>7488</v>
      </c>
      <c r="I1574" s="4" t="s">
        <v>7448</v>
      </c>
      <c r="J1574" s="4" t="s">
        <v>22232</v>
      </c>
    </row>
    <row r="1575" ht="14.25" customHeight="1">
      <c r="A1575" s="5">
        <v>5837.0</v>
      </c>
      <c r="B1575" s="5">
        <v>40760.0</v>
      </c>
      <c r="C1575" s="6">
        <v>44729.520833333336</v>
      </c>
      <c r="D1575" s="5">
        <v>9.0</v>
      </c>
      <c r="E1575" s="7" t="s">
        <v>20803</v>
      </c>
      <c r="F1575" s="5">
        <v>5.0</v>
      </c>
      <c r="G1575" s="5">
        <v>48.0</v>
      </c>
      <c r="H1575" s="7" t="s">
        <v>7488</v>
      </c>
      <c r="I1575" s="7" t="s">
        <v>7448</v>
      </c>
      <c r="J1575" s="7" t="s">
        <v>22233</v>
      </c>
    </row>
    <row r="1576" ht="14.25" customHeight="1">
      <c r="A1576" s="2">
        <v>5838.0</v>
      </c>
      <c r="B1576" s="2">
        <v>40760.0</v>
      </c>
      <c r="C1576" s="3">
        <v>44729.520833333336</v>
      </c>
      <c r="D1576" s="2">
        <v>19.0</v>
      </c>
      <c r="E1576" s="4" t="s">
        <v>20651</v>
      </c>
      <c r="F1576" s="2">
        <v>5.0</v>
      </c>
      <c r="G1576" s="2">
        <v>48.0</v>
      </c>
      <c r="H1576" s="4" t="s">
        <v>7488</v>
      </c>
      <c r="I1576" s="4" t="s">
        <v>7448</v>
      </c>
      <c r="J1576" s="4" t="s">
        <v>22234</v>
      </c>
    </row>
    <row r="1577" ht="14.25" customHeight="1">
      <c r="A1577" s="5">
        <v>5839.0</v>
      </c>
      <c r="B1577" s="5">
        <v>40760.0</v>
      </c>
      <c r="C1577" s="6">
        <v>44729.520833333336</v>
      </c>
      <c r="D1577" s="5">
        <v>1.0</v>
      </c>
      <c r="E1577" s="7" t="s">
        <v>20679</v>
      </c>
      <c r="F1577" s="5">
        <v>5.0</v>
      </c>
      <c r="G1577" s="5">
        <v>48.0</v>
      </c>
      <c r="H1577" s="7" t="s">
        <v>7488</v>
      </c>
      <c r="I1577" s="7" t="s">
        <v>7448</v>
      </c>
      <c r="J1577" s="7" t="s">
        <v>22235</v>
      </c>
    </row>
    <row r="1578" ht="14.25" customHeight="1">
      <c r="A1578" s="2">
        <v>5720.0</v>
      </c>
      <c r="B1578" s="2">
        <v>40766.0</v>
      </c>
      <c r="C1578" s="3">
        <v>44729.416666666664</v>
      </c>
      <c r="D1578" s="2">
        <v>17.0</v>
      </c>
      <c r="E1578" s="4" t="s">
        <v>20665</v>
      </c>
      <c r="F1578" s="2">
        <v>37.0</v>
      </c>
      <c r="G1578" s="2">
        <v>169.0</v>
      </c>
      <c r="H1578" s="4" t="s">
        <v>19817</v>
      </c>
      <c r="I1578" s="4" t="s">
        <v>19799</v>
      </c>
      <c r="J1578" s="4" t="s">
        <v>22236</v>
      </c>
    </row>
    <row r="1579" ht="14.25" customHeight="1">
      <c r="A1579" s="5">
        <v>5721.0</v>
      </c>
      <c r="B1579" s="5">
        <v>40766.0</v>
      </c>
      <c r="C1579" s="6">
        <v>44729.416666666664</v>
      </c>
      <c r="D1579" s="5">
        <v>9.0</v>
      </c>
      <c r="E1579" s="7" t="s">
        <v>20803</v>
      </c>
      <c r="F1579" s="5">
        <v>37.0</v>
      </c>
      <c r="G1579" s="5">
        <v>169.0</v>
      </c>
      <c r="H1579" s="7" t="s">
        <v>19817</v>
      </c>
      <c r="I1579" s="7" t="s">
        <v>19799</v>
      </c>
      <c r="J1579" s="7" t="s">
        <v>22237</v>
      </c>
    </row>
    <row r="1580" ht="14.25" customHeight="1">
      <c r="A1580" s="2">
        <v>5722.0</v>
      </c>
      <c r="B1580" s="2">
        <v>40766.0</v>
      </c>
      <c r="C1580" s="3">
        <v>44729.416666666664</v>
      </c>
      <c r="D1580" s="2">
        <v>19.0</v>
      </c>
      <c r="E1580" s="4" t="s">
        <v>20651</v>
      </c>
      <c r="F1580" s="2">
        <v>37.0</v>
      </c>
      <c r="G1580" s="2">
        <v>169.0</v>
      </c>
      <c r="H1580" s="4" t="s">
        <v>19817</v>
      </c>
      <c r="I1580" s="4" t="s">
        <v>19799</v>
      </c>
      <c r="J1580" s="4" t="s">
        <v>22238</v>
      </c>
    </row>
    <row r="1581" ht="14.25" customHeight="1">
      <c r="A1581" s="5">
        <v>5723.0</v>
      </c>
      <c r="B1581" s="5">
        <v>40766.0</v>
      </c>
      <c r="C1581" s="6">
        <v>44729.416666666664</v>
      </c>
      <c r="D1581" s="5">
        <v>25.0</v>
      </c>
      <c r="E1581" s="7" t="s">
        <v>20773</v>
      </c>
      <c r="F1581" s="5">
        <v>37.0</v>
      </c>
      <c r="G1581" s="5">
        <v>169.0</v>
      </c>
      <c r="H1581" s="7" t="s">
        <v>19817</v>
      </c>
      <c r="I1581" s="7" t="s">
        <v>19799</v>
      </c>
      <c r="J1581" s="7" t="s">
        <v>22239</v>
      </c>
    </row>
    <row r="1582" ht="14.25" customHeight="1">
      <c r="A1582" s="2">
        <v>5775.0</v>
      </c>
      <c r="B1582" s="2">
        <v>40767.0</v>
      </c>
      <c r="C1582" s="3">
        <v>44729.375</v>
      </c>
      <c r="D1582" s="2">
        <v>7.0</v>
      </c>
      <c r="E1582" s="4" t="s">
        <v>20711</v>
      </c>
      <c r="F1582" s="2">
        <v>19.0</v>
      </c>
      <c r="G1582" s="2">
        <v>128.0</v>
      </c>
      <c r="H1582" s="4" t="s">
        <v>15358</v>
      </c>
      <c r="I1582" s="4" t="s">
        <v>15131</v>
      </c>
      <c r="J1582" s="4" t="s">
        <v>22240</v>
      </c>
    </row>
    <row r="1583" ht="14.25" customHeight="1">
      <c r="A1583" s="5">
        <v>5776.0</v>
      </c>
      <c r="B1583" s="5">
        <v>40767.0</v>
      </c>
      <c r="C1583" s="6">
        <v>44729.375</v>
      </c>
      <c r="D1583" s="5">
        <v>20.0</v>
      </c>
      <c r="E1583" s="7" t="s">
        <v>20667</v>
      </c>
      <c r="F1583" s="5">
        <v>19.0</v>
      </c>
      <c r="G1583" s="5">
        <v>128.0</v>
      </c>
      <c r="H1583" s="7" t="s">
        <v>15358</v>
      </c>
      <c r="I1583" s="7" t="s">
        <v>15131</v>
      </c>
      <c r="J1583" s="7" t="s">
        <v>22241</v>
      </c>
    </row>
    <row r="1584" ht="14.25" customHeight="1">
      <c r="A1584" s="2">
        <v>5637.0</v>
      </c>
      <c r="B1584" s="2">
        <v>40773.0</v>
      </c>
      <c r="C1584" s="3">
        <v>44729.458333333336</v>
      </c>
      <c r="D1584" s="2">
        <v>20.0</v>
      </c>
      <c r="E1584" s="4" t="s">
        <v>20667</v>
      </c>
      <c r="F1584" s="2">
        <v>13.0</v>
      </c>
      <c r="G1584" s="2">
        <v>155.0</v>
      </c>
      <c r="H1584" s="4" t="s">
        <v>19162</v>
      </c>
      <c r="I1584" s="4" t="s">
        <v>19148</v>
      </c>
      <c r="J1584" s="4" t="s">
        <v>22242</v>
      </c>
    </row>
    <row r="1585" ht="14.25" customHeight="1">
      <c r="A1585" s="5">
        <v>5830.0</v>
      </c>
      <c r="B1585" s="5">
        <v>40790.0</v>
      </c>
      <c r="C1585" s="6">
        <v>44729.53125</v>
      </c>
      <c r="D1585" s="5">
        <v>13.0</v>
      </c>
      <c r="E1585" s="7" t="s">
        <v>20700</v>
      </c>
      <c r="F1585" s="5">
        <v>27.0</v>
      </c>
      <c r="G1585" s="5">
        <v>88.0</v>
      </c>
      <c r="H1585" s="7" t="s">
        <v>11855</v>
      </c>
      <c r="I1585" s="7" t="s">
        <v>11854</v>
      </c>
      <c r="J1585" s="7" t="s">
        <v>22243</v>
      </c>
    </row>
    <row r="1586" ht="14.25" customHeight="1">
      <c r="A1586" s="2">
        <v>5620.0</v>
      </c>
      <c r="B1586" s="2">
        <v>40792.0</v>
      </c>
      <c r="C1586" s="3">
        <v>44729.583333333336</v>
      </c>
      <c r="D1586" s="2">
        <v>19.0</v>
      </c>
      <c r="E1586" s="4" t="s">
        <v>20651</v>
      </c>
      <c r="F1586" s="2">
        <v>36.0</v>
      </c>
      <c r="G1586" s="2">
        <v>109.0</v>
      </c>
      <c r="H1586" s="4" t="s">
        <v>12316</v>
      </c>
      <c r="I1586" s="4" t="s">
        <v>12223</v>
      </c>
      <c r="J1586" s="4" t="s">
        <v>22244</v>
      </c>
    </row>
    <row r="1587" ht="14.25" customHeight="1">
      <c r="A1587" s="5">
        <v>5621.0</v>
      </c>
      <c r="B1587" s="5">
        <v>40792.0</v>
      </c>
      <c r="C1587" s="6">
        <v>44729.583333333336</v>
      </c>
      <c r="D1587" s="5">
        <v>10.0</v>
      </c>
      <c r="E1587" s="7" t="s">
        <v>20644</v>
      </c>
      <c r="F1587" s="5">
        <v>36.0</v>
      </c>
      <c r="G1587" s="5">
        <v>109.0</v>
      </c>
      <c r="H1587" s="7" t="s">
        <v>12316</v>
      </c>
      <c r="I1587" s="7" t="s">
        <v>12223</v>
      </c>
      <c r="J1587" s="7" t="s">
        <v>22245</v>
      </c>
    </row>
    <row r="1588" ht="14.25" customHeight="1">
      <c r="A1588" s="2">
        <v>5622.0</v>
      </c>
      <c r="B1588" s="2">
        <v>40792.0</v>
      </c>
      <c r="C1588" s="3">
        <v>44729.583333333336</v>
      </c>
      <c r="D1588" s="2">
        <v>11.0</v>
      </c>
      <c r="E1588" s="4" t="s">
        <v>20865</v>
      </c>
      <c r="F1588" s="2">
        <v>36.0</v>
      </c>
      <c r="G1588" s="2">
        <v>109.0</v>
      </c>
      <c r="H1588" s="4" t="s">
        <v>12316</v>
      </c>
      <c r="I1588" s="4" t="s">
        <v>12223</v>
      </c>
      <c r="J1588" s="4" t="s">
        <v>22246</v>
      </c>
    </row>
    <row r="1589" ht="14.25" customHeight="1">
      <c r="A1589" s="5">
        <v>5623.0</v>
      </c>
      <c r="B1589" s="5">
        <v>40792.0</v>
      </c>
      <c r="C1589" s="6">
        <v>44729.583333333336</v>
      </c>
      <c r="D1589" s="5">
        <v>9.0</v>
      </c>
      <c r="E1589" s="7" t="s">
        <v>20803</v>
      </c>
      <c r="F1589" s="5">
        <v>36.0</v>
      </c>
      <c r="G1589" s="5">
        <v>109.0</v>
      </c>
      <c r="H1589" s="7" t="s">
        <v>12316</v>
      </c>
      <c r="I1589" s="7" t="s">
        <v>12223</v>
      </c>
      <c r="J1589" s="7" t="s">
        <v>22247</v>
      </c>
    </row>
    <row r="1590" ht="14.25" customHeight="1">
      <c r="A1590" s="2">
        <v>5809.0</v>
      </c>
      <c r="B1590" s="2">
        <v>40798.0</v>
      </c>
      <c r="C1590" s="3">
        <v>44729.479166666664</v>
      </c>
      <c r="D1590" s="2">
        <v>13.0</v>
      </c>
      <c r="E1590" s="4" t="s">
        <v>20700</v>
      </c>
      <c r="F1590" s="2">
        <v>27.0</v>
      </c>
      <c r="G1590" s="2">
        <v>87.0</v>
      </c>
      <c r="H1590" s="4" t="s">
        <v>11854</v>
      </c>
      <c r="I1590" s="4" t="s">
        <v>11854</v>
      </c>
      <c r="J1590" s="4" t="s">
        <v>22248</v>
      </c>
    </row>
    <row r="1591" ht="14.25" customHeight="1">
      <c r="A1591" s="5">
        <v>5810.0</v>
      </c>
      <c r="B1591" s="5">
        <v>40798.0</v>
      </c>
      <c r="C1591" s="6">
        <v>44729.479166666664</v>
      </c>
      <c r="D1591" s="5">
        <v>13.0</v>
      </c>
      <c r="E1591" s="7" t="s">
        <v>20700</v>
      </c>
      <c r="F1591" s="5">
        <v>27.0</v>
      </c>
      <c r="G1591" s="5">
        <v>87.0</v>
      </c>
      <c r="H1591" s="7" t="s">
        <v>11854</v>
      </c>
      <c r="I1591" s="7" t="s">
        <v>11854</v>
      </c>
      <c r="J1591" s="7" t="s">
        <v>22249</v>
      </c>
    </row>
    <row r="1592" ht="14.25" customHeight="1">
      <c r="A1592" s="2">
        <v>5811.0</v>
      </c>
      <c r="B1592" s="2">
        <v>40798.0</v>
      </c>
      <c r="C1592" s="3">
        <v>44729.479166666664</v>
      </c>
      <c r="D1592" s="2">
        <v>13.0</v>
      </c>
      <c r="E1592" s="4" t="s">
        <v>20700</v>
      </c>
      <c r="F1592" s="2">
        <v>27.0</v>
      </c>
      <c r="G1592" s="2">
        <v>87.0</v>
      </c>
      <c r="H1592" s="4" t="s">
        <v>11854</v>
      </c>
      <c r="I1592" s="4" t="s">
        <v>11854</v>
      </c>
      <c r="J1592" s="4" t="s">
        <v>22250</v>
      </c>
    </row>
    <row r="1593" ht="14.25" customHeight="1">
      <c r="A1593" s="5">
        <v>5812.0</v>
      </c>
      <c r="B1593" s="5">
        <v>40798.0</v>
      </c>
      <c r="C1593" s="6">
        <v>44729.479166666664</v>
      </c>
      <c r="D1593" s="5">
        <v>13.0</v>
      </c>
      <c r="E1593" s="7" t="s">
        <v>20700</v>
      </c>
      <c r="F1593" s="5">
        <v>27.0</v>
      </c>
      <c r="G1593" s="5">
        <v>87.0</v>
      </c>
      <c r="H1593" s="7" t="s">
        <v>11854</v>
      </c>
      <c r="I1593" s="7" t="s">
        <v>11854</v>
      </c>
      <c r="J1593" s="7" t="s">
        <v>22251</v>
      </c>
    </row>
    <row r="1594" ht="14.25" customHeight="1">
      <c r="A1594" s="2">
        <v>5813.0</v>
      </c>
      <c r="B1594" s="2">
        <v>40798.0</v>
      </c>
      <c r="C1594" s="3">
        <v>44729.479166666664</v>
      </c>
      <c r="D1594" s="2">
        <v>13.0</v>
      </c>
      <c r="E1594" s="4" t="s">
        <v>20700</v>
      </c>
      <c r="F1594" s="2">
        <v>27.0</v>
      </c>
      <c r="G1594" s="2">
        <v>87.0</v>
      </c>
      <c r="H1594" s="4" t="s">
        <v>11854</v>
      </c>
      <c r="I1594" s="4" t="s">
        <v>11854</v>
      </c>
      <c r="J1594" s="4" t="s">
        <v>22252</v>
      </c>
    </row>
    <row r="1595" ht="14.25" customHeight="1">
      <c r="A1595" s="5">
        <v>5814.0</v>
      </c>
      <c r="B1595" s="5">
        <v>40798.0</v>
      </c>
      <c r="C1595" s="6">
        <v>44729.479166666664</v>
      </c>
      <c r="D1595" s="5">
        <v>13.0</v>
      </c>
      <c r="E1595" s="7" t="s">
        <v>20700</v>
      </c>
      <c r="F1595" s="5">
        <v>27.0</v>
      </c>
      <c r="G1595" s="5">
        <v>87.0</v>
      </c>
      <c r="H1595" s="7" t="s">
        <v>11854</v>
      </c>
      <c r="I1595" s="7" t="s">
        <v>11854</v>
      </c>
      <c r="J1595" s="7" t="s">
        <v>22253</v>
      </c>
    </row>
    <row r="1596" ht="14.25" customHeight="1">
      <c r="A1596" s="2">
        <v>5815.0</v>
      </c>
      <c r="B1596" s="2">
        <v>40798.0</v>
      </c>
      <c r="C1596" s="3">
        <v>44729.479166666664</v>
      </c>
      <c r="D1596" s="2">
        <v>13.0</v>
      </c>
      <c r="E1596" s="4" t="s">
        <v>20700</v>
      </c>
      <c r="F1596" s="2">
        <v>27.0</v>
      </c>
      <c r="G1596" s="2">
        <v>87.0</v>
      </c>
      <c r="H1596" s="4" t="s">
        <v>11854</v>
      </c>
      <c r="I1596" s="4" t="s">
        <v>11854</v>
      </c>
      <c r="J1596" s="4" t="s">
        <v>22254</v>
      </c>
    </row>
    <row r="1597" ht="14.25" customHeight="1">
      <c r="A1597" s="5">
        <v>5816.0</v>
      </c>
      <c r="B1597" s="5">
        <v>40798.0</v>
      </c>
      <c r="C1597" s="6">
        <v>44729.479166666664</v>
      </c>
      <c r="D1597" s="5">
        <v>13.0</v>
      </c>
      <c r="E1597" s="7" t="s">
        <v>20700</v>
      </c>
      <c r="F1597" s="5">
        <v>27.0</v>
      </c>
      <c r="G1597" s="5">
        <v>87.0</v>
      </c>
      <c r="H1597" s="7" t="s">
        <v>11854</v>
      </c>
      <c r="I1597" s="7" t="s">
        <v>11854</v>
      </c>
      <c r="J1597" s="7" t="s">
        <v>22255</v>
      </c>
    </row>
    <row r="1598" ht="14.25" customHeight="1">
      <c r="A1598" s="2">
        <v>5817.0</v>
      </c>
      <c r="B1598" s="2">
        <v>40798.0</v>
      </c>
      <c r="C1598" s="3">
        <v>44729.479166666664</v>
      </c>
      <c r="D1598" s="2">
        <v>13.0</v>
      </c>
      <c r="E1598" s="4" t="s">
        <v>20700</v>
      </c>
      <c r="F1598" s="2">
        <v>27.0</v>
      </c>
      <c r="G1598" s="2">
        <v>87.0</v>
      </c>
      <c r="H1598" s="4" t="s">
        <v>11854</v>
      </c>
      <c r="I1598" s="4" t="s">
        <v>11854</v>
      </c>
      <c r="J1598" s="4" t="s">
        <v>22256</v>
      </c>
    </row>
    <row r="1599" ht="14.25" customHeight="1">
      <c r="A1599" s="5">
        <v>5818.0</v>
      </c>
      <c r="B1599" s="5">
        <v>40798.0</v>
      </c>
      <c r="C1599" s="6">
        <v>44729.479166666664</v>
      </c>
      <c r="D1599" s="5">
        <v>13.0</v>
      </c>
      <c r="E1599" s="7" t="s">
        <v>20700</v>
      </c>
      <c r="F1599" s="5">
        <v>27.0</v>
      </c>
      <c r="G1599" s="5">
        <v>87.0</v>
      </c>
      <c r="H1599" s="7" t="s">
        <v>11854</v>
      </c>
      <c r="I1599" s="7" t="s">
        <v>11854</v>
      </c>
      <c r="J1599" s="7" t="s">
        <v>22257</v>
      </c>
    </row>
    <row r="1600" ht="14.25" customHeight="1">
      <c r="A1600" s="2">
        <v>5819.0</v>
      </c>
      <c r="B1600" s="2">
        <v>40798.0</v>
      </c>
      <c r="C1600" s="3">
        <v>44729.479166666664</v>
      </c>
      <c r="D1600" s="2">
        <v>13.0</v>
      </c>
      <c r="E1600" s="4" t="s">
        <v>20700</v>
      </c>
      <c r="F1600" s="2">
        <v>27.0</v>
      </c>
      <c r="G1600" s="2">
        <v>87.0</v>
      </c>
      <c r="H1600" s="4" t="s">
        <v>11854</v>
      </c>
      <c r="I1600" s="4" t="s">
        <v>11854</v>
      </c>
      <c r="J1600" s="4" t="s">
        <v>22258</v>
      </c>
    </row>
    <row r="1601" ht="14.25" customHeight="1">
      <c r="A1601" s="5">
        <v>5820.0</v>
      </c>
      <c r="B1601" s="5">
        <v>40798.0</v>
      </c>
      <c r="C1601" s="6">
        <v>44729.479166666664</v>
      </c>
      <c r="D1601" s="5">
        <v>13.0</v>
      </c>
      <c r="E1601" s="7" t="s">
        <v>20700</v>
      </c>
      <c r="F1601" s="5">
        <v>27.0</v>
      </c>
      <c r="G1601" s="5">
        <v>87.0</v>
      </c>
      <c r="H1601" s="7" t="s">
        <v>11854</v>
      </c>
      <c r="I1601" s="7" t="s">
        <v>11854</v>
      </c>
      <c r="J1601" s="7" t="s">
        <v>22259</v>
      </c>
    </row>
    <row r="1602" ht="14.25" customHeight="1">
      <c r="A1602" s="2">
        <v>5821.0</v>
      </c>
      <c r="B1602" s="2">
        <v>40798.0</v>
      </c>
      <c r="C1602" s="3">
        <v>44729.479166666664</v>
      </c>
      <c r="D1602" s="2">
        <v>13.0</v>
      </c>
      <c r="E1602" s="4" t="s">
        <v>20700</v>
      </c>
      <c r="F1602" s="2">
        <v>27.0</v>
      </c>
      <c r="G1602" s="2">
        <v>87.0</v>
      </c>
      <c r="H1602" s="4" t="s">
        <v>11854</v>
      </c>
      <c r="I1602" s="4" t="s">
        <v>11854</v>
      </c>
      <c r="J1602" s="4" t="s">
        <v>22260</v>
      </c>
    </row>
    <row r="1603" ht="14.25" customHeight="1">
      <c r="A1603" s="5">
        <v>5618.0</v>
      </c>
      <c r="B1603" s="5">
        <v>40812.0</v>
      </c>
      <c r="C1603" s="6">
        <v>44729.53125</v>
      </c>
      <c r="D1603" s="5">
        <v>2.0</v>
      </c>
      <c r="E1603" s="7" t="s">
        <v>20653</v>
      </c>
      <c r="F1603" s="5">
        <v>19.0</v>
      </c>
      <c r="G1603" s="5">
        <v>126.0</v>
      </c>
      <c r="H1603" s="7" t="s">
        <v>15172</v>
      </c>
      <c r="I1603" s="7" t="s">
        <v>15131</v>
      </c>
      <c r="J1603" s="7" t="s">
        <v>22261</v>
      </c>
    </row>
    <row r="1604" ht="14.25" customHeight="1">
      <c r="A1604" s="2">
        <v>5619.0</v>
      </c>
      <c r="B1604" s="2">
        <v>40812.0</v>
      </c>
      <c r="C1604" s="3">
        <v>44729.53125</v>
      </c>
      <c r="D1604" s="2">
        <v>3.0</v>
      </c>
      <c r="E1604" s="4" t="s">
        <v>20649</v>
      </c>
      <c r="F1604" s="2">
        <v>19.0</v>
      </c>
      <c r="G1604" s="2">
        <v>126.0</v>
      </c>
      <c r="H1604" s="4" t="s">
        <v>15172</v>
      </c>
      <c r="I1604" s="4" t="s">
        <v>15131</v>
      </c>
      <c r="J1604" s="4" t="s">
        <v>22262</v>
      </c>
    </row>
    <row r="1605" ht="14.25" customHeight="1">
      <c r="A1605" s="5">
        <v>5712.0</v>
      </c>
      <c r="B1605" s="5">
        <v>40815.0</v>
      </c>
      <c r="C1605" s="6">
        <v>44729.520833333336</v>
      </c>
      <c r="D1605" s="5">
        <v>15.0</v>
      </c>
      <c r="E1605" s="7" t="s">
        <v>20727</v>
      </c>
      <c r="F1605" s="5">
        <v>16.0</v>
      </c>
      <c r="G1605" s="5">
        <v>138.0</v>
      </c>
      <c r="H1605" s="7" t="s">
        <v>16265</v>
      </c>
      <c r="I1605" s="7" t="s">
        <v>1359</v>
      </c>
      <c r="J1605" s="7" t="s">
        <v>22263</v>
      </c>
    </row>
    <row r="1606" ht="14.25" customHeight="1">
      <c r="A1606" s="2">
        <v>5826.0</v>
      </c>
      <c r="B1606" s="2">
        <v>40816.0</v>
      </c>
      <c r="C1606" s="3">
        <v>44729.53125</v>
      </c>
      <c r="D1606" s="2">
        <v>1.0</v>
      </c>
      <c r="E1606" s="4" t="s">
        <v>20679</v>
      </c>
      <c r="F1606" s="2">
        <v>3.0</v>
      </c>
      <c r="G1606" s="2">
        <v>22.0</v>
      </c>
      <c r="H1606" s="4" t="s">
        <v>1158</v>
      </c>
      <c r="I1606" s="4" t="s">
        <v>1157</v>
      </c>
      <c r="J1606" s="4" t="s">
        <v>22264</v>
      </c>
    </row>
    <row r="1607" ht="14.25" customHeight="1">
      <c r="A1607" s="5">
        <v>5628.0</v>
      </c>
      <c r="B1607" s="5">
        <v>40819.0</v>
      </c>
      <c r="C1607" s="6">
        <v>44729.5625</v>
      </c>
      <c r="D1607" s="5">
        <v>20.0</v>
      </c>
      <c r="E1607" s="7" t="s">
        <v>20667</v>
      </c>
      <c r="F1607" s="5">
        <v>6.0</v>
      </c>
      <c r="G1607" s="5">
        <v>51.0</v>
      </c>
      <c r="H1607" s="7" t="s">
        <v>8411</v>
      </c>
      <c r="I1607" s="7" t="s">
        <v>8379</v>
      </c>
      <c r="J1607" s="7" t="s">
        <v>22265</v>
      </c>
    </row>
    <row r="1608" ht="14.25" customHeight="1">
      <c r="A1608" s="2">
        <v>5629.0</v>
      </c>
      <c r="B1608" s="2">
        <v>40819.0</v>
      </c>
      <c r="C1608" s="3">
        <v>44729.5625</v>
      </c>
      <c r="D1608" s="2">
        <v>30.0</v>
      </c>
      <c r="E1608" s="4" t="s">
        <v>22036</v>
      </c>
      <c r="F1608" s="2">
        <v>6.0</v>
      </c>
      <c r="G1608" s="2">
        <v>51.0</v>
      </c>
      <c r="H1608" s="4" t="s">
        <v>8411</v>
      </c>
      <c r="I1608" s="4" t="s">
        <v>8379</v>
      </c>
      <c r="J1608" s="4" t="s">
        <v>22266</v>
      </c>
    </row>
    <row r="1609" ht="14.25" customHeight="1">
      <c r="A1609" s="5">
        <v>5630.0</v>
      </c>
      <c r="B1609" s="5">
        <v>40819.0</v>
      </c>
      <c r="C1609" s="6">
        <v>44729.5625</v>
      </c>
      <c r="D1609" s="5">
        <v>10.0</v>
      </c>
      <c r="E1609" s="7" t="s">
        <v>20644</v>
      </c>
      <c r="F1609" s="5">
        <v>6.0</v>
      </c>
      <c r="G1609" s="5">
        <v>51.0</v>
      </c>
      <c r="H1609" s="7" t="s">
        <v>8411</v>
      </c>
      <c r="I1609" s="7" t="s">
        <v>8379</v>
      </c>
      <c r="J1609" s="7" t="s">
        <v>22267</v>
      </c>
    </row>
    <row r="1610" ht="14.25" customHeight="1">
      <c r="A1610" s="2">
        <v>5631.0</v>
      </c>
      <c r="B1610" s="2">
        <v>40819.0</v>
      </c>
      <c r="C1610" s="3">
        <v>44729.5625</v>
      </c>
      <c r="D1610" s="2">
        <v>9.0</v>
      </c>
      <c r="E1610" s="4" t="s">
        <v>20803</v>
      </c>
      <c r="F1610" s="2">
        <v>6.0</v>
      </c>
      <c r="G1610" s="2">
        <v>51.0</v>
      </c>
      <c r="H1610" s="4" t="s">
        <v>8411</v>
      </c>
      <c r="I1610" s="4" t="s">
        <v>8379</v>
      </c>
      <c r="J1610" s="4" t="s">
        <v>22268</v>
      </c>
    </row>
    <row r="1611" ht="14.25" customHeight="1">
      <c r="A1611" s="5">
        <v>5827.0</v>
      </c>
      <c r="B1611" s="5">
        <v>40821.0</v>
      </c>
      <c r="C1611" s="6">
        <v>44729.5</v>
      </c>
      <c r="D1611" s="5">
        <v>1.0</v>
      </c>
      <c r="E1611" s="7" t="s">
        <v>20679</v>
      </c>
      <c r="F1611" s="5">
        <v>3.0</v>
      </c>
      <c r="G1611" s="5">
        <v>26.0</v>
      </c>
      <c r="H1611" s="7" t="s">
        <v>1170</v>
      </c>
      <c r="I1611" s="7" t="s">
        <v>1157</v>
      </c>
      <c r="J1611" s="7" t="s">
        <v>22269</v>
      </c>
    </row>
    <row r="1612" ht="14.25" customHeight="1">
      <c r="A1612" s="2">
        <v>5828.0</v>
      </c>
      <c r="B1612" s="2">
        <v>40821.0</v>
      </c>
      <c r="C1612" s="3">
        <v>44729.5</v>
      </c>
      <c r="D1612" s="2">
        <v>19.0</v>
      </c>
      <c r="E1612" s="4" t="s">
        <v>20651</v>
      </c>
      <c r="F1612" s="2">
        <v>3.0</v>
      </c>
      <c r="G1612" s="2">
        <v>26.0</v>
      </c>
      <c r="H1612" s="4" t="s">
        <v>1170</v>
      </c>
      <c r="I1612" s="4" t="s">
        <v>1157</v>
      </c>
      <c r="J1612" s="4" t="s">
        <v>22270</v>
      </c>
    </row>
    <row r="1613" ht="14.25" customHeight="1">
      <c r="A1613" s="5">
        <v>5644.0</v>
      </c>
      <c r="B1613" s="5">
        <v>40825.0</v>
      </c>
      <c r="C1613" s="6">
        <v>44729.625</v>
      </c>
      <c r="D1613" s="5">
        <v>23.0</v>
      </c>
      <c r="E1613" s="7" t="s">
        <v>20733</v>
      </c>
      <c r="F1613" s="5">
        <v>21.0</v>
      </c>
      <c r="G1613" s="5">
        <v>117.0</v>
      </c>
      <c r="H1613" s="7" t="s">
        <v>13208</v>
      </c>
      <c r="I1613" s="7" t="s">
        <v>13192</v>
      </c>
      <c r="J1613" s="7" t="s">
        <v>22271</v>
      </c>
    </row>
    <row r="1614" ht="14.25" customHeight="1">
      <c r="A1614" s="2">
        <v>5806.0</v>
      </c>
      <c r="B1614" s="2">
        <v>40826.0</v>
      </c>
      <c r="C1614" s="3">
        <v>44729.5625</v>
      </c>
      <c r="D1614" s="2">
        <v>2.0</v>
      </c>
      <c r="E1614" s="4" t="s">
        <v>20653</v>
      </c>
      <c r="F1614" s="2">
        <v>19.0</v>
      </c>
      <c r="G1614" s="2">
        <v>130.0</v>
      </c>
      <c r="H1614" s="4" t="s">
        <v>15169</v>
      </c>
      <c r="I1614" s="4" t="s">
        <v>15131</v>
      </c>
      <c r="J1614" s="4" t="s">
        <v>22272</v>
      </c>
    </row>
    <row r="1615" ht="14.25" customHeight="1">
      <c r="A1615" s="5">
        <v>5807.0</v>
      </c>
      <c r="B1615" s="5">
        <v>40826.0</v>
      </c>
      <c r="C1615" s="6">
        <v>44729.5625</v>
      </c>
      <c r="D1615" s="5">
        <v>24.0</v>
      </c>
      <c r="E1615" s="7" t="s">
        <v>20820</v>
      </c>
      <c r="F1615" s="5">
        <v>19.0</v>
      </c>
      <c r="G1615" s="5">
        <v>130.0</v>
      </c>
      <c r="H1615" s="7" t="s">
        <v>15169</v>
      </c>
      <c r="I1615" s="7" t="s">
        <v>15131</v>
      </c>
      <c r="J1615" s="7" t="s">
        <v>22273</v>
      </c>
    </row>
    <row r="1616" ht="14.25" customHeight="1">
      <c r="A1616" s="2">
        <v>5794.0</v>
      </c>
      <c r="B1616" s="2">
        <v>40829.0</v>
      </c>
      <c r="C1616" s="3">
        <v>44729.604166666664</v>
      </c>
      <c r="D1616" s="2">
        <v>6.0</v>
      </c>
      <c r="E1616" s="4" t="s">
        <v>20743</v>
      </c>
      <c r="F1616" s="2">
        <v>19.0</v>
      </c>
      <c r="G1616" s="2">
        <v>124.0</v>
      </c>
      <c r="H1616" s="4" t="s">
        <v>15132</v>
      </c>
      <c r="I1616" s="4" t="s">
        <v>15131</v>
      </c>
      <c r="J1616" s="4" t="s">
        <v>22274</v>
      </c>
    </row>
    <row r="1617" ht="14.25" customHeight="1">
      <c r="A1617" s="5">
        <v>5795.0</v>
      </c>
      <c r="B1617" s="5">
        <v>40829.0</v>
      </c>
      <c r="C1617" s="6">
        <v>44729.604166666664</v>
      </c>
      <c r="D1617" s="5">
        <v>11.0</v>
      </c>
      <c r="E1617" s="7" t="s">
        <v>20865</v>
      </c>
      <c r="F1617" s="5">
        <v>19.0</v>
      </c>
      <c r="G1617" s="5">
        <v>124.0</v>
      </c>
      <c r="H1617" s="7" t="s">
        <v>15132</v>
      </c>
      <c r="I1617" s="7" t="s">
        <v>15131</v>
      </c>
      <c r="J1617" s="7" t="s">
        <v>22275</v>
      </c>
    </row>
    <row r="1618" ht="14.25" customHeight="1">
      <c r="A1618" s="2">
        <v>5790.0</v>
      </c>
      <c r="B1618" s="2">
        <v>40830.0</v>
      </c>
      <c r="C1618" s="3">
        <v>44729.572916666664</v>
      </c>
      <c r="D1618" s="2">
        <v>6.0</v>
      </c>
      <c r="E1618" s="4" t="s">
        <v>20743</v>
      </c>
      <c r="F1618" s="2">
        <v>20.0</v>
      </c>
      <c r="G1618" s="2">
        <v>123.0</v>
      </c>
      <c r="H1618" s="4" t="s">
        <v>14281</v>
      </c>
      <c r="I1618" s="4" t="s">
        <v>14218</v>
      </c>
      <c r="J1618" s="4" t="s">
        <v>22276</v>
      </c>
    </row>
    <row r="1619" ht="14.25" customHeight="1">
      <c r="A1619" s="5">
        <v>5791.0</v>
      </c>
      <c r="B1619" s="5">
        <v>40830.0</v>
      </c>
      <c r="C1619" s="6">
        <v>44729.572916666664</v>
      </c>
      <c r="D1619" s="5">
        <v>17.0</v>
      </c>
      <c r="E1619" s="7" t="s">
        <v>20665</v>
      </c>
      <c r="F1619" s="5">
        <v>20.0</v>
      </c>
      <c r="G1619" s="5">
        <v>123.0</v>
      </c>
      <c r="H1619" s="7" t="s">
        <v>14281</v>
      </c>
      <c r="I1619" s="7" t="s">
        <v>14218</v>
      </c>
      <c r="J1619" s="7" t="s">
        <v>22277</v>
      </c>
    </row>
    <row r="1620" ht="14.25" customHeight="1">
      <c r="A1620" s="2">
        <v>5792.0</v>
      </c>
      <c r="B1620" s="2">
        <v>40830.0</v>
      </c>
      <c r="C1620" s="3">
        <v>44729.572916666664</v>
      </c>
      <c r="D1620" s="2">
        <v>17.0</v>
      </c>
      <c r="E1620" s="4" t="s">
        <v>20665</v>
      </c>
      <c r="F1620" s="2">
        <v>20.0</v>
      </c>
      <c r="G1620" s="2">
        <v>123.0</v>
      </c>
      <c r="H1620" s="4" t="s">
        <v>14281</v>
      </c>
      <c r="I1620" s="4" t="s">
        <v>14218</v>
      </c>
      <c r="J1620" s="4" t="s">
        <v>22278</v>
      </c>
    </row>
    <row r="1621" ht="14.25" customHeight="1">
      <c r="A1621" s="5">
        <v>5793.0</v>
      </c>
      <c r="B1621" s="5">
        <v>40830.0</v>
      </c>
      <c r="C1621" s="6">
        <v>44729.572916666664</v>
      </c>
      <c r="D1621" s="5">
        <v>6.0</v>
      </c>
      <c r="E1621" s="7" t="s">
        <v>20743</v>
      </c>
      <c r="F1621" s="5">
        <v>20.0</v>
      </c>
      <c r="G1621" s="5">
        <v>123.0</v>
      </c>
      <c r="H1621" s="7" t="s">
        <v>14281</v>
      </c>
      <c r="I1621" s="7" t="s">
        <v>14218</v>
      </c>
      <c r="J1621" s="7" t="s">
        <v>22279</v>
      </c>
    </row>
    <row r="1622" ht="14.25" customHeight="1">
      <c r="A1622" s="2">
        <v>5822.0</v>
      </c>
      <c r="B1622" s="2">
        <v>40832.0</v>
      </c>
      <c r="C1622" s="3">
        <v>44729.552083333336</v>
      </c>
      <c r="D1622" s="2">
        <v>13.0</v>
      </c>
      <c r="E1622" s="4" t="s">
        <v>20700</v>
      </c>
      <c r="F1622" s="2">
        <v>27.0</v>
      </c>
      <c r="G1622" s="2">
        <v>86.0</v>
      </c>
      <c r="H1622" s="4" t="s">
        <v>11862</v>
      </c>
      <c r="I1622" s="4" t="s">
        <v>11854</v>
      </c>
      <c r="J1622" s="4" t="s">
        <v>22280</v>
      </c>
    </row>
    <row r="1623" ht="14.25" customHeight="1">
      <c r="A1623" s="5">
        <v>5823.0</v>
      </c>
      <c r="B1623" s="5">
        <v>40832.0</v>
      </c>
      <c r="C1623" s="6">
        <v>44729.552083333336</v>
      </c>
      <c r="D1623" s="5">
        <v>13.0</v>
      </c>
      <c r="E1623" s="7" t="s">
        <v>20700</v>
      </c>
      <c r="F1623" s="5">
        <v>27.0</v>
      </c>
      <c r="G1623" s="5">
        <v>86.0</v>
      </c>
      <c r="H1623" s="7" t="s">
        <v>11862</v>
      </c>
      <c r="I1623" s="7" t="s">
        <v>11854</v>
      </c>
      <c r="J1623" s="7" t="s">
        <v>22281</v>
      </c>
    </row>
    <row r="1624" ht="14.25" customHeight="1">
      <c r="A1624" s="2">
        <v>5824.0</v>
      </c>
      <c r="B1624" s="2">
        <v>40832.0</v>
      </c>
      <c r="C1624" s="3">
        <v>44729.552083333336</v>
      </c>
      <c r="D1624" s="2">
        <v>13.0</v>
      </c>
      <c r="E1624" s="4" t="s">
        <v>20700</v>
      </c>
      <c r="F1624" s="2">
        <v>27.0</v>
      </c>
      <c r="G1624" s="2">
        <v>86.0</v>
      </c>
      <c r="H1624" s="4" t="s">
        <v>11862</v>
      </c>
      <c r="I1624" s="4" t="s">
        <v>11854</v>
      </c>
      <c r="J1624" s="4" t="s">
        <v>22282</v>
      </c>
    </row>
    <row r="1625" ht="14.25" customHeight="1">
      <c r="A1625" s="5">
        <v>5667.0</v>
      </c>
      <c r="B1625" s="5">
        <v>40841.0</v>
      </c>
      <c r="C1625" s="6">
        <v>44729.583333333336</v>
      </c>
      <c r="D1625" s="5">
        <v>8.0</v>
      </c>
      <c r="E1625" s="7" t="s">
        <v>20663</v>
      </c>
      <c r="F1625" s="5">
        <v>3.0</v>
      </c>
      <c r="G1625" s="5">
        <v>23.0</v>
      </c>
      <c r="H1625" s="7" t="s">
        <v>1161</v>
      </c>
      <c r="I1625" s="7" t="s">
        <v>1157</v>
      </c>
      <c r="J1625" s="7" t="s">
        <v>22283</v>
      </c>
    </row>
    <row r="1626" ht="14.25" customHeight="1">
      <c r="A1626" s="2">
        <v>5766.0</v>
      </c>
      <c r="B1626" s="2">
        <v>40851.0</v>
      </c>
      <c r="C1626" s="3">
        <v>44729.489583333336</v>
      </c>
      <c r="D1626" s="2">
        <v>10.0</v>
      </c>
      <c r="E1626" s="4" t="s">
        <v>20644</v>
      </c>
      <c r="F1626" s="2">
        <v>34.0</v>
      </c>
      <c r="G1626" s="2">
        <v>44.0</v>
      </c>
      <c r="H1626" s="4" t="s">
        <v>7197</v>
      </c>
      <c r="I1626" s="4" t="s">
        <v>7176</v>
      </c>
      <c r="J1626" s="4" t="s">
        <v>22284</v>
      </c>
    </row>
    <row r="1627" ht="14.25" customHeight="1">
      <c r="A1627" s="5">
        <v>5767.0</v>
      </c>
      <c r="B1627" s="5">
        <v>40851.0</v>
      </c>
      <c r="C1627" s="6">
        <v>44729.489583333336</v>
      </c>
      <c r="D1627" s="5">
        <v>9.0</v>
      </c>
      <c r="E1627" s="7" t="s">
        <v>20803</v>
      </c>
      <c r="F1627" s="5">
        <v>34.0</v>
      </c>
      <c r="G1627" s="5">
        <v>44.0</v>
      </c>
      <c r="H1627" s="7" t="s">
        <v>7197</v>
      </c>
      <c r="I1627" s="7" t="s">
        <v>7176</v>
      </c>
      <c r="J1627" s="7" t="s">
        <v>22285</v>
      </c>
    </row>
    <row r="1628" ht="14.25" customHeight="1">
      <c r="A1628" s="2">
        <v>5725.0</v>
      </c>
      <c r="B1628" s="2">
        <v>40860.0</v>
      </c>
      <c r="C1628" s="3">
        <v>44729.604166666664</v>
      </c>
      <c r="D1628" s="2">
        <v>17.0</v>
      </c>
      <c r="E1628" s="4" t="s">
        <v>20665</v>
      </c>
      <c r="F1628" s="2">
        <v>5.0</v>
      </c>
      <c r="G1628" s="2">
        <v>47.0</v>
      </c>
      <c r="H1628" s="4" t="s">
        <v>7469</v>
      </c>
      <c r="I1628" s="4" t="s">
        <v>7448</v>
      </c>
      <c r="J1628" s="4" t="s">
        <v>22286</v>
      </c>
    </row>
    <row r="1629" ht="14.25" customHeight="1">
      <c r="A1629" s="5">
        <v>5689.0</v>
      </c>
      <c r="B1629" s="5">
        <v>40861.0</v>
      </c>
      <c r="C1629" s="6">
        <v>44729.614583333336</v>
      </c>
      <c r="D1629" s="5">
        <v>8.0</v>
      </c>
      <c r="E1629" s="7" t="s">
        <v>20663</v>
      </c>
      <c r="F1629" s="5">
        <v>32.0</v>
      </c>
      <c r="G1629" s="5">
        <v>65.0</v>
      </c>
      <c r="H1629" s="7" t="s">
        <v>10629</v>
      </c>
      <c r="I1629" s="7" t="s">
        <v>10325</v>
      </c>
      <c r="J1629" s="7" t="s">
        <v>22287</v>
      </c>
    </row>
    <row r="1630" ht="14.25" customHeight="1">
      <c r="A1630" s="2">
        <v>5690.0</v>
      </c>
      <c r="B1630" s="2">
        <v>40861.0</v>
      </c>
      <c r="C1630" s="3">
        <v>44729.614583333336</v>
      </c>
      <c r="D1630" s="2">
        <v>7.0</v>
      </c>
      <c r="E1630" s="4" t="s">
        <v>20711</v>
      </c>
      <c r="F1630" s="2">
        <v>32.0</v>
      </c>
      <c r="G1630" s="2">
        <v>65.0</v>
      </c>
      <c r="H1630" s="4" t="s">
        <v>10629</v>
      </c>
      <c r="I1630" s="4" t="s">
        <v>10325</v>
      </c>
      <c r="J1630" s="4" t="s">
        <v>22288</v>
      </c>
    </row>
    <row r="1631" ht="14.25" customHeight="1">
      <c r="A1631" s="5">
        <v>5691.0</v>
      </c>
      <c r="B1631" s="5">
        <v>40861.0</v>
      </c>
      <c r="C1631" s="6">
        <v>44729.614583333336</v>
      </c>
      <c r="D1631" s="5">
        <v>7.0</v>
      </c>
      <c r="E1631" s="7" t="s">
        <v>20711</v>
      </c>
      <c r="F1631" s="5">
        <v>32.0</v>
      </c>
      <c r="G1631" s="5">
        <v>65.0</v>
      </c>
      <c r="H1631" s="7" t="s">
        <v>10629</v>
      </c>
      <c r="I1631" s="7" t="s">
        <v>10325</v>
      </c>
      <c r="J1631" s="7" t="s">
        <v>22289</v>
      </c>
    </row>
    <row r="1632" ht="14.25" customHeight="1">
      <c r="A1632" s="2">
        <v>5692.0</v>
      </c>
      <c r="B1632" s="2">
        <v>40861.0</v>
      </c>
      <c r="C1632" s="3">
        <v>44729.614583333336</v>
      </c>
      <c r="D1632" s="2">
        <v>7.0</v>
      </c>
      <c r="E1632" s="4" t="s">
        <v>20711</v>
      </c>
      <c r="F1632" s="2">
        <v>32.0</v>
      </c>
      <c r="G1632" s="2">
        <v>65.0</v>
      </c>
      <c r="H1632" s="4" t="s">
        <v>10629</v>
      </c>
      <c r="I1632" s="4" t="s">
        <v>10325</v>
      </c>
      <c r="J1632" s="4" t="s">
        <v>22290</v>
      </c>
    </row>
    <row r="1633" ht="14.25" customHeight="1">
      <c r="A1633" s="5">
        <v>5693.0</v>
      </c>
      <c r="B1633" s="5">
        <v>40861.0</v>
      </c>
      <c r="C1633" s="6">
        <v>44729.614583333336</v>
      </c>
      <c r="D1633" s="5">
        <v>7.0</v>
      </c>
      <c r="E1633" s="7" t="s">
        <v>20711</v>
      </c>
      <c r="F1633" s="5">
        <v>32.0</v>
      </c>
      <c r="G1633" s="5">
        <v>65.0</v>
      </c>
      <c r="H1633" s="7" t="s">
        <v>10629</v>
      </c>
      <c r="I1633" s="7" t="s">
        <v>10325</v>
      </c>
      <c r="J1633" s="7" t="s">
        <v>22291</v>
      </c>
    </row>
    <row r="1634" ht="14.25" customHeight="1">
      <c r="A1634" s="2">
        <v>5694.0</v>
      </c>
      <c r="B1634" s="2">
        <v>40861.0</v>
      </c>
      <c r="C1634" s="3">
        <v>44729.614583333336</v>
      </c>
      <c r="D1634" s="2">
        <v>7.0</v>
      </c>
      <c r="E1634" s="4" t="s">
        <v>20711</v>
      </c>
      <c r="F1634" s="2">
        <v>32.0</v>
      </c>
      <c r="G1634" s="2">
        <v>65.0</v>
      </c>
      <c r="H1634" s="4" t="s">
        <v>10629</v>
      </c>
      <c r="I1634" s="4" t="s">
        <v>10325</v>
      </c>
      <c r="J1634" s="4" t="s">
        <v>22292</v>
      </c>
    </row>
    <row r="1635" ht="14.25" customHeight="1">
      <c r="A1635" s="5">
        <v>5695.0</v>
      </c>
      <c r="B1635" s="5">
        <v>40861.0</v>
      </c>
      <c r="C1635" s="6">
        <v>44729.614583333336</v>
      </c>
      <c r="D1635" s="5">
        <v>1.0</v>
      </c>
      <c r="E1635" s="7" t="s">
        <v>20679</v>
      </c>
      <c r="F1635" s="5">
        <v>32.0</v>
      </c>
      <c r="G1635" s="5">
        <v>65.0</v>
      </c>
      <c r="H1635" s="7" t="s">
        <v>10629</v>
      </c>
      <c r="I1635" s="7" t="s">
        <v>10325</v>
      </c>
      <c r="J1635" s="7" t="s">
        <v>22293</v>
      </c>
    </row>
    <row r="1636" ht="14.25" customHeight="1">
      <c r="A1636" s="2">
        <v>5696.0</v>
      </c>
      <c r="B1636" s="2">
        <v>40861.0</v>
      </c>
      <c r="C1636" s="3">
        <v>44729.614583333336</v>
      </c>
      <c r="D1636" s="2">
        <v>1.0</v>
      </c>
      <c r="E1636" s="4" t="s">
        <v>20679</v>
      </c>
      <c r="F1636" s="2">
        <v>32.0</v>
      </c>
      <c r="G1636" s="2">
        <v>65.0</v>
      </c>
      <c r="H1636" s="4" t="s">
        <v>10629</v>
      </c>
      <c r="I1636" s="4" t="s">
        <v>10325</v>
      </c>
      <c r="J1636" s="4" t="s">
        <v>22294</v>
      </c>
    </row>
    <row r="1637" ht="14.25" customHeight="1">
      <c r="A1637" s="5">
        <v>5697.0</v>
      </c>
      <c r="B1637" s="5">
        <v>40861.0</v>
      </c>
      <c r="C1637" s="6">
        <v>44729.614583333336</v>
      </c>
      <c r="D1637" s="5">
        <v>1.0</v>
      </c>
      <c r="E1637" s="7" t="s">
        <v>20679</v>
      </c>
      <c r="F1637" s="5">
        <v>32.0</v>
      </c>
      <c r="G1637" s="5">
        <v>65.0</v>
      </c>
      <c r="H1637" s="7" t="s">
        <v>10629</v>
      </c>
      <c r="I1637" s="7" t="s">
        <v>10325</v>
      </c>
      <c r="J1637" s="7" t="s">
        <v>22295</v>
      </c>
    </row>
    <row r="1638" ht="14.25" customHeight="1">
      <c r="A1638" s="2">
        <v>5698.0</v>
      </c>
      <c r="B1638" s="2">
        <v>40861.0</v>
      </c>
      <c r="C1638" s="3">
        <v>44729.614583333336</v>
      </c>
      <c r="D1638" s="2">
        <v>7.0</v>
      </c>
      <c r="E1638" s="4" t="s">
        <v>20711</v>
      </c>
      <c r="F1638" s="2">
        <v>32.0</v>
      </c>
      <c r="G1638" s="2">
        <v>65.0</v>
      </c>
      <c r="H1638" s="4" t="s">
        <v>10629</v>
      </c>
      <c r="I1638" s="4" t="s">
        <v>10325</v>
      </c>
      <c r="J1638" s="4" t="s">
        <v>22296</v>
      </c>
    </row>
    <row r="1639" ht="14.25" customHeight="1">
      <c r="A1639" s="5">
        <v>5699.0</v>
      </c>
      <c r="B1639" s="5">
        <v>40861.0</v>
      </c>
      <c r="C1639" s="6">
        <v>44729.614583333336</v>
      </c>
      <c r="D1639" s="5">
        <v>7.0</v>
      </c>
      <c r="E1639" s="7" t="s">
        <v>20711</v>
      </c>
      <c r="F1639" s="5">
        <v>32.0</v>
      </c>
      <c r="G1639" s="5">
        <v>65.0</v>
      </c>
      <c r="H1639" s="7" t="s">
        <v>10629</v>
      </c>
      <c r="I1639" s="7" t="s">
        <v>10325</v>
      </c>
      <c r="J1639" s="7" t="s">
        <v>22297</v>
      </c>
    </row>
    <row r="1640" ht="14.25" customHeight="1">
      <c r="A1640" s="2">
        <v>5772.0</v>
      </c>
      <c r="B1640" s="2">
        <v>40862.0</v>
      </c>
      <c r="C1640" s="3">
        <v>44729.583333333336</v>
      </c>
      <c r="D1640" s="2">
        <v>20.0</v>
      </c>
      <c r="E1640" s="4" t="s">
        <v>20667</v>
      </c>
      <c r="F1640" s="2">
        <v>15.0</v>
      </c>
      <c r="G1640" s="2">
        <v>147.0</v>
      </c>
      <c r="H1640" s="4" t="s">
        <v>17383</v>
      </c>
      <c r="I1640" s="4" t="s">
        <v>17379</v>
      </c>
      <c r="J1640" s="4" t="s">
        <v>22298</v>
      </c>
    </row>
    <row r="1641" ht="14.25" customHeight="1">
      <c r="A1641" s="5">
        <v>5688.0</v>
      </c>
      <c r="B1641" s="5">
        <v>40864.0</v>
      </c>
      <c r="C1641" s="6">
        <v>44729.604166666664</v>
      </c>
      <c r="D1641" s="5">
        <v>19.0</v>
      </c>
      <c r="E1641" s="7" t="s">
        <v>20651</v>
      </c>
      <c r="F1641" s="5">
        <v>12.0</v>
      </c>
      <c r="G1641" s="5">
        <v>160.0</v>
      </c>
      <c r="H1641" s="7" t="s">
        <v>19347</v>
      </c>
      <c r="I1641" s="7" t="s">
        <v>19346</v>
      </c>
      <c r="J1641" s="7" t="s">
        <v>22299</v>
      </c>
    </row>
    <row r="1642" ht="14.25" customHeight="1">
      <c r="A1642" s="2">
        <v>5748.0</v>
      </c>
      <c r="B1642" s="2">
        <v>40876.0</v>
      </c>
      <c r="C1642" s="3">
        <v>44729.645833333336</v>
      </c>
      <c r="D1642" s="2">
        <v>24.0</v>
      </c>
      <c r="E1642" s="4" t="s">
        <v>20820</v>
      </c>
      <c r="F1642" s="2">
        <v>34.0</v>
      </c>
      <c r="G1642" s="2">
        <v>45.0</v>
      </c>
      <c r="H1642" s="4" t="s">
        <v>7177</v>
      </c>
      <c r="I1642" s="4" t="s">
        <v>7176</v>
      </c>
      <c r="J1642" s="4" t="s">
        <v>22300</v>
      </c>
    </row>
    <row r="1643" ht="14.25" customHeight="1">
      <c r="A1643" s="5">
        <v>5749.0</v>
      </c>
      <c r="B1643" s="5">
        <v>40876.0</v>
      </c>
      <c r="C1643" s="6">
        <v>44729.645833333336</v>
      </c>
      <c r="D1643" s="5">
        <v>10.0</v>
      </c>
      <c r="E1643" s="7" t="s">
        <v>20644</v>
      </c>
      <c r="F1643" s="5">
        <v>34.0</v>
      </c>
      <c r="G1643" s="5">
        <v>45.0</v>
      </c>
      <c r="H1643" s="7" t="s">
        <v>7177</v>
      </c>
      <c r="I1643" s="7" t="s">
        <v>7176</v>
      </c>
      <c r="J1643" s="7" t="s">
        <v>22301</v>
      </c>
    </row>
    <row r="1644" ht="14.25" customHeight="1">
      <c r="A1644" s="2">
        <v>5750.0</v>
      </c>
      <c r="B1644" s="2">
        <v>40876.0</v>
      </c>
      <c r="C1644" s="3">
        <v>44729.645833333336</v>
      </c>
      <c r="D1644" s="2">
        <v>9.0</v>
      </c>
      <c r="E1644" s="4" t="s">
        <v>20803</v>
      </c>
      <c r="F1644" s="2">
        <v>34.0</v>
      </c>
      <c r="G1644" s="2">
        <v>45.0</v>
      </c>
      <c r="H1644" s="4" t="s">
        <v>7177</v>
      </c>
      <c r="I1644" s="4" t="s">
        <v>7176</v>
      </c>
      <c r="J1644" s="4" t="s">
        <v>22302</v>
      </c>
    </row>
    <row r="1645" ht="14.25" customHeight="1">
      <c r="A1645" s="5">
        <v>5751.0</v>
      </c>
      <c r="B1645" s="5">
        <v>40876.0</v>
      </c>
      <c r="C1645" s="6">
        <v>44729.645833333336</v>
      </c>
      <c r="D1645" s="5">
        <v>11.0</v>
      </c>
      <c r="E1645" s="7" t="s">
        <v>20865</v>
      </c>
      <c r="F1645" s="5">
        <v>34.0</v>
      </c>
      <c r="G1645" s="5">
        <v>45.0</v>
      </c>
      <c r="H1645" s="7" t="s">
        <v>7177</v>
      </c>
      <c r="I1645" s="7" t="s">
        <v>7176</v>
      </c>
      <c r="J1645" s="7" t="s">
        <v>22303</v>
      </c>
    </row>
    <row r="1646" ht="14.25" customHeight="1">
      <c r="A1646" s="2">
        <v>5702.0</v>
      </c>
      <c r="B1646" s="2">
        <v>40877.0</v>
      </c>
      <c r="C1646" s="3">
        <v>44729.604166666664</v>
      </c>
      <c r="D1646" s="2">
        <v>3.0</v>
      </c>
      <c r="E1646" s="4" t="s">
        <v>20649</v>
      </c>
      <c r="F1646" s="2">
        <v>6.0</v>
      </c>
      <c r="G1646" s="2">
        <v>53.0</v>
      </c>
      <c r="H1646" s="4" t="s">
        <v>8391</v>
      </c>
      <c r="I1646" s="4" t="s">
        <v>8379</v>
      </c>
      <c r="J1646" s="4" t="s">
        <v>22304</v>
      </c>
    </row>
    <row r="1647" ht="14.25" customHeight="1">
      <c r="A1647" s="5">
        <v>5789.0</v>
      </c>
      <c r="B1647" s="5">
        <v>40879.0</v>
      </c>
      <c r="C1647" s="6">
        <v>44729.583333333336</v>
      </c>
      <c r="D1647" s="5">
        <v>3.0</v>
      </c>
      <c r="E1647" s="7" t="s">
        <v>20649</v>
      </c>
      <c r="F1647" s="5">
        <v>37.0</v>
      </c>
      <c r="G1647" s="5">
        <v>170.0</v>
      </c>
      <c r="H1647" s="7" t="s">
        <v>19800</v>
      </c>
      <c r="I1647" s="7" t="s">
        <v>19799</v>
      </c>
      <c r="J1647" s="7" t="s">
        <v>22305</v>
      </c>
    </row>
    <row r="1648" ht="14.25" customHeight="1">
      <c r="A1648" s="2">
        <v>5768.0</v>
      </c>
      <c r="B1648" s="2">
        <v>40881.0</v>
      </c>
      <c r="C1648" s="3">
        <v>44729.635416666664</v>
      </c>
      <c r="D1648" s="2">
        <v>20.0</v>
      </c>
      <c r="E1648" s="4" t="s">
        <v>20667</v>
      </c>
      <c r="F1648" s="2">
        <v>2.0</v>
      </c>
      <c r="G1648" s="2">
        <v>3.0</v>
      </c>
      <c r="H1648" s="4" t="s">
        <v>964</v>
      </c>
      <c r="I1648" s="4" t="s">
        <v>943</v>
      </c>
      <c r="J1648" s="4" t="s">
        <v>22306</v>
      </c>
    </row>
    <row r="1649" ht="14.25" customHeight="1">
      <c r="A1649" s="5">
        <v>5802.0</v>
      </c>
      <c r="B1649" s="5">
        <v>40882.0</v>
      </c>
      <c r="C1649" s="6">
        <v>44729.625</v>
      </c>
      <c r="D1649" s="5">
        <v>10.0</v>
      </c>
      <c r="E1649" s="7" t="s">
        <v>20644</v>
      </c>
      <c r="F1649" s="5">
        <v>37.0</v>
      </c>
      <c r="G1649" s="5">
        <v>168.0</v>
      </c>
      <c r="H1649" s="7" t="s">
        <v>19807</v>
      </c>
      <c r="I1649" s="7" t="s">
        <v>19799</v>
      </c>
      <c r="J1649" s="7" t="s">
        <v>22307</v>
      </c>
    </row>
    <row r="1650" ht="14.25" customHeight="1">
      <c r="A1650" s="2">
        <v>5803.0</v>
      </c>
      <c r="B1650" s="2">
        <v>40882.0</v>
      </c>
      <c r="C1650" s="3">
        <v>44729.625</v>
      </c>
      <c r="D1650" s="2">
        <v>9.0</v>
      </c>
      <c r="E1650" s="4" t="s">
        <v>20803</v>
      </c>
      <c r="F1650" s="2">
        <v>37.0</v>
      </c>
      <c r="G1650" s="2">
        <v>168.0</v>
      </c>
      <c r="H1650" s="4" t="s">
        <v>19807</v>
      </c>
      <c r="I1650" s="4" t="s">
        <v>19799</v>
      </c>
      <c r="J1650" s="4" t="s">
        <v>22308</v>
      </c>
    </row>
    <row r="1651" ht="14.25" customHeight="1">
      <c r="A1651" s="5">
        <v>5835.0</v>
      </c>
      <c r="B1651" s="5">
        <v>40885.0</v>
      </c>
      <c r="C1651" s="6">
        <v>44729.666666666664</v>
      </c>
      <c r="D1651" s="5">
        <v>10.0</v>
      </c>
      <c r="E1651" s="7" t="s">
        <v>20644</v>
      </c>
      <c r="F1651" s="5">
        <v>5.0</v>
      </c>
      <c r="G1651" s="5">
        <v>10.0</v>
      </c>
      <c r="H1651" s="7" t="s">
        <v>7449</v>
      </c>
      <c r="I1651" s="7" t="s">
        <v>7448</v>
      </c>
      <c r="J1651" s="7" t="s">
        <v>22309</v>
      </c>
    </row>
    <row r="1652" ht="14.25" customHeight="1">
      <c r="A1652" s="2">
        <v>5724.0</v>
      </c>
      <c r="B1652" s="2">
        <v>40888.0</v>
      </c>
      <c r="C1652" s="3">
        <v>44729.63680555556</v>
      </c>
      <c r="D1652" s="2">
        <v>7.0</v>
      </c>
      <c r="E1652" s="4" t="s">
        <v>20711</v>
      </c>
      <c r="F1652" s="2">
        <v>3.0</v>
      </c>
      <c r="G1652" s="2">
        <v>21.0</v>
      </c>
      <c r="H1652" s="4" t="s">
        <v>1177</v>
      </c>
      <c r="I1652" s="4" t="s">
        <v>1157</v>
      </c>
      <c r="J1652" s="4" t="s">
        <v>22310</v>
      </c>
    </row>
    <row r="1653" ht="14.25" customHeight="1">
      <c r="A1653" s="5">
        <v>5796.0</v>
      </c>
      <c r="B1653" s="5">
        <v>40891.0</v>
      </c>
      <c r="C1653" s="6">
        <v>44729.6875</v>
      </c>
      <c r="D1653" s="5">
        <v>14.0</v>
      </c>
      <c r="E1653" s="7" t="s">
        <v>20647</v>
      </c>
      <c r="F1653" s="5">
        <v>31.0</v>
      </c>
      <c r="G1653" s="5">
        <v>69.0</v>
      </c>
      <c r="H1653" s="7" t="s">
        <v>10650</v>
      </c>
      <c r="I1653" s="7" t="s">
        <v>10649</v>
      </c>
      <c r="J1653" s="7" t="s">
        <v>22311</v>
      </c>
    </row>
    <row r="1654" ht="14.25" customHeight="1">
      <c r="A1654" s="2">
        <v>5797.0</v>
      </c>
      <c r="B1654" s="2">
        <v>40891.0</v>
      </c>
      <c r="C1654" s="3">
        <v>44729.6875</v>
      </c>
      <c r="D1654" s="2">
        <v>14.0</v>
      </c>
      <c r="E1654" s="4" t="s">
        <v>20647</v>
      </c>
      <c r="F1654" s="2">
        <v>31.0</v>
      </c>
      <c r="G1654" s="2">
        <v>69.0</v>
      </c>
      <c r="H1654" s="4" t="s">
        <v>10650</v>
      </c>
      <c r="I1654" s="4" t="s">
        <v>10649</v>
      </c>
      <c r="J1654" s="4" t="s">
        <v>22312</v>
      </c>
    </row>
    <row r="1655" ht="14.25" customHeight="1">
      <c r="A1655" s="5">
        <v>5798.0</v>
      </c>
      <c r="B1655" s="5">
        <v>40891.0</v>
      </c>
      <c r="C1655" s="6">
        <v>44729.6875</v>
      </c>
      <c r="D1655" s="5">
        <v>14.0</v>
      </c>
      <c r="E1655" s="7" t="s">
        <v>20647</v>
      </c>
      <c r="F1655" s="5">
        <v>31.0</v>
      </c>
      <c r="G1655" s="5">
        <v>69.0</v>
      </c>
      <c r="H1655" s="7" t="s">
        <v>10650</v>
      </c>
      <c r="I1655" s="7" t="s">
        <v>10649</v>
      </c>
      <c r="J1655" s="7" t="s">
        <v>22313</v>
      </c>
    </row>
    <row r="1656" ht="14.25" customHeight="1">
      <c r="A1656" s="2">
        <v>5799.0</v>
      </c>
      <c r="B1656" s="2">
        <v>40891.0</v>
      </c>
      <c r="C1656" s="3">
        <v>44729.6875</v>
      </c>
      <c r="D1656" s="2">
        <v>14.0</v>
      </c>
      <c r="E1656" s="4" t="s">
        <v>20647</v>
      </c>
      <c r="F1656" s="2">
        <v>31.0</v>
      </c>
      <c r="G1656" s="2">
        <v>69.0</v>
      </c>
      <c r="H1656" s="4" t="s">
        <v>10650</v>
      </c>
      <c r="I1656" s="4" t="s">
        <v>10649</v>
      </c>
      <c r="J1656" s="4" t="s">
        <v>22314</v>
      </c>
    </row>
    <row r="1657" ht="14.25" customHeight="1">
      <c r="A1657" s="5">
        <v>5788.0</v>
      </c>
      <c r="B1657" s="5">
        <v>40893.0</v>
      </c>
      <c r="C1657" s="6">
        <v>44729.618055555555</v>
      </c>
      <c r="D1657" s="5">
        <v>19.0</v>
      </c>
      <c r="E1657" s="7" t="s">
        <v>20651</v>
      </c>
      <c r="F1657" s="5">
        <v>19.0</v>
      </c>
      <c r="G1657" s="5">
        <v>129.0</v>
      </c>
      <c r="H1657" s="7" t="s">
        <v>15138</v>
      </c>
      <c r="I1657" s="7" t="s">
        <v>15131</v>
      </c>
      <c r="J1657" s="7" t="s">
        <v>22315</v>
      </c>
    </row>
    <row r="1658" ht="14.25" customHeight="1">
      <c r="A1658" s="2">
        <v>5801.0</v>
      </c>
      <c r="B1658" s="2">
        <v>40898.0</v>
      </c>
      <c r="C1658" s="3">
        <v>44729.65625</v>
      </c>
      <c r="D1658" s="2">
        <v>5.0</v>
      </c>
      <c r="E1658" s="4" t="s">
        <v>20655</v>
      </c>
      <c r="F1658" s="2">
        <v>13.0</v>
      </c>
      <c r="G1658" s="2">
        <v>156.0</v>
      </c>
      <c r="H1658" s="4" t="s">
        <v>19173</v>
      </c>
      <c r="I1658" s="4" t="s">
        <v>19148</v>
      </c>
      <c r="J1658" s="4" t="s">
        <v>22316</v>
      </c>
    </row>
    <row r="1659" ht="14.25" customHeight="1">
      <c r="A1659" s="5">
        <v>5825.0</v>
      </c>
      <c r="B1659" s="5">
        <v>40908.0</v>
      </c>
      <c r="C1659" s="6">
        <v>44729.729166666664</v>
      </c>
      <c r="D1659" s="5">
        <v>3.0</v>
      </c>
      <c r="E1659" s="7" t="s">
        <v>20649</v>
      </c>
      <c r="F1659" s="5">
        <v>20.0</v>
      </c>
      <c r="G1659" s="5">
        <v>121.0</v>
      </c>
      <c r="H1659" s="7" t="s">
        <v>14244</v>
      </c>
      <c r="I1659" s="7" t="s">
        <v>14218</v>
      </c>
      <c r="J1659" s="7" t="s">
        <v>22317</v>
      </c>
    </row>
    <row r="1660" ht="14.25" customHeight="1">
      <c r="A1660" s="2">
        <v>5840.0</v>
      </c>
      <c r="B1660" s="2">
        <v>40913.0</v>
      </c>
      <c r="C1660" s="3">
        <v>44729.71111111111</v>
      </c>
      <c r="D1660" s="2">
        <v>1.0</v>
      </c>
      <c r="E1660" s="4" t="s">
        <v>20679</v>
      </c>
      <c r="F1660" s="2">
        <v>5.0</v>
      </c>
      <c r="G1660" s="2">
        <v>46.0</v>
      </c>
      <c r="H1660" s="4" t="s">
        <v>7559</v>
      </c>
      <c r="I1660" s="4" t="s">
        <v>7448</v>
      </c>
      <c r="J1660" s="4" t="s">
        <v>22318</v>
      </c>
    </row>
    <row r="1661" ht="14.25" customHeight="1">
      <c r="A1661" s="5">
        <v>5841.0</v>
      </c>
      <c r="B1661" s="5">
        <v>40913.0</v>
      </c>
      <c r="C1661" s="6">
        <v>44729.71111111111</v>
      </c>
      <c r="D1661" s="5">
        <v>10.0</v>
      </c>
      <c r="E1661" s="7" t="s">
        <v>20644</v>
      </c>
      <c r="F1661" s="5">
        <v>5.0</v>
      </c>
      <c r="G1661" s="5">
        <v>46.0</v>
      </c>
      <c r="H1661" s="7" t="s">
        <v>7559</v>
      </c>
      <c r="I1661" s="7" t="s">
        <v>7448</v>
      </c>
      <c r="J1661" s="7" t="s">
        <v>22319</v>
      </c>
    </row>
    <row r="1662" ht="14.25" customHeight="1">
      <c r="A1662" s="2">
        <v>5842.0</v>
      </c>
      <c r="B1662" s="2">
        <v>40913.0</v>
      </c>
      <c r="C1662" s="3">
        <v>44729.71111111111</v>
      </c>
      <c r="D1662" s="2">
        <v>9.0</v>
      </c>
      <c r="E1662" s="4" t="s">
        <v>20803</v>
      </c>
      <c r="F1662" s="2">
        <v>5.0</v>
      </c>
      <c r="G1662" s="2">
        <v>46.0</v>
      </c>
      <c r="H1662" s="4" t="s">
        <v>7559</v>
      </c>
      <c r="I1662" s="4" t="s">
        <v>7448</v>
      </c>
      <c r="J1662" s="4" t="s">
        <v>22320</v>
      </c>
    </row>
    <row r="1663" ht="14.25" customHeight="1">
      <c r="A1663" s="5">
        <v>5843.0</v>
      </c>
      <c r="B1663" s="5">
        <v>40913.0</v>
      </c>
      <c r="C1663" s="6">
        <v>44729.71111111111</v>
      </c>
      <c r="D1663" s="5">
        <v>19.0</v>
      </c>
      <c r="E1663" s="7" t="s">
        <v>20651</v>
      </c>
      <c r="F1663" s="5">
        <v>5.0</v>
      </c>
      <c r="G1663" s="5">
        <v>46.0</v>
      </c>
      <c r="H1663" s="7" t="s">
        <v>7559</v>
      </c>
      <c r="I1663" s="7" t="s">
        <v>7448</v>
      </c>
      <c r="J1663" s="7" t="s">
        <v>22321</v>
      </c>
    </row>
    <row r="1664" ht="14.25" customHeight="1">
      <c r="A1664" s="2">
        <v>5848.0</v>
      </c>
      <c r="B1664" s="2">
        <v>40917.0</v>
      </c>
      <c r="C1664" s="3">
        <v>44730.291666666664</v>
      </c>
      <c r="D1664" s="2">
        <v>19.0</v>
      </c>
      <c r="E1664" s="4" t="s">
        <v>20651</v>
      </c>
      <c r="F1664" s="2">
        <v>36.0</v>
      </c>
      <c r="G1664" s="2">
        <v>102.0</v>
      </c>
      <c r="H1664" s="4" t="s">
        <v>12224</v>
      </c>
      <c r="I1664" s="4" t="s">
        <v>12223</v>
      </c>
      <c r="J1664" s="4" t="s">
        <v>22322</v>
      </c>
    </row>
    <row r="1665" ht="14.25" customHeight="1">
      <c r="A1665" s="5">
        <v>5849.0</v>
      </c>
      <c r="B1665" s="5">
        <v>40917.0</v>
      </c>
      <c r="C1665" s="6">
        <v>44730.291666666664</v>
      </c>
      <c r="D1665" s="5">
        <v>3.0</v>
      </c>
      <c r="E1665" s="7" t="s">
        <v>20649</v>
      </c>
      <c r="F1665" s="5">
        <v>36.0</v>
      </c>
      <c r="G1665" s="5">
        <v>102.0</v>
      </c>
      <c r="H1665" s="7" t="s">
        <v>12224</v>
      </c>
      <c r="I1665" s="7" t="s">
        <v>12223</v>
      </c>
      <c r="J1665" s="7" t="s">
        <v>22323</v>
      </c>
    </row>
    <row r="1666" ht="14.25" customHeight="1">
      <c r="A1666" s="2">
        <v>6042.0</v>
      </c>
      <c r="B1666" s="2">
        <v>40921.0</v>
      </c>
      <c r="C1666" s="3">
        <v>44730.364583333336</v>
      </c>
      <c r="D1666" s="2">
        <v>17.0</v>
      </c>
      <c r="E1666" s="4" t="s">
        <v>20665</v>
      </c>
      <c r="F1666" s="2">
        <v>37.0</v>
      </c>
      <c r="G1666" s="2">
        <v>169.0</v>
      </c>
      <c r="H1666" s="4" t="s">
        <v>19817</v>
      </c>
      <c r="I1666" s="4" t="s">
        <v>19799</v>
      </c>
      <c r="J1666" s="4" t="s">
        <v>22324</v>
      </c>
    </row>
    <row r="1667" ht="14.25" customHeight="1">
      <c r="A1667" s="5">
        <v>6043.0</v>
      </c>
      <c r="B1667" s="5">
        <v>40921.0</v>
      </c>
      <c r="C1667" s="6">
        <v>44730.364583333336</v>
      </c>
      <c r="D1667" s="5">
        <v>10.0</v>
      </c>
      <c r="E1667" s="7" t="s">
        <v>20644</v>
      </c>
      <c r="F1667" s="5">
        <v>37.0</v>
      </c>
      <c r="G1667" s="5">
        <v>169.0</v>
      </c>
      <c r="H1667" s="7" t="s">
        <v>19817</v>
      </c>
      <c r="I1667" s="7" t="s">
        <v>19799</v>
      </c>
      <c r="J1667" s="7" t="s">
        <v>22325</v>
      </c>
    </row>
    <row r="1668" ht="14.25" customHeight="1">
      <c r="A1668" s="2">
        <v>6044.0</v>
      </c>
      <c r="B1668" s="2">
        <v>40921.0</v>
      </c>
      <c r="C1668" s="3">
        <v>44730.364583333336</v>
      </c>
      <c r="D1668" s="2">
        <v>9.0</v>
      </c>
      <c r="E1668" s="4" t="s">
        <v>20803</v>
      </c>
      <c r="F1668" s="2">
        <v>37.0</v>
      </c>
      <c r="G1668" s="2">
        <v>169.0</v>
      </c>
      <c r="H1668" s="4" t="s">
        <v>19817</v>
      </c>
      <c r="I1668" s="4" t="s">
        <v>19799</v>
      </c>
      <c r="J1668" s="4" t="s">
        <v>22326</v>
      </c>
    </row>
    <row r="1669" ht="14.25" customHeight="1">
      <c r="A1669" s="5">
        <v>5863.0</v>
      </c>
      <c r="B1669" s="5">
        <v>40922.0</v>
      </c>
      <c r="C1669" s="6">
        <v>44730.53125</v>
      </c>
      <c r="D1669" s="5">
        <v>20.0</v>
      </c>
      <c r="E1669" s="7" t="s">
        <v>20667</v>
      </c>
      <c r="F1669" s="5">
        <v>13.0</v>
      </c>
      <c r="G1669" s="5">
        <v>159.0</v>
      </c>
      <c r="H1669" s="7" t="s">
        <v>19166</v>
      </c>
      <c r="I1669" s="7" t="s">
        <v>19148</v>
      </c>
      <c r="J1669" s="7" t="s">
        <v>22327</v>
      </c>
    </row>
    <row r="1670" ht="14.25" customHeight="1">
      <c r="A1670" s="2">
        <v>6265.0</v>
      </c>
      <c r="B1670" s="2">
        <v>40925.0</v>
      </c>
      <c r="C1670" s="3">
        <v>44730.395833333336</v>
      </c>
      <c r="D1670" s="2">
        <v>7.0</v>
      </c>
      <c r="E1670" s="4" t="s">
        <v>20711</v>
      </c>
      <c r="F1670" s="2">
        <v>3.0</v>
      </c>
      <c r="G1670" s="2">
        <v>22.0</v>
      </c>
      <c r="H1670" s="4" t="s">
        <v>1158</v>
      </c>
      <c r="I1670" s="4" t="s">
        <v>1157</v>
      </c>
      <c r="J1670" s="4" t="s">
        <v>22328</v>
      </c>
    </row>
    <row r="1671" ht="14.25" customHeight="1">
      <c r="A1671" s="5">
        <v>5851.0</v>
      </c>
      <c r="B1671" s="5">
        <v>40926.0</v>
      </c>
      <c r="C1671" s="6">
        <v>44730.395833333336</v>
      </c>
      <c r="D1671" s="5">
        <v>21.0</v>
      </c>
      <c r="E1671" s="7" t="s">
        <v>20671</v>
      </c>
      <c r="F1671" s="5">
        <v>15.0</v>
      </c>
      <c r="G1671" s="5">
        <v>147.0</v>
      </c>
      <c r="H1671" s="7" t="s">
        <v>17383</v>
      </c>
      <c r="I1671" s="7" t="s">
        <v>17379</v>
      </c>
      <c r="J1671" s="7" t="s">
        <v>22329</v>
      </c>
    </row>
    <row r="1672" ht="14.25" customHeight="1">
      <c r="A1672" s="2">
        <v>5852.0</v>
      </c>
      <c r="B1672" s="2">
        <v>40926.0</v>
      </c>
      <c r="C1672" s="3">
        <v>44730.395833333336</v>
      </c>
      <c r="D1672" s="2">
        <v>21.0</v>
      </c>
      <c r="E1672" s="4" t="s">
        <v>20671</v>
      </c>
      <c r="F1672" s="2">
        <v>15.0</v>
      </c>
      <c r="G1672" s="2">
        <v>147.0</v>
      </c>
      <c r="H1672" s="4" t="s">
        <v>17383</v>
      </c>
      <c r="I1672" s="4" t="s">
        <v>17379</v>
      </c>
      <c r="J1672" s="4" t="s">
        <v>22330</v>
      </c>
    </row>
    <row r="1673" ht="14.25" customHeight="1">
      <c r="A1673" s="5">
        <v>5853.0</v>
      </c>
      <c r="B1673" s="5">
        <v>40926.0</v>
      </c>
      <c r="C1673" s="6">
        <v>44730.395833333336</v>
      </c>
      <c r="D1673" s="5">
        <v>21.0</v>
      </c>
      <c r="E1673" s="7" t="s">
        <v>20671</v>
      </c>
      <c r="F1673" s="5">
        <v>15.0</v>
      </c>
      <c r="G1673" s="5">
        <v>147.0</v>
      </c>
      <c r="H1673" s="7" t="s">
        <v>17383</v>
      </c>
      <c r="I1673" s="7" t="s">
        <v>17379</v>
      </c>
      <c r="J1673" s="7" t="s">
        <v>22331</v>
      </c>
    </row>
    <row r="1674" ht="14.25" customHeight="1">
      <c r="A1674" s="2">
        <v>5854.0</v>
      </c>
      <c r="B1674" s="2">
        <v>40926.0</v>
      </c>
      <c r="C1674" s="3">
        <v>44730.395833333336</v>
      </c>
      <c r="D1674" s="2">
        <v>21.0</v>
      </c>
      <c r="E1674" s="4" t="s">
        <v>20671</v>
      </c>
      <c r="F1674" s="2">
        <v>15.0</v>
      </c>
      <c r="G1674" s="2">
        <v>147.0</v>
      </c>
      <c r="H1674" s="4" t="s">
        <v>17383</v>
      </c>
      <c r="I1674" s="4" t="s">
        <v>17379</v>
      </c>
      <c r="J1674" s="4" t="s">
        <v>22332</v>
      </c>
    </row>
    <row r="1675" ht="14.25" customHeight="1">
      <c r="A1675" s="5">
        <v>5855.0</v>
      </c>
      <c r="B1675" s="5">
        <v>40926.0</v>
      </c>
      <c r="C1675" s="6">
        <v>44730.395833333336</v>
      </c>
      <c r="D1675" s="5">
        <v>19.0</v>
      </c>
      <c r="E1675" s="7" t="s">
        <v>20651</v>
      </c>
      <c r="F1675" s="5">
        <v>15.0</v>
      </c>
      <c r="G1675" s="5">
        <v>147.0</v>
      </c>
      <c r="H1675" s="7" t="s">
        <v>17383</v>
      </c>
      <c r="I1675" s="7" t="s">
        <v>17379</v>
      </c>
      <c r="J1675" s="7" t="s">
        <v>22333</v>
      </c>
    </row>
    <row r="1676" ht="14.25" customHeight="1">
      <c r="A1676" s="2">
        <v>6259.0</v>
      </c>
      <c r="B1676" s="2">
        <v>40931.0</v>
      </c>
      <c r="C1676" s="3">
        <v>44730.541666666664</v>
      </c>
      <c r="D1676" s="2">
        <v>20.0</v>
      </c>
      <c r="E1676" s="4" t="s">
        <v>20667</v>
      </c>
      <c r="F1676" s="2">
        <v>35.0</v>
      </c>
      <c r="G1676" s="2">
        <v>174.0</v>
      </c>
      <c r="H1676" s="4" t="s">
        <v>3997</v>
      </c>
      <c r="I1676" s="4" t="s">
        <v>3992</v>
      </c>
      <c r="J1676" s="4" t="s">
        <v>22334</v>
      </c>
    </row>
    <row r="1677" ht="14.25" customHeight="1">
      <c r="A1677" s="5">
        <v>6260.0</v>
      </c>
      <c r="B1677" s="5">
        <v>40931.0</v>
      </c>
      <c r="C1677" s="6">
        <v>44730.541666666664</v>
      </c>
      <c r="D1677" s="5">
        <v>20.0</v>
      </c>
      <c r="E1677" s="7" t="s">
        <v>20667</v>
      </c>
      <c r="F1677" s="5">
        <v>35.0</v>
      </c>
      <c r="G1677" s="5">
        <v>174.0</v>
      </c>
      <c r="H1677" s="7" t="s">
        <v>3997</v>
      </c>
      <c r="I1677" s="7" t="s">
        <v>3992</v>
      </c>
      <c r="J1677" s="7" t="s">
        <v>22335</v>
      </c>
    </row>
    <row r="1678" ht="14.25" customHeight="1">
      <c r="A1678" s="2">
        <v>6261.0</v>
      </c>
      <c r="B1678" s="2">
        <v>40931.0</v>
      </c>
      <c r="C1678" s="3">
        <v>44730.541666666664</v>
      </c>
      <c r="D1678" s="2">
        <v>20.0</v>
      </c>
      <c r="E1678" s="4" t="s">
        <v>20667</v>
      </c>
      <c r="F1678" s="2">
        <v>35.0</v>
      </c>
      <c r="G1678" s="2">
        <v>174.0</v>
      </c>
      <c r="H1678" s="4" t="s">
        <v>3997</v>
      </c>
      <c r="I1678" s="4" t="s">
        <v>3992</v>
      </c>
      <c r="J1678" s="4" t="s">
        <v>22336</v>
      </c>
    </row>
    <row r="1679" ht="14.25" customHeight="1">
      <c r="A1679" s="5">
        <v>6262.0</v>
      </c>
      <c r="B1679" s="5">
        <v>40931.0</v>
      </c>
      <c r="C1679" s="6">
        <v>44730.541666666664</v>
      </c>
      <c r="D1679" s="5">
        <v>19.0</v>
      </c>
      <c r="E1679" s="7" t="s">
        <v>20651</v>
      </c>
      <c r="F1679" s="5">
        <v>35.0</v>
      </c>
      <c r="G1679" s="5">
        <v>174.0</v>
      </c>
      <c r="H1679" s="7" t="s">
        <v>3997</v>
      </c>
      <c r="I1679" s="7" t="s">
        <v>3992</v>
      </c>
      <c r="J1679" s="7" t="s">
        <v>22337</v>
      </c>
    </row>
    <row r="1680" ht="14.25" customHeight="1">
      <c r="A1680" s="2">
        <v>5872.0</v>
      </c>
      <c r="B1680" s="2">
        <v>40942.0</v>
      </c>
      <c r="C1680" s="3">
        <v>44730.5</v>
      </c>
      <c r="D1680" s="2">
        <v>3.0</v>
      </c>
      <c r="E1680" s="4" t="s">
        <v>20649</v>
      </c>
      <c r="F1680" s="2">
        <v>19.0</v>
      </c>
      <c r="G1680" s="2">
        <v>126.0</v>
      </c>
      <c r="H1680" s="4" t="s">
        <v>15172</v>
      </c>
      <c r="I1680" s="4" t="s">
        <v>15131</v>
      </c>
      <c r="J1680" s="4" t="s">
        <v>22338</v>
      </c>
    </row>
    <row r="1681" ht="14.25" customHeight="1">
      <c r="A1681" s="5">
        <v>5873.0</v>
      </c>
      <c r="B1681" s="5">
        <v>40942.0</v>
      </c>
      <c r="C1681" s="6">
        <v>44730.5</v>
      </c>
      <c r="D1681" s="5">
        <v>3.0</v>
      </c>
      <c r="E1681" s="7" t="s">
        <v>20649</v>
      </c>
      <c r="F1681" s="5">
        <v>19.0</v>
      </c>
      <c r="G1681" s="5">
        <v>126.0</v>
      </c>
      <c r="H1681" s="7" t="s">
        <v>15172</v>
      </c>
      <c r="I1681" s="7" t="s">
        <v>15131</v>
      </c>
      <c r="J1681" s="7" t="s">
        <v>22339</v>
      </c>
    </row>
    <row r="1682" ht="14.25" customHeight="1">
      <c r="A1682" s="2">
        <v>6281.0</v>
      </c>
      <c r="B1682" s="2">
        <v>40949.0</v>
      </c>
      <c r="C1682" s="3">
        <v>44730.5</v>
      </c>
      <c r="D1682" s="2">
        <v>19.0</v>
      </c>
      <c r="E1682" s="4" t="s">
        <v>20651</v>
      </c>
      <c r="F1682" s="2">
        <v>35.0</v>
      </c>
      <c r="G1682" s="2">
        <v>30.0</v>
      </c>
      <c r="H1682" s="4" t="s">
        <v>4077</v>
      </c>
      <c r="I1682" s="4" t="s">
        <v>3992</v>
      </c>
      <c r="J1682" s="4" t="s">
        <v>22340</v>
      </c>
    </row>
    <row r="1683" ht="14.25" customHeight="1">
      <c r="A1683" s="5">
        <v>6071.0</v>
      </c>
      <c r="B1683" s="5">
        <v>40950.0</v>
      </c>
      <c r="C1683" s="6">
        <v>44730.5</v>
      </c>
      <c r="D1683" s="5">
        <v>13.0</v>
      </c>
      <c r="E1683" s="7" t="s">
        <v>20700</v>
      </c>
      <c r="F1683" s="5">
        <v>27.0</v>
      </c>
      <c r="G1683" s="5">
        <v>88.0</v>
      </c>
      <c r="H1683" s="7" t="s">
        <v>11855</v>
      </c>
      <c r="I1683" s="7" t="s">
        <v>11854</v>
      </c>
      <c r="J1683" s="7" t="s">
        <v>22341</v>
      </c>
    </row>
    <row r="1684" ht="14.25" customHeight="1">
      <c r="A1684" s="2">
        <v>6072.0</v>
      </c>
      <c r="B1684" s="2">
        <v>40950.0</v>
      </c>
      <c r="C1684" s="3">
        <v>44730.5</v>
      </c>
      <c r="D1684" s="2">
        <v>13.0</v>
      </c>
      <c r="E1684" s="4" t="s">
        <v>20700</v>
      </c>
      <c r="F1684" s="2">
        <v>27.0</v>
      </c>
      <c r="G1684" s="2">
        <v>88.0</v>
      </c>
      <c r="H1684" s="4" t="s">
        <v>11855</v>
      </c>
      <c r="I1684" s="4" t="s">
        <v>11854</v>
      </c>
      <c r="J1684" s="4" t="s">
        <v>22342</v>
      </c>
    </row>
    <row r="1685" ht="14.25" customHeight="1">
      <c r="A1685" s="5">
        <v>6073.0</v>
      </c>
      <c r="B1685" s="5">
        <v>40950.0</v>
      </c>
      <c r="C1685" s="6">
        <v>44730.5</v>
      </c>
      <c r="D1685" s="5">
        <v>13.0</v>
      </c>
      <c r="E1685" s="7" t="s">
        <v>20700</v>
      </c>
      <c r="F1685" s="5">
        <v>27.0</v>
      </c>
      <c r="G1685" s="5">
        <v>88.0</v>
      </c>
      <c r="H1685" s="7" t="s">
        <v>11855</v>
      </c>
      <c r="I1685" s="7" t="s">
        <v>11854</v>
      </c>
      <c r="J1685" s="7" t="s">
        <v>22343</v>
      </c>
    </row>
    <row r="1686" ht="14.25" customHeight="1">
      <c r="A1686" s="2">
        <v>6074.0</v>
      </c>
      <c r="B1686" s="2">
        <v>40950.0</v>
      </c>
      <c r="C1686" s="3">
        <v>44730.5</v>
      </c>
      <c r="D1686" s="2">
        <v>13.0</v>
      </c>
      <c r="E1686" s="4" t="s">
        <v>20700</v>
      </c>
      <c r="F1686" s="2">
        <v>27.0</v>
      </c>
      <c r="G1686" s="2">
        <v>88.0</v>
      </c>
      <c r="H1686" s="4" t="s">
        <v>11855</v>
      </c>
      <c r="I1686" s="4" t="s">
        <v>11854</v>
      </c>
      <c r="J1686" s="4" t="s">
        <v>22344</v>
      </c>
    </row>
    <row r="1687" ht="14.25" customHeight="1">
      <c r="A1687" s="5">
        <v>6075.0</v>
      </c>
      <c r="B1687" s="5">
        <v>40950.0</v>
      </c>
      <c r="C1687" s="6">
        <v>44730.5</v>
      </c>
      <c r="D1687" s="5">
        <v>13.0</v>
      </c>
      <c r="E1687" s="7" t="s">
        <v>20700</v>
      </c>
      <c r="F1687" s="5">
        <v>27.0</v>
      </c>
      <c r="G1687" s="5">
        <v>88.0</v>
      </c>
      <c r="H1687" s="7" t="s">
        <v>11855</v>
      </c>
      <c r="I1687" s="7" t="s">
        <v>11854</v>
      </c>
      <c r="J1687" s="7" t="s">
        <v>22345</v>
      </c>
    </row>
    <row r="1688" ht="14.25" customHeight="1">
      <c r="A1688" s="2">
        <v>6064.0</v>
      </c>
      <c r="B1688" s="2">
        <v>40952.0</v>
      </c>
      <c r="C1688" s="3">
        <v>44730.5</v>
      </c>
      <c r="D1688" s="2">
        <v>8.0</v>
      </c>
      <c r="E1688" s="4" t="s">
        <v>20663</v>
      </c>
      <c r="F1688" s="2">
        <v>17.0</v>
      </c>
      <c r="G1688" s="2">
        <v>135.0</v>
      </c>
      <c r="H1688" s="4" t="s">
        <v>15856</v>
      </c>
      <c r="I1688" s="4" t="s">
        <v>15773</v>
      </c>
      <c r="J1688" s="4" t="s">
        <v>22346</v>
      </c>
    </row>
    <row r="1689" ht="14.25" customHeight="1">
      <c r="A1689" s="5">
        <v>6045.0</v>
      </c>
      <c r="B1689" s="5">
        <v>40957.0</v>
      </c>
      <c r="C1689" s="6">
        <v>44730.5</v>
      </c>
      <c r="D1689" s="5">
        <v>21.0</v>
      </c>
      <c r="E1689" s="7" t="s">
        <v>20671</v>
      </c>
      <c r="F1689" s="5">
        <v>12.0</v>
      </c>
      <c r="G1689" s="5">
        <v>160.0</v>
      </c>
      <c r="H1689" s="7" t="s">
        <v>19347</v>
      </c>
      <c r="I1689" s="7" t="s">
        <v>19346</v>
      </c>
      <c r="J1689" s="7" t="s">
        <v>22347</v>
      </c>
    </row>
    <row r="1690" ht="14.25" customHeight="1">
      <c r="A1690" s="2">
        <v>5878.0</v>
      </c>
      <c r="B1690" s="2">
        <v>40961.0</v>
      </c>
      <c r="C1690" s="3">
        <v>44730.552083333336</v>
      </c>
      <c r="D1690" s="2">
        <v>10.0</v>
      </c>
      <c r="E1690" s="4" t="s">
        <v>20644</v>
      </c>
      <c r="F1690" s="2">
        <v>36.0</v>
      </c>
      <c r="G1690" s="2">
        <v>109.0</v>
      </c>
      <c r="H1690" s="4" t="s">
        <v>12316</v>
      </c>
      <c r="I1690" s="4" t="s">
        <v>12223</v>
      </c>
      <c r="J1690" s="4" t="s">
        <v>22348</v>
      </c>
    </row>
    <row r="1691" ht="14.25" customHeight="1">
      <c r="A1691" s="5">
        <v>5879.0</v>
      </c>
      <c r="B1691" s="5">
        <v>40961.0</v>
      </c>
      <c r="C1691" s="6">
        <v>44730.552083333336</v>
      </c>
      <c r="D1691" s="5">
        <v>9.0</v>
      </c>
      <c r="E1691" s="7" t="s">
        <v>20803</v>
      </c>
      <c r="F1691" s="5">
        <v>36.0</v>
      </c>
      <c r="G1691" s="5">
        <v>109.0</v>
      </c>
      <c r="H1691" s="7" t="s">
        <v>12316</v>
      </c>
      <c r="I1691" s="7" t="s">
        <v>12223</v>
      </c>
      <c r="J1691" s="7" t="s">
        <v>22349</v>
      </c>
    </row>
    <row r="1692" ht="14.25" customHeight="1">
      <c r="A1692" s="2">
        <v>5880.0</v>
      </c>
      <c r="B1692" s="2">
        <v>40961.0</v>
      </c>
      <c r="C1692" s="3">
        <v>44730.552083333336</v>
      </c>
      <c r="D1692" s="2">
        <v>21.0</v>
      </c>
      <c r="E1692" s="4" t="s">
        <v>20671</v>
      </c>
      <c r="F1692" s="2">
        <v>36.0</v>
      </c>
      <c r="G1692" s="2">
        <v>109.0</v>
      </c>
      <c r="H1692" s="4" t="s">
        <v>12316</v>
      </c>
      <c r="I1692" s="4" t="s">
        <v>12223</v>
      </c>
      <c r="J1692" s="4" t="s">
        <v>22350</v>
      </c>
    </row>
    <row r="1693" ht="14.25" customHeight="1">
      <c r="A1693" s="5">
        <v>6202.0</v>
      </c>
      <c r="B1693" s="5">
        <v>40967.0</v>
      </c>
      <c r="C1693" s="6">
        <v>44730.520833333336</v>
      </c>
      <c r="D1693" s="5">
        <v>20.0</v>
      </c>
      <c r="E1693" s="7" t="s">
        <v>20667</v>
      </c>
      <c r="F1693" s="5">
        <v>2.0</v>
      </c>
      <c r="G1693" s="5">
        <v>2.0</v>
      </c>
      <c r="H1693" s="7" t="s">
        <v>944</v>
      </c>
      <c r="I1693" s="7" t="s">
        <v>943</v>
      </c>
      <c r="J1693" s="7" t="s">
        <v>22351</v>
      </c>
    </row>
    <row r="1694" ht="14.25" customHeight="1">
      <c r="A1694" s="2">
        <v>6203.0</v>
      </c>
      <c r="B1694" s="2">
        <v>40967.0</v>
      </c>
      <c r="C1694" s="3">
        <v>44730.520833333336</v>
      </c>
      <c r="D1694" s="2">
        <v>20.0</v>
      </c>
      <c r="E1694" s="4" t="s">
        <v>20667</v>
      </c>
      <c r="F1694" s="2">
        <v>2.0</v>
      </c>
      <c r="G1694" s="2">
        <v>2.0</v>
      </c>
      <c r="H1694" s="4" t="s">
        <v>944</v>
      </c>
      <c r="I1694" s="4" t="s">
        <v>943</v>
      </c>
      <c r="J1694" s="4" t="s">
        <v>22352</v>
      </c>
    </row>
    <row r="1695" ht="14.25" customHeight="1">
      <c r="A1695" s="5">
        <v>6204.0</v>
      </c>
      <c r="B1695" s="5">
        <v>40967.0</v>
      </c>
      <c r="C1695" s="6">
        <v>44730.520833333336</v>
      </c>
      <c r="D1695" s="5">
        <v>20.0</v>
      </c>
      <c r="E1695" s="7" t="s">
        <v>20667</v>
      </c>
      <c r="F1695" s="5">
        <v>2.0</v>
      </c>
      <c r="G1695" s="5">
        <v>2.0</v>
      </c>
      <c r="H1695" s="7" t="s">
        <v>944</v>
      </c>
      <c r="I1695" s="7" t="s">
        <v>943</v>
      </c>
      <c r="J1695" s="7" t="s">
        <v>22353</v>
      </c>
    </row>
    <row r="1696" ht="14.25" customHeight="1">
      <c r="A1696" s="2">
        <v>6205.0</v>
      </c>
      <c r="B1696" s="2">
        <v>40967.0</v>
      </c>
      <c r="C1696" s="3">
        <v>44730.520833333336</v>
      </c>
      <c r="D1696" s="2">
        <v>20.0</v>
      </c>
      <c r="E1696" s="4" t="s">
        <v>20667</v>
      </c>
      <c r="F1696" s="2">
        <v>2.0</v>
      </c>
      <c r="G1696" s="2">
        <v>2.0</v>
      </c>
      <c r="H1696" s="4" t="s">
        <v>944</v>
      </c>
      <c r="I1696" s="4" t="s">
        <v>943</v>
      </c>
      <c r="J1696" s="4" t="s">
        <v>22354</v>
      </c>
    </row>
    <row r="1697" ht="14.25" customHeight="1">
      <c r="A1697" s="5">
        <v>6206.0</v>
      </c>
      <c r="B1697" s="5">
        <v>40967.0</v>
      </c>
      <c r="C1697" s="6">
        <v>44730.520833333336</v>
      </c>
      <c r="D1697" s="5">
        <v>20.0</v>
      </c>
      <c r="E1697" s="7" t="s">
        <v>20667</v>
      </c>
      <c r="F1697" s="5">
        <v>2.0</v>
      </c>
      <c r="G1697" s="5">
        <v>2.0</v>
      </c>
      <c r="H1697" s="7" t="s">
        <v>944</v>
      </c>
      <c r="I1697" s="7" t="s">
        <v>943</v>
      </c>
      <c r="J1697" s="7" t="s">
        <v>22355</v>
      </c>
    </row>
    <row r="1698" ht="14.25" customHeight="1">
      <c r="A1698" s="2">
        <v>6207.0</v>
      </c>
      <c r="B1698" s="2">
        <v>40967.0</v>
      </c>
      <c r="C1698" s="3">
        <v>44730.520833333336</v>
      </c>
      <c r="D1698" s="2">
        <v>20.0</v>
      </c>
      <c r="E1698" s="4" t="s">
        <v>20667</v>
      </c>
      <c r="F1698" s="2">
        <v>2.0</v>
      </c>
      <c r="G1698" s="2">
        <v>2.0</v>
      </c>
      <c r="H1698" s="4" t="s">
        <v>944</v>
      </c>
      <c r="I1698" s="4" t="s">
        <v>943</v>
      </c>
      <c r="J1698" s="4" t="s">
        <v>22356</v>
      </c>
    </row>
    <row r="1699" ht="14.25" customHeight="1">
      <c r="A1699" s="5">
        <v>6208.0</v>
      </c>
      <c r="B1699" s="5">
        <v>40967.0</v>
      </c>
      <c r="C1699" s="6">
        <v>44730.520833333336</v>
      </c>
      <c r="D1699" s="5">
        <v>20.0</v>
      </c>
      <c r="E1699" s="7" t="s">
        <v>20667</v>
      </c>
      <c r="F1699" s="5">
        <v>2.0</v>
      </c>
      <c r="G1699" s="5">
        <v>2.0</v>
      </c>
      <c r="H1699" s="7" t="s">
        <v>944</v>
      </c>
      <c r="I1699" s="7" t="s">
        <v>943</v>
      </c>
      <c r="J1699" s="7" t="s">
        <v>22357</v>
      </c>
    </row>
    <row r="1700" ht="14.25" customHeight="1">
      <c r="A1700" s="2">
        <v>6209.0</v>
      </c>
      <c r="B1700" s="2">
        <v>40967.0</v>
      </c>
      <c r="C1700" s="3">
        <v>44730.520833333336</v>
      </c>
      <c r="D1700" s="2">
        <v>20.0</v>
      </c>
      <c r="E1700" s="4" t="s">
        <v>20667</v>
      </c>
      <c r="F1700" s="2">
        <v>2.0</v>
      </c>
      <c r="G1700" s="2">
        <v>2.0</v>
      </c>
      <c r="H1700" s="4" t="s">
        <v>944</v>
      </c>
      <c r="I1700" s="4" t="s">
        <v>943</v>
      </c>
      <c r="J1700" s="4" t="s">
        <v>22358</v>
      </c>
    </row>
    <row r="1701" ht="14.25" customHeight="1">
      <c r="A1701" s="5">
        <v>6210.0</v>
      </c>
      <c r="B1701" s="5">
        <v>40967.0</v>
      </c>
      <c r="C1701" s="6">
        <v>44730.520833333336</v>
      </c>
      <c r="D1701" s="5">
        <v>20.0</v>
      </c>
      <c r="E1701" s="7" t="s">
        <v>20667</v>
      </c>
      <c r="F1701" s="5">
        <v>2.0</v>
      </c>
      <c r="G1701" s="5">
        <v>2.0</v>
      </c>
      <c r="H1701" s="7" t="s">
        <v>944</v>
      </c>
      <c r="I1701" s="7" t="s">
        <v>943</v>
      </c>
      <c r="J1701" s="7" t="s">
        <v>22359</v>
      </c>
    </row>
    <row r="1702" ht="14.25" customHeight="1">
      <c r="A1702" s="2">
        <v>6211.0</v>
      </c>
      <c r="B1702" s="2">
        <v>40967.0</v>
      </c>
      <c r="C1702" s="3">
        <v>44730.520833333336</v>
      </c>
      <c r="D1702" s="2">
        <v>20.0</v>
      </c>
      <c r="E1702" s="4" t="s">
        <v>20667</v>
      </c>
      <c r="F1702" s="2">
        <v>2.0</v>
      </c>
      <c r="G1702" s="2">
        <v>2.0</v>
      </c>
      <c r="H1702" s="4" t="s">
        <v>944</v>
      </c>
      <c r="I1702" s="4" t="s">
        <v>943</v>
      </c>
      <c r="J1702" s="4" t="s">
        <v>22360</v>
      </c>
    </row>
    <row r="1703" ht="14.25" customHeight="1">
      <c r="A1703" s="5">
        <v>6212.0</v>
      </c>
      <c r="B1703" s="5">
        <v>40967.0</v>
      </c>
      <c r="C1703" s="6">
        <v>44730.520833333336</v>
      </c>
      <c r="D1703" s="5">
        <v>20.0</v>
      </c>
      <c r="E1703" s="7" t="s">
        <v>20667</v>
      </c>
      <c r="F1703" s="5">
        <v>2.0</v>
      </c>
      <c r="G1703" s="5">
        <v>2.0</v>
      </c>
      <c r="H1703" s="7" t="s">
        <v>944</v>
      </c>
      <c r="I1703" s="7" t="s">
        <v>943</v>
      </c>
      <c r="J1703" s="7" t="s">
        <v>22361</v>
      </c>
    </row>
    <row r="1704" ht="14.25" customHeight="1">
      <c r="A1704" s="2">
        <v>6213.0</v>
      </c>
      <c r="B1704" s="2">
        <v>40967.0</v>
      </c>
      <c r="C1704" s="3">
        <v>44730.520833333336</v>
      </c>
      <c r="D1704" s="2">
        <v>21.0</v>
      </c>
      <c r="E1704" s="4" t="s">
        <v>20671</v>
      </c>
      <c r="F1704" s="2">
        <v>2.0</v>
      </c>
      <c r="G1704" s="2">
        <v>2.0</v>
      </c>
      <c r="H1704" s="4" t="s">
        <v>944</v>
      </c>
      <c r="I1704" s="4" t="s">
        <v>943</v>
      </c>
      <c r="J1704" s="4" t="s">
        <v>22362</v>
      </c>
    </row>
    <row r="1705" ht="14.25" customHeight="1">
      <c r="A1705" s="5">
        <v>6214.0</v>
      </c>
      <c r="B1705" s="5">
        <v>40967.0</v>
      </c>
      <c r="C1705" s="6">
        <v>44730.520833333336</v>
      </c>
      <c r="D1705" s="5">
        <v>21.0</v>
      </c>
      <c r="E1705" s="7" t="s">
        <v>20671</v>
      </c>
      <c r="F1705" s="5">
        <v>2.0</v>
      </c>
      <c r="G1705" s="5">
        <v>2.0</v>
      </c>
      <c r="H1705" s="7" t="s">
        <v>944</v>
      </c>
      <c r="I1705" s="7" t="s">
        <v>943</v>
      </c>
      <c r="J1705" s="7" t="s">
        <v>22363</v>
      </c>
    </row>
    <row r="1706" ht="14.25" customHeight="1">
      <c r="A1706" s="2">
        <v>6215.0</v>
      </c>
      <c r="B1706" s="2">
        <v>40967.0</v>
      </c>
      <c r="C1706" s="3">
        <v>44730.520833333336</v>
      </c>
      <c r="D1706" s="2">
        <v>21.0</v>
      </c>
      <c r="E1706" s="4" t="s">
        <v>20671</v>
      </c>
      <c r="F1706" s="2">
        <v>2.0</v>
      </c>
      <c r="G1706" s="2">
        <v>2.0</v>
      </c>
      <c r="H1706" s="4" t="s">
        <v>944</v>
      </c>
      <c r="I1706" s="4" t="s">
        <v>943</v>
      </c>
      <c r="J1706" s="4" t="s">
        <v>22364</v>
      </c>
    </row>
    <row r="1707" ht="14.25" customHeight="1">
      <c r="A1707" s="5">
        <v>6216.0</v>
      </c>
      <c r="B1707" s="5">
        <v>40967.0</v>
      </c>
      <c r="C1707" s="6">
        <v>44730.520833333336</v>
      </c>
      <c r="D1707" s="5">
        <v>21.0</v>
      </c>
      <c r="E1707" s="7" t="s">
        <v>20671</v>
      </c>
      <c r="F1707" s="5">
        <v>2.0</v>
      </c>
      <c r="G1707" s="5">
        <v>2.0</v>
      </c>
      <c r="H1707" s="7" t="s">
        <v>944</v>
      </c>
      <c r="I1707" s="7" t="s">
        <v>943</v>
      </c>
      <c r="J1707" s="7" t="s">
        <v>22365</v>
      </c>
    </row>
    <row r="1708" ht="14.25" customHeight="1">
      <c r="A1708" s="2">
        <v>6217.0</v>
      </c>
      <c r="B1708" s="2">
        <v>40967.0</v>
      </c>
      <c r="C1708" s="3">
        <v>44730.520833333336</v>
      </c>
      <c r="D1708" s="2">
        <v>21.0</v>
      </c>
      <c r="E1708" s="4" t="s">
        <v>20671</v>
      </c>
      <c r="F1708" s="2">
        <v>2.0</v>
      </c>
      <c r="G1708" s="2">
        <v>2.0</v>
      </c>
      <c r="H1708" s="4" t="s">
        <v>944</v>
      </c>
      <c r="I1708" s="4" t="s">
        <v>943</v>
      </c>
      <c r="J1708" s="4" t="s">
        <v>22366</v>
      </c>
    </row>
    <row r="1709" ht="14.25" customHeight="1">
      <c r="A1709" s="5">
        <v>6218.0</v>
      </c>
      <c r="B1709" s="5">
        <v>40967.0</v>
      </c>
      <c r="C1709" s="6">
        <v>44730.520833333336</v>
      </c>
      <c r="D1709" s="5">
        <v>21.0</v>
      </c>
      <c r="E1709" s="7" t="s">
        <v>20671</v>
      </c>
      <c r="F1709" s="5">
        <v>2.0</v>
      </c>
      <c r="G1709" s="5">
        <v>2.0</v>
      </c>
      <c r="H1709" s="7" t="s">
        <v>944</v>
      </c>
      <c r="I1709" s="7" t="s">
        <v>943</v>
      </c>
      <c r="J1709" s="7" t="s">
        <v>22367</v>
      </c>
    </row>
    <row r="1710" ht="14.25" customHeight="1">
      <c r="A1710" s="2">
        <v>6171.0</v>
      </c>
      <c r="B1710" s="2">
        <v>40974.0</v>
      </c>
      <c r="C1710" s="3">
        <v>44730.53125</v>
      </c>
      <c r="D1710" s="2">
        <v>20.0</v>
      </c>
      <c r="E1710" s="4" t="s">
        <v>20667</v>
      </c>
      <c r="F1710" s="2">
        <v>15.0</v>
      </c>
      <c r="G1710" s="2">
        <v>144.0</v>
      </c>
      <c r="H1710" s="4" t="s">
        <v>17379</v>
      </c>
      <c r="I1710" s="4" t="s">
        <v>17379</v>
      </c>
      <c r="J1710" s="4" t="s">
        <v>22368</v>
      </c>
    </row>
    <row r="1711" ht="14.25" customHeight="1">
      <c r="A1711" s="5">
        <v>6172.0</v>
      </c>
      <c r="B1711" s="5">
        <v>40974.0</v>
      </c>
      <c r="C1711" s="6">
        <v>44730.53125</v>
      </c>
      <c r="D1711" s="5">
        <v>20.0</v>
      </c>
      <c r="E1711" s="7" t="s">
        <v>20667</v>
      </c>
      <c r="F1711" s="5">
        <v>15.0</v>
      </c>
      <c r="G1711" s="5">
        <v>144.0</v>
      </c>
      <c r="H1711" s="7" t="s">
        <v>17379</v>
      </c>
      <c r="I1711" s="7" t="s">
        <v>17379</v>
      </c>
      <c r="J1711" s="7" t="s">
        <v>22369</v>
      </c>
    </row>
    <row r="1712" ht="14.25" customHeight="1">
      <c r="A1712" s="2">
        <v>6173.0</v>
      </c>
      <c r="B1712" s="2">
        <v>40974.0</v>
      </c>
      <c r="C1712" s="3">
        <v>44730.53125</v>
      </c>
      <c r="D1712" s="2">
        <v>20.0</v>
      </c>
      <c r="E1712" s="4" t="s">
        <v>20667</v>
      </c>
      <c r="F1712" s="2">
        <v>15.0</v>
      </c>
      <c r="G1712" s="2">
        <v>144.0</v>
      </c>
      <c r="H1712" s="4" t="s">
        <v>17379</v>
      </c>
      <c r="I1712" s="4" t="s">
        <v>17379</v>
      </c>
      <c r="J1712" s="4" t="s">
        <v>22370</v>
      </c>
    </row>
    <row r="1713" ht="14.25" customHeight="1">
      <c r="A1713" s="5">
        <v>6174.0</v>
      </c>
      <c r="B1713" s="5">
        <v>40974.0</v>
      </c>
      <c r="C1713" s="6">
        <v>44730.53125</v>
      </c>
      <c r="D1713" s="5">
        <v>21.0</v>
      </c>
      <c r="E1713" s="7" t="s">
        <v>20671</v>
      </c>
      <c r="F1713" s="5">
        <v>15.0</v>
      </c>
      <c r="G1713" s="5">
        <v>144.0</v>
      </c>
      <c r="H1713" s="7" t="s">
        <v>17379</v>
      </c>
      <c r="I1713" s="7" t="s">
        <v>17379</v>
      </c>
      <c r="J1713" s="7" t="s">
        <v>22371</v>
      </c>
    </row>
    <row r="1714" ht="14.25" customHeight="1">
      <c r="A1714" s="2">
        <v>6175.0</v>
      </c>
      <c r="B1714" s="2">
        <v>40974.0</v>
      </c>
      <c r="C1714" s="3">
        <v>44730.53125</v>
      </c>
      <c r="D1714" s="2">
        <v>26.0</v>
      </c>
      <c r="E1714" s="4" t="s">
        <v>20882</v>
      </c>
      <c r="F1714" s="2">
        <v>15.0</v>
      </c>
      <c r="G1714" s="2">
        <v>144.0</v>
      </c>
      <c r="H1714" s="4" t="s">
        <v>17379</v>
      </c>
      <c r="I1714" s="4" t="s">
        <v>17379</v>
      </c>
      <c r="J1714" s="4" t="s">
        <v>22372</v>
      </c>
    </row>
    <row r="1715" ht="14.25" customHeight="1">
      <c r="A1715" s="5">
        <v>6176.0</v>
      </c>
      <c r="B1715" s="5">
        <v>40974.0</v>
      </c>
      <c r="C1715" s="6">
        <v>44730.53125</v>
      </c>
      <c r="D1715" s="5">
        <v>19.0</v>
      </c>
      <c r="E1715" s="7" t="s">
        <v>20651</v>
      </c>
      <c r="F1715" s="5">
        <v>15.0</v>
      </c>
      <c r="G1715" s="5">
        <v>144.0</v>
      </c>
      <c r="H1715" s="7" t="s">
        <v>17379</v>
      </c>
      <c r="I1715" s="7" t="s">
        <v>17379</v>
      </c>
      <c r="J1715" s="7" t="s">
        <v>22373</v>
      </c>
    </row>
    <row r="1716" ht="14.25" customHeight="1">
      <c r="A1716" s="2">
        <v>5886.0</v>
      </c>
      <c r="B1716" s="2">
        <v>40979.0</v>
      </c>
      <c r="C1716" s="3">
        <v>44730.541666666664</v>
      </c>
      <c r="D1716" s="2">
        <v>27.0</v>
      </c>
      <c r="E1716" s="4" t="s">
        <v>21284</v>
      </c>
      <c r="F1716" s="2">
        <v>16.0</v>
      </c>
      <c r="G1716" s="2">
        <v>140.0</v>
      </c>
      <c r="H1716" s="4" t="s">
        <v>16261</v>
      </c>
      <c r="I1716" s="4" t="s">
        <v>1359</v>
      </c>
      <c r="J1716" s="4" t="s">
        <v>22374</v>
      </c>
    </row>
    <row r="1717" ht="14.25" customHeight="1">
      <c r="A1717" s="5">
        <v>6136.0</v>
      </c>
      <c r="B1717" s="5">
        <v>40988.0</v>
      </c>
      <c r="C1717" s="6">
        <v>44730.510416666664</v>
      </c>
      <c r="D1717" s="5">
        <v>13.0</v>
      </c>
      <c r="E1717" s="7" t="s">
        <v>20700</v>
      </c>
      <c r="F1717" s="5">
        <v>27.0</v>
      </c>
      <c r="G1717" s="5">
        <v>87.0</v>
      </c>
      <c r="H1717" s="7" t="s">
        <v>11854</v>
      </c>
      <c r="I1717" s="7" t="s">
        <v>11854</v>
      </c>
      <c r="J1717" s="7" t="s">
        <v>22375</v>
      </c>
    </row>
    <row r="1718" ht="14.25" customHeight="1">
      <c r="A1718" s="2">
        <v>6137.0</v>
      </c>
      <c r="B1718" s="2">
        <v>40988.0</v>
      </c>
      <c r="C1718" s="3">
        <v>44730.510416666664</v>
      </c>
      <c r="D1718" s="2">
        <v>13.0</v>
      </c>
      <c r="E1718" s="4" t="s">
        <v>20700</v>
      </c>
      <c r="F1718" s="2">
        <v>27.0</v>
      </c>
      <c r="G1718" s="2">
        <v>87.0</v>
      </c>
      <c r="H1718" s="4" t="s">
        <v>11854</v>
      </c>
      <c r="I1718" s="4" t="s">
        <v>11854</v>
      </c>
      <c r="J1718" s="4" t="s">
        <v>22376</v>
      </c>
    </row>
    <row r="1719" ht="14.25" customHeight="1">
      <c r="A1719" s="5">
        <v>6138.0</v>
      </c>
      <c r="B1719" s="5">
        <v>40988.0</v>
      </c>
      <c r="C1719" s="6">
        <v>44730.510416666664</v>
      </c>
      <c r="D1719" s="5">
        <v>13.0</v>
      </c>
      <c r="E1719" s="7" t="s">
        <v>20700</v>
      </c>
      <c r="F1719" s="5">
        <v>27.0</v>
      </c>
      <c r="G1719" s="5">
        <v>87.0</v>
      </c>
      <c r="H1719" s="7" t="s">
        <v>11854</v>
      </c>
      <c r="I1719" s="7" t="s">
        <v>11854</v>
      </c>
      <c r="J1719" s="7" t="s">
        <v>22377</v>
      </c>
    </row>
    <row r="1720" ht="14.25" customHeight="1">
      <c r="A1720" s="2">
        <v>6139.0</v>
      </c>
      <c r="B1720" s="2">
        <v>40988.0</v>
      </c>
      <c r="C1720" s="3">
        <v>44730.510416666664</v>
      </c>
      <c r="D1720" s="2">
        <v>13.0</v>
      </c>
      <c r="E1720" s="4" t="s">
        <v>20700</v>
      </c>
      <c r="F1720" s="2">
        <v>27.0</v>
      </c>
      <c r="G1720" s="2">
        <v>87.0</v>
      </c>
      <c r="H1720" s="4" t="s">
        <v>11854</v>
      </c>
      <c r="I1720" s="4" t="s">
        <v>11854</v>
      </c>
      <c r="J1720" s="4" t="s">
        <v>22378</v>
      </c>
    </row>
    <row r="1721" ht="14.25" customHeight="1">
      <c r="A1721" s="5">
        <v>6140.0</v>
      </c>
      <c r="B1721" s="5">
        <v>40988.0</v>
      </c>
      <c r="C1721" s="6">
        <v>44730.510416666664</v>
      </c>
      <c r="D1721" s="5">
        <v>13.0</v>
      </c>
      <c r="E1721" s="7" t="s">
        <v>20700</v>
      </c>
      <c r="F1721" s="5">
        <v>27.0</v>
      </c>
      <c r="G1721" s="5">
        <v>87.0</v>
      </c>
      <c r="H1721" s="7" t="s">
        <v>11854</v>
      </c>
      <c r="I1721" s="7" t="s">
        <v>11854</v>
      </c>
      <c r="J1721" s="7" t="s">
        <v>22379</v>
      </c>
    </row>
    <row r="1722" ht="14.25" customHeight="1">
      <c r="A1722" s="2">
        <v>6141.0</v>
      </c>
      <c r="B1722" s="2">
        <v>40988.0</v>
      </c>
      <c r="C1722" s="3">
        <v>44730.510416666664</v>
      </c>
      <c r="D1722" s="2">
        <v>13.0</v>
      </c>
      <c r="E1722" s="4" t="s">
        <v>20700</v>
      </c>
      <c r="F1722" s="2">
        <v>27.0</v>
      </c>
      <c r="G1722" s="2">
        <v>87.0</v>
      </c>
      <c r="H1722" s="4" t="s">
        <v>11854</v>
      </c>
      <c r="I1722" s="4" t="s">
        <v>11854</v>
      </c>
      <c r="J1722" s="4" t="s">
        <v>22380</v>
      </c>
    </row>
    <row r="1723" ht="14.25" customHeight="1">
      <c r="A1723" s="5">
        <v>6142.0</v>
      </c>
      <c r="B1723" s="5">
        <v>40988.0</v>
      </c>
      <c r="C1723" s="6">
        <v>44730.510416666664</v>
      </c>
      <c r="D1723" s="5">
        <v>13.0</v>
      </c>
      <c r="E1723" s="7" t="s">
        <v>20700</v>
      </c>
      <c r="F1723" s="5">
        <v>27.0</v>
      </c>
      <c r="G1723" s="5">
        <v>87.0</v>
      </c>
      <c r="H1723" s="7" t="s">
        <v>11854</v>
      </c>
      <c r="I1723" s="7" t="s">
        <v>11854</v>
      </c>
      <c r="J1723" s="7" t="s">
        <v>22381</v>
      </c>
    </row>
    <row r="1724" ht="14.25" customHeight="1">
      <c r="A1724" s="2">
        <v>6143.0</v>
      </c>
      <c r="B1724" s="2">
        <v>40988.0</v>
      </c>
      <c r="C1724" s="3">
        <v>44730.510416666664</v>
      </c>
      <c r="D1724" s="2">
        <v>13.0</v>
      </c>
      <c r="E1724" s="4" t="s">
        <v>20700</v>
      </c>
      <c r="F1724" s="2">
        <v>27.0</v>
      </c>
      <c r="G1724" s="2">
        <v>87.0</v>
      </c>
      <c r="H1724" s="4" t="s">
        <v>11854</v>
      </c>
      <c r="I1724" s="4" t="s">
        <v>11854</v>
      </c>
      <c r="J1724" s="4" t="s">
        <v>22382</v>
      </c>
    </row>
    <row r="1725" ht="14.25" customHeight="1">
      <c r="A1725" s="5">
        <v>6144.0</v>
      </c>
      <c r="B1725" s="5">
        <v>40988.0</v>
      </c>
      <c r="C1725" s="6">
        <v>44730.510416666664</v>
      </c>
      <c r="D1725" s="5">
        <v>13.0</v>
      </c>
      <c r="E1725" s="7" t="s">
        <v>20700</v>
      </c>
      <c r="F1725" s="5">
        <v>27.0</v>
      </c>
      <c r="G1725" s="5">
        <v>87.0</v>
      </c>
      <c r="H1725" s="7" t="s">
        <v>11854</v>
      </c>
      <c r="I1725" s="7" t="s">
        <v>11854</v>
      </c>
      <c r="J1725" s="7" t="s">
        <v>22383</v>
      </c>
    </row>
    <row r="1726" ht="14.25" customHeight="1">
      <c r="A1726" s="2">
        <v>6126.0</v>
      </c>
      <c r="B1726" s="2">
        <v>40989.0</v>
      </c>
      <c r="C1726" s="3">
        <v>44730.635416666664</v>
      </c>
      <c r="D1726" s="2">
        <v>3.0</v>
      </c>
      <c r="E1726" s="4" t="s">
        <v>20649</v>
      </c>
      <c r="F1726" s="2">
        <v>34.0</v>
      </c>
      <c r="G1726" s="2">
        <v>44.0</v>
      </c>
      <c r="H1726" s="4" t="s">
        <v>7197</v>
      </c>
      <c r="I1726" s="4" t="s">
        <v>7176</v>
      </c>
      <c r="J1726" s="4" t="s">
        <v>22384</v>
      </c>
    </row>
    <row r="1727" ht="14.25" customHeight="1">
      <c r="A1727" s="5">
        <v>6127.0</v>
      </c>
      <c r="B1727" s="5">
        <v>40989.0</v>
      </c>
      <c r="C1727" s="6">
        <v>44730.635416666664</v>
      </c>
      <c r="D1727" s="5">
        <v>17.0</v>
      </c>
      <c r="E1727" s="7" t="s">
        <v>20665</v>
      </c>
      <c r="F1727" s="5">
        <v>34.0</v>
      </c>
      <c r="G1727" s="5">
        <v>44.0</v>
      </c>
      <c r="H1727" s="7" t="s">
        <v>7197</v>
      </c>
      <c r="I1727" s="7" t="s">
        <v>7176</v>
      </c>
      <c r="J1727" s="7" t="s">
        <v>22385</v>
      </c>
    </row>
    <row r="1728" ht="14.25" customHeight="1">
      <c r="A1728" s="2">
        <v>6128.0</v>
      </c>
      <c r="B1728" s="2">
        <v>40989.0</v>
      </c>
      <c r="C1728" s="3">
        <v>44730.635416666664</v>
      </c>
      <c r="D1728" s="2">
        <v>14.0</v>
      </c>
      <c r="E1728" s="4" t="s">
        <v>20647</v>
      </c>
      <c r="F1728" s="2">
        <v>34.0</v>
      </c>
      <c r="G1728" s="2">
        <v>44.0</v>
      </c>
      <c r="H1728" s="4" t="s">
        <v>7197</v>
      </c>
      <c r="I1728" s="4" t="s">
        <v>7176</v>
      </c>
      <c r="J1728" s="4" t="s">
        <v>22386</v>
      </c>
    </row>
    <row r="1729" ht="14.25" customHeight="1">
      <c r="A1729" s="5">
        <v>6129.0</v>
      </c>
      <c r="B1729" s="5">
        <v>40989.0</v>
      </c>
      <c r="C1729" s="6">
        <v>44730.635416666664</v>
      </c>
      <c r="D1729" s="5">
        <v>17.0</v>
      </c>
      <c r="E1729" s="7" t="s">
        <v>20665</v>
      </c>
      <c r="F1729" s="5">
        <v>34.0</v>
      </c>
      <c r="G1729" s="5">
        <v>44.0</v>
      </c>
      <c r="H1729" s="7" t="s">
        <v>7197</v>
      </c>
      <c r="I1729" s="7" t="s">
        <v>7176</v>
      </c>
      <c r="J1729" s="7" t="s">
        <v>22387</v>
      </c>
    </row>
    <row r="1730" ht="14.25" customHeight="1">
      <c r="A1730" s="2">
        <v>6130.0</v>
      </c>
      <c r="B1730" s="2">
        <v>40989.0</v>
      </c>
      <c r="C1730" s="3">
        <v>44730.635416666664</v>
      </c>
      <c r="D1730" s="2">
        <v>9.0</v>
      </c>
      <c r="E1730" s="4" t="s">
        <v>20803</v>
      </c>
      <c r="F1730" s="2">
        <v>34.0</v>
      </c>
      <c r="G1730" s="2">
        <v>44.0</v>
      </c>
      <c r="H1730" s="4" t="s">
        <v>7197</v>
      </c>
      <c r="I1730" s="4" t="s">
        <v>7176</v>
      </c>
      <c r="J1730" s="4" t="s">
        <v>22388</v>
      </c>
    </row>
    <row r="1731" ht="14.25" customHeight="1">
      <c r="A1731" s="5">
        <v>6131.0</v>
      </c>
      <c r="B1731" s="5">
        <v>40989.0</v>
      </c>
      <c r="C1731" s="6">
        <v>44730.635416666664</v>
      </c>
      <c r="D1731" s="5">
        <v>10.0</v>
      </c>
      <c r="E1731" s="7" t="s">
        <v>20644</v>
      </c>
      <c r="F1731" s="5">
        <v>34.0</v>
      </c>
      <c r="G1731" s="5">
        <v>44.0</v>
      </c>
      <c r="H1731" s="7" t="s">
        <v>7197</v>
      </c>
      <c r="I1731" s="7" t="s">
        <v>7176</v>
      </c>
      <c r="J1731" s="7" t="s">
        <v>22389</v>
      </c>
    </row>
    <row r="1732" ht="14.25" customHeight="1">
      <c r="A1732" s="2">
        <v>6132.0</v>
      </c>
      <c r="B1732" s="2">
        <v>40989.0</v>
      </c>
      <c r="C1732" s="3">
        <v>44730.635416666664</v>
      </c>
      <c r="D1732" s="2">
        <v>11.0</v>
      </c>
      <c r="E1732" s="4" t="s">
        <v>20865</v>
      </c>
      <c r="F1732" s="2">
        <v>34.0</v>
      </c>
      <c r="G1732" s="2">
        <v>44.0</v>
      </c>
      <c r="H1732" s="4" t="s">
        <v>7197</v>
      </c>
      <c r="I1732" s="4" t="s">
        <v>7176</v>
      </c>
      <c r="J1732" s="4" t="s">
        <v>22390</v>
      </c>
    </row>
    <row r="1733" ht="14.25" customHeight="1">
      <c r="A1733" s="5">
        <v>6133.0</v>
      </c>
      <c r="B1733" s="5">
        <v>40989.0</v>
      </c>
      <c r="C1733" s="6">
        <v>44730.635416666664</v>
      </c>
      <c r="D1733" s="5">
        <v>21.0</v>
      </c>
      <c r="E1733" s="7" t="s">
        <v>20671</v>
      </c>
      <c r="F1733" s="5">
        <v>34.0</v>
      </c>
      <c r="G1733" s="5">
        <v>44.0</v>
      </c>
      <c r="H1733" s="7" t="s">
        <v>7197</v>
      </c>
      <c r="I1733" s="7" t="s">
        <v>7176</v>
      </c>
      <c r="J1733" s="7" t="s">
        <v>22391</v>
      </c>
    </row>
    <row r="1734" ht="14.25" customHeight="1">
      <c r="A1734" s="2">
        <v>6256.0</v>
      </c>
      <c r="B1734" s="2">
        <v>40998.0</v>
      </c>
      <c r="C1734" s="3">
        <v>44730.541666666664</v>
      </c>
      <c r="D1734" s="2">
        <v>10.0</v>
      </c>
      <c r="E1734" s="4" t="s">
        <v>20644</v>
      </c>
      <c r="F1734" s="2">
        <v>19.0</v>
      </c>
      <c r="G1734" s="2">
        <v>128.0</v>
      </c>
      <c r="H1734" s="4" t="s">
        <v>15358</v>
      </c>
      <c r="I1734" s="4" t="s">
        <v>15131</v>
      </c>
      <c r="J1734" s="4" t="s">
        <v>22392</v>
      </c>
    </row>
    <row r="1735" ht="14.25" customHeight="1">
      <c r="A1735" s="5">
        <v>6257.0</v>
      </c>
      <c r="B1735" s="5">
        <v>40998.0</v>
      </c>
      <c r="C1735" s="6">
        <v>44730.541666666664</v>
      </c>
      <c r="D1735" s="5">
        <v>10.0</v>
      </c>
      <c r="E1735" s="7" t="s">
        <v>20644</v>
      </c>
      <c r="F1735" s="5">
        <v>19.0</v>
      </c>
      <c r="G1735" s="5">
        <v>128.0</v>
      </c>
      <c r="H1735" s="7" t="s">
        <v>15358</v>
      </c>
      <c r="I1735" s="7" t="s">
        <v>15131</v>
      </c>
      <c r="J1735" s="7" t="s">
        <v>22393</v>
      </c>
    </row>
    <row r="1736" ht="14.25" customHeight="1">
      <c r="A1736" s="2">
        <v>6258.0</v>
      </c>
      <c r="B1736" s="2">
        <v>40998.0</v>
      </c>
      <c r="C1736" s="3">
        <v>44730.541666666664</v>
      </c>
      <c r="D1736" s="2">
        <v>9.0</v>
      </c>
      <c r="E1736" s="4" t="s">
        <v>20803</v>
      </c>
      <c r="F1736" s="2">
        <v>19.0</v>
      </c>
      <c r="G1736" s="2">
        <v>128.0</v>
      </c>
      <c r="H1736" s="4" t="s">
        <v>15358</v>
      </c>
      <c r="I1736" s="4" t="s">
        <v>15131</v>
      </c>
      <c r="J1736" s="4" t="s">
        <v>22394</v>
      </c>
    </row>
    <row r="1737" ht="14.25" customHeight="1">
      <c r="A1737" s="5">
        <v>6297.0</v>
      </c>
      <c r="B1737" s="5">
        <v>41000.0</v>
      </c>
      <c r="C1737" s="6">
        <v>44730.572916666664</v>
      </c>
      <c r="D1737" s="5">
        <v>10.0</v>
      </c>
      <c r="E1737" s="7" t="s">
        <v>20644</v>
      </c>
      <c r="F1737" s="5">
        <v>25.0</v>
      </c>
      <c r="G1737" s="5">
        <v>97.0</v>
      </c>
      <c r="H1737" s="7" t="s">
        <v>13150</v>
      </c>
      <c r="I1737" s="7" t="s">
        <v>13149</v>
      </c>
      <c r="J1737" s="7" t="s">
        <v>22395</v>
      </c>
    </row>
    <row r="1738" ht="14.25" customHeight="1">
      <c r="A1738" s="2">
        <v>6298.0</v>
      </c>
      <c r="B1738" s="2">
        <v>41000.0</v>
      </c>
      <c r="C1738" s="3">
        <v>44730.572916666664</v>
      </c>
      <c r="D1738" s="2">
        <v>10.0</v>
      </c>
      <c r="E1738" s="4" t="s">
        <v>20644</v>
      </c>
      <c r="F1738" s="2">
        <v>25.0</v>
      </c>
      <c r="G1738" s="2">
        <v>97.0</v>
      </c>
      <c r="H1738" s="4" t="s">
        <v>13150</v>
      </c>
      <c r="I1738" s="4" t="s">
        <v>13149</v>
      </c>
      <c r="J1738" s="4" t="s">
        <v>22396</v>
      </c>
    </row>
    <row r="1739" ht="14.25" customHeight="1">
      <c r="A1739" s="5">
        <v>6299.0</v>
      </c>
      <c r="B1739" s="5">
        <v>41000.0</v>
      </c>
      <c r="C1739" s="6">
        <v>44730.572916666664</v>
      </c>
      <c r="D1739" s="5">
        <v>10.0</v>
      </c>
      <c r="E1739" s="7" t="s">
        <v>20644</v>
      </c>
      <c r="F1739" s="5">
        <v>25.0</v>
      </c>
      <c r="G1739" s="5">
        <v>97.0</v>
      </c>
      <c r="H1739" s="7" t="s">
        <v>13150</v>
      </c>
      <c r="I1739" s="7" t="s">
        <v>13149</v>
      </c>
      <c r="J1739" s="7" t="s">
        <v>22397</v>
      </c>
    </row>
    <row r="1740" ht="14.25" customHeight="1">
      <c r="A1740" s="2">
        <v>6148.0</v>
      </c>
      <c r="B1740" s="2">
        <v>41006.0</v>
      </c>
      <c r="C1740" s="3">
        <v>44730.604166666664</v>
      </c>
      <c r="D1740" s="2">
        <v>3.0</v>
      </c>
      <c r="E1740" s="4" t="s">
        <v>20649</v>
      </c>
      <c r="F1740" s="2">
        <v>34.0</v>
      </c>
      <c r="G1740" s="2">
        <v>43.0</v>
      </c>
      <c r="H1740" s="4" t="s">
        <v>7181</v>
      </c>
      <c r="I1740" s="4" t="s">
        <v>7176</v>
      </c>
      <c r="J1740" s="4" t="s">
        <v>22398</v>
      </c>
    </row>
    <row r="1741" ht="14.25" customHeight="1">
      <c r="A1741" s="5">
        <v>6149.0</v>
      </c>
      <c r="B1741" s="5">
        <v>41006.0</v>
      </c>
      <c r="C1741" s="6">
        <v>44730.604166666664</v>
      </c>
      <c r="D1741" s="5">
        <v>20.0</v>
      </c>
      <c r="E1741" s="7" t="s">
        <v>20667</v>
      </c>
      <c r="F1741" s="5">
        <v>34.0</v>
      </c>
      <c r="G1741" s="5">
        <v>43.0</v>
      </c>
      <c r="H1741" s="7" t="s">
        <v>7181</v>
      </c>
      <c r="I1741" s="7" t="s">
        <v>7176</v>
      </c>
      <c r="J1741" s="7" t="s">
        <v>22399</v>
      </c>
    </row>
    <row r="1742" ht="14.25" customHeight="1">
      <c r="A1742" s="2">
        <v>6007.0</v>
      </c>
      <c r="B1742" s="2">
        <v>41007.0</v>
      </c>
      <c r="C1742" s="3">
        <v>44730.604166666664</v>
      </c>
      <c r="D1742" s="2">
        <v>1.0</v>
      </c>
      <c r="E1742" s="4" t="s">
        <v>20679</v>
      </c>
      <c r="F1742" s="2">
        <v>3.0</v>
      </c>
      <c r="G1742" s="2">
        <v>23.0</v>
      </c>
      <c r="H1742" s="4" t="s">
        <v>1161</v>
      </c>
      <c r="I1742" s="4" t="s">
        <v>1157</v>
      </c>
      <c r="J1742" s="4" t="s">
        <v>22400</v>
      </c>
    </row>
    <row r="1743" ht="14.25" customHeight="1">
      <c r="A1743" s="5">
        <v>6008.0</v>
      </c>
      <c r="B1743" s="5">
        <v>41007.0</v>
      </c>
      <c r="C1743" s="6">
        <v>44730.604166666664</v>
      </c>
      <c r="D1743" s="5">
        <v>8.0</v>
      </c>
      <c r="E1743" s="7" t="s">
        <v>20663</v>
      </c>
      <c r="F1743" s="5">
        <v>3.0</v>
      </c>
      <c r="G1743" s="5">
        <v>23.0</v>
      </c>
      <c r="H1743" s="7" t="s">
        <v>1161</v>
      </c>
      <c r="I1743" s="7" t="s">
        <v>1157</v>
      </c>
      <c r="J1743" s="7" t="s">
        <v>22401</v>
      </c>
    </row>
    <row r="1744" ht="14.25" customHeight="1">
      <c r="A1744" s="2">
        <v>6009.0</v>
      </c>
      <c r="B1744" s="2">
        <v>41007.0</v>
      </c>
      <c r="C1744" s="3">
        <v>44730.604166666664</v>
      </c>
      <c r="D1744" s="2">
        <v>23.0</v>
      </c>
      <c r="E1744" s="4" t="s">
        <v>20733</v>
      </c>
      <c r="F1744" s="2">
        <v>3.0</v>
      </c>
      <c r="G1744" s="2">
        <v>23.0</v>
      </c>
      <c r="H1744" s="4" t="s">
        <v>1161</v>
      </c>
      <c r="I1744" s="4" t="s">
        <v>1157</v>
      </c>
      <c r="J1744" s="4" t="s">
        <v>22402</v>
      </c>
    </row>
    <row r="1745" ht="14.25" customHeight="1">
      <c r="A1745" s="5">
        <v>6010.0</v>
      </c>
      <c r="B1745" s="5">
        <v>41007.0</v>
      </c>
      <c r="C1745" s="6">
        <v>44730.604166666664</v>
      </c>
      <c r="D1745" s="5">
        <v>19.0</v>
      </c>
      <c r="E1745" s="7" t="s">
        <v>20651</v>
      </c>
      <c r="F1745" s="5">
        <v>3.0</v>
      </c>
      <c r="G1745" s="5">
        <v>23.0</v>
      </c>
      <c r="H1745" s="7" t="s">
        <v>1161</v>
      </c>
      <c r="I1745" s="7" t="s">
        <v>1157</v>
      </c>
      <c r="J1745" s="7" t="s">
        <v>22403</v>
      </c>
    </row>
    <row r="1746" ht="14.25" customHeight="1">
      <c r="A1746" s="2">
        <v>6019.0</v>
      </c>
      <c r="B1746" s="2">
        <v>41009.0</v>
      </c>
      <c r="C1746" s="3">
        <v>44730.59375</v>
      </c>
      <c r="D1746" s="2">
        <v>10.0</v>
      </c>
      <c r="E1746" s="4" t="s">
        <v>20644</v>
      </c>
      <c r="F1746" s="2">
        <v>4.0</v>
      </c>
      <c r="G1746" s="2">
        <v>35.0</v>
      </c>
      <c r="H1746" s="4" t="s">
        <v>5434</v>
      </c>
      <c r="I1746" s="4" t="s">
        <v>5433</v>
      </c>
      <c r="J1746" s="4" t="s">
        <v>22404</v>
      </c>
    </row>
    <row r="1747" ht="14.25" customHeight="1">
      <c r="A1747" s="5">
        <v>5955.0</v>
      </c>
      <c r="B1747" s="5">
        <v>41011.0</v>
      </c>
      <c r="C1747" s="6">
        <v>44730.583333333336</v>
      </c>
      <c r="D1747" s="5">
        <v>8.0</v>
      </c>
      <c r="E1747" s="7" t="s">
        <v>20663</v>
      </c>
      <c r="F1747" s="5">
        <v>32.0</v>
      </c>
      <c r="G1747" s="5">
        <v>65.0</v>
      </c>
      <c r="H1747" s="7" t="s">
        <v>10629</v>
      </c>
      <c r="I1747" s="7" t="s">
        <v>10325</v>
      </c>
      <c r="J1747" s="7" t="s">
        <v>22405</v>
      </c>
    </row>
    <row r="1748" ht="14.25" customHeight="1">
      <c r="A1748" s="2">
        <v>5956.0</v>
      </c>
      <c r="B1748" s="2">
        <v>41011.0</v>
      </c>
      <c r="C1748" s="3">
        <v>44730.583333333336</v>
      </c>
      <c r="D1748" s="2">
        <v>7.0</v>
      </c>
      <c r="E1748" s="4" t="s">
        <v>20711</v>
      </c>
      <c r="F1748" s="2">
        <v>32.0</v>
      </c>
      <c r="G1748" s="2">
        <v>65.0</v>
      </c>
      <c r="H1748" s="4" t="s">
        <v>10629</v>
      </c>
      <c r="I1748" s="4" t="s">
        <v>10325</v>
      </c>
      <c r="J1748" s="4" t="s">
        <v>22406</v>
      </c>
    </row>
    <row r="1749" ht="14.25" customHeight="1">
      <c r="A1749" s="5">
        <v>5957.0</v>
      </c>
      <c r="B1749" s="5">
        <v>41011.0</v>
      </c>
      <c r="C1749" s="6">
        <v>44730.583333333336</v>
      </c>
      <c r="D1749" s="5">
        <v>7.0</v>
      </c>
      <c r="E1749" s="7" t="s">
        <v>20711</v>
      </c>
      <c r="F1749" s="5">
        <v>32.0</v>
      </c>
      <c r="G1749" s="5">
        <v>65.0</v>
      </c>
      <c r="H1749" s="7" t="s">
        <v>10629</v>
      </c>
      <c r="I1749" s="7" t="s">
        <v>10325</v>
      </c>
      <c r="J1749" s="7" t="s">
        <v>22407</v>
      </c>
    </row>
    <row r="1750" ht="14.25" customHeight="1">
      <c r="A1750" s="2">
        <v>5958.0</v>
      </c>
      <c r="B1750" s="2">
        <v>41011.0</v>
      </c>
      <c r="C1750" s="3">
        <v>44730.583333333336</v>
      </c>
      <c r="D1750" s="2">
        <v>7.0</v>
      </c>
      <c r="E1750" s="4" t="s">
        <v>20711</v>
      </c>
      <c r="F1750" s="2">
        <v>32.0</v>
      </c>
      <c r="G1750" s="2">
        <v>65.0</v>
      </c>
      <c r="H1750" s="4" t="s">
        <v>10629</v>
      </c>
      <c r="I1750" s="4" t="s">
        <v>10325</v>
      </c>
      <c r="J1750" s="4" t="s">
        <v>22408</v>
      </c>
    </row>
    <row r="1751" ht="14.25" customHeight="1">
      <c r="A1751" s="5">
        <v>5959.0</v>
      </c>
      <c r="B1751" s="5">
        <v>41011.0</v>
      </c>
      <c r="C1751" s="6">
        <v>44730.583333333336</v>
      </c>
      <c r="D1751" s="5">
        <v>7.0</v>
      </c>
      <c r="E1751" s="7" t="s">
        <v>20711</v>
      </c>
      <c r="F1751" s="5">
        <v>32.0</v>
      </c>
      <c r="G1751" s="5">
        <v>65.0</v>
      </c>
      <c r="H1751" s="7" t="s">
        <v>10629</v>
      </c>
      <c r="I1751" s="7" t="s">
        <v>10325</v>
      </c>
      <c r="J1751" s="7" t="s">
        <v>22409</v>
      </c>
    </row>
    <row r="1752" ht="14.25" customHeight="1">
      <c r="A1752" s="2">
        <v>5960.0</v>
      </c>
      <c r="B1752" s="2">
        <v>41011.0</v>
      </c>
      <c r="C1752" s="3">
        <v>44730.583333333336</v>
      </c>
      <c r="D1752" s="2">
        <v>7.0</v>
      </c>
      <c r="E1752" s="4" t="s">
        <v>20711</v>
      </c>
      <c r="F1752" s="2">
        <v>32.0</v>
      </c>
      <c r="G1752" s="2">
        <v>65.0</v>
      </c>
      <c r="H1752" s="4" t="s">
        <v>10629</v>
      </c>
      <c r="I1752" s="4" t="s">
        <v>10325</v>
      </c>
      <c r="J1752" s="4" t="s">
        <v>22410</v>
      </c>
    </row>
    <row r="1753" ht="14.25" customHeight="1">
      <c r="A1753" s="5">
        <v>5961.0</v>
      </c>
      <c r="B1753" s="5">
        <v>41011.0</v>
      </c>
      <c r="C1753" s="6">
        <v>44730.583333333336</v>
      </c>
      <c r="D1753" s="5">
        <v>1.0</v>
      </c>
      <c r="E1753" s="7" t="s">
        <v>20679</v>
      </c>
      <c r="F1753" s="5">
        <v>32.0</v>
      </c>
      <c r="G1753" s="5">
        <v>65.0</v>
      </c>
      <c r="H1753" s="7" t="s">
        <v>10629</v>
      </c>
      <c r="I1753" s="7" t="s">
        <v>10325</v>
      </c>
      <c r="J1753" s="7" t="s">
        <v>22411</v>
      </c>
    </row>
    <row r="1754" ht="14.25" customHeight="1">
      <c r="A1754" s="2">
        <v>5962.0</v>
      </c>
      <c r="B1754" s="2">
        <v>41011.0</v>
      </c>
      <c r="C1754" s="3">
        <v>44730.583333333336</v>
      </c>
      <c r="D1754" s="2">
        <v>1.0</v>
      </c>
      <c r="E1754" s="4" t="s">
        <v>20679</v>
      </c>
      <c r="F1754" s="2">
        <v>32.0</v>
      </c>
      <c r="G1754" s="2">
        <v>65.0</v>
      </c>
      <c r="H1754" s="4" t="s">
        <v>10629</v>
      </c>
      <c r="I1754" s="4" t="s">
        <v>10325</v>
      </c>
      <c r="J1754" s="4" t="s">
        <v>22412</v>
      </c>
    </row>
    <row r="1755" ht="14.25" customHeight="1">
      <c r="A1755" s="5">
        <v>5963.0</v>
      </c>
      <c r="B1755" s="5">
        <v>41011.0</v>
      </c>
      <c r="C1755" s="6">
        <v>44730.583333333336</v>
      </c>
      <c r="D1755" s="5">
        <v>1.0</v>
      </c>
      <c r="E1755" s="7" t="s">
        <v>20679</v>
      </c>
      <c r="F1755" s="5">
        <v>32.0</v>
      </c>
      <c r="G1755" s="5">
        <v>65.0</v>
      </c>
      <c r="H1755" s="7" t="s">
        <v>10629</v>
      </c>
      <c r="I1755" s="7" t="s">
        <v>10325</v>
      </c>
      <c r="J1755" s="7" t="s">
        <v>22413</v>
      </c>
    </row>
    <row r="1756" ht="14.25" customHeight="1">
      <c r="A1756" s="2">
        <v>5964.0</v>
      </c>
      <c r="B1756" s="2">
        <v>41011.0</v>
      </c>
      <c r="C1756" s="3">
        <v>44730.583333333336</v>
      </c>
      <c r="D1756" s="2">
        <v>7.0</v>
      </c>
      <c r="E1756" s="4" t="s">
        <v>20711</v>
      </c>
      <c r="F1756" s="2">
        <v>32.0</v>
      </c>
      <c r="G1756" s="2">
        <v>65.0</v>
      </c>
      <c r="H1756" s="4" t="s">
        <v>10629</v>
      </c>
      <c r="I1756" s="4" t="s">
        <v>10325</v>
      </c>
      <c r="J1756" s="4" t="s">
        <v>22414</v>
      </c>
    </row>
    <row r="1757" ht="14.25" customHeight="1">
      <c r="A1757" s="5">
        <v>5965.0</v>
      </c>
      <c r="B1757" s="5">
        <v>41011.0</v>
      </c>
      <c r="C1757" s="6">
        <v>44730.583333333336</v>
      </c>
      <c r="D1757" s="5">
        <v>7.0</v>
      </c>
      <c r="E1757" s="7" t="s">
        <v>20711</v>
      </c>
      <c r="F1757" s="5">
        <v>32.0</v>
      </c>
      <c r="G1757" s="5">
        <v>65.0</v>
      </c>
      <c r="H1757" s="7" t="s">
        <v>10629</v>
      </c>
      <c r="I1757" s="7" t="s">
        <v>10325</v>
      </c>
      <c r="J1757" s="7" t="s">
        <v>22415</v>
      </c>
    </row>
    <row r="1758" ht="14.25" customHeight="1">
      <c r="A1758" s="2">
        <v>5966.0</v>
      </c>
      <c r="B1758" s="2">
        <v>41011.0</v>
      </c>
      <c r="C1758" s="3">
        <v>44730.583333333336</v>
      </c>
      <c r="D1758" s="2">
        <v>1.0</v>
      </c>
      <c r="E1758" s="4" t="s">
        <v>20679</v>
      </c>
      <c r="F1758" s="2">
        <v>32.0</v>
      </c>
      <c r="G1758" s="2">
        <v>65.0</v>
      </c>
      <c r="H1758" s="4" t="s">
        <v>10629</v>
      </c>
      <c r="I1758" s="4" t="s">
        <v>10325</v>
      </c>
      <c r="J1758" s="4" t="s">
        <v>22416</v>
      </c>
    </row>
    <row r="1759" ht="14.25" customHeight="1">
      <c r="A1759" s="5">
        <v>5967.0</v>
      </c>
      <c r="B1759" s="5">
        <v>41011.0</v>
      </c>
      <c r="C1759" s="6">
        <v>44730.583333333336</v>
      </c>
      <c r="D1759" s="5">
        <v>1.0</v>
      </c>
      <c r="E1759" s="7" t="s">
        <v>20679</v>
      </c>
      <c r="F1759" s="5">
        <v>32.0</v>
      </c>
      <c r="G1759" s="5">
        <v>65.0</v>
      </c>
      <c r="H1759" s="7" t="s">
        <v>10629</v>
      </c>
      <c r="I1759" s="7" t="s">
        <v>10325</v>
      </c>
      <c r="J1759" s="7" t="s">
        <v>22417</v>
      </c>
    </row>
    <row r="1760" ht="14.25" customHeight="1">
      <c r="A1760" s="2">
        <v>6076.0</v>
      </c>
      <c r="B1760" s="2">
        <v>41015.0</v>
      </c>
      <c r="C1760" s="3">
        <v>44730.5625</v>
      </c>
      <c r="D1760" s="2">
        <v>13.0</v>
      </c>
      <c r="E1760" s="4" t="s">
        <v>20700</v>
      </c>
      <c r="F1760" s="2">
        <v>27.0</v>
      </c>
      <c r="G1760" s="2">
        <v>86.0</v>
      </c>
      <c r="H1760" s="4" t="s">
        <v>11862</v>
      </c>
      <c r="I1760" s="4" t="s">
        <v>11854</v>
      </c>
      <c r="J1760" s="4" t="s">
        <v>22418</v>
      </c>
    </row>
    <row r="1761" ht="14.25" customHeight="1">
      <c r="A1761" s="5">
        <v>6077.0</v>
      </c>
      <c r="B1761" s="5">
        <v>41015.0</v>
      </c>
      <c r="C1761" s="6">
        <v>44730.5625</v>
      </c>
      <c r="D1761" s="5">
        <v>13.0</v>
      </c>
      <c r="E1761" s="7" t="s">
        <v>20700</v>
      </c>
      <c r="F1761" s="5">
        <v>27.0</v>
      </c>
      <c r="G1761" s="5">
        <v>86.0</v>
      </c>
      <c r="H1761" s="7" t="s">
        <v>11862</v>
      </c>
      <c r="I1761" s="7" t="s">
        <v>11854</v>
      </c>
      <c r="J1761" s="7" t="s">
        <v>22419</v>
      </c>
    </row>
    <row r="1762" ht="14.25" customHeight="1">
      <c r="A1762" s="2">
        <v>6078.0</v>
      </c>
      <c r="B1762" s="2">
        <v>41015.0</v>
      </c>
      <c r="C1762" s="3">
        <v>44730.5625</v>
      </c>
      <c r="D1762" s="2">
        <v>13.0</v>
      </c>
      <c r="E1762" s="4" t="s">
        <v>20700</v>
      </c>
      <c r="F1762" s="2">
        <v>27.0</v>
      </c>
      <c r="G1762" s="2">
        <v>86.0</v>
      </c>
      <c r="H1762" s="4" t="s">
        <v>11862</v>
      </c>
      <c r="I1762" s="4" t="s">
        <v>11854</v>
      </c>
      <c r="J1762" s="4" t="s">
        <v>22420</v>
      </c>
    </row>
    <row r="1763" ht="14.25" customHeight="1">
      <c r="A1763" s="5">
        <v>6079.0</v>
      </c>
      <c r="B1763" s="5">
        <v>41015.0</v>
      </c>
      <c r="C1763" s="6">
        <v>44730.5625</v>
      </c>
      <c r="D1763" s="5">
        <v>13.0</v>
      </c>
      <c r="E1763" s="7" t="s">
        <v>20700</v>
      </c>
      <c r="F1763" s="5">
        <v>27.0</v>
      </c>
      <c r="G1763" s="5">
        <v>86.0</v>
      </c>
      <c r="H1763" s="7" t="s">
        <v>11862</v>
      </c>
      <c r="I1763" s="7" t="s">
        <v>11854</v>
      </c>
      <c r="J1763" s="7" t="s">
        <v>22421</v>
      </c>
    </row>
    <row r="1764" ht="14.25" customHeight="1">
      <c r="A1764" s="2">
        <v>6080.0</v>
      </c>
      <c r="B1764" s="2">
        <v>41015.0</v>
      </c>
      <c r="C1764" s="3">
        <v>44730.5625</v>
      </c>
      <c r="D1764" s="2">
        <v>13.0</v>
      </c>
      <c r="E1764" s="4" t="s">
        <v>20700</v>
      </c>
      <c r="F1764" s="2">
        <v>27.0</v>
      </c>
      <c r="G1764" s="2">
        <v>86.0</v>
      </c>
      <c r="H1764" s="4" t="s">
        <v>11862</v>
      </c>
      <c r="I1764" s="4" t="s">
        <v>11854</v>
      </c>
      <c r="J1764" s="4" t="s">
        <v>22422</v>
      </c>
    </row>
    <row r="1765" ht="14.25" customHeight="1">
      <c r="A1765" s="5">
        <v>6081.0</v>
      </c>
      <c r="B1765" s="5">
        <v>41015.0</v>
      </c>
      <c r="C1765" s="6">
        <v>44730.5625</v>
      </c>
      <c r="D1765" s="5">
        <v>13.0</v>
      </c>
      <c r="E1765" s="7" t="s">
        <v>20700</v>
      </c>
      <c r="F1765" s="5">
        <v>27.0</v>
      </c>
      <c r="G1765" s="5">
        <v>86.0</v>
      </c>
      <c r="H1765" s="7" t="s">
        <v>11862</v>
      </c>
      <c r="I1765" s="7" t="s">
        <v>11854</v>
      </c>
      <c r="J1765" s="7" t="s">
        <v>22423</v>
      </c>
    </row>
    <row r="1766" ht="14.25" customHeight="1">
      <c r="A1766" s="2">
        <v>6082.0</v>
      </c>
      <c r="B1766" s="2">
        <v>41015.0</v>
      </c>
      <c r="C1766" s="3">
        <v>44730.5625</v>
      </c>
      <c r="D1766" s="2">
        <v>13.0</v>
      </c>
      <c r="E1766" s="4" t="s">
        <v>20700</v>
      </c>
      <c r="F1766" s="2">
        <v>27.0</v>
      </c>
      <c r="G1766" s="2">
        <v>86.0</v>
      </c>
      <c r="H1766" s="4" t="s">
        <v>11862</v>
      </c>
      <c r="I1766" s="4" t="s">
        <v>11854</v>
      </c>
      <c r="J1766" s="4" t="s">
        <v>22424</v>
      </c>
    </row>
    <row r="1767" ht="14.25" customHeight="1">
      <c r="A1767" s="5">
        <v>6083.0</v>
      </c>
      <c r="B1767" s="5">
        <v>41015.0</v>
      </c>
      <c r="C1767" s="6">
        <v>44730.5625</v>
      </c>
      <c r="D1767" s="5">
        <v>13.0</v>
      </c>
      <c r="E1767" s="7" t="s">
        <v>20700</v>
      </c>
      <c r="F1767" s="5">
        <v>27.0</v>
      </c>
      <c r="G1767" s="5">
        <v>86.0</v>
      </c>
      <c r="H1767" s="7" t="s">
        <v>11862</v>
      </c>
      <c r="I1767" s="7" t="s">
        <v>11854</v>
      </c>
      <c r="J1767" s="7" t="s">
        <v>22425</v>
      </c>
    </row>
    <row r="1768" ht="14.25" customHeight="1">
      <c r="A1768" s="2">
        <v>5920.0</v>
      </c>
      <c r="B1768" s="2">
        <v>41016.0</v>
      </c>
      <c r="C1768" s="3">
        <v>44730.6875</v>
      </c>
      <c r="D1768" s="2">
        <v>19.0</v>
      </c>
      <c r="E1768" s="4" t="s">
        <v>20651</v>
      </c>
      <c r="F1768" s="2">
        <v>13.0</v>
      </c>
      <c r="G1768" s="2">
        <v>157.0</v>
      </c>
      <c r="H1768" s="4" t="s">
        <v>19149</v>
      </c>
      <c r="I1768" s="4" t="s">
        <v>19148</v>
      </c>
      <c r="J1768" s="4" t="s">
        <v>22426</v>
      </c>
    </row>
    <row r="1769" ht="14.25" customHeight="1">
      <c r="A1769" s="5">
        <v>5921.0</v>
      </c>
      <c r="B1769" s="5">
        <v>41019.0</v>
      </c>
      <c r="C1769" s="6">
        <v>44730.583333333336</v>
      </c>
      <c r="D1769" s="5">
        <v>20.0</v>
      </c>
      <c r="E1769" s="7" t="s">
        <v>20667</v>
      </c>
      <c r="F1769" s="5">
        <v>13.0</v>
      </c>
      <c r="G1769" s="5">
        <v>158.0</v>
      </c>
      <c r="H1769" s="7" t="s">
        <v>19234</v>
      </c>
      <c r="I1769" s="7" t="s">
        <v>19148</v>
      </c>
      <c r="J1769" s="7" t="s">
        <v>22427</v>
      </c>
    </row>
    <row r="1770" ht="14.25" customHeight="1">
      <c r="A1770" s="2">
        <v>6146.0</v>
      </c>
      <c r="B1770" s="2">
        <v>41026.0</v>
      </c>
      <c r="C1770" s="3">
        <v>44730.541666666664</v>
      </c>
      <c r="D1770" s="2">
        <v>24.0</v>
      </c>
      <c r="E1770" s="4" t="s">
        <v>20820</v>
      </c>
      <c r="F1770" s="2">
        <v>18.0</v>
      </c>
      <c r="G1770" s="2">
        <v>131.0</v>
      </c>
      <c r="H1770" s="4" t="s">
        <v>15656</v>
      </c>
      <c r="I1770" s="4" t="s">
        <v>15656</v>
      </c>
      <c r="J1770" s="4" t="s">
        <v>22428</v>
      </c>
    </row>
    <row r="1771" ht="14.25" customHeight="1">
      <c r="A1771" s="5">
        <v>6224.0</v>
      </c>
      <c r="B1771" s="5">
        <v>41032.0</v>
      </c>
      <c r="C1771" s="6">
        <v>44730.604166666664</v>
      </c>
      <c r="D1771" s="5">
        <v>21.0</v>
      </c>
      <c r="E1771" s="7" t="s">
        <v>20671</v>
      </c>
      <c r="F1771" s="5">
        <v>15.0</v>
      </c>
      <c r="G1771" s="5">
        <v>146.0</v>
      </c>
      <c r="H1771" s="7" t="s">
        <v>17415</v>
      </c>
      <c r="I1771" s="7" t="s">
        <v>17379</v>
      </c>
      <c r="J1771" s="7" t="s">
        <v>22429</v>
      </c>
    </row>
    <row r="1772" ht="14.25" customHeight="1">
      <c r="A1772" s="2">
        <v>6225.0</v>
      </c>
      <c r="B1772" s="2">
        <v>41032.0</v>
      </c>
      <c r="C1772" s="3">
        <v>44730.604166666664</v>
      </c>
      <c r="D1772" s="2">
        <v>21.0</v>
      </c>
      <c r="E1772" s="4" t="s">
        <v>20671</v>
      </c>
      <c r="F1772" s="2">
        <v>15.0</v>
      </c>
      <c r="G1772" s="2">
        <v>146.0</v>
      </c>
      <c r="H1772" s="4" t="s">
        <v>17415</v>
      </c>
      <c r="I1772" s="4" t="s">
        <v>17379</v>
      </c>
      <c r="J1772" s="4" t="s">
        <v>22430</v>
      </c>
    </row>
    <row r="1773" ht="14.25" customHeight="1">
      <c r="A1773" s="5">
        <v>6226.0</v>
      </c>
      <c r="B1773" s="5">
        <v>41032.0</v>
      </c>
      <c r="C1773" s="6">
        <v>44730.604166666664</v>
      </c>
      <c r="D1773" s="5">
        <v>21.0</v>
      </c>
      <c r="E1773" s="7" t="s">
        <v>20671</v>
      </c>
      <c r="F1773" s="5">
        <v>15.0</v>
      </c>
      <c r="G1773" s="5">
        <v>146.0</v>
      </c>
      <c r="H1773" s="7" t="s">
        <v>17415</v>
      </c>
      <c r="I1773" s="7" t="s">
        <v>17379</v>
      </c>
      <c r="J1773" s="7" t="s">
        <v>22431</v>
      </c>
    </row>
    <row r="1774" ht="14.25" customHeight="1">
      <c r="A1774" s="2">
        <v>6227.0</v>
      </c>
      <c r="B1774" s="2">
        <v>41032.0</v>
      </c>
      <c r="C1774" s="3">
        <v>44730.604166666664</v>
      </c>
      <c r="D1774" s="2">
        <v>21.0</v>
      </c>
      <c r="E1774" s="4" t="s">
        <v>20671</v>
      </c>
      <c r="F1774" s="2">
        <v>15.0</v>
      </c>
      <c r="G1774" s="2">
        <v>146.0</v>
      </c>
      <c r="H1774" s="4" t="s">
        <v>17415</v>
      </c>
      <c r="I1774" s="4" t="s">
        <v>17379</v>
      </c>
      <c r="J1774" s="4" t="s">
        <v>22432</v>
      </c>
    </row>
    <row r="1775" ht="14.25" customHeight="1">
      <c r="A1775" s="5">
        <v>6228.0</v>
      </c>
      <c r="B1775" s="5">
        <v>41032.0</v>
      </c>
      <c r="C1775" s="6">
        <v>44730.604166666664</v>
      </c>
      <c r="D1775" s="5">
        <v>19.0</v>
      </c>
      <c r="E1775" s="7" t="s">
        <v>20651</v>
      </c>
      <c r="F1775" s="5">
        <v>15.0</v>
      </c>
      <c r="G1775" s="5">
        <v>146.0</v>
      </c>
      <c r="H1775" s="7" t="s">
        <v>17415</v>
      </c>
      <c r="I1775" s="7" t="s">
        <v>17379</v>
      </c>
      <c r="J1775" s="7" t="s">
        <v>22433</v>
      </c>
    </row>
    <row r="1776" ht="14.25" customHeight="1">
      <c r="A1776" s="2">
        <v>6065.0</v>
      </c>
      <c r="B1776" s="2">
        <v>41035.0</v>
      </c>
      <c r="C1776" s="3">
        <v>44730.604166666664</v>
      </c>
      <c r="D1776" s="2">
        <v>19.0</v>
      </c>
      <c r="E1776" s="4" t="s">
        <v>20651</v>
      </c>
      <c r="F1776" s="2">
        <v>3.0</v>
      </c>
      <c r="G1776" s="2">
        <v>21.0</v>
      </c>
      <c r="H1776" s="4" t="s">
        <v>1177</v>
      </c>
      <c r="I1776" s="4" t="s">
        <v>1157</v>
      </c>
      <c r="J1776" s="4" t="s">
        <v>22434</v>
      </c>
    </row>
    <row r="1777" ht="14.25" customHeight="1">
      <c r="A1777" s="5">
        <v>6004.0</v>
      </c>
      <c r="B1777" s="5">
        <v>41038.0</v>
      </c>
      <c r="C1777" s="6">
        <v>44730.44652777778</v>
      </c>
      <c r="D1777" s="5">
        <v>9.0</v>
      </c>
      <c r="E1777" s="7" t="s">
        <v>20803</v>
      </c>
      <c r="F1777" s="5">
        <v>19.0</v>
      </c>
      <c r="G1777" s="5">
        <v>129.0</v>
      </c>
      <c r="H1777" s="7" t="s">
        <v>15138</v>
      </c>
      <c r="I1777" s="7" t="s">
        <v>15131</v>
      </c>
      <c r="J1777" s="7" t="s">
        <v>22435</v>
      </c>
    </row>
    <row r="1778" ht="14.25" customHeight="1">
      <c r="A1778" s="2">
        <v>6005.0</v>
      </c>
      <c r="B1778" s="2">
        <v>41038.0</v>
      </c>
      <c r="C1778" s="3">
        <v>44730.44652777778</v>
      </c>
      <c r="D1778" s="2">
        <v>10.0</v>
      </c>
      <c r="E1778" s="4" t="s">
        <v>20644</v>
      </c>
      <c r="F1778" s="2">
        <v>19.0</v>
      </c>
      <c r="G1778" s="2">
        <v>129.0</v>
      </c>
      <c r="H1778" s="4" t="s">
        <v>15138</v>
      </c>
      <c r="I1778" s="4" t="s">
        <v>15131</v>
      </c>
      <c r="J1778" s="4" t="s">
        <v>22436</v>
      </c>
    </row>
    <row r="1779" ht="14.25" customHeight="1">
      <c r="A1779" s="5">
        <v>6283.0</v>
      </c>
      <c r="B1779" s="5">
        <v>41039.0</v>
      </c>
      <c r="C1779" s="6">
        <v>44730.604166666664</v>
      </c>
      <c r="D1779" s="5">
        <v>13.0</v>
      </c>
      <c r="E1779" s="7" t="s">
        <v>20700</v>
      </c>
      <c r="F1779" s="5">
        <v>25.0</v>
      </c>
      <c r="G1779" s="5">
        <v>96.0</v>
      </c>
      <c r="H1779" s="7" t="s">
        <v>20645</v>
      </c>
      <c r="I1779" s="7" t="s">
        <v>13149</v>
      </c>
      <c r="J1779" s="7" t="s">
        <v>22437</v>
      </c>
    </row>
    <row r="1780" ht="14.25" customHeight="1">
      <c r="A1780" s="2">
        <v>6284.0</v>
      </c>
      <c r="B1780" s="2">
        <v>41039.0</v>
      </c>
      <c r="C1780" s="3">
        <v>44730.604166666664</v>
      </c>
      <c r="D1780" s="2">
        <v>15.0</v>
      </c>
      <c r="E1780" s="4" t="s">
        <v>20727</v>
      </c>
      <c r="F1780" s="2">
        <v>25.0</v>
      </c>
      <c r="G1780" s="2">
        <v>96.0</v>
      </c>
      <c r="H1780" s="4" t="s">
        <v>20645</v>
      </c>
      <c r="I1780" s="4" t="s">
        <v>13149</v>
      </c>
      <c r="J1780" s="4" t="s">
        <v>22438</v>
      </c>
    </row>
    <row r="1781" ht="14.25" customHeight="1">
      <c r="A1781" s="5">
        <v>6285.0</v>
      </c>
      <c r="B1781" s="5">
        <v>41039.0</v>
      </c>
      <c r="C1781" s="6">
        <v>44730.604166666664</v>
      </c>
      <c r="D1781" s="5">
        <v>14.0</v>
      </c>
      <c r="E1781" s="7" t="s">
        <v>20647</v>
      </c>
      <c r="F1781" s="5">
        <v>25.0</v>
      </c>
      <c r="G1781" s="5">
        <v>96.0</v>
      </c>
      <c r="H1781" s="7" t="s">
        <v>20645</v>
      </c>
      <c r="I1781" s="7" t="s">
        <v>13149</v>
      </c>
      <c r="J1781" s="7" t="s">
        <v>22439</v>
      </c>
    </row>
    <row r="1782" ht="14.25" customHeight="1">
      <c r="A1782" s="2">
        <v>6286.0</v>
      </c>
      <c r="B1782" s="2">
        <v>41039.0</v>
      </c>
      <c r="C1782" s="3">
        <v>44730.604166666664</v>
      </c>
      <c r="D1782" s="2">
        <v>1.0</v>
      </c>
      <c r="E1782" s="4" t="s">
        <v>20679</v>
      </c>
      <c r="F1782" s="2">
        <v>25.0</v>
      </c>
      <c r="G1782" s="2">
        <v>96.0</v>
      </c>
      <c r="H1782" s="4" t="s">
        <v>20645</v>
      </c>
      <c r="I1782" s="4" t="s">
        <v>13149</v>
      </c>
      <c r="J1782" s="4" t="s">
        <v>22440</v>
      </c>
    </row>
    <row r="1783" ht="14.25" customHeight="1">
      <c r="A1783" s="5">
        <v>6103.0</v>
      </c>
      <c r="B1783" s="5">
        <v>41041.0</v>
      </c>
      <c r="C1783" s="6">
        <v>44730.520833333336</v>
      </c>
      <c r="D1783" s="5">
        <v>20.0</v>
      </c>
      <c r="E1783" s="7" t="s">
        <v>20667</v>
      </c>
      <c r="F1783" s="5">
        <v>13.0</v>
      </c>
      <c r="G1783" s="5">
        <v>155.0</v>
      </c>
      <c r="H1783" s="7" t="s">
        <v>19162</v>
      </c>
      <c r="I1783" s="7" t="s">
        <v>19148</v>
      </c>
      <c r="J1783" s="7" t="s">
        <v>22441</v>
      </c>
    </row>
    <row r="1784" ht="14.25" customHeight="1">
      <c r="A1784" s="2">
        <v>6104.0</v>
      </c>
      <c r="B1784" s="2">
        <v>41041.0</v>
      </c>
      <c r="C1784" s="3">
        <v>44730.520833333336</v>
      </c>
      <c r="D1784" s="2">
        <v>20.0</v>
      </c>
      <c r="E1784" s="4" t="s">
        <v>20667</v>
      </c>
      <c r="F1784" s="2">
        <v>13.0</v>
      </c>
      <c r="G1784" s="2">
        <v>155.0</v>
      </c>
      <c r="H1784" s="4" t="s">
        <v>19162</v>
      </c>
      <c r="I1784" s="4" t="s">
        <v>19148</v>
      </c>
      <c r="J1784" s="4" t="s">
        <v>22442</v>
      </c>
    </row>
    <row r="1785" ht="14.25" customHeight="1">
      <c r="A1785" s="5">
        <v>6105.0</v>
      </c>
      <c r="B1785" s="5">
        <v>41041.0</v>
      </c>
      <c r="C1785" s="6">
        <v>44730.520833333336</v>
      </c>
      <c r="D1785" s="5">
        <v>20.0</v>
      </c>
      <c r="E1785" s="7" t="s">
        <v>20667</v>
      </c>
      <c r="F1785" s="5">
        <v>13.0</v>
      </c>
      <c r="G1785" s="5">
        <v>155.0</v>
      </c>
      <c r="H1785" s="7" t="s">
        <v>19162</v>
      </c>
      <c r="I1785" s="7" t="s">
        <v>19148</v>
      </c>
      <c r="J1785" s="7" t="s">
        <v>22443</v>
      </c>
    </row>
    <row r="1786" ht="14.25" customHeight="1">
      <c r="A1786" s="2">
        <v>6169.0</v>
      </c>
      <c r="B1786" s="2">
        <v>41044.0</v>
      </c>
      <c r="C1786" s="3">
        <v>44730.604166666664</v>
      </c>
      <c r="D1786" s="2">
        <v>21.0</v>
      </c>
      <c r="E1786" s="4" t="s">
        <v>20671</v>
      </c>
      <c r="F1786" s="2">
        <v>34.0</v>
      </c>
      <c r="G1786" s="2">
        <v>45.0</v>
      </c>
      <c r="H1786" s="4" t="s">
        <v>7177</v>
      </c>
      <c r="I1786" s="4" t="s">
        <v>7176</v>
      </c>
      <c r="J1786" s="4" t="s">
        <v>22444</v>
      </c>
    </row>
    <row r="1787" ht="14.25" customHeight="1">
      <c r="A1787" s="5">
        <v>6170.0</v>
      </c>
      <c r="B1787" s="5">
        <v>41044.0</v>
      </c>
      <c r="C1787" s="6">
        <v>44730.604166666664</v>
      </c>
      <c r="D1787" s="5">
        <v>21.0</v>
      </c>
      <c r="E1787" s="7" t="s">
        <v>20671</v>
      </c>
      <c r="F1787" s="5">
        <v>34.0</v>
      </c>
      <c r="G1787" s="5">
        <v>45.0</v>
      </c>
      <c r="H1787" s="7" t="s">
        <v>7177</v>
      </c>
      <c r="I1787" s="7" t="s">
        <v>7176</v>
      </c>
      <c r="J1787" s="7" t="s">
        <v>22445</v>
      </c>
    </row>
    <row r="1788" ht="14.25" customHeight="1">
      <c r="A1788" s="2">
        <v>6266.0</v>
      </c>
      <c r="B1788" s="2">
        <v>41045.0</v>
      </c>
      <c r="C1788" s="3">
        <v>44730.697916666664</v>
      </c>
      <c r="D1788" s="2">
        <v>14.0</v>
      </c>
      <c r="E1788" s="4" t="s">
        <v>20647</v>
      </c>
      <c r="F1788" s="2">
        <v>31.0</v>
      </c>
      <c r="G1788" s="2">
        <v>69.0</v>
      </c>
      <c r="H1788" s="4" t="s">
        <v>10650</v>
      </c>
      <c r="I1788" s="4" t="s">
        <v>10649</v>
      </c>
      <c r="J1788" s="4" t="s">
        <v>22446</v>
      </c>
    </row>
    <row r="1789" ht="14.25" customHeight="1">
      <c r="A1789" s="5">
        <v>6267.0</v>
      </c>
      <c r="B1789" s="5">
        <v>41045.0</v>
      </c>
      <c r="C1789" s="6">
        <v>44730.697916666664</v>
      </c>
      <c r="D1789" s="5">
        <v>14.0</v>
      </c>
      <c r="E1789" s="7" t="s">
        <v>20647</v>
      </c>
      <c r="F1789" s="5">
        <v>31.0</v>
      </c>
      <c r="G1789" s="5">
        <v>69.0</v>
      </c>
      <c r="H1789" s="7" t="s">
        <v>10650</v>
      </c>
      <c r="I1789" s="7" t="s">
        <v>10649</v>
      </c>
      <c r="J1789" s="7" t="s">
        <v>22447</v>
      </c>
    </row>
    <row r="1790" ht="14.25" customHeight="1">
      <c r="A1790" s="2">
        <v>6268.0</v>
      </c>
      <c r="B1790" s="2">
        <v>41045.0</v>
      </c>
      <c r="C1790" s="3">
        <v>44730.697916666664</v>
      </c>
      <c r="D1790" s="2">
        <v>14.0</v>
      </c>
      <c r="E1790" s="4" t="s">
        <v>20647</v>
      </c>
      <c r="F1790" s="2">
        <v>31.0</v>
      </c>
      <c r="G1790" s="2">
        <v>69.0</v>
      </c>
      <c r="H1790" s="4" t="s">
        <v>10650</v>
      </c>
      <c r="I1790" s="4" t="s">
        <v>10649</v>
      </c>
      <c r="J1790" s="4" t="s">
        <v>22448</v>
      </c>
    </row>
    <row r="1791" ht="14.25" customHeight="1">
      <c r="A1791" s="5">
        <v>6269.0</v>
      </c>
      <c r="B1791" s="5">
        <v>41045.0</v>
      </c>
      <c r="C1791" s="6">
        <v>44730.697916666664</v>
      </c>
      <c r="D1791" s="5">
        <v>14.0</v>
      </c>
      <c r="E1791" s="7" t="s">
        <v>20647</v>
      </c>
      <c r="F1791" s="5">
        <v>31.0</v>
      </c>
      <c r="G1791" s="5">
        <v>69.0</v>
      </c>
      <c r="H1791" s="7" t="s">
        <v>10650</v>
      </c>
      <c r="I1791" s="7" t="s">
        <v>10649</v>
      </c>
      <c r="J1791" s="7" t="s">
        <v>22449</v>
      </c>
    </row>
    <row r="1792" ht="14.25" customHeight="1">
      <c r="A1792" s="2">
        <v>6270.0</v>
      </c>
      <c r="B1792" s="2">
        <v>41045.0</v>
      </c>
      <c r="C1792" s="3">
        <v>44730.697916666664</v>
      </c>
      <c r="D1792" s="2">
        <v>14.0</v>
      </c>
      <c r="E1792" s="4" t="s">
        <v>20647</v>
      </c>
      <c r="F1792" s="2">
        <v>31.0</v>
      </c>
      <c r="G1792" s="2">
        <v>69.0</v>
      </c>
      <c r="H1792" s="4" t="s">
        <v>10650</v>
      </c>
      <c r="I1792" s="4" t="s">
        <v>10649</v>
      </c>
      <c r="J1792" s="4" t="s">
        <v>970</v>
      </c>
    </row>
    <row r="1793" ht="14.25" customHeight="1">
      <c r="A1793" s="5">
        <v>6147.0</v>
      </c>
      <c r="B1793" s="5">
        <v>41051.0</v>
      </c>
      <c r="C1793" s="6">
        <v>44730.583333333336</v>
      </c>
      <c r="D1793" s="5">
        <v>1.0</v>
      </c>
      <c r="E1793" s="7" t="s">
        <v>20679</v>
      </c>
      <c r="F1793" s="5">
        <v>18.0</v>
      </c>
      <c r="G1793" s="5">
        <v>173.0</v>
      </c>
      <c r="H1793" s="7" t="s">
        <v>15657</v>
      </c>
      <c r="I1793" s="7" t="s">
        <v>15656</v>
      </c>
      <c r="J1793" s="7" t="s">
        <v>22450</v>
      </c>
    </row>
    <row r="1794" ht="14.25" customHeight="1">
      <c r="A1794" s="2">
        <v>6275.0</v>
      </c>
      <c r="B1794" s="2">
        <v>41053.0</v>
      </c>
      <c r="C1794" s="3">
        <v>44730.65625</v>
      </c>
      <c r="D1794" s="2">
        <v>30.0</v>
      </c>
      <c r="E1794" s="4" t="s">
        <v>22036</v>
      </c>
      <c r="F1794" s="2">
        <v>3.0</v>
      </c>
      <c r="G1794" s="2">
        <v>20.0</v>
      </c>
      <c r="H1794" s="4" t="s">
        <v>1181</v>
      </c>
      <c r="I1794" s="4" t="s">
        <v>1157</v>
      </c>
      <c r="J1794" s="4" t="s">
        <v>22451</v>
      </c>
    </row>
    <row r="1795" ht="14.25" customHeight="1">
      <c r="A1795" s="5">
        <v>6263.0</v>
      </c>
      <c r="B1795" s="5">
        <v>41054.0</v>
      </c>
      <c r="C1795" s="6">
        <v>44730.635416666664</v>
      </c>
      <c r="D1795" s="5">
        <v>19.0</v>
      </c>
      <c r="E1795" s="7" t="s">
        <v>20651</v>
      </c>
      <c r="F1795" s="5">
        <v>3.0</v>
      </c>
      <c r="G1795" s="5">
        <v>26.0</v>
      </c>
      <c r="H1795" s="7" t="s">
        <v>1170</v>
      </c>
      <c r="I1795" s="7" t="s">
        <v>1157</v>
      </c>
      <c r="J1795" s="7" t="s">
        <v>22452</v>
      </c>
    </row>
    <row r="1796" ht="14.25" customHeight="1">
      <c r="A1796" s="2">
        <v>6282.0</v>
      </c>
      <c r="B1796" s="2">
        <v>41055.0</v>
      </c>
      <c r="C1796" s="3">
        <v>44730.61319444444</v>
      </c>
      <c r="D1796" s="2">
        <v>19.0</v>
      </c>
      <c r="E1796" s="4" t="s">
        <v>20651</v>
      </c>
      <c r="F1796" s="2">
        <v>35.0</v>
      </c>
      <c r="G1796" s="2">
        <v>33.0</v>
      </c>
      <c r="H1796" s="4" t="s">
        <v>3993</v>
      </c>
      <c r="I1796" s="4" t="s">
        <v>3992</v>
      </c>
      <c r="J1796" s="4" t="s">
        <v>22453</v>
      </c>
    </row>
    <row r="1797" ht="14.25" customHeight="1">
      <c r="A1797" s="5">
        <v>6289.0</v>
      </c>
      <c r="B1797" s="5">
        <v>41057.0</v>
      </c>
      <c r="C1797" s="6">
        <v>44730.645833333336</v>
      </c>
      <c r="D1797" s="5">
        <v>1.0</v>
      </c>
      <c r="E1797" s="7" t="s">
        <v>20679</v>
      </c>
      <c r="F1797" s="5">
        <v>14.0</v>
      </c>
      <c r="G1797" s="5">
        <v>151.0</v>
      </c>
      <c r="H1797" s="7" t="s">
        <v>19051</v>
      </c>
      <c r="I1797" s="7" t="s">
        <v>19043</v>
      </c>
      <c r="J1797" s="7" t="s">
        <v>22454</v>
      </c>
    </row>
    <row r="1798" ht="14.25" customHeight="1">
      <c r="A1798" s="2">
        <v>6273.0</v>
      </c>
      <c r="B1798" s="2">
        <v>41064.0</v>
      </c>
      <c r="C1798" s="3">
        <v>44730.666666666664</v>
      </c>
      <c r="D1798" s="2">
        <v>19.0</v>
      </c>
      <c r="E1798" s="4" t="s">
        <v>20651</v>
      </c>
      <c r="F1798" s="2">
        <v>13.0</v>
      </c>
      <c r="G1798" s="2">
        <v>156.0</v>
      </c>
      <c r="H1798" s="4" t="s">
        <v>19173</v>
      </c>
      <c r="I1798" s="4" t="s">
        <v>19148</v>
      </c>
      <c r="J1798" s="4" t="s">
        <v>22455</v>
      </c>
    </row>
    <row r="1799" ht="14.25" customHeight="1">
      <c r="A1799" s="5">
        <v>6274.0</v>
      </c>
      <c r="B1799" s="5">
        <v>41064.0</v>
      </c>
      <c r="C1799" s="6">
        <v>44730.666666666664</v>
      </c>
      <c r="D1799" s="5">
        <v>20.0</v>
      </c>
      <c r="E1799" s="7" t="s">
        <v>20667</v>
      </c>
      <c r="F1799" s="5">
        <v>13.0</v>
      </c>
      <c r="G1799" s="5">
        <v>156.0</v>
      </c>
      <c r="H1799" s="7" t="s">
        <v>19173</v>
      </c>
      <c r="I1799" s="7" t="s">
        <v>19148</v>
      </c>
      <c r="J1799" s="7" t="s">
        <v>22456</v>
      </c>
    </row>
    <row r="1800" ht="14.25" customHeight="1">
      <c r="A1800" s="2">
        <v>6290.0</v>
      </c>
      <c r="B1800" s="2">
        <v>41066.0</v>
      </c>
      <c r="C1800" s="3">
        <v>44730.666666666664</v>
      </c>
      <c r="D1800" s="2">
        <v>13.0</v>
      </c>
      <c r="E1800" s="4" t="s">
        <v>20700</v>
      </c>
      <c r="F1800" s="2">
        <v>25.0</v>
      </c>
      <c r="G1800" s="2">
        <v>94.0</v>
      </c>
      <c r="H1800" s="4" t="s">
        <v>22158</v>
      </c>
      <c r="I1800" s="4" t="s">
        <v>13149</v>
      </c>
      <c r="J1800" s="4" t="s">
        <v>22457</v>
      </c>
    </row>
    <row r="1801" ht="14.25" customHeight="1">
      <c r="A1801" s="5">
        <v>6291.0</v>
      </c>
      <c r="B1801" s="5">
        <v>41066.0</v>
      </c>
      <c r="C1801" s="6">
        <v>44730.666666666664</v>
      </c>
      <c r="D1801" s="5">
        <v>14.0</v>
      </c>
      <c r="E1801" s="7" t="s">
        <v>20647</v>
      </c>
      <c r="F1801" s="5">
        <v>25.0</v>
      </c>
      <c r="G1801" s="5">
        <v>94.0</v>
      </c>
      <c r="H1801" s="7" t="s">
        <v>22158</v>
      </c>
      <c r="I1801" s="7" t="s">
        <v>13149</v>
      </c>
      <c r="J1801" s="7" t="s">
        <v>22458</v>
      </c>
    </row>
    <row r="1802" ht="14.25" customHeight="1">
      <c r="A1802" s="2">
        <v>6292.0</v>
      </c>
      <c r="B1802" s="2">
        <v>41066.0</v>
      </c>
      <c r="C1802" s="3">
        <v>44730.666666666664</v>
      </c>
      <c r="D1802" s="2">
        <v>14.0</v>
      </c>
      <c r="E1802" s="4" t="s">
        <v>20647</v>
      </c>
      <c r="F1802" s="2">
        <v>25.0</v>
      </c>
      <c r="G1802" s="2">
        <v>94.0</v>
      </c>
      <c r="H1802" s="4" t="s">
        <v>22158</v>
      </c>
      <c r="I1802" s="4" t="s">
        <v>13149</v>
      </c>
      <c r="J1802" s="4" t="s">
        <v>22459</v>
      </c>
    </row>
    <row r="1803" ht="14.25" customHeight="1">
      <c r="A1803" s="5">
        <v>6293.0</v>
      </c>
      <c r="B1803" s="5">
        <v>41066.0</v>
      </c>
      <c r="C1803" s="6">
        <v>44730.666666666664</v>
      </c>
      <c r="D1803" s="5">
        <v>1.0</v>
      </c>
      <c r="E1803" s="7" t="s">
        <v>20679</v>
      </c>
      <c r="F1803" s="5">
        <v>25.0</v>
      </c>
      <c r="G1803" s="5">
        <v>94.0</v>
      </c>
      <c r="H1803" s="7" t="s">
        <v>22158</v>
      </c>
      <c r="I1803" s="7" t="s">
        <v>13149</v>
      </c>
      <c r="J1803" s="7" t="s">
        <v>22460</v>
      </c>
    </row>
    <row r="1804" ht="14.25" customHeight="1">
      <c r="A1804" s="2">
        <v>6294.0</v>
      </c>
      <c r="B1804" s="2">
        <v>41068.0</v>
      </c>
      <c r="C1804" s="3">
        <v>44730.666666666664</v>
      </c>
      <c r="D1804" s="2">
        <v>13.0</v>
      </c>
      <c r="E1804" s="4" t="s">
        <v>20700</v>
      </c>
      <c r="F1804" s="2">
        <v>5.0</v>
      </c>
      <c r="G1804" s="2">
        <v>48.0</v>
      </c>
      <c r="H1804" s="4" t="s">
        <v>7488</v>
      </c>
      <c r="I1804" s="4" t="s">
        <v>7448</v>
      </c>
      <c r="J1804" s="4" t="s">
        <v>22461</v>
      </c>
    </row>
    <row r="1805" ht="14.25" customHeight="1">
      <c r="A1805" s="5">
        <v>6301.0</v>
      </c>
      <c r="B1805" s="5">
        <v>41075.0</v>
      </c>
      <c r="C1805" s="6">
        <v>44730.677083333336</v>
      </c>
      <c r="D1805" s="5">
        <v>20.0</v>
      </c>
      <c r="E1805" s="7" t="s">
        <v>20667</v>
      </c>
      <c r="F1805" s="5">
        <v>20.0</v>
      </c>
      <c r="G1805" s="5">
        <v>123.0</v>
      </c>
      <c r="H1805" s="7" t="s">
        <v>14281</v>
      </c>
      <c r="I1805" s="7" t="s">
        <v>14218</v>
      </c>
      <c r="J1805" s="7" t="s">
        <v>22462</v>
      </c>
    </row>
    <row r="1806" ht="14.25" customHeight="1">
      <c r="A1806" s="2">
        <v>6310.0</v>
      </c>
      <c r="B1806" s="2">
        <v>41077.0</v>
      </c>
      <c r="C1806" s="3">
        <v>44730.8125</v>
      </c>
      <c r="D1806" s="2">
        <v>10.0</v>
      </c>
      <c r="E1806" s="4" t="s">
        <v>20644</v>
      </c>
      <c r="F1806" s="2">
        <v>5.0</v>
      </c>
      <c r="G1806" s="2">
        <v>10.0</v>
      </c>
      <c r="H1806" s="4" t="s">
        <v>7449</v>
      </c>
      <c r="I1806" s="4" t="s">
        <v>7448</v>
      </c>
      <c r="J1806" s="4" t="s">
        <v>22463</v>
      </c>
    </row>
    <row r="1807" ht="14.25" customHeight="1">
      <c r="A1807" s="5">
        <v>6311.0</v>
      </c>
      <c r="B1807" s="5">
        <v>41077.0</v>
      </c>
      <c r="C1807" s="6">
        <v>44730.8125</v>
      </c>
      <c r="D1807" s="5">
        <v>26.0</v>
      </c>
      <c r="E1807" s="7" t="s">
        <v>20882</v>
      </c>
      <c r="F1807" s="5">
        <v>5.0</v>
      </c>
      <c r="G1807" s="5">
        <v>10.0</v>
      </c>
      <c r="H1807" s="7" t="s">
        <v>7449</v>
      </c>
      <c r="I1807" s="7" t="s">
        <v>7448</v>
      </c>
      <c r="J1807" s="7" t="s">
        <v>22464</v>
      </c>
    </row>
    <row r="1808" ht="14.25" customHeight="1">
      <c r="A1808" s="2">
        <v>6302.0</v>
      </c>
      <c r="B1808" s="2">
        <v>41078.0</v>
      </c>
      <c r="C1808" s="3">
        <v>44730.77777777778</v>
      </c>
      <c r="D1808" s="2">
        <v>10.0</v>
      </c>
      <c r="E1808" s="4" t="s">
        <v>20644</v>
      </c>
      <c r="F1808" s="2">
        <v>5.0</v>
      </c>
      <c r="G1808" s="2">
        <v>46.0</v>
      </c>
      <c r="H1808" s="4" t="s">
        <v>7559</v>
      </c>
      <c r="I1808" s="4" t="s">
        <v>7448</v>
      </c>
      <c r="J1808" s="4" t="s">
        <v>22465</v>
      </c>
    </row>
    <row r="1809" ht="14.25" customHeight="1">
      <c r="A1809" s="5">
        <v>6303.0</v>
      </c>
      <c r="B1809" s="5">
        <v>41078.0</v>
      </c>
      <c r="C1809" s="6">
        <v>44730.77777777778</v>
      </c>
      <c r="D1809" s="5">
        <v>9.0</v>
      </c>
      <c r="E1809" s="7" t="s">
        <v>20803</v>
      </c>
      <c r="F1809" s="5">
        <v>5.0</v>
      </c>
      <c r="G1809" s="5">
        <v>46.0</v>
      </c>
      <c r="H1809" s="7" t="s">
        <v>7559</v>
      </c>
      <c r="I1809" s="7" t="s">
        <v>7448</v>
      </c>
      <c r="J1809" s="7" t="s">
        <v>22466</v>
      </c>
    </row>
    <row r="1810" ht="14.25" customHeight="1">
      <c r="A1810" s="2">
        <v>6304.0</v>
      </c>
      <c r="B1810" s="2">
        <v>41078.0</v>
      </c>
      <c r="C1810" s="3">
        <v>44730.77777777778</v>
      </c>
      <c r="D1810" s="2">
        <v>19.0</v>
      </c>
      <c r="E1810" s="4" t="s">
        <v>20651</v>
      </c>
      <c r="F1810" s="2">
        <v>5.0</v>
      </c>
      <c r="G1810" s="2">
        <v>46.0</v>
      </c>
      <c r="H1810" s="4" t="s">
        <v>7559</v>
      </c>
      <c r="I1810" s="4" t="s">
        <v>7448</v>
      </c>
      <c r="J1810" s="4" t="s">
        <v>22467</v>
      </c>
    </row>
    <row r="1811" ht="14.25" customHeight="1">
      <c r="A1811" s="5">
        <v>6305.0</v>
      </c>
      <c r="B1811" s="5">
        <v>41078.0</v>
      </c>
      <c r="C1811" s="6">
        <v>44730.77777777778</v>
      </c>
      <c r="D1811" s="5">
        <v>26.0</v>
      </c>
      <c r="E1811" s="7" t="s">
        <v>20882</v>
      </c>
      <c r="F1811" s="5">
        <v>5.0</v>
      </c>
      <c r="G1811" s="5">
        <v>46.0</v>
      </c>
      <c r="H1811" s="7" t="s">
        <v>7559</v>
      </c>
      <c r="I1811" s="7" t="s">
        <v>7448</v>
      </c>
      <c r="J1811" s="7" t="s">
        <v>22468</v>
      </c>
    </row>
    <row r="1812" ht="14.25" customHeight="1">
      <c r="A1812" s="2">
        <v>6306.0</v>
      </c>
      <c r="B1812" s="2">
        <v>41078.0</v>
      </c>
      <c r="C1812" s="3">
        <v>44730.77777777778</v>
      </c>
      <c r="D1812" s="2">
        <v>30.0</v>
      </c>
      <c r="E1812" s="4" t="s">
        <v>22036</v>
      </c>
      <c r="F1812" s="2">
        <v>5.0</v>
      </c>
      <c r="G1812" s="2">
        <v>46.0</v>
      </c>
      <c r="H1812" s="4" t="s">
        <v>7559</v>
      </c>
      <c r="I1812" s="4" t="s">
        <v>7448</v>
      </c>
      <c r="J1812" s="4" t="s">
        <v>22469</v>
      </c>
    </row>
    <row r="1813" ht="14.25" customHeight="1">
      <c r="A1813" s="5">
        <v>6817.0</v>
      </c>
      <c r="B1813" s="5">
        <v>41079.0</v>
      </c>
      <c r="C1813" s="6">
        <v>44731.322916666664</v>
      </c>
      <c r="D1813" s="5">
        <v>24.0</v>
      </c>
      <c r="E1813" s="7" t="s">
        <v>20820</v>
      </c>
      <c r="F1813" s="5">
        <v>36.0</v>
      </c>
      <c r="G1813" s="5">
        <v>102.0</v>
      </c>
      <c r="H1813" s="7" t="s">
        <v>12224</v>
      </c>
      <c r="I1813" s="7" t="s">
        <v>12223</v>
      </c>
      <c r="J1813" s="7" t="s">
        <v>22470</v>
      </c>
    </row>
    <row r="1814" ht="14.25" customHeight="1">
      <c r="A1814" s="2">
        <v>6818.0</v>
      </c>
      <c r="B1814" s="2">
        <v>41079.0</v>
      </c>
      <c r="C1814" s="3">
        <v>44731.322916666664</v>
      </c>
      <c r="D1814" s="2">
        <v>19.0</v>
      </c>
      <c r="E1814" s="4" t="s">
        <v>20651</v>
      </c>
      <c r="F1814" s="2">
        <v>36.0</v>
      </c>
      <c r="G1814" s="2">
        <v>102.0</v>
      </c>
      <c r="H1814" s="4" t="s">
        <v>12224</v>
      </c>
      <c r="I1814" s="4" t="s">
        <v>12223</v>
      </c>
      <c r="J1814" s="4" t="s">
        <v>22471</v>
      </c>
    </row>
    <row r="1815" ht="14.25" customHeight="1">
      <c r="A1815" s="5">
        <v>6697.0</v>
      </c>
      <c r="B1815" s="5">
        <v>41080.0</v>
      </c>
      <c r="C1815" s="6">
        <v>44731.552083333336</v>
      </c>
      <c r="D1815" s="5">
        <v>21.0</v>
      </c>
      <c r="E1815" s="7" t="s">
        <v>20671</v>
      </c>
      <c r="F1815" s="5">
        <v>30.0</v>
      </c>
      <c r="G1815" s="5">
        <v>73.0</v>
      </c>
      <c r="H1815" s="7" t="s">
        <v>10817</v>
      </c>
      <c r="I1815" s="7" t="s">
        <v>10796</v>
      </c>
      <c r="J1815" s="7" t="s">
        <v>22472</v>
      </c>
    </row>
    <row r="1816" ht="14.25" customHeight="1">
      <c r="A1816" s="2">
        <v>6321.0</v>
      </c>
      <c r="B1816" s="2">
        <v>41082.0</v>
      </c>
      <c r="C1816" s="3">
        <v>44731.354166666664</v>
      </c>
      <c r="D1816" s="2">
        <v>20.0</v>
      </c>
      <c r="E1816" s="4" t="s">
        <v>20667</v>
      </c>
      <c r="F1816" s="2">
        <v>15.0</v>
      </c>
      <c r="G1816" s="2">
        <v>147.0</v>
      </c>
      <c r="H1816" s="4" t="s">
        <v>17383</v>
      </c>
      <c r="I1816" s="4" t="s">
        <v>17379</v>
      </c>
      <c r="J1816" s="4" t="s">
        <v>22473</v>
      </c>
    </row>
    <row r="1817" ht="14.25" customHeight="1">
      <c r="A1817" s="5">
        <v>6650.0</v>
      </c>
      <c r="B1817" s="5">
        <v>41086.0</v>
      </c>
      <c r="C1817" s="6">
        <v>44731.666666666664</v>
      </c>
      <c r="D1817" s="5">
        <v>18.0</v>
      </c>
      <c r="E1817" s="7" t="s">
        <v>21465</v>
      </c>
      <c r="F1817" s="5">
        <v>30.0</v>
      </c>
      <c r="G1817" s="5">
        <v>75.0</v>
      </c>
      <c r="H1817" s="7" t="s">
        <v>5440</v>
      </c>
      <c r="I1817" s="7" t="s">
        <v>10796</v>
      </c>
      <c r="J1817" s="7" t="s">
        <v>22474</v>
      </c>
    </row>
    <row r="1818" ht="14.25" customHeight="1">
      <c r="A1818" s="2">
        <v>6756.0</v>
      </c>
      <c r="B1818" s="2">
        <v>41087.0</v>
      </c>
      <c r="C1818" s="3">
        <v>44731.40625</v>
      </c>
      <c r="D1818" s="2">
        <v>10.0</v>
      </c>
      <c r="E1818" s="4" t="s">
        <v>20644</v>
      </c>
      <c r="F1818" s="2">
        <v>19.0</v>
      </c>
      <c r="G1818" s="2">
        <v>128.0</v>
      </c>
      <c r="H1818" s="4" t="s">
        <v>15358</v>
      </c>
      <c r="I1818" s="4" t="s">
        <v>15131</v>
      </c>
      <c r="J1818" s="4" t="s">
        <v>22475</v>
      </c>
    </row>
    <row r="1819" ht="14.25" customHeight="1">
      <c r="A1819" s="5">
        <v>6757.0</v>
      </c>
      <c r="B1819" s="5">
        <v>41087.0</v>
      </c>
      <c r="C1819" s="6">
        <v>44731.40625</v>
      </c>
      <c r="D1819" s="5">
        <v>10.0</v>
      </c>
      <c r="E1819" s="7" t="s">
        <v>20644</v>
      </c>
      <c r="F1819" s="5">
        <v>19.0</v>
      </c>
      <c r="G1819" s="5">
        <v>128.0</v>
      </c>
      <c r="H1819" s="7" t="s">
        <v>15358</v>
      </c>
      <c r="I1819" s="7" t="s">
        <v>15131</v>
      </c>
      <c r="J1819" s="7" t="s">
        <v>22476</v>
      </c>
    </row>
    <row r="1820" ht="14.25" customHeight="1">
      <c r="A1820" s="2">
        <v>6758.0</v>
      </c>
      <c r="B1820" s="2">
        <v>41087.0</v>
      </c>
      <c r="C1820" s="3">
        <v>44731.40625</v>
      </c>
      <c r="D1820" s="2">
        <v>9.0</v>
      </c>
      <c r="E1820" s="4" t="s">
        <v>20803</v>
      </c>
      <c r="F1820" s="2">
        <v>19.0</v>
      </c>
      <c r="G1820" s="2">
        <v>128.0</v>
      </c>
      <c r="H1820" s="4" t="s">
        <v>15358</v>
      </c>
      <c r="I1820" s="4" t="s">
        <v>15131</v>
      </c>
      <c r="J1820" s="4" t="s">
        <v>22477</v>
      </c>
    </row>
    <row r="1821" ht="14.25" customHeight="1">
      <c r="A1821" s="5">
        <v>6500.0</v>
      </c>
      <c r="B1821" s="5">
        <v>41088.0</v>
      </c>
      <c r="C1821" s="6">
        <v>44731.395833333336</v>
      </c>
      <c r="D1821" s="5">
        <v>13.0</v>
      </c>
      <c r="E1821" s="7" t="s">
        <v>20700</v>
      </c>
      <c r="F1821" s="5">
        <v>16.0</v>
      </c>
      <c r="G1821" s="5">
        <v>138.0</v>
      </c>
      <c r="H1821" s="7" t="s">
        <v>16265</v>
      </c>
      <c r="I1821" s="7" t="s">
        <v>1359</v>
      </c>
      <c r="J1821" s="7" t="s">
        <v>22478</v>
      </c>
    </row>
    <row r="1822" ht="14.25" customHeight="1">
      <c r="A1822" s="2">
        <v>6501.0</v>
      </c>
      <c r="B1822" s="2">
        <v>41088.0</v>
      </c>
      <c r="C1822" s="3">
        <v>44731.395833333336</v>
      </c>
      <c r="D1822" s="2">
        <v>11.0</v>
      </c>
      <c r="E1822" s="4" t="s">
        <v>20865</v>
      </c>
      <c r="F1822" s="2">
        <v>16.0</v>
      </c>
      <c r="G1822" s="2">
        <v>138.0</v>
      </c>
      <c r="H1822" s="4" t="s">
        <v>16265</v>
      </c>
      <c r="I1822" s="4" t="s">
        <v>1359</v>
      </c>
      <c r="J1822" s="4" t="s">
        <v>22479</v>
      </c>
    </row>
    <row r="1823" ht="14.25" customHeight="1">
      <c r="A1823" s="5">
        <v>6502.0</v>
      </c>
      <c r="B1823" s="5">
        <v>41088.0</v>
      </c>
      <c r="C1823" s="6">
        <v>44731.395833333336</v>
      </c>
      <c r="D1823" s="5">
        <v>10.0</v>
      </c>
      <c r="E1823" s="7" t="s">
        <v>20644</v>
      </c>
      <c r="F1823" s="5">
        <v>16.0</v>
      </c>
      <c r="G1823" s="5">
        <v>138.0</v>
      </c>
      <c r="H1823" s="7" t="s">
        <v>16265</v>
      </c>
      <c r="I1823" s="7" t="s">
        <v>1359</v>
      </c>
      <c r="J1823" s="7" t="s">
        <v>22480</v>
      </c>
    </row>
    <row r="1824" ht="14.25" customHeight="1">
      <c r="A1824" s="2">
        <v>6503.0</v>
      </c>
      <c r="B1824" s="2">
        <v>41088.0</v>
      </c>
      <c r="C1824" s="3">
        <v>44731.395833333336</v>
      </c>
      <c r="D1824" s="2">
        <v>9.0</v>
      </c>
      <c r="E1824" s="4" t="s">
        <v>20803</v>
      </c>
      <c r="F1824" s="2">
        <v>16.0</v>
      </c>
      <c r="G1824" s="2">
        <v>138.0</v>
      </c>
      <c r="H1824" s="4" t="s">
        <v>16265</v>
      </c>
      <c r="I1824" s="4" t="s">
        <v>1359</v>
      </c>
      <c r="J1824" s="4" t="s">
        <v>22481</v>
      </c>
    </row>
    <row r="1825" ht="14.25" customHeight="1">
      <c r="A1825" s="5">
        <v>6428.0</v>
      </c>
      <c r="B1825" s="5">
        <v>41093.0</v>
      </c>
      <c r="C1825" s="6">
        <v>44731.44652777778</v>
      </c>
      <c r="D1825" s="5">
        <v>10.0</v>
      </c>
      <c r="E1825" s="7" t="s">
        <v>20644</v>
      </c>
      <c r="F1825" s="5">
        <v>35.0</v>
      </c>
      <c r="G1825" s="5">
        <v>31.0</v>
      </c>
      <c r="H1825" s="7" t="s">
        <v>4036</v>
      </c>
      <c r="I1825" s="7" t="s">
        <v>3992</v>
      </c>
      <c r="J1825" s="7" t="s">
        <v>22482</v>
      </c>
    </row>
    <row r="1826" ht="14.25" customHeight="1">
      <c r="A1826" s="2">
        <v>6429.0</v>
      </c>
      <c r="B1826" s="2">
        <v>41093.0</v>
      </c>
      <c r="C1826" s="3">
        <v>44731.44652777778</v>
      </c>
      <c r="D1826" s="2">
        <v>10.0</v>
      </c>
      <c r="E1826" s="4" t="s">
        <v>20644</v>
      </c>
      <c r="F1826" s="2">
        <v>35.0</v>
      </c>
      <c r="G1826" s="2">
        <v>31.0</v>
      </c>
      <c r="H1826" s="4" t="s">
        <v>4036</v>
      </c>
      <c r="I1826" s="4" t="s">
        <v>3992</v>
      </c>
      <c r="J1826" s="4" t="s">
        <v>22483</v>
      </c>
    </row>
    <row r="1827" ht="14.25" customHeight="1">
      <c r="A1827" s="5">
        <v>6430.0</v>
      </c>
      <c r="B1827" s="5">
        <v>41093.0</v>
      </c>
      <c r="C1827" s="6">
        <v>44731.44652777778</v>
      </c>
      <c r="D1827" s="5">
        <v>10.0</v>
      </c>
      <c r="E1827" s="7" t="s">
        <v>20644</v>
      </c>
      <c r="F1827" s="5">
        <v>35.0</v>
      </c>
      <c r="G1827" s="5">
        <v>31.0</v>
      </c>
      <c r="H1827" s="7" t="s">
        <v>4036</v>
      </c>
      <c r="I1827" s="7" t="s">
        <v>3992</v>
      </c>
      <c r="J1827" s="7" t="s">
        <v>22484</v>
      </c>
    </row>
    <row r="1828" ht="14.25" customHeight="1">
      <c r="A1828" s="2">
        <v>6431.0</v>
      </c>
      <c r="B1828" s="2">
        <v>41093.0</v>
      </c>
      <c r="C1828" s="3">
        <v>44731.44652777778</v>
      </c>
      <c r="D1828" s="2">
        <v>9.0</v>
      </c>
      <c r="E1828" s="4" t="s">
        <v>20803</v>
      </c>
      <c r="F1828" s="2">
        <v>35.0</v>
      </c>
      <c r="G1828" s="2">
        <v>31.0</v>
      </c>
      <c r="H1828" s="4" t="s">
        <v>4036</v>
      </c>
      <c r="I1828" s="4" t="s">
        <v>3992</v>
      </c>
      <c r="J1828" s="4" t="s">
        <v>22485</v>
      </c>
    </row>
    <row r="1829" ht="14.25" customHeight="1">
      <c r="A1829" s="5">
        <v>6432.0</v>
      </c>
      <c r="B1829" s="5">
        <v>41093.0</v>
      </c>
      <c r="C1829" s="6">
        <v>44731.44652777778</v>
      </c>
      <c r="D1829" s="5">
        <v>11.0</v>
      </c>
      <c r="E1829" s="7" t="s">
        <v>20865</v>
      </c>
      <c r="F1829" s="5">
        <v>35.0</v>
      </c>
      <c r="G1829" s="5">
        <v>31.0</v>
      </c>
      <c r="H1829" s="7" t="s">
        <v>4036</v>
      </c>
      <c r="I1829" s="7" t="s">
        <v>3992</v>
      </c>
      <c r="J1829" s="7" t="s">
        <v>22486</v>
      </c>
    </row>
    <row r="1830" ht="14.25" customHeight="1">
      <c r="A1830" s="2">
        <v>6332.0</v>
      </c>
      <c r="B1830" s="2">
        <v>41098.0</v>
      </c>
      <c r="C1830" s="3">
        <v>44731.5</v>
      </c>
      <c r="D1830" s="2">
        <v>10.0</v>
      </c>
      <c r="E1830" s="4" t="s">
        <v>20644</v>
      </c>
      <c r="F1830" s="2">
        <v>36.0</v>
      </c>
      <c r="G1830" s="2">
        <v>109.0</v>
      </c>
      <c r="H1830" s="4" t="s">
        <v>12316</v>
      </c>
      <c r="I1830" s="4" t="s">
        <v>12223</v>
      </c>
      <c r="J1830" s="4" t="s">
        <v>22487</v>
      </c>
    </row>
    <row r="1831" ht="14.25" customHeight="1">
      <c r="A1831" s="5">
        <v>6333.0</v>
      </c>
      <c r="B1831" s="5">
        <v>41098.0</v>
      </c>
      <c r="C1831" s="6">
        <v>44731.5</v>
      </c>
      <c r="D1831" s="5">
        <v>9.0</v>
      </c>
      <c r="E1831" s="7" t="s">
        <v>20803</v>
      </c>
      <c r="F1831" s="5">
        <v>36.0</v>
      </c>
      <c r="G1831" s="5">
        <v>109.0</v>
      </c>
      <c r="H1831" s="7" t="s">
        <v>12316</v>
      </c>
      <c r="I1831" s="7" t="s">
        <v>12223</v>
      </c>
      <c r="J1831" s="7" t="s">
        <v>22488</v>
      </c>
    </row>
    <row r="1832" ht="14.25" customHeight="1">
      <c r="A1832" s="2">
        <v>6419.0</v>
      </c>
      <c r="B1832" s="2">
        <v>41103.0</v>
      </c>
      <c r="C1832" s="3">
        <v>44731.46875</v>
      </c>
      <c r="D1832" s="2">
        <v>10.0</v>
      </c>
      <c r="E1832" s="4" t="s">
        <v>20644</v>
      </c>
      <c r="F1832" s="2">
        <v>35.0</v>
      </c>
      <c r="G1832" s="2">
        <v>32.0</v>
      </c>
      <c r="H1832" s="4" t="s">
        <v>3992</v>
      </c>
      <c r="I1832" s="4" t="s">
        <v>3992</v>
      </c>
      <c r="J1832" s="4" t="s">
        <v>22489</v>
      </c>
    </row>
    <row r="1833" ht="14.25" customHeight="1">
      <c r="A1833" s="5">
        <v>6420.0</v>
      </c>
      <c r="B1833" s="5">
        <v>41103.0</v>
      </c>
      <c r="C1833" s="6">
        <v>44731.46875</v>
      </c>
      <c r="D1833" s="5">
        <v>10.0</v>
      </c>
      <c r="E1833" s="7" t="s">
        <v>20644</v>
      </c>
      <c r="F1833" s="5">
        <v>35.0</v>
      </c>
      <c r="G1833" s="5">
        <v>32.0</v>
      </c>
      <c r="H1833" s="7" t="s">
        <v>3992</v>
      </c>
      <c r="I1833" s="7" t="s">
        <v>3992</v>
      </c>
      <c r="J1833" s="7" t="s">
        <v>22490</v>
      </c>
    </row>
    <row r="1834" ht="14.25" customHeight="1">
      <c r="A1834" s="2">
        <v>6421.0</v>
      </c>
      <c r="B1834" s="2">
        <v>41103.0</v>
      </c>
      <c r="C1834" s="3">
        <v>44731.46875</v>
      </c>
      <c r="D1834" s="2">
        <v>9.0</v>
      </c>
      <c r="E1834" s="4" t="s">
        <v>20803</v>
      </c>
      <c r="F1834" s="2">
        <v>35.0</v>
      </c>
      <c r="G1834" s="2">
        <v>32.0</v>
      </c>
      <c r="H1834" s="4" t="s">
        <v>3992</v>
      </c>
      <c r="I1834" s="4" t="s">
        <v>3992</v>
      </c>
      <c r="J1834" s="4" t="s">
        <v>22491</v>
      </c>
    </row>
    <row r="1835" ht="14.25" customHeight="1">
      <c r="A1835" s="5">
        <v>6422.0</v>
      </c>
      <c r="B1835" s="5">
        <v>41103.0</v>
      </c>
      <c r="C1835" s="6">
        <v>44731.46875</v>
      </c>
      <c r="D1835" s="5">
        <v>11.0</v>
      </c>
      <c r="E1835" s="7" t="s">
        <v>20865</v>
      </c>
      <c r="F1835" s="5">
        <v>35.0</v>
      </c>
      <c r="G1835" s="5">
        <v>32.0</v>
      </c>
      <c r="H1835" s="7" t="s">
        <v>3992</v>
      </c>
      <c r="I1835" s="7" t="s">
        <v>3992</v>
      </c>
      <c r="J1835" s="7" t="s">
        <v>22492</v>
      </c>
    </row>
    <row r="1836" ht="14.25" customHeight="1">
      <c r="A1836" s="2">
        <v>6382.0</v>
      </c>
      <c r="B1836" s="2">
        <v>41104.0</v>
      </c>
      <c r="C1836" s="3">
        <v>44731.46875</v>
      </c>
      <c r="D1836" s="2">
        <v>1.0</v>
      </c>
      <c r="E1836" s="4" t="s">
        <v>20679</v>
      </c>
      <c r="F1836" s="2">
        <v>14.0</v>
      </c>
      <c r="G1836" s="2">
        <v>154.0</v>
      </c>
      <c r="H1836" s="4" t="s">
        <v>19064</v>
      </c>
      <c r="I1836" s="4" t="s">
        <v>19043</v>
      </c>
      <c r="J1836" s="4" t="s">
        <v>22493</v>
      </c>
    </row>
    <row r="1837" ht="14.25" customHeight="1">
      <c r="A1837" s="5">
        <v>6383.0</v>
      </c>
      <c r="B1837" s="5">
        <v>41105.0</v>
      </c>
      <c r="C1837" s="6">
        <v>44731.552083333336</v>
      </c>
      <c r="D1837" s="5">
        <v>20.0</v>
      </c>
      <c r="E1837" s="7" t="s">
        <v>20667</v>
      </c>
      <c r="F1837" s="5">
        <v>33.0</v>
      </c>
      <c r="G1837" s="5">
        <v>55.0</v>
      </c>
      <c r="H1837" s="7" t="s">
        <v>9014</v>
      </c>
      <c r="I1837" s="7" t="s">
        <v>9014</v>
      </c>
      <c r="J1837" s="7" t="s">
        <v>22494</v>
      </c>
    </row>
    <row r="1838" ht="14.25" customHeight="1">
      <c r="A1838" s="2">
        <v>6384.0</v>
      </c>
      <c r="B1838" s="2">
        <v>41105.0</v>
      </c>
      <c r="C1838" s="3">
        <v>44731.552083333336</v>
      </c>
      <c r="D1838" s="2">
        <v>20.0</v>
      </c>
      <c r="E1838" s="4" t="s">
        <v>20667</v>
      </c>
      <c r="F1838" s="2">
        <v>33.0</v>
      </c>
      <c r="G1838" s="2">
        <v>55.0</v>
      </c>
      <c r="H1838" s="4" t="s">
        <v>9014</v>
      </c>
      <c r="I1838" s="4" t="s">
        <v>9014</v>
      </c>
      <c r="J1838" s="4" t="s">
        <v>22495</v>
      </c>
    </row>
    <row r="1839" ht="14.25" customHeight="1">
      <c r="A1839" s="5">
        <v>6504.0</v>
      </c>
      <c r="B1839" s="5">
        <v>41108.0</v>
      </c>
      <c r="C1839" s="6">
        <v>44731.479166666664</v>
      </c>
      <c r="D1839" s="5">
        <v>15.0</v>
      </c>
      <c r="E1839" s="7" t="s">
        <v>20727</v>
      </c>
      <c r="F1839" s="5">
        <v>16.0</v>
      </c>
      <c r="G1839" s="5">
        <v>140.0</v>
      </c>
      <c r="H1839" s="7" t="s">
        <v>16261</v>
      </c>
      <c r="I1839" s="7" t="s">
        <v>1359</v>
      </c>
      <c r="J1839" s="7" t="s">
        <v>22496</v>
      </c>
    </row>
    <row r="1840" ht="14.25" customHeight="1">
      <c r="A1840" s="2">
        <v>6505.0</v>
      </c>
      <c r="B1840" s="2">
        <v>41108.0</v>
      </c>
      <c r="C1840" s="3">
        <v>44731.479166666664</v>
      </c>
      <c r="D1840" s="2">
        <v>15.0</v>
      </c>
      <c r="E1840" s="4" t="s">
        <v>20727</v>
      </c>
      <c r="F1840" s="2">
        <v>16.0</v>
      </c>
      <c r="G1840" s="2">
        <v>140.0</v>
      </c>
      <c r="H1840" s="4" t="s">
        <v>16261</v>
      </c>
      <c r="I1840" s="4" t="s">
        <v>1359</v>
      </c>
      <c r="J1840" s="4" t="s">
        <v>22497</v>
      </c>
    </row>
    <row r="1841" ht="14.25" customHeight="1">
      <c r="A1841" s="5">
        <v>6506.0</v>
      </c>
      <c r="B1841" s="5">
        <v>41108.0</v>
      </c>
      <c r="C1841" s="6">
        <v>44731.479166666664</v>
      </c>
      <c r="D1841" s="5">
        <v>7.0</v>
      </c>
      <c r="E1841" s="7" t="s">
        <v>20711</v>
      </c>
      <c r="F1841" s="5">
        <v>16.0</v>
      </c>
      <c r="G1841" s="5">
        <v>140.0</v>
      </c>
      <c r="H1841" s="7" t="s">
        <v>16261</v>
      </c>
      <c r="I1841" s="7" t="s">
        <v>1359</v>
      </c>
      <c r="J1841" s="7" t="s">
        <v>22498</v>
      </c>
    </row>
    <row r="1842" ht="14.25" customHeight="1">
      <c r="A1842" s="2">
        <v>6507.0</v>
      </c>
      <c r="B1842" s="2">
        <v>41108.0</v>
      </c>
      <c r="C1842" s="3">
        <v>44731.479166666664</v>
      </c>
      <c r="D1842" s="2">
        <v>13.0</v>
      </c>
      <c r="E1842" s="4" t="s">
        <v>20700</v>
      </c>
      <c r="F1842" s="2">
        <v>16.0</v>
      </c>
      <c r="G1842" s="2">
        <v>140.0</v>
      </c>
      <c r="H1842" s="4" t="s">
        <v>16261</v>
      </c>
      <c r="I1842" s="4" t="s">
        <v>1359</v>
      </c>
      <c r="J1842" s="4" t="s">
        <v>22499</v>
      </c>
    </row>
    <row r="1843" ht="14.25" customHeight="1">
      <c r="A1843" s="5">
        <v>6508.0</v>
      </c>
      <c r="B1843" s="5">
        <v>41108.0</v>
      </c>
      <c r="C1843" s="6">
        <v>44731.479166666664</v>
      </c>
      <c r="D1843" s="5">
        <v>13.0</v>
      </c>
      <c r="E1843" s="7" t="s">
        <v>20700</v>
      </c>
      <c r="F1843" s="5">
        <v>16.0</v>
      </c>
      <c r="G1843" s="5">
        <v>140.0</v>
      </c>
      <c r="H1843" s="7" t="s">
        <v>16261</v>
      </c>
      <c r="I1843" s="7" t="s">
        <v>1359</v>
      </c>
      <c r="J1843" s="7" t="s">
        <v>22500</v>
      </c>
    </row>
    <row r="1844" ht="14.25" customHeight="1">
      <c r="A1844" s="2">
        <v>6509.0</v>
      </c>
      <c r="B1844" s="2">
        <v>41108.0</v>
      </c>
      <c r="C1844" s="3">
        <v>44731.479166666664</v>
      </c>
      <c r="D1844" s="2">
        <v>13.0</v>
      </c>
      <c r="E1844" s="4" t="s">
        <v>20700</v>
      </c>
      <c r="F1844" s="2">
        <v>16.0</v>
      </c>
      <c r="G1844" s="2">
        <v>140.0</v>
      </c>
      <c r="H1844" s="4" t="s">
        <v>16261</v>
      </c>
      <c r="I1844" s="4" t="s">
        <v>1359</v>
      </c>
      <c r="J1844" s="4" t="s">
        <v>22501</v>
      </c>
    </row>
    <row r="1845" ht="14.25" customHeight="1">
      <c r="A1845" s="5">
        <v>6510.0</v>
      </c>
      <c r="B1845" s="5">
        <v>41108.0</v>
      </c>
      <c r="C1845" s="6">
        <v>44731.479166666664</v>
      </c>
      <c r="D1845" s="5">
        <v>10.0</v>
      </c>
      <c r="E1845" s="7" t="s">
        <v>20644</v>
      </c>
      <c r="F1845" s="5">
        <v>16.0</v>
      </c>
      <c r="G1845" s="5">
        <v>140.0</v>
      </c>
      <c r="H1845" s="7" t="s">
        <v>16261</v>
      </c>
      <c r="I1845" s="7" t="s">
        <v>1359</v>
      </c>
      <c r="J1845" s="7" t="s">
        <v>22502</v>
      </c>
    </row>
    <row r="1846" ht="14.25" customHeight="1">
      <c r="A1846" s="2">
        <v>6511.0</v>
      </c>
      <c r="B1846" s="2">
        <v>41108.0</v>
      </c>
      <c r="C1846" s="3">
        <v>44731.479166666664</v>
      </c>
      <c r="D1846" s="2">
        <v>9.0</v>
      </c>
      <c r="E1846" s="4" t="s">
        <v>20803</v>
      </c>
      <c r="F1846" s="2">
        <v>16.0</v>
      </c>
      <c r="G1846" s="2">
        <v>140.0</v>
      </c>
      <c r="H1846" s="4" t="s">
        <v>16261</v>
      </c>
      <c r="I1846" s="4" t="s">
        <v>1359</v>
      </c>
      <c r="J1846" s="4" t="s">
        <v>22503</v>
      </c>
    </row>
    <row r="1847" ht="14.25" customHeight="1">
      <c r="A1847" s="5">
        <v>6512.0</v>
      </c>
      <c r="B1847" s="5">
        <v>41108.0</v>
      </c>
      <c r="C1847" s="6">
        <v>44731.479166666664</v>
      </c>
      <c r="D1847" s="5">
        <v>11.0</v>
      </c>
      <c r="E1847" s="7" t="s">
        <v>20865</v>
      </c>
      <c r="F1847" s="5">
        <v>16.0</v>
      </c>
      <c r="G1847" s="5">
        <v>140.0</v>
      </c>
      <c r="H1847" s="7" t="s">
        <v>16261</v>
      </c>
      <c r="I1847" s="7" t="s">
        <v>1359</v>
      </c>
      <c r="J1847" s="7" t="s">
        <v>22504</v>
      </c>
    </row>
    <row r="1848" ht="14.25" customHeight="1">
      <c r="A1848" s="2">
        <v>6378.0</v>
      </c>
      <c r="B1848" s="2">
        <v>41111.0</v>
      </c>
      <c r="C1848" s="3">
        <v>44731.520833333336</v>
      </c>
      <c r="D1848" s="2">
        <v>8.0</v>
      </c>
      <c r="E1848" s="4" t="s">
        <v>20663</v>
      </c>
      <c r="F1848" s="2">
        <v>14.0</v>
      </c>
      <c r="G1848" s="2">
        <v>151.0</v>
      </c>
      <c r="H1848" s="4" t="s">
        <v>19051</v>
      </c>
      <c r="I1848" s="4" t="s">
        <v>19043</v>
      </c>
      <c r="J1848" s="4" t="s">
        <v>22505</v>
      </c>
    </row>
    <row r="1849" ht="14.25" customHeight="1">
      <c r="A1849" s="5">
        <v>6379.0</v>
      </c>
      <c r="B1849" s="5">
        <v>41111.0</v>
      </c>
      <c r="C1849" s="6">
        <v>44731.520833333336</v>
      </c>
      <c r="D1849" s="5">
        <v>1.0</v>
      </c>
      <c r="E1849" s="7" t="s">
        <v>20679</v>
      </c>
      <c r="F1849" s="5">
        <v>14.0</v>
      </c>
      <c r="G1849" s="5">
        <v>151.0</v>
      </c>
      <c r="H1849" s="7" t="s">
        <v>19051</v>
      </c>
      <c r="I1849" s="7" t="s">
        <v>19043</v>
      </c>
      <c r="J1849" s="7" t="s">
        <v>22506</v>
      </c>
    </row>
    <row r="1850" ht="14.25" customHeight="1">
      <c r="A1850" s="2">
        <v>6328.0</v>
      </c>
      <c r="B1850" s="2">
        <v>41119.0</v>
      </c>
      <c r="C1850" s="3">
        <v>44731.5</v>
      </c>
      <c r="D1850" s="2">
        <v>2.0</v>
      </c>
      <c r="E1850" s="4" t="s">
        <v>20653</v>
      </c>
      <c r="F1850" s="2">
        <v>19.0</v>
      </c>
      <c r="G1850" s="2">
        <v>125.0</v>
      </c>
      <c r="H1850" s="4" t="s">
        <v>15275</v>
      </c>
      <c r="I1850" s="4" t="s">
        <v>15131</v>
      </c>
      <c r="J1850" s="4" t="s">
        <v>22507</v>
      </c>
    </row>
    <row r="1851" ht="14.25" customHeight="1">
      <c r="A1851" s="5">
        <v>6559.0</v>
      </c>
      <c r="B1851" s="5">
        <v>41120.0</v>
      </c>
      <c r="C1851" s="6">
        <v>44731.5</v>
      </c>
      <c r="D1851" s="5">
        <v>13.0</v>
      </c>
      <c r="E1851" s="7" t="s">
        <v>20700</v>
      </c>
      <c r="F1851" s="5">
        <v>27.0</v>
      </c>
      <c r="G1851" s="5">
        <v>87.0</v>
      </c>
      <c r="H1851" s="7" t="s">
        <v>11854</v>
      </c>
      <c r="I1851" s="7" t="s">
        <v>11854</v>
      </c>
      <c r="J1851" s="7" t="s">
        <v>22508</v>
      </c>
    </row>
    <row r="1852" ht="14.25" customHeight="1">
      <c r="A1852" s="2">
        <v>6560.0</v>
      </c>
      <c r="B1852" s="2">
        <v>41120.0</v>
      </c>
      <c r="C1852" s="3">
        <v>44731.5</v>
      </c>
      <c r="D1852" s="2">
        <v>13.0</v>
      </c>
      <c r="E1852" s="4" t="s">
        <v>20700</v>
      </c>
      <c r="F1852" s="2">
        <v>27.0</v>
      </c>
      <c r="G1852" s="2">
        <v>87.0</v>
      </c>
      <c r="H1852" s="4" t="s">
        <v>11854</v>
      </c>
      <c r="I1852" s="4" t="s">
        <v>11854</v>
      </c>
      <c r="J1852" s="4" t="s">
        <v>22509</v>
      </c>
    </row>
    <row r="1853" ht="14.25" customHeight="1">
      <c r="A1853" s="5">
        <v>6561.0</v>
      </c>
      <c r="B1853" s="5">
        <v>41120.0</v>
      </c>
      <c r="C1853" s="6">
        <v>44731.5</v>
      </c>
      <c r="D1853" s="5">
        <v>9.0</v>
      </c>
      <c r="E1853" s="7" t="s">
        <v>20803</v>
      </c>
      <c r="F1853" s="5">
        <v>27.0</v>
      </c>
      <c r="G1853" s="5">
        <v>87.0</v>
      </c>
      <c r="H1853" s="7" t="s">
        <v>11854</v>
      </c>
      <c r="I1853" s="7" t="s">
        <v>11854</v>
      </c>
      <c r="J1853" s="7" t="s">
        <v>22510</v>
      </c>
    </row>
    <row r="1854" ht="14.25" customHeight="1">
      <c r="A1854" s="2">
        <v>6397.0</v>
      </c>
      <c r="B1854" s="2">
        <v>41122.0</v>
      </c>
      <c r="C1854" s="3">
        <v>44731.541666666664</v>
      </c>
      <c r="D1854" s="2">
        <v>20.0</v>
      </c>
      <c r="E1854" s="4" t="s">
        <v>20667</v>
      </c>
      <c r="F1854" s="2">
        <v>33.0</v>
      </c>
      <c r="G1854" s="2">
        <v>60.0</v>
      </c>
      <c r="H1854" s="4" t="s">
        <v>9038</v>
      </c>
      <c r="I1854" s="4" t="s">
        <v>9014</v>
      </c>
      <c r="J1854" s="4" t="s">
        <v>22511</v>
      </c>
    </row>
    <row r="1855" ht="14.25" customHeight="1">
      <c r="A1855" s="5">
        <v>17295.0</v>
      </c>
      <c r="B1855" s="5">
        <v>41123.0</v>
      </c>
      <c r="C1855" s="6">
        <v>44731.604166666664</v>
      </c>
      <c r="D1855" s="5">
        <v>23.0</v>
      </c>
      <c r="E1855" s="7" t="s">
        <v>20733</v>
      </c>
      <c r="F1855" s="5">
        <v>19.0</v>
      </c>
      <c r="G1855" s="5">
        <v>124.0</v>
      </c>
      <c r="H1855" s="7" t="s">
        <v>15132</v>
      </c>
      <c r="I1855" s="7" t="s">
        <v>15131</v>
      </c>
      <c r="J1855" s="7" t="s">
        <v>22512</v>
      </c>
    </row>
    <row r="1856" ht="14.25" customHeight="1">
      <c r="A1856" s="2">
        <v>17296.0</v>
      </c>
      <c r="B1856" s="2">
        <v>41123.0</v>
      </c>
      <c r="C1856" s="3">
        <v>44731.604166666664</v>
      </c>
      <c r="D1856" s="2">
        <v>19.0</v>
      </c>
      <c r="E1856" s="4" t="s">
        <v>20651</v>
      </c>
      <c r="F1856" s="2">
        <v>19.0</v>
      </c>
      <c r="G1856" s="2">
        <v>124.0</v>
      </c>
      <c r="H1856" s="4" t="s">
        <v>15132</v>
      </c>
      <c r="I1856" s="4" t="s">
        <v>15131</v>
      </c>
      <c r="J1856" s="4" t="s">
        <v>22513</v>
      </c>
    </row>
    <row r="1857" ht="14.25" customHeight="1">
      <c r="A1857" s="5">
        <v>17297.0</v>
      </c>
      <c r="B1857" s="5">
        <v>41123.0</v>
      </c>
      <c r="C1857" s="6">
        <v>44731.604166666664</v>
      </c>
      <c r="D1857" s="5">
        <v>10.0</v>
      </c>
      <c r="E1857" s="7" t="s">
        <v>20644</v>
      </c>
      <c r="F1857" s="5">
        <v>19.0</v>
      </c>
      <c r="G1857" s="5">
        <v>124.0</v>
      </c>
      <c r="H1857" s="7" t="s">
        <v>15132</v>
      </c>
      <c r="I1857" s="7" t="s">
        <v>15131</v>
      </c>
      <c r="J1857" s="7" t="s">
        <v>22514</v>
      </c>
    </row>
    <row r="1858" ht="14.25" customHeight="1">
      <c r="A1858" s="2">
        <v>6530.0</v>
      </c>
      <c r="B1858" s="2">
        <v>41124.0</v>
      </c>
      <c r="C1858" s="3">
        <v>44731.46875</v>
      </c>
      <c r="D1858" s="2">
        <v>20.0</v>
      </c>
      <c r="E1858" s="4" t="s">
        <v>20667</v>
      </c>
      <c r="F1858" s="2">
        <v>34.0</v>
      </c>
      <c r="G1858" s="2">
        <v>44.0</v>
      </c>
      <c r="H1858" s="4" t="s">
        <v>7197</v>
      </c>
      <c r="I1858" s="4" t="s">
        <v>7176</v>
      </c>
      <c r="J1858" s="4" t="s">
        <v>22515</v>
      </c>
    </row>
    <row r="1859" ht="14.25" customHeight="1">
      <c r="A1859" s="5">
        <v>6531.0</v>
      </c>
      <c r="B1859" s="5">
        <v>41124.0</v>
      </c>
      <c r="C1859" s="6">
        <v>44731.46875</v>
      </c>
      <c r="D1859" s="5">
        <v>17.0</v>
      </c>
      <c r="E1859" s="7" t="s">
        <v>20665</v>
      </c>
      <c r="F1859" s="5">
        <v>34.0</v>
      </c>
      <c r="G1859" s="5">
        <v>44.0</v>
      </c>
      <c r="H1859" s="7" t="s">
        <v>7197</v>
      </c>
      <c r="I1859" s="7" t="s">
        <v>7176</v>
      </c>
      <c r="J1859" s="7" t="s">
        <v>22516</v>
      </c>
    </row>
    <row r="1860" ht="14.25" customHeight="1">
      <c r="A1860" s="2">
        <v>6532.0</v>
      </c>
      <c r="B1860" s="2">
        <v>41124.0</v>
      </c>
      <c r="C1860" s="3">
        <v>44731.46875</v>
      </c>
      <c r="D1860" s="2">
        <v>10.0</v>
      </c>
      <c r="E1860" s="4" t="s">
        <v>20644</v>
      </c>
      <c r="F1860" s="2">
        <v>34.0</v>
      </c>
      <c r="G1860" s="2">
        <v>44.0</v>
      </c>
      <c r="H1860" s="4" t="s">
        <v>7197</v>
      </c>
      <c r="I1860" s="4" t="s">
        <v>7176</v>
      </c>
      <c r="J1860" s="4" t="s">
        <v>22517</v>
      </c>
    </row>
    <row r="1861" ht="14.25" customHeight="1">
      <c r="A1861" s="5">
        <v>6533.0</v>
      </c>
      <c r="B1861" s="5">
        <v>41124.0</v>
      </c>
      <c r="C1861" s="6">
        <v>44731.46875</v>
      </c>
      <c r="D1861" s="5">
        <v>9.0</v>
      </c>
      <c r="E1861" s="7" t="s">
        <v>20803</v>
      </c>
      <c r="F1861" s="5">
        <v>34.0</v>
      </c>
      <c r="G1861" s="5">
        <v>44.0</v>
      </c>
      <c r="H1861" s="7" t="s">
        <v>7197</v>
      </c>
      <c r="I1861" s="7" t="s">
        <v>7176</v>
      </c>
      <c r="J1861" s="7" t="s">
        <v>22518</v>
      </c>
    </row>
    <row r="1862" ht="14.25" customHeight="1">
      <c r="A1862" s="2">
        <v>6372.0</v>
      </c>
      <c r="B1862" s="2">
        <v>41125.0</v>
      </c>
      <c r="C1862" s="3">
        <v>44731.5</v>
      </c>
      <c r="D1862" s="2">
        <v>19.0</v>
      </c>
      <c r="E1862" s="4" t="s">
        <v>20651</v>
      </c>
      <c r="F1862" s="2">
        <v>15.0</v>
      </c>
      <c r="G1862" s="2">
        <v>148.0</v>
      </c>
      <c r="H1862" s="4" t="s">
        <v>854</v>
      </c>
      <c r="I1862" s="4" t="s">
        <v>17379</v>
      </c>
      <c r="J1862" s="4" t="s">
        <v>22519</v>
      </c>
    </row>
    <row r="1863" ht="14.25" customHeight="1">
      <c r="A1863" s="5">
        <v>6373.0</v>
      </c>
      <c r="B1863" s="5">
        <v>41127.0</v>
      </c>
      <c r="C1863" s="6">
        <v>44731.458333333336</v>
      </c>
      <c r="D1863" s="5">
        <v>14.0</v>
      </c>
      <c r="E1863" s="7" t="s">
        <v>20647</v>
      </c>
      <c r="F1863" s="5">
        <v>13.0</v>
      </c>
      <c r="G1863" s="5">
        <v>155.0</v>
      </c>
      <c r="H1863" s="7" t="s">
        <v>19162</v>
      </c>
      <c r="I1863" s="7" t="s">
        <v>19148</v>
      </c>
      <c r="J1863" s="7" t="s">
        <v>22520</v>
      </c>
    </row>
    <row r="1864" ht="14.25" customHeight="1">
      <c r="A1864" s="2">
        <v>6374.0</v>
      </c>
      <c r="B1864" s="2">
        <v>41127.0</v>
      </c>
      <c r="C1864" s="3">
        <v>44731.458333333336</v>
      </c>
      <c r="D1864" s="2">
        <v>14.0</v>
      </c>
      <c r="E1864" s="4" t="s">
        <v>20647</v>
      </c>
      <c r="F1864" s="2">
        <v>13.0</v>
      </c>
      <c r="G1864" s="2">
        <v>155.0</v>
      </c>
      <c r="H1864" s="4" t="s">
        <v>19162</v>
      </c>
      <c r="I1864" s="4" t="s">
        <v>19148</v>
      </c>
      <c r="J1864" s="4" t="s">
        <v>22521</v>
      </c>
    </row>
    <row r="1865" ht="14.25" customHeight="1">
      <c r="A1865" s="5">
        <v>6375.0</v>
      </c>
      <c r="B1865" s="5">
        <v>41127.0</v>
      </c>
      <c r="C1865" s="6">
        <v>44731.458333333336</v>
      </c>
      <c r="D1865" s="5">
        <v>14.0</v>
      </c>
      <c r="E1865" s="7" t="s">
        <v>20647</v>
      </c>
      <c r="F1865" s="5">
        <v>13.0</v>
      </c>
      <c r="G1865" s="5">
        <v>155.0</v>
      </c>
      <c r="H1865" s="7" t="s">
        <v>19162</v>
      </c>
      <c r="I1865" s="7" t="s">
        <v>19148</v>
      </c>
      <c r="J1865" s="7" t="s">
        <v>22522</v>
      </c>
    </row>
    <row r="1866" ht="14.25" customHeight="1">
      <c r="A1866" s="2">
        <v>6376.0</v>
      </c>
      <c r="B1866" s="2">
        <v>41127.0</v>
      </c>
      <c r="C1866" s="3">
        <v>44731.458333333336</v>
      </c>
      <c r="D1866" s="2">
        <v>14.0</v>
      </c>
      <c r="E1866" s="4" t="s">
        <v>20647</v>
      </c>
      <c r="F1866" s="2">
        <v>13.0</v>
      </c>
      <c r="G1866" s="2">
        <v>155.0</v>
      </c>
      <c r="H1866" s="4" t="s">
        <v>19162</v>
      </c>
      <c r="I1866" s="4" t="s">
        <v>19148</v>
      </c>
      <c r="J1866" s="4" t="s">
        <v>22523</v>
      </c>
    </row>
    <row r="1867" ht="14.25" customHeight="1">
      <c r="A1867" s="5">
        <v>6609.0</v>
      </c>
      <c r="B1867" s="5">
        <v>41128.0</v>
      </c>
      <c r="C1867" s="6">
        <v>44731.520833333336</v>
      </c>
      <c r="D1867" s="5">
        <v>12.0</v>
      </c>
      <c r="E1867" s="7" t="s">
        <v>20875</v>
      </c>
      <c r="F1867" s="5">
        <v>16.0</v>
      </c>
      <c r="G1867" s="5">
        <v>143.0</v>
      </c>
      <c r="H1867" s="7" t="s">
        <v>16287</v>
      </c>
      <c r="I1867" s="7" t="s">
        <v>1359</v>
      </c>
      <c r="J1867" s="7" t="s">
        <v>22524</v>
      </c>
    </row>
    <row r="1868" ht="14.25" customHeight="1">
      <c r="A1868" s="2">
        <v>6453.0</v>
      </c>
      <c r="B1868" s="2">
        <v>41131.0</v>
      </c>
      <c r="C1868" s="3">
        <v>44731.5</v>
      </c>
      <c r="D1868" s="2">
        <v>21.0</v>
      </c>
      <c r="E1868" s="4" t="s">
        <v>20671</v>
      </c>
      <c r="F1868" s="2">
        <v>18.0</v>
      </c>
      <c r="G1868" s="2">
        <v>131.0</v>
      </c>
      <c r="H1868" s="4" t="s">
        <v>15656</v>
      </c>
      <c r="I1868" s="4" t="s">
        <v>15656</v>
      </c>
      <c r="J1868" s="4" t="s">
        <v>22525</v>
      </c>
    </row>
    <row r="1869" ht="14.25" customHeight="1">
      <c r="A1869" s="5">
        <v>6445.0</v>
      </c>
      <c r="B1869" s="5">
        <v>41135.0</v>
      </c>
      <c r="C1869" s="6">
        <v>44731.5</v>
      </c>
      <c r="D1869" s="5">
        <v>21.0</v>
      </c>
      <c r="E1869" s="7" t="s">
        <v>20671</v>
      </c>
      <c r="F1869" s="5">
        <v>2.0</v>
      </c>
      <c r="G1869" s="5">
        <v>2.0</v>
      </c>
      <c r="H1869" s="7" t="s">
        <v>944</v>
      </c>
      <c r="I1869" s="7" t="s">
        <v>943</v>
      </c>
      <c r="J1869" s="7" t="s">
        <v>22526</v>
      </c>
    </row>
    <row r="1870" ht="14.25" customHeight="1">
      <c r="A1870" s="2">
        <v>6596.0</v>
      </c>
      <c r="B1870" s="2">
        <v>41141.0</v>
      </c>
      <c r="C1870" s="3">
        <v>44731.510416666664</v>
      </c>
      <c r="D1870" s="2">
        <v>14.0</v>
      </c>
      <c r="E1870" s="4" t="s">
        <v>20647</v>
      </c>
      <c r="F1870" s="2">
        <v>37.0</v>
      </c>
      <c r="G1870" s="2">
        <v>169.0</v>
      </c>
      <c r="H1870" s="4" t="s">
        <v>19817</v>
      </c>
      <c r="I1870" s="4" t="s">
        <v>19799</v>
      </c>
      <c r="J1870" s="4" t="s">
        <v>22527</v>
      </c>
    </row>
    <row r="1871" ht="14.25" customHeight="1">
      <c r="A1871" s="5">
        <v>6597.0</v>
      </c>
      <c r="B1871" s="5">
        <v>41141.0</v>
      </c>
      <c r="C1871" s="6">
        <v>44731.510416666664</v>
      </c>
      <c r="D1871" s="5">
        <v>19.0</v>
      </c>
      <c r="E1871" s="7" t="s">
        <v>20651</v>
      </c>
      <c r="F1871" s="5">
        <v>37.0</v>
      </c>
      <c r="G1871" s="5">
        <v>169.0</v>
      </c>
      <c r="H1871" s="7" t="s">
        <v>19817</v>
      </c>
      <c r="I1871" s="7" t="s">
        <v>19799</v>
      </c>
      <c r="J1871" s="7" t="s">
        <v>22528</v>
      </c>
    </row>
    <row r="1872" ht="14.25" customHeight="1">
      <c r="A1872" s="2">
        <v>6483.0</v>
      </c>
      <c r="B1872" s="2">
        <v>41148.0</v>
      </c>
      <c r="C1872" s="3">
        <v>44731.5625</v>
      </c>
      <c r="D1872" s="2">
        <v>10.0</v>
      </c>
      <c r="E1872" s="4" t="s">
        <v>20644</v>
      </c>
      <c r="F1872" s="2">
        <v>16.0</v>
      </c>
      <c r="G1872" s="2">
        <v>137.0</v>
      </c>
      <c r="H1872" s="4" t="s">
        <v>1359</v>
      </c>
      <c r="I1872" s="4" t="s">
        <v>1359</v>
      </c>
      <c r="J1872" s="4" t="s">
        <v>22529</v>
      </c>
    </row>
    <row r="1873" ht="14.25" customHeight="1">
      <c r="A1873" s="5">
        <v>6484.0</v>
      </c>
      <c r="B1873" s="5">
        <v>41148.0</v>
      </c>
      <c r="C1873" s="6">
        <v>44731.5625</v>
      </c>
      <c r="D1873" s="5">
        <v>9.0</v>
      </c>
      <c r="E1873" s="7" t="s">
        <v>20803</v>
      </c>
      <c r="F1873" s="5">
        <v>16.0</v>
      </c>
      <c r="G1873" s="5">
        <v>137.0</v>
      </c>
      <c r="H1873" s="7" t="s">
        <v>1359</v>
      </c>
      <c r="I1873" s="7" t="s">
        <v>1359</v>
      </c>
      <c r="J1873" s="7" t="s">
        <v>22530</v>
      </c>
    </row>
    <row r="1874" ht="14.25" customHeight="1">
      <c r="A1874" s="2">
        <v>6485.0</v>
      </c>
      <c r="B1874" s="2">
        <v>41148.0</v>
      </c>
      <c r="C1874" s="3">
        <v>44731.5625</v>
      </c>
      <c r="D1874" s="2">
        <v>11.0</v>
      </c>
      <c r="E1874" s="4" t="s">
        <v>20865</v>
      </c>
      <c r="F1874" s="2">
        <v>16.0</v>
      </c>
      <c r="G1874" s="2">
        <v>137.0</v>
      </c>
      <c r="H1874" s="4" t="s">
        <v>1359</v>
      </c>
      <c r="I1874" s="4" t="s">
        <v>1359</v>
      </c>
      <c r="J1874" s="4" t="s">
        <v>22531</v>
      </c>
    </row>
    <row r="1875" ht="14.25" customHeight="1">
      <c r="A1875" s="5">
        <v>6715.0</v>
      </c>
      <c r="B1875" s="5">
        <v>41157.0</v>
      </c>
      <c r="C1875" s="6">
        <v>44731.541666666664</v>
      </c>
      <c r="D1875" s="5">
        <v>26.0</v>
      </c>
      <c r="E1875" s="7" t="s">
        <v>20882</v>
      </c>
      <c r="F1875" s="5">
        <v>15.0</v>
      </c>
      <c r="G1875" s="5">
        <v>149.0</v>
      </c>
      <c r="H1875" s="7" t="s">
        <v>17419</v>
      </c>
      <c r="I1875" s="7" t="s">
        <v>17379</v>
      </c>
      <c r="J1875" s="7" t="s">
        <v>22532</v>
      </c>
    </row>
    <row r="1876" ht="14.25" customHeight="1">
      <c r="A1876" s="2">
        <v>6716.0</v>
      </c>
      <c r="B1876" s="2">
        <v>41157.0</v>
      </c>
      <c r="C1876" s="3">
        <v>44731.541666666664</v>
      </c>
      <c r="D1876" s="2">
        <v>19.0</v>
      </c>
      <c r="E1876" s="4" t="s">
        <v>20651</v>
      </c>
      <c r="F1876" s="2">
        <v>15.0</v>
      </c>
      <c r="G1876" s="2">
        <v>149.0</v>
      </c>
      <c r="H1876" s="4" t="s">
        <v>17419</v>
      </c>
      <c r="I1876" s="4" t="s">
        <v>17379</v>
      </c>
      <c r="J1876" s="4" t="s">
        <v>22533</v>
      </c>
    </row>
    <row r="1877" ht="14.25" customHeight="1">
      <c r="A1877" s="5">
        <v>6473.0</v>
      </c>
      <c r="B1877" s="5">
        <v>41166.0</v>
      </c>
      <c r="C1877" s="6">
        <v>44731.5</v>
      </c>
      <c r="D1877" s="5">
        <v>1.0</v>
      </c>
      <c r="E1877" s="7" t="s">
        <v>20679</v>
      </c>
      <c r="F1877" s="5">
        <v>17.0</v>
      </c>
      <c r="G1877" s="5">
        <v>135.0</v>
      </c>
      <c r="H1877" s="7" t="s">
        <v>15856</v>
      </c>
      <c r="I1877" s="7" t="s">
        <v>15773</v>
      </c>
      <c r="J1877" s="7" t="s">
        <v>22534</v>
      </c>
    </row>
    <row r="1878" ht="14.25" customHeight="1">
      <c r="A1878" s="2">
        <v>6612.0</v>
      </c>
      <c r="B1878" s="2">
        <v>41169.0</v>
      </c>
      <c r="C1878" s="3">
        <v>44731.666666666664</v>
      </c>
      <c r="D1878" s="2">
        <v>19.0</v>
      </c>
      <c r="E1878" s="4" t="s">
        <v>20651</v>
      </c>
      <c r="F1878" s="2">
        <v>5.0</v>
      </c>
      <c r="G1878" s="2">
        <v>10.0</v>
      </c>
      <c r="H1878" s="4" t="s">
        <v>7449</v>
      </c>
      <c r="I1878" s="4" t="s">
        <v>7448</v>
      </c>
      <c r="J1878" s="4" t="s">
        <v>22535</v>
      </c>
    </row>
    <row r="1879" ht="14.25" customHeight="1">
      <c r="A1879" s="5">
        <v>6513.0</v>
      </c>
      <c r="B1879" s="5">
        <v>41173.0</v>
      </c>
      <c r="C1879" s="6">
        <v>44731.645833333336</v>
      </c>
      <c r="D1879" s="5">
        <v>8.0</v>
      </c>
      <c r="E1879" s="7" t="s">
        <v>20663</v>
      </c>
      <c r="F1879" s="5">
        <v>13.0</v>
      </c>
      <c r="G1879" s="5">
        <v>157.0</v>
      </c>
      <c r="H1879" s="7" t="s">
        <v>19149</v>
      </c>
      <c r="I1879" s="7" t="s">
        <v>19148</v>
      </c>
      <c r="J1879" s="7" t="s">
        <v>22536</v>
      </c>
    </row>
    <row r="1880" ht="14.25" customHeight="1">
      <c r="A1880" s="2">
        <v>6737.0</v>
      </c>
      <c r="B1880" s="2">
        <v>41178.0</v>
      </c>
      <c r="C1880" s="3">
        <v>44731.5625</v>
      </c>
      <c r="D1880" s="2">
        <v>1.0</v>
      </c>
      <c r="E1880" s="4" t="s">
        <v>20679</v>
      </c>
      <c r="F1880" s="2">
        <v>3.0</v>
      </c>
      <c r="G1880" s="2">
        <v>22.0</v>
      </c>
      <c r="H1880" s="4" t="s">
        <v>1158</v>
      </c>
      <c r="I1880" s="4" t="s">
        <v>1157</v>
      </c>
      <c r="J1880" s="4" t="s">
        <v>22537</v>
      </c>
    </row>
    <row r="1881" ht="14.25" customHeight="1">
      <c r="A1881" s="5">
        <v>6784.0</v>
      </c>
      <c r="B1881" s="5">
        <v>41179.0</v>
      </c>
      <c r="C1881" s="6">
        <v>44731.666666666664</v>
      </c>
      <c r="D1881" s="5">
        <v>6.0</v>
      </c>
      <c r="E1881" s="7" t="s">
        <v>20743</v>
      </c>
      <c r="F1881" s="5">
        <v>20.0</v>
      </c>
      <c r="G1881" s="5">
        <v>122.0</v>
      </c>
      <c r="H1881" s="7" t="s">
        <v>14234</v>
      </c>
      <c r="I1881" s="7" t="s">
        <v>14218</v>
      </c>
      <c r="J1881" s="7" t="s">
        <v>22538</v>
      </c>
    </row>
    <row r="1882" ht="14.25" customHeight="1">
      <c r="A1882" s="2">
        <v>6785.0</v>
      </c>
      <c r="B1882" s="2">
        <v>41179.0</v>
      </c>
      <c r="C1882" s="3">
        <v>44731.666666666664</v>
      </c>
      <c r="D1882" s="2">
        <v>6.0</v>
      </c>
      <c r="E1882" s="4" t="s">
        <v>20743</v>
      </c>
      <c r="F1882" s="2">
        <v>20.0</v>
      </c>
      <c r="G1882" s="2">
        <v>122.0</v>
      </c>
      <c r="H1882" s="4" t="s">
        <v>14234</v>
      </c>
      <c r="I1882" s="4" t="s">
        <v>14218</v>
      </c>
      <c r="J1882" s="4" t="s">
        <v>22539</v>
      </c>
    </row>
    <row r="1883" ht="14.25" customHeight="1">
      <c r="A1883" s="5">
        <v>6786.0</v>
      </c>
      <c r="B1883" s="5">
        <v>41179.0</v>
      </c>
      <c r="C1883" s="6">
        <v>44731.666666666664</v>
      </c>
      <c r="D1883" s="5">
        <v>2.0</v>
      </c>
      <c r="E1883" s="7" t="s">
        <v>20653</v>
      </c>
      <c r="F1883" s="5">
        <v>20.0</v>
      </c>
      <c r="G1883" s="5">
        <v>122.0</v>
      </c>
      <c r="H1883" s="7" t="s">
        <v>14234</v>
      </c>
      <c r="I1883" s="7" t="s">
        <v>14218</v>
      </c>
      <c r="J1883" s="7" t="s">
        <v>22540</v>
      </c>
    </row>
    <row r="1884" ht="14.25" customHeight="1">
      <c r="A1884" s="2">
        <v>6787.0</v>
      </c>
      <c r="B1884" s="2">
        <v>41179.0</v>
      </c>
      <c r="C1884" s="3">
        <v>44731.666666666664</v>
      </c>
      <c r="D1884" s="2">
        <v>6.0</v>
      </c>
      <c r="E1884" s="4" t="s">
        <v>20743</v>
      </c>
      <c r="F1884" s="2">
        <v>20.0</v>
      </c>
      <c r="G1884" s="2">
        <v>122.0</v>
      </c>
      <c r="H1884" s="4" t="s">
        <v>14234</v>
      </c>
      <c r="I1884" s="4" t="s">
        <v>14218</v>
      </c>
      <c r="J1884" s="4" t="s">
        <v>22541</v>
      </c>
    </row>
    <row r="1885" ht="14.25" customHeight="1">
      <c r="A1885" s="5">
        <v>6788.0</v>
      </c>
      <c r="B1885" s="5">
        <v>41179.0</v>
      </c>
      <c r="C1885" s="6">
        <v>44731.666666666664</v>
      </c>
      <c r="D1885" s="5">
        <v>3.0</v>
      </c>
      <c r="E1885" s="7" t="s">
        <v>20649</v>
      </c>
      <c r="F1885" s="5">
        <v>20.0</v>
      </c>
      <c r="G1885" s="5">
        <v>122.0</v>
      </c>
      <c r="H1885" s="7" t="s">
        <v>14234</v>
      </c>
      <c r="I1885" s="7" t="s">
        <v>14218</v>
      </c>
      <c r="J1885" s="7" t="s">
        <v>22542</v>
      </c>
    </row>
    <row r="1886" ht="14.25" customHeight="1">
      <c r="A1886" s="2">
        <v>6789.0</v>
      </c>
      <c r="B1886" s="2">
        <v>41179.0</v>
      </c>
      <c r="C1886" s="3">
        <v>44731.666666666664</v>
      </c>
      <c r="D1886" s="2">
        <v>21.0</v>
      </c>
      <c r="E1886" s="4" t="s">
        <v>20671</v>
      </c>
      <c r="F1886" s="2">
        <v>20.0</v>
      </c>
      <c r="G1886" s="2">
        <v>122.0</v>
      </c>
      <c r="H1886" s="4" t="s">
        <v>14234</v>
      </c>
      <c r="I1886" s="4" t="s">
        <v>14218</v>
      </c>
      <c r="J1886" s="4" t="s">
        <v>22543</v>
      </c>
    </row>
    <row r="1887" ht="14.25" customHeight="1">
      <c r="A1887" s="5">
        <v>6790.0</v>
      </c>
      <c r="B1887" s="5">
        <v>41179.0</v>
      </c>
      <c r="C1887" s="6">
        <v>44731.666666666664</v>
      </c>
      <c r="D1887" s="5">
        <v>14.0</v>
      </c>
      <c r="E1887" s="7" t="s">
        <v>20647</v>
      </c>
      <c r="F1887" s="5">
        <v>20.0</v>
      </c>
      <c r="G1887" s="5">
        <v>122.0</v>
      </c>
      <c r="H1887" s="7" t="s">
        <v>14234</v>
      </c>
      <c r="I1887" s="7" t="s">
        <v>14218</v>
      </c>
      <c r="J1887" s="7" t="s">
        <v>22544</v>
      </c>
    </row>
    <row r="1888" ht="14.25" customHeight="1">
      <c r="A1888" s="2">
        <v>6791.0</v>
      </c>
      <c r="B1888" s="2">
        <v>41179.0</v>
      </c>
      <c r="C1888" s="3">
        <v>44731.666666666664</v>
      </c>
      <c r="D1888" s="2">
        <v>3.0</v>
      </c>
      <c r="E1888" s="4" t="s">
        <v>20649</v>
      </c>
      <c r="F1888" s="2">
        <v>20.0</v>
      </c>
      <c r="G1888" s="2">
        <v>122.0</v>
      </c>
      <c r="H1888" s="4" t="s">
        <v>14234</v>
      </c>
      <c r="I1888" s="4" t="s">
        <v>14218</v>
      </c>
      <c r="J1888" s="4" t="s">
        <v>22545</v>
      </c>
    </row>
    <row r="1889" ht="14.25" customHeight="1">
      <c r="A1889" s="5">
        <v>6792.0</v>
      </c>
      <c r="B1889" s="5">
        <v>41179.0</v>
      </c>
      <c r="C1889" s="6">
        <v>44731.666666666664</v>
      </c>
      <c r="D1889" s="5">
        <v>20.0</v>
      </c>
      <c r="E1889" s="7" t="s">
        <v>20667</v>
      </c>
      <c r="F1889" s="5">
        <v>20.0</v>
      </c>
      <c r="G1889" s="5">
        <v>122.0</v>
      </c>
      <c r="H1889" s="7" t="s">
        <v>14234</v>
      </c>
      <c r="I1889" s="7" t="s">
        <v>14218</v>
      </c>
      <c r="J1889" s="7" t="s">
        <v>22546</v>
      </c>
    </row>
    <row r="1890" ht="14.25" customHeight="1">
      <c r="A1890" s="2">
        <v>6793.0</v>
      </c>
      <c r="B1890" s="2">
        <v>41179.0</v>
      </c>
      <c r="C1890" s="3">
        <v>44731.666666666664</v>
      </c>
      <c r="D1890" s="2">
        <v>20.0</v>
      </c>
      <c r="E1890" s="4" t="s">
        <v>20667</v>
      </c>
      <c r="F1890" s="2">
        <v>20.0</v>
      </c>
      <c r="G1890" s="2">
        <v>122.0</v>
      </c>
      <c r="H1890" s="4" t="s">
        <v>14234</v>
      </c>
      <c r="I1890" s="4" t="s">
        <v>14218</v>
      </c>
      <c r="J1890" s="4" t="s">
        <v>22547</v>
      </c>
    </row>
    <row r="1891" ht="14.25" customHeight="1">
      <c r="A1891" s="5">
        <v>6794.0</v>
      </c>
      <c r="B1891" s="5">
        <v>41179.0</v>
      </c>
      <c r="C1891" s="6">
        <v>44731.666666666664</v>
      </c>
      <c r="D1891" s="5">
        <v>2.0</v>
      </c>
      <c r="E1891" s="7" t="s">
        <v>20653</v>
      </c>
      <c r="F1891" s="5">
        <v>20.0</v>
      </c>
      <c r="G1891" s="5">
        <v>122.0</v>
      </c>
      <c r="H1891" s="7" t="s">
        <v>14234</v>
      </c>
      <c r="I1891" s="7" t="s">
        <v>14218</v>
      </c>
      <c r="J1891" s="7" t="s">
        <v>22548</v>
      </c>
    </row>
    <row r="1892" ht="14.25" customHeight="1">
      <c r="A1892" s="2">
        <v>6795.0</v>
      </c>
      <c r="B1892" s="2">
        <v>41179.0</v>
      </c>
      <c r="C1892" s="3">
        <v>44731.666666666664</v>
      </c>
      <c r="D1892" s="2">
        <v>20.0</v>
      </c>
      <c r="E1892" s="4" t="s">
        <v>20667</v>
      </c>
      <c r="F1892" s="2">
        <v>20.0</v>
      </c>
      <c r="G1892" s="2">
        <v>122.0</v>
      </c>
      <c r="H1892" s="4" t="s">
        <v>14234</v>
      </c>
      <c r="I1892" s="4" t="s">
        <v>14218</v>
      </c>
      <c r="J1892" s="4" t="s">
        <v>22549</v>
      </c>
    </row>
    <row r="1893" ht="14.25" customHeight="1">
      <c r="A1893" s="5">
        <v>6796.0</v>
      </c>
      <c r="B1893" s="5">
        <v>41179.0</v>
      </c>
      <c r="C1893" s="6">
        <v>44731.666666666664</v>
      </c>
      <c r="D1893" s="5">
        <v>20.0</v>
      </c>
      <c r="E1893" s="7" t="s">
        <v>20667</v>
      </c>
      <c r="F1893" s="5">
        <v>20.0</v>
      </c>
      <c r="G1893" s="5">
        <v>122.0</v>
      </c>
      <c r="H1893" s="7" t="s">
        <v>14234</v>
      </c>
      <c r="I1893" s="7" t="s">
        <v>14218</v>
      </c>
      <c r="J1893" s="7" t="s">
        <v>22550</v>
      </c>
    </row>
    <row r="1894" ht="14.25" customHeight="1">
      <c r="A1894" s="2">
        <v>6797.0</v>
      </c>
      <c r="B1894" s="2">
        <v>41179.0</v>
      </c>
      <c r="C1894" s="3">
        <v>44731.666666666664</v>
      </c>
      <c r="D1894" s="2">
        <v>20.0</v>
      </c>
      <c r="E1894" s="4" t="s">
        <v>20667</v>
      </c>
      <c r="F1894" s="2">
        <v>20.0</v>
      </c>
      <c r="G1894" s="2">
        <v>122.0</v>
      </c>
      <c r="H1894" s="4" t="s">
        <v>14234</v>
      </c>
      <c r="I1894" s="4" t="s">
        <v>14218</v>
      </c>
      <c r="J1894" s="4" t="s">
        <v>22551</v>
      </c>
    </row>
    <row r="1895" ht="14.25" customHeight="1">
      <c r="A1895" s="5">
        <v>6492.0</v>
      </c>
      <c r="B1895" s="5">
        <v>41182.0</v>
      </c>
      <c r="C1895" s="6">
        <v>44731.089583333334</v>
      </c>
      <c r="D1895" s="5">
        <v>3.0</v>
      </c>
      <c r="E1895" s="7" t="s">
        <v>20649</v>
      </c>
      <c r="F1895" s="5">
        <v>2.0</v>
      </c>
      <c r="G1895" s="5">
        <v>16.0</v>
      </c>
      <c r="H1895" s="7" t="s">
        <v>948</v>
      </c>
      <c r="I1895" s="7" t="s">
        <v>943</v>
      </c>
      <c r="J1895" s="7" t="s">
        <v>22552</v>
      </c>
    </row>
    <row r="1896" ht="14.25" customHeight="1">
      <c r="A1896" s="2">
        <v>6738.0</v>
      </c>
      <c r="B1896" s="2">
        <v>41184.0</v>
      </c>
      <c r="C1896" s="3">
        <v>44731.59375</v>
      </c>
      <c r="D1896" s="2">
        <v>6.0</v>
      </c>
      <c r="E1896" s="4" t="s">
        <v>20743</v>
      </c>
      <c r="F1896" s="2">
        <v>20.0</v>
      </c>
      <c r="G1896" s="2">
        <v>121.0</v>
      </c>
      <c r="H1896" s="4" t="s">
        <v>14244</v>
      </c>
      <c r="I1896" s="4" t="s">
        <v>14218</v>
      </c>
      <c r="J1896" s="4" t="s">
        <v>22553</v>
      </c>
    </row>
    <row r="1897" ht="14.25" customHeight="1">
      <c r="A1897" s="5">
        <v>6739.0</v>
      </c>
      <c r="B1897" s="5">
        <v>41184.0</v>
      </c>
      <c r="C1897" s="6">
        <v>44731.59375</v>
      </c>
      <c r="D1897" s="5">
        <v>6.0</v>
      </c>
      <c r="E1897" s="7" t="s">
        <v>20743</v>
      </c>
      <c r="F1897" s="5">
        <v>20.0</v>
      </c>
      <c r="G1897" s="5">
        <v>121.0</v>
      </c>
      <c r="H1897" s="7" t="s">
        <v>14244</v>
      </c>
      <c r="I1897" s="7" t="s">
        <v>14218</v>
      </c>
      <c r="J1897" s="7" t="s">
        <v>22554</v>
      </c>
    </row>
    <row r="1898" ht="14.25" customHeight="1">
      <c r="A1898" s="2">
        <v>6740.0</v>
      </c>
      <c r="B1898" s="2">
        <v>41184.0</v>
      </c>
      <c r="C1898" s="3">
        <v>44731.59375</v>
      </c>
      <c r="D1898" s="2">
        <v>17.0</v>
      </c>
      <c r="E1898" s="4" t="s">
        <v>20665</v>
      </c>
      <c r="F1898" s="2">
        <v>20.0</v>
      </c>
      <c r="G1898" s="2">
        <v>121.0</v>
      </c>
      <c r="H1898" s="4" t="s">
        <v>14244</v>
      </c>
      <c r="I1898" s="4" t="s">
        <v>14218</v>
      </c>
      <c r="J1898" s="4" t="s">
        <v>22555</v>
      </c>
    </row>
    <row r="1899" ht="14.25" customHeight="1">
      <c r="A1899" s="5">
        <v>6741.0</v>
      </c>
      <c r="B1899" s="5">
        <v>41184.0</v>
      </c>
      <c r="C1899" s="6">
        <v>44731.59375</v>
      </c>
      <c r="D1899" s="5">
        <v>14.0</v>
      </c>
      <c r="E1899" s="7" t="s">
        <v>20647</v>
      </c>
      <c r="F1899" s="5">
        <v>20.0</v>
      </c>
      <c r="G1899" s="5">
        <v>121.0</v>
      </c>
      <c r="H1899" s="7" t="s">
        <v>14244</v>
      </c>
      <c r="I1899" s="7" t="s">
        <v>14218</v>
      </c>
      <c r="J1899" s="7" t="s">
        <v>22556</v>
      </c>
    </row>
    <row r="1900" ht="14.25" customHeight="1">
      <c r="A1900" s="2">
        <v>6742.0</v>
      </c>
      <c r="B1900" s="2">
        <v>41184.0</v>
      </c>
      <c r="C1900" s="3">
        <v>44731.59375</v>
      </c>
      <c r="D1900" s="2">
        <v>20.0</v>
      </c>
      <c r="E1900" s="4" t="s">
        <v>20667</v>
      </c>
      <c r="F1900" s="2">
        <v>20.0</v>
      </c>
      <c r="G1900" s="2">
        <v>121.0</v>
      </c>
      <c r="H1900" s="4" t="s">
        <v>14244</v>
      </c>
      <c r="I1900" s="4" t="s">
        <v>14218</v>
      </c>
      <c r="J1900" s="4" t="s">
        <v>22557</v>
      </c>
    </row>
    <row r="1901" ht="14.25" customHeight="1">
      <c r="A1901" s="5">
        <v>6743.0</v>
      </c>
      <c r="B1901" s="5">
        <v>41184.0</v>
      </c>
      <c r="C1901" s="6">
        <v>44731.59375</v>
      </c>
      <c r="D1901" s="5">
        <v>6.0</v>
      </c>
      <c r="E1901" s="7" t="s">
        <v>20743</v>
      </c>
      <c r="F1901" s="5">
        <v>20.0</v>
      </c>
      <c r="G1901" s="5">
        <v>121.0</v>
      </c>
      <c r="H1901" s="7" t="s">
        <v>14244</v>
      </c>
      <c r="I1901" s="7" t="s">
        <v>14218</v>
      </c>
      <c r="J1901" s="7" t="s">
        <v>22558</v>
      </c>
    </row>
    <row r="1902" ht="14.25" customHeight="1">
      <c r="A1902" s="2">
        <v>6744.0</v>
      </c>
      <c r="B1902" s="2">
        <v>41184.0</v>
      </c>
      <c r="C1902" s="3">
        <v>44731.59375</v>
      </c>
      <c r="D1902" s="2">
        <v>6.0</v>
      </c>
      <c r="E1902" s="4" t="s">
        <v>20743</v>
      </c>
      <c r="F1902" s="2">
        <v>20.0</v>
      </c>
      <c r="G1902" s="2">
        <v>121.0</v>
      </c>
      <c r="H1902" s="4" t="s">
        <v>14244</v>
      </c>
      <c r="I1902" s="4" t="s">
        <v>14218</v>
      </c>
      <c r="J1902" s="4" t="s">
        <v>22559</v>
      </c>
    </row>
    <row r="1903" ht="14.25" customHeight="1">
      <c r="A1903" s="5">
        <v>6745.0</v>
      </c>
      <c r="B1903" s="5">
        <v>41184.0</v>
      </c>
      <c r="C1903" s="6">
        <v>44731.59375</v>
      </c>
      <c r="D1903" s="5">
        <v>3.0</v>
      </c>
      <c r="E1903" s="7" t="s">
        <v>20649</v>
      </c>
      <c r="F1903" s="5">
        <v>20.0</v>
      </c>
      <c r="G1903" s="5">
        <v>121.0</v>
      </c>
      <c r="H1903" s="7" t="s">
        <v>14244</v>
      </c>
      <c r="I1903" s="7" t="s">
        <v>14218</v>
      </c>
      <c r="J1903" s="7" t="s">
        <v>22560</v>
      </c>
    </row>
    <row r="1904" ht="14.25" customHeight="1">
      <c r="A1904" s="2">
        <v>6746.0</v>
      </c>
      <c r="B1904" s="2">
        <v>41184.0</v>
      </c>
      <c r="C1904" s="3">
        <v>44731.59375</v>
      </c>
      <c r="D1904" s="2">
        <v>3.0</v>
      </c>
      <c r="E1904" s="4" t="s">
        <v>20649</v>
      </c>
      <c r="F1904" s="2">
        <v>20.0</v>
      </c>
      <c r="G1904" s="2">
        <v>121.0</v>
      </c>
      <c r="H1904" s="4" t="s">
        <v>14244</v>
      </c>
      <c r="I1904" s="4" t="s">
        <v>14218</v>
      </c>
      <c r="J1904" s="4" t="s">
        <v>22561</v>
      </c>
    </row>
    <row r="1905" ht="14.25" customHeight="1">
      <c r="A1905" s="5">
        <v>6747.0</v>
      </c>
      <c r="B1905" s="5">
        <v>41184.0</v>
      </c>
      <c r="C1905" s="6">
        <v>44731.59375</v>
      </c>
      <c r="D1905" s="5">
        <v>20.0</v>
      </c>
      <c r="E1905" s="7" t="s">
        <v>20667</v>
      </c>
      <c r="F1905" s="5">
        <v>20.0</v>
      </c>
      <c r="G1905" s="5">
        <v>121.0</v>
      </c>
      <c r="H1905" s="7" t="s">
        <v>14244</v>
      </c>
      <c r="I1905" s="7" t="s">
        <v>14218</v>
      </c>
      <c r="J1905" s="7" t="s">
        <v>22562</v>
      </c>
    </row>
    <row r="1906" ht="14.25" customHeight="1">
      <c r="A1906" s="2">
        <v>6486.0</v>
      </c>
      <c r="B1906" s="2">
        <v>41190.0</v>
      </c>
      <c r="C1906" s="3">
        <v>44731.604166666664</v>
      </c>
      <c r="D1906" s="2">
        <v>1.0</v>
      </c>
      <c r="E1906" s="4" t="s">
        <v>20679</v>
      </c>
      <c r="F1906" s="2">
        <v>3.0</v>
      </c>
      <c r="G1906" s="2">
        <v>23.0</v>
      </c>
      <c r="H1906" s="4" t="s">
        <v>1161</v>
      </c>
      <c r="I1906" s="4" t="s">
        <v>1157</v>
      </c>
      <c r="J1906" s="4" t="s">
        <v>22563</v>
      </c>
    </row>
    <row r="1907" ht="14.25" customHeight="1">
      <c r="A1907" s="5">
        <v>6487.0</v>
      </c>
      <c r="B1907" s="5">
        <v>41190.0</v>
      </c>
      <c r="C1907" s="6">
        <v>44731.604166666664</v>
      </c>
      <c r="D1907" s="5">
        <v>19.0</v>
      </c>
      <c r="E1907" s="7" t="s">
        <v>20651</v>
      </c>
      <c r="F1907" s="5">
        <v>3.0</v>
      </c>
      <c r="G1907" s="5">
        <v>23.0</v>
      </c>
      <c r="H1907" s="7" t="s">
        <v>1161</v>
      </c>
      <c r="I1907" s="7" t="s">
        <v>1157</v>
      </c>
      <c r="J1907" s="7" t="s">
        <v>22564</v>
      </c>
    </row>
    <row r="1908" ht="14.25" customHeight="1">
      <c r="A1908" s="2">
        <v>6749.0</v>
      </c>
      <c r="B1908" s="2">
        <v>41194.0</v>
      </c>
      <c r="C1908" s="3">
        <v>44731.625</v>
      </c>
      <c r="D1908" s="2">
        <v>24.0</v>
      </c>
      <c r="E1908" s="4" t="s">
        <v>20820</v>
      </c>
      <c r="F1908" s="2">
        <v>29.0</v>
      </c>
      <c r="G1908" s="2">
        <v>76.0</v>
      </c>
      <c r="H1908" s="4" t="s">
        <v>11411</v>
      </c>
      <c r="I1908" s="4" t="s">
        <v>49</v>
      </c>
      <c r="J1908" s="4" t="s">
        <v>22565</v>
      </c>
    </row>
    <row r="1909" ht="14.25" customHeight="1">
      <c r="A1909" s="5">
        <v>6482.0</v>
      </c>
      <c r="B1909" s="5">
        <v>41197.0</v>
      </c>
      <c r="C1909" s="6">
        <v>44731.59375</v>
      </c>
      <c r="D1909" s="5">
        <v>13.0</v>
      </c>
      <c r="E1909" s="7" t="s">
        <v>20700</v>
      </c>
      <c r="F1909" s="5">
        <v>18.0</v>
      </c>
      <c r="G1909" s="5">
        <v>173.0</v>
      </c>
      <c r="H1909" s="7" t="s">
        <v>15657</v>
      </c>
      <c r="I1909" s="7" t="s">
        <v>15656</v>
      </c>
      <c r="J1909" s="7" t="s">
        <v>22566</v>
      </c>
    </row>
    <row r="1910" ht="14.25" customHeight="1">
      <c r="A1910" s="2">
        <v>6711.0</v>
      </c>
      <c r="B1910" s="2">
        <v>41199.0</v>
      </c>
      <c r="C1910" s="3">
        <v>44731.59375</v>
      </c>
      <c r="D1910" s="2">
        <v>19.0</v>
      </c>
      <c r="E1910" s="4" t="s">
        <v>20651</v>
      </c>
      <c r="F1910" s="2">
        <v>3.0</v>
      </c>
      <c r="G1910" s="2">
        <v>26.0</v>
      </c>
      <c r="H1910" s="4" t="s">
        <v>1170</v>
      </c>
      <c r="I1910" s="4" t="s">
        <v>1157</v>
      </c>
      <c r="J1910" s="4" t="s">
        <v>22567</v>
      </c>
    </row>
    <row r="1911" ht="14.25" customHeight="1">
      <c r="A1911" s="5">
        <v>6712.0</v>
      </c>
      <c r="B1911" s="5">
        <v>41199.0</v>
      </c>
      <c r="C1911" s="6">
        <v>44731.59375</v>
      </c>
      <c r="D1911" s="5">
        <v>1.0</v>
      </c>
      <c r="E1911" s="7" t="s">
        <v>20679</v>
      </c>
      <c r="F1911" s="5">
        <v>3.0</v>
      </c>
      <c r="G1911" s="5">
        <v>26.0</v>
      </c>
      <c r="H1911" s="7" t="s">
        <v>1170</v>
      </c>
      <c r="I1911" s="7" t="s">
        <v>1157</v>
      </c>
      <c r="J1911" s="7" t="s">
        <v>22568</v>
      </c>
    </row>
    <row r="1912" ht="14.25" customHeight="1">
      <c r="A1912" s="2">
        <v>6801.0</v>
      </c>
      <c r="B1912" s="2">
        <v>41201.0</v>
      </c>
      <c r="C1912" s="3">
        <v>44731.572916666664</v>
      </c>
      <c r="D1912" s="2">
        <v>9.0</v>
      </c>
      <c r="E1912" s="4" t="s">
        <v>20803</v>
      </c>
      <c r="F1912" s="2">
        <v>27.0</v>
      </c>
      <c r="G1912" s="2">
        <v>86.0</v>
      </c>
      <c r="H1912" s="4" t="s">
        <v>11862</v>
      </c>
      <c r="I1912" s="4" t="s">
        <v>11854</v>
      </c>
      <c r="J1912" s="4" t="s">
        <v>22569</v>
      </c>
    </row>
    <row r="1913" ht="14.25" customHeight="1">
      <c r="A1913" s="5">
        <v>6802.0</v>
      </c>
      <c r="B1913" s="5">
        <v>41201.0</v>
      </c>
      <c r="C1913" s="6">
        <v>44731.572916666664</v>
      </c>
      <c r="D1913" s="5">
        <v>10.0</v>
      </c>
      <c r="E1913" s="7" t="s">
        <v>20644</v>
      </c>
      <c r="F1913" s="5">
        <v>27.0</v>
      </c>
      <c r="G1913" s="5">
        <v>86.0</v>
      </c>
      <c r="H1913" s="7" t="s">
        <v>11862</v>
      </c>
      <c r="I1913" s="7" t="s">
        <v>11854</v>
      </c>
      <c r="J1913" s="7" t="s">
        <v>22570</v>
      </c>
    </row>
    <row r="1914" ht="14.25" customHeight="1">
      <c r="A1914" s="2">
        <v>6803.0</v>
      </c>
      <c r="B1914" s="2">
        <v>41201.0</v>
      </c>
      <c r="C1914" s="3">
        <v>44731.572916666664</v>
      </c>
      <c r="D1914" s="2">
        <v>13.0</v>
      </c>
      <c r="E1914" s="4" t="s">
        <v>20700</v>
      </c>
      <c r="F1914" s="2">
        <v>27.0</v>
      </c>
      <c r="G1914" s="2">
        <v>86.0</v>
      </c>
      <c r="H1914" s="4" t="s">
        <v>11862</v>
      </c>
      <c r="I1914" s="4" t="s">
        <v>11854</v>
      </c>
      <c r="J1914" s="4" t="s">
        <v>22571</v>
      </c>
    </row>
    <row r="1915" ht="14.25" customHeight="1">
      <c r="A1915" s="5">
        <v>6696.0</v>
      </c>
      <c r="B1915" s="5">
        <v>41207.0</v>
      </c>
      <c r="C1915" s="6">
        <v>44731.614583333336</v>
      </c>
      <c r="D1915" s="5">
        <v>30.0</v>
      </c>
      <c r="E1915" s="7" t="s">
        <v>22036</v>
      </c>
      <c r="F1915" s="5">
        <v>3.0</v>
      </c>
      <c r="G1915" s="5">
        <v>20.0</v>
      </c>
      <c r="H1915" s="7" t="s">
        <v>1181</v>
      </c>
      <c r="I1915" s="7" t="s">
        <v>1157</v>
      </c>
      <c r="J1915" s="7" t="s">
        <v>22572</v>
      </c>
    </row>
    <row r="1916" ht="14.25" customHeight="1">
      <c r="A1916" s="2">
        <v>6763.0</v>
      </c>
      <c r="B1916" s="2">
        <v>41208.0</v>
      </c>
      <c r="C1916" s="3">
        <v>44731.625</v>
      </c>
      <c r="D1916" s="2">
        <v>8.0</v>
      </c>
      <c r="E1916" s="4" t="s">
        <v>20663</v>
      </c>
      <c r="F1916" s="2">
        <v>32.0</v>
      </c>
      <c r="G1916" s="2">
        <v>65.0</v>
      </c>
      <c r="H1916" s="4" t="s">
        <v>10629</v>
      </c>
      <c r="I1916" s="4" t="s">
        <v>10325</v>
      </c>
      <c r="J1916" s="4" t="s">
        <v>22573</v>
      </c>
    </row>
    <row r="1917" ht="14.25" customHeight="1">
      <c r="A1917" s="5">
        <v>6764.0</v>
      </c>
      <c r="B1917" s="5">
        <v>41208.0</v>
      </c>
      <c r="C1917" s="6">
        <v>44731.625</v>
      </c>
      <c r="D1917" s="5">
        <v>7.0</v>
      </c>
      <c r="E1917" s="7" t="s">
        <v>20711</v>
      </c>
      <c r="F1917" s="5">
        <v>32.0</v>
      </c>
      <c r="G1917" s="5">
        <v>65.0</v>
      </c>
      <c r="H1917" s="7" t="s">
        <v>10629</v>
      </c>
      <c r="I1917" s="7" t="s">
        <v>10325</v>
      </c>
      <c r="J1917" s="7" t="s">
        <v>22406</v>
      </c>
    </row>
    <row r="1918" ht="14.25" customHeight="1">
      <c r="A1918" s="2">
        <v>6765.0</v>
      </c>
      <c r="B1918" s="2">
        <v>41208.0</v>
      </c>
      <c r="C1918" s="3">
        <v>44731.625</v>
      </c>
      <c r="D1918" s="2">
        <v>7.0</v>
      </c>
      <c r="E1918" s="4" t="s">
        <v>20711</v>
      </c>
      <c r="F1918" s="2">
        <v>32.0</v>
      </c>
      <c r="G1918" s="2">
        <v>65.0</v>
      </c>
      <c r="H1918" s="4" t="s">
        <v>10629</v>
      </c>
      <c r="I1918" s="4" t="s">
        <v>10325</v>
      </c>
      <c r="J1918" s="4" t="s">
        <v>22574</v>
      </c>
    </row>
    <row r="1919" ht="14.25" customHeight="1">
      <c r="A1919" s="5">
        <v>6766.0</v>
      </c>
      <c r="B1919" s="5">
        <v>41208.0</v>
      </c>
      <c r="C1919" s="6">
        <v>44731.625</v>
      </c>
      <c r="D1919" s="5">
        <v>7.0</v>
      </c>
      <c r="E1919" s="7" t="s">
        <v>20711</v>
      </c>
      <c r="F1919" s="5">
        <v>32.0</v>
      </c>
      <c r="G1919" s="5">
        <v>65.0</v>
      </c>
      <c r="H1919" s="7" t="s">
        <v>10629</v>
      </c>
      <c r="I1919" s="7" t="s">
        <v>10325</v>
      </c>
      <c r="J1919" s="7" t="s">
        <v>22575</v>
      </c>
    </row>
    <row r="1920" ht="14.25" customHeight="1">
      <c r="A1920" s="2">
        <v>6767.0</v>
      </c>
      <c r="B1920" s="2">
        <v>41208.0</v>
      </c>
      <c r="C1920" s="3">
        <v>44731.625</v>
      </c>
      <c r="D1920" s="2">
        <v>7.0</v>
      </c>
      <c r="E1920" s="4" t="s">
        <v>20711</v>
      </c>
      <c r="F1920" s="2">
        <v>32.0</v>
      </c>
      <c r="G1920" s="2">
        <v>65.0</v>
      </c>
      <c r="H1920" s="4" t="s">
        <v>10629</v>
      </c>
      <c r="I1920" s="4" t="s">
        <v>10325</v>
      </c>
      <c r="J1920" s="4" t="s">
        <v>22576</v>
      </c>
    </row>
    <row r="1921" ht="14.25" customHeight="1">
      <c r="A1921" s="5">
        <v>6768.0</v>
      </c>
      <c r="B1921" s="5">
        <v>41208.0</v>
      </c>
      <c r="C1921" s="6">
        <v>44731.625</v>
      </c>
      <c r="D1921" s="5">
        <v>7.0</v>
      </c>
      <c r="E1921" s="7" t="s">
        <v>20711</v>
      </c>
      <c r="F1921" s="5">
        <v>32.0</v>
      </c>
      <c r="G1921" s="5">
        <v>65.0</v>
      </c>
      <c r="H1921" s="7" t="s">
        <v>10629</v>
      </c>
      <c r="I1921" s="7" t="s">
        <v>10325</v>
      </c>
      <c r="J1921" s="7" t="s">
        <v>22410</v>
      </c>
    </row>
    <row r="1922" ht="14.25" customHeight="1">
      <c r="A1922" s="2">
        <v>6769.0</v>
      </c>
      <c r="B1922" s="2">
        <v>41208.0</v>
      </c>
      <c r="C1922" s="3">
        <v>44731.625</v>
      </c>
      <c r="D1922" s="2">
        <v>1.0</v>
      </c>
      <c r="E1922" s="4" t="s">
        <v>20679</v>
      </c>
      <c r="F1922" s="2">
        <v>32.0</v>
      </c>
      <c r="G1922" s="2">
        <v>65.0</v>
      </c>
      <c r="H1922" s="4" t="s">
        <v>10629</v>
      </c>
      <c r="I1922" s="4" t="s">
        <v>10325</v>
      </c>
      <c r="J1922" s="4" t="s">
        <v>22411</v>
      </c>
    </row>
    <row r="1923" ht="14.25" customHeight="1">
      <c r="A1923" s="5">
        <v>6770.0</v>
      </c>
      <c r="B1923" s="5">
        <v>41208.0</v>
      </c>
      <c r="C1923" s="6">
        <v>44731.625</v>
      </c>
      <c r="D1923" s="5">
        <v>1.0</v>
      </c>
      <c r="E1923" s="7" t="s">
        <v>20679</v>
      </c>
      <c r="F1923" s="5">
        <v>32.0</v>
      </c>
      <c r="G1923" s="5">
        <v>65.0</v>
      </c>
      <c r="H1923" s="7" t="s">
        <v>10629</v>
      </c>
      <c r="I1923" s="7" t="s">
        <v>10325</v>
      </c>
      <c r="J1923" s="7" t="s">
        <v>22577</v>
      </c>
    </row>
    <row r="1924" ht="14.25" customHeight="1">
      <c r="A1924" s="2">
        <v>6771.0</v>
      </c>
      <c r="B1924" s="2">
        <v>41208.0</v>
      </c>
      <c r="C1924" s="3">
        <v>44731.625</v>
      </c>
      <c r="D1924" s="2">
        <v>1.0</v>
      </c>
      <c r="E1924" s="4" t="s">
        <v>20679</v>
      </c>
      <c r="F1924" s="2">
        <v>32.0</v>
      </c>
      <c r="G1924" s="2">
        <v>65.0</v>
      </c>
      <c r="H1924" s="4" t="s">
        <v>10629</v>
      </c>
      <c r="I1924" s="4" t="s">
        <v>10325</v>
      </c>
      <c r="J1924" s="4" t="s">
        <v>22578</v>
      </c>
    </row>
    <row r="1925" ht="14.25" customHeight="1">
      <c r="A1925" s="5">
        <v>6772.0</v>
      </c>
      <c r="B1925" s="5">
        <v>41208.0</v>
      </c>
      <c r="C1925" s="6">
        <v>44731.625</v>
      </c>
      <c r="D1925" s="5">
        <v>7.0</v>
      </c>
      <c r="E1925" s="7" t="s">
        <v>20711</v>
      </c>
      <c r="F1925" s="5">
        <v>32.0</v>
      </c>
      <c r="G1925" s="5">
        <v>65.0</v>
      </c>
      <c r="H1925" s="7" t="s">
        <v>10629</v>
      </c>
      <c r="I1925" s="7" t="s">
        <v>10325</v>
      </c>
      <c r="J1925" s="7" t="s">
        <v>22414</v>
      </c>
    </row>
    <row r="1926" ht="14.25" customHeight="1">
      <c r="A1926" s="2">
        <v>6773.0</v>
      </c>
      <c r="B1926" s="2">
        <v>41208.0</v>
      </c>
      <c r="C1926" s="3">
        <v>44731.625</v>
      </c>
      <c r="D1926" s="2">
        <v>7.0</v>
      </c>
      <c r="E1926" s="4" t="s">
        <v>20711</v>
      </c>
      <c r="F1926" s="2">
        <v>32.0</v>
      </c>
      <c r="G1926" s="2">
        <v>65.0</v>
      </c>
      <c r="H1926" s="4" t="s">
        <v>10629</v>
      </c>
      <c r="I1926" s="4" t="s">
        <v>10325</v>
      </c>
      <c r="J1926" s="4" t="s">
        <v>22579</v>
      </c>
    </row>
    <row r="1927" ht="14.25" customHeight="1">
      <c r="A1927" s="5">
        <v>6774.0</v>
      </c>
      <c r="B1927" s="5">
        <v>41208.0</v>
      </c>
      <c r="C1927" s="6">
        <v>44731.625</v>
      </c>
      <c r="D1927" s="5">
        <v>1.0</v>
      </c>
      <c r="E1927" s="7" t="s">
        <v>20679</v>
      </c>
      <c r="F1927" s="5">
        <v>32.0</v>
      </c>
      <c r="G1927" s="5">
        <v>65.0</v>
      </c>
      <c r="H1927" s="7" t="s">
        <v>10629</v>
      </c>
      <c r="I1927" s="7" t="s">
        <v>10325</v>
      </c>
      <c r="J1927" s="7" t="s">
        <v>22580</v>
      </c>
    </row>
    <row r="1928" ht="14.25" customHeight="1">
      <c r="A1928" s="2">
        <v>6775.0</v>
      </c>
      <c r="B1928" s="2">
        <v>41208.0</v>
      </c>
      <c r="C1928" s="3">
        <v>44731.625</v>
      </c>
      <c r="D1928" s="2">
        <v>1.0</v>
      </c>
      <c r="E1928" s="4" t="s">
        <v>20679</v>
      </c>
      <c r="F1928" s="2">
        <v>32.0</v>
      </c>
      <c r="G1928" s="2">
        <v>65.0</v>
      </c>
      <c r="H1928" s="4" t="s">
        <v>10629</v>
      </c>
      <c r="I1928" s="4" t="s">
        <v>10325</v>
      </c>
      <c r="J1928" s="4" t="s">
        <v>22581</v>
      </c>
    </row>
    <row r="1929" ht="14.25" customHeight="1">
      <c r="A1929" s="5">
        <v>6494.0</v>
      </c>
      <c r="B1929" s="5">
        <v>41214.0</v>
      </c>
      <c r="C1929" s="6">
        <v>44731.53402777778</v>
      </c>
      <c r="D1929" s="5">
        <v>13.0</v>
      </c>
      <c r="E1929" s="7" t="s">
        <v>20700</v>
      </c>
      <c r="F1929" s="5">
        <v>17.0</v>
      </c>
      <c r="G1929" s="5">
        <v>132.0</v>
      </c>
      <c r="H1929" s="7" t="s">
        <v>15774</v>
      </c>
      <c r="I1929" s="7" t="s">
        <v>15773</v>
      </c>
      <c r="J1929" s="7" t="s">
        <v>22582</v>
      </c>
    </row>
    <row r="1930" ht="14.25" customHeight="1">
      <c r="A1930" s="2">
        <v>6495.0</v>
      </c>
      <c r="B1930" s="2">
        <v>41214.0</v>
      </c>
      <c r="C1930" s="3">
        <v>44731.53402777778</v>
      </c>
      <c r="D1930" s="2">
        <v>21.0</v>
      </c>
      <c r="E1930" s="4" t="s">
        <v>20671</v>
      </c>
      <c r="F1930" s="2">
        <v>17.0</v>
      </c>
      <c r="G1930" s="2">
        <v>132.0</v>
      </c>
      <c r="H1930" s="4" t="s">
        <v>15774</v>
      </c>
      <c r="I1930" s="4" t="s">
        <v>15773</v>
      </c>
      <c r="J1930" s="4" t="s">
        <v>22583</v>
      </c>
    </row>
    <row r="1931" ht="14.25" customHeight="1">
      <c r="A1931" s="5">
        <v>6717.0</v>
      </c>
      <c r="B1931" s="5">
        <v>41216.0</v>
      </c>
      <c r="C1931" s="6">
        <v>44731.614583333336</v>
      </c>
      <c r="D1931" s="5">
        <v>2.0</v>
      </c>
      <c r="E1931" s="7" t="s">
        <v>20653</v>
      </c>
      <c r="F1931" s="5">
        <v>34.0</v>
      </c>
      <c r="G1931" s="5">
        <v>45.0</v>
      </c>
      <c r="H1931" s="7" t="s">
        <v>7177</v>
      </c>
      <c r="I1931" s="7" t="s">
        <v>7176</v>
      </c>
      <c r="J1931" s="7" t="s">
        <v>22584</v>
      </c>
    </row>
    <row r="1932" ht="14.25" customHeight="1">
      <c r="A1932" s="2">
        <v>6816.0</v>
      </c>
      <c r="B1932" s="2">
        <v>41219.0</v>
      </c>
      <c r="C1932" s="3">
        <v>44731.614583333336</v>
      </c>
      <c r="D1932" s="2">
        <v>10.0</v>
      </c>
      <c r="E1932" s="4" t="s">
        <v>20644</v>
      </c>
      <c r="F1932" s="2">
        <v>4.0</v>
      </c>
      <c r="G1932" s="2">
        <v>35.0</v>
      </c>
      <c r="H1932" s="4" t="s">
        <v>5434</v>
      </c>
      <c r="I1932" s="4" t="s">
        <v>5433</v>
      </c>
      <c r="J1932" s="4" t="s">
        <v>22585</v>
      </c>
    </row>
    <row r="1933" ht="14.25" customHeight="1">
      <c r="A1933" s="5">
        <v>6610.0</v>
      </c>
      <c r="B1933" s="5">
        <v>41221.0</v>
      </c>
      <c r="C1933" s="6">
        <v>44731.635416666664</v>
      </c>
      <c r="D1933" s="5">
        <v>23.0</v>
      </c>
      <c r="E1933" s="7" t="s">
        <v>20733</v>
      </c>
      <c r="F1933" s="5">
        <v>25.0</v>
      </c>
      <c r="G1933" s="5">
        <v>94.0</v>
      </c>
      <c r="H1933" s="7" t="s">
        <v>22158</v>
      </c>
      <c r="I1933" s="7" t="s">
        <v>13149</v>
      </c>
      <c r="J1933" s="7" t="s">
        <v>22586</v>
      </c>
    </row>
    <row r="1934" ht="14.25" customHeight="1">
      <c r="A1934" s="2">
        <v>6798.0</v>
      </c>
      <c r="B1934" s="2">
        <v>41225.0</v>
      </c>
      <c r="C1934" s="3">
        <v>44731.708333333336</v>
      </c>
      <c r="D1934" s="2">
        <v>20.0</v>
      </c>
      <c r="E1934" s="4" t="s">
        <v>20667</v>
      </c>
      <c r="F1934" s="2">
        <v>40.0</v>
      </c>
      <c r="G1934" s="2">
        <v>17.0</v>
      </c>
      <c r="H1934" s="4" t="s">
        <v>19416</v>
      </c>
      <c r="I1934" s="4" t="s">
        <v>19415</v>
      </c>
      <c r="J1934" s="4" t="s">
        <v>22587</v>
      </c>
    </row>
    <row r="1935" ht="14.25" customHeight="1">
      <c r="A1935" s="5">
        <v>6780.0</v>
      </c>
      <c r="B1935" s="5">
        <v>41233.0</v>
      </c>
      <c r="C1935" s="6">
        <v>44731.697916666664</v>
      </c>
      <c r="D1935" s="5">
        <v>14.0</v>
      </c>
      <c r="E1935" s="7" t="s">
        <v>20647</v>
      </c>
      <c r="F1935" s="5">
        <v>31.0</v>
      </c>
      <c r="G1935" s="5">
        <v>69.0</v>
      </c>
      <c r="H1935" s="7" t="s">
        <v>10650</v>
      </c>
      <c r="I1935" s="7" t="s">
        <v>10649</v>
      </c>
      <c r="J1935" s="7" t="s">
        <v>22588</v>
      </c>
    </row>
    <row r="1936" ht="14.25" customHeight="1">
      <c r="A1936" s="2">
        <v>6781.0</v>
      </c>
      <c r="B1936" s="2">
        <v>41233.0</v>
      </c>
      <c r="C1936" s="3">
        <v>44731.697916666664</v>
      </c>
      <c r="D1936" s="2">
        <v>14.0</v>
      </c>
      <c r="E1936" s="4" t="s">
        <v>20647</v>
      </c>
      <c r="F1936" s="2">
        <v>31.0</v>
      </c>
      <c r="G1936" s="2">
        <v>69.0</v>
      </c>
      <c r="H1936" s="4" t="s">
        <v>10650</v>
      </c>
      <c r="I1936" s="4" t="s">
        <v>10649</v>
      </c>
      <c r="J1936" s="4" t="s">
        <v>22589</v>
      </c>
    </row>
    <row r="1937" ht="14.25" customHeight="1">
      <c r="A1937" s="5">
        <v>6782.0</v>
      </c>
      <c r="B1937" s="5">
        <v>41233.0</v>
      </c>
      <c r="C1937" s="6">
        <v>44731.697916666664</v>
      </c>
      <c r="D1937" s="5">
        <v>14.0</v>
      </c>
      <c r="E1937" s="7" t="s">
        <v>20647</v>
      </c>
      <c r="F1937" s="5">
        <v>31.0</v>
      </c>
      <c r="G1937" s="5">
        <v>69.0</v>
      </c>
      <c r="H1937" s="7" t="s">
        <v>10650</v>
      </c>
      <c r="I1937" s="7" t="s">
        <v>10649</v>
      </c>
      <c r="J1937" s="7" t="s">
        <v>22590</v>
      </c>
    </row>
    <row r="1938" ht="14.25" customHeight="1">
      <c r="A1938" s="2">
        <v>6783.0</v>
      </c>
      <c r="B1938" s="2">
        <v>41233.0</v>
      </c>
      <c r="C1938" s="3">
        <v>44731.697916666664</v>
      </c>
      <c r="D1938" s="2">
        <v>14.0</v>
      </c>
      <c r="E1938" s="4" t="s">
        <v>20647</v>
      </c>
      <c r="F1938" s="2">
        <v>31.0</v>
      </c>
      <c r="G1938" s="2">
        <v>69.0</v>
      </c>
      <c r="H1938" s="4" t="s">
        <v>10650</v>
      </c>
      <c r="I1938" s="4" t="s">
        <v>10649</v>
      </c>
      <c r="J1938" s="4" t="s">
        <v>22591</v>
      </c>
    </row>
    <row r="1939" ht="14.25" customHeight="1">
      <c r="A1939" s="5">
        <v>6819.0</v>
      </c>
      <c r="B1939" s="5">
        <v>41244.0</v>
      </c>
      <c r="C1939" s="6">
        <v>44731.8125</v>
      </c>
      <c r="D1939" s="5">
        <v>10.0</v>
      </c>
      <c r="E1939" s="7" t="s">
        <v>20644</v>
      </c>
      <c r="F1939" s="5">
        <v>5.0</v>
      </c>
      <c r="G1939" s="5">
        <v>48.0</v>
      </c>
      <c r="H1939" s="7" t="s">
        <v>7488</v>
      </c>
      <c r="I1939" s="7" t="s">
        <v>7448</v>
      </c>
      <c r="J1939" s="7" t="s">
        <v>22592</v>
      </c>
    </row>
    <row r="1940" ht="14.25" customHeight="1">
      <c r="A1940" s="2">
        <v>7192.0</v>
      </c>
      <c r="B1940" s="2">
        <v>41253.0</v>
      </c>
      <c r="C1940" s="3">
        <v>44732.59375</v>
      </c>
      <c r="D1940" s="2">
        <v>10.0</v>
      </c>
      <c r="E1940" s="4" t="s">
        <v>20644</v>
      </c>
      <c r="F1940" s="2">
        <v>34.0</v>
      </c>
      <c r="G1940" s="2">
        <v>43.0</v>
      </c>
      <c r="H1940" s="4" t="s">
        <v>7181</v>
      </c>
      <c r="I1940" s="4" t="s">
        <v>7176</v>
      </c>
      <c r="J1940" s="4" t="s">
        <v>22593</v>
      </c>
    </row>
    <row r="1941" ht="14.25" customHeight="1">
      <c r="A1941" s="5">
        <v>7193.0</v>
      </c>
      <c r="B1941" s="5">
        <v>41253.0</v>
      </c>
      <c r="C1941" s="6">
        <v>44732.59375</v>
      </c>
      <c r="D1941" s="5">
        <v>9.0</v>
      </c>
      <c r="E1941" s="7" t="s">
        <v>20803</v>
      </c>
      <c r="F1941" s="5">
        <v>34.0</v>
      </c>
      <c r="G1941" s="5">
        <v>43.0</v>
      </c>
      <c r="H1941" s="7" t="s">
        <v>7181</v>
      </c>
      <c r="I1941" s="7" t="s">
        <v>7176</v>
      </c>
      <c r="J1941" s="7" t="s">
        <v>22594</v>
      </c>
    </row>
    <row r="1942" ht="14.25" customHeight="1">
      <c r="A1942" s="2">
        <v>7194.0</v>
      </c>
      <c r="B1942" s="2">
        <v>41253.0</v>
      </c>
      <c r="C1942" s="3">
        <v>44732.59375</v>
      </c>
      <c r="D1942" s="2">
        <v>3.0</v>
      </c>
      <c r="E1942" s="4" t="s">
        <v>20649</v>
      </c>
      <c r="F1942" s="2">
        <v>34.0</v>
      </c>
      <c r="G1942" s="2">
        <v>43.0</v>
      </c>
      <c r="H1942" s="4" t="s">
        <v>7181</v>
      </c>
      <c r="I1942" s="4" t="s">
        <v>7176</v>
      </c>
      <c r="J1942" s="4" t="s">
        <v>22595</v>
      </c>
    </row>
    <row r="1943" ht="14.25" customHeight="1">
      <c r="A1943" s="5">
        <v>7195.0</v>
      </c>
      <c r="B1943" s="5">
        <v>41253.0</v>
      </c>
      <c r="C1943" s="6">
        <v>44732.59375</v>
      </c>
      <c r="D1943" s="5">
        <v>19.0</v>
      </c>
      <c r="E1943" s="7" t="s">
        <v>20651</v>
      </c>
      <c r="F1943" s="5">
        <v>34.0</v>
      </c>
      <c r="G1943" s="5">
        <v>43.0</v>
      </c>
      <c r="H1943" s="7" t="s">
        <v>7181</v>
      </c>
      <c r="I1943" s="7" t="s">
        <v>7176</v>
      </c>
      <c r="J1943" s="7" t="s">
        <v>22596</v>
      </c>
    </row>
    <row r="1944" ht="14.25" customHeight="1">
      <c r="A1944" s="2">
        <v>7205.0</v>
      </c>
      <c r="B1944" s="2">
        <v>41256.0</v>
      </c>
      <c r="C1944" s="3">
        <v>44732.604166666664</v>
      </c>
      <c r="D1944" s="2">
        <v>19.0</v>
      </c>
      <c r="E1944" s="4" t="s">
        <v>20651</v>
      </c>
      <c r="F1944" s="2">
        <v>19.0</v>
      </c>
      <c r="G1944" s="2">
        <v>124.0</v>
      </c>
      <c r="H1944" s="4" t="s">
        <v>15132</v>
      </c>
      <c r="I1944" s="4" t="s">
        <v>15131</v>
      </c>
      <c r="J1944" s="4" t="s">
        <v>22597</v>
      </c>
    </row>
    <row r="1945" ht="14.25" customHeight="1">
      <c r="A1945" s="5">
        <v>7206.0</v>
      </c>
      <c r="B1945" s="5">
        <v>41256.0</v>
      </c>
      <c r="C1945" s="6">
        <v>44732.604166666664</v>
      </c>
      <c r="D1945" s="5">
        <v>10.0</v>
      </c>
      <c r="E1945" s="7" t="s">
        <v>20644</v>
      </c>
      <c r="F1945" s="5">
        <v>19.0</v>
      </c>
      <c r="G1945" s="5">
        <v>124.0</v>
      </c>
      <c r="H1945" s="7" t="s">
        <v>15132</v>
      </c>
      <c r="I1945" s="7" t="s">
        <v>15131</v>
      </c>
      <c r="J1945" s="7" t="s">
        <v>22598</v>
      </c>
    </row>
    <row r="1946" ht="14.25" customHeight="1">
      <c r="A1946" s="2">
        <v>7207.0</v>
      </c>
      <c r="B1946" s="2">
        <v>41256.0</v>
      </c>
      <c r="C1946" s="3">
        <v>44732.604166666664</v>
      </c>
      <c r="D1946" s="2">
        <v>10.0</v>
      </c>
      <c r="E1946" s="4" t="s">
        <v>20644</v>
      </c>
      <c r="F1946" s="2">
        <v>19.0</v>
      </c>
      <c r="G1946" s="2">
        <v>124.0</v>
      </c>
      <c r="H1946" s="4" t="s">
        <v>15132</v>
      </c>
      <c r="I1946" s="4" t="s">
        <v>15131</v>
      </c>
      <c r="J1946" s="4" t="s">
        <v>22599</v>
      </c>
    </row>
    <row r="1947" ht="14.25" customHeight="1">
      <c r="A1947" s="5">
        <v>7208.0</v>
      </c>
      <c r="B1947" s="5">
        <v>41256.0</v>
      </c>
      <c r="C1947" s="6">
        <v>44732.604166666664</v>
      </c>
      <c r="D1947" s="5">
        <v>10.0</v>
      </c>
      <c r="E1947" s="7" t="s">
        <v>20644</v>
      </c>
      <c r="F1947" s="5">
        <v>19.0</v>
      </c>
      <c r="G1947" s="5">
        <v>124.0</v>
      </c>
      <c r="H1947" s="7" t="s">
        <v>15132</v>
      </c>
      <c r="I1947" s="7" t="s">
        <v>15131</v>
      </c>
      <c r="J1947" s="7" t="s">
        <v>22600</v>
      </c>
    </row>
    <row r="1948" ht="14.25" customHeight="1">
      <c r="A1948" s="2">
        <v>7209.0</v>
      </c>
      <c r="B1948" s="2">
        <v>41256.0</v>
      </c>
      <c r="C1948" s="3">
        <v>44732.604166666664</v>
      </c>
      <c r="D1948" s="2">
        <v>10.0</v>
      </c>
      <c r="E1948" s="4" t="s">
        <v>20644</v>
      </c>
      <c r="F1948" s="2">
        <v>19.0</v>
      </c>
      <c r="G1948" s="2">
        <v>124.0</v>
      </c>
      <c r="H1948" s="4" t="s">
        <v>15132</v>
      </c>
      <c r="I1948" s="4" t="s">
        <v>15131</v>
      </c>
      <c r="J1948" s="4" t="s">
        <v>22601</v>
      </c>
    </row>
    <row r="1949" ht="14.25" customHeight="1">
      <c r="A1949" s="5">
        <v>7210.0</v>
      </c>
      <c r="B1949" s="5">
        <v>41256.0</v>
      </c>
      <c r="C1949" s="6">
        <v>44732.604166666664</v>
      </c>
      <c r="D1949" s="5">
        <v>10.0</v>
      </c>
      <c r="E1949" s="7" t="s">
        <v>20644</v>
      </c>
      <c r="F1949" s="5">
        <v>19.0</v>
      </c>
      <c r="G1949" s="5">
        <v>124.0</v>
      </c>
      <c r="H1949" s="7" t="s">
        <v>15132</v>
      </c>
      <c r="I1949" s="7" t="s">
        <v>15131</v>
      </c>
      <c r="J1949" s="7" t="s">
        <v>22602</v>
      </c>
    </row>
    <row r="1950" ht="14.25" customHeight="1">
      <c r="A1950" s="2">
        <v>7211.0</v>
      </c>
      <c r="B1950" s="2">
        <v>41256.0</v>
      </c>
      <c r="C1950" s="3">
        <v>44732.604166666664</v>
      </c>
      <c r="D1950" s="2">
        <v>10.0</v>
      </c>
      <c r="E1950" s="4" t="s">
        <v>20644</v>
      </c>
      <c r="F1950" s="2">
        <v>19.0</v>
      </c>
      <c r="G1950" s="2">
        <v>124.0</v>
      </c>
      <c r="H1950" s="4" t="s">
        <v>15132</v>
      </c>
      <c r="I1950" s="4" t="s">
        <v>15131</v>
      </c>
      <c r="J1950" s="4" t="s">
        <v>22603</v>
      </c>
    </row>
    <row r="1951" ht="14.25" customHeight="1">
      <c r="A1951" s="5">
        <v>7212.0</v>
      </c>
      <c r="B1951" s="5">
        <v>41256.0</v>
      </c>
      <c r="C1951" s="6">
        <v>44732.604166666664</v>
      </c>
      <c r="D1951" s="5">
        <v>10.0</v>
      </c>
      <c r="E1951" s="7" t="s">
        <v>20644</v>
      </c>
      <c r="F1951" s="5">
        <v>19.0</v>
      </c>
      <c r="G1951" s="5">
        <v>124.0</v>
      </c>
      <c r="H1951" s="7" t="s">
        <v>15132</v>
      </c>
      <c r="I1951" s="7" t="s">
        <v>15131</v>
      </c>
      <c r="J1951" s="7" t="s">
        <v>22604</v>
      </c>
    </row>
    <row r="1952" ht="14.25" customHeight="1">
      <c r="A1952" s="2">
        <v>7213.0</v>
      </c>
      <c r="B1952" s="2">
        <v>41256.0</v>
      </c>
      <c r="C1952" s="3">
        <v>44732.604166666664</v>
      </c>
      <c r="D1952" s="2">
        <v>10.0</v>
      </c>
      <c r="E1952" s="4" t="s">
        <v>20644</v>
      </c>
      <c r="F1952" s="2">
        <v>19.0</v>
      </c>
      <c r="G1952" s="2">
        <v>124.0</v>
      </c>
      <c r="H1952" s="4" t="s">
        <v>15132</v>
      </c>
      <c r="I1952" s="4" t="s">
        <v>15131</v>
      </c>
      <c r="J1952" s="4" t="s">
        <v>22605</v>
      </c>
    </row>
    <row r="1953" ht="14.25" customHeight="1">
      <c r="A1953" s="5">
        <v>6820.0</v>
      </c>
      <c r="B1953" s="5">
        <v>41257.0</v>
      </c>
      <c r="C1953" s="6">
        <v>44732.4375</v>
      </c>
      <c r="D1953" s="5">
        <v>6.0</v>
      </c>
      <c r="E1953" s="7" t="s">
        <v>20743</v>
      </c>
      <c r="F1953" s="5">
        <v>36.0</v>
      </c>
      <c r="G1953" s="5">
        <v>109.0</v>
      </c>
      <c r="H1953" s="7" t="s">
        <v>12316</v>
      </c>
      <c r="I1953" s="7" t="s">
        <v>12223</v>
      </c>
      <c r="J1953" s="7" t="s">
        <v>22606</v>
      </c>
    </row>
    <row r="1954" ht="14.25" customHeight="1">
      <c r="A1954" s="2">
        <v>6821.0</v>
      </c>
      <c r="B1954" s="2">
        <v>41257.0</v>
      </c>
      <c r="C1954" s="3">
        <v>44732.4375</v>
      </c>
      <c r="D1954" s="2">
        <v>20.0</v>
      </c>
      <c r="E1954" s="4" t="s">
        <v>20667</v>
      </c>
      <c r="F1954" s="2">
        <v>36.0</v>
      </c>
      <c r="G1954" s="2">
        <v>109.0</v>
      </c>
      <c r="H1954" s="4" t="s">
        <v>12316</v>
      </c>
      <c r="I1954" s="4" t="s">
        <v>12223</v>
      </c>
      <c r="J1954" s="4" t="s">
        <v>22607</v>
      </c>
    </row>
    <row r="1955" ht="14.25" customHeight="1">
      <c r="A1955" s="5">
        <v>7269.0</v>
      </c>
      <c r="B1955" s="5">
        <v>41263.0</v>
      </c>
      <c r="C1955" s="6">
        <v>44732.666666666664</v>
      </c>
      <c r="D1955" s="5">
        <v>19.0</v>
      </c>
      <c r="E1955" s="7" t="s">
        <v>20651</v>
      </c>
      <c r="F1955" s="5">
        <v>5.0</v>
      </c>
      <c r="G1955" s="5">
        <v>10.0</v>
      </c>
      <c r="H1955" s="7" t="s">
        <v>7449</v>
      </c>
      <c r="I1955" s="7" t="s">
        <v>7448</v>
      </c>
      <c r="J1955" s="7" t="s">
        <v>22608</v>
      </c>
    </row>
    <row r="1956" ht="14.25" customHeight="1">
      <c r="A1956" s="2">
        <v>7270.0</v>
      </c>
      <c r="B1956" s="2">
        <v>41263.0</v>
      </c>
      <c r="C1956" s="3">
        <v>44732.666666666664</v>
      </c>
      <c r="D1956" s="2">
        <v>13.0</v>
      </c>
      <c r="E1956" s="4" t="s">
        <v>20700</v>
      </c>
      <c r="F1956" s="2">
        <v>5.0</v>
      </c>
      <c r="G1956" s="2">
        <v>10.0</v>
      </c>
      <c r="H1956" s="4" t="s">
        <v>7449</v>
      </c>
      <c r="I1956" s="4" t="s">
        <v>7448</v>
      </c>
      <c r="J1956" s="4" t="s">
        <v>22609</v>
      </c>
    </row>
    <row r="1957" ht="14.25" customHeight="1">
      <c r="A1957" s="5">
        <v>6944.0</v>
      </c>
      <c r="B1957" s="5">
        <v>41268.0</v>
      </c>
      <c r="C1957" s="6">
        <v>44732.46875</v>
      </c>
      <c r="D1957" s="5">
        <v>15.0</v>
      </c>
      <c r="E1957" s="7" t="s">
        <v>20727</v>
      </c>
      <c r="F1957" s="5">
        <v>16.0</v>
      </c>
      <c r="G1957" s="5">
        <v>140.0</v>
      </c>
      <c r="H1957" s="7" t="s">
        <v>16261</v>
      </c>
      <c r="I1957" s="7" t="s">
        <v>1359</v>
      </c>
      <c r="J1957" s="7" t="s">
        <v>22610</v>
      </c>
    </row>
    <row r="1958" ht="14.25" customHeight="1">
      <c r="A1958" s="2">
        <v>7196.0</v>
      </c>
      <c r="B1958" s="2">
        <v>41269.0</v>
      </c>
      <c r="C1958" s="3">
        <v>44732.46875</v>
      </c>
      <c r="D1958" s="2">
        <v>15.0</v>
      </c>
      <c r="E1958" s="4" t="s">
        <v>20727</v>
      </c>
      <c r="F1958" s="2">
        <v>35.0</v>
      </c>
      <c r="G1958" s="2">
        <v>32.0</v>
      </c>
      <c r="H1958" s="4" t="s">
        <v>3992</v>
      </c>
      <c r="I1958" s="4" t="s">
        <v>3992</v>
      </c>
      <c r="J1958" s="4" t="s">
        <v>22611</v>
      </c>
    </row>
    <row r="1959" ht="14.25" customHeight="1">
      <c r="A1959" s="5">
        <v>7197.0</v>
      </c>
      <c r="B1959" s="5">
        <v>41269.0</v>
      </c>
      <c r="C1959" s="6">
        <v>44732.46875</v>
      </c>
      <c r="D1959" s="5">
        <v>15.0</v>
      </c>
      <c r="E1959" s="7" t="s">
        <v>20727</v>
      </c>
      <c r="F1959" s="5">
        <v>35.0</v>
      </c>
      <c r="G1959" s="5">
        <v>32.0</v>
      </c>
      <c r="H1959" s="7" t="s">
        <v>3992</v>
      </c>
      <c r="I1959" s="7" t="s">
        <v>3992</v>
      </c>
      <c r="J1959" s="7" t="s">
        <v>22612</v>
      </c>
    </row>
    <row r="1960" ht="14.25" customHeight="1">
      <c r="A1960" s="2">
        <v>7297.0</v>
      </c>
      <c r="B1960" s="2">
        <v>41270.0</v>
      </c>
      <c r="C1960" s="3">
        <v>44732.46875</v>
      </c>
      <c r="D1960" s="2">
        <v>1.0</v>
      </c>
      <c r="E1960" s="4" t="s">
        <v>20679</v>
      </c>
      <c r="F1960" s="2">
        <v>3.0</v>
      </c>
      <c r="G1960" s="2">
        <v>22.0</v>
      </c>
      <c r="H1960" s="4" t="s">
        <v>1158</v>
      </c>
      <c r="I1960" s="4" t="s">
        <v>1157</v>
      </c>
      <c r="J1960" s="4" t="s">
        <v>22613</v>
      </c>
    </row>
    <row r="1961" ht="14.25" customHeight="1">
      <c r="A1961" s="5">
        <v>7256.0</v>
      </c>
      <c r="B1961" s="5">
        <v>41272.0</v>
      </c>
      <c r="C1961" s="6">
        <v>44732.520833333336</v>
      </c>
      <c r="D1961" s="5">
        <v>19.0</v>
      </c>
      <c r="E1961" s="7" t="s">
        <v>20651</v>
      </c>
      <c r="F1961" s="5">
        <v>36.0</v>
      </c>
      <c r="G1961" s="5">
        <v>100.0</v>
      </c>
      <c r="H1961" s="7" t="s">
        <v>12249</v>
      </c>
      <c r="I1961" s="7" t="s">
        <v>12223</v>
      </c>
      <c r="J1961" s="7" t="s">
        <v>22614</v>
      </c>
    </row>
    <row r="1962" ht="14.25" customHeight="1">
      <c r="A1962" s="2">
        <v>7257.0</v>
      </c>
      <c r="B1962" s="2">
        <v>41272.0</v>
      </c>
      <c r="C1962" s="3">
        <v>44732.520833333336</v>
      </c>
      <c r="D1962" s="2">
        <v>10.0</v>
      </c>
      <c r="E1962" s="4" t="s">
        <v>20644</v>
      </c>
      <c r="F1962" s="2">
        <v>36.0</v>
      </c>
      <c r="G1962" s="2">
        <v>100.0</v>
      </c>
      <c r="H1962" s="4" t="s">
        <v>12249</v>
      </c>
      <c r="I1962" s="4" t="s">
        <v>12223</v>
      </c>
      <c r="J1962" s="4" t="s">
        <v>22615</v>
      </c>
    </row>
    <row r="1963" ht="14.25" customHeight="1">
      <c r="A1963" s="5">
        <v>7150.0</v>
      </c>
      <c r="B1963" s="5">
        <v>41275.0</v>
      </c>
      <c r="C1963" s="6">
        <v>44732.604166666664</v>
      </c>
      <c r="D1963" s="5">
        <v>21.0</v>
      </c>
      <c r="E1963" s="7" t="s">
        <v>20671</v>
      </c>
      <c r="F1963" s="5">
        <v>37.0</v>
      </c>
      <c r="G1963" s="5">
        <v>169.0</v>
      </c>
      <c r="H1963" s="7" t="s">
        <v>19817</v>
      </c>
      <c r="I1963" s="7" t="s">
        <v>19799</v>
      </c>
      <c r="J1963" s="7" t="s">
        <v>22616</v>
      </c>
    </row>
    <row r="1964" ht="14.25" customHeight="1">
      <c r="A1964" s="2">
        <v>7151.0</v>
      </c>
      <c r="B1964" s="2">
        <v>41275.0</v>
      </c>
      <c r="C1964" s="3">
        <v>44732.604166666664</v>
      </c>
      <c r="D1964" s="2">
        <v>21.0</v>
      </c>
      <c r="E1964" s="4" t="s">
        <v>20671</v>
      </c>
      <c r="F1964" s="2">
        <v>37.0</v>
      </c>
      <c r="G1964" s="2">
        <v>169.0</v>
      </c>
      <c r="H1964" s="4" t="s">
        <v>19817</v>
      </c>
      <c r="I1964" s="4" t="s">
        <v>19799</v>
      </c>
      <c r="J1964" s="4" t="s">
        <v>22617</v>
      </c>
    </row>
    <row r="1965" ht="14.25" customHeight="1">
      <c r="A1965" s="5">
        <v>7152.0</v>
      </c>
      <c r="B1965" s="5">
        <v>41275.0</v>
      </c>
      <c r="C1965" s="6">
        <v>44732.604166666664</v>
      </c>
      <c r="D1965" s="5">
        <v>21.0</v>
      </c>
      <c r="E1965" s="7" t="s">
        <v>20671</v>
      </c>
      <c r="F1965" s="5">
        <v>37.0</v>
      </c>
      <c r="G1965" s="5">
        <v>169.0</v>
      </c>
      <c r="H1965" s="7" t="s">
        <v>19817</v>
      </c>
      <c r="I1965" s="7" t="s">
        <v>19799</v>
      </c>
      <c r="J1965" s="7" t="s">
        <v>22618</v>
      </c>
    </row>
    <row r="1966" ht="14.25" customHeight="1">
      <c r="A1966" s="2">
        <v>7234.0</v>
      </c>
      <c r="B1966" s="2">
        <v>41278.0</v>
      </c>
      <c r="C1966" s="3">
        <v>44732.458333333336</v>
      </c>
      <c r="D1966" s="2">
        <v>21.0</v>
      </c>
      <c r="E1966" s="4" t="s">
        <v>20671</v>
      </c>
      <c r="F1966" s="2">
        <v>15.0</v>
      </c>
      <c r="G1966" s="2">
        <v>149.0</v>
      </c>
      <c r="H1966" s="4" t="s">
        <v>17419</v>
      </c>
      <c r="I1966" s="4" t="s">
        <v>17379</v>
      </c>
      <c r="J1966" s="4" t="s">
        <v>22619</v>
      </c>
    </row>
    <row r="1967" ht="14.25" customHeight="1">
      <c r="A1967" s="5">
        <v>7235.0</v>
      </c>
      <c r="B1967" s="5">
        <v>41278.0</v>
      </c>
      <c r="C1967" s="6">
        <v>44732.458333333336</v>
      </c>
      <c r="D1967" s="5">
        <v>26.0</v>
      </c>
      <c r="E1967" s="7" t="s">
        <v>20882</v>
      </c>
      <c r="F1967" s="5">
        <v>15.0</v>
      </c>
      <c r="G1967" s="5">
        <v>149.0</v>
      </c>
      <c r="H1967" s="7" t="s">
        <v>17419</v>
      </c>
      <c r="I1967" s="7" t="s">
        <v>17379</v>
      </c>
      <c r="J1967" s="7" t="s">
        <v>22620</v>
      </c>
    </row>
    <row r="1968" ht="14.25" customHeight="1">
      <c r="A1968" s="2">
        <v>7174.0</v>
      </c>
      <c r="B1968" s="2">
        <v>41279.0</v>
      </c>
      <c r="C1968" s="3">
        <v>44732.489583333336</v>
      </c>
      <c r="D1968" s="2">
        <v>15.0</v>
      </c>
      <c r="E1968" s="4" t="s">
        <v>20727</v>
      </c>
      <c r="F1968" s="2">
        <v>35.0</v>
      </c>
      <c r="G1968" s="2">
        <v>30.0</v>
      </c>
      <c r="H1968" s="4" t="s">
        <v>4077</v>
      </c>
      <c r="I1968" s="4" t="s">
        <v>3992</v>
      </c>
      <c r="J1968" s="4" t="s">
        <v>22621</v>
      </c>
    </row>
    <row r="1969" ht="14.25" customHeight="1">
      <c r="A1969" s="5">
        <v>7175.0</v>
      </c>
      <c r="B1969" s="5">
        <v>41279.0</v>
      </c>
      <c r="C1969" s="6">
        <v>44732.489583333336</v>
      </c>
      <c r="D1969" s="5">
        <v>15.0</v>
      </c>
      <c r="E1969" s="7" t="s">
        <v>20727</v>
      </c>
      <c r="F1969" s="5">
        <v>35.0</v>
      </c>
      <c r="G1969" s="5">
        <v>30.0</v>
      </c>
      <c r="H1969" s="7" t="s">
        <v>4077</v>
      </c>
      <c r="I1969" s="7" t="s">
        <v>3992</v>
      </c>
      <c r="J1969" s="7" t="s">
        <v>22622</v>
      </c>
    </row>
    <row r="1970" ht="14.25" customHeight="1">
      <c r="A1970" s="2">
        <v>7176.0</v>
      </c>
      <c r="B1970" s="2">
        <v>41279.0</v>
      </c>
      <c r="C1970" s="3">
        <v>44732.489583333336</v>
      </c>
      <c r="D1970" s="2">
        <v>19.0</v>
      </c>
      <c r="E1970" s="4" t="s">
        <v>20651</v>
      </c>
      <c r="F1970" s="2">
        <v>35.0</v>
      </c>
      <c r="G1970" s="2">
        <v>30.0</v>
      </c>
      <c r="H1970" s="4" t="s">
        <v>4077</v>
      </c>
      <c r="I1970" s="4" t="s">
        <v>3992</v>
      </c>
      <c r="J1970" s="4" t="s">
        <v>22623</v>
      </c>
    </row>
    <row r="1971" ht="14.25" customHeight="1">
      <c r="A1971" s="5">
        <v>7290.0</v>
      </c>
      <c r="B1971" s="5">
        <v>41280.0</v>
      </c>
      <c r="C1971" s="6">
        <v>44732.541666666664</v>
      </c>
      <c r="D1971" s="5">
        <v>15.0</v>
      </c>
      <c r="E1971" s="7" t="s">
        <v>20727</v>
      </c>
      <c r="F1971" s="5">
        <v>35.0</v>
      </c>
      <c r="G1971" s="5">
        <v>174.0</v>
      </c>
      <c r="H1971" s="7" t="s">
        <v>3997</v>
      </c>
      <c r="I1971" s="7" t="s">
        <v>3992</v>
      </c>
      <c r="J1971" s="7" t="s">
        <v>22624</v>
      </c>
    </row>
    <row r="1972" ht="14.25" customHeight="1">
      <c r="A1972" s="2">
        <v>7291.0</v>
      </c>
      <c r="B1972" s="2">
        <v>41280.0</v>
      </c>
      <c r="C1972" s="3">
        <v>44732.541666666664</v>
      </c>
      <c r="D1972" s="2">
        <v>15.0</v>
      </c>
      <c r="E1972" s="4" t="s">
        <v>20727</v>
      </c>
      <c r="F1972" s="2">
        <v>35.0</v>
      </c>
      <c r="G1972" s="2">
        <v>174.0</v>
      </c>
      <c r="H1972" s="4" t="s">
        <v>3997</v>
      </c>
      <c r="I1972" s="4" t="s">
        <v>3992</v>
      </c>
      <c r="J1972" s="4" t="s">
        <v>22625</v>
      </c>
    </row>
    <row r="1973" ht="14.25" customHeight="1">
      <c r="A1973" s="5">
        <v>7292.0</v>
      </c>
      <c r="B1973" s="5">
        <v>41280.0</v>
      </c>
      <c r="C1973" s="6">
        <v>44732.541666666664</v>
      </c>
      <c r="D1973" s="5">
        <v>19.0</v>
      </c>
      <c r="E1973" s="7" t="s">
        <v>20651</v>
      </c>
      <c r="F1973" s="5">
        <v>35.0</v>
      </c>
      <c r="G1973" s="5">
        <v>174.0</v>
      </c>
      <c r="H1973" s="7" t="s">
        <v>3997</v>
      </c>
      <c r="I1973" s="7" t="s">
        <v>3992</v>
      </c>
      <c r="J1973" s="7" t="s">
        <v>22626</v>
      </c>
    </row>
    <row r="1974" ht="14.25" customHeight="1">
      <c r="A1974" s="2">
        <v>7201.0</v>
      </c>
      <c r="B1974" s="2">
        <v>41283.0</v>
      </c>
      <c r="C1974" s="3">
        <v>44732.48263888889</v>
      </c>
      <c r="D1974" s="2">
        <v>1.0</v>
      </c>
      <c r="E1974" s="4" t="s">
        <v>20679</v>
      </c>
      <c r="F1974" s="2">
        <v>16.0</v>
      </c>
      <c r="G1974" s="2">
        <v>142.0</v>
      </c>
      <c r="H1974" s="4" t="s">
        <v>16280</v>
      </c>
      <c r="I1974" s="4" t="s">
        <v>1359</v>
      </c>
      <c r="J1974" s="4" t="s">
        <v>22627</v>
      </c>
    </row>
    <row r="1975" ht="14.25" customHeight="1">
      <c r="A1975" s="5">
        <v>7202.0</v>
      </c>
      <c r="B1975" s="5">
        <v>41283.0</v>
      </c>
      <c r="C1975" s="6">
        <v>44732.48263888889</v>
      </c>
      <c r="D1975" s="5">
        <v>7.0</v>
      </c>
      <c r="E1975" s="7" t="s">
        <v>20711</v>
      </c>
      <c r="F1975" s="5">
        <v>16.0</v>
      </c>
      <c r="G1975" s="5">
        <v>142.0</v>
      </c>
      <c r="H1975" s="7" t="s">
        <v>16280</v>
      </c>
      <c r="I1975" s="7" t="s">
        <v>1359</v>
      </c>
      <c r="J1975" s="7" t="s">
        <v>22628</v>
      </c>
    </row>
    <row r="1976" ht="14.25" customHeight="1">
      <c r="A1976" s="2">
        <v>7035.0</v>
      </c>
      <c r="B1976" s="2">
        <v>41288.0</v>
      </c>
      <c r="C1976" s="3">
        <v>44732.479166666664</v>
      </c>
      <c r="D1976" s="2">
        <v>1.0</v>
      </c>
      <c r="E1976" s="4" t="s">
        <v>20679</v>
      </c>
      <c r="F1976" s="2">
        <v>16.0</v>
      </c>
      <c r="G1976" s="2">
        <v>138.0</v>
      </c>
      <c r="H1976" s="4" t="s">
        <v>16265</v>
      </c>
      <c r="I1976" s="4" t="s">
        <v>1359</v>
      </c>
      <c r="J1976" s="4" t="s">
        <v>22629</v>
      </c>
    </row>
    <row r="1977" ht="14.25" customHeight="1">
      <c r="A1977" s="5">
        <v>6849.0</v>
      </c>
      <c r="B1977" s="5">
        <v>41292.0</v>
      </c>
      <c r="C1977" s="6">
        <v>44732.489583333336</v>
      </c>
      <c r="D1977" s="5">
        <v>13.0</v>
      </c>
      <c r="E1977" s="7" t="s">
        <v>20700</v>
      </c>
      <c r="F1977" s="5">
        <v>27.0</v>
      </c>
      <c r="G1977" s="5">
        <v>86.0</v>
      </c>
      <c r="H1977" s="7" t="s">
        <v>11862</v>
      </c>
      <c r="I1977" s="7" t="s">
        <v>11854</v>
      </c>
      <c r="J1977" s="7" t="s">
        <v>22630</v>
      </c>
    </row>
    <row r="1978" ht="14.25" customHeight="1">
      <c r="A1978" s="2">
        <v>6844.0</v>
      </c>
      <c r="B1978" s="2">
        <v>41295.0</v>
      </c>
      <c r="C1978" s="3">
        <v>44732.5</v>
      </c>
      <c r="D1978" s="2">
        <v>23.0</v>
      </c>
      <c r="E1978" s="4" t="s">
        <v>20733</v>
      </c>
      <c r="F1978" s="2">
        <v>32.0</v>
      </c>
      <c r="G1978" s="2">
        <v>64.0</v>
      </c>
      <c r="H1978" s="4" t="s">
        <v>10326</v>
      </c>
      <c r="I1978" s="4" t="s">
        <v>10325</v>
      </c>
      <c r="J1978" s="4" t="s">
        <v>22631</v>
      </c>
    </row>
    <row r="1979" ht="14.25" customHeight="1">
      <c r="A1979" s="5">
        <v>7296.0</v>
      </c>
      <c r="B1979" s="5">
        <v>41297.0</v>
      </c>
      <c r="C1979" s="6">
        <v>44732.510416666664</v>
      </c>
      <c r="D1979" s="5">
        <v>3.0</v>
      </c>
      <c r="E1979" s="7" t="s">
        <v>20649</v>
      </c>
      <c r="F1979" s="5">
        <v>3.0</v>
      </c>
      <c r="G1979" s="5">
        <v>19.0</v>
      </c>
      <c r="H1979" s="7" t="s">
        <v>1157</v>
      </c>
      <c r="I1979" s="7" t="s">
        <v>1157</v>
      </c>
      <c r="J1979" s="7" t="s">
        <v>22632</v>
      </c>
    </row>
    <row r="1980" ht="14.25" customHeight="1">
      <c r="A1980" s="2">
        <v>7060.0</v>
      </c>
      <c r="B1980" s="2">
        <v>41299.0</v>
      </c>
      <c r="C1980" s="3">
        <v>44732.5</v>
      </c>
      <c r="D1980" s="2">
        <v>20.0</v>
      </c>
      <c r="E1980" s="4" t="s">
        <v>20667</v>
      </c>
      <c r="F1980" s="2">
        <v>2.0</v>
      </c>
      <c r="G1980" s="2">
        <v>2.0</v>
      </c>
      <c r="H1980" s="4" t="s">
        <v>944</v>
      </c>
      <c r="I1980" s="4" t="s">
        <v>943</v>
      </c>
      <c r="J1980" s="4" t="s">
        <v>22633</v>
      </c>
    </row>
    <row r="1981" ht="14.25" customHeight="1">
      <c r="A1981" s="5">
        <v>7219.0</v>
      </c>
      <c r="B1981" s="5">
        <v>41302.0</v>
      </c>
      <c r="C1981" s="6">
        <v>44732.5</v>
      </c>
      <c r="D1981" s="5">
        <v>1.0</v>
      </c>
      <c r="E1981" s="7" t="s">
        <v>20679</v>
      </c>
      <c r="F1981" s="5">
        <v>3.0</v>
      </c>
      <c r="G1981" s="5">
        <v>26.0</v>
      </c>
      <c r="H1981" s="7" t="s">
        <v>1170</v>
      </c>
      <c r="I1981" s="7" t="s">
        <v>1157</v>
      </c>
      <c r="J1981" s="7" t="s">
        <v>22634</v>
      </c>
    </row>
    <row r="1982" ht="14.25" customHeight="1">
      <c r="A1982" s="2">
        <v>7220.0</v>
      </c>
      <c r="B1982" s="2">
        <v>41302.0</v>
      </c>
      <c r="C1982" s="3">
        <v>44732.5</v>
      </c>
      <c r="D1982" s="2">
        <v>19.0</v>
      </c>
      <c r="E1982" s="4" t="s">
        <v>20651</v>
      </c>
      <c r="F1982" s="2">
        <v>3.0</v>
      </c>
      <c r="G1982" s="2">
        <v>26.0</v>
      </c>
      <c r="H1982" s="4" t="s">
        <v>1170</v>
      </c>
      <c r="I1982" s="4" t="s">
        <v>1157</v>
      </c>
      <c r="J1982" s="4" t="s">
        <v>22635</v>
      </c>
    </row>
    <row r="1983" ht="14.25" customHeight="1">
      <c r="A1983" s="5">
        <v>7153.0</v>
      </c>
      <c r="B1983" s="5">
        <v>41303.0</v>
      </c>
      <c r="C1983" s="6">
        <v>44732.5</v>
      </c>
      <c r="D1983" s="5">
        <v>8.0</v>
      </c>
      <c r="E1983" s="7" t="s">
        <v>20663</v>
      </c>
      <c r="F1983" s="5">
        <v>17.0</v>
      </c>
      <c r="G1983" s="5">
        <v>133.0</v>
      </c>
      <c r="H1983" s="7" t="s">
        <v>15773</v>
      </c>
      <c r="I1983" s="7" t="s">
        <v>15773</v>
      </c>
      <c r="J1983" s="7" t="s">
        <v>22636</v>
      </c>
    </row>
    <row r="1984" ht="14.25" customHeight="1">
      <c r="A1984" s="2">
        <v>6895.0</v>
      </c>
      <c r="B1984" s="2">
        <v>41316.0</v>
      </c>
      <c r="C1984" s="3">
        <v>44732.520833333336</v>
      </c>
      <c r="D1984" s="2">
        <v>8.0</v>
      </c>
      <c r="E1984" s="4" t="s">
        <v>20663</v>
      </c>
      <c r="F1984" s="2">
        <v>18.0</v>
      </c>
      <c r="G1984" s="2">
        <v>173.0</v>
      </c>
      <c r="H1984" s="4" t="s">
        <v>15657</v>
      </c>
      <c r="I1984" s="4" t="s">
        <v>15656</v>
      </c>
      <c r="J1984" s="4" t="s">
        <v>22637</v>
      </c>
    </row>
    <row r="1985" ht="14.25" customHeight="1">
      <c r="A1985" s="5">
        <v>6896.0</v>
      </c>
      <c r="B1985" s="5">
        <v>41316.0</v>
      </c>
      <c r="C1985" s="6">
        <v>44732.520833333336</v>
      </c>
      <c r="D1985" s="5">
        <v>1.0</v>
      </c>
      <c r="E1985" s="7" t="s">
        <v>20679</v>
      </c>
      <c r="F1985" s="5">
        <v>18.0</v>
      </c>
      <c r="G1985" s="5">
        <v>173.0</v>
      </c>
      <c r="H1985" s="7" t="s">
        <v>15657</v>
      </c>
      <c r="I1985" s="7" t="s">
        <v>15656</v>
      </c>
      <c r="J1985" s="7" t="s">
        <v>22638</v>
      </c>
    </row>
    <row r="1986" ht="14.25" customHeight="1">
      <c r="A1986" s="2">
        <v>7241.0</v>
      </c>
      <c r="B1986" s="2">
        <v>41318.0</v>
      </c>
      <c r="C1986" s="3">
        <v>44732.520833333336</v>
      </c>
      <c r="D1986" s="2">
        <v>20.0</v>
      </c>
      <c r="E1986" s="4" t="s">
        <v>20667</v>
      </c>
      <c r="F1986" s="2">
        <v>15.0</v>
      </c>
      <c r="G1986" s="2">
        <v>150.0</v>
      </c>
      <c r="H1986" s="4" t="s">
        <v>17406</v>
      </c>
      <c r="I1986" s="4" t="s">
        <v>17379</v>
      </c>
      <c r="J1986" s="4" t="s">
        <v>22639</v>
      </c>
    </row>
    <row r="1987" ht="14.25" customHeight="1">
      <c r="A1987" s="5">
        <v>6961.0</v>
      </c>
      <c r="B1987" s="5">
        <v>41321.0</v>
      </c>
      <c r="C1987" s="6">
        <v>44732.479166666664</v>
      </c>
      <c r="D1987" s="5">
        <v>14.0</v>
      </c>
      <c r="E1987" s="7" t="s">
        <v>20647</v>
      </c>
      <c r="F1987" s="5">
        <v>13.0</v>
      </c>
      <c r="G1987" s="5">
        <v>155.0</v>
      </c>
      <c r="H1987" s="7" t="s">
        <v>19162</v>
      </c>
      <c r="I1987" s="7" t="s">
        <v>19148</v>
      </c>
      <c r="J1987" s="7" t="s">
        <v>22640</v>
      </c>
    </row>
    <row r="1988" ht="14.25" customHeight="1">
      <c r="A1988" s="2">
        <v>6962.0</v>
      </c>
      <c r="B1988" s="2">
        <v>41321.0</v>
      </c>
      <c r="C1988" s="3">
        <v>44732.479166666664</v>
      </c>
      <c r="D1988" s="2">
        <v>14.0</v>
      </c>
      <c r="E1988" s="4" t="s">
        <v>20647</v>
      </c>
      <c r="F1988" s="2">
        <v>13.0</v>
      </c>
      <c r="G1988" s="2">
        <v>155.0</v>
      </c>
      <c r="H1988" s="4" t="s">
        <v>19162</v>
      </c>
      <c r="I1988" s="4" t="s">
        <v>19148</v>
      </c>
      <c r="J1988" s="4" t="s">
        <v>22641</v>
      </c>
    </row>
    <row r="1989" ht="14.25" customHeight="1">
      <c r="A1989" s="5">
        <v>6963.0</v>
      </c>
      <c r="B1989" s="5">
        <v>41321.0</v>
      </c>
      <c r="C1989" s="6">
        <v>44732.479166666664</v>
      </c>
      <c r="D1989" s="5">
        <v>17.0</v>
      </c>
      <c r="E1989" s="7" t="s">
        <v>20665</v>
      </c>
      <c r="F1989" s="5">
        <v>13.0</v>
      </c>
      <c r="G1989" s="5">
        <v>155.0</v>
      </c>
      <c r="H1989" s="7" t="s">
        <v>19162</v>
      </c>
      <c r="I1989" s="7" t="s">
        <v>19148</v>
      </c>
      <c r="J1989" s="7" t="s">
        <v>22642</v>
      </c>
    </row>
    <row r="1990" ht="14.25" customHeight="1">
      <c r="A1990" s="2">
        <v>6964.0</v>
      </c>
      <c r="B1990" s="2">
        <v>41321.0</v>
      </c>
      <c r="C1990" s="3">
        <v>44732.479166666664</v>
      </c>
      <c r="D1990" s="2">
        <v>4.0</v>
      </c>
      <c r="E1990" s="4" t="s">
        <v>20661</v>
      </c>
      <c r="F1990" s="2">
        <v>13.0</v>
      </c>
      <c r="G1990" s="2">
        <v>155.0</v>
      </c>
      <c r="H1990" s="4" t="s">
        <v>19162</v>
      </c>
      <c r="I1990" s="4" t="s">
        <v>19148</v>
      </c>
      <c r="J1990" s="4" t="s">
        <v>22643</v>
      </c>
    </row>
    <row r="1991" ht="14.25" customHeight="1">
      <c r="A1991" s="5">
        <v>6965.0</v>
      </c>
      <c r="B1991" s="5">
        <v>41321.0</v>
      </c>
      <c r="C1991" s="6">
        <v>44732.479166666664</v>
      </c>
      <c r="D1991" s="5">
        <v>19.0</v>
      </c>
      <c r="E1991" s="7" t="s">
        <v>20651</v>
      </c>
      <c r="F1991" s="5">
        <v>13.0</v>
      </c>
      <c r="G1991" s="5">
        <v>155.0</v>
      </c>
      <c r="H1991" s="7" t="s">
        <v>19162</v>
      </c>
      <c r="I1991" s="7" t="s">
        <v>19148</v>
      </c>
      <c r="J1991" s="7" t="s">
        <v>22644</v>
      </c>
    </row>
    <row r="1992" ht="14.25" customHeight="1">
      <c r="A1992" s="2">
        <v>6966.0</v>
      </c>
      <c r="B1992" s="2">
        <v>41321.0</v>
      </c>
      <c r="C1992" s="3">
        <v>44732.479166666664</v>
      </c>
      <c r="D1992" s="2">
        <v>9.0</v>
      </c>
      <c r="E1992" s="4" t="s">
        <v>20803</v>
      </c>
      <c r="F1992" s="2">
        <v>13.0</v>
      </c>
      <c r="G1992" s="2">
        <v>155.0</v>
      </c>
      <c r="H1992" s="4" t="s">
        <v>19162</v>
      </c>
      <c r="I1992" s="4" t="s">
        <v>19148</v>
      </c>
      <c r="J1992" s="4" t="s">
        <v>22645</v>
      </c>
    </row>
    <row r="1993" ht="14.25" customHeight="1">
      <c r="A1993" s="5">
        <v>6967.0</v>
      </c>
      <c r="B1993" s="5">
        <v>41321.0</v>
      </c>
      <c r="C1993" s="6">
        <v>44732.479166666664</v>
      </c>
      <c r="D1993" s="5">
        <v>10.0</v>
      </c>
      <c r="E1993" s="7" t="s">
        <v>20644</v>
      </c>
      <c r="F1993" s="5">
        <v>13.0</v>
      </c>
      <c r="G1993" s="5">
        <v>155.0</v>
      </c>
      <c r="H1993" s="7" t="s">
        <v>19162</v>
      </c>
      <c r="I1993" s="7" t="s">
        <v>19148</v>
      </c>
      <c r="J1993" s="7" t="s">
        <v>22646</v>
      </c>
    </row>
    <row r="1994" ht="14.25" customHeight="1">
      <c r="A1994" s="2">
        <v>6968.0</v>
      </c>
      <c r="B1994" s="2">
        <v>41321.0</v>
      </c>
      <c r="C1994" s="3">
        <v>44732.479166666664</v>
      </c>
      <c r="D1994" s="2">
        <v>11.0</v>
      </c>
      <c r="E1994" s="4" t="s">
        <v>20865</v>
      </c>
      <c r="F1994" s="2">
        <v>13.0</v>
      </c>
      <c r="G1994" s="2">
        <v>155.0</v>
      </c>
      <c r="H1994" s="4" t="s">
        <v>19162</v>
      </c>
      <c r="I1994" s="4" t="s">
        <v>19148</v>
      </c>
      <c r="J1994" s="4" t="s">
        <v>22647</v>
      </c>
    </row>
    <row r="1995" ht="14.25" customHeight="1">
      <c r="A1995" s="5">
        <v>6969.0</v>
      </c>
      <c r="B1995" s="5">
        <v>41321.0</v>
      </c>
      <c r="C1995" s="6">
        <v>44732.479166666664</v>
      </c>
      <c r="D1995" s="5">
        <v>4.0</v>
      </c>
      <c r="E1995" s="7" t="s">
        <v>20661</v>
      </c>
      <c r="F1995" s="5">
        <v>13.0</v>
      </c>
      <c r="G1995" s="5">
        <v>155.0</v>
      </c>
      <c r="H1995" s="7" t="s">
        <v>19162</v>
      </c>
      <c r="I1995" s="7" t="s">
        <v>19148</v>
      </c>
      <c r="J1995" s="7" t="s">
        <v>22648</v>
      </c>
    </row>
    <row r="1996" ht="14.25" customHeight="1">
      <c r="A1996" s="2">
        <v>6975.0</v>
      </c>
      <c r="B1996" s="2">
        <v>41325.0</v>
      </c>
      <c r="C1996" s="3">
        <v>44732.552083333336</v>
      </c>
      <c r="D1996" s="2">
        <v>26.0</v>
      </c>
      <c r="E1996" s="4" t="s">
        <v>20882</v>
      </c>
      <c r="F1996" s="2">
        <v>15.0</v>
      </c>
      <c r="G1996" s="2">
        <v>145.0</v>
      </c>
      <c r="H1996" s="4" t="s">
        <v>17380</v>
      </c>
      <c r="I1996" s="4" t="s">
        <v>17379</v>
      </c>
      <c r="J1996" s="4" t="s">
        <v>22649</v>
      </c>
    </row>
    <row r="1997" ht="14.25" customHeight="1">
      <c r="A1997" s="5">
        <v>6976.0</v>
      </c>
      <c r="B1997" s="5">
        <v>41325.0</v>
      </c>
      <c r="C1997" s="6">
        <v>44732.552083333336</v>
      </c>
      <c r="D1997" s="5">
        <v>19.0</v>
      </c>
      <c r="E1997" s="7" t="s">
        <v>20651</v>
      </c>
      <c r="F1997" s="5">
        <v>15.0</v>
      </c>
      <c r="G1997" s="5">
        <v>145.0</v>
      </c>
      <c r="H1997" s="7" t="s">
        <v>17380</v>
      </c>
      <c r="I1997" s="7" t="s">
        <v>17379</v>
      </c>
      <c r="J1997" s="7" t="s">
        <v>22650</v>
      </c>
    </row>
    <row r="1998" ht="14.25" customHeight="1">
      <c r="A1998" s="2">
        <v>6977.0</v>
      </c>
      <c r="B1998" s="2">
        <v>41327.0</v>
      </c>
      <c r="C1998" s="3">
        <v>44732.552083333336</v>
      </c>
      <c r="D1998" s="2">
        <v>7.0</v>
      </c>
      <c r="E1998" s="4" t="s">
        <v>20711</v>
      </c>
      <c r="F1998" s="2">
        <v>14.0</v>
      </c>
      <c r="G1998" s="2">
        <v>151.0</v>
      </c>
      <c r="H1998" s="4" t="s">
        <v>19051</v>
      </c>
      <c r="I1998" s="4" t="s">
        <v>19043</v>
      </c>
      <c r="J1998" s="4" t="s">
        <v>22651</v>
      </c>
    </row>
    <row r="1999" ht="14.25" customHeight="1">
      <c r="A1999" s="5">
        <v>6959.0</v>
      </c>
      <c r="B1999" s="5">
        <v>41330.0</v>
      </c>
      <c r="C1999" s="6">
        <v>44732.583333333336</v>
      </c>
      <c r="D1999" s="5">
        <v>20.0</v>
      </c>
      <c r="E1999" s="7" t="s">
        <v>20667</v>
      </c>
      <c r="F1999" s="5">
        <v>3.0</v>
      </c>
      <c r="G1999" s="5">
        <v>20.0</v>
      </c>
      <c r="H1999" s="7" t="s">
        <v>1181</v>
      </c>
      <c r="I1999" s="7" t="s">
        <v>1157</v>
      </c>
      <c r="J1999" s="7" t="s">
        <v>22652</v>
      </c>
    </row>
    <row r="2000" ht="14.25" customHeight="1">
      <c r="A2000" s="2">
        <v>6960.0</v>
      </c>
      <c r="B2000" s="2">
        <v>41330.0</v>
      </c>
      <c r="C2000" s="3">
        <v>44732.583333333336</v>
      </c>
      <c r="D2000" s="2">
        <v>20.0</v>
      </c>
      <c r="E2000" s="4" t="s">
        <v>20667</v>
      </c>
      <c r="F2000" s="2">
        <v>3.0</v>
      </c>
      <c r="G2000" s="2">
        <v>20.0</v>
      </c>
      <c r="H2000" s="4" t="s">
        <v>1181</v>
      </c>
      <c r="I2000" s="4" t="s">
        <v>1157</v>
      </c>
      <c r="J2000" s="4" t="s">
        <v>22653</v>
      </c>
    </row>
    <row r="2001" ht="14.25" customHeight="1">
      <c r="A2001" s="5">
        <v>7183.0</v>
      </c>
      <c r="B2001" s="5">
        <v>41332.0</v>
      </c>
      <c r="C2001" s="6">
        <v>44732.583333333336</v>
      </c>
      <c r="D2001" s="5">
        <v>1.0</v>
      </c>
      <c r="E2001" s="7" t="s">
        <v>20679</v>
      </c>
      <c r="F2001" s="5">
        <v>17.0</v>
      </c>
      <c r="G2001" s="5">
        <v>135.0</v>
      </c>
      <c r="H2001" s="7" t="s">
        <v>15856</v>
      </c>
      <c r="I2001" s="7" t="s">
        <v>15773</v>
      </c>
      <c r="J2001" s="7" t="s">
        <v>22654</v>
      </c>
    </row>
    <row r="2002" ht="14.25" customHeight="1">
      <c r="A2002" s="2">
        <v>7184.0</v>
      </c>
      <c r="B2002" s="2">
        <v>41332.0</v>
      </c>
      <c r="C2002" s="3">
        <v>44732.583333333336</v>
      </c>
      <c r="D2002" s="2">
        <v>7.0</v>
      </c>
      <c r="E2002" s="4" t="s">
        <v>20711</v>
      </c>
      <c r="F2002" s="2">
        <v>17.0</v>
      </c>
      <c r="G2002" s="2">
        <v>135.0</v>
      </c>
      <c r="H2002" s="4" t="s">
        <v>15856</v>
      </c>
      <c r="I2002" s="4" t="s">
        <v>15773</v>
      </c>
      <c r="J2002" s="4" t="s">
        <v>22655</v>
      </c>
    </row>
    <row r="2003" ht="14.25" customHeight="1">
      <c r="A2003" s="5">
        <v>7236.0</v>
      </c>
      <c r="B2003" s="5">
        <v>41333.0</v>
      </c>
      <c r="C2003" s="6">
        <v>44732.645833333336</v>
      </c>
      <c r="D2003" s="5">
        <v>19.0</v>
      </c>
      <c r="E2003" s="7" t="s">
        <v>20651</v>
      </c>
      <c r="F2003" s="5">
        <v>29.0</v>
      </c>
      <c r="G2003" s="5">
        <v>76.0</v>
      </c>
      <c r="H2003" s="7" t="s">
        <v>11411</v>
      </c>
      <c r="I2003" s="7" t="s">
        <v>49</v>
      </c>
      <c r="J2003" s="7" t="s">
        <v>22656</v>
      </c>
    </row>
    <row r="2004" ht="14.25" customHeight="1">
      <c r="A2004" s="2">
        <v>7246.0</v>
      </c>
      <c r="B2004" s="2">
        <v>41334.0</v>
      </c>
      <c r="C2004" s="3">
        <v>44732.625</v>
      </c>
      <c r="D2004" s="2">
        <v>10.0</v>
      </c>
      <c r="E2004" s="4" t="s">
        <v>20644</v>
      </c>
      <c r="F2004" s="2">
        <v>4.0</v>
      </c>
      <c r="G2004" s="2">
        <v>38.0</v>
      </c>
      <c r="H2004" s="4" t="s">
        <v>5513</v>
      </c>
      <c r="I2004" s="4" t="s">
        <v>5433</v>
      </c>
      <c r="J2004" s="4" t="s">
        <v>22657</v>
      </c>
    </row>
    <row r="2005" ht="14.25" customHeight="1">
      <c r="A2005" s="5">
        <v>7161.0</v>
      </c>
      <c r="B2005" s="5">
        <v>41336.0</v>
      </c>
      <c r="C2005" s="6">
        <v>44732.489583333336</v>
      </c>
      <c r="D2005" s="5">
        <v>21.0</v>
      </c>
      <c r="E2005" s="7" t="s">
        <v>20671</v>
      </c>
      <c r="F2005" s="5">
        <v>34.0</v>
      </c>
      <c r="G2005" s="5">
        <v>44.0</v>
      </c>
      <c r="H2005" s="7" t="s">
        <v>7197</v>
      </c>
      <c r="I2005" s="7" t="s">
        <v>7176</v>
      </c>
      <c r="J2005" s="7" t="s">
        <v>22658</v>
      </c>
    </row>
    <row r="2006" ht="14.25" customHeight="1">
      <c r="A2006" s="2">
        <v>7162.0</v>
      </c>
      <c r="B2006" s="2">
        <v>41336.0</v>
      </c>
      <c r="C2006" s="3">
        <v>44732.489583333336</v>
      </c>
      <c r="D2006" s="2">
        <v>21.0</v>
      </c>
      <c r="E2006" s="4" t="s">
        <v>20671</v>
      </c>
      <c r="F2006" s="2">
        <v>34.0</v>
      </c>
      <c r="G2006" s="2">
        <v>44.0</v>
      </c>
      <c r="H2006" s="4" t="s">
        <v>7197</v>
      </c>
      <c r="I2006" s="4" t="s">
        <v>7176</v>
      </c>
      <c r="J2006" s="4" t="s">
        <v>22659</v>
      </c>
    </row>
    <row r="2007" ht="14.25" customHeight="1">
      <c r="A2007" s="5">
        <v>7163.0</v>
      </c>
      <c r="B2007" s="5">
        <v>41336.0</v>
      </c>
      <c r="C2007" s="6">
        <v>44732.489583333336</v>
      </c>
      <c r="D2007" s="5">
        <v>19.0</v>
      </c>
      <c r="E2007" s="7" t="s">
        <v>20651</v>
      </c>
      <c r="F2007" s="5">
        <v>34.0</v>
      </c>
      <c r="G2007" s="5">
        <v>44.0</v>
      </c>
      <c r="H2007" s="7" t="s">
        <v>7197</v>
      </c>
      <c r="I2007" s="7" t="s">
        <v>7176</v>
      </c>
      <c r="J2007" s="7" t="s">
        <v>22660</v>
      </c>
    </row>
    <row r="2008" ht="14.25" customHeight="1">
      <c r="A2008" s="2">
        <v>7018.0</v>
      </c>
      <c r="B2008" s="2">
        <v>41343.0</v>
      </c>
      <c r="C2008" s="3">
        <v>44732.614583333336</v>
      </c>
      <c r="D2008" s="2">
        <v>23.0</v>
      </c>
      <c r="E2008" s="4" t="s">
        <v>20733</v>
      </c>
      <c r="F2008" s="2">
        <v>3.0</v>
      </c>
      <c r="G2008" s="2">
        <v>23.0</v>
      </c>
      <c r="H2008" s="4" t="s">
        <v>1161</v>
      </c>
      <c r="I2008" s="4" t="s">
        <v>1157</v>
      </c>
      <c r="J2008" s="4" t="s">
        <v>22661</v>
      </c>
    </row>
    <row r="2009" ht="14.25" customHeight="1">
      <c r="A2009" s="5">
        <v>7019.0</v>
      </c>
      <c r="B2009" s="5">
        <v>41343.0</v>
      </c>
      <c r="C2009" s="6">
        <v>44732.614583333336</v>
      </c>
      <c r="D2009" s="5">
        <v>19.0</v>
      </c>
      <c r="E2009" s="7" t="s">
        <v>20651</v>
      </c>
      <c r="F2009" s="5">
        <v>3.0</v>
      </c>
      <c r="G2009" s="5">
        <v>23.0</v>
      </c>
      <c r="H2009" s="7" t="s">
        <v>1161</v>
      </c>
      <c r="I2009" s="7" t="s">
        <v>1157</v>
      </c>
      <c r="J2009" s="7" t="s">
        <v>22662</v>
      </c>
    </row>
    <row r="2010" ht="14.25" customHeight="1">
      <c r="A2010" s="2">
        <v>7040.0</v>
      </c>
      <c r="B2010" s="2">
        <v>41344.0</v>
      </c>
      <c r="C2010" s="3">
        <v>44732.572916666664</v>
      </c>
      <c r="D2010" s="2">
        <v>3.0</v>
      </c>
      <c r="E2010" s="4" t="s">
        <v>20649</v>
      </c>
      <c r="F2010" s="2">
        <v>11.0</v>
      </c>
      <c r="G2010" s="2">
        <v>27.0</v>
      </c>
      <c r="H2010" s="4" t="s">
        <v>3566</v>
      </c>
      <c r="I2010" s="4" t="s">
        <v>3566</v>
      </c>
      <c r="J2010" s="4" t="s">
        <v>22663</v>
      </c>
    </row>
    <row r="2011" ht="14.25" customHeight="1">
      <c r="A2011" s="5">
        <v>7091.0</v>
      </c>
      <c r="B2011" s="5">
        <v>41345.0</v>
      </c>
      <c r="C2011" s="6">
        <v>44732.583333333336</v>
      </c>
      <c r="D2011" s="5">
        <v>7.0</v>
      </c>
      <c r="E2011" s="7" t="s">
        <v>20711</v>
      </c>
      <c r="F2011" s="5">
        <v>32.0</v>
      </c>
      <c r="G2011" s="5">
        <v>65.0</v>
      </c>
      <c r="H2011" s="7" t="s">
        <v>10629</v>
      </c>
      <c r="I2011" s="7" t="s">
        <v>10325</v>
      </c>
      <c r="J2011" s="7" t="s">
        <v>22664</v>
      </c>
    </row>
    <row r="2012" ht="14.25" customHeight="1">
      <c r="A2012" s="2">
        <v>7092.0</v>
      </c>
      <c r="B2012" s="2">
        <v>41345.0</v>
      </c>
      <c r="C2012" s="3">
        <v>44732.583333333336</v>
      </c>
      <c r="D2012" s="2">
        <v>7.0</v>
      </c>
      <c r="E2012" s="4" t="s">
        <v>20711</v>
      </c>
      <c r="F2012" s="2">
        <v>32.0</v>
      </c>
      <c r="G2012" s="2">
        <v>65.0</v>
      </c>
      <c r="H2012" s="4" t="s">
        <v>10629</v>
      </c>
      <c r="I2012" s="4" t="s">
        <v>10325</v>
      </c>
      <c r="J2012" s="4" t="s">
        <v>22665</v>
      </c>
    </row>
    <row r="2013" ht="14.25" customHeight="1">
      <c r="A2013" s="5">
        <v>7093.0</v>
      </c>
      <c r="B2013" s="5">
        <v>41345.0</v>
      </c>
      <c r="C2013" s="6">
        <v>44732.583333333336</v>
      </c>
      <c r="D2013" s="5">
        <v>7.0</v>
      </c>
      <c r="E2013" s="7" t="s">
        <v>20711</v>
      </c>
      <c r="F2013" s="5">
        <v>32.0</v>
      </c>
      <c r="G2013" s="5">
        <v>65.0</v>
      </c>
      <c r="H2013" s="7" t="s">
        <v>10629</v>
      </c>
      <c r="I2013" s="7" t="s">
        <v>10325</v>
      </c>
      <c r="J2013" s="7" t="s">
        <v>22666</v>
      </c>
    </row>
    <row r="2014" ht="14.25" customHeight="1">
      <c r="A2014" s="2">
        <v>7094.0</v>
      </c>
      <c r="B2014" s="2">
        <v>41345.0</v>
      </c>
      <c r="C2014" s="3">
        <v>44732.583333333336</v>
      </c>
      <c r="D2014" s="2">
        <v>7.0</v>
      </c>
      <c r="E2014" s="4" t="s">
        <v>20711</v>
      </c>
      <c r="F2014" s="2">
        <v>32.0</v>
      </c>
      <c r="G2014" s="2">
        <v>65.0</v>
      </c>
      <c r="H2014" s="4" t="s">
        <v>10629</v>
      </c>
      <c r="I2014" s="4" t="s">
        <v>10325</v>
      </c>
      <c r="J2014" s="4" t="s">
        <v>22667</v>
      </c>
    </row>
    <row r="2015" ht="14.25" customHeight="1">
      <c r="A2015" s="5">
        <v>7095.0</v>
      </c>
      <c r="B2015" s="5">
        <v>41345.0</v>
      </c>
      <c r="C2015" s="6">
        <v>44732.583333333336</v>
      </c>
      <c r="D2015" s="5">
        <v>7.0</v>
      </c>
      <c r="E2015" s="7" t="s">
        <v>20711</v>
      </c>
      <c r="F2015" s="5">
        <v>32.0</v>
      </c>
      <c r="G2015" s="5">
        <v>65.0</v>
      </c>
      <c r="H2015" s="7" t="s">
        <v>10629</v>
      </c>
      <c r="I2015" s="7" t="s">
        <v>10325</v>
      </c>
      <c r="J2015" s="7" t="s">
        <v>22668</v>
      </c>
    </row>
    <row r="2016" ht="14.25" customHeight="1">
      <c r="A2016" s="2">
        <v>7096.0</v>
      </c>
      <c r="B2016" s="2">
        <v>41345.0</v>
      </c>
      <c r="C2016" s="3">
        <v>44732.583333333336</v>
      </c>
      <c r="D2016" s="2">
        <v>1.0</v>
      </c>
      <c r="E2016" s="4" t="s">
        <v>20679</v>
      </c>
      <c r="F2016" s="2">
        <v>32.0</v>
      </c>
      <c r="G2016" s="2">
        <v>65.0</v>
      </c>
      <c r="H2016" s="4" t="s">
        <v>10629</v>
      </c>
      <c r="I2016" s="4" t="s">
        <v>10325</v>
      </c>
      <c r="J2016" s="4" t="s">
        <v>22669</v>
      </c>
    </row>
    <row r="2017" ht="14.25" customHeight="1">
      <c r="A2017" s="5">
        <v>7097.0</v>
      </c>
      <c r="B2017" s="5">
        <v>41345.0</v>
      </c>
      <c r="C2017" s="6">
        <v>44732.583333333336</v>
      </c>
      <c r="D2017" s="5">
        <v>1.0</v>
      </c>
      <c r="E2017" s="7" t="s">
        <v>20679</v>
      </c>
      <c r="F2017" s="5">
        <v>32.0</v>
      </c>
      <c r="G2017" s="5">
        <v>65.0</v>
      </c>
      <c r="H2017" s="7" t="s">
        <v>10629</v>
      </c>
      <c r="I2017" s="7" t="s">
        <v>10325</v>
      </c>
      <c r="J2017" s="7" t="s">
        <v>22670</v>
      </c>
    </row>
    <row r="2018" ht="14.25" customHeight="1">
      <c r="A2018" s="2">
        <v>7098.0</v>
      </c>
      <c r="B2018" s="2">
        <v>41345.0</v>
      </c>
      <c r="C2018" s="3">
        <v>44732.583333333336</v>
      </c>
      <c r="D2018" s="2">
        <v>1.0</v>
      </c>
      <c r="E2018" s="4" t="s">
        <v>20679</v>
      </c>
      <c r="F2018" s="2">
        <v>32.0</v>
      </c>
      <c r="G2018" s="2">
        <v>65.0</v>
      </c>
      <c r="H2018" s="4" t="s">
        <v>10629</v>
      </c>
      <c r="I2018" s="4" t="s">
        <v>10325</v>
      </c>
      <c r="J2018" s="4" t="s">
        <v>22671</v>
      </c>
    </row>
    <row r="2019" ht="14.25" customHeight="1">
      <c r="A2019" s="5">
        <v>7099.0</v>
      </c>
      <c r="B2019" s="5">
        <v>41345.0</v>
      </c>
      <c r="C2019" s="6">
        <v>44732.583333333336</v>
      </c>
      <c r="D2019" s="5">
        <v>1.0</v>
      </c>
      <c r="E2019" s="7" t="s">
        <v>20679</v>
      </c>
      <c r="F2019" s="5">
        <v>32.0</v>
      </c>
      <c r="G2019" s="5">
        <v>65.0</v>
      </c>
      <c r="H2019" s="7" t="s">
        <v>10629</v>
      </c>
      <c r="I2019" s="7" t="s">
        <v>10325</v>
      </c>
      <c r="J2019" s="7" t="s">
        <v>22672</v>
      </c>
    </row>
    <row r="2020" ht="14.25" customHeight="1">
      <c r="A2020" s="2">
        <v>7100.0</v>
      </c>
      <c r="B2020" s="2">
        <v>41345.0</v>
      </c>
      <c r="C2020" s="3">
        <v>44732.583333333336</v>
      </c>
      <c r="D2020" s="2">
        <v>1.0</v>
      </c>
      <c r="E2020" s="4" t="s">
        <v>20679</v>
      </c>
      <c r="F2020" s="2">
        <v>32.0</v>
      </c>
      <c r="G2020" s="2">
        <v>65.0</v>
      </c>
      <c r="H2020" s="4" t="s">
        <v>10629</v>
      </c>
      <c r="I2020" s="4" t="s">
        <v>10325</v>
      </c>
      <c r="J2020" s="4" t="s">
        <v>22673</v>
      </c>
    </row>
    <row r="2021" ht="14.25" customHeight="1">
      <c r="A2021" s="5">
        <v>7101.0</v>
      </c>
      <c r="B2021" s="5">
        <v>41345.0</v>
      </c>
      <c r="C2021" s="6">
        <v>44732.583333333336</v>
      </c>
      <c r="D2021" s="5">
        <v>1.0</v>
      </c>
      <c r="E2021" s="7" t="s">
        <v>20679</v>
      </c>
      <c r="F2021" s="5">
        <v>32.0</v>
      </c>
      <c r="G2021" s="5">
        <v>65.0</v>
      </c>
      <c r="H2021" s="7" t="s">
        <v>10629</v>
      </c>
      <c r="I2021" s="7" t="s">
        <v>10325</v>
      </c>
      <c r="J2021" s="7" t="s">
        <v>22674</v>
      </c>
    </row>
    <row r="2022" ht="14.25" customHeight="1">
      <c r="A2022" s="2">
        <v>7102.0</v>
      </c>
      <c r="B2022" s="2">
        <v>41345.0</v>
      </c>
      <c r="C2022" s="3">
        <v>44732.583333333336</v>
      </c>
      <c r="D2022" s="2">
        <v>1.0</v>
      </c>
      <c r="E2022" s="4" t="s">
        <v>20679</v>
      </c>
      <c r="F2022" s="2">
        <v>32.0</v>
      </c>
      <c r="G2022" s="2">
        <v>65.0</v>
      </c>
      <c r="H2022" s="4" t="s">
        <v>10629</v>
      </c>
      <c r="I2022" s="4" t="s">
        <v>10325</v>
      </c>
      <c r="J2022" s="4" t="s">
        <v>22675</v>
      </c>
    </row>
    <row r="2023" ht="14.25" customHeight="1">
      <c r="A2023" s="5">
        <v>7103.0</v>
      </c>
      <c r="B2023" s="5">
        <v>41345.0</v>
      </c>
      <c r="C2023" s="6">
        <v>44732.583333333336</v>
      </c>
      <c r="D2023" s="5">
        <v>1.0</v>
      </c>
      <c r="E2023" s="7" t="s">
        <v>20679</v>
      </c>
      <c r="F2023" s="5">
        <v>32.0</v>
      </c>
      <c r="G2023" s="5">
        <v>65.0</v>
      </c>
      <c r="H2023" s="7" t="s">
        <v>10629</v>
      </c>
      <c r="I2023" s="7" t="s">
        <v>10325</v>
      </c>
      <c r="J2023" s="7" t="s">
        <v>22676</v>
      </c>
    </row>
    <row r="2024" ht="14.25" customHeight="1">
      <c r="A2024" s="2">
        <v>7104.0</v>
      </c>
      <c r="B2024" s="2">
        <v>41345.0</v>
      </c>
      <c r="C2024" s="3">
        <v>44732.583333333336</v>
      </c>
      <c r="D2024" s="2">
        <v>1.0</v>
      </c>
      <c r="E2024" s="4" t="s">
        <v>20679</v>
      </c>
      <c r="F2024" s="2">
        <v>32.0</v>
      </c>
      <c r="G2024" s="2">
        <v>65.0</v>
      </c>
      <c r="H2024" s="4" t="s">
        <v>10629</v>
      </c>
      <c r="I2024" s="4" t="s">
        <v>10325</v>
      </c>
      <c r="J2024" s="4" t="s">
        <v>22677</v>
      </c>
    </row>
    <row r="2025" ht="14.25" customHeight="1">
      <c r="A2025" s="5">
        <v>7105.0</v>
      </c>
      <c r="B2025" s="5">
        <v>41345.0</v>
      </c>
      <c r="C2025" s="6">
        <v>44732.583333333336</v>
      </c>
      <c r="D2025" s="5">
        <v>1.0</v>
      </c>
      <c r="E2025" s="7" t="s">
        <v>20679</v>
      </c>
      <c r="F2025" s="5">
        <v>32.0</v>
      </c>
      <c r="G2025" s="5">
        <v>65.0</v>
      </c>
      <c r="H2025" s="7" t="s">
        <v>10629</v>
      </c>
      <c r="I2025" s="7" t="s">
        <v>10325</v>
      </c>
      <c r="J2025" s="7" t="s">
        <v>22678</v>
      </c>
    </row>
    <row r="2026" ht="14.25" customHeight="1">
      <c r="A2026" s="2">
        <v>7106.0</v>
      </c>
      <c r="B2026" s="2">
        <v>41345.0</v>
      </c>
      <c r="C2026" s="3">
        <v>44732.583333333336</v>
      </c>
      <c r="D2026" s="2">
        <v>1.0</v>
      </c>
      <c r="E2026" s="4" t="s">
        <v>20679</v>
      </c>
      <c r="F2026" s="2">
        <v>32.0</v>
      </c>
      <c r="G2026" s="2">
        <v>65.0</v>
      </c>
      <c r="H2026" s="4" t="s">
        <v>10629</v>
      </c>
      <c r="I2026" s="4" t="s">
        <v>10325</v>
      </c>
      <c r="J2026" s="4" t="s">
        <v>22679</v>
      </c>
    </row>
    <row r="2027" ht="14.25" customHeight="1">
      <c r="A2027" s="5">
        <v>7107.0</v>
      </c>
      <c r="B2027" s="5">
        <v>41345.0</v>
      </c>
      <c r="C2027" s="6">
        <v>44732.583333333336</v>
      </c>
      <c r="D2027" s="5">
        <v>1.0</v>
      </c>
      <c r="E2027" s="7" t="s">
        <v>20679</v>
      </c>
      <c r="F2027" s="5">
        <v>32.0</v>
      </c>
      <c r="G2027" s="5">
        <v>65.0</v>
      </c>
      <c r="H2027" s="7" t="s">
        <v>10629</v>
      </c>
      <c r="I2027" s="7" t="s">
        <v>10325</v>
      </c>
      <c r="J2027" s="7" t="s">
        <v>22680</v>
      </c>
    </row>
    <row r="2028" ht="14.25" customHeight="1">
      <c r="A2028" s="2">
        <v>7108.0</v>
      </c>
      <c r="B2028" s="2">
        <v>41345.0</v>
      </c>
      <c r="C2028" s="3">
        <v>44732.583333333336</v>
      </c>
      <c r="D2028" s="2">
        <v>1.0</v>
      </c>
      <c r="E2028" s="4" t="s">
        <v>20679</v>
      </c>
      <c r="F2028" s="2">
        <v>32.0</v>
      </c>
      <c r="G2028" s="2">
        <v>65.0</v>
      </c>
      <c r="H2028" s="4" t="s">
        <v>10629</v>
      </c>
      <c r="I2028" s="4" t="s">
        <v>10325</v>
      </c>
      <c r="J2028" s="4" t="s">
        <v>22681</v>
      </c>
    </row>
    <row r="2029" ht="14.25" customHeight="1">
      <c r="A2029" s="5">
        <v>7109.0</v>
      </c>
      <c r="B2029" s="5">
        <v>41345.0</v>
      </c>
      <c r="C2029" s="6">
        <v>44732.583333333336</v>
      </c>
      <c r="D2029" s="5">
        <v>1.0</v>
      </c>
      <c r="E2029" s="7" t="s">
        <v>20679</v>
      </c>
      <c r="F2029" s="5">
        <v>32.0</v>
      </c>
      <c r="G2029" s="5">
        <v>65.0</v>
      </c>
      <c r="H2029" s="7" t="s">
        <v>10629</v>
      </c>
      <c r="I2029" s="7" t="s">
        <v>10325</v>
      </c>
      <c r="J2029" s="7" t="s">
        <v>22682</v>
      </c>
    </row>
    <row r="2030" ht="14.25" customHeight="1">
      <c r="A2030" s="2">
        <v>6935.0</v>
      </c>
      <c r="B2030" s="2">
        <v>41349.0</v>
      </c>
      <c r="C2030" s="3">
        <v>44732.59027777778</v>
      </c>
      <c r="D2030" s="2">
        <v>7.0</v>
      </c>
      <c r="E2030" s="4" t="s">
        <v>20711</v>
      </c>
      <c r="F2030" s="2">
        <v>29.0</v>
      </c>
      <c r="G2030" s="2">
        <v>80.0</v>
      </c>
      <c r="H2030" s="4" t="s">
        <v>11415</v>
      </c>
      <c r="I2030" s="4" t="s">
        <v>49</v>
      </c>
      <c r="J2030" s="4" t="s">
        <v>22683</v>
      </c>
    </row>
    <row r="2031" ht="14.25" customHeight="1">
      <c r="A2031" s="5">
        <v>7149.0</v>
      </c>
      <c r="B2031" s="5">
        <v>41367.0</v>
      </c>
      <c r="C2031" s="6">
        <v>44732.618055555555</v>
      </c>
      <c r="D2031" s="5">
        <v>3.0</v>
      </c>
      <c r="E2031" s="7" t="s">
        <v>20649</v>
      </c>
      <c r="F2031" s="5">
        <v>19.0</v>
      </c>
      <c r="G2031" s="5">
        <v>127.0</v>
      </c>
      <c r="H2031" s="7" t="s">
        <v>14333</v>
      </c>
      <c r="I2031" s="7" t="s">
        <v>15131</v>
      </c>
      <c r="J2031" s="7" t="s">
        <v>22684</v>
      </c>
    </row>
    <row r="2032" ht="14.25" customHeight="1">
      <c r="A2032" s="2">
        <v>7204.0</v>
      </c>
      <c r="B2032" s="2">
        <v>41369.0</v>
      </c>
      <c r="C2032" s="3">
        <v>44732.614583333336</v>
      </c>
      <c r="D2032" s="2">
        <v>19.0</v>
      </c>
      <c r="E2032" s="4" t="s">
        <v>20651</v>
      </c>
      <c r="F2032" s="2">
        <v>34.0</v>
      </c>
      <c r="G2032" s="2">
        <v>45.0</v>
      </c>
      <c r="H2032" s="4" t="s">
        <v>7177</v>
      </c>
      <c r="I2032" s="4" t="s">
        <v>7176</v>
      </c>
      <c r="J2032" s="4" t="s">
        <v>22685</v>
      </c>
    </row>
    <row r="2033" ht="14.25" customHeight="1">
      <c r="A2033" s="5">
        <v>7214.0</v>
      </c>
      <c r="B2033" s="5">
        <v>41371.0</v>
      </c>
      <c r="C2033" s="6">
        <v>44732.697916666664</v>
      </c>
      <c r="D2033" s="5">
        <v>20.0</v>
      </c>
      <c r="E2033" s="7" t="s">
        <v>20667</v>
      </c>
      <c r="F2033" s="5">
        <v>20.0</v>
      </c>
      <c r="G2033" s="5">
        <v>122.0</v>
      </c>
      <c r="H2033" s="7" t="s">
        <v>14234</v>
      </c>
      <c r="I2033" s="7" t="s">
        <v>14218</v>
      </c>
      <c r="J2033" s="7" t="s">
        <v>22686</v>
      </c>
    </row>
    <row r="2034" ht="14.25" customHeight="1">
      <c r="A2034" s="2">
        <v>7215.0</v>
      </c>
      <c r="B2034" s="2">
        <v>41371.0</v>
      </c>
      <c r="C2034" s="3">
        <v>44732.697916666664</v>
      </c>
      <c r="D2034" s="2">
        <v>20.0</v>
      </c>
      <c r="E2034" s="4" t="s">
        <v>20667</v>
      </c>
      <c r="F2034" s="2">
        <v>20.0</v>
      </c>
      <c r="G2034" s="2">
        <v>122.0</v>
      </c>
      <c r="H2034" s="4" t="s">
        <v>14234</v>
      </c>
      <c r="I2034" s="4" t="s">
        <v>14218</v>
      </c>
      <c r="J2034" s="4" t="s">
        <v>22687</v>
      </c>
    </row>
    <row r="2035" ht="14.25" customHeight="1">
      <c r="A2035" s="5">
        <v>7216.0</v>
      </c>
      <c r="B2035" s="5">
        <v>41371.0</v>
      </c>
      <c r="C2035" s="6">
        <v>44732.697916666664</v>
      </c>
      <c r="D2035" s="5">
        <v>20.0</v>
      </c>
      <c r="E2035" s="7" t="s">
        <v>20667</v>
      </c>
      <c r="F2035" s="5">
        <v>20.0</v>
      </c>
      <c r="G2035" s="5">
        <v>122.0</v>
      </c>
      <c r="H2035" s="7" t="s">
        <v>14234</v>
      </c>
      <c r="I2035" s="7" t="s">
        <v>14218</v>
      </c>
      <c r="J2035" s="7" t="s">
        <v>22688</v>
      </c>
    </row>
    <row r="2036" ht="14.25" customHeight="1">
      <c r="A2036" s="2">
        <v>7248.0</v>
      </c>
      <c r="B2036" s="2">
        <v>41372.0</v>
      </c>
      <c r="C2036" s="3">
        <v>44732.614583333336</v>
      </c>
      <c r="D2036" s="2">
        <v>19.0</v>
      </c>
      <c r="E2036" s="4" t="s">
        <v>20651</v>
      </c>
      <c r="F2036" s="2">
        <v>3.0</v>
      </c>
      <c r="G2036" s="2">
        <v>21.0</v>
      </c>
      <c r="H2036" s="4" t="s">
        <v>1177</v>
      </c>
      <c r="I2036" s="4" t="s">
        <v>1157</v>
      </c>
      <c r="J2036" s="4" t="s">
        <v>22689</v>
      </c>
    </row>
    <row r="2037" ht="14.25" customHeight="1">
      <c r="A2037" s="5">
        <v>7203.0</v>
      </c>
      <c r="B2037" s="5">
        <v>41373.0</v>
      </c>
      <c r="C2037" s="6">
        <v>44732.604166666664</v>
      </c>
      <c r="D2037" s="5">
        <v>1.0</v>
      </c>
      <c r="E2037" s="7" t="s">
        <v>20679</v>
      </c>
      <c r="F2037" s="5">
        <v>18.0</v>
      </c>
      <c r="G2037" s="5">
        <v>131.0</v>
      </c>
      <c r="H2037" s="7" t="s">
        <v>15656</v>
      </c>
      <c r="I2037" s="7" t="s">
        <v>15656</v>
      </c>
      <c r="J2037" s="7" t="s">
        <v>22690</v>
      </c>
    </row>
    <row r="2038" ht="14.25" customHeight="1">
      <c r="A2038" s="2">
        <v>7141.0</v>
      </c>
      <c r="B2038" s="2">
        <v>41375.0</v>
      </c>
      <c r="C2038" s="3">
        <v>44732.63402777778</v>
      </c>
      <c r="D2038" s="2">
        <v>1.0</v>
      </c>
      <c r="E2038" s="4" t="s">
        <v>20679</v>
      </c>
      <c r="F2038" s="2">
        <v>11.0</v>
      </c>
      <c r="G2038" s="2">
        <v>29.0</v>
      </c>
      <c r="H2038" s="4" t="s">
        <v>3567</v>
      </c>
      <c r="I2038" s="4" t="s">
        <v>3566</v>
      </c>
      <c r="J2038" s="4" t="s">
        <v>22691</v>
      </c>
    </row>
    <row r="2039" ht="14.25" customHeight="1">
      <c r="A2039" s="5">
        <v>7142.0</v>
      </c>
      <c r="B2039" s="5">
        <v>41375.0</v>
      </c>
      <c r="C2039" s="6">
        <v>44732.63402777778</v>
      </c>
      <c r="D2039" s="5">
        <v>1.0</v>
      </c>
      <c r="E2039" s="7" t="s">
        <v>20679</v>
      </c>
      <c r="F2039" s="5">
        <v>11.0</v>
      </c>
      <c r="G2039" s="5">
        <v>29.0</v>
      </c>
      <c r="H2039" s="7" t="s">
        <v>3567</v>
      </c>
      <c r="I2039" s="7" t="s">
        <v>3566</v>
      </c>
      <c r="J2039" s="7" t="s">
        <v>22692</v>
      </c>
    </row>
    <row r="2040" ht="14.25" customHeight="1">
      <c r="A2040" s="2">
        <v>7143.0</v>
      </c>
      <c r="B2040" s="2">
        <v>41375.0</v>
      </c>
      <c r="C2040" s="3">
        <v>44732.63402777778</v>
      </c>
      <c r="D2040" s="2">
        <v>1.0</v>
      </c>
      <c r="E2040" s="4" t="s">
        <v>20679</v>
      </c>
      <c r="F2040" s="2">
        <v>11.0</v>
      </c>
      <c r="G2040" s="2">
        <v>29.0</v>
      </c>
      <c r="H2040" s="4" t="s">
        <v>3567</v>
      </c>
      <c r="I2040" s="4" t="s">
        <v>3566</v>
      </c>
      <c r="J2040" s="4" t="s">
        <v>22693</v>
      </c>
    </row>
    <row r="2041" ht="14.25" customHeight="1">
      <c r="A2041" s="5">
        <v>7144.0</v>
      </c>
      <c r="B2041" s="5">
        <v>41375.0</v>
      </c>
      <c r="C2041" s="6">
        <v>44732.63402777778</v>
      </c>
      <c r="D2041" s="5">
        <v>1.0</v>
      </c>
      <c r="E2041" s="7" t="s">
        <v>20679</v>
      </c>
      <c r="F2041" s="5">
        <v>11.0</v>
      </c>
      <c r="G2041" s="5">
        <v>29.0</v>
      </c>
      <c r="H2041" s="7" t="s">
        <v>3567</v>
      </c>
      <c r="I2041" s="7" t="s">
        <v>3566</v>
      </c>
      <c r="J2041" s="7" t="s">
        <v>22694</v>
      </c>
    </row>
    <row r="2042" ht="14.25" customHeight="1">
      <c r="A2042" s="2">
        <v>7145.0</v>
      </c>
      <c r="B2042" s="2">
        <v>41375.0</v>
      </c>
      <c r="C2042" s="3">
        <v>44732.63402777778</v>
      </c>
      <c r="D2042" s="2">
        <v>1.0</v>
      </c>
      <c r="E2042" s="4" t="s">
        <v>20679</v>
      </c>
      <c r="F2042" s="2">
        <v>11.0</v>
      </c>
      <c r="G2042" s="2">
        <v>29.0</v>
      </c>
      <c r="H2042" s="4" t="s">
        <v>3567</v>
      </c>
      <c r="I2042" s="4" t="s">
        <v>3566</v>
      </c>
      <c r="J2042" s="4" t="s">
        <v>22695</v>
      </c>
    </row>
    <row r="2043" ht="14.25" customHeight="1">
      <c r="A2043" s="5">
        <v>7146.0</v>
      </c>
      <c r="B2043" s="5">
        <v>41375.0</v>
      </c>
      <c r="C2043" s="6">
        <v>44732.63402777778</v>
      </c>
      <c r="D2043" s="5">
        <v>1.0</v>
      </c>
      <c r="E2043" s="7" t="s">
        <v>20679</v>
      </c>
      <c r="F2043" s="5">
        <v>11.0</v>
      </c>
      <c r="G2043" s="5">
        <v>29.0</v>
      </c>
      <c r="H2043" s="7" t="s">
        <v>3567</v>
      </c>
      <c r="I2043" s="7" t="s">
        <v>3566</v>
      </c>
      <c r="J2043" s="7" t="s">
        <v>22696</v>
      </c>
    </row>
    <row r="2044" ht="14.25" customHeight="1">
      <c r="A2044" s="2">
        <v>7147.0</v>
      </c>
      <c r="B2044" s="2">
        <v>41375.0</v>
      </c>
      <c r="C2044" s="3">
        <v>44732.63402777778</v>
      </c>
      <c r="D2044" s="2">
        <v>1.0</v>
      </c>
      <c r="E2044" s="4" t="s">
        <v>20679</v>
      </c>
      <c r="F2044" s="2">
        <v>11.0</v>
      </c>
      <c r="G2044" s="2">
        <v>29.0</v>
      </c>
      <c r="H2044" s="4" t="s">
        <v>3567</v>
      </c>
      <c r="I2044" s="4" t="s">
        <v>3566</v>
      </c>
      <c r="J2044" s="4" t="s">
        <v>22697</v>
      </c>
    </row>
    <row r="2045" ht="14.25" customHeight="1">
      <c r="A2045" s="5">
        <v>7188.0</v>
      </c>
      <c r="B2045" s="5">
        <v>41378.0</v>
      </c>
      <c r="C2045" s="6">
        <v>44732.645833333336</v>
      </c>
      <c r="D2045" s="5">
        <v>1.0</v>
      </c>
      <c r="E2045" s="7" t="s">
        <v>20679</v>
      </c>
      <c r="F2045" s="5">
        <v>14.0</v>
      </c>
      <c r="G2045" s="5">
        <v>154.0</v>
      </c>
      <c r="H2045" s="7" t="s">
        <v>19064</v>
      </c>
      <c r="I2045" s="7" t="s">
        <v>19043</v>
      </c>
      <c r="J2045" s="7" t="s">
        <v>22698</v>
      </c>
    </row>
    <row r="2046" ht="14.25" customHeight="1">
      <c r="A2046" s="2">
        <v>7189.0</v>
      </c>
      <c r="B2046" s="2">
        <v>41378.0</v>
      </c>
      <c r="C2046" s="3">
        <v>44732.645833333336</v>
      </c>
      <c r="D2046" s="2">
        <v>1.0</v>
      </c>
      <c r="E2046" s="4" t="s">
        <v>20679</v>
      </c>
      <c r="F2046" s="2">
        <v>14.0</v>
      </c>
      <c r="G2046" s="2">
        <v>154.0</v>
      </c>
      <c r="H2046" s="4" t="s">
        <v>19064</v>
      </c>
      <c r="I2046" s="4" t="s">
        <v>19043</v>
      </c>
      <c r="J2046" s="4" t="s">
        <v>22699</v>
      </c>
    </row>
    <row r="2047" ht="14.25" customHeight="1">
      <c r="A2047" s="5">
        <v>7190.0</v>
      </c>
      <c r="B2047" s="5">
        <v>41378.0</v>
      </c>
      <c r="C2047" s="6">
        <v>44732.645833333336</v>
      </c>
      <c r="D2047" s="5">
        <v>1.0</v>
      </c>
      <c r="E2047" s="7" t="s">
        <v>20679</v>
      </c>
      <c r="F2047" s="5">
        <v>14.0</v>
      </c>
      <c r="G2047" s="5">
        <v>154.0</v>
      </c>
      <c r="H2047" s="7" t="s">
        <v>19064</v>
      </c>
      <c r="I2047" s="7" t="s">
        <v>19043</v>
      </c>
      <c r="J2047" s="7" t="s">
        <v>22700</v>
      </c>
    </row>
    <row r="2048" ht="14.25" customHeight="1">
      <c r="A2048" s="2">
        <v>7191.0</v>
      </c>
      <c r="B2048" s="2">
        <v>41378.0</v>
      </c>
      <c r="C2048" s="3">
        <v>44732.645833333336</v>
      </c>
      <c r="D2048" s="2">
        <v>1.0</v>
      </c>
      <c r="E2048" s="4" t="s">
        <v>20679</v>
      </c>
      <c r="F2048" s="2">
        <v>14.0</v>
      </c>
      <c r="G2048" s="2">
        <v>154.0</v>
      </c>
      <c r="H2048" s="4" t="s">
        <v>19064</v>
      </c>
      <c r="I2048" s="4" t="s">
        <v>19043</v>
      </c>
      <c r="J2048" s="4" t="s">
        <v>22701</v>
      </c>
    </row>
    <row r="2049" ht="14.25" customHeight="1">
      <c r="A2049" s="5">
        <v>7293.0</v>
      </c>
      <c r="B2049" s="5">
        <v>41381.0</v>
      </c>
      <c r="C2049" s="6">
        <v>44732.645833333336</v>
      </c>
      <c r="D2049" s="5">
        <v>9.0</v>
      </c>
      <c r="E2049" s="7" t="s">
        <v>20803</v>
      </c>
      <c r="F2049" s="5">
        <v>5.0</v>
      </c>
      <c r="G2049" s="5">
        <v>48.0</v>
      </c>
      <c r="H2049" s="7" t="s">
        <v>7488</v>
      </c>
      <c r="I2049" s="7" t="s">
        <v>7448</v>
      </c>
      <c r="J2049" s="7" t="s">
        <v>22702</v>
      </c>
    </row>
    <row r="2050" ht="14.25" customHeight="1">
      <c r="A2050" s="2">
        <v>7294.0</v>
      </c>
      <c r="B2050" s="2">
        <v>41381.0</v>
      </c>
      <c r="C2050" s="3">
        <v>44732.645833333336</v>
      </c>
      <c r="D2050" s="2">
        <v>10.0</v>
      </c>
      <c r="E2050" s="4" t="s">
        <v>20644</v>
      </c>
      <c r="F2050" s="2">
        <v>5.0</v>
      </c>
      <c r="G2050" s="2">
        <v>48.0</v>
      </c>
      <c r="H2050" s="4" t="s">
        <v>7488</v>
      </c>
      <c r="I2050" s="4" t="s">
        <v>7448</v>
      </c>
      <c r="J2050" s="4" t="s">
        <v>22703</v>
      </c>
    </row>
    <row r="2051" ht="14.25" customHeight="1">
      <c r="A2051" s="5">
        <v>7295.0</v>
      </c>
      <c r="B2051" s="5">
        <v>41381.0</v>
      </c>
      <c r="C2051" s="6">
        <v>44732.645833333336</v>
      </c>
      <c r="D2051" s="5">
        <v>19.0</v>
      </c>
      <c r="E2051" s="7" t="s">
        <v>20651</v>
      </c>
      <c r="F2051" s="5">
        <v>5.0</v>
      </c>
      <c r="G2051" s="5">
        <v>48.0</v>
      </c>
      <c r="H2051" s="7" t="s">
        <v>7488</v>
      </c>
      <c r="I2051" s="7" t="s">
        <v>7448</v>
      </c>
      <c r="J2051" s="7" t="s">
        <v>22704</v>
      </c>
    </row>
    <row r="2052" ht="14.25" customHeight="1">
      <c r="A2052" s="2">
        <v>7148.0</v>
      </c>
      <c r="B2052" s="2">
        <v>41383.0</v>
      </c>
      <c r="C2052" s="3">
        <v>44732.52916666667</v>
      </c>
      <c r="D2052" s="2">
        <v>1.0</v>
      </c>
      <c r="E2052" s="4" t="s">
        <v>20679</v>
      </c>
      <c r="F2052" s="2">
        <v>19.0</v>
      </c>
      <c r="G2052" s="2">
        <v>129.0</v>
      </c>
      <c r="H2052" s="4" t="s">
        <v>15138</v>
      </c>
      <c r="I2052" s="4" t="s">
        <v>15131</v>
      </c>
      <c r="J2052" s="4" t="s">
        <v>22705</v>
      </c>
    </row>
    <row r="2053" ht="14.25" customHeight="1">
      <c r="A2053" s="5">
        <v>35547.0</v>
      </c>
      <c r="B2053" s="5">
        <v>41390.0</v>
      </c>
      <c r="C2053" s="6">
        <v>44732.0</v>
      </c>
      <c r="D2053" s="5">
        <v>19.0</v>
      </c>
      <c r="E2053" s="7" t="s">
        <v>20651</v>
      </c>
      <c r="F2053" s="5">
        <v>29.0</v>
      </c>
      <c r="G2053" s="5"/>
      <c r="H2053" s="7"/>
      <c r="I2053" s="7" t="s">
        <v>49</v>
      </c>
      <c r="J2053" s="7" t="s">
        <v>22706</v>
      </c>
    </row>
    <row r="2054" ht="14.25" customHeight="1">
      <c r="A2054" s="2">
        <v>7271.0</v>
      </c>
      <c r="B2054" s="2">
        <v>41395.0</v>
      </c>
      <c r="C2054" s="3">
        <v>44732.666666666664</v>
      </c>
      <c r="D2054" s="2">
        <v>15.0</v>
      </c>
      <c r="E2054" s="4" t="s">
        <v>20727</v>
      </c>
      <c r="F2054" s="2">
        <v>35.0</v>
      </c>
      <c r="G2054" s="2">
        <v>33.0</v>
      </c>
      <c r="H2054" s="4" t="s">
        <v>3993</v>
      </c>
      <c r="I2054" s="4" t="s">
        <v>3992</v>
      </c>
      <c r="J2054" s="4" t="s">
        <v>22707</v>
      </c>
    </row>
    <row r="2055" ht="14.25" customHeight="1">
      <c r="A2055" s="5">
        <v>7272.0</v>
      </c>
      <c r="B2055" s="5">
        <v>41395.0</v>
      </c>
      <c r="C2055" s="6">
        <v>44732.666666666664</v>
      </c>
      <c r="D2055" s="5">
        <v>15.0</v>
      </c>
      <c r="E2055" s="7" t="s">
        <v>20727</v>
      </c>
      <c r="F2055" s="5">
        <v>35.0</v>
      </c>
      <c r="G2055" s="5">
        <v>33.0</v>
      </c>
      <c r="H2055" s="7" t="s">
        <v>3993</v>
      </c>
      <c r="I2055" s="7" t="s">
        <v>3992</v>
      </c>
      <c r="J2055" s="7" t="s">
        <v>22708</v>
      </c>
    </row>
    <row r="2056" ht="14.25" customHeight="1">
      <c r="A2056" s="2">
        <v>7273.0</v>
      </c>
      <c r="B2056" s="2">
        <v>41395.0</v>
      </c>
      <c r="C2056" s="3">
        <v>44732.666666666664</v>
      </c>
      <c r="D2056" s="2">
        <v>15.0</v>
      </c>
      <c r="E2056" s="4" t="s">
        <v>20727</v>
      </c>
      <c r="F2056" s="2">
        <v>35.0</v>
      </c>
      <c r="G2056" s="2">
        <v>33.0</v>
      </c>
      <c r="H2056" s="4" t="s">
        <v>3993</v>
      </c>
      <c r="I2056" s="4" t="s">
        <v>3992</v>
      </c>
      <c r="J2056" s="4" t="s">
        <v>22709</v>
      </c>
    </row>
    <row r="2057" ht="14.25" customHeight="1">
      <c r="A2057" s="5">
        <v>7274.0</v>
      </c>
      <c r="B2057" s="5">
        <v>41395.0</v>
      </c>
      <c r="C2057" s="6">
        <v>44732.666666666664</v>
      </c>
      <c r="D2057" s="5">
        <v>15.0</v>
      </c>
      <c r="E2057" s="7" t="s">
        <v>20727</v>
      </c>
      <c r="F2057" s="5">
        <v>35.0</v>
      </c>
      <c r="G2057" s="5">
        <v>33.0</v>
      </c>
      <c r="H2057" s="7" t="s">
        <v>3993</v>
      </c>
      <c r="I2057" s="7" t="s">
        <v>3992</v>
      </c>
      <c r="J2057" s="7" t="s">
        <v>22710</v>
      </c>
    </row>
    <row r="2058" ht="14.25" customHeight="1">
      <c r="A2058" s="2">
        <v>7275.0</v>
      </c>
      <c r="B2058" s="2">
        <v>41395.0</v>
      </c>
      <c r="C2058" s="3">
        <v>44732.666666666664</v>
      </c>
      <c r="D2058" s="2">
        <v>15.0</v>
      </c>
      <c r="E2058" s="4" t="s">
        <v>20727</v>
      </c>
      <c r="F2058" s="2">
        <v>35.0</v>
      </c>
      <c r="G2058" s="2">
        <v>33.0</v>
      </c>
      <c r="H2058" s="4" t="s">
        <v>3993</v>
      </c>
      <c r="I2058" s="4" t="s">
        <v>3992</v>
      </c>
      <c r="J2058" s="4" t="s">
        <v>22711</v>
      </c>
    </row>
    <row r="2059" ht="14.25" customHeight="1">
      <c r="A2059" s="5">
        <v>7276.0</v>
      </c>
      <c r="B2059" s="5">
        <v>41395.0</v>
      </c>
      <c r="C2059" s="6">
        <v>44732.666666666664</v>
      </c>
      <c r="D2059" s="5">
        <v>15.0</v>
      </c>
      <c r="E2059" s="7" t="s">
        <v>20727</v>
      </c>
      <c r="F2059" s="5">
        <v>35.0</v>
      </c>
      <c r="G2059" s="5">
        <v>33.0</v>
      </c>
      <c r="H2059" s="7" t="s">
        <v>3993</v>
      </c>
      <c r="I2059" s="7" t="s">
        <v>3992</v>
      </c>
      <c r="J2059" s="7" t="s">
        <v>22712</v>
      </c>
    </row>
    <row r="2060" ht="14.25" customHeight="1">
      <c r="A2060" s="2">
        <v>7277.0</v>
      </c>
      <c r="B2060" s="2">
        <v>41395.0</v>
      </c>
      <c r="C2060" s="3">
        <v>44732.666666666664</v>
      </c>
      <c r="D2060" s="2">
        <v>15.0</v>
      </c>
      <c r="E2060" s="4" t="s">
        <v>20727</v>
      </c>
      <c r="F2060" s="2">
        <v>35.0</v>
      </c>
      <c r="G2060" s="2">
        <v>33.0</v>
      </c>
      <c r="H2060" s="4" t="s">
        <v>3993</v>
      </c>
      <c r="I2060" s="4" t="s">
        <v>3992</v>
      </c>
      <c r="J2060" s="4" t="s">
        <v>22713</v>
      </c>
    </row>
    <row r="2061" ht="14.25" customHeight="1">
      <c r="A2061" s="5">
        <v>7278.0</v>
      </c>
      <c r="B2061" s="5">
        <v>41395.0</v>
      </c>
      <c r="C2061" s="6">
        <v>44732.666666666664</v>
      </c>
      <c r="D2061" s="5">
        <v>15.0</v>
      </c>
      <c r="E2061" s="7" t="s">
        <v>20727</v>
      </c>
      <c r="F2061" s="5">
        <v>35.0</v>
      </c>
      <c r="G2061" s="5">
        <v>33.0</v>
      </c>
      <c r="H2061" s="7" t="s">
        <v>3993</v>
      </c>
      <c r="I2061" s="7" t="s">
        <v>3992</v>
      </c>
      <c r="J2061" s="7" t="s">
        <v>22714</v>
      </c>
    </row>
    <row r="2062" ht="14.25" customHeight="1">
      <c r="A2062" s="2">
        <v>7279.0</v>
      </c>
      <c r="B2062" s="2">
        <v>41395.0</v>
      </c>
      <c r="C2062" s="3">
        <v>44732.666666666664</v>
      </c>
      <c r="D2062" s="2">
        <v>15.0</v>
      </c>
      <c r="E2062" s="4" t="s">
        <v>20727</v>
      </c>
      <c r="F2062" s="2">
        <v>35.0</v>
      </c>
      <c r="G2062" s="2">
        <v>33.0</v>
      </c>
      <c r="H2062" s="4" t="s">
        <v>3993</v>
      </c>
      <c r="I2062" s="4" t="s">
        <v>3992</v>
      </c>
      <c r="J2062" s="4" t="s">
        <v>22715</v>
      </c>
    </row>
    <row r="2063" ht="14.25" customHeight="1">
      <c r="A2063" s="5">
        <v>7280.0</v>
      </c>
      <c r="B2063" s="5">
        <v>41395.0</v>
      </c>
      <c r="C2063" s="6">
        <v>44732.666666666664</v>
      </c>
      <c r="D2063" s="5">
        <v>15.0</v>
      </c>
      <c r="E2063" s="7" t="s">
        <v>20727</v>
      </c>
      <c r="F2063" s="5">
        <v>35.0</v>
      </c>
      <c r="G2063" s="5">
        <v>33.0</v>
      </c>
      <c r="H2063" s="7" t="s">
        <v>3993</v>
      </c>
      <c r="I2063" s="7" t="s">
        <v>3992</v>
      </c>
      <c r="J2063" s="7" t="s">
        <v>22716</v>
      </c>
    </row>
    <row r="2064" ht="14.25" customHeight="1">
      <c r="A2064" s="2">
        <v>7281.0</v>
      </c>
      <c r="B2064" s="2">
        <v>41395.0</v>
      </c>
      <c r="C2064" s="3">
        <v>44732.666666666664</v>
      </c>
      <c r="D2064" s="2">
        <v>15.0</v>
      </c>
      <c r="E2064" s="4" t="s">
        <v>20727</v>
      </c>
      <c r="F2064" s="2">
        <v>35.0</v>
      </c>
      <c r="G2064" s="2">
        <v>33.0</v>
      </c>
      <c r="H2064" s="4" t="s">
        <v>3993</v>
      </c>
      <c r="I2064" s="4" t="s">
        <v>3992</v>
      </c>
      <c r="J2064" s="4" t="s">
        <v>22717</v>
      </c>
    </row>
    <row r="2065" ht="14.25" customHeight="1">
      <c r="A2065" s="5">
        <v>7282.0</v>
      </c>
      <c r="B2065" s="5">
        <v>41395.0</v>
      </c>
      <c r="C2065" s="6">
        <v>44732.666666666664</v>
      </c>
      <c r="D2065" s="5">
        <v>19.0</v>
      </c>
      <c r="E2065" s="7" t="s">
        <v>20651</v>
      </c>
      <c r="F2065" s="5">
        <v>35.0</v>
      </c>
      <c r="G2065" s="5">
        <v>33.0</v>
      </c>
      <c r="H2065" s="7" t="s">
        <v>3993</v>
      </c>
      <c r="I2065" s="7" t="s">
        <v>3992</v>
      </c>
      <c r="J2065" s="7" t="s">
        <v>22718</v>
      </c>
    </row>
    <row r="2066" ht="14.25" customHeight="1">
      <c r="A2066" s="2">
        <v>7229.0</v>
      </c>
      <c r="B2066" s="2">
        <v>41396.0</v>
      </c>
      <c r="C2066" s="3">
        <v>44732.708333333336</v>
      </c>
      <c r="D2066" s="2">
        <v>14.0</v>
      </c>
      <c r="E2066" s="4" t="s">
        <v>20647</v>
      </c>
      <c r="F2066" s="2">
        <v>31.0</v>
      </c>
      <c r="G2066" s="2">
        <v>69.0</v>
      </c>
      <c r="H2066" s="4" t="s">
        <v>10650</v>
      </c>
      <c r="I2066" s="4" t="s">
        <v>10649</v>
      </c>
      <c r="J2066" s="4" t="s">
        <v>22719</v>
      </c>
    </row>
    <row r="2067" ht="14.25" customHeight="1">
      <c r="A2067" s="5">
        <v>7230.0</v>
      </c>
      <c r="B2067" s="5">
        <v>41396.0</v>
      </c>
      <c r="C2067" s="6">
        <v>44732.708333333336</v>
      </c>
      <c r="D2067" s="5">
        <v>14.0</v>
      </c>
      <c r="E2067" s="7" t="s">
        <v>20647</v>
      </c>
      <c r="F2067" s="5">
        <v>31.0</v>
      </c>
      <c r="G2067" s="5">
        <v>69.0</v>
      </c>
      <c r="H2067" s="7" t="s">
        <v>10650</v>
      </c>
      <c r="I2067" s="7" t="s">
        <v>10649</v>
      </c>
      <c r="J2067" s="7" t="s">
        <v>22720</v>
      </c>
    </row>
    <row r="2068" ht="14.25" customHeight="1">
      <c r="A2068" s="2">
        <v>7231.0</v>
      </c>
      <c r="B2068" s="2">
        <v>41396.0</v>
      </c>
      <c r="C2068" s="3">
        <v>44732.708333333336</v>
      </c>
      <c r="D2068" s="2">
        <v>14.0</v>
      </c>
      <c r="E2068" s="4" t="s">
        <v>20647</v>
      </c>
      <c r="F2068" s="2">
        <v>31.0</v>
      </c>
      <c r="G2068" s="2">
        <v>69.0</v>
      </c>
      <c r="H2068" s="4" t="s">
        <v>10650</v>
      </c>
      <c r="I2068" s="4" t="s">
        <v>10649</v>
      </c>
      <c r="J2068" s="4" t="s">
        <v>22721</v>
      </c>
    </row>
    <row r="2069" ht="14.25" customHeight="1">
      <c r="A2069" s="5">
        <v>7221.0</v>
      </c>
      <c r="B2069" s="5">
        <v>41397.0</v>
      </c>
      <c r="C2069" s="6">
        <v>44732.666666666664</v>
      </c>
      <c r="D2069" s="5">
        <v>23.0</v>
      </c>
      <c r="E2069" s="7" t="s">
        <v>20733</v>
      </c>
      <c r="F2069" s="5">
        <v>25.0</v>
      </c>
      <c r="G2069" s="5">
        <v>94.0</v>
      </c>
      <c r="H2069" s="7" t="s">
        <v>22158</v>
      </c>
      <c r="I2069" s="7" t="s">
        <v>13149</v>
      </c>
      <c r="J2069" s="7" t="s">
        <v>22722</v>
      </c>
    </row>
    <row r="2070" ht="14.25" customHeight="1">
      <c r="A2070" s="2">
        <v>7222.0</v>
      </c>
      <c r="B2070" s="2">
        <v>41397.0</v>
      </c>
      <c r="C2070" s="3">
        <v>44732.666666666664</v>
      </c>
      <c r="D2070" s="2">
        <v>23.0</v>
      </c>
      <c r="E2070" s="4" t="s">
        <v>20733</v>
      </c>
      <c r="F2070" s="2">
        <v>25.0</v>
      </c>
      <c r="G2070" s="2">
        <v>94.0</v>
      </c>
      <c r="H2070" s="4" t="s">
        <v>22158</v>
      </c>
      <c r="I2070" s="4" t="s">
        <v>13149</v>
      </c>
      <c r="J2070" s="4" t="s">
        <v>22723</v>
      </c>
    </row>
    <row r="2071" ht="14.25" customHeight="1">
      <c r="A2071" s="5">
        <v>7298.0</v>
      </c>
      <c r="B2071" s="5">
        <v>41398.0</v>
      </c>
      <c r="C2071" s="6">
        <v>44732.666666666664</v>
      </c>
      <c r="D2071" s="5">
        <v>17.0</v>
      </c>
      <c r="E2071" s="7" t="s">
        <v>20665</v>
      </c>
      <c r="F2071" s="5">
        <v>20.0</v>
      </c>
      <c r="G2071" s="5">
        <v>123.0</v>
      </c>
      <c r="H2071" s="7" t="s">
        <v>14281</v>
      </c>
      <c r="I2071" s="7" t="s">
        <v>14218</v>
      </c>
      <c r="J2071" s="7" t="s">
        <v>22724</v>
      </c>
    </row>
    <row r="2072" ht="14.25" customHeight="1">
      <c r="A2072" s="2">
        <v>7299.0</v>
      </c>
      <c r="B2072" s="2">
        <v>41398.0</v>
      </c>
      <c r="C2072" s="3">
        <v>44732.666666666664</v>
      </c>
      <c r="D2072" s="2">
        <v>20.0</v>
      </c>
      <c r="E2072" s="4" t="s">
        <v>20667</v>
      </c>
      <c r="F2072" s="2">
        <v>20.0</v>
      </c>
      <c r="G2072" s="2">
        <v>123.0</v>
      </c>
      <c r="H2072" s="4" t="s">
        <v>14281</v>
      </c>
      <c r="I2072" s="4" t="s">
        <v>14218</v>
      </c>
      <c r="J2072" s="4" t="s">
        <v>22725</v>
      </c>
    </row>
    <row r="2073" ht="14.25" customHeight="1">
      <c r="A2073" s="5">
        <v>7300.0</v>
      </c>
      <c r="B2073" s="5">
        <v>41398.0</v>
      </c>
      <c r="C2073" s="6">
        <v>44732.666666666664</v>
      </c>
      <c r="D2073" s="5">
        <v>20.0</v>
      </c>
      <c r="E2073" s="7" t="s">
        <v>20667</v>
      </c>
      <c r="F2073" s="5">
        <v>20.0</v>
      </c>
      <c r="G2073" s="5">
        <v>123.0</v>
      </c>
      <c r="H2073" s="7" t="s">
        <v>14281</v>
      </c>
      <c r="I2073" s="7" t="s">
        <v>14218</v>
      </c>
      <c r="J2073" s="7" t="s">
        <v>22726</v>
      </c>
    </row>
    <row r="2074" ht="14.25" customHeight="1">
      <c r="A2074" s="2">
        <v>7301.0</v>
      </c>
      <c r="B2074" s="2">
        <v>41398.0</v>
      </c>
      <c r="C2074" s="3">
        <v>44732.666666666664</v>
      </c>
      <c r="D2074" s="2">
        <v>20.0</v>
      </c>
      <c r="E2074" s="4" t="s">
        <v>20667</v>
      </c>
      <c r="F2074" s="2">
        <v>20.0</v>
      </c>
      <c r="G2074" s="2">
        <v>123.0</v>
      </c>
      <c r="H2074" s="4" t="s">
        <v>14281</v>
      </c>
      <c r="I2074" s="4" t="s">
        <v>14218</v>
      </c>
      <c r="J2074" s="4" t="s">
        <v>22727</v>
      </c>
    </row>
    <row r="2075" ht="14.25" customHeight="1">
      <c r="A2075" s="5">
        <v>7302.0</v>
      </c>
      <c r="B2075" s="5">
        <v>41398.0</v>
      </c>
      <c r="C2075" s="6">
        <v>44732.666666666664</v>
      </c>
      <c r="D2075" s="5">
        <v>20.0</v>
      </c>
      <c r="E2075" s="7" t="s">
        <v>20667</v>
      </c>
      <c r="F2075" s="5">
        <v>20.0</v>
      </c>
      <c r="G2075" s="5">
        <v>123.0</v>
      </c>
      <c r="H2075" s="7" t="s">
        <v>14281</v>
      </c>
      <c r="I2075" s="7" t="s">
        <v>14218</v>
      </c>
      <c r="J2075" s="7" t="s">
        <v>22728</v>
      </c>
    </row>
    <row r="2076" ht="14.25" customHeight="1">
      <c r="A2076" s="2">
        <v>7303.0</v>
      </c>
      <c r="B2076" s="2">
        <v>41398.0</v>
      </c>
      <c r="C2076" s="3">
        <v>44732.666666666664</v>
      </c>
      <c r="D2076" s="2">
        <v>20.0</v>
      </c>
      <c r="E2076" s="4" t="s">
        <v>20667</v>
      </c>
      <c r="F2076" s="2">
        <v>20.0</v>
      </c>
      <c r="G2076" s="2">
        <v>123.0</v>
      </c>
      <c r="H2076" s="4" t="s">
        <v>14281</v>
      </c>
      <c r="I2076" s="4" t="s">
        <v>14218</v>
      </c>
      <c r="J2076" s="4" t="s">
        <v>22729</v>
      </c>
    </row>
    <row r="2077" ht="14.25" customHeight="1">
      <c r="A2077" s="5">
        <v>7304.0</v>
      </c>
      <c r="B2077" s="5">
        <v>41398.0</v>
      </c>
      <c r="C2077" s="6">
        <v>44732.666666666664</v>
      </c>
      <c r="D2077" s="5">
        <v>20.0</v>
      </c>
      <c r="E2077" s="7" t="s">
        <v>20667</v>
      </c>
      <c r="F2077" s="5">
        <v>20.0</v>
      </c>
      <c r="G2077" s="5">
        <v>123.0</v>
      </c>
      <c r="H2077" s="7" t="s">
        <v>14281</v>
      </c>
      <c r="I2077" s="7" t="s">
        <v>14218</v>
      </c>
      <c r="J2077" s="7" t="s">
        <v>22730</v>
      </c>
    </row>
    <row r="2078" ht="14.25" customHeight="1">
      <c r="A2078" s="2">
        <v>7308.0</v>
      </c>
      <c r="B2078" s="2">
        <v>41410.0</v>
      </c>
      <c r="C2078" s="3">
        <v>44732.770833333336</v>
      </c>
      <c r="D2078" s="2">
        <v>19.0</v>
      </c>
      <c r="E2078" s="4" t="s">
        <v>20651</v>
      </c>
      <c r="F2078" s="2">
        <v>5.0</v>
      </c>
      <c r="G2078" s="2">
        <v>46.0</v>
      </c>
      <c r="H2078" s="4" t="s">
        <v>7559</v>
      </c>
      <c r="I2078" s="4" t="s">
        <v>7448</v>
      </c>
      <c r="J2078" s="4" t="s">
        <v>22731</v>
      </c>
    </row>
    <row r="2079" ht="14.25" customHeight="1">
      <c r="A2079" s="5">
        <v>7309.0</v>
      </c>
      <c r="B2079" s="5">
        <v>41410.0</v>
      </c>
      <c r="C2079" s="6">
        <v>44732.770833333336</v>
      </c>
      <c r="D2079" s="5">
        <v>19.0</v>
      </c>
      <c r="E2079" s="7" t="s">
        <v>20651</v>
      </c>
      <c r="F2079" s="5">
        <v>5.0</v>
      </c>
      <c r="G2079" s="5">
        <v>46.0</v>
      </c>
      <c r="H2079" s="7" t="s">
        <v>7559</v>
      </c>
      <c r="I2079" s="7" t="s">
        <v>7448</v>
      </c>
      <c r="J2079" s="7" t="s">
        <v>22732</v>
      </c>
    </row>
    <row r="2080" ht="14.25" customHeight="1">
      <c r="A2080" s="2">
        <v>7609.0</v>
      </c>
      <c r="B2080" s="2">
        <v>41412.0</v>
      </c>
      <c r="C2080" s="3">
        <v>44733.46875</v>
      </c>
      <c r="D2080" s="2">
        <v>14.0</v>
      </c>
      <c r="E2080" s="4" t="s">
        <v>20647</v>
      </c>
      <c r="F2080" s="2">
        <v>16.0</v>
      </c>
      <c r="G2080" s="2">
        <v>137.0</v>
      </c>
      <c r="H2080" s="4" t="s">
        <v>1359</v>
      </c>
      <c r="I2080" s="4" t="s">
        <v>1359</v>
      </c>
      <c r="J2080" s="4" t="s">
        <v>22733</v>
      </c>
    </row>
    <row r="2081" ht="14.25" customHeight="1">
      <c r="A2081" s="5">
        <v>7610.0</v>
      </c>
      <c r="B2081" s="5">
        <v>41412.0</v>
      </c>
      <c r="C2081" s="6">
        <v>44733.46875</v>
      </c>
      <c r="D2081" s="5">
        <v>21.0</v>
      </c>
      <c r="E2081" s="7" t="s">
        <v>20671</v>
      </c>
      <c r="F2081" s="5">
        <v>16.0</v>
      </c>
      <c r="G2081" s="5">
        <v>137.0</v>
      </c>
      <c r="H2081" s="7" t="s">
        <v>1359</v>
      </c>
      <c r="I2081" s="7" t="s">
        <v>1359</v>
      </c>
      <c r="J2081" s="7" t="s">
        <v>22734</v>
      </c>
    </row>
    <row r="2082" ht="14.25" customHeight="1">
      <c r="A2082" s="2">
        <v>7611.0</v>
      </c>
      <c r="B2082" s="2">
        <v>41412.0</v>
      </c>
      <c r="C2082" s="3">
        <v>44733.46875</v>
      </c>
      <c r="D2082" s="2">
        <v>21.0</v>
      </c>
      <c r="E2082" s="4" t="s">
        <v>20671</v>
      </c>
      <c r="F2082" s="2">
        <v>16.0</v>
      </c>
      <c r="G2082" s="2">
        <v>137.0</v>
      </c>
      <c r="H2082" s="4" t="s">
        <v>1359</v>
      </c>
      <c r="I2082" s="4" t="s">
        <v>1359</v>
      </c>
      <c r="J2082" s="4" t="s">
        <v>22735</v>
      </c>
    </row>
    <row r="2083" ht="14.25" customHeight="1">
      <c r="A2083" s="5">
        <v>7612.0</v>
      </c>
      <c r="B2083" s="5">
        <v>41412.0</v>
      </c>
      <c r="C2083" s="6">
        <v>44733.46875</v>
      </c>
      <c r="D2083" s="5">
        <v>21.0</v>
      </c>
      <c r="E2083" s="7" t="s">
        <v>20671</v>
      </c>
      <c r="F2083" s="5">
        <v>16.0</v>
      </c>
      <c r="G2083" s="5">
        <v>137.0</v>
      </c>
      <c r="H2083" s="7" t="s">
        <v>1359</v>
      </c>
      <c r="I2083" s="7" t="s">
        <v>1359</v>
      </c>
      <c r="J2083" s="7" t="s">
        <v>22736</v>
      </c>
    </row>
    <row r="2084" ht="14.25" customHeight="1">
      <c r="A2084" s="2">
        <v>7613.0</v>
      </c>
      <c r="B2084" s="2">
        <v>41412.0</v>
      </c>
      <c r="C2084" s="3">
        <v>44733.46875</v>
      </c>
      <c r="D2084" s="2">
        <v>21.0</v>
      </c>
      <c r="E2084" s="4" t="s">
        <v>20671</v>
      </c>
      <c r="F2084" s="2">
        <v>16.0</v>
      </c>
      <c r="G2084" s="2">
        <v>137.0</v>
      </c>
      <c r="H2084" s="4" t="s">
        <v>1359</v>
      </c>
      <c r="I2084" s="4" t="s">
        <v>1359</v>
      </c>
      <c r="J2084" s="4" t="s">
        <v>22737</v>
      </c>
    </row>
    <row r="2085" ht="14.25" customHeight="1">
      <c r="A2085" s="5">
        <v>7614.0</v>
      </c>
      <c r="B2085" s="5">
        <v>41412.0</v>
      </c>
      <c r="C2085" s="6">
        <v>44733.46875</v>
      </c>
      <c r="D2085" s="5">
        <v>21.0</v>
      </c>
      <c r="E2085" s="7" t="s">
        <v>20671</v>
      </c>
      <c r="F2085" s="5">
        <v>16.0</v>
      </c>
      <c r="G2085" s="5">
        <v>137.0</v>
      </c>
      <c r="H2085" s="7" t="s">
        <v>1359</v>
      </c>
      <c r="I2085" s="7" t="s">
        <v>1359</v>
      </c>
      <c r="J2085" s="7" t="s">
        <v>22738</v>
      </c>
    </row>
    <row r="2086" ht="14.25" customHeight="1">
      <c r="A2086" s="2">
        <v>7615.0</v>
      </c>
      <c r="B2086" s="2">
        <v>41412.0</v>
      </c>
      <c r="C2086" s="3">
        <v>44733.46875</v>
      </c>
      <c r="D2086" s="2">
        <v>21.0</v>
      </c>
      <c r="E2086" s="4" t="s">
        <v>20671</v>
      </c>
      <c r="F2086" s="2">
        <v>16.0</v>
      </c>
      <c r="G2086" s="2">
        <v>137.0</v>
      </c>
      <c r="H2086" s="4" t="s">
        <v>1359</v>
      </c>
      <c r="I2086" s="4" t="s">
        <v>1359</v>
      </c>
      <c r="J2086" s="4" t="s">
        <v>22739</v>
      </c>
    </row>
    <row r="2087" ht="14.25" customHeight="1">
      <c r="A2087" s="5">
        <v>7616.0</v>
      </c>
      <c r="B2087" s="5">
        <v>41412.0</v>
      </c>
      <c r="C2087" s="6">
        <v>44733.46875</v>
      </c>
      <c r="D2087" s="5">
        <v>21.0</v>
      </c>
      <c r="E2087" s="7" t="s">
        <v>20671</v>
      </c>
      <c r="F2087" s="5">
        <v>16.0</v>
      </c>
      <c r="G2087" s="5">
        <v>137.0</v>
      </c>
      <c r="H2087" s="7" t="s">
        <v>1359</v>
      </c>
      <c r="I2087" s="7" t="s">
        <v>1359</v>
      </c>
      <c r="J2087" s="7" t="s">
        <v>22740</v>
      </c>
    </row>
    <row r="2088" ht="14.25" customHeight="1">
      <c r="A2088" s="2">
        <v>7617.0</v>
      </c>
      <c r="B2088" s="2">
        <v>41412.0</v>
      </c>
      <c r="C2088" s="3">
        <v>44733.46875</v>
      </c>
      <c r="D2088" s="2">
        <v>21.0</v>
      </c>
      <c r="E2088" s="4" t="s">
        <v>20671</v>
      </c>
      <c r="F2088" s="2">
        <v>16.0</v>
      </c>
      <c r="G2088" s="2">
        <v>137.0</v>
      </c>
      <c r="H2088" s="4" t="s">
        <v>1359</v>
      </c>
      <c r="I2088" s="4" t="s">
        <v>1359</v>
      </c>
      <c r="J2088" s="4" t="s">
        <v>22741</v>
      </c>
    </row>
    <row r="2089" ht="14.25" customHeight="1">
      <c r="A2089" s="5">
        <v>7495.0</v>
      </c>
      <c r="B2089" s="5">
        <v>41415.0</v>
      </c>
      <c r="C2089" s="6">
        <v>44733.364583333336</v>
      </c>
      <c r="D2089" s="5">
        <v>19.0</v>
      </c>
      <c r="E2089" s="7" t="s">
        <v>20651</v>
      </c>
      <c r="F2089" s="5">
        <v>15.0</v>
      </c>
      <c r="G2089" s="5">
        <v>147.0</v>
      </c>
      <c r="H2089" s="7" t="s">
        <v>17383</v>
      </c>
      <c r="I2089" s="7" t="s">
        <v>17379</v>
      </c>
      <c r="J2089" s="7" t="s">
        <v>22742</v>
      </c>
    </row>
    <row r="2090" ht="14.25" customHeight="1">
      <c r="A2090" s="2">
        <v>7496.0</v>
      </c>
      <c r="B2090" s="2">
        <v>41415.0</v>
      </c>
      <c r="C2090" s="3">
        <v>44733.364583333336</v>
      </c>
      <c r="D2090" s="2">
        <v>14.0</v>
      </c>
      <c r="E2090" s="4" t="s">
        <v>20647</v>
      </c>
      <c r="F2090" s="2">
        <v>15.0</v>
      </c>
      <c r="G2090" s="2">
        <v>147.0</v>
      </c>
      <c r="H2090" s="4" t="s">
        <v>17383</v>
      </c>
      <c r="I2090" s="4" t="s">
        <v>17379</v>
      </c>
      <c r="J2090" s="4" t="s">
        <v>22743</v>
      </c>
    </row>
    <row r="2091" ht="14.25" customHeight="1">
      <c r="A2091" s="5">
        <v>7497.0</v>
      </c>
      <c r="B2091" s="5">
        <v>41415.0</v>
      </c>
      <c r="C2091" s="6">
        <v>44733.364583333336</v>
      </c>
      <c r="D2091" s="5">
        <v>26.0</v>
      </c>
      <c r="E2091" s="7" t="s">
        <v>20882</v>
      </c>
      <c r="F2091" s="5">
        <v>15.0</v>
      </c>
      <c r="G2091" s="5">
        <v>147.0</v>
      </c>
      <c r="H2091" s="7" t="s">
        <v>17383</v>
      </c>
      <c r="I2091" s="7" t="s">
        <v>17379</v>
      </c>
      <c r="J2091" s="7" t="s">
        <v>22744</v>
      </c>
    </row>
    <row r="2092" ht="14.25" customHeight="1">
      <c r="A2092" s="2">
        <v>7662.0</v>
      </c>
      <c r="B2092" s="2">
        <v>41419.0</v>
      </c>
      <c r="C2092" s="3">
        <v>44733.395833333336</v>
      </c>
      <c r="D2092" s="2">
        <v>10.0</v>
      </c>
      <c r="E2092" s="4" t="s">
        <v>20644</v>
      </c>
      <c r="F2092" s="2">
        <v>16.0</v>
      </c>
      <c r="G2092" s="2">
        <v>138.0</v>
      </c>
      <c r="H2092" s="4" t="s">
        <v>16265</v>
      </c>
      <c r="I2092" s="4" t="s">
        <v>1359</v>
      </c>
      <c r="J2092" s="4" t="s">
        <v>22745</v>
      </c>
    </row>
    <row r="2093" ht="14.25" customHeight="1">
      <c r="A2093" s="5">
        <v>7663.0</v>
      </c>
      <c r="B2093" s="5">
        <v>41419.0</v>
      </c>
      <c r="C2093" s="6">
        <v>44733.395833333336</v>
      </c>
      <c r="D2093" s="5">
        <v>9.0</v>
      </c>
      <c r="E2093" s="7" t="s">
        <v>20803</v>
      </c>
      <c r="F2093" s="5">
        <v>16.0</v>
      </c>
      <c r="G2093" s="5">
        <v>138.0</v>
      </c>
      <c r="H2093" s="7" t="s">
        <v>16265</v>
      </c>
      <c r="I2093" s="7" t="s">
        <v>1359</v>
      </c>
      <c r="J2093" s="7" t="s">
        <v>22746</v>
      </c>
    </row>
    <row r="2094" ht="14.25" customHeight="1">
      <c r="A2094" s="2">
        <v>7664.0</v>
      </c>
      <c r="B2094" s="2">
        <v>41419.0</v>
      </c>
      <c r="C2094" s="3">
        <v>44733.395833333336</v>
      </c>
      <c r="D2094" s="2">
        <v>11.0</v>
      </c>
      <c r="E2094" s="4" t="s">
        <v>20865</v>
      </c>
      <c r="F2094" s="2">
        <v>16.0</v>
      </c>
      <c r="G2094" s="2">
        <v>138.0</v>
      </c>
      <c r="H2094" s="4" t="s">
        <v>16265</v>
      </c>
      <c r="I2094" s="4" t="s">
        <v>1359</v>
      </c>
      <c r="J2094" s="4" t="s">
        <v>22747</v>
      </c>
    </row>
    <row r="2095" ht="14.25" customHeight="1">
      <c r="A2095" s="5">
        <v>7665.0</v>
      </c>
      <c r="B2095" s="5">
        <v>41419.0</v>
      </c>
      <c r="C2095" s="6">
        <v>44733.395833333336</v>
      </c>
      <c r="D2095" s="5">
        <v>12.0</v>
      </c>
      <c r="E2095" s="7" t="s">
        <v>20875</v>
      </c>
      <c r="F2095" s="5">
        <v>16.0</v>
      </c>
      <c r="G2095" s="5">
        <v>138.0</v>
      </c>
      <c r="H2095" s="7" t="s">
        <v>16265</v>
      </c>
      <c r="I2095" s="7" t="s">
        <v>1359</v>
      </c>
      <c r="J2095" s="7" t="s">
        <v>22748</v>
      </c>
    </row>
    <row r="2096" ht="14.25" customHeight="1">
      <c r="A2096" s="2">
        <v>7666.0</v>
      </c>
      <c r="B2096" s="2">
        <v>41419.0</v>
      </c>
      <c r="C2096" s="3">
        <v>44733.395833333336</v>
      </c>
      <c r="D2096" s="2">
        <v>13.0</v>
      </c>
      <c r="E2096" s="4" t="s">
        <v>20700</v>
      </c>
      <c r="F2096" s="2">
        <v>16.0</v>
      </c>
      <c r="G2096" s="2">
        <v>138.0</v>
      </c>
      <c r="H2096" s="4" t="s">
        <v>16265</v>
      </c>
      <c r="I2096" s="4" t="s">
        <v>1359</v>
      </c>
      <c r="J2096" s="4" t="s">
        <v>22749</v>
      </c>
    </row>
    <row r="2097" ht="14.25" customHeight="1">
      <c r="A2097" s="5">
        <v>7667.0</v>
      </c>
      <c r="B2097" s="5">
        <v>41419.0</v>
      </c>
      <c r="C2097" s="6">
        <v>44733.395833333336</v>
      </c>
      <c r="D2097" s="5">
        <v>13.0</v>
      </c>
      <c r="E2097" s="7" t="s">
        <v>20700</v>
      </c>
      <c r="F2097" s="5">
        <v>16.0</v>
      </c>
      <c r="G2097" s="5">
        <v>138.0</v>
      </c>
      <c r="H2097" s="7" t="s">
        <v>16265</v>
      </c>
      <c r="I2097" s="7" t="s">
        <v>1359</v>
      </c>
      <c r="J2097" s="7" t="s">
        <v>22750</v>
      </c>
    </row>
    <row r="2098" ht="14.25" customHeight="1">
      <c r="A2098" s="2">
        <v>7799.0</v>
      </c>
      <c r="B2098" s="2">
        <v>41420.0</v>
      </c>
      <c r="C2098" s="3">
        <v>44733.625</v>
      </c>
      <c r="D2098" s="2">
        <v>3.0</v>
      </c>
      <c r="E2098" s="4" t="s">
        <v>20649</v>
      </c>
      <c r="F2098" s="2">
        <v>34.0</v>
      </c>
      <c r="G2098" s="2">
        <v>43.0</v>
      </c>
      <c r="H2098" s="4" t="s">
        <v>7181</v>
      </c>
      <c r="I2098" s="4" t="s">
        <v>7176</v>
      </c>
      <c r="J2098" s="4" t="s">
        <v>22751</v>
      </c>
    </row>
    <row r="2099" ht="14.25" customHeight="1">
      <c r="A2099" s="5">
        <v>7800.0</v>
      </c>
      <c r="B2099" s="5">
        <v>41420.0</v>
      </c>
      <c r="C2099" s="6">
        <v>44733.625</v>
      </c>
      <c r="D2099" s="5">
        <v>20.0</v>
      </c>
      <c r="E2099" s="7" t="s">
        <v>20667</v>
      </c>
      <c r="F2099" s="5">
        <v>34.0</v>
      </c>
      <c r="G2099" s="5">
        <v>43.0</v>
      </c>
      <c r="H2099" s="7" t="s">
        <v>7181</v>
      </c>
      <c r="I2099" s="7" t="s">
        <v>7176</v>
      </c>
      <c r="J2099" s="7" t="s">
        <v>22752</v>
      </c>
    </row>
    <row r="2100" ht="14.25" customHeight="1">
      <c r="A2100" s="2">
        <v>7801.0</v>
      </c>
      <c r="B2100" s="2">
        <v>41420.0</v>
      </c>
      <c r="C2100" s="3">
        <v>44733.625</v>
      </c>
      <c r="D2100" s="2">
        <v>20.0</v>
      </c>
      <c r="E2100" s="4" t="s">
        <v>20667</v>
      </c>
      <c r="F2100" s="2">
        <v>34.0</v>
      </c>
      <c r="G2100" s="2">
        <v>43.0</v>
      </c>
      <c r="H2100" s="4" t="s">
        <v>7181</v>
      </c>
      <c r="I2100" s="4" t="s">
        <v>7176</v>
      </c>
      <c r="J2100" s="4" t="s">
        <v>22753</v>
      </c>
    </row>
    <row r="2101" ht="14.25" customHeight="1">
      <c r="A2101" s="5">
        <v>7802.0</v>
      </c>
      <c r="B2101" s="5">
        <v>41420.0</v>
      </c>
      <c r="C2101" s="6">
        <v>44733.625</v>
      </c>
      <c r="D2101" s="5">
        <v>3.0</v>
      </c>
      <c r="E2101" s="7" t="s">
        <v>20649</v>
      </c>
      <c r="F2101" s="5">
        <v>34.0</v>
      </c>
      <c r="G2101" s="5">
        <v>43.0</v>
      </c>
      <c r="H2101" s="7" t="s">
        <v>7181</v>
      </c>
      <c r="I2101" s="7" t="s">
        <v>7176</v>
      </c>
      <c r="J2101" s="7" t="s">
        <v>22754</v>
      </c>
    </row>
    <row r="2102" ht="14.25" customHeight="1">
      <c r="A2102" s="2">
        <v>7803.0</v>
      </c>
      <c r="B2102" s="2">
        <v>41420.0</v>
      </c>
      <c r="C2102" s="3">
        <v>44733.625</v>
      </c>
      <c r="D2102" s="2">
        <v>20.0</v>
      </c>
      <c r="E2102" s="4" t="s">
        <v>20667</v>
      </c>
      <c r="F2102" s="2">
        <v>34.0</v>
      </c>
      <c r="G2102" s="2">
        <v>43.0</v>
      </c>
      <c r="H2102" s="4" t="s">
        <v>7181</v>
      </c>
      <c r="I2102" s="4" t="s">
        <v>7176</v>
      </c>
      <c r="J2102" s="4" t="s">
        <v>22755</v>
      </c>
    </row>
    <row r="2103" ht="14.25" customHeight="1">
      <c r="A2103" s="5">
        <v>7804.0</v>
      </c>
      <c r="B2103" s="5">
        <v>41420.0</v>
      </c>
      <c r="C2103" s="6">
        <v>44733.625</v>
      </c>
      <c r="D2103" s="5">
        <v>20.0</v>
      </c>
      <c r="E2103" s="7" t="s">
        <v>20667</v>
      </c>
      <c r="F2103" s="5">
        <v>34.0</v>
      </c>
      <c r="G2103" s="5">
        <v>43.0</v>
      </c>
      <c r="H2103" s="7" t="s">
        <v>7181</v>
      </c>
      <c r="I2103" s="7" t="s">
        <v>7176</v>
      </c>
      <c r="J2103" s="7" t="s">
        <v>22756</v>
      </c>
    </row>
    <row r="2104" ht="14.25" customHeight="1">
      <c r="A2104" s="2">
        <v>7805.0</v>
      </c>
      <c r="B2104" s="2">
        <v>41420.0</v>
      </c>
      <c r="C2104" s="3">
        <v>44733.625</v>
      </c>
      <c r="D2104" s="2">
        <v>20.0</v>
      </c>
      <c r="E2104" s="4" t="s">
        <v>20667</v>
      </c>
      <c r="F2104" s="2">
        <v>34.0</v>
      </c>
      <c r="G2104" s="2">
        <v>43.0</v>
      </c>
      <c r="H2104" s="4" t="s">
        <v>7181</v>
      </c>
      <c r="I2104" s="4" t="s">
        <v>7176</v>
      </c>
      <c r="J2104" s="4" t="s">
        <v>22757</v>
      </c>
    </row>
    <row r="2105" ht="14.25" customHeight="1">
      <c r="A2105" s="5">
        <v>7806.0</v>
      </c>
      <c r="B2105" s="5">
        <v>41420.0</v>
      </c>
      <c r="C2105" s="6">
        <v>44733.625</v>
      </c>
      <c r="D2105" s="5">
        <v>20.0</v>
      </c>
      <c r="E2105" s="7" t="s">
        <v>20667</v>
      </c>
      <c r="F2105" s="5">
        <v>34.0</v>
      </c>
      <c r="G2105" s="5">
        <v>43.0</v>
      </c>
      <c r="H2105" s="7" t="s">
        <v>7181</v>
      </c>
      <c r="I2105" s="7" t="s">
        <v>7176</v>
      </c>
      <c r="J2105" s="7" t="s">
        <v>22758</v>
      </c>
    </row>
    <row r="2106" ht="14.25" customHeight="1">
      <c r="A2106" s="2">
        <v>7807.0</v>
      </c>
      <c r="B2106" s="2">
        <v>41420.0</v>
      </c>
      <c r="C2106" s="3">
        <v>44733.625</v>
      </c>
      <c r="D2106" s="2">
        <v>3.0</v>
      </c>
      <c r="E2106" s="4" t="s">
        <v>20649</v>
      </c>
      <c r="F2106" s="2">
        <v>34.0</v>
      </c>
      <c r="G2106" s="2">
        <v>43.0</v>
      </c>
      <c r="H2106" s="4" t="s">
        <v>7181</v>
      </c>
      <c r="I2106" s="4" t="s">
        <v>7176</v>
      </c>
      <c r="J2106" s="4" t="s">
        <v>22759</v>
      </c>
    </row>
    <row r="2107" ht="14.25" customHeight="1">
      <c r="A2107" s="5">
        <v>7808.0</v>
      </c>
      <c r="B2107" s="5">
        <v>41420.0</v>
      </c>
      <c r="C2107" s="6">
        <v>44733.625</v>
      </c>
      <c r="D2107" s="5">
        <v>20.0</v>
      </c>
      <c r="E2107" s="7" t="s">
        <v>20667</v>
      </c>
      <c r="F2107" s="5">
        <v>34.0</v>
      </c>
      <c r="G2107" s="5">
        <v>43.0</v>
      </c>
      <c r="H2107" s="7" t="s">
        <v>7181</v>
      </c>
      <c r="I2107" s="7" t="s">
        <v>7176</v>
      </c>
      <c r="J2107" s="7" t="s">
        <v>22760</v>
      </c>
    </row>
    <row r="2108" ht="14.25" customHeight="1">
      <c r="A2108" s="2">
        <v>7809.0</v>
      </c>
      <c r="B2108" s="2">
        <v>41420.0</v>
      </c>
      <c r="C2108" s="3">
        <v>44733.625</v>
      </c>
      <c r="D2108" s="2">
        <v>2.0</v>
      </c>
      <c r="E2108" s="4" t="s">
        <v>20653</v>
      </c>
      <c r="F2108" s="2">
        <v>34.0</v>
      </c>
      <c r="G2108" s="2">
        <v>43.0</v>
      </c>
      <c r="H2108" s="4" t="s">
        <v>7181</v>
      </c>
      <c r="I2108" s="4" t="s">
        <v>7176</v>
      </c>
      <c r="J2108" s="4" t="s">
        <v>22761</v>
      </c>
    </row>
    <row r="2109" ht="14.25" customHeight="1">
      <c r="A2109" s="5">
        <v>7871.0</v>
      </c>
      <c r="B2109" s="5">
        <v>41428.0</v>
      </c>
      <c r="C2109" s="6">
        <v>44733.447916666664</v>
      </c>
      <c r="D2109" s="5">
        <v>21.0</v>
      </c>
      <c r="E2109" s="7" t="s">
        <v>20671</v>
      </c>
      <c r="F2109" s="5">
        <v>15.0</v>
      </c>
      <c r="G2109" s="5">
        <v>145.0</v>
      </c>
      <c r="H2109" s="7" t="s">
        <v>17380</v>
      </c>
      <c r="I2109" s="7" t="s">
        <v>17379</v>
      </c>
      <c r="J2109" s="7" t="s">
        <v>22762</v>
      </c>
    </row>
    <row r="2110" ht="14.25" customHeight="1">
      <c r="A2110" s="2">
        <v>7872.0</v>
      </c>
      <c r="B2110" s="2">
        <v>41428.0</v>
      </c>
      <c r="C2110" s="3">
        <v>44733.447916666664</v>
      </c>
      <c r="D2110" s="2">
        <v>26.0</v>
      </c>
      <c r="E2110" s="4" t="s">
        <v>20882</v>
      </c>
      <c r="F2110" s="2">
        <v>15.0</v>
      </c>
      <c r="G2110" s="2">
        <v>145.0</v>
      </c>
      <c r="H2110" s="4" t="s">
        <v>17380</v>
      </c>
      <c r="I2110" s="4" t="s">
        <v>17379</v>
      </c>
      <c r="J2110" s="4" t="s">
        <v>22763</v>
      </c>
    </row>
    <row r="2111" ht="14.25" customHeight="1">
      <c r="A2111" s="5">
        <v>7881.0</v>
      </c>
      <c r="B2111" s="5">
        <v>41430.0</v>
      </c>
      <c r="C2111" s="6">
        <v>44733.541666666664</v>
      </c>
      <c r="D2111" s="5">
        <v>1.0</v>
      </c>
      <c r="E2111" s="7" t="s">
        <v>20679</v>
      </c>
      <c r="F2111" s="5">
        <v>35.0</v>
      </c>
      <c r="G2111" s="5">
        <v>174.0</v>
      </c>
      <c r="H2111" s="7" t="s">
        <v>3997</v>
      </c>
      <c r="I2111" s="7" t="s">
        <v>3992</v>
      </c>
      <c r="J2111" s="7" t="s">
        <v>22764</v>
      </c>
    </row>
    <row r="2112" ht="14.25" customHeight="1">
      <c r="A2112" s="2">
        <v>7882.0</v>
      </c>
      <c r="B2112" s="2">
        <v>41430.0</v>
      </c>
      <c r="C2112" s="3">
        <v>44733.541666666664</v>
      </c>
      <c r="D2112" s="2">
        <v>19.0</v>
      </c>
      <c r="E2112" s="4" t="s">
        <v>20651</v>
      </c>
      <c r="F2112" s="2">
        <v>35.0</v>
      </c>
      <c r="G2112" s="2">
        <v>174.0</v>
      </c>
      <c r="H2112" s="4" t="s">
        <v>3997</v>
      </c>
      <c r="I2112" s="4" t="s">
        <v>3992</v>
      </c>
      <c r="J2112" s="4" t="s">
        <v>22765</v>
      </c>
    </row>
    <row r="2113" ht="14.25" customHeight="1">
      <c r="A2113" s="5">
        <v>7860.0</v>
      </c>
      <c r="B2113" s="5">
        <v>41437.0</v>
      </c>
      <c r="C2113" s="6">
        <v>44733.677083333336</v>
      </c>
      <c r="D2113" s="5">
        <v>17.0</v>
      </c>
      <c r="E2113" s="7" t="s">
        <v>20665</v>
      </c>
      <c r="F2113" s="5">
        <v>37.0</v>
      </c>
      <c r="G2113" s="5">
        <v>167.0</v>
      </c>
      <c r="H2113" s="7" t="s">
        <v>19799</v>
      </c>
      <c r="I2113" s="7" t="s">
        <v>19799</v>
      </c>
      <c r="J2113" s="7" t="s">
        <v>22766</v>
      </c>
    </row>
    <row r="2114" ht="14.25" customHeight="1">
      <c r="A2114" s="2">
        <v>7861.0</v>
      </c>
      <c r="B2114" s="2">
        <v>41437.0</v>
      </c>
      <c r="C2114" s="3">
        <v>44733.677083333336</v>
      </c>
      <c r="D2114" s="2">
        <v>17.0</v>
      </c>
      <c r="E2114" s="4" t="s">
        <v>20665</v>
      </c>
      <c r="F2114" s="2">
        <v>37.0</v>
      </c>
      <c r="G2114" s="2">
        <v>167.0</v>
      </c>
      <c r="H2114" s="4" t="s">
        <v>19799</v>
      </c>
      <c r="I2114" s="4" t="s">
        <v>19799</v>
      </c>
      <c r="J2114" s="4" t="s">
        <v>22767</v>
      </c>
    </row>
    <row r="2115" ht="14.25" customHeight="1">
      <c r="A2115" s="5">
        <v>7883.0</v>
      </c>
      <c r="B2115" s="5">
        <v>41447.0</v>
      </c>
      <c r="C2115" s="6">
        <v>44733.46875</v>
      </c>
      <c r="D2115" s="5">
        <v>1.0</v>
      </c>
      <c r="E2115" s="7" t="s">
        <v>20679</v>
      </c>
      <c r="F2115" s="5">
        <v>35.0</v>
      </c>
      <c r="G2115" s="5">
        <v>30.0</v>
      </c>
      <c r="H2115" s="7" t="s">
        <v>4077</v>
      </c>
      <c r="I2115" s="7" t="s">
        <v>3992</v>
      </c>
      <c r="J2115" s="7" t="s">
        <v>22768</v>
      </c>
    </row>
    <row r="2116" ht="14.25" customHeight="1">
      <c r="A2116" s="2">
        <v>7884.0</v>
      </c>
      <c r="B2116" s="2">
        <v>41447.0</v>
      </c>
      <c r="C2116" s="3">
        <v>44733.46875</v>
      </c>
      <c r="D2116" s="2">
        <v>7.0</v>
      </c>
      <c r="E2116" s="4" t="s">
        <v>20711</v>
      </c>
      <c r="F2116" s="2">
        <v>35.0</v>
      </c>
      <c r="G2116" s="2">
        <v>30.0</v>
      </c>
      <c r="H2116" s="4" t="s">
        <v>4077</v>
      </c>
      <c r="I2116" s="4" t="s">
        <v>3992</v>
      </c>
      <c r="J2116" s="4" t="s">
        <v>22769</v>
      </c>
    </row>
    <row r="2117" ht="14.25" customHeight="1">
      <c r="A2117" s="5">
        <v>7885.0</v>
      </c>
      <c r="B2117" s="5">
        <v>41447.0</v>
      </c>
      <c r="C2117" s="6">
        <v>44733.46875</v>
      </c>
      <c r="D2117" s="5">
        <v>19.0</v>
      </c>
      <c r="E2117" s="7" t="s">
        <v>20651</v>
      </c>
      <c r="F2117" s="5">
        <v>35.0</v>
      </c>
      <c r="G2117" s="5">
        <v>30.0</v>
      </c>
      <c r="H2117" s="7" t="s">
        <v>4077</v>
      </c>
      <c r="I2117" s="7" t="s">
        <v>3992</v>
      </c>
      <c r="J2117" s="7" t="s">
        <v>22770</v>
      </c>
    </row>
    <row r="2118" ht="14.25" customHeight="1">
      <c r="A2118" s="2">
        <v>7331.0</v>
      </c>
      <c r="B2118" s="2">
        <v>41450.0</v>
      </c>
      <c r="C2118" s="3">
        <v>44733.666666666664</v>
      </c>
      <c r="D2118" s="2">
        <v>17.0</v>
      </c>
      <c r="E2118" s="4" t="s">
        <v>20665</v>
      </c>
      <c r="F2118" s="2">
        <v>13.0</v>
      </c>
      <c r="G2118" s="2">
        <v>159.0</v>
      </c>
      <c r="H2118" s="4" t="s">
        <v>19166</v>
      </c>
      <c r="I2118" s="4" t="s">
        <v>19148</v>
      </c>
      <c r="J2118" s="4" t="s">
        <v>22771</v>
      </c>
    </row>
    <row r="2119" ht="14.25" customHeight="1">
      <c r="A2119" s="5">
        <v>7332.0</v>
      </c>
      <c r="B2119" s="5">
        <v>41450.0</v>
      </c>
      <c r="C2119" s="6">
        <v>44733.666666666664</v>
      </c>
      <c r="D2119" s="5">
        <v>20.0</v>
      </c>
      <c r="E2119" s="7" t="s">
        <v>20667</v>
      </c>
      <c r="F2119" s="5">
        <v>13.0</v>
      </c>
      <c r="G2119" s="5">
        <v>159.0</v>
      </c>
      <c r="H2119" s="7" t="s">
        <v>19166</v>
      </c>
      <c r="I2119" s="7" t="s">
        <v>19148</v>
      </c>
      <c r="J2119" s="7" t="s">
        <v>22772</v>
      </c>
    </row>
    <row r="2120" ht="14.25" customHeight="1">
      <c r="A2120" s="2">
        <v>7519.0</v>
      </c>
      <c r="B2120" s="2">
        <v>41453.0</v>
      </c>
      <c r="C2120" s="3">
        <v>44733.479166666664</v>
      </c>
      <c r="D2120" s="2">
        <v>21.0</v>
      </c>
      <c r="E2120" s="4" t="s">
        <v>20671</v>
      </c>
      <c r="F2120" s="2">
        <v>27.0</v>
      </c>
      <c r="G2120" s="2">
        <v>87.0</v>
      </c>
      <c r="H2120" s="4" t="s">
        <v>11854</v>
      </c>
      <c r="I2120" s="4" t="s">
        <v>11854</v>
      </c>
      <c r="J2120" s="4" t="s">
        <v>22773</v>
      </c>
    </row>
    <row r="2121" ht="14.25" customHeight="1">
      <c r="A2121" s="5">
        <v>7520.0</v>
      </c>
      <c r="B2121" s="5">
        <v>41453.0</v>
      </c>
      <c r="C2121" s="6">
        <v>44733.479166666664</v>
      </c>
      <c r="D2121" s="5">
        <v>7.0</v>
      </c>
      <c r="E2121" s="7" t="s">
        <v>20711</v>
      </c>
      <c r="F2121" s="5">
        <v>27.0</v>
      </c>
      <c r="G2121" s="5">
        <v>87.0</v>
      </c>
      <c r="H2121" s="7" t="s">
        <v>11854</v>
      </c>
      <c r="I2121" s="7" t="s">
        <v>11854</v>
      </c>
      <c r="J2121" s="7" t="s">
        <v>22774</v>
      </c>
    </row>
    <row r="2122" ht="14.25" customHeight="1">
      <c r="A2122" s="2">
        <v>7521.0</v>
      </c>
      <c r="B2122" s="2">
        <v>41453.0</v>
      </c>
      <c r="C2122" s="3">
        <v>44733.479166666664</v>
      </c>
      <c r="D2122" s="2">
        <v>7.0</v>
      </c>
      <c r="E2122" s="4" t="s">
        <v>20711</v>
      </c>
      <c r="F2122" s="2">
        <v>27.0</v>
      </c>
      <c r="G2122" s="2">
        <v>87.0</v>
      </c>
      <c r="H2122" s="4" t="s">
        <v>11854</v>
      </c>
      <c r="I2122" s="4" t="s">
        <v>11854</v>
      </c>
      <c r="J2122" s="4" t="s">
        <v>22775</v>
      </c>
    </row>
    <row r="2123" ht="14.25" customHeight="1">
      <c r="A2123" s="5">
        <v>7522.0</v>
      </c>
      <c r="B2123" s="5">
        <v>41453.0</v>
      </c>
      <c r="C2123" s="6">
        <v>44733.479166666664</v>
      </c>
      <c r="D2123" s="5">
        <v>7.0</v>
      </c>
      <c r="E2123" s="7" t="s">
        <v>20711</v>
      </c>
      <c r="F2123" s="5">
        <v>27.0</v>
      </c>
      <c r="G2123" s="5">
        <v>87.0</v>
      </c>
      <c r="H2123" s="7" t="s">
        <v>11854</v>
      </c>
      <c r="I2123" s="7" t="s">
        <v>11854</v>
      </c>
      <c r="J2123" s="7" t="s">
        <v>22776</v>
      </c>
    </row>
    <row r="2124" ht="14.25" customHeight="1">
      <c r="A2124" s="2">
        <v>7523.0</v>
      </c>
      <c r="B2124" s="2">
        <v>41453.0</v>
      </c>
      <c r="C2124" s="3">
        <v>44733.479166666664</v>
      </c>
      <c r="D2124" s="2">
        <v>7.0</v>
      </c>
      <c r="E2124" s="4" t="s">
        <v>20711</v>
      </c>
      <c r="F2124" s="2">
        <v>27.0</v>
      </c>
      <c r="G2124" s="2">
        <v>87.0</v>
      </c>
      <c r="H2124" s="4" t="s">
        <v>11854</v>
      </c>
      <c r="I2124" s="4" t="s">
        <v>11854</v>
      </c>
      <c r="J2124" s="4" t="s">
        <v>22777</v>
      </c>
    </row>
    <row r="2125" ht="14.25" customHeight="1">
      <c r="A2125" s="5">
        <v>7524.0</v>
      </c>
      <c r="B2125" s="5">
        <v>41453.0</v>
      </c>
      <c r="C2125" s="6">
        <v>44733.479166666664</v>
      </c>
      <c r="D2125" s="5">
        <v>7.0</v>
      </c>
      <c r="E2125" s="7" t="s">
        <v>20711</v>
      </c>
      <c r="F2125" s="5">
        <v>27.0</v>
      </c>
      <c r="G2125" s="5">
        <v>87.0</v>
      </c>
      <c r="H2125" s="7" t="s">
        <v>11854</v>
      </c>
      <c r="I2125" s="7" t="s">
        <v>11854</v>
      </c>
      <c r="J2125" s="7" t="s">
        <v>22778</v>
      </c>
    </row>
    <row r="2126" ht="14.25" customHeight="1">
      <c r="A2126" s="2">
        <v>7525.0</v>
      </c>
      <c r="B2126" s="2">
        <v>41453.0</v>
      </c>
      <c r="C2126" s="3">
        <v>44733.479166666664</v>
      </c>
      <c r="D2126" s="2">
        <v>7.0</v>
      </c>
      <c r="E2126" s="4" t="s">
        <v>20711</v>
      </c>
      <c r="F2126" s="2">
        <v>27.0</v>
      </c>
      <c r="G2126" s="2">
        <v>87.0</v>
      </c>
      <c r="H2126" s="4" t="s">
        <v>11854</v>
      </c>
      <c r="I2126" s="4" t="s">
        <v>11854</v>
      </c>
      <c r="J2126" s="4" t="s">
        <v>22779</v>
      </c>
    </row>
    <row r="2127" ht="14.25" customHeight="1">
      <c r="A2127" s="5">
        <v>7526.0</v>
      </c>
      <c r="B2127" s="5">
        <v>41453.0</v>
      </c>
      <c r="C2127" s="6">
        <v>44733.479166666664</v>
      </c>
      <c r="D2127" s="5">
        <v>7.0</v>
      </c>
      <c r="E2127" s="7" t="s">
        <v>20711</v>
      </c>
      <c r="F2127" s="5">
        <v>27.0</v>
      </c>
      <c r="G2127" s="5">
        <v>87.0</v>
      </c>
      <c r="H2127" s="7" t="s">
        <v>11854</v>
      </c>
      <c r="I2127" s="7" t="s">
        <v>11854</v>
      </c>
      <c r="J2127" s="7" t="s">
        <v>22780</v>
      </c>
    </row>
    <row r="2128" ht="14.25" customHeight="1">
      <c r="A2128" s="2">
        <v>7527.0</v>
      </c>
      <c r="B2128" s="2">
        <v>41453.0</v>
      </c>
      <c r="C2128" s="3">
        <v>44733.479166666664</v>
      </c>
      <c r="D2128" s="2">
        <v>7.0</v>
      </c>
      <c r="E2128" s="4" t="s">
        <v>20711</v>
      </c>
      <c r="F2128" s="2">
        <v>27.0</v>
      </c>
      <c r="G2128" s="2">
        <v>87.0</v>
      </c>
      <c r="H2128" s="4" t="s">
        <v>11854</v>
      </c>
      <c r="I2128" s="4" t="s">
        <v>11854</v>
      </c>
      <c r="J2128" s="4" t="s">
        <v>22781</v>
      </c>
    </row>
    <row r="2129" ht="14.25" customHeight="1">
      <c r="A2129" s="5">
        <v>7528.0</v>
      </c>
      <c r="B2129" s="5">
        <v>41453.0</v>
      </c>
      <c r="C2129" s="6">
        <v>44733.479166666664</v>
      </c>
      <c r="D2129" s="5">
        <v>7.0</v>
      </c>
      <c r="E2129" s="7" t="s">
        <v>20711</v>
      </c>
      <c r="F2129" s="5">
        <v>27.0</v>
      </c>
      <c r="G2129" s="5">
        <v>87.0</v>
      </c>
      <c r="H2129" s="7" t="s">
        <v>11854</v>
      </c>
      <c r="I2129" s="7" t="s">
        <v>11854</v>
      </c>
      <c r="J2129" s="7" t="s">
        <v>22782</v>
      </c>
    </row>
    <row r="2130" ht="14.25" customHeight="1">
      <c r="A2130" s="2">
        <v>7529.0</v>
      </c>
      <c r="B2130" s="2">
        <v>41453.0</v>
      </c>
      <c r="C2130" s="3">
        <v>44733.479166666664</v>
      </c>
      <c r="D2130" s="2">
        <v>7.0</v>
      </c>
      <c r="E2130" s="4" t="s">
        <v>20711</v>
      </c>
      <c r="F2130" s="2">
        <v>27.0</v>
      </c>
      <c r="G2130" s="2">
        <v>87.0</v>
      </c>
      <c r="H2130" s="4" t="s">
        <v>11854</v>
      </c>
      <c r="I2130" s="4" t="s">
        <v>11854</v>
      </c>
      <c r="J2130" s="4" t="s">
        <v>22783</v>
      </c>
    </row>
    <row r="2131" ht="14.25" customHeight="1">
      <c r="A2131" s="5">
        <v>7530.0</v>
      </c>
      <c r="B2131" s="5">
        <v>41453.0</v>
      </c>
      <c r="C2131" s="6">
        <v>44733.479166666664</v>
      </c>
      <c r="D2131" s="5">
        <v>7.0</v>
      </c>
      <c r="E2131" s="7" t="s">
        <v>20711</v>
      </c>
      <c r="F2131" s="5">
        <v>27.0</v>
      </c>
      <c r="G2131" s="5">
        <v>87.0</v>
      </c>
      <c r="H2131" s="7" t="s">
        <v>11854</v>
      </c>
      <c r="I2131" s="7" t="s">
        <v>11854</v>
      </c>
      <c r="J2131" s="7" t="s">
        <v>22784</v>
      </c>
    </row>
    <row r="2132" ht="14.25" customHeight="1">
      <c r="A2132" s="2">
        <v>7531.0</v>
      </c>
      <c r="B2132" s="2">
        <v>41453.0</v>
      </c>
      <c r="C2132" s="3">
        <v>44733.479166666664</v>
      </c>
      <c r="D2132" s="2">
        <v>7.0</v>
      </c>
      <c r="E2132" s="4" t="s">
        <v>20711</v>
      </c>
      <c r="F2132" s="2">
        <v>27.0</v>
      </c>
      <c r="G2132" s="2">
        <v>87.0</v>
      </c>
      <c r="H2132" s="4" t="s">
        <v>11854</v>
      </c>
      <c r="I2132" s="4" t="s">
        <v>11854</v>
      </c>
      <c r="J2132" s="4" t="s">
        <v>22785</v>
      </c>
    </row>
    <row r="2133" ht="14.25" customHeight="1">
      <c r="A2133" s="5">
        <v>7532.0</v>
      </c>
      <c r="B2133" s="5">
        <v>41453.0</v>
      </c>
      <c r="C2133" s="6">
        <v>44733.479166666664</v>
      </c>
      <c r="D2133" s="5">
        <v>7.0</v>
      </c>
      <c r="E2133" s="7" t="s">
        <v>20711</v>
      </c>
      <c r="F2133" s="5">
        <v>27.0</v>
      </c>
      <c r="G2133" s="5">
        <v>87.0</v>
      </c>
      <c r="H2133" s="7" t="s">
        <v>11854</v>
      </c>
      <c r="I2133" s="7" t="s">
        <v>11854</v>
      </c>
      <c r="J2133" s="7" t="s">
        <v>22786</v>
      </c>
    </row>
    <row r="2134" ht="14.25" customHeight="1">
      <c r="A2134" s="2">
        <v>7533.0</v>
      </c>
      <c r="B2134" s="2">
        <v>41453.0</v>
      </c>
      <c r="C2134" s="3">
        <v>44733.479166666664</v>
      </c>
      <c r="D2134" s="2">
        <v>7.0</v>
      </c>
      <c r="E2134" s="4" t="s">
        <v>20711</v>
      </c>
      <c r="F2134" s="2">
        <v>27.0</v>
      </c>
      <c r="G2134" s="2">
        <v>87.0</v>
      </c>
      <c r="H2134" s="4" t="s">
        <v>11854</v>
      </c>
      <c r="I2134" s="4" t="s">
        <v>11854</v>
      </c>
      <c r="J2134" s="4" t="s">
        <v>22787</v>
      </c>
    </row>
    <row r="2135" ht="14.25" customHeight="1">
      <c r="A2135" s="5">
        <v>7534.0</v>
      </c>
      <c r="B2135" s="5">
        <v>41453.0</v>
      </c>
      <c r="C2135" s="6">
        <v>44733.479166666664</v>
      </c>
      <c r="D2135" s="5">
        <v>7.0</v>
      </c>
      <c r="E2135" s="7" t="s">
        <v>20711</v>
      </c>
      <c r="F2135" s="5">
        <v>27.0</v>
      </c>
      <c r="G2135" s="5">
        <v>87.0</v>
      </c>
      <c r="H2135" s="7" t="s">
        <v>11854</v>
      </c>
      <c r="I2135" s="7" t="s">
        <v>11854</v>
      </c>
      <c r="J2135" s="7" t="s">
        <v>22788</v>
      </c>
    </row>
    <row r="2136" ht="14.25" customHeight="1">
      <c r="A2136" s="2">
        <v>7535.0</v>
      </c>
      <c r="B2136" s="2">
        <v>41453.0</v>
      </c>
      <c r="C2136" s="3">
        <v>44733.479166666664</v>
      </c>
      <c r="D2136" s="2">
        <v>7.0</v>
      </c>
      <c r="E2136" s="4" t="s">
        <v>20711</v>
      </c>
      <c r="F2136" s="2">
        <v>27.0</v>
      </c>
      <c r="G2136" s="2">
        <v>87.0</v>
      </c>
      <c r="H2136" s="4" t="s">
        <v>11854</v>
      </c>
      <c r="I2136" s="4" t="s">
        <v>11854</v>
      </c>
      <c r="J2136" s="4" t="s">
        <v>22789</v>
      </c>
    </row>
    <row r="2137" ht="14.25" customHeight="1">
      <c r="A2137" s="5">
        <v>7536.0</v>
      </c>
      <c r="B2137" s="5">
        <v>41453.0</v>
      </c>
      <c r="C2137" s="6">
        <v>44733.479166666664</v>
      </c>
      <c r="D2137" s="5">
        <v>15.0</v>
      </c>
      <c r="E2137" s="7" t="s">
        <v>20727</v>
      </c>
      <c r="F2137" s="5">
        <v>27.0</v>
      </c>
      <c r="G2137" s="5">
        <v>87.0</v>
      </c>
      <c r="H2137" s="7" t="s">
        <v>11854</v>
      </c>
      <c r="I2137" s="7" t="s">
        <v>11854</v>
      </c>
      <c r="J2137" s="7" t="s">
        <v>22790</v>
      </c>
    </row>
    <row r="2138" ht="14.25" customHeight="1">
      <c r="A2138" s="2">
        <v>7537.0</v>
      </c>
      <c r="B2138" s="2">
        <v>41453.0</v>
      </c>
      <c r="C2138" s="3">
        <v>44733.479166666664</v>
      </c>
      <c r="D2138" s="2">
        <v>7.0</v>
      </c>
      <c r="E2138" s="4" t="s">
        <v>20711</v>
      </c>
      <c r="F2138" s="2">
        <v>27.0</v>
      </c>
      <c r="G2138" s="2">
        <v>87.0</v>
      </c>
      <c r="H2138" s="4" t="s">
        <v>11854</v>
      </c>
      <c r="I2138" s="4" t="s">
        <v>11854</v>
      </c>
      <c r="J2138" s="4" t="s">
        <v>22791</v>
      </c>
    </row>
    <row r="2139" ht="14.25" customHeight="1">
      <c r="A2139" s="5">
        <v>7538.0</v>
      </c>
      <c r="B2139" s="5">
        <v>41453.0</v>
      </c>
      <c r="C2139" s="6">
        <v>44733.479166666664</v>
      </c>
      <c r="D2139" s="5">
        <v>7.0</v>
      </c>
      <c r="E2139" s="7" t="s">
        <v>20711</v>
      </c>
      <c r="F2139" s="5">
        <v>27.0</v>
      </c>
      <c r="G2139" s="5">
        <v>87.0</v>
      </c>
      <c r="H2139" s="7" t="s">
        <v>11854</v>
      </c>
      <c r="I2139" s="7" t="s">
        <v>11854</v>
      </c>
      <c r="J2139" s="7" t="s">
        <v>22792</v>
      </c>
    </row>
    <row r="2140" ht="14.25" customHeight="1">
      <c r="A2140" s="2">
        <v>7539.0</v>
      </c>
      <c r="B2140" s="2">
        <v>41453.0</v>
      </c>
      <c r="C2140" s="3">
        <v>44733.479166666664</v>
      </c>
      <c r="D2140" s="2">
        <v>7.0</v>
      </c>
      <c r="E2140" s="4" t="s">
        <v>20711</v>
      </c>
      <c r="F2140" s="2">
        <v>27.0</v>
      </c>
      <c r="G2140" s="2">
        <v>87.0</v>
      </c>
      <c r="H2140" s="4" t="s">
        <v>11854</v>
      </c>
      <c r="I2140" s="4" t="s">
        <v>11854</v>
      </c>
      <c r="J2140" s="4" t="s">
        <v>22793</v>
      </c>
    </row>
    <row r="2141" ht="14.25" customHeight="1">
      <c r="A2141" s="5">
        <v>7540.0</v>
      </c>
      <c r="B2141" s="5">
        <v>41453.0</v>
      </c>
      <c r="C2141" s="6">
        <v>44733.479166666664</v>
      </c>
      <c r="D2141" s="5">
        <v>7.0</v>
      </c>
      <c r="E2141" s="7" t="s">
        <v>20711</v>
      </c>
      <c r="F2141" s="5">
        <v>27.0</v>
      </c>
      <c r="G2141" s="5">
        <v>87.0</v>
      </c>
      <c r="H2141" s="7" t="s">
        <v>11854</v>
      </c>
      <c r="I2141" s="7" t="s">
        <v>11854</v>
      </c>
      <c r="J2141" s="7" t="s">
        <v>22794</v>
      </c>
    </row>
    <row r="2142" ht="14.25" customHeight="1">
      <c r="A2142" s="2">
        <v>7637.0</v>
      </c>
      <c r="B2142" s="2">
        <v>41464.0</v>
      </c>
      <c r="C2142" s="3">
        <v>44733.489583333336</v>
      </c>
      <c r="D2142" s="2">
        <v>13.0</v>
      </c>
      <c r="E2142" s="4" t="s">
        <v>20700</v>
      </c>
      <c r="F2142" s="2">
        <v>27.0</v>
      </c>
      <c r="G2142" s="2">
        <v>86.0</v>
      </c>
      <c r="H2142" s="4" t="s">
        <v>11862</v>
      </c>
      <c r="I2142" s="4" t="s">
        <v>11854</v>
      </c>
      <c r="J2142" s="4" t="s">
        <v>22795</v>
      </c>
    </row>
    <row r="2143" ht="14.25" customHeight="1">
      <c r="A2143" s="5">
        <v>7638.0</v>
      </c>
      <c r="B2143" s="5">
        <v>41464.0</v>
      </c>
      <c r="C2143" s="6">
        <v>44733.489583333336</v>
      </c>
      <c r="D2143" s="5">
        <v>7.0</v>
      </c>
      <c r="E2143" s="7" t="s">
        <v>20711</v>
      </c>
      <c r="F2143" s="5">
        <v>27.0</v>
      </c>
      <c r="G2143" s="5">
        <v>86.0</v>
      </c>
      <c r="H2143" s="7" t="s">
        <v>11862</v>
      </c>
      <c r="I2143" s="7" t="s">
        <v>11854</v>
      </c>
      <c r="J2143" s="7" t="s">
        <v>22796</v>
      </c>
    </row>
    <row r="2144" ht="14.25" customHeight="1">
      <c r="A2144" s="2">
        <v>7639.0</v>
      </c>
      <c r="B2144" s="2">
        <v>41464.0</v>
      </c>
      <c r="C2144" s="3">
        <v>44733.489583333336</v>
      </c>
      <c r="D2144" s="2">
        <v>7.0</v>
      </c>
      <c r="E2144" s="4" t="s">
        <v>20711</v>
      </c>
      <c r="F2144" s="2">
        <v>27.0</v>
      </c>
      <c r="G2144" s="2">
        <v>86.0</v>
      </c>
      <c r="H2144" s="4" t="s">
        <v>11862</v>
      </c>
      <c r="I2144" s="4" t="s">
        <v>11854</v>
      </c>
      <c r="J2144" s="4" t="s">
        <v>22797</v>
      </c>
    </row>
    <row r="2145" ht="14.25" customHeight="1">
      <c r="A2145" s="5">
        <v>7640.0</v>
      </c>
      <c r="B2145" s="5">
        <v>41464.0</v>
      </c>
      <c r="C2145" s="6">
        <v>44733.489583333336</v>
      </c>
      <c r="D2145" s="5">
        <v>7.0</v>
      </c>
      <c r="E2145" s="7" t="s">
        <v>20711</v>
      </c>
      <c r="F2145" s="5">
        <v>27.0</v>
      </c>
      <c r="G2145" s="5">
        <v>86.0</v>
      </c>
      <c r="H2145" s="7" t="s">
        <v>11862</v>
      </c>
      <c r="I2145" s="7" t="s">
        <v>11854</v>
      </c>
      <c r="J2145" s="7" t="s">
        <v>22798</v>
      </c>
    </row>
    <row r="2146" ht="14.25" customHeight="1">
      <c r="A2146" s="2">
        <v>7641.0</v>
      </c>
      <c r="B2146" s="2">
        <v>41464.0</v>
      </c>
      <c r="C2146" s="3">
        <v>44733.489583333336</v>
      </c>
      <c r="D2146" s="2">
        <v>7.0</v>
      </c>
      <c r="E2146" s="4" t="s">
        <v>20711</v>
      </c>
      <c r="F2146" s="2">
        <v>27.0</v>
      </c>
      <c r="G2146" s="2">
        <v>86.0</v>
      </c>
      <c r="H2146" s="4" t="s">
        <v>11862</v>
      </c>
      <c r="I2146" s="4" t="s">
        <v>11854</v>
      </c>
      <c r="J2146" s="4" t="s">
        <v>22799</v>
      </c>
    </row>
    <row r="2147" ht="14.25" customHeight="1">
      <c r="A2147" s="5">
        <v>7642.0</v>
      </c>
      <c r="B2147" s="5">
        <v>41464.0</v>
      </c>
      <c r="C2147" s="6">
        <v>44733.489583333336</v>
      </c>
      <c r="D2147" s="5">
        <v>7.0</v>
      </c>
      <c r="E2147" s="7" t="s">
        <v>20711</v>
      </c>
      <c r="F2147" s="5">
        <v>27.0</v>
      </c>
      <c r="G2147" s="5">
        <v>86.0</v>
      </c>
      <c r="H2147" s="7" t="s">
        <v>11862</v>
      </c>
      <c r="I2147" s="7" t="s">
        <v>11854</v>
      </c>
      <c r="J2147" s="7" t="s">
        <v>22800</v>
      </c>
    </row>
    <row r="2148" ht="14.25" customHeight="1">
      <c r="A2148" s="2">
        <v>7643.0</v>
      </c>
      <c r="B2148" s="2">
        <v>41464.0</v>
      </c>
      <c r="C2148" s="3">
        <v>44733.489583333336</v>
      </c>
      <c r="D2148" s="2">
        <v>7.0</v>
      </c>
      <c r="E2148" s="4" t="s">
        <v>20711</v>
      </c>
      <c r="F2148" s="2">
        <v>27.0</v>
      </c>
      <c r="G2148" s="2">
        <v>86.0</v>
      </c>
      <c r="H2148" s="4" t="s">
        <v>11862</v>
      </c>
      <c r="I2148" s="4" t="s">
        <v>11854</v>
      </c>
      <c r="J2148" s="4" t="s">
        <v>22801</v>
      </c>
    </row>
    <row r="2149" ht="14.25" customHeight="1">
      <c r="A2149" s="5">
        <v>7644.0</v>
      </c>
      <c r="B2149" s="5">
        <v>41464.0</v>
      </c>
      <c r="C2149" s="6">
        <v>44733.489583333336</v>
      </c>
      <c r="D2149" s="5">
        <v>13.0</v>
      </c>
      <c r="E2149" s="7" t="s">
        <v>20700</v>
      </c>
      <c r="F2149" s="5">
        <v>27.0</v>
      </c>
      <c r="G2149" s="5">
        <v>86.0</v>
      </c>
      <c r="H2149" s="7" t="s">
        <v>11862</v>
      </c>
      <c r="I2149" s="7" t="s">
        <v>11854</v>
      </c>
      <c r="J2149" s="7" t="s">
        <v>22802</v>
      </c>
    </row>
    <row r="2150" ht="14.25" customHeight="1">
      <c r="A2150" s="2">
        <v>7865.0</v>
      </c>
      <c r="B2150" s="2">
        <v>41465.0</v>
      </c>
      <c r="C2150" s="3">
        <v>44733.604166666664</v>
      </c>
      <c r="D2150" s="2">
        <v>23.0</v>
      </c>
      <c r="E2150" s="4" t="s">
        <v>20733</v>
      </c>
      <c r="F2150" s="2">
        <v>19.0</v>
      </c>
      <c r="G2150" s="2">
        <v>124.0</v>
      </c>
      <c r="H2150" s="4" t="s">
        <v>15132</v>
      </c>
      <c r="I2150" s="4" t="s">
        <v>15131</v>
      </c>
      <c r="J2150" s="4" t="s">
        <v>22803</v>
      </c>
    </row>
    <row r="2151" ht="14.25" customHeight="1">
      <c r="A2151" s="5">
        <v>7866.0</v>
      </c>
      <c r="B2151" s="5">
        <v>41465.0</v>
      </c>
      <c r="C2151" s="6">
        <v>44733.604166666664</v>
      </c>
      <c r="D2151" s="5">
        <v>2.0</v>
      </c>
      <c r="E2151" s="7" t="s">
        <v>20653</v>
      </c>
      <c r="F2151" s="5">
        <v>19.0</v>
      </c>
      <c r="G2151" s="5">
        <v>124.0</v>
      </c>
      <c r="H2151" s="7" t="s">
        <v>15132</v>
      </c>
      <c r="I2151" s="7" t="s">
        <v>15131</v>
      </c>
      <c r="J2151" s="7" t="s">
        <v>22804</v>
      </c>
    </row>
    <row r="2152" ht="14.25" customHeight="1">
      <c r="A2152" s="2">
        <v>7867.0</v>
      </c>
      <c r="B2152" s="2">
        <v>41465.0</v>
      </c>
      <c r="C2152" s="3">
        <v>44733.604166666664</v>
      </c>
      <c r="D2152" s="2">
        <v>1.0</v>
      </c>
      <c r="E2152" s="4" t="s">
        <v>20679</v>
      </c>
      <c r="F2152" s="2">
        <v>19.0</v>
      </c>
      <c r="G2152" s="2">
        <v>124.0</v>
      </c>
      <c r="H2152" s="4" t="s">
        <v>15132</v>
      </c>
      <c r="I2152" s="4" t="s">
        <v>15131</v>
      </c>
      <c r="J2152" s="4" t="s">
        <v>22805</v>
      </c>
    </row>
    <row r="2153" ht="14.25" customHeight="1">
      <c r="A2153" s="5">
        <v>7868.0</v>
      </c>
      <c r="B2153" s="5">
        <v>41465.0</v>
      </c>
      <c r="C2153" s="6">
        <v>44733.604166666664</v>
      </c>
      <c r="D2153" s="5">
        <v>2.0</v>
      </c>
      <c r="E2153" s="7" t="s">
        <v>20653</v>
      </c>
      <c r="F2153" s="5">
        <v>19.0</v>
      </c>
      <c r="G2153" s="5">
        <v>124.0</v>
      </c>
      <c r="H2153" s="7" t="s">
        <v>15132</v>
      </c>
      <c r="I2153" s="7" t="s">
        <v>15131</v>
      </c>
      <c r="J2153" s="7" t="s">
        <v>22806</v>
      </c>
    </row>
    <row r="2154" ht="14.25" customHeight="1">
      <c r="A2154" s="2">
        <v>7899.0</v>
      </c>
      <c r="B2154" s="2">
        <v>41471.0</v>
      </c>
      <c r="C2154" s="3">
        <v>44733.625</v>
      </c>
      <c r="D2154" s="2">
        <v>10.0</v>
      </c>
      <c r="E2154" s="4" t="s">
        <v>20644</v>
      </c>
      <c r="F2154" s="2">
        <v>39.0</v>
      </c>
      <c r="G2154" s="2">
        <v>24.0</v>
      </c>
      <c r="H2154" s="4" t="s">
        <v>15</v>
      </c>
      <c r="I2154" s="4" t="s">
        <v>14</v>
      </c>
      <c r="J2154" s="4" t="s">
        <v>22807</v>
      </c>
    </row>
    <row r="2155" ht="14.25" customHeight="1">
      <c r="A2155" s="5">
        <v>7900.0</v>
      </c>
      <c r="B2155" s="5">
        <v>41471.0</v>
      </c>
      <c r="C2155" s="6">
        <v>44733.625</v>
      </c>
      <c r="D2155" s="5">
        <v>9.0</v>
      </c>
      <c r="E2155" s="7" t="s">
        <v>20803</v>
      </c>
      <c r="F2155" s="5">
        <v>39.0</v>
      </c>
      <c r="G2155" s="5">
        <v>24.0</v>
      </c>
      <c r="H2155" s="7" t="s">
        <v>15</v>
      </c>
      <c r="I2155" s="7" t="s">
        <v>14</v>
      </c>
      <c r="J2155" s="7" t="s">
        <v>22808</v>
      </c>
    </row>
    <row r="2156" ht="14.25" customHeight="1">
      <c r="A2156" s="2">
        <v>7901.0</v>
      </c>
      <c r="B2156" s="2">
        <v>41471.0</v>
      </c>
      <c r="C2156" s="3">
        <v>44733.625</v>
      </c>
      <c r="D2156" s="2">
        <v>11.0</v>
      </c>
      <c r="E2156" s="4" t="s">
        <v>20865</v>
      </c>
      <c r="F2156" s="2">
        <v>39.0</v>
      </c>
      <c r="G2156" s="2">
        <v>24.0</v>
      </c>
      <c r="H2156" s="4" t="s">
        <v>15</v>
      </c>
      <c r="I2156" s="4" t="s">
        <v>14</v>
      </c>
      <c r="J2156" s="4" t="s">
        <v>22809</v>
      </c>
    </row>
    <row r="2157" ht="14.25" customHeight="1">
      <c r="A2157" s="5">
        <v>7668.0</v>
      </c>
      <c r="B2157" s="5">
        <v>41478.0</v>
      </c>
      <c r="C2157" s="6">
        <v>44733.520833333336</v>
      </c>
      <c r="D2157" s="5">
        <v>7.0</v>
      </c>
      <c r="E2157" s="7" t="s">
        <v>20711</v>
      </c>
      <c r="F2157" s="5">
        <v>15.0</v>
      </c>
      <c r="G2157" s="5">
        <v>148.0</v>
      </c>
      <c r="H2157" s="7" t="s">
        <v>854</v>
      </c>
      <c r="I2157" s="7" t="s">
        <v>17379</v>
      </c>
      <c r="J2157" s="7" t="s">
        <v>22810</v>
      </c>
    </row>
    <row r="2158" ht="14.25" customHeight="1">
      <c r="A2158" s="2">
        <v>7669.0</v>
      </c>
      <c r="B2158" s="2">
        <v>41478.0</v>
      </c>
      <c r="C2158" s="3">
        <v>44733.520833333336</v>
      </c>
      <c r="D2158" s="2">
        <v>24.0</v>
      </c>
      <c r="E2158" s="4" t="s">
        <v>20820</v>
      </c>
      <c r="F2158" s="2">
        <v>15.0</v>
      </c>
      <c r="G2158" s="2">
        <v>148.0</v>
      </c>
      <c r="H2158" s="4" t="s">
        <v>854</v>
      </c>
      <c r="I2158" s="4" t="s">
        <v>17379</v>
      </c>
      <c r="J2158" s="4" t="s">
        <v>22811</v>
      </c>
    </row>
    <row r="2159" ht="14.25" customHeight="1">
      <c r="A2159" s="5">
        <v>7670.0</v>
      </c>
      <c r="B2159" s="5">
        <v>41478.0</v>
      </c>
      <c r="C2159" s="6">
        <v>44733.520833333336</v>
      </c>
      <c r="D2159" s="5">
        <v>26.0</v>
      </c>
      <c r="E2159" s="7" t="s">
        <v>20882</v>
      </c>
      <c r="F2159" s="5">
        <v>15.0</v>
      </c>
      <c r="G2159" s="5">
        <v>148.0</v>
      </c>
      <c r="H2159" s="7" t="s">
        <v>854</v>
      </c>
      <c r="I2159" s="7" t="s">
        <v>17379</v>
      </c>
      <c r="J2159" s="7" t="s">
        <v>22812</v>
      </c>
    </row>
    <row r="2160" ht="14.25" customHeight="1">
      <c r="A2160" s="2">
        <v>7671.0</v>
      </c>
      <c r="B2160" s="2">
        <v>41478.0</v>
      </c>
      <c r="C2160" s="3">
        <v>44733.520833333336</v>
      </c>
      <c r="D2160" s="2">
        <v>8.0</v>
      </c>
      <c r="E2160" s="4" t="s">
        <v>20663</v>
      </c>
      <c r="F2160" s="2">
        <v>15.0</v>
      </c>
      <c r="G2160" s="2">
        <v>148.0</v>
      </c>
      <c r="H2160" s="4" t="s">
        <v>854</v>
      </c>
      <c r="I2160" s="4" t="s">
        <v>17379</v>
      </c>
      <c r="J2160" s="4" t="s">
        <v>22813</v>
      </c>
    </row>
    <row r="2161" ht="14.25" customHeight="1">
      <c r="A2161" s="5">
        <v>7672.0</v>
      </c>
      <c r="B2161" s="5">
        <v>41478.0</v>
      </c>
      <c r="C2161" s="6">
        <v>44733.520833333336</v>
      </c>
      <c r="D2161" s="5">
        <v>20.0</v>
      </c>
      <c r="E2161" s="7" t="s">
        <v>20667</v>
      </c>
      <c r="F2161" s="5">
        <v>15.0</v>
      </c>
      <c r="G2161" s="5">
        <v>148.0</v>
      </c>
      <c r="H2161" s="7" t="s">
        <v>854</v>
      </c>
      <c r="I2161" s="7" t="s">
        <v>17379</v>
      </c>
      <c r="J2161" s="7" t="s">
        <v>22814</v>
      </c>
    </row>
    <row r="2162" ht="14.25" customHeight="1">
      <c r="A2162" s="2">
        <v>7718.0</v>
      </c>
      <c r="B2162" s="2">
        <v>41480.0</v>
      </c>
      <c r="C2162" s="3">
        <v>44733.520833333336</v>
      </c>
      <c r="D2162" s="2">
        <v>14.0</v>
      </c>
      <c r="E2162" s="4" t="s">
        <v>20647</v>
      </c>
      <c r="F2162" s="2">
        <v>37.0</v>
      </c>
      <c r="G2162" s="2">
        <v>169.0</v>
      </c>
      <c r="H2162" s="4" t="s">
        <v>19817</v>
      </c>
      <c r="I2162" s="4" t="s">
        <v>19799</v>
      </c>
      <c r="J2162" s="4" t="s">
        <v>22815</v>
      </c>
    </row>
    <row r="2163" ht="14.25" customHeight="1">
      <c r="A2163" s="5">
        <v>7719.0</v>
      </c>
      <c r="B2163" s="5">
        <v>41480.0</v>
      </c>
      <c r="C2163" s="6">
        <v>44733.520833333336</v>
      </c>
      <c r="D2163" s="5">
        <v>10.0</v>
      </c>
      <c r="E2163" s="7" t="s">
        <v>20644</v>
      </c>
      <c r="F2163" s="5">
        <v>37.0</v>
      </c>
      <c r="G2163" s="5">
        <v>169.0</v>
      </c>
      <c r="H2163" s="7" t="s">
        <v>19817</v>
      </c>
      <c r="I2163" s="7" t="s">
        <v>19799</v>
      </c>
      <c r="J2163" s="7" t="s">
        <v>22816</v>
      </c>
    </row>
    <row r="2164" ht="14.25" customHeight="1">
      <c r="A2164" s="2">
        <v>7720.0</v>
      </c>
      <c r="B2164" s="2">
        <v>41480.0</v>
      </c>
      <c r="C2164" s="3">
        <v>44733.520833333336</v>
      </c>
      <c r="D2164" s="2">
        <v>9.0</v>
      </c>
      <c r="E2164" s="4" t="s">
        <v>20803</v>
      </c>
      <c r="F2164" s="2">
        <v>37.0</v>
      </c>
      <c r="G2164" s="2">
        <v>169.0</v>
      </c>
      <c r="H2164" s="4" t="s">
        <v>19817</v>
      </c>
      <c r="I2164" s="4" t="s">
        <v>19799</v>
      </c>
      <c r="J2164" s="4" t="s">
        <v>22817</v>
      </c>
    </row>
    <row r="2165" ht="14.25" customHeight="1">
      <c r="A2165" s="5">
        <v>7462.0</v>
      </c>
      <c r="B2165" s="5">
        <v>41487.0</v>
      </c>
      <c r="C2165" s="6">
        <v>44733.49444444444</v>
      </c>
      <c r="D2165" s="5">
        <v>19.0</v>
      </c>
      <c r="E2165" s="7" t="s">
        <v>20651</v>
      </c>
      <c r="F2165" s="5">
        <v>17.0</v>
      </c>
      <c r="G2165" s="5">
        <v>132.0</v>
      </c>
      <c r="H2165" s="7" t="s">
        <v>15774</v>
      </c>
      <c r="I2165" s="7" t="s">
        <v>15773</v>
      </c>
      <c r="J2165" s="7" t="s">
        <v>22818</v>
      </c>
    </row>
    <row r="2166" ht="14.25" customHeight="1">
      <c r="A2166" s="2">
        <v>7463.0</v>
      </c>
      <c r="B2166" s="2">
        <v>41487.0</v>
      </c>
      <c r="C2166" s="3">
        <v>44733.49444444444</v>
      </c>
      <c r="D2166" s="2">
        <v>13.0</v>
      </c>
      <c r="E2166" s="4" t="s">
        <v>20700</v>
      </c>
      <c r="F2166" s="2">
        <v>17.0</v>
      </c>
      <c r="G2166" s="2">
        <v>132.0</v>
      </c>
      <c r="H2166" s="4" t="s">
        <v>15774</v>
      </c>
      <c r="I2166" s="4" t="s">
        <v>15773</v>
      </c>
      <c r="J2166" s="4" t="s">
        <v>22819</v>
      </c>
    </row>
    <row r="2167" ht="14.25" customHeight="1">
      <c r="A2167" s="5">
        <v>7586.0</v>
      </c>
      <c r="B2167" s="5">
        <v>41488.0</v>
      </c>
      <c r="C2167" s="6">
        <v>44733.5625</v>
      </c>
      <c r="D2167" s="5">
        <v>7.0</v>
      </c>
      <c r="E2167" s="7" t="s">
        <v>20711</v>
      </c>
      <c r="F2167" s="5">
        <v>32.0</v>
      </c>
      <c r="G2167" s="5">
        <v>65.0</v>
      </c>
      <c r="H2167" s="7" t="s">
        <v>10629</v>
      </c>
      <c r="I2167" s="7" t="s">
        <v>10325</v>
      </c>
      <c r="J2167" s="7" t="s">
        <v>22820</v>
      </c>
    </row>
    <row r="2168" ht="14.25" customHeight="1">
      <c r="A2168" s="2">
        <v>7587.0</v>
      </c>
      <c r="B2168" s="2">
        <v>41488.0</v>
      </c>
      <c r="C2168" s="3">
        <v>44733.5625</v>
      </c>
      <c r="D2168" s="2">
        <v>7.0</v>
      </c>
      <c r="E2168" s="4" t="s">
        <v>20711</v>
      </c>
      <c r="F2168" s="2">
        <v>32.0</v>
      </c>
      <c r="G2168" s="2">
        <v>65.0</v>
      </c>
      <c r="H2168" s="4" t="s">
        <v>10629</v>
      </c>
      <c r="I2168" s="4" t="s">
        <v>10325</v>
      </c>
      <c r="J2168" s="4" t="s">
        <v>22821</v>
      </c>
    </row>
    <row r="2169" ht="14.25" customHeight="1">
      <c r="A2169" s="5">
        <v>7588.0</v>
      </c>
      <c r="B2169" s="5">
        <v>41488.0</v>
      </c>
      <c r="C2169" s="6">
        <v>44733.5625</v>
      </c>
      <c r="D2169" s="5">
        <v>7.0</v>
      </c>
      <c r="E2169" s="7" t="s">
        <v>20711</v>
      </c>
      <c r="F2169" s="5">
        <v>32.0</v>
      </c>
      <c r="G2169" s="5">
        <v>65.0</v>
      </c>
      <c r="H2169" s="7" t="s">
        <v>10629</v>
      </c>
      <c r="I2169" s="7" t="s">
        <v>10325</v>
      </c>
      <c r="J2169" s="7" t="s">
        <v>22822</v>
      </c>
    </row>
    <row r="2170" ht="14.25" customHeight="1">
      <c r="A2170" s="2">
        <v>7589.0</v>
      </c>
      <c r="B2170" s="2">
        <v>41488.0</v>
      </c>
      <c r="C2170" s="3">
        <v>44733.5625</v>
      </c>
      <c r="D2170" s="2">
        <v>7.0</v>
      </c>
      <c r="E2170" s="4" t="s">
        <v>20711</v>
      </c>
      <c r="F2170" s="2">
        <v>32.0</v>
      </c>
      <c r="G2170" s="2">
        <v>65.0</v>
      </c>
      <c r="H2170" s="4" t="s">
        <v>10629</v>
      </c>
      <c r="I2170" s="4" t="s">
        <v>10325</v>
      </c>
      <c r="J2170" s="4" t="s">
        <v>22823</v>
      </c>
    </row>
    <row r="2171" ht="14.25" customHeight="1">
      <c r="A2171" s="5">
        <v>7590.0</v>
      </c>
      <c r="B2171" s="5">
        <v>41488.0</v>
      </c>
      <c r="C2171" s="6">
        <v>44733.5625</v>
      </c>
      <c r="D2171" s="5">
        <v>7.0</v>
      </c>
      <c r="E2171" s="7" t="s">
        <v>20711</v>
      </c>
      <c r="F2171" s="5">
        <v>32.0</v>
      </c>
      <c r="G2171" s="5">
        <v>65.0</v>
      </c>
      <c r="H2171" s="7" t="s">
        <v>10629</v>
      </c>
      <c r="I2171" s="7" t="s">
        <v>10325</v>
      </c>
      <c r="J2171" s="7" t="s">
        <v>22292</v>
      </c>
    </row>
    <row r="2172" ht="14.25" customHeight="1">
      <c r="A2172" s="2">
        <v>7591.0</v>
      </c>
      <c r="B2172" s="2">
        <v>41488.0</v>
      </c>
      <c r="C2172" s="3">
        <v>44733.5625</v>
      </c>
      <c r="D2172" s="2">
        <v>1.0</v>
      </c>
      <c r="E2172" s="4" t="s">
        <v>20679</v>
      </c>
      <c r="F2172" s="2">
        <v>32.0</v>
      </c>
      <c r="G2172" s="2">
        <v>65.0</v>
      </c>
      <c r="H2172" s="4" t="s">
        <v>10629</v>
      </c>
      <c r="I2172" s="4" t="s">
        <v>10325</v>
      </c>
      <c r="J2172" s="4" t="s">
        <v>22824</v>
      </c>
    </row>
    <row r="2173" ht="14.25" customHeight="1">
      <c r="A2173" s="5">
        <v>7592.0</v>
      </c>
      <c r="B2173" s="5">
        <v>41488.0</v>
      </c>
      <c r="C2173" s="6">
        <v>44733.5625</v>
      </c>
      <c r="D2173" s="5">
        <v>1.0</v>
      </c>
      <c r="E2173" s="7" t="s">
        <v>20679</v>
      </c>
      <c r="F2173" s="5">
        <v>32.0</v>
      </c>
      <c r="G2173" s="5">
        <v>65.0</v>
      </c>
      <c r="H2173" s="7" t="s">
        <v>10629</v>
      </c>
      <c r="I2173" s="7" t="s">
        <v>10325</v>
      </c>
      <c r="J2173" s="7" t="s">
        <v>22825</v>
      </c>
    </row>
    <row r="2174" ht="14.25" customHeight="1">
      <c r="A2174" s="2">
        <v>7593.0</v>
      </c>
      <c r="B2174" s="2">
        <v>41488.0</v>
      </c>
      <c r="C2174" s="3">
        <v>44733.5625</v>
      </c>
      <c r="D2174" s="2">
        <v>1.0</v>
      </c>
      <c r="E2174" s="4" t="s">
        <v>20679</v>
      </c>
      <c r="F2174" s="2">
        <v>32.0</v>
      </c>
      <c r="G2174" s="2">
        <v>65.0</v>
      </c>
      <c r="H2174" s="4" t="s">
        <v>10629</v>
      </c>
      <c r="I2174" s="4" t="s">
        <v>10325</v>
      </c>
      <c r="J2174" s="4" t="s">
        <v>22826</v>
      </c>
    </row>
    <row r="2175" ht="14.25" customHeight="1">
      <c r="A2175" s="5">
        <v>7594.0</v>
      </c>
      <c r="B2175" s="5">
        <v>41488.0</v>
      </c>
      <c r="C2175" s="6">
        <v>44733.5625</v>
      </c>
      <c r="D2175" s="5">
        <v>1.0</v>
      </c>
      <c r="E2175" s="7" t="s">
        <v>20679</v>
      </c>
      <c r="F2175" s="5">
        <v>32.0</v>
      </c>
      <c r="G2175" s="5">
        <v>65.0</v>
      </c>
      <c r="H2175" s="7" t="s">
        <v>10629</v>
      </c>
      <c r="I2175" s="7" t="s">
        <v>10325</v>
      </c>
      <c r="J2175" s="7" t="s">
        <v>22827</v>
      </c>
    </row>
    <row r="2176" ht="14.25" customHeight="1">
      <c r="A2176" s="2">
        <v>7595.0</v>
      </c>
      <c r="B2176" s="2">
        <v>41488.0</v>
      </c>
      <c r="C2176" s="3">
        <v>44733.5625</v>
      </c>
      <c r="D2176" s="2">
        <v>1.0</v>
      </c>
      <c r="E2176" s="4" t="s">
        <v>20679</v>
      </c>
      <c r="F2176" s="2">
        <v>32.0</v>
      </c>
      <c r="G2176" s="2">
        <v>65.0</v>
      </c>
      <c r="H2176" s="4" t="s">
        <v>10629</v>
      </c>
      <c r="I2176" s="4" t="s">
        <v>10325</v>
      </c>
      <c r="J2176" s="4" t="s">
        <v>22828</v>
      </c>
    </row>
    <row r="2177" ht="14.25" customHeight="1">
      <c r="A2177" s="5">
        <v>7596.0</v>
      </c>
      <c r="B2177" s="5">
        <v>41488.0</v>
      </c>
      <c r="C2177" s="6">
        <v>44733.5625</v>
      </c>
      <c r="D2177" s="5">
        <v>1.0</v>
      </c>
      <c r="E2177" s="7" t="s">
        <v>20679</v>
      </c>
      <c r="F2177" s="5">
        <v>32.0</v>
      </c>
      <c r="G2177" s="5">
        <v>65.0</v>
      </c>
      <c r="H2177" s="7" t="s">
        <v>10629</v>
      </c>
      <c r="I2177" s="7" t="s">
        <v>10325</v>
      </c>
      <c r="J2177" s="7" t="s">
        <v>22829</v>
      </c>
    </row>
    <row r="2178" ht="14.25" customHeight="1">
      <c r="A2178" s="2">
        <v>7597.0</v>
      </c>
      <c r="B2178" s="2">
        <v>41488.0</v>
      </c>
      <c r="C2178" s="3">
        <v>44733.5625</v>
      </c>
      <c r="D2178" s="2">
        <v>1.0</v>
      </c>
      <c r="E2178" s="4" t="s">
        <v>20679</v>
      </c>
      <c r="F2178" s="2">
        <v>32.0</v>
      </c>
      <c r="G2178" s="2">
        <v>65.0</v>
      </c>
      <c r="H2178" s="4" t="s">
        <v>10629</v>
      </c>
      <c r="I2178" s="4" t="s">
        <v>10325</v>
      </c>
      <c r="J2178" s="4" t="s">
        <v>22830</v>
      </c>
    </row>
    <row r="2179" ht="14.25" customHeight="1">
      <c r="A2179" s="5">
        <v>7598.0</v>
      </c>
      <c r="B2179" s="5">
        <v>41488.0</v>
      </c>
      <c r="C2179" s="6">
        <v>44733.5625</v>
      </c>
      <c r="D2179" s="5">
        <v>1.0</v>
      </c>
      <c r="E2179" s="7" t="s">
        <v>20679</v>
      </c>
      <c r="F2179" s="5">
        <v>32.0</v>
      </c>
      <c r="G2179" s="5">
        <v>65.0</v>
      </c>
      <c r="H2179" s="7" t="s">
        <v>10629</v>
      </c>
      <c r="I2179" s="7" t="s">
        <v>10325</v>
      </c>
      <c r="J2179" s="7" t="s">
        <v>22831</v>
      </c>
    </row>
    <row r="2180" ht="14.25" customHeight="1">
      <c r="A2180" s="2">
        <v>7599.0</v>
      </c>
      <c r="B2180" s="2">
        <v>41488.0</v>
      </c>
      <c r="C2180" s="3">
        <v>44733.5625</v>
      </c>
      <c r="D2180" s="2">
        <v>1.0</v>
      </c>
      <c r="E2180" s="4" t="s">
        <v>20679</v>
      </c>
      <c r="F2180" s="2">
        <v>32.0</v>
      </c>
      <c r="G2180" s="2">
        <v>65.0</v>
      </c>
      <c r="H2180" s="4" t="s">
        <v>10629</v>
      </c>
      <c r="I2180" s="4" t="s">
        <v>10325</v>
      </c>
      <c r="J2180" s="4" t="s">
        <v>22832</v>
      </c>
    </row>
    <row r="2181" ht="14.25" customHeight="1">
      <c r="A2181" s="5">
        <v>7600.0</v>
      </c>
      <c r="B2181" s="5">
        <v>41488.0</v>
      </c>
      <c r="C2181" s="6">
        <v>44733.5625</v>
      </c>
      <c r="D2181" s="5">
        <v>1.0</v>
      </c>
      <c r="E2181" s="7" t="s">
        <v>20679</v>
      </c>
      <c r="F2181" s="5">
        <v>32.0</v>
      </c>
      <c r="G2181" s="5">
        <v>65.0</v>
      </c>
      <c r="H2181" s="7" t="s">
        <v>10629</v>
      </c>
      <c r="I2181" s="7" t="s">
        <v>10325</v>
      </c>
      <c r="J2181" s="7" t="s">
        <v>22833</v>
      </c>
    </row>
    <row r="2182" ht="14.25" customHeight="1">
      <c r="A2182" s="2">
        <v>7601.0</v>
      </c>
      <c r="B2182" s="2">
        <v>41488.0</v>
      </c>
      <c r="C2182" s="3">
        <v>44733.5625</v>
      </c>
      <c r="D2182" s="2">
        <v>1.0</v>
      </c>
      <c r="E2182" s="4" t="s">
        <v>20679</v>
      </c>
      <c r="F2182" s="2">
        <v>32.0</v>
      </c>
      <c r="G2182" s="2">
        <v>65.0</v>
      </c>
      <c r="H2182" s="4" t="s">
        <v>10629</v>
      </c>
      <c r="I2182" s="4" t="s">
        <v>10325</v>
      </c>
      <c r="J2182" s="4" t="s">
        <v>22834</v>
      </c>
    </row>
    <row r="2183" ht="14.25" customHeight="1">
      <c r="A2183" s="5">
        <v>7602.0</v>
      </c>
      <c r="B2183" s="5">
        <v>41488.0</v>
      </c>
      <c r="C2183" s="6">
        <v>44733.5625</v>
      </c>
      <c r="D2183" s="5">
        <v>1.0</v>
      </c>
      <c r="E2183" s="7" t="s">
        <v>20679</v>
      </c>
      <c r="F2183" s="5">
        <v>32.0</v>
      </c>
      <c r="G2183" s="5">
        <v>65.0</v>
      </c>
      <c r="H2183" s="7" t="s">
        <v>10629</v>
      </c>
      <c r="I2183" s="7" t="s">
        <v>10325</v>
      </c>
      <c r="J2183" s="7" t="s">
        <v>22835</v>
      </c>
    </row>
    <row r="2184" ht="14.25" customHeight="1">
      <c r="A2184" s="2">
        <v>7603.0</v>
      </c>
      <c r="B2184" s="2">
        <v>41488.0</v>
      </c>
      <c r="C2184" s="3">
        <v>44733.5625</v>
      </c>
      <c r="D2184" s="2">
        <v>1.0</v>
      </c>
      <c r="E2184" s="4" t="s">
        <v>20679</v>
      </c>
      <c r="F2184" s="2">
        <v>32.0</v>
      </c>
      <c r="G2184" s="2">
        <v>65.0</v>
      </c>
      <c r="H2184" s="4" t="s">
        <v>10629</v>
      </c>
      <c r="I2184" s="4" t="s">
        <v>10325</v>
      </c>
      <c r="J2184" s="4" t="s">
        <v>22836</v>
      </c>
    </row>
    <row r="2185" ht="14.25" customHeight="1">
      <c r="A2185" s="5">
        <v>7604.0</v>
      </c>
      <c r="B2185" s="5">
        <v>41488.0</v>
      </c>
      <c r="C2185" s="6">
        <v>44733.5625</v>
      </c>
      <c r="D2185" s="5">
        <v>1.0</v>
      </c>
      <c r="E2185" s="7" t="s">
        <v>20679</v>
      </c>
      <c r="F2185" s="5">
        <v>32.0</v>
      </c>
      <c r="G2185" s="5">
        <v>65.0</v>
      </c>
      <c r="H2185" s="7" t="s">
        <v>10629</v>
      </c>
      <c r="I2185" s="7" t="s">
        <v>10325</v>
      </c>
      <c r="J2185" s="7" t="s">
        <v>22837</v>
      </c>
    </row>
    <row r="2186" ht="14.25" customHeight="1">
      <c r="A2186" s="2">
        <v>7518.0</v>
      </c>
      <c r="B2186" s="2">
        <v>41494.0</v>
      </c>
      <c r="C2186" s="3">
        <v>44733.46875</v>
      </c>
      <c r="D2186" s="2">
        <v>19.0</v>
      </c>
      <c r="E2186" s="4" t="s">
        <v>20651</v>
      </c>
      <c r="F2186" s="2">
        <v>13.0</v>
      </c>
      <c r="G2186" s="2">
        <v>155.0</v>
      </c>
      <c r="H2186" s="4" t="s">
        <v>19162</v>
      </c>
      <c r="I2186" s="4" t="s">
        <v>19148</v>
      </c>
      <c r="J2186" s="4" t="s">
        <v>22838</v>
      </c>
    </row>
    <row r="2187" ht="14.25" customHeight="1">
      <c r="A2187" s="5">
        <v>7607.0</v>
      </c>
      <c r="B2187" s="5">
        <v>41496.0</v>
      </c>
      <c r="C2187" s="6">
        <v>44733.645833333336</v>
      </c>
      <c r="D2187" s="5">
        <v>10.0</v>
      </c>
      <c r="E2187" s="7" t="s">
        <v>20644</v>
      </c>
      <c r="F2187" s="5">
        <v>37.0</v>
      </c>
      <c r="G2187" s="5">
        <v>168.0</v>
      </c>
      <c r="H2187" s="7" t="s">
        <v>19807</v>
      </c>
      <c r="I2187" s="7" t="s">
        <v>19799</v>
      </c>
      <c r="J2187" s="7" t="s">
        <v>22839</v>
      </c>
    </row>
    <row r="2188" ht="14.25" customHeight="1">
      <c r="A2188" s="2">
        <v>7608.0</v>
      </c>
      <c r="B2188" s="2">
        <v>41496.0</v>
      </c>
      <c r="C2188" s="3">
        <v>44733.645833333336</v>
      </c>
      <c r="D2188" s="2">
        <v>9.0</v>
      </c>
      <c r="E2188" s="4" t="s">
        <v>20803</v>
      </c>
      <c r="F2188" s="2">
        <v>37.0</v>
      </c>
      <c r="G2188" s="2">
        <v>168.0</v>
      </c>
      <c r="H2188" s="4" t="s">
        <v>19807</v>
      </c>
      <c r="I2188" s="4" t="s">
        <v>19799</v>
      </c>
      <c r="J2188" s="4" t="s">
        <v>22840</v>
      </c>
    </row>
    <row r="2189" ht="14.25" customHeight="1">
      <c r="A2189" s="5">
        <v>7674.0</v>
      </c>
      <c r="B2189" s="5">
        <v>41497.0</v>
      </c>
      <c r="C2189" s="6">
        <v>44733.572916666664</v>
      </c>
      <c r="D2189" s="5">
        <v>7.0</v>
      </c>
      <c r="E2189" s="7" t="s">
        <v>20711</v>
      </c>
      <c r="F2189" s="5">
        <v>15.0</v>
      </c>
      <c r="G2189" s="5">
        <v>146.0</v>
      </c>
      <c r="H2189" s="7" t="s">
        <v>17415</v>
      </c>
      <c r="I2189" s="7" t="s">
        <v>17379</v>
      </c>
      <c r="J2189" s="7" t="s">
        <v>22841</v>
      </c>
    </row>
    <row r="2190" ht="14.25" customHeight="1">
      <c r="A2190" s="2">
        <v>7751.0</v>
      </c>
      <c r="B2190" s="2">
        <v>41502.0</v>
      </c>
      <c r="C2190" s="3">
        <v>44733.15625</v>
      </c>
      <c r="D2190" s="2">
        <v>7.0</v>
      </c>
      <c r="E2190" s="4" t="s">
        <v>20711</v>
      </c>
      <c r="F2190" s="2">
        <v>29.0</v>
      </c>
      <c r="G2190" s="2">
        <v>76.0</v>
      </c>
      <c r="H2190" s="4" t="s">
        <v>11411</v>
      </c>
      <c r="I2190" s="4" t="s">
        <v>49</v>
      </c>
      <c r="J2190" s="4" t="s">
        <v>22842</v>
      </c>
    </row>
    <row r="2191" ht="14.25" customHeight="1">
      <c r="A2191" s="5">
        <v>7652.0</v>
      </c>
      <c r="B2191" s="5">
        <v>41503.0</v>
      </c>
      <c r="C2191" s="6">
        <v>44733.552083333336</v>
      </c>
      <c r="D2191" s="5">
        <v>1.0</v>
      </c>
      <c r="E2191" s="7" t="s">
        <v>20679</v>
      </c>
      <c r="F2191" s="5">
        <v>3.0</v>
      </c>
      <c r="G2191" s="5">
        <v>21.0</v>
      </c>
      <c r="H2191" s="7" t="s">
        <v>1177</v>
      </c>
      <c r="I2191" s="7" t="s">
        <v>1157</v>
      </c>
      <c r="J2191" s="7" t="s">
        <v>22843</v>
      </c>
    </row>
    <row r="2192" ht="14.25" customHeight="1">
      <c r="A2192" s="2">
        <v>7717.0</v>
      </c>
      <c r="B2192" s="2">
        <v>41510.0</v>
      </c>
      <c r="C2192" s="3">
        <v>44733.5625</v>
      </c>
      <c r="D2192" s="2">
        <v>19.0</v>
      </c>
      <c r="E2192" s="4" t="s">
        <v>20651</v>
      </c>
      <c r="F2192" s="2">
        <v>3.0</v>
      </c>
      <c r="G2192" s="2">
        <v>26.0</v>
      </c>
      <c r="H2192" s="4" t="s">
        <v>1170</v>
      </c>
      <c r="I2192" s="4" t="s">
        <v>1157</v>
      </c>
      <c r="J2192" s="4" t="s">
        <v>22844</v>
      </c>
    </row>
    <row r="2193" ht="14.25" customHeight="1">
      <c r="A2193" s="5">
        <v>7651.0</v>
      </c>
      <c r="B2193" s="5">
        <v>41514.0</v>
      </c>
      <c r="C2193" s="6">
        <v>44733.572916666664</v>
      </c>
      <c r="D2193" s="5">
        <v>19.0</v>
      </c>
      <c r="E2193" s="7" t="s">
        <v>20651</v>
      </c>
      <c r="F2193" s="5">
        <v>19.0</v>
      </c>
      <c r="G2193" s="5">
        <v>125.0</v>
      </c>
      <c r="H2193" s="7" t="s">
        <v>15275</v>
      </c>
      <c r="I2193" s="7" t="s">
        <v>15131</v>
      </c>
      <c r="J2193" s="7" t="s">
        <v>22845</v>
      </c>
    </row>
    <row r="2194" ht="14.25" customHeight="1">
      <c r="A2194" s="2">
        <v>7878.0</v>
      </c>
      <c r="B2194" s="2">
        <v>41517.0</v>
      </c>
      <c r="C2194" s="3">
        <v>44733.55138888889</v>
      </c>
      <c r="D2194" s="2">
        <v>1.0</v>
      </c>
      <c r="E2194" s="4" t="s">
        <v>20679</v>
      </c>
      <c r="F2194" s="2">
        <v>35.0</v>
      </c>
      <c r="G2194" s="2">
        <v>33.0</v>
      </c>
      <c r="H2194" s="4" t="s">
        <v>3993</v>
      </c>
      <c r="I2194" s="4" t="s">
        <v>3992</v>
      </c>
      <c r="J2194" s="4" t="s">
        <v>22846</v>
      </c>
    </row>
    <row r="2195" ht="14.25" customHeight="1">
      <c r="A2195" s="5">
        <v>7879.0</v>
      </c>
      <c r="B2195" s="5">
        <v>41517.0</v>
      </c>
      <c r="C2195" s="6">
        <v>44733.55138888889</v>
      </c>
      <c r="D2195" s="5">
        <v>7.0</v>
      </c>
      <c r="E2195" s="7" t="s">
        <v>20711</v>
      </c>
      <c r="F2195" s="5">
        <v>35.0</v>
      </c>
      <c r="G2195" s="5">
        <v>33.0</v>
      </c>
      <c r="H2195" s="7" t="s">
        <v>3993</v>
      </c>
      <c r="I2195" s="7" t="s">
        <v>3992</v>
      </c>
      <c r="J2195" s="7" t="s">
        <v>22847</v>
      </c>
    </row>
    <row r="2196" ht="14.25" customHeight="1">
      <c r="A2196" s="2">
        <v>7880.0</v>
      </c>
      <c r="B2196" s="2">
        <v>41517.0</v>
      </c>
      <c r="C2196" s="3">
        <v>44733.55138888889</v>
      </c>
      <c r="D2196" s="2">
        <v>19.0</v>
      </c>
      <c r="E2196" s="4" t="s">
        <v>20651</v>
      </c>
      <c r="F2196" s="2">
        <v>35.0</v>
      </c>
      <c r="G2196" s="2">
        <v>33.0</v>
      </c>
      <c r="H2196" s="4" t="s">
        <v>3993</v>
      </c>
      <c r="I2196" s="4" t="s">
        <v>3992</v>
      </c>
      <c r="J2196" s="4" t="s">
        <v>22848</v>
      </c>
    </row>
    <row r="2197" ht="14.25" customHeight="1">
      <c r="A2197" s="5">
        <v>7969.0</v>
      </c>
      <c r="B2197" s="5">
        <v>41523.0</v>
      </c>
      <c r="C2197" s="6">
        <v>44733.5625</v>
      </c>
      <c r="D2197" s="5">
        <v>7.0</v>
      </c>
      <c r="E2197" s="7" t="s">
        <v>20711</v>
      </c>
      <c r="F2197" s="5">
        <v>5.0</v>
      </c>
      <c r="G2197" s="5">
        <v>47.0</v>
      </c>
      <c r="H2197" s="7" t="s">
        <v>7469</v>
      </c>
      <c r="I2197" s="7" t="s">
        <v>7448</v>
      </c>
      <c r="J2197" s="7" t="s">
        <v>22849</v>
      </c>
    </row>
    <row r="2198" ht="14.25" customHeight="1">
      <c r="A2198" s="2">
        <v>7833.0</v>
      </c>
      <c r="B2198" s="2">
        <v>41524.0</v>
      </c>
      <c r="C2198" s="3">
        <v>44733.604166666664</v>
      </c>
      <c r="D2198" s="2">
        <v>20.0</v>
      </c>
      <c r="E2198" s="4" t="s">
        <v>20667</v>
      </c>
      <c r="F2198" s="2">
        <v>20.0</v>
      </c>
      <c r="G2198" s="2">
        <v>121.0</v>
      </c>
      <c r="H2198" s="4" t="s">
        <v>14244</v>
      </c>
      <c r="I2198" s="4" t="s">
        <v>14218</v>
      </c>
      <c r="J2198" s="4" t="s">
        <v>22850</v>
      </c>
    </row>
    <row r="2199" ht="14.25" customHeight="1">
      <c r="A2199" s="5">
        <v>7834.0</v>
      </c>
      <c r="B2199" s="5">
        <v>41524.0</v>
      </c>
      <c r="C2199" s="6">
        <v>44733.604166666664</v>
      </c>
      <c r="D2199" s="5">
        <v>20.0</v>
      </c>
      <c r="E2199" s="7" t="s">
        <v>20667</v>
      </c>
      <c r="F2199" s="5">
        <v>20.0</v>
      </c>
      <c r="G2199" s="5">
        <v>121.0</v>
      </c>
      <c r="H2199" s="7" t="s">
        <v>14244</v>
      </c>
      <c r="I2199" s="7" t="s">
        <v>14218</v>
      </c>
      <c r="J2199" s="7" t="s">
        <v>22851</v>
      </c>
    </row>
    <row r="2200" ht="14.25" customHeight="1">
      <c r="A2200" s="2">
        <v>7945.0</v>
      </c>
      <c r="B2200" s="2">
        <v>41528.0</v>
      </c>
      <c r="C2200" s="3">
        <v>44733.59375</v>
      </c>
      <c r="D2200" s="2">
        <v>19.0</v>
      </c>
      <c r="E2200" s="4" t="s">
        <v>20651</v>
      </c>
      <c r="F2200" s="2">
        <v>39.0</v>
      </c>
      <c r="G2200" s="2">
        <v>25.0</v>
      </c>
      <c r="H2200" s="4" t="s">
        <v>14</v>
      </c>
      <c r="I2200" s="4" t="s">
        <v>14</v>
      </c>
      <c r="J2200" s="4" t="s">
        <v>22852</v>
      </c>
    </row>
    <row r="2201" ht="14.25" customHeight="1">
      <c r="A2201" s="5">
        <v>7892.0</v>
      </c>
      <c r="B2201" s="5">
        <v>41529.0</v>
      </c>
      <c r="C2201" s="6">
        <v>44733.59375</v>
      </c>
      <c r="D2201" s="5">
        <v>19.0</v>
      </c>
      <c r="E2201" s="7" t="s">
        <v>20651</v>
      </c>
      <c r="F2201" s="5">
        <v>15.0</v>
      </c>
      <c r="G2201" s="5">
        <v>149.0</v>
      </c>
      <c r="H2201" s="7" t="s">
        <v>17419</v>
      </c>
      <c r="I2201" s="7" t="s">
        <v>17379</v>
      </c>
      <c r="J2201" s="7" t="s">
        <v>22853</v>
      </c>
    </row>
    <row r="2202" ht="14.25" customHeight="1">
      <c r="A2202" s="2">
        <v>7893.0</v>
      </c>
      <c r="B2202" s="2">
        <v>41529.0</v>
      </c>
      <c r="C2202" s="3">
        <v>44733.59375</v>
      </c>
      <c r="D2202" s="2">
        <v>9.0</v>
      </c>
      <c r="E2202" s="4" t="s">
        <v>20803</v>
      </c>
      <c r="F2202" s="2">
        <v>15.0</v>
      </c>
      <c r="G2202" s="2">
        <v>149.0</v>
      </c>
      <c r="H2202" s="4" t="s">
        <v>17419</v>
      </c>
      <c r="I2202" s="4" t="s">
        <v>17379</v>
      </c>
      <c r="J2202" s="4" t="s">
        <v>22854</v>
      </c>
    </row>
    <row r="2203" ht="14.25" customHeight="1">
      <c r="A2203" s="5">
        <v>7894.0</v>
      </c>
      <c r="B2203" s="5">
        <v>41529.0</v>
      </c>
      <c r="C2203" s="6">
        <v>44733.59375</v>
      </c>
      <c r="D2203" s="5">
        <v>10.0</v>
      </c>
      <c r="E2203" s="7" t="s">
        <v>20644</v>
      </c>
      <c r="F2203" s="5">
        <v>15.0</v>
      </c>
      <c r="G2203" s="5">
        <v>149.0</v>
      </c>
      <c r="H2203" s="7" t="s">
        <v>17419</v>
      </c>
      <c r="I2203" s="7" t="s">
        <v>17379</v>
      </c>
      <c r="J2203" s="7" t="s">
        <v>22855</v>
      </c>
    </row>
    <row r="2204" ht="14.25" customHeight="1">
      <c r="A2204" s="2">
        <v>7895.0</v>
      </c>
      <c r="B2204" s="2">
        <v>41529.0</v>
      </c>
      <c r="C2204" s="3">
        <v>44733.59375</v>
      </c>
      <c r="D2204" s="2">
        <v>26.0</v>
      </c>
      <c r="E2204" s="4" t="s">
        <v>20882</v>
      </c>
      <c r="F2204" s="2">
        <v>15.0</v>
      </c>
      <c r="G2204" s="2">
        <v>149.0</v>
      </c>
      <c r="H2204" s="4" t="s">
        <v>17419</v>
      </c>
      <c r="I2204" s="4" t="s">
        <v>17379</v>
      </c>
      <c r="J2204" s="4" t="s">
        <v>22856</v>
      </c>
    </row>
    <row r="2205" ht="14.25" customHeight="1">
      <c r="A2205" s="5">
        <v>7810.0</v>
      </c>
      <c r="B2205" s="5">
        <v>41530.0</v>
      </c>
      <c r="C2205" s="6">
        <v>44733.59375</v>
      </c>
      <c r="D2205" s="5">
        <v>24.0</v>
      </c>
      <c r="E2205" s="7" t="s">
        <v>20820</v>
      </c>
      <c r="F2205" s="5">
        <v>34.0</v>
      </c>
      <c r="G2205" s="5">
        <v>45.0</v>
      </c>
      <c r="H2205" s="7" t="s">
        <v>7177</v>
      </c>
      <c r="I2205" s="7" t="s">
        <v>7176</v>
      </c>
      <c r="J2205" s="7" t="s">
        <v>22857</v>
      </c>
    </row>
    <row r="2206" ht="14.25" customHeight="1">
      <c r="A2206" s="2">
        <v>7811.0</v>
      </c>
      <c r="B2206" s="2">
        <v>41530.0</v>
      </c>
      <c r="C2206" s="3">
        <v>44733.59375</v>
      </c>
      <c r="D2206" s="2">
        <v>21.0</v>
      </c>
      <c r="E2206" s="4" t="s">
        <v>20671</v>
      </c>
      <c r="F2206" s="2">
        <v>34.0</v>
      </c>
      <c r="G2206" s="2">
        <v>45.0</v>
      </c>
      <c r="H2206" s="4" t="s">
        <v>7177</v>
      </c>
      <c r="I2206" s="4" t="s">
        <v>7176</v>
      </c>
      <c r="J2206" s="4" t="s">
        <v>22858</v>
      </c>
    </row>
    <row r="2207" ht="14.25" customHeight="1">
      <c r="A2207" s="5">
        <v>7812.0</v>
      </c>
      <c r="B2207" s="5">
        <v>41530.0</v>
      </c>
      <c r="C2207" s="6">
        <v>44733.59375</v>
      </c>
      <c r="D2207" s="5">
        <v>21.0</v>
      </c>
      <c r="E2207" s="7" t="s">
        <v>20671</v>
      </c>
      <c r="F2207" s="5">
        <v>34.0</v>
      </c>
      <c r="G2207" s="5">
        <v>45.0</v>
      </c>
      <c r="H2207" s="7" t="s">
        <v>7177</v>
      </c>
      <c r="I2207" s="7" t="s">
        <v>7176</v>
      </c>
      <c r="J2207" s="7" t="s">
        <v>22859</v>
      </c>
    </row>
    <row r="2208" ht="14.25" customHeight="1">
      <c r="A2208" s="2">
        <v>7813.0</v>
      </c>
      <c r="B2208" s="2">
        <v>41530.0</v>
      </c>
      <c r="C2208" s="3">
        <v>44733.59375</v>
      </c>
      <c r="D2208" s="2">
        <v>2.0</v>
      </c>
      <c r="E2208" s="4" t="s">
        <v>20653</v>
      </c>
      <c r="F2208" s="2">
        <v>34.0</v>
      </c>
      <c r="G2208" s="2">
        <v>45.0</v>
      </c>
      <c r="H2208" s="4" t="s">
        <v>7177</v>
      </c>
      <c r="I2208" s="4" t="s">
        <v>7176</v>
      </c>
      <c r="J2208" s="4" t="s">
        <v>22860</v>
      </c>
    </row>
    <row r="2209" ht="14.25" customHeight="1">
      <c r="A2209" s="5">
        <v>7814.0</v>
      </c>
      <c r="B2209" s="5">
        <v>41530.0</v>
      </c>
      <c r="C2209" s="6">
        <v>44733.59375</v>
      </c>
      <c r="D2209" s="5">
        <v>21.0</v>
      </c>
      <c r="E2209" s="7" t="s">
        <v>20671</v>
      </c>
      <c r="F2209" s="5">
        <v>34.0</v>
      </c>
      <c r="G2209" s="5">
        <v>45.0</v>
      </c>
      <c r="H2209" s="7" t="s">
        <v>7177</v>
      </c>
      <c r="I2209" s="7" t="s">
        <v>7176</v>
      </c>
      <c r="J2209" s="7" t="s">
        <v>22861</v>
      </c>
    </row>
    <row r="2210" ht="14.25" customHeight="1">
      <c r="A2210" s="2">
        <v>7815.0</v>
      </c>
      <c r="B2210" s="2">
        <v>41530.0</v>
      </c>
      <c r="C2210" s="3">
        <v>44733.59375</v>
      </c>
      <c r="D2210" s="2">
        <v>24.0</v>
      </c>
      <c r="E2210" s="4" t="s">
        <v>20820</v>
      </c>
      <c r="F2210" s="2">
        <v>34.0</v>
      </c>
      <c r="G2210" s="2">
        <v>45.0</v>
      </c>
      <c r="H2210" s="4" t="s">
        <v>7177</v>
      </c>
      <c r="I2210" s="4" t="s">
        <v>7176</v>
      </c>
      <c r="J2210" s="4" t="s">
        <v>22862</v>
      </c>
    </row>
    <row r="2211" ht="14.25" customHeight="1">
      <c r="A2211" s="5">
        <v>7721.0</v>
      </c>
      <c r="B2211" s="5">
        <v>41533.0</v>
      </c>
      <c r="C2211" s="6">
        <v>44733.54652777778</v>
      </c>
      <c r="D2211" s="5">
        <v>19.0</v>
      </c>
      <c r="E2211" s="7" t="s">
        <v>20651</v>
      </c>
      <c r="F2211" s="5">
        <v>17.0</v>
      </c>
      <c r="G2211" s="5">
        <v>133.0</v>
      </c>
      <c r="H2211" s="7" t="s">
        <v>15773</v>
      </c>
      <c r="I2211" s="7" t="s">
        <v>15773</v>
      </c>
      <c r="J2211" s="7" t="s">
        <v>22863</v>
      </c>
    </row>
    <row r="2212" ht="14.25" customHeight="1">
      <c r="A2212" s="2">
        <v>7743.0</v>
      </c>
      <c r="B2212" s="2">
        <v>41536.0</v>
      </c>
      <c r="C2212" s="3">
        <v>44733.583333333336</v>
      </c>
      <c r="D2212" s="2">
        <v>1.0</v>
      </c>
      <c r="E2212" s="4" t="s">
        <v>20679</v>
      </c>
      <c r="F2212" s="2">
        <v>18.0</v>
      </c>
      <c r="G2212" s="2">
        <v>131.0</v>
      </c>
      <c r="H2212" s="4" t="s">
        <v>15656</v>
      </c>
      <c r="I2212" s="4" t="s">
        <v>15656</v>
      </c>
      <c r="J2212" s="4" t="s">
        <v>22864</v>
      </c>
    </row>
    <row r="2213" ht="14.25" customHeight="1">
      <c r="A2213" s="5">
        <v>7902.0</v>
      </c>
      <c r="B2213" s="5">
        <v>41540.0</v>
      </c>
      <c r="C2213" s="6">
        <v>44733.59375</v>
      </c>
      <c r="D2213" s="5">
        <v>2.0</v>
      </c>
      <c r="E2213" s="7" t="s">
        <v>20653</v>
      </c>
      <c r="F2213" s="5">
        <v>37.0</v>
      </c>
      <c r="G2213" s="5">
        <v>170.0</v>
      </c>
      <c r="H2213" s="7" t="s">
        <v>19800</v>
      </c>
      <c r="I2213" s="7" t="s">
        <v>19799</v>
      </c>
      <c r="J2213" s="7" t="s">
        <v>22865</v>
      </c>
    </row>
    <row r="2214" ht="14.25" customHeight="1">
      <c r="A2214" s="2">
        <v>7784.0</v>
      </c>
      <c r="B2214" s="2">
        <v>41541.0</v>
      </c>
      <c r="C2214" s="3">
        <v>44733.625</v>
      </c>
      <c r="D2214" s="2">
        <v>23.0</v>
      </c>
      <c r="E2214" s="4" t="s">
        <v>20733</v>
      </c>
      <c r="F2214" s="2">
        <v>3.0</v>
      </c>
      <c r="G2214" s="2">
        <v>23.0</v>
      </c>
      <c r="H2214" s="4" t="s">
        <v>1161</v>
      </c>
      <c r="I2214" s="4" t="s">
        <v>1157</v>
      </c>
      <c r="J2214" s="4" t="s">
        <v>22866</v>
      </c>
    </row>
    <row r="2215" ht="14.25" customHeight="1">
      <c r="A2215" s="5">
        <v>7785.0</v>
      </c>
      <c r="B2215" s="5">
        <v>41541.0</v>
      </c>
      <c r="C2215" s="6">
        <v>44733.625</v>
      </c>
      <c r="D2215" s="5">
        <v>24.0</v>
      </c>
      <c r="E2215" s="7" t="s">
        <v>20820</v>
      </c>
      <c r="F2215" s="5">
        <v>3.0</v>
      </c>
      <c r="G2215" s="5">
        <v>23.0</v>
      </c>
      <c r="H2215" s="7" t="s">
        <v>1161</v>
      </c>
      <c r="I2215" s="7" t="s">
        <v>1157</v>
      </c>
      <c r="J2215" s="7" t="s">
        <v>22867</v>
      </c>
    </row>
    <row r="2216" ht="14.25" customHeight="1">
      <c r="A2216" s="2">
        <v>7786.0</v>
      </c>
      <c r="B2216" s="2">
        <v>41541.0</v>
      </c>
      <c r="C2216" s="3">
        <v>44733.625</v>
      </c>
      <c r="D2216" s="2">
        <v>19.0</v>
      </c>
      <c r="E2216" s="4" t="s">
        <v>20651</v>
      </c>
      <c r="F2216" s="2">
        <v>3.0</v>
      </c>
      <c r="G2216" s="2">
        <v>23.0</v>
      </c>
      <c r="H2216" s="4" t="s">
        <v>1161</v>
      </c>
      <c r="I2216" s="4" t="s">
        <v>1157</v>
      </c>
      <c r="J2216" s="4" t="s">
        <v>22868</v>
      </c>
    </row>
    <row r="2217" ht="14.25" customHeight="1">
      <c r="A2217" s="5">
        <v>7817.0</v>
      </c>
      <c r="B2217" s="5">
        <v>41544.0</v>
      </c>
      <c r="C2217" s="6">
        <v>44733.666666666664</v>
      </c>
      <c r="D2217" s="5">
        <v>20.0</v>
      </c>
      <c r="E2217" s="7" t="s">
        <v>20667</v>
      </c>
      <c r="F2217" s="5">
        <v>20.0</v>
      </c>
      <c r="G2217" s="5">
        <v>122.0</v>
      </c>
      <c r="H2217" s="7" t="s">
        <v>14234</v>
      </c>
      <c r="I2217" s="7" t="s">
        <v>14218</v>
      </c>
      <c r="J2217" s="7" t="s">
        <v>22869</v>
      </c>
    </row>
    <row r="2218" ht="14.25" customHeight="1">
      <c r="A2218" s="2">
        <v>7818.0</v>
      </c>
      <c r="B2218" s="2">
        <v>41544.0</v>
      </c>
      <c r="C2218" s="3">
        <v>44733.666666666664</v>
      </c>
      <c r="D2218" s="2">
        <v>14.0</v>
      </c>
      <c r="E2218" s="4" t="s">
        <v>20647</v>
      </c>
      <c r="F2218" s="2">
        <v>20.0</v>
      </c>
      <c r="G2218" s="2">
        <v>122.0</v>
      </c>
      <c r="H2218" s="4" t="s">
        <v>14234</v>
      </c>
      <c r="I2218" s="4" t="s">
        <v>14218</v>
      </c>
      <c r="J2218" s="4" t="s">
        <v>22870</v>
      </c>
    </row>
    <row r="2219" ht="14.25" customHeight="1">
      <c r="A2219" s="5">
        <v>7819.0</v>
      </c>
      <c r="B2219" s="5">
        <v>41544.0</v>
      </c>
      <c r="C2219" s="6">
        <v>44733.666666666664</v>
      </c>
      <c r="D2219" s="5">
        <v>3.0</v>
      </c>
      <c r="E2219" s="7" t="s">
        <v>20649</v>
      </c>
      <c r="F2219" s="5">
        <v>20.0</v>
      </c>
      <c r="G2219" s="5">
        <v>122.0</v>
      </c>
      <c r="H2219" s="7" t="s">
        <v>14234</v>
      </c>
      <c r="I2219" s="7" t="s">
        <v>14218</v>
      </c>
      <c r="J2219" s="7" t="s">
        <v>22871</v>
      </c>
    </row>
    <row r="2220" ht="14.25" customHeight="1">
      <c r="A2220" s="2">
        <v>7820.0</v>
      </c>
      <c r="B2220" s="2">
        <v>41544.0</v>
      </c>
      <c r="C2220" s="3">
        <v>44733.666666666664</v>
      </c>
      <c r="D2220" s="2">
        <v>6.0</v>
      </c>
      <c r="E2220" s="4" t="s">
        <v>20743</v>
      </c>
      <c r="F2220" s="2">
        <v>20.0</v>
      </c>
      <c r="G2220" s="2">
        <v>122.0</v>
      </c>
      <c r="H2220" s="4" t="s">
        <v>14234</v>
      </c>
      <c r="I2220" s="4" t="s">
        <v>14218</v>
      </c>
      <c r="J2220" s="4" t="s">
        <v>22872</v>
      </c>
    </row>
    <row r="2221" ht="14.25" customHeight="1">
      <c r="A2221" s="5">
        <v>7821.0</v>
      </c>
      <c r="B2221" s="5">
        <v>41544.0</v>
      </c>
      <c r="C2221" s="6">
        <v>44733.666666666664</v>
      </c>
      <c r="D2221" s="5">
        <v>20.0</v>
      </c>
      <c r="E2221" s="7" t="s">
        <v>20667</v>
      </c>
      <c r="F2221" s="5">
        <v>20.0</v>
      </c>
      <c r="G2221" s="5">
        <v>122.0</v>
      </c>
      <c r="H2221" s="7" t="s">
        <v>14234</v>
      </c>
      <c r="I2221" s="7" t="s">
        <v>14218</v>
      </c>
      <c r="J2221" s="7" t="s">
        <v>22873</v>
      </c>
    </row>
    <row r="2222" ht="14.25" customHeight="1">
      <c r="A2222" s="2">
        <v>7822.0</v>
      </c>
      <c r="B2222" s="2">
        <v>41544.0</v>
      </c>
      <c r="C2222" s="3">
        <v>44733.666666666664</v>
      </c>
      <c r="D2222" s="2">
        <v>17.0</v>
      </c>
      <c r="E2222" s="4" t="s">
        <v>20665</v>
      </c>
      <c r="F2222" s="2">
        <v>20.0</v>
      </c>
      <c r="G2222" s="2">
        <v>122.0</v>
      </c>
      <c r="H2222" s="4" t="s">
        <v>14234</v>
      </c>
      <c r="I2222" s="4" t="s">
        <v>14218</v>
      </c>
      <c r="J2222" s="4" t="s">
        <v>22874</v>
      </c>
    </row>
    <row r="2223" ht="14.25" customHeight="1">
      <c r="A2223" s="5">
        <v>7823.0</v>
      </c>
      <c r="B2223" s="5">
        <v>41544.0</v>
      </c>
      <c r="C2223" s="6">
        <v>44733.666666666664</v>
      </c>
      <c r="D2223" s="5">
        <v>5.0</v>
      </c>
      <c r="E2223" s="7" t="s">
        <v>20655</v>
      </c>
      <c r="F2223" s="5">
        <v>20.0</v>
      </c>
      <c r="G2223" s="5">
        <v>122.0</v>
      </c>
      <c r="H2223" s="7" t="s">
        <v>14234</v>
      </c>
      <c r="I2223" s="7" t="s">
        <v>14218</v>
      </c>
      <c r="J2223" s="7" t="s">
        <v>22875</v>
      </c>
    </row>
    <row r="2224" ht="14.25" customHeight="1">
      <c r="A2224" s="2">
        <v>7824.0</v>
      </c>
      <c r="B2224" s="2">
        <v>41544.0</v>
      </c>
      <c r="C2224" s="3">
        <v>44733.666666666664</v>
      </c>
      <c r="D2224" s="2">
        <v>5.0</v>
      </c>
      <c r="E2224" s="4" t="s">
        <v>20655</v>
      </c>
      <c r="F2224" s="2">
        <v>20.0</v>
      </c>
      <c r="G2224" s="2">
        <v>122.0</v>
      </c>
      <c r="H2224" s="4" t="s">
        <v>14234</v>
      </c>
      <c r="I2224" s="4" t="s">
        <v>14218</v>
      </c>
      <c r="J2224" s="4" t="s">
        <v>22876</v>
      </c>
    </row>
    <row r="2225" ht="14.25" customHeight="1">
      <c r="A2225" s="5">
        <v>7825.0</v>
      </c>
      <c r="B2225" s="5">
        <v>41544.0</v>
      </c>
      <c r="C2225" s="6">
        <v>44733.666666666664</v>
      </c>
      <c r="D2225" s="5">
        <v>5.0</v>
      </c>
      <c r="E2225" s="7" t="s">
        <v>20655</v>
      </c>
      <c r="F2225" s="5">
        <v>20.0</v>
      </c>
      <c r="G2225" s="5">
        <v>122.0</v>
      </c>
      <c r="H2225" s="7" t="s">
        <v>14234</v>
      </c>
      <c r="I2225" s="7" t="s">
        <v>14218</v>
      </c>
      <c r="J2225" s="7" t="s">
        <v>22877</v>
      </c>
    </row>
    <row r="2226" ht="14.25" customHeight="1">
      <c r="A2226" s="2">
        <v>7826.0</v>
      </c>
      <c r="B2226" s="2">
        <v>41544.0</v>
      </c>
      <c r="C2226" s="3">
        <v>44733.666666666664</v>
      </c>
      <c r="D2226" s="2">
        <v>17.0</v>
      </c>
      <c r="E2226" s="4" t="s">
        <v>20665</v>
      </c>
      <c r="F2226" s="2">
        <v>20.0</v>
      </c>
      <c r="G2226" s="2">
        <v>122.0</v>
      </c>
      <c r="H2226" s="4" t="s">
        <v>14234</v>
      </c>
      <c r="I2226" s="4" t="s">
        <v>14218</v>
      </c>
      <c r="J2226" s="4" t="s">
        <v>22878</v>
      </c>
    </row>
    <row r="2227" ht="14.25" customHeight="1">
      <c r="A2227" s="5">
        <v>7827.0</v>
      </c>
      <c r="B2227" s="5">
        <v>41544.0</v>
      </c>
      <c r="C2227" s="6">
        <v>44733.666666666664</v>
      </c>
      <c r="D2227" s="5">
        <v>3.0</v>
      </c>
      <c r="E2227" s="7" t="s">
        <v>20649</v>
      </c>
      <c r="F2227" s="5">
        <v>20.0</v>
      </c>
      <c r="G2227" s="5">
        <v>122.0</v>
      </c>
      <c r="H2227" s="7" t="s">
        <v>14234</v>
      </c>
      <c r="I2227" s="7" t="s">
        <v>14218</v>
      </c>
      <c r="J2227" s="7" t="s">
        <v>22879</v>
      </c>
    </row>
    <row r="2228" ht="14.25" customHeight="1">
      <c r="A2228" s="2">
        <v>7828.0</v>
      </c>
      <c r="B2228" s="2">
        <v>41544.0</v>
      </c>
      <c r="C2228" s="3">
        <v>44733.666666666664</v>
      </c>
      <c r="D2228" s="2">
        <v>20.0</v>
      </c>
      <c r="E2228" s="4" t="s">
        <v>20667</v>
      </c>
      <c r="F2228" s="2">
        <v>20.0</v>
      </c>
      <c r="G2228" s="2">
        <v>122.0</v>
      </c>
      <c r="H2228" s="4" t="s">
        <v>14234</v>
      </c>
      <c r="I2228" s="4" t="s">
        <v>14218</v>
      </c>
      <c r="J2228" s="4" t="s">
        <v>22880</v>
      </c>
    </row>
    <row r="2229" ht="14.25" customHeight="1">
      <c r="A2229" s="5">
        <v>7829.0</v>
      </c>
      <c r="B2229" s="5">
        <v>41544.0</v>
      </c>
      <c r="C2229" s="6">
        <v>44733.666666666664</v>
      </c>
      <c r="D2229" s="5">
        <v>20.0</v>
      </c>
      <c r="E2229" s="7" t="s">
        <v>20667</v>
      </c>
      <c r="F2229" s="5">
        <v>20.0</v>
      </c>
      <c r="G2229" s="5">
        <v>122.0</v>
      </c>
      <c r="H2229" s="7" t="s">
        <v>14234</v>
      </c>
      <c r="I2229" s="7" t="s">
        <v>14218</v>
      </c>
      <c r="J2229" s="7" t="s">
        <v>22881</v>
      </c>
    </row>
    <row r="2230" ht="14.25" customHeight="1">
      <c r="A2230" s="2">
        <v>7742.0</v>
      </c>
      <c r="B2230" s="2">
        <v>41545.0</v>
      </c>
      <c r="C2230" s="3">
        <v>44733.635416666664</v>
      </c>
      <c r="D2230" s="2">
        <v>5.0</v>
      </c>
      <c r="E2230" s="4" t="s">
        <v>20655</v>
      </c>
      <c r="F2230" s="2">
        <v>19.0</v>
      </c>
      <c r="G2230" s="2">
        <v>130.0</v>
      </c>
      <c r="H2230" s="4" t="s">
        <v>15169</v>
      </c>
      <c r="I2230" s="4" t="s">
        <v>15131</v>
      </c>
      <c r="J2230" s="4" t="s">
        <v>22882</v>
      </c>
    </row>
    <row r="2231" ht="14.25" customHeight="1">
      <c r="A2231" s="5">
        <v>7770.0</v>
      </c>
      <c r="B2231" s="5">
        <v>41552.0</v>
      </c>
      <c r="C2231" s="6">
        <v>44733.645833333336</v>
      </c>
      <c r="D2231" s="5">
        <v>19.0</v>
      </c>
      <c r="E2231" s="7" t="s">
        <v>20651</v>
      </c>
      <c r="F2231" s="5">
        <v>3.0</v>
      </c>
      <c r="G2231" s="5">
        <v>20.0</v>
      </c>
      <c r="H2231" s="7" t="s">
        <v>1181</v>
      </c>
      <c r="I2231" s="7" t="s">
        <v>1157</v>
      </c>
      <c r="J2231" s="7" t="s">
        <v>22883</v>
      </c>
    </row>
    <row r="2232" ht="14.25" customHeight="1">
      <c r="A2232" s="2">
        <v>7771.0</v>
      </c>
      <c r="B2232" s="2">
        <v>41552.0</v>
      </c>
      <c r="C2232" s="3">
        <v>44733.645833333336</v>
      </c>
      <c r="D2232" s="2">
        <v>1.0</v>
      </c>
      <c r="E2232" s="4" t="s">
        <v>20679</v>
      </c>
      <c r="F2232" s="2">
        <v>3.0</v>
      </c>
      <c r="G2232" s="2">
        <v>20.0</v>
      </c>
      <c r="H2232" s="4" t="s">
        <v>1181</v>
      </c>
      <c r="I2232" s="4" t="s">
        <v>1157</v>
      </c>
      <c r="J2232" s="4" t="s">
        <v>22884</v>
      </c>
    </row>
    <row r="2233" ht="14.25" customHeight="1">
      <c r="A2233" s="5">
        <v>7841.0</v>
      </c>
      <c r="B2233" s="5">
        <v>41556.0</v>
      </c>
      <c r="C2233" s="6">
        <v>44733.677083333336</v>
      </c>
      <c r="D2233" s="5">
        <v>14.0</v>
      </c>
      <c r="E2233" s="7" t="s">
        <v>20647</v>
      </c>
      <c r="F2233" s="5">
        <v>31.0</v>
      </c>
      <c r="G2233" s="5">
        <v>69.0</v>
      </c>
      <c r="H2233" s="7" t="s">
        <v>10650</v>
      </c>
      <c r="I2233" s="7" t="s">
        <v>10649</v>
      </c>
      <c r="J2233" s="7" t="s">
        <v>22885</v>
      </c>
    </row>
    <row r="2234" ht="14.25" customHeight="1">
      <c r="A2234" s="2">
        <v>7842.0</v>
      </c>
      <c r="B2234" s="2">
        <v>41556.0</v>
      </c>
      <c r="C2234" s="3">
        <v>44733.677083333336</v>
      </c>
      <c r="D2234" s="2">
        <v>14.0</v>
      </c>
      <c r="E2234" s="4" t="s">
        <v>20647</v>
      </c>
      <c r="F2234" s="2">
        <v>31.0</v>
      </c>
      <c r="G2234" s="2">
        <v>69.0</v>
      </c>
      <c r="H2234" s="4" t="s">
        <v>10650</v>
      </c>
      <c r="I2234" s="4" t="s">
        <v>10649</v>
      </c>
      <c r="J2234" s="4" t="s">
        <v>22886</v>
      </c>
    </row>
    <row r="2235" ht="14.25" customHeight="1">
      <c r="A2235" s="5">
        <v>7843.0</v>
      </c>
      <c r="B2235" s="5">
        <v>41556.0</v>
      </c>
      <c r="C2235" s="6">
        <v>44733.677083333336</v>
      </c>
      <c r="D2235" s="5">
        <v>14.0</v>
      </c>
      <c r="E2235" s="7" t="s">
        <v>20647</v>
      </c>
      <c r="F2235" s="5">
        <v>31.0</v>
      </c>
      <c r="G2235" s="5">
        <v>69.0</v>
      </c>
      <c r="H2235" s="7" t="s">
        <v>10650</v>
      </c>
      <c r="I2235" s="7" t="s">
        <v>10649</v>
      </c>
      <c r="J2235" s="7" t="s">
        <v>22887</v>
      </c>
    </row>
    <row r="2236" ht="14.25" customHeight="1">
      <c r="A2236" s="2">
        <v>7844.0</v>
      </c>
      <c r="B2236" s="2">
        <v>41556.0</v>
      </c>
      <c r="C2236" s="3">
        <v>44733.677083333336</v>
      </c>
      <c r="D2236" s="2">
        <v>7.0</v>
      </c>
      <c r="E2236" s="4" t="s">
        <v>20711</v>
      </c>
      <c r="F2236" s="2">
        <v>31.0</v>
      </c>
      <c r="G2236" s="2">
        <v>69.0</v>
      </c>
      <c r="H2236" s="4" t="s">
        <v>10650</v>
      </c>
      <c r="I2236" s="4" t="s">
        <v>10649</v>
      </c>
      <c r="J2236" s="4" t="s">
        <v>22888</v>
      </c>
    </row>
    <row r="2237" ht="14.25" customHeight="1">
      <c r="A2237" s="5">
        <v>7896.0</v>
      </c>
      <c r="B2237" s="5">
        <v>41557.0</v>
      </c>
      <c r="C2237" s="6">
        <v>44733.708333333336</v>
      </c>
      <c r="D2237" s="5">
        <v>20.0</v>
      </c>
      <c r="E2237" s="7" t="s">
        <v>20667</v>
      </c>
      <c r="F2237" s="5">
        <v>20.0</v>
      </c>
      <c r="G2237" s="5">
        <v>120.0</v>
      </c>
      <c r="H2237" s="7" t="s">
        <v>14251</v>
      </c>
      <c r="I2237" s="7" t="s">
        <v>14218</v>
      </c>
      <c r="J2237" s="7" t="s">
        <v>22889</v>
      </c>
    </row>
    <row r="2238" ht="14.25" customHeight="1">
      <c r="A2238" s="2">
        <v>7897.0</v>
      </c>
      <c r="B2238" s="2">
        <v>41557.0</v>
      </c>
      <c r="C2238" s="3">
        <v>44733.708333333336</v>
      </c>
      <c r="D2238" s="2">
        <v>20.0</v>
      </c>
      <c r="E2238" s="4" t="s">
        <v>20667</v>
      </c>
      <c r="F2238" s="2">
        <v>20.0</v>
      </c>
      <c r="G2238" s="2">
        <v>120.0</v>
      </c>
      <c r="H2238" s="4" t="s">
        <v>14251</v>
      </c>
      <c r="I2238" s="4" t="s">
        <v>14218</v>
      </c>
      <c r="J2238" s="4" t="s">
        <v>22890</v>
      </c>
    </row>
    <row r="2239" ht="14.25" customHeight="1">
      <c r="A2239" s="5">
        <v>7926.0</v>
      </c>
      <c r="B2239" s="5">
        <v>41559.0</v>
      </c>
      <c r="C2239" s="6">
        <v>44733.34097222222</v>
      </c>
      <c r="D2239" s="5">
        <v>10.0</v>
      </c>
      <c r="E2239" s="7" t="s">
        <v>20644</v>
      </c>
      <c r="F2239" s="5">
        <v>21.0</v>
      </c>
      <c r="G2239" s="5">
        <v>116.0</v>
      </c>
      <c r="H2239" s="7" t="s">
        <v>13212</v>
      </c>
      <c r="I2239" s="7" t="s">
        <v>13192</v>
      </c>
      <c r="J2239" s="7" t="s">
        <v>22891</v>
      </c>
    </row>
    <row r="2240" ht="14.25" customHeight="1">
      <c r="A2240" s="2">
        <v>7927.0</v>
      </c>
      <c r="B2240" s="2">
        <v>41559.0</v>
      </c>
      <c r="C2240" s="3">
        <v>44733.34097222222</v>
      </c>
      <c r="D2240" s="2">
        <v>11.0</v>
      </c>
      <c r="E2240" s="4" t="s">
        <v>20865</v>
      </c>
      <c r="F2240" s="2">
        <v>21.0</v>
      </c>
      <c r="G2240" s="2">
        <v>116.0</v>
      </c>
      <c r="H2240" s="4" t="s">
        <v>13212</v>
      </c>
      <c r="I2240" s="4" t="s">
        <v>13192</v>
      </c>
      <c r="J2240" s="4" t="s">
        <v>22892</v>
      </c>
    </row>
    <row r="2241" ht="14.25" customHeight="1">
      <c r="A2241" s="5">
        <v>35022.0</v>
      </c>
      <c r="B2241" s="5">
        <v>41562.0</v>
      </c>
      <c r="C2241" s="6">
        <v>44733.677083333336</v>
      </c>
      <c r="D2241" s="5">
        <v>20.0</v>
      </c>
      <c r="E2241" s="7" t="s">
        <v>20667</v>
      </c>
      <c r="F2241" s="5">
        <v>2.0</v>
      </c>
      <c r="G2241" s="5">
        <v>2.0</v>
      </c>
      <c r="H2241" s="7" t="s">
        <v>944</v>
      </c>
      <c r="I2241" s="7" t="s">
        <v>943</v>
      </c>
      <c r="J2241" s="7" t="s">
        <v>22893</v>
      </c>
    </row>
    <row r="2242" ht="14.25" customHeight="1">
      <c r="A2242" s="2">
        <v>35023.0</v>
      </c>
      <c r="B2242" s="2">
        <v>41562.0</v>
      </c>
      <c r="C2242" s="3">
        <v>44733.677083333336</v>
      </c>
      <c r="D2242" s="2">
        <v>20.0</v>
      </c>
      <c r="E2242" s="4" t="s">
        <v>20667</v>
      </c>
      <c r="F2242" s="2">
        <v>2.0</v>
      </c>
      <c r="G2242" s="2">
        <v>2.0</v>
      </c>
      <c r="H2242" s="4" t="s">
        <v>944</v>
      </c>
      <c r="I2242" s="4" t="s">
        <v>943</v>
      </c>
      <c r="J2242" s="4" t="s">
        <v>22894</v>
      </c>
    </row>
    <row r="2243" ht="14.25" customHeight="1">
      <c r="A2243" s="5">
        <v>35024.0</v>
      </c>
      <c r="B2243" s="5">
        <v>41562.0</v>
      </c>
      <c r="C2243" s="6">
        <v>44733.677083333336</v>
      </c>
      <c r="D2243" s="5">
        <v>20.0</v>
      </c>
      <c r="E2243" s="7" t="s">
        <v>20667</v>
      </c>
      <c r="F2243" s="5">
        <v>2.0</v>
      </c>
      <c r="G2243" s="5">
        <v>2.0</v>
      </c>
      <c r="H2243" s="7" t="s">
        <v>944</v>
      </c>
      <c r="I2243" s="7" t="s">
        <v>943</v>
      </c>
      <c r="J2243" s="7" t="s">
        <v>22895</v>
      </c>
    </row>
    <row r="2244" ht="14.25" customHeight="1">
      <c r="A2244" s="2">
        <v>35025.0</v>
      </c>
      <c r="B2244" s="2">
        <v>41562.0</v>
      </c>
      <c r="C2244" s="3">
        <v>44733.677083333336</v>
      </c>
      <c r="D2244" s="2">
        <v>20.0</v>
      </c>
      <c r="E2244" s="4" t="s">
        <v>20667</v>
      </c>
      <c r="F2244" s="2">
        <v>2.0</v>
      </c>
      <c r="G2244" s="2">
        <v>2.0</v>
      </c>
      <c r="H2244" s="4" t="s">
        <v>944</v>
      </c>
      <c r="I2244" s="4" t="s">
        <v>943</v>
      </c>
      <c r="J2244" s="4" t="s">
        <v>22896</v>
      </c>
    </row>
    <row r="2245" ht="14.25" customHeight="1">
      <c r="A2245" s="5">
        <v>35026.0</v>
      </c>
      <c r="B2245" s="5">
        <v>41562.0</v>
      </c>
      <c r="C2245" s="6">
        <v>44733.677083333336</v>
      </c>
      <c r="D2245" s="5">
        <v>20.0</v>
      </c>
      <c r="E2245" s="7" t="s">
        <v>20667</v>
      </c>
      <c r="F2245" s="5">
        <v>2.0</v>
      </c>
      <c r="G2245" s="5">
        <v>2.0</v>
      </c>
      <c r="H2245" s="7" t="s">
        <v>944</v>
      </c>
      <c r="I2245" s="7" t="s">
        <v>943</v>
      </c>
      <c r="J2245" s="7" t="s">
        <v>22897</v>
      </c>
    </row>
    <row r="2246" ht="14.25" customHeight="1">
      <c r="A2246" s="2">
        <v>35027.0</v>
      </c>
      <c r="B2246" s="2">
        <v>41562.0</v>
      </c>
      <c r="C2246" s="3">
        <v>44733.677083333336</v>
      </c>
      <c r="D2246" s="2">
        <v>20.0</v>
      </c>
      <c r="E2246" s="4" t="s">
        <v>20667</v>
      </c>
      <c r="F2246" s="2">
        <v>2.0</v>
      </c>
      <c r="G2246" s="2">
        <v>2.0</v>
      </c>
      <c r="H2246" s="4" t="s">
        <v>944</v>
      </c>
      <c r="I2246" s="4" t="s">
        <v>943</v>
      </c>
      <c r="J2246" s="4" t="s">
        <v>22898</v>
      </c>
    </row>
    <row r="2247" ht="14.25" customHeight="1">
      <c r="A2247" s="5">
        <v>35028.0</v>
      </c>
      <c r="B2247" s="5">
        <v>41562.0</v>
      </c>
      <c r="C2247" s="6">
        <v>44733.677083333336</v>
      </c>
      <c r="D2247" s="5">
        <v>20.0</v>
      </c>
      <c r="E2247" s="7" t="s">
        <v>20667</v>
      </c>
      <c r="F2247" s="5">
        <v>2.0</v>
      </c>
      <c r="G2247" s="5">
        <v>2.0</v>
      </c>
      <c r="H2247" s="7" t="s">
        <v>944</v>
      </c>
      <c r="I2247" s="7" t="s">
        <v>943</v>
      </c>
      <c r="J2247" s="7" t="s">
        <v>22899</v>
      </c>
    </row>
    <row r="2248" ht="14.25" customHeight="1">
      <c r="A2248" s="2">
        <v>35029.0</v>
      </c>
      <c r="B2248" s="2">
        <v>41562.0</v>
      </c>
      <c r="C2248" s="3">
        <v>44733.677083333336</v>
      </c>
      <c r="D2248" s="2">
        <v>20.0</v>
      </c>
      <c r="E2248" s="4" t="s">
        <v>20667</v>
      </c>
      <c r="F2248" s="2">
        <v>2.0</v>
      </c>
      <c r="G2248" s="2">
        <v>2.0</v>
      </c>
      <c r="H2248" s="4" t="s">
        <v>944</v>
      </c>
      <c r="I2248" s="4" t="s">
        <v>943</v>
      </c>
      <c r="J2248" s="4" t="s">
        <v>22900</v>
      </c>
    </row>
    <row r="2249" ht="14.25" customHeight="1">
      <c r="A2249" s="5">
        <v>35030.0</v>
      </c>
      <c r="B2249" s="5">
        <v>41562.0</v>
      </c>
      <c r="C2249" s="6">
        <v>44733.677083333336</v>
      </c>
      <c r="D2249" s="5">
        <v>20.0</v>
      </c>
      <c r="E2249" s="7" t="s">
        <v>20667</v>
      </c>
      <c r="F2249" s="5">
        <v>2.0</v>
      </c>
      <c r="G2249" s="5">
        <v>2.0</v>
      </c>
      <c r="H2249" s="7" t="s">
        <v>944</v>
      </c>
      <c r="I2249" s="7" t="s">
        <v>943</v>
      </c>
      <c r="J2249" s="7" t="s">
        <v>22901</v>
      </c>
    </row>
    <row r="2250" ht="14.25" customHeight="1">
      <c r="A2250" s="2">
        <v>35031.0</v>
      </c>
      <c r="B2250" s="2">
        <v>41562.0</v>
      </c>
      <c r="C2250" s="3">
        <v>44733.677083333336</v>
      </c>
      <c r="D2250" s="2">
        <v>20.0</v>
      </c>
      <c r="E2250" s="4" t="s">
        <v>20667</v>
      </c>
      <c r="F2250" s="2">
        <v>2.0</v>
      </c>
      <c r="G2250" s="2">
        <v>2.0</v>
      </c>
      <c r="H2250" s="4" t="s">
        <v>944</v>
      </c>
      <c r="I2250" s="4" t="s">
        <v>943</v>
      </c>
      <c r="J2250" s="4" t="s">
        <v>22902</v>
      </c>
    </row>
    <row r="2251" ht="14.25" customHeight="1">
      <c r="A2251" s="5">
        <v>35032.0</v>
      </c>
      <c r="B2251" s="5">
        <v>41562.0</v>
      </c>
      <c r="C2251" s="6">
        <v>44733.677083333336</v>
      </c>
      <c r="D2251" s="5">
        <v>20.0</v>
      </c>
      <c r="E2251" s="7" t="s">
        <v>20667</v>
      </c>
      <c r="F2251" s="5">
        <v>2.0</v>
      </c>
      <c r="G2251" s="5">
        <v>2.0</v>
      </c>
      <c r="H2251" s="7" t="s">
        <v>944</v>
      </c>
      <c r="I2251" s="7" t="s">
        <v>943</v>
      </c>
      <c r="J2251" s="7" t="s">
        <v>22903</v>
      </c>
    </row>
    <row r="2252" ht="14.25" customHeight="1">
      <c r="A2252" s="2">
        <v>35033.0</v>
      </c>
      <c r="B2252" s="2">
        <v>41562.0</v>
      </c>
      <c r="C2252" s="3">
        <v>44733.677083333336</v>
      </c>
      <c r="D2252" s="2">
        <v>24.0</v>
      </c>
      <c r="E2252" s="4" t="s">
        <v>20820</v>
      </c>
      <c r="F2252" s="2">
        <v>2.0</v>
      </c>
      <c r="G2252" s="2">
        <v>2.0</v>
      </c>
      <c r="H2252" s="4" t="s">
        <v>944</v>
      </c>
      <c r="I2252" s="4" t="s">
        <v>943</v>
      </c>
      <c r="J2252" s="4" t="s">
        <v>22904</v>
      </c>
    </row>
    <row r="2253" ht="14.25" customHeight="1">
      <c r="A2253" s="5">
        <v>35034.0</v>
      </c>
      <c r="B2253" s="5">
        <v>41562.0</v>
      </c>
      <c r="C2253" s="6">
        <v>44733.677083333336</v>
      </c>
      <c r="D2253" s="5">
        <v>24.0</v>
      </c>
      <c r="E2253" s="7" t="s">
        <v>20820</v>
      </c>
      <c r="F2253" s="5">
        <v>2.0</v>
      </c>
      <c r="G2253" s="5">
        <v>2.0</v>
      </c>
      <c r="H2253" s="7" t="s">
        <v>944</v>
      </c>
      <c r="I2253" s="7" t="s">
        <v>943</v>
      </c>
      <c r="J2253" s="7" t="s">
        <v>22905</v>
      </c>
    </row>
    <row r="2254" ht="14.25" customHeight="1">
      <c r="A2254" s="2">
        <v>35035.0</v>
      </c>
      <c r="B2254" s="2">
        <v>41562.0</v>
      </c>
      <c r="C2254" s="3">
        <v>44733.677083333336</v>
      </c>
      <c r="D2254" s="2">
        <v>24.0</v>
      </c>
      <c r="E2254" s="4" t="s">
        <v>20820</v>
      </c>
      <c r="F2254" s="2">
        <v>2.0</v>
      </c>
      <c r="G2254" s="2">
        <v>2.0</v>
      </c>
      <c r="H2254" s="4" t="s">
        <v>944</v>
      </c>
      <c r="I2254" s="4" t="s">
        <v>943</v>
      </c>
      <c r="J2254" s="4" t="s">
        <v>22906</v>
      </c>
    </row>
    <row r="2255" ht="14.25" customHeight="1">
      <c r="A2255" s="5">
        <v>35036.0</v>
      </c>
      <c r="B2255" s="5">
        <v>41562.0</v>
      </c>
      <c r="C2255" s="6">
        <v>44733.677083333336</v>
      </c>
      <c r="D2255" s="5">
        <v>24.0</v>
      </c>
      <c r="E2255" s="7" t="s">
        <v>20820</v>
      </c>
      <c r="F2255" s="5">
        <v>2.0</v>
      </c>
      <c r="G2255" s="5">
        <v>2.0</v>
      </c>
      <c r="H2255" s="7" t="s">
        <v>944</v>
      </c>
      <c r="I2255" s="7" t="s">
        <v>943</v>
      </c>
      <c r="J2255" s="7" t="s">
        <v>22907</v>
      </c>
    </row>
    <row r="2256" ht="14.25" customHeight="1">
      <c r="A2256" s="2">
        <v>35037.0</v>
      </c>
      <c r="B2256" s="2">
        <v>41562.0</v>
      </c>
      <c r="C2256" s="3">
        <v>44733.677083333336</v>
      </c>
      <c r="D2256" s="2">
        <v>24.0</v>
      </c>
      <c r="E2256" s="4" t="s">
        <v>20820</v>
      </c>
      <c r="F2256" s="2">
        <v>2.0</v>
      </c>
      <c r="G2256" s="2">
        <v>2.0</v>
      </c>
      <c r="H2256" s="4" t="s">
        <v>944</v>
      </c>
      <c r="I2256" s="4" t="s">
        <v>943</v>
      </c>
      <c r="J2256" s="4" t="s">
        <v>22908</v>
      </c>
    </row>
    <row r="2257" ht="14.25" customHeight="1">
      <c r="A2257" s="5">
        <v>35038.0</v>
      </c>
      <c r="B2257" s="5">
        <v>41562.0</v>
      </c>
      <c r="C2257" s="6">
        <v>44733.677083333336</v>
      </c>
      <c r="D2257" s="5">
        <v>24.0</v>
      </c>
      <c r="E2257" s="7" t="s">
        <v>20820</v>
      </c>
      <c r="F2257" s="5">
        <v>2.0</v>
      </c>
      <c r="G2257" s="5">
        <v>2.0</v>
      </c>
      <c r="H2257" s="7" t="s">
        <v>944</v>
      </c>
      <c r="I2257" s="7" t="s">
        <v>943</v>
      </c>
      <c r="J2257" s="7" t="s">
        <v>22909</v>
      </c>
    </row>
    <row r="2258" ht="14.25" customHeight="1">
      <c r="A2258" s="2">
        <v>35039.0</v>
      </c>
      <c r="B2258" s="2">
        <v>41562.0</v>
      </c>
      <c r="C2258" s="3">
        <v>44733.677083333336</v>
      </c>
      <c r="D2258" s="2">
        <v>24.0</v>
      </c>
      <c r="E2258" s="4" t="s">
        <v>20820</v>
      </c>
      <c r="F2258" s="2">
        <v>2.0</v>
      </c>
      <c r="G2258" s="2">
        <v>2.0</v>
      </c>
      <c r="H2258" s="4" t="s">
        <v>944</v>
      </c>
      <c r="I2258" s="4" t="s">
        <v>943</v>
      </c>
      <c r="J2258" s="4" t="s">
        <v>22910</v>
      </c>
    </row>
    <row r="2259" ht="14.25" customHeight="1">
      <c r="A2259" s="5">
        <v>7912.0</v>
      </c>
      <c r="B2259" s="5">
        <v>41566.0</v>
      </c>
      <c r="C2259" s="6">
        <v>44733.6875</v>
      </c>
      <c r="D2259" s="5">
        <v>19.0</v>
      </c>
      <c r="E2259" s="7" t="s">
        <v>20651</v>
      </c>
      <c r="F2259" s="5">
        <v>5.0</v>
      </c>
      <c r="G2259" s="5">
        <v>46.0</v>
      </c>
      <c r="H2259" s="7" t="s">
        <v>7559</v>
      </c>
      <c r="I2259" s="7" t="s">
        <v>7448</v>
      </c>
      <c r="J2259" s="7" t="s">
        <v>22911</v>
      </c>
    </row>
    <row r="2260" ht="14.25" customHeight="1">
      <c r="A2260" s="2">
        <v>7913.0</v>
      </c>
      <c r="B2260" s="2">
        <v>41566.0</v>
      </c>
      <c r="C2260" s="3">
        <v>44733.6875</v>
      </c>
      <c r="D2260" s="2">
        <v>10.0</v>
      </c>
      <c r="E2260" s="4" t="s">
        <v>20644</v>
      </c>
      <c r="F2260" s="2">
        <v>5.0</v>
      </c>
      <c r="G2260" s="2">
        <v>46.0</v>
      </c>
      <c r="H2260" s="4" t="s">
        <v>7559</v>
      </c>
      <c r="I2260" s="4" t="s">
        <v>7448</v>
      </c>
      <c r="J2260" s="4" t="s">
        <v>22912</v>
      </c>
    </row>
    <row r="2261" ht="14.25" customHeight="1">
      <c r="A2261" s="5">
        <v>7914.0</v>
      </c>
      <c r="B2261" s="5">
        <v>41566.0</v>
      </c>
      <c r="C2261" s="6">
        <v>44733.6875</v>
      </c>
      <c r="D2261" s="5">
        <v>9.0</v>
      </c>
      <c r="E2261" s="7" t="s">
        <v>20803</v>
      </c>
      <c r="F2261" s="5">
        <v>5.0</v>
      </c>
      <c r="G2261" s="5">
        <v>46.0</v>
      </c>
      <c r="H2261" s="7" t="s">
        <v>7559</v>
      </c>
      <c r="I2261" s="7" t="s">
        <v>7448</v>
      </c>
      <c r="J2261" s="7" t="s">
        <v>22913</v>
      </c>
    </row>
    <row r="2262" ht="14.25" customHeight="1">
      <c r="A2262" s="2">
        <v>7905.0</v>
      </c>
      <c r="B2262" s="2">
        <v>41568.0</v>
      </c>
      <c r="C2262" s="3">
        <v>44733.688888888886</v>
      </c>
      <c r="D2262" s="2">
        <v>19.0</v>
      </c>
      <c r="E2262" s="4" t="s">
        <v>20651</v>
      </c>
      <c r="F2262" s="2">
        <v>21.0</v>
      </c>
      <c r="G2262" s="2">
        <v>118.0</v>
      </c>
      <c r="H2262" s="4" t="s">
        <v>13233</v>
      </c>
      <c r="I2262" s="4" t="s">
        <v>13192</v>
      </c>
      <c r="J2262" s="4" t="s">
        <v>22914</v>
      </c>
    </row>
    <row r="2263" ht="14.25" customHeight="1">
      <c r="A2263" s="5">
        <v>7936.0</v>
      </c>
      <c r="B2263" s="5">
        <v>41571.0</v>
      </c>
      <c r="C2263" s="6">
        <v>44733.739583333336</v>
      </c>
      <c r="D2263" s="5">
        <v>18.0</v>
      </c>
      <c r="E2263" s="7" t="s">
        <v>21465</v>
      </c>
      <c r="F2263" s="5">
        <v>20.0</v>
      </c>
      <c r="G2263" s="5">
        <v>123.0</v>
      </c>
      <c r="H2263" s="7" t="s">
        <v>14281</v>
      </c>
      <c r="I2263" s="7" t="s">
        <v>14218</v>
      </c>
      <c r="J2263" s="7" t="s">
        <v>22915</v>
      </c>
    </row>
    <row r="2264" ht="14.25" customHeight="1">
      <c r="A2264" s="2">
        <v>7937.0</v>
      </c>
      <c r="B2264" s="2">
        <v>41571.0</v>
      </c>
      <c r="C2264" s="3">
        <v>44733.739583333336</v>
      </c>
      <c r="D2264" s="2">
        <v>20.0</v>
      </c>
      <c r="E2264" s="4" t="s">
        <v>20667</v>
      </c>
      <c r="F2264" s="2">
        <v>20.0</v>
      </c>
      <c r="G2264" s="2">
        <v>123.0</v>
      </c>
      <c r="H2264" s="4" t="s">
        <v>14281</v>
      </c>
      <c r="I2264" s="4" t="s">
        <v>14218</v>
      </c>
      <c r="J2264" s="4" t="s">
        <v>22916</v>
      </c>
    </row>
    <row r="2265" ht="14.25" customHeight="1">
      <c r="A2265" s="5">
        <v>7938.0</v>
      </c>
      <c r="B2265" s="5">
        <v>41571.0</v>
      </c>
      <c r="C2265" s="6">
        <v>44733.739583333336</v>
      </c>
      <c r="D2265" s="5">
        <v>18.0</v>
      </c>
      <c r="E2265" s="7" t="s">
        <v>21465</v>
      </c>
      <c r="F2265" s="5">
        <v>20.0</v>
      </c>
      <c r="G2265" s="5">
        <v>123.0</v>
      </c>
      <c r="H2265" s="7" t="s">
        <v>14281</v>
      </c>
      <c r="I2265" s="7" t="s">
        <v>14218</v>
      </c>
      <c r="J2265" s="7" t="s">
        <v>22917</v>
      </c>
    </row>
    <row r="2266" ht="14.25" customHeight="1">
      <c r="A2266" s="2">
        <v>7939.0</v>
      </c>
      <c r="B2266" s="2">
        <v>41571.0</v>
      </c>
      <c r="C2266" s="3">
        <v>44733.739583333336</v>
      </c>
      <c r="D2266" s="2">
        <v>20.0</v>
      </c>
      <c r="E2266" s="4" t="s">
        <v>20667</v>
      </c>
      <c r="F2266" s="2">
        <v>20.0</v>
      </c>
      <c r="G2266" s="2">
        <v>123.0</v>
      </c>
      <c r="H2266" s="4" t="s">
        <v>14281</v>
      </c>
      <c r="I2266" s="4" t="s">
        <v>14218</v>
      </c>
      <c r="J2266" s="4" t="s">
        <v>22918</v>
      </c>
    </row>
    <row r="2267" ht="14.25" customHeight="1">
      <c r="A2267" s="5">
        <v>7940.0</v>
      </c>
      <c r="B2267" s="5">
        <v>41571.0</v>
      </c>
      <c r="C2267" s="6">
        <v>44733.739583333336</v>
      </c>
      <c r="D2267" s="5">
        <v>20.0</v>
      </c>
      <c r="E2267" s="7" t="s">
        <v>20667</v>
      </c>
      <c r="F2267" s="5">
        <v>20.0</v>
      </c>
      <c r="G2267" s="5">
        <v>123.0</v>
      </c>
      <c r="H2267" s="7" t="s">
        <v>14281</v>
      </c>
      <c r="I2267" s="7" t="s">
        <v>14218</v>
      </c>
      <c r="J2267" s="7" t="s">
        <v>22919</v>
      </c>
    </row>
    <row r="2268" ht="14.25" customHeight="1">
      <c r="A2268" s="2">
        <v>7941.0</v>
      </c>
      <c r="B2268" s="2">
        <v>41571.0</v>
      </c>
      <c r="C2268" s="3">
        <v>44733.739583333336</v>
      </c>
      <c r="D2268" s="2">
        <v>3.0</v>
      </c>
      <c r="E2268" s="4" t="s">
        <v>20649</v>
      </c>
      <c r="F2268" s="2">
        <v>20.0</v>
      </c>
      <c r="G2268" s="2">
        <v>123.0</v>
      </c>
      <c r="H2268" s="4" t="s">
        <v>14281</v>
      </c>
      <c r="I2268" s="4" t="s">
        <v>14218</v>
      </c>
      <c r="J2268" s="4" t="s">
        <v>22920</v>
      </c>
    </row>
    <row r="2269" ht="14.25" customHeight="1">
      <c r="A2269" s="5">
        <v>7942.0</v>
      </c>
      <c r="B2269" s="5">
        <v>41571.0</v>
      </c>
      <c r="C2269" s="6">
        <v>44733.739583333336</v>
      </c>
      <c r="D2269" s="5">
        <v>3.0</v>
      </c>
      <c r="E2269" s="7" t="s">
        <v>20649</v>
      </c>
      <c r="F2269" s="5">
        <v>20.0</v>
      </c>
      <c r="G2269" s="5">
        <v>123.0</v>
      </c>
      <c r="H2269" s="7" t="s">
        <v>14281</v>
      </c>
      <c r="I2269" s="7" t="s">
        <v>14218</v>
      </c>
      <c r="J2269" s="7" t="s">
        <v>22921</v>
      </c>
    </row>
    <row r="2270" ht="14.25" customHeight="1">
      <c r="A2270" s="2">
        <v>7968.0</v>
      </c>
      <c r="B2270" s="2">
        <v>41572.0</v>
      </c>
      <c r="C2270" s="3">
        <v>44733.729166666664</v>
      </c>
      <c r="D2270" s="2">
        <v>13.0</v>
      </c>
      <c r="E2270" s="4" t="s">
        <v>20700</v>
      </c>
      <c r="F2270" s="2">
        <v>5.0</v>
      </c>
      <c r="G2270" s="2">
        <v>48.0</v>
      </c>
      <c r="H2270" s="4" t="s">
        <v>7488</v>
      </c>
      <c r="I2270" s="4" t="s">
        <v>7448</v>
      </c>
      <c r="J2270" s="4" t="s">
        <v>22922</v>
      </c>
    </row>
    <row r="2271" ht="14.25" customHeight="1">
      <c r="A2271" s="5">
        <v>35548.0</v>
      </c>
      <c r="B2271" s="5">
        <v>41573.0</v>
      </c>
      <c r="C2271" s="6">
        <v>44733.0</v>
      </c>
      <c r="D2271" s="5">
        <v>19.0</v>
      </c>
      <c r="E2271" s="7" t="s">
        <v>20651</v>
      </c>
      <c r="F2271" s="5">
        <v>20.0</v>
      </c>
      <c r="G2271" s="5"/>
      <c r="H2271" s="7"/>
      <c r="I2271" s="7" t="s">
        <v>14218</v>
      </c>
      <c r="J2271" s="7" t="s">
        <v>22923</v>
      </c>
    </row>
    <row r="2272" ht="14.25" customHeight="1">
      <c r="A2272" s="2">
        <v>8163.0</v>
      </c>
      <c r="B2272" s="2">
        <v>41575.0</v>
      </c>
      <c r="C2272" s="3">
        <v>44734.46875</v>
      </c>
      <c r="D2272" s="2">
        <v>21.0</v>
      </c>
      <c r="E2272" s="4" t="s">
        <v>20671</v>
      </c>
      <c r="F2272" s="2">
        <v>16.0</v>
      </c>
      <c r="G2272" s="2">
        <v>137.0</v>
      </c>
      <c r="H2272" s="4" t="s">
        <v>1359</v>
      </c>
      <c r="I2272" s="4" t="s">
        <v>1359</v>
      </c>
      <c r="J2272" s="4" t="s">
        <v>22924</v>
      </c>
    </row>
    <row r="2273" ht="14.25" customHeight="1">
      <c r="A2273" s="5">
        <v>8164.0</v>
      </c>
      <c r="B2273" s="5">
        <v>41575.0</v>
      </c>
      <c r="C2273" s="6">
        <v>44734.46875</v>
      </c>
      <c r="D2273" s="5">
        <v>21.0</v>
      </c>
      <c r="E2273" s="7" t="s">
        <v>20671</v>
      </c>
      <c r="F2273" s="5">
        <v>16.0</v>
      </c>
      <c r="G2273" s="5">
        <v>137.0</v>
      </c>
      <c r="H2273" s="7" t="s">
        <v>1359</v>
      </c>
      <c r="I2273" s="7" t="s">
        <v>1359</v>
      </c>
      <c r="J2273" s="7" t="s">
        <v>22925</v>
      </c>
    </row>
    <row r="2274" ht="14.25" customHeight="1">
      <c r="A2274" s="2">
        <v>8165.0</v>
      </c>
      <c r="B2274" s="2">
        <v>41575.0</v>
      </c>
      <c r="C2274" s="3">
        <v>44734.46875</v>
      </c>
      <c r="D2274" s="2">
        <v>21.0</v>
      </c>
      <c r="E2274" s="4" t="s">
        <v>20671</v>
      </c>
      <c r="F2274" s="2">
        <v>16.0</v>
      </c>
      <c r="G2274" s="2">
        <v>137.0</v>
      </c>
      <c r="H2274" s="4" t="s">
        <v>1359</v>
      </c>
      <c r="I2274" s="4" t="s">
        <v>1359</v>
      </c>
      <c r="J2274" s="4" t="s">
        <v>22926</v>
      </c>
    </row>
    <row r="2275" ht="14.25" customHeight="1">
      <c r="A2275" s="5">
        <v>8166.0</v>
      </c>
      <c r="B2275" s="5">
        <v>41575.0</v>
      </c>
      <c r="C2275" s="6">
        <v>44734.46875</v>
      </c>
      <c r="D2275" s="5">
        <v>21.0</v>
      </c>
      <c r="E2275" s="7" t="s">
        <v>20671</v>
      </c>
      <c r="F2275" s="5">
        <v>16.0</v>
      </c>
      <c r="G2275" s="5">
        <v>137.0</v>
      </c>
      <c r="H2275" s="7" t="s">
        <v>1359</v>
      </c>
      <c r="I2275" s="7" t="s">
        <v>1359</v>
      </c>
      <c r="J2275" s="7" t="s">
        <v>22927</v>
      </c>
    </row>
    <row r="2276" ht="14.25" customHeight="1">
      <c r="A2276" s="2">
        <v>8167.0</v>
      </c>
      <c r="B2276" s="2">
        <v>41575.0</v>
      </c>
      <c r="C2276" s="3">
        <v>44734.46875</v>
      </c>
      <c r="D2276" s="2">
        <v>21.0</v>
      </c>
      <c r="E2276" s="4" t="s">
        <v>20671</v>
      </c>
      <c r="F2276" s="2">
        <v>16.0</v>
      </c>
      <c r="G2276" s="2">
        <v>137.0</v>
      </c>
      <c r="H2276" s="4" t="s">
        <v>1359</v>
      </c>
      <c r="I2276" s="4" t="s">
        <v>1359</v>
      </c>
      <c r="J2276" s="4" t="s">
        <v>22928</v>
      </c>
    </row>
    <row r="2277" ht="14.25" customHeight="1">
      <c r="A2277" s="5">
        <v>8168.0</v>
      </c>
      <c r="B2277" s="5">
        <v>41575.0</v>
      </c>
      <c r="C2277" s="6">
        <v>44734.46875</v>
      </c>
      <c r="D2277" s="5">
        <v>21.0</v>
      </c>
      <c r="E2277" s="7" t="s">
        <v>20671</v>
      </c>
      <c r="F2277" s="5">
        <v>16.0</v>
      </c>
      <c r="G2277" s="5">
        <v>137.0</v>
      </c>
      <c r="H2277" s="7" t="s">
        <v>1359</v>
      </c>
      <c r="I2277" s="7" t="s">
        <v>1359</v>
      </c>
      <c r="J2277" s="7" t="s">
        <v>22929</v>
      </c>
    </row>
    <row r="2278" ht="14.25" customHeight="1">
      <c r="A2278" s="2">
        <v>8169.0</v>
      </c>
      <c r="B2278" s="2">
        <v>41575.0</v>
      </c>
      <c r="C2278" s="3">
        <v>44734.46875</v>
      </c>
      <c r="D2278" s="2">
        <v>21.0</v>
      </c>
      <c r="E2278" s="4" t="s">
        <v>20671</v>
      </c>
      <c r="F2278" s="2">
        <v>16.0</v>
      </c>
      <c r="G2278" s="2">
        <v>137.0</v>
      </c>
      <c r="H2278" s="4" t="s">
        <v>1359</v>
      </c>
      <c r="I2278" s="4" t="s">
        <v>1359</v>
      </c>
      <c r="J2278" s="4" t="s">
        <v>22930</v>
      </c>
    </row>
    <row r="2279" ht="14.25" customHeight="1">
      <c r="A2279" s="5">
        <v>8170.0</v>
      </c>
      <c r="B2279" s="5">
        <v>41575.0</v>
      </c>
      <c r="C2279" s="6">
        <v>44734.46875</v>
      </c>
      <c r="D2279" s="5">
        <v>21.0</v>
      </c>
      <c r="E2279" s="7" t="s">
        <v>20671</v>
      </c>
      <c r="F2279" s="5">
        <v>16.0</v>
      </c>
      <c r="G2279" s="5">
        <v>137.0</v>
      </c>
      <c r="H2279" s="7" t="s">
        <v>1359</v>
      </c>
      <c r="I2279" s="7" t="s">
        <v>1359</v>
      </c>
      <c r="J2279" s="7" t="s">
        <v>22931</v>
      </c>
    </row>
    <row r="2280" ht="14.25" customHeight="1">
      <c r="A2280" s="2">
        <v>8171.0</v>
      </c>
      <c r="B2280" s="2">
        <v>41575.0</v>
      </c>
      <c r="C2280" s="3">
        <v>44734.46875</v>
      </c>
      <c r="D2280" s="2">
        <v>21.0</v>
      </c>
      <c r="E2280" s="4" t="s">
        <v>20671</v>
      </c>
      <c r="F2280" s="2">
        <v>16.0</v>
      </c>
      <c r="G2280" s="2">
        <v>137.0</v>
      </c>
      <c r="H2280" s="4" t="s">
        <v>1359</v>
      </c>
      <c r="I2280" s="4" t="s">
        <v>1359</v>
      </c>
      <c r="J2280" s="4" t="s">
        <v>22932</v>
      </c>
    </row>
    <row r="2281" ht="14.25" customHeight="1">
      <c r="A2281" s="5">
        <v>7998.0</v>
      </c>
      <c r="B2281" s="5">
        <v>41579.0</v>
      </c>
      <c r="C2281" s="6">
        <v>44734.34375</v>
      </c>
      <c r="D2281" s="5">
        <v>7.0</v>
      </c>
      <c r="E2281" s="7" t="s">
        <v>20711</v>
      </c>
      <c r="F2281" s="5">
        <v>36.0</v>
      </c>
      <c r="G2281" s="5">
        <v>102.0</v>
      </c>
      <c r="H2281" s="7" t="s">
        <v>12224</v>
      </c>
      <c r="I2281" s="7" t="s">
        <v>12223</v>
      </c>
      <c r="J2281" s="7" t="s">
        <v>22933</v>
      </c>
    </row>
    <row r="2282" ht="14.25" customHeight="1">
      <c r="A2282" s="2">
        <v>8247.0</v>
      </c>
      <c r="B2282" s="2">
        <v>41584.0</v>
      </c>
      <c r="C2282" s="3">
        <v>44734.416666666664</v>
      </c>
      <c r="D2282" s="2">
        <v>19.0</v>
      </c>
      <c r="E2282" s="4" t="s">
        <v>20651</v>
      </c>
      <c r="F2282" s="2">
        <v>36.0</v>
      </c>
      <c r="G2282" s="2">
        <v>101.0</v>
      </c>
      <c r="H2282" s="4" t="s">
        <v>12408</v>
      </c>
      <c r="I2282" s="4" t="s">
        <v>12223</v>
      </c>
      <c r="J2282" s="4" t="s">
        <v>22934</v>
      </c>
    </row>
    <row r="2283" ht="14.25" customHeight="1">
      <c r="A2283" s="5">
        <v>8248.0</v>
      </c>
      <c r="B2283" s="5">
        <v>41587.0</v>
      </c>
      <c r="C2283" s="6">
        <v>44734.583333333336</v>
      </c>
      <c r="D2283" s="5">
        <v>19.0</v>
      </c>
      <c r="E2283" s="7" t="s">
        <v>20651</v>
      </c>
      <c r="F2283" s="5">
        <v>36.0</v>
      </c>
      <c r="G2283" s="5">
        <v>100.0</v>
      </c>
      <c r="H2283" s="7" t="s">
        <v>12249</v>
      </c>
      <c r="I2283" s="7" t="s">
        <v>12223</v>
      </c>
      <c r="J2283" s="7" t="s">
        <v>22935</v>
      </c>
    </row>
    <row r="2284" ht="14.25" customHeight="1">
      <c r="A2284" s="2">
        <v>8221.0</v>
      </c>
      <c r="B2284" s="2">
        <v>41588.0</v>
      </c>
      <c r="C2284" s="3">
        <v>44734.625</v>
      </c>
      <c r="D2284" s="2">
        <v>3.0</v>
      </c>
      <c r="E2284" s="4" t="s">
        <v>20649</v>
      </c>
      <c r="F2284" s="2">
        <v>34.0</v>
      </c>
      <c r="G2284" s="2">
        <v>43.0</v>
      </c>
      <c r="H2284" s="4" t="s">
        <v>7181</v>
      </c>
      <c r="I2284" s="4" t="s">
        <v>7176</v>
      </c>
      <c r="J2284" s="4" t="s">
        <v>22936</v>
      </c>
    </row>
    <row r="2285" ht="14.25" customHeight="1">
      <c r="A2285" s="5">
        <v>8222.0</v>
      </c>
      <c r="B2285" s="5">
        <v>41588.0</v>
      </c>
      <c r="C2285" s="6">
        <v>44734.625</v>
      </c>
      <c r="D2285" s="5">
        <v>3.0</v>
      </c>
      <c r="E2285" s="7" t="s">
        <v>20649</v>
      </c>
      <c r="F2285" s="5">
        <v>34.0</v>
      </c>
      <c r="G2285" s="5">
        <v>43.0</v>
      </c>
      <c r="H2285" s="7" t="s">
        <v>7181</v>
      </c>
      <c r="I2285" s="7" t="s">
        <v>7176</v>
      </c>
      <c r="J2285" s="7" t="s">
        <v>22937</v>
      </c>
    </row>
    <row r="2286" ht="14.25" customHeight="1">
      <c r="A2286" s="2">
        <v>8223.0</v>
      </c>
      <c r="B2286" s="2">
        <v>41588.0</v>
      </c>
      <c r="C2286" s="3">
        <v>44734.625</v>
      </c>
      <c r="D2286" s="2">
        <v>20.0</v>
      </c>
      <c r="E2286" s="4" t="s">
        <v>20667</v>
      </c>
      <c r="F2286" s="2">
        <v>34.0</v>
      </c>
      <c r="G2286" s="2">
        <v>43.0</v>
      </c>
      <c r="H2286" s="4" t="s">
        <v>7181</v>
      </c>
      <c r="I2286" s="4" t="s">
        <v>7176</v>
      </c>
      <c r="J2286" s="4" t="s">
        <v>22938</v>
      </c>
    </row>
    <row r="2287" ht="14.25" customHeight="1">
      <c r="A2287" s="5">
        <v>8224.0</v>
      </c>
      <c r="B2287" s="5">
        <v>41588.0</v>
      </c>
      <c r="C2287" s="6">
        <v>44734.625</v>
      </c>
      <c r="D2287" s="5">
        <v>21.0</v>
      </c>
      <c r="E2287" s="7" t="s">
        <v>20671</v>
      </c>
      <c r="F2287" s="5">
        <v>34.0</v>
      </c>
      <c r="G2287" s="5">
        <v>43.0</v>
      </c>
      <c r="H2287" s="7" t="s">
        <v>7181</v>
      </c>
      <c r="I2287" s="7" t="s">
        <v>7176</v>
      </c>
      <c r="J2287" s="7" t="s">
        <v>22939</v>
      </c>
    </row>
    <row r="2288" ht="14.25" customHeight="1">
      <c r="A2288" s="2">
        <v>8225.0</v>
      </c>
      <c r="B2288" s="2">
        <v>41588.0</v>
      </c>
      <c r="C2288" s="3">
        <v>44734.625</v>
      </c>
      <c r="D2288" s="2">
        <v>21.0</v>
      </c>
      <c r="E2288" s="4" t="s">
        <v>20671</v>
      </c>
      <c r="F2288" s="2">
        <v>34.0</v>
      </c>
      <c r="G2288" s="2">
        <v>43.0</v>
      </c>
      <c r="H2288" s="4" t="s">
        <v>7181</v>
      </c>
      <c r="I2288" s="4" t="s">
        <v>7176</v>
      </c>
      <c r="J2288" s="4" t="s">
        <v>22940</v>
      </c>
    </row>
    <row r="2289" ht="14.25" customHeight="1">
      <c r="A2289" s="5">
        <v>8226.0</v>
      </c>
      <c r="B2289" s="5">
        <v>41588.0</v>
      </c>
      <c r="C2289" s="6">
        <v>44734.625</v>
      </c>
      <c r="D2289" s="5">
        <v>21.0</v>
      </c>
      <c r="E2289" s="7" t="s">
        <v>20671</v>
      </c>
      <c r="F2289" s="5">
        <v>34.0</v>
      </c>
      <c r="G2289" s="5">
        <v>43.0</v>
      </c>
      <c r="H2289" s="7" t="s">
        <v>7181</v>
      </c>
      <c r="I2289" s="7" t="s">
        <v>7176</v>
      </c>
      <c r="J2289" s="7" t="s">
        <v>22941</v>
      </c>
    </row>
    <row r="2290" ht="14.25" customHeight="1">
      <c r="A2290" s="2">
        <v>8227.0</v>
      </c>
      <c r="B2290" s="2">
        <v>41588.0</v>
      </c>
      <c r="C2290" s="3">
        <v>44734.625</v>
      </c>
      <c r="D2290" s="2">
        <v>21.0</v>
      </c>
      <c r="E2290" s="4" t="s">
        <v>20671</v>
      </c>
      <c r="F2290" s="2">
        <v>34.0</v>
      </c>
      <c r="G2290" s="2">
        <v>43.0</v>
      </c>
      <c r="H2290" s="4" t="s">
        <v>7181</v>
      </c>
      <c r="I2290" s="4" t="s">
        <v>7176</v>
      </c>
      <c r="J2290" s="4" t="s">
        <v>22942</v>
      </c>
    </row>
    <row r="2291" ht="14.25" customHeight="1">
      <c r="A2291" s="5">
        <v>8228.0</v>
      </c>
      <c r="B2291" s="5">
        <v>41588.0</v>
      </c>
      <c r="C2291" s="6">
        <v>44734.625</v>
      </c>
      <c r="D2291" s="5">
        <v>21.0</v>
      </c>
      <c r="E2291" s="7" t="s">
        <v>20671</v>
      </c>
      <c r="F2291" s="5">
        <v>34.0</v>
      </c>
      <c r="G2291" s="5">
        <v>43.0</v>
      </c>
      <c r="H2291" s="7" t="s">
        <v>7181</v>
      </c>
      <c r="I2291" s="7" t="s">
        <v>7176</v>
      </c>
      <c r="J2291" s="7" t="s">
        <v>22943</v>
      </c>
    </row>
    <row r="2292" ht="14.25" customHeight="1">
      <c r="A2292" s="2">
        <v>35067.0</v>
      </c>
      <c r="B2292" s="2">
        <v>41589.0</v>
      </c>
      <c r="C2292" s="3">
        <v>44734.4375</v>
      </c>
      <c r="D2292" s="2">
        <v>20.0</v>
      </c>
      <c r="E2292" s="4" t="s">
        <v>20667</v>
      </c>
      <c r="F2292" s="2">
        <v>2.0</v>
      </c>
      <c r="G2292" s="2">
        <v>2.0</v>
      </c>
      <c r="H2292" s="4" t="s">
        <v>944</v>
      </c>
      <c r="I2292" s="4" t="s">
        <v>943</v>
      </c>
      <c r="J2292" s="4" t="s">
        <v>22944</v>
      </c>
    </row>
    <row r="2293" ht="14.25" customHeight="1">
      <c r="A2293" s="5">
        <v>35068.0</v>
      </c>
      <c r="B2293" s="5">
        <v>41589.0</v>
      </c>
      <c r="C2293" s="6">
        <v>44734.4375</v>
      </c>
      <c r="D2293" s="5">
        <v>21.0</v>
      </c>
      <c r="E2293" s="7" t="s">
        <v>20671</v>
      </c>
      <c r="F2293" s="5">
        <v>2.0</v>
      </c>
      <c r="G2293" s="5">
        <v>2.0</v>
      </c>
      <c r="H2293" s="7" t="s">
        <v>944</v>
      </c>
      <c r="I2293" s="7" t="s">
        <v>943</v>
      </c>
      <c r="J2293" s="7" t="s">
        <v>22945</v>
      </c>
    </row>
    <row r="2294" ht="14.25" customHeight="1">
      <c r="A2294" s="2">
        <v>35069.0</v>
      </c>
      <c r="B2294" s="2">
        <v>41589.0</v>
      </c>
      <c r="C2294" s="3">
        <v>44734.4375</v>
      </c>
      <c r="D2294" s="2">
        <v>20.0</v>
      </c>
      <c r="E2294" s="4" t="s">
        <v>20667</v>
      </c>
      <c r="F2294" s="2">
        <v>2.0</v>
      </c>
      <c r="G2294" s="2">
        <v>2.0</v>
      </c>
      <c r="H2294" s="4" t="s">
        <v>944</v>
      </c>
      <c r="I2294" s="4" t="s">
        <v>943</v>
      </c>
      <c r="J2294" s="4" t="s">
        <v>22946</v>
      </c>
    </row>
    <row r="2295" ht="14.25" customHeight="1">
      <c r="A2295" s="5">
        <v>35070.0</v>
      </c>
      <c r="B2295" s="5">
        <v>41589.0</v>
      </c>
      <c r="C2295" s="6">
        <v>44734.4375</v>
      </c>
      <c r="D2295" s="5">
        <v>20.0</v>
      </c>
      <c r="E2295" s="7" t="s">
        <v>20667</v>
      </c>
      <c r="F2295" s="5">
        <v>2.0</v>
      </c>
      <c r="G2295" s="5">
        <v>2.0</v>
      </c>
      <c r="H2295" s="7" t="s">
        <v>944</v>
      </c>
      <c r="I2295" s="7" t="s">
        <v>943</v>
      </c>
      <c r="J2295" s="7" t="s">
        <v>22947</v>
      </c>
    </row>
    <row r="2296" ht="14.25" customHeight="1">
      <c r="A2296" s="2">
        <v>35071.0</v>
      </c>
      <c r="B2296" s="2">
        <v>41589.0</v>
      </c>
      <c r="C2296" s="3">
        <v>44734.4375</v>
      </c>
      <c r="D2296" s="2">
        <v>20.0</v>
      </c>
      <c r="E2296" s="4" t="s">
        <v>20667</v>
      </c>
      <c r="F2296" s="2">
        <v>2.0</v>
      </c>
      <c r="G2296" s="2">
        <v>2.0</v>
      </c>
      <c r="H2296" s="4" t="s">
        <v>944</v>
      </c>
      <c r="I2296" s="4" t="s">
        <v>943</v>
      </c>
      <c r="J2296" s="4" t="s">
        <v>22948</v>
      </c>
    </row>
    <row r="2297" ht="14.25" customHeight="1">
      <c r="A2297" s="5">
        <v>35072.0</v>
      </c>
      <c r="B2297" s="5">
        <v>41589.0</v>
      </c>
      <c r="C2297" s="6">
        <v>44734.4375</v>
      </c>
      <c r="D2297" s="5">
        <v>21.0</v>
      </c>
      <c r="E2297" s="7" t="s">
        <v>20671</v>
      </c>
      <c r="F2297" s="5">
        <v>2.0</v>
      </c>
      <c r="G2297" s="5">
        <v>2.0</v>
      </c>
      <c r="H2297" s="7" t="s">
        <v>944</v>
      </c>
      <c r="I2297" s="7" t="s">
        <v>943</v>
      </c>
      <c r="J2297" s="7" t="s">
        <v>22949</v>
      </c>
    </row>
    <row r="2298" ht="14.25" customHeight="1">
      <c r="A2298" s="2">
        <v>35073.0</v>
      </c>
      <c r="B2298" s="2">
        <v>41589.0</v>
      </c>
      <c r="C2298" s="3">
        <v>44734.4375</v>
      </c>
      <c r="D2298" s="2">
        <v>20.0</v>
      </c>
      <c r="E2298" s="4" t="s">
        <v>20667</v>
      </c>
      <c r="F2298" s="2">
        <v>2.0</v>
      </c>
      <c r="G2298" s="2">
        <v>2.0</v>
      </c>
      <c r="H2298" s="4" t="s">
        <v>944</v>
      </c>
      <c r="I2298" s="4" t="s">
        <v>943</v>
      </c>
      <c r="J2298" s="4" t="s">
        <v>22950</v>
      </c>
    </row>
    <row r="2299" ht="14.25" customHeight="1">
      <c r="A2299" s="5">
        <v>35074.0</v>
      </c>
      <c r="B2299" s="5">
        <v>41589.0</v>
      </c>
      <c r="C2299" s="6">
        <v>44734.4375</v>
      </c>
      <c r="D2299" s="5">
        <v>20.0</v>
      </c>
      <c r="E2299" s="7" t="s">
        <v>20667</v>
      </c>
      <c r="F2299" s="5">
        <v>2.0</v>
      </c>
      <c r="G2299" s="5">
        <v>2.0</v>
      </c>
      <c r="H2299" s="7" t="s">
        <v>944</v>
      </c>
      <c r="I2299" s="7" t="s">
        <v>943</v>
      </c>
      <c r="J2299" s="7" t="s">
        <v>22951</v>
      </c>
    </row>
    <row r="2300" ht="14.25" customHeight="1">
      <c r="A2300" s="2">
        <v>35075.0</v>
      </c>
      <c r="B2300" s="2">
        <v>41589.0</v>
      </c>
      <c r="C2300" s="3">
        <v>44734.4375</v>
      </c>
      <c r="D2300" s="2">
        <v>10.0</v>
      </c>
      <c r="E2300" s="4" t="s">
        <v>20644</v>
      </c>
      <c r="F2300" s="2">
        <v>2.0</v>
      </c>
      <c r="G2300" s="2">
        <v>2.0</v>
      </c>
      <c r="H2300" s="4" t="s">
        <v>944</v>
      </c>
      <c r="I2300" s="4" t="s">
        <v>943</v>
      </c>
      <c r="J2300" s="4" t="s">
        <v>22952</v>
      </c>
    </row>
    <row r="2301" ht="14.25" customHeight="1">
      <c r="A2301" s="5">
        <v>35076.0</v>
      </c>
      <c r="B2301" s="5">
        <v>41589.0</v>
      </c>
      <c r="C2301" s="6">
        <v>44734.4375</v>
      </c>
      <c r="D2301" s="5">
        <v>11.0</v>
      </c>
      <c r="E2301" s="7" t="s">
        <v>20865</v>
      </c>
      <c r="F2301" s="5">
        <v>2.0</v>
      </c>
      <c r="G2301" s="5">
        <v>2.0</v>
      </c>
      <c r="H2301" s="7" t="s">
        <v>944</v>
      </c>
      <c r="I2301" s="7" t="s">
        <v>943</v>
      </c>
      <c r="J2301" s="7" t="s">
        <v>22953</v>
      </c>
    </row>
    <row r="2302" ht="14.25" customHeight="1">
      <c r="A2302" s="2">
        <v>35077.0</v>
      </c>
      <c r="B2302" s="2">
        <v>41589.0</v>
      </c>
      <c r="C2302" s="3">
        <v>44734.4375</v>
      </c>
      <c r="D2302" s="2">
        <v>24.0</v>
      </c>
      <c r="E2302" s="4" t="s">
        <v>20820</v>
      </c>
      <c r="F2302" s="2">
        <v>2.0</v>
      </c>
      <c r="G2302" s="2">
        <v>2.0</v>
      </c>
      <c r="H2302" s="4" t="s">
        <v>944</v>
      </c>
      <c r="I2302" s="4" t="s">
        <v>943</v>
      </c>
      <c r="J2302" s="4" t="s">
        <v>22954</v>
      </c>
    </row>
    <row r="2303" ht="14.25" customHeight="1">
      <c r="A2303" s="5">
        <v>35078.0</v>
      </c>
      <c r="B2303" s="5">
        <v>41589.0</v>
      </c>
      <c r="C2303" s="6">
        <v>44734.4375</v>
      </c>
      <c r="D2303" s="5">
        <v>24.0</v>
      </c>
      <c r="E2303" s="7" t="s">
        <v>20820</v>
      </c>
      <c r="F2303" s="5">
        <v>2.0</v>
      </c>
      <c r="G2303" s="5">
        <v>2.0</v>
      </c>
      <c r="H2303" s="7" t="s">
        <v>944</v>
      </c>
      <c r="I2303" s="7" t="s">
        <v>943</v>
      </c>
      <c r="J2303" s="7" t="s">
        <v>22955</v>
      </c>
    </row>
    <row r="2304" ht="14.25" customHeight="1">
      <c r="A2304" s="2">
        <v>35079.0</v>
      </c>
      <c r="B2304" s="2">
        <v>41589.0</v>
      </c>
      <c r="C2304" s="3">
        <v>44734.4375</v>
      </c>
      <c r="D2304" s="2">
        <v>24.0</v>
      </c>
      <c r="E2304" s="4" t="s">
        <v>20820</v>
      </c>
      <c r="F2304" s="2">
        <v>2.0</v>
      </c>
      <c r="G2304" s="2">
        <v>2.0</v>
      </c>
      <c r="H2304" s="4" t="s">
        <v>944</v>
      </c>
      <c r="I2304" s="4" t="s">
        <v>943</v>
      </c>
      <c r="J2304" s="4" t="s">
        <v>22956</v>
      </c>
    </row>
    <row r="2305" ht="14.25" customHeight="1">
      <c r="A2305" s="5">
        <v>35080.0</v>
      </c>
      <c r="B2305" s="5">
        <v>41589.0</v>
      </c>
      <c r="C2305" s="6">
        <v>44734.4375</v>
      </c>
      <c r="D2305" s="5">
        <v>24.0</v>
      </c>
      <c r="E2305" s="7" t="s">
        <v>20820</v>
      </c>
      <c r="F2305" s="5">
        <v>2.0</v>
      </c>
      <c r="G2305" s="5">
        <v>2.0</v>
      </c>
      <c r="H2305" s="7" t="s">
        <v>944</v>
      </c>
      <c r="I2305" s="7" t="s">
        <v>943</v>
      </c>
      <c r="J2305" s="7" t="s">
        <v>22957</v>
      </c>
    </row>
    <row r="2306" ht="14.25" customHeight="1">
      <c r="A2306" s="2">
        <v>35081.0</v>
      </c>
      <c r="B2306" s="2">
        <v>41589.0</v>
      </c>
      <c r="C2306" s="3">
        <v>44734.4375</v>
      </c>
      <c r="D2306" s="2">
        <v>24.0</v>
      </c>
      <c r="E2306" s="4" t="s">
        <v>20820</v>
      </c>
      <c r="F2306" s="2">
        <v>2.0</v>
      </c>
      <c r="G2306" s="2">
        <v>2.0</v>
      </c>
      <c r="H2306" s="4" t="s">
        <v>944</v>
      </c>
      <c r="I2306" s="4" t="s">
        <v>943</v>
      </c>
      <c r="J2306" s="4" t="s">
        <v>22958</v>
      </c>
    </row>
    <row r="2307" ht="14.25" customHeight="1">
      <c r="A2307" s="5">
        <v>35082.0</v>
      </c>
      <c r="B2307" s="5">
        <v>41589.0</v>
      </c>
      <c r="C2307" s="6">
        <v>44734.4375</v>
      </c>
      <c r="D2307" s="5">
        <v>24.0</v>
      </c>
      <c r="E2307" s="7" t="s">
        <v>20820</v>
      </c>
      <c r="F2307" s="5">
        <v>2.0</v>
      </c>
      <c r="G2307" s="5">
        <v>2.0</v>
      </c>
      <c r="H2307" s="7" t="s">
        <v>944</v>
      </c>
      <c r="I2307" s="7" t="s">
        <v>943</v>
      </c>
      <c r="J2307" s="7" t="s">
        <v>22959</v>
      </c>
    </row>
    <row r="2308" ht="14.25" customHeight="1">
      <c r="A2308" s="2">
        <v>35083.0</v>
      </c>
      <c r="B2308" s="2">
        <v>41589.0</v>
      </c>
      <c r="C2308" s="3">
        <v>44734.4375</v>
      </c>
      <c r="D2308" s="2">
        <v>24.0</v>
      </c>
      <c r="E2308" s="4" t="s">
        <v>20820</v>
      </c>
      <c r="F2308" s="2">
        <v>2.0</v>
      </c>
      <c r="G2308" s="2">
        <v>2.0</v>
      </c>
      <c r="H2308" s="4" t="s">
        <v>944</v>
      </c>
      <c r="I2308" s="4" t="s">
        <v>943</v>
      </c>
      <c r="J2308" s="4" t="s">
        <v>22960</v>
      </c>
    </row>
    <row r="2309" ht="14.25" customHeight="1">
      <c r="A2309" s="5">
        <v>8323.0</v>
      </c>
      <c r="B2309" s="5">
        <v>41597.0</v>
      </c>
      <c r="C2309" s="6">
        <v>44734.625</v>
      </c>
      <c r="D2309" s="5">
        <v>10.0</v>
      </c>
      <c r="E2309" s="7" t="s">
        <v>20644</v>
      </c>
      <c r="F2309" s="5">
        <v>37.0</v>
      </c>
      <c r="G2309" s="5">
        <v>168.0</v>
      </c>
      <c r="H2309" s="7" t="s">
        <v>19807</v>
      </c>
      <c r="I2309" s="7" t="s">
        <v>19799</v>
      </c>
      <c r="J2309" s="7" t="s">
        <v>22961</v>
      </c>
    </row>
    <row r="2310" ht="14.25" customHeight="1">
      <c r="A2310" s="2">
        <v>8324.0</v>
      </c>
      <c r="B2310" s="2">
        <v>41597.0</v>
      </c>
      <c r="C2310" s="3">
        <v>44734.625</v>
      </c>
      <c r="D2310" s="2">
        <v>9.0</v>
      </c>
      <c r="E2310" s="4" t="s">
        <v>20803</v>
      </c>
      <c r="F2310" s="2">
        <v>37.0</v>
      </c>
      <c r="G2310" s="2">
        <v>168.0</v>
      </c>
      <c r="H2310" s="4" t="s">
        <v>19807</v>
      </c>
      <c r="I2310" s="4" t="s">
        <v>19799</v>
      </c>
      <c r="J2310" s="4" t="s">
        <v>22962</v>
      </c>
    </row>
    <row r="2311" ht="14.25" customHeight="1">
      <c r="A2311" s="5">
        <v>8325.0</v>
      </c>
      <c r="B2311" s="5">
        <v>41597.0</v>
      </c>
      <c r="C2311" s="6">
        <v>44734.625</v>
      </c>
      <c r="D2311" s="5">
        <v>21.0</v>
      </c>
      <c r="E2311" s="7" t="s">
        <v>20671</v>
      </c>
      <c r="F2311" s="5">
        <v>37.0</v>
      </c>
      <c r="G2311" s="5">
        <v>168.0</v>
      </c>
      <c r="H2311" s="7" t="s">
        <v>19807</v>
      </c>
      <c r="I2311" s="7" t="s">
        <v>19799</v>
      </c>
      <c r="J2311" s="7" t="s">
        <v>22963</v>
      </c>
    </row>
    <row r="2312" ht="14.25" customHeight="1">
      <c r="A2312" s="2">
        <v>8096.0</v>
      </c>
      <c r="B2312" s="2">
        <v>41598.0</v>
      </c>
      <c r="C2312" s="3">
        <v>44734.458333333336</v>
      </c>
      <c r="D2312" s="2">
        <v>1.0</v>
      </c>
      <c r="E2312" s="4" t="s">
        <v>20679</v>
      </c>
      <c r="F2312" s="2">
        <v>15.0</v>
      </c>
      <c r="G2312" s="2">
        <v>148.0</v>
      </c>
      <c r="H2312" s="4" t="s">
        <v>854</v>
      </c>
      <c r="I2312" s="4" t="s">
        <v>17379</v>
      </c>
      <c r="J2312" s="4" t="s">
        <v>22964</v>
      </c>
    </row>
    <row r="2313" ht="14.25" customHeight="1">
      <c r="A2313" s="5">
        <v>8231.0</v>
      </c>
      <c r="B2313" s="5">
        <v>41603.0</v>
      </c>
      <c r="C2313" s="6">
        <v>44734.541666666664</v>
      </c>
      <c r="D2313" s="5">
        <v>19.0</v>
      </c>
      <c r="E2313" s="7" t="s">
        <v>20651</v>
      </c>
      <c r="F2313" s="5">
        <v>35.0</v>
      </c>
      <c r="G2313" s="5">
        <v>174.0</v>
      </c>
      <c r="H2313" s="7" t="s">
        <v>3997</v>
      </c>
      <c r="I2313" s="7" t="s">
        <v>3992</v>
      </c>
      <c r="J2313" s="7" t="s">
        <v>22965</v>
      </c>
    </row>
    <row r="2314" ht="14.25" customHeight="1">
      <c r="A2314" s="2">
        <v>15727.0</v>
      </c>
      <c r="B2314" s="2">
        <v>41605.0</v>
      </c>
      <c r="C2314" s="3">
        <v>44734.635416666664</v>
      </c>
      <c r="D2314" s="2">
        <v>2.0</v>
      </c>
      <c r="E2314" s="4" t="s">
        <v>20653</v>
      </c>
      <c r="F2314" s="2">
        <v>19.0</v>
      </c>
      <c r="G2314" s="2">
        <v>126.0</v>
      </c>
      <c r="H2314" s="4" t="s">
        <v>15172</v>
      </c>
      <c r="I2314" s="4" t="s">
        <v>15131</v>
      </c>
      <c r="J2314" s="4" t="s">
        <v>22966</v>
      </c>
    </row>
    <row r="2315" ht="14.25" customHeight="1">
      <c r="A2315" s="5">
        <v>15728.0</v>
      </c>
      <c r="B2315" s="5">
        <v>41605.0</v>
      </c>
      <c r="C2315" s="6">
        <v>44734.635416666664</v>
      </c>
      <c r="D2315" s="5">
        <v>19.0</v>
      </c>
      <c r="E2315" s="7" t="s">
        <v>20651</v>
      </c>
      <c r="F2315" s="5">
        <v>19.0</v>
      </c>
      <c r="G2315" s="5">
        <v>126.0</v>
      </c>
      <c r="H2315" s="7" t="s">
        <v>15172</v>
      </c>
      <c r="I2315" s="7" t="s">
        <v>15131</v>
      </c>
      <c r="J2315" s="7" t="s">
        <v>22967</v>
      </c>
    </row>
    <row r="2316" ht="14.25" customHeight="1">
      <c r="A2316" s="2">
        <v>8055.0</v>
      </c>
      <c r="B2316" s="2">
        <v>41613.0</v>
      </c>
      <c r="C2316" s="3">
        <v>44734.458333333336</v>
      </c>
      <c r="D2316" s="2">
        <v>17.0</v>
      </c>
      <c r="E2316" s="4" t="s">
        <v>20665</v>
      </c>
      <c r="F2316" s="2">
        <v>13.0</v>
      </c>
      <c r="G2316" s="2">
        <v>155.0</v>
      </c>
      <c r="H2316" s="4" t="s">
        <v>19162</v>
      </c>
      <c r="I2316" s="4" t="s">
        <v>19148</v>
      </c>
      <c r="J2316" s="4" t="s">
        <v>22968</v>
      </c>
    </row>
    <row r="2317" ht="14.25" customHeight="1">
      <c r="A2317" s="5">
        <v>8056.0</v>
      </c>
      <c r="B2317" s="5">
        <v>41613.0</v>
      </c>
      <c r="C2317" s="6">
        <v>44734.458333333336</v>
      </c>
      <c r="D2317" s="5">
        <v>19.0</v>
      </c>
      <c r="E2317" s="7" t="s">
        <v>20651</v>
      </c>
      <c r="F2317" s="5">
        <v>13.0</v>
      </c>
      <c r="G2317" s="5">
        <v>155.0</v>
      </c>
      <c r="H2317" s="7" t="s">
        <v>19162</v>
      </c>
      <c r="I2317" s="7" t="s">
        <v>19148</v>
      </c>
      <c r="J2317" s="7" t="s">
        <v>22969</v>
      </c>
    </row>
    <row r="2318" ht="14.25" customHeight="1">
      <c r="A2318" s="2">
        <v>8159.0</v>
      </c>
      <c r="B2318" s="2">
        <v>41623.0</v>
      </c>
      <c r="C2318" s="3">
        <v>44734.5</v>
      </c>
      <c r="D2318" s="2">
        <v>14.0</v>
      </c>
      <c r="E2318" s="4" t="s">
        <v>20647</v>
      </c>
      <c r="F2318" s="2">
        <v>27.0</v>
      </c>
      <c r="G2318" s="2">
        <v>88.0</v>
      </c>
      <c r="H2318" s="4" t="s">
        <v>11855</v>
      </c>
      <c r="I2318" s="4" t="s">
        <v>11854</v>
      </c>
      <c r="J2318" s="4" t="s">
        <v>22970</v>
      </c>
    </row>
    <row r="2319" ht="14.25" customHeight="1">
      <c r="A2319" s="5">
        <v>14172.0</v>
      </c>
      <c r="B2319" s="5">
        <v>41629.0</v>
      </c>
      <c r="C2319" s="6">
        <v>44734.5</v>
      </c>
      <c r="D2319" s="5">
        <v>19.0</v>
      </c>
      <c r="E2319" s="7" t="s">
        <v>20651</v>
      </c>
      <c r="F2319" s="5">
        <v>30.0</v>
      </c>
      <c r="G2319" s="5">
        <v>72.0</v>
      </c>
      <c r="H2319" s="7" t="s">
        <v>11100</v>
      </c>
      <c r="I2319" s="7" t="s">
        <v>10796</v>
      </c>
      <c r="J2319" s="7" t="s">
        <v>22971</v>
      </c>
    </row>
    <row r="2320" ht="14.25" customHeight="1">
      <c r="A2320" s="2">
        <v>16660.0</v>
      </c>
      <c r="B2320" s="2">
        <v>41630.0</v>
      </c>
      <c r="C2320" s="3">
        <v>44734.5</v>
      </c>
      <c r="D2320" s="2">
        <v>1.0</v>
      </c>
      <c r="E2320" s="4" t="s">
        <v>20679</v>
      </c>
      <c r="F2320" s="2">
        <v>3.0</v>
      </c>
      <c r="G2320" s="2">
        <v>26.0</v>
      </c>
      <c r="H2320" s="4" t="s">
        <v>1170</v>
      </c>
      <c r="I2320" s="4" t="s">
        <v>1157</v>
      </c>
      <c r="J2320" s="4" t="s">
        <v>22972</v>
      </c>
    </row>
    <row r="2321" ht="14.25" customHeight="1">
      <c r="A2321" s="5">
        <v>16661.0</v>
      </c>
      <c r="B2321" s="5">
        <v>41630.0</v>
      </c>
      <c r="C2321" s="6">
        <v>44734.5</v>
      </c>
      <c r="D2321" s="5">
        <v>19.0</v>
      </c>
      <c r="E2321" s="7" t="s">
        <v>20651</v>
      </c>
      <c r="F2321" s="5">
        <v>3.0</v>
      </c>
      <c r="G2321" s="5">
        <v>26.0</v>
      </c>
      <c r="H2321" s="7" t="s">
        <v>1170</v>
      </c>
      <c r="I2321" s="7" t="s">
        <v>1157</v>
      </c>
      <c r="J2321" s="7" t="s">
        <v>22973</v>
      </c>
    </row>
    <row r="2322" ht="14.25" customHeight="1">
      <c r="A2322" s="2">
        <v>14893.0</v>
      </c>
      <c r="B2322" s="2">
        <v>41631.0</v>
      </c>
      <c r="C2322" s="3">
        <v>44734.489583333336</v>
      </c>
      <c r="D2322" s="2">
        <v>26.0</v>
      </c>
      <c r="E2322" s="4" t="s">
        <v>20882</v>
      </c>
      <c r="F2322" s="2">
        <v>15.0</v>
      </c>
      <c r="G2322" s="2">
        <v>149.0</v>
      </c>
      <c r="H2322" s="4" t="s">
        <v>17419</v>
      </c>
      <c r="I2322" s="4" t="s">
        <v>17379</v>
      </c>
      <c r="J2322" s="4" t="s">
        <v>22974</v>
      </c>
    </row>
    <row r="2323" ht="14.25" customHeight="1">
      <c r="A2323" s="5">
        <v>14895.0</v>
      </c>
      <c r="B2323" s="5">
        <v>41631.0</v>
      </c>
      <c r="C2323" s="6">
        <v>44734.489583333336</v>
      </c>
      <c r="D2323" s="5">
        <v>21.0</v>
      </c>
      <c r="E2323" s="7" t="s">
        <v>20671</v>
      </c>
      <c r="F2323" s="5">
        <v>15.0</v>
      </c>
      <c r="G2323" s="5">
        <v>149.0</v>
      </c>
      <c r="H2323" s="7" t="s">
        <v>17419</v>
      </c>
      <c r="I2323" s="7" t="s">
        <v>17379</v>
      </c>
      <c r="J2323" s="7" t="s">
        <v>22975</v>
      </c>
    </row>
    <row r="2324" ht="14.25" customHeight="1">
      <c r="A2324" s="2">
        <v>14896.0</v>
      </c>
      <c r="B2324" s="2">
        <v>41631.0</v>
      </c>
      <c r="C2324" s="3">
        <v>44734.489583333336</v>
      </c>
      <c r="D2324" s="2">
        <v>10.0</v>
      </c>
      <c r="E2324" s="4" t="s">
        <v>20644</v>
      </c>
      <c r="F2324" s="2">
        <v>15.0</v>
      </c>
      <c r="G2324" s="2">
        <v>149.0</v>
      </c>
      <c r="H2324" s="4" t="s">
        <v>17419</v>
      </c>
      <c r="I2324" s="4" t="s">
        <v>17379</v>
      </c>
      <c r="J2324" s="4" t="s">
        <v>22976</v>
      </c>
    </row>
    <row r="2325" ht="14.25" customHeight="1">
      <c r="A2325" s="5">
        <v>8100.0</v>
      </c>
      <c r="B2325" s="5">
        <v>41633.0</v>
      </c>
      <c r="C2325" s="6">
        <v>44734.96875</v>
      </c>
      <c r="D2325" s="5">
        <v>21.0</v>
      </c>
      <c r="E2325" s="7" t="s">
        <v>20671</v>
      </c>
      <c r="F2325" s="5">
        <v>15.0</v>
      </c>
      <c r="G2325" s="5">
        <v>147.0</v>
      </c>
      <c r="H2325" s="7" t="s">
        <v>17383</v>
      </c>
      <c r="I2325" s="7" t="s">
        <v>17379</v>
      </c>
      <c r="J2325" s="7" t="s">
        <v>22977</v>
      </c>
    </row>
    <row r="2326" ht="14.25" customHeight="1">
      <c r="A2326" s="2">
        <v>8101.0</v>
      </c>
      <c r="B2326" s="2">
        <v>41633.0</v>
      </c>
      <c r="C2326" s="3">
        <v>44734.96875</v>
      </c>
      <c r="D2326" s="2">
        <v>21.0</v>
      </c>
      <c r="E2326" s="4" t="s">
        <v>20671</v>
      </c>
      <c r="F2326" s="2">
        <v>15.0</v>
      </c>
      <c r="G2326" s="2">
        <v>147.0</v>
      </c>
      <c r="H2326" s="4" t="s">
        <v>17383</v>
      </c>
      <c r="I2326" s="4" t="s">
        <v>17379</v>
      </c>
      <c r="J2326" s="4" t="s">
        <v>22978</v>
      </c>
    </row>
    <row r="2327" ht="14.25" customHeight="1">
      <c r="A2327" s="5">
        <v>8102.0</v>
      </c>
      <c r="B2327" s="5">
        <v>41633.0</v>
      </c>
      <c r="C2327" s="6">
        <v>44734.96875</v>
      </c>
      <c r="D2327" s="5">
        <v>21.0</v>
      </c>
      <c r="E2327" s="7" t="s">
        <v>20671</v>
      </c>
      <c r="F2327" s="5">
        <v>15.0</v>
      </c>
      <c r="G2327" s="5">
        <v>147.0</v>
      </c>
      <c r="H2327" s="7" t="s">
        <v>17383</v>
      </c>
      <c r="I2327" s="7" t="s">
        <v>17379</v>
      </c>
      <c r="J2327" s="7" t="s">
        <v>22979</v>
      </c>
    </row>
    <row r="2328" ht="14.25" customHeight="1">
      <c r="A2328" s="2">
        <v>8103.0</v>
      </c>
      <c r="B2328" s="2">
        <v>41633.0</v>
      </c>
      <c r="C2328" s="3">
        <v>44734.96875</v>
      </c>
      <c r="D2328" s="2">
        <v>21.0</v>
      </c>
      <c r="E2328" s="4" t="s">
        <v>20671</v>
      </c>
      <c r="F2328" s="2">
        <v>15.0</v>
      </c>
      <c r="G2328" s="2">
        <v>147.0</v>
      </c>
      <c r="H2328" s="4" t="s">
        <v>17383</v>
      </c>
      <c r="I2328" s="4" t="s">
        <v>17379</v>
      </c>
      <c r="J2328" s="4" t="s">
        <v>22980</v>
      </c>
    </row>
    <row r="2329" ht="14.25" customHeight="1">
      <c r="A2329" s="5">
        <v>8104.0</v>
      </c>
      <c r="B2329" s="5">
        <v>41633.0</v>
      </c>
      <c r="C2329" s="6">
        <v>44734.96875</v>
      </c>
      <c r="D2329" s="5">
        <v>21.0</v>
      </c>
      <c r="E2329" s="7" t="s">
        <v>20671</v>
      </c>
      <c r="F2329" s="5">
        <v>15.0</v>
      </c>
      <c r="G2329" s="5">
        <v>147.0</v>
      </c>
      <c r="H2329" s="7" t="s">
        <v>17383</v>
      </c>
      <c r="I2329" s="7" t="s">
        <v>17379</v>
      </c>
      <c r="J2329" s="7" t="s">
        <v>22981</v>
      </c>
    </row>
    <row r="2330" ht="14.25" customHeight="1">
      <c r="A2330" s="2">
        <v>8105.0</v>
      </c>
      <c r="B2330" s="2">
        <v>41633.0</v>
      </c>
      <c r="C2330" s="3">
        <v>44734.96875</v>
      </c>
      <c r="D2330" s="2">
        <v>21.0</v>
      </c>
      <c r="E2330" s="4" t="s">
        <v>20671</v>
      </c>
      <c r="F2330" s="2">
        <v>15.0</v>
      </c>
      <c r="G2330" s="2">
        <v>147.0</v>
      </c>
      <c r="H2330" s="4" t="s">
        <v>17383</v>
      </c>
      <c r="I2330" s="4" t="s">
        <v>17379</v>
      </c>
      <c r="J2330" s="4" t="s">
        <v>22982</v>
      </c>
    </row>
    <row r="2331" ht="14.25" customHeight="1">
      <c r="A2331" s="5">
        <v>8106.0</v>
      </c>
      <c r="B2331" s="5">
        <v>41633.0</v>
      </c>
      <c r="C2331" s="6">
        <v>44734.96875</v>
      </c>
      <c r="D2331" s="5">
        <v>21.0</v>
      </c>
      <c r="E2331" s="7" t="s">
        <v>20671</v>
      </c>
      <c r="F2331" s="5">
        <v>15.0</v>
      </c>
      <c r="G2331" s="5">
        <v>147.0</v>
      </c>
      <c r="H2331" s="7" t="s">
        <v>17383</v>
      </c>
      <c r="I2331" s="7" t="s">
        <v>17379</v>
      </c>
      <c r="J2331" s="7" t="s">
        <v>22983</v>
      </c>
    </row>
    <row r="2332" ht="14.25" customHeight="1">
      <c r="A2332" s="2">
        <v>8107.0</v>
      </c>
      <c r="B2332" s="2">
        <v>41633.0</v>
      </c>
      <c r="C2332" s="3">
        <v>44734.96875</v>
      </c>
      <c r="D2332" s="2">
        <v>21.0</v>
      </c>
      <c r="E2332" s="4" t="s">
        <v>20671</v>
      </c>
      <c r="F2332" s="2">
        <v>15.0</v>
      </c>
      <c r="G2332" s="2">
        <v>147.0</v>
      </c>
      <c r="H2332" s="4" t="s">
        <v>17383</v>
      </c>
      <c r="I2332" s="4" t="s">
        <v>17379</v>
      </c>
      <c r="J2332" s="4" t="s">
        <v>22984</v>
      </c>
    </row>
    <row r="2333" ht="14.25" customHeight="1">
      <c r="A2333" s="5">
        <v>8108.0</v>
      </c>
      <c r="B2333" s="5">
        <v>41633.0</v>
      </c>
      <c r="C2333" s="6">
        <v>44734.96875</v>
      </c>
      <c r="D2333" s="5">
        <v>21.0</v>
      </c>
      <c r="E2333" s="7" t="s">
        <v>20671</v>
      </c>
      <c r="F2333" s="5">
        <v>15.0</v>
      </c>
      <c r="G2333" s="5">
        <v>147.0</v>
      </c>
      <c r="H2333" s="7" t="s">
        <v>17383</v>
      </c>
      <c r="I2333" s="7" t="s">
        <v>17379</v>
      </c>
      <c r="J2333" s="7" t="s">
        <v>22985</v>
      </c>
    </row>
    <row r="2334" ht="14.25" customHeight="1">
      <c r="A2334" s="2">
        <v>8109.0</v>
      </c>
      <c r="B2334" s="2">
        <v>41633.0</v>
      </c>
      <c r="C2334" s="3">
        <v>44734.96875</v>
      </c>
      <c r="D2334" s="2">
        <v>21.0</v>
      </c>
      <c r="E2334" s="4" t="s">
        <v>20671</v>
      </c>
      <c r="F2334" s="2">
        <v>15.0</v>
      </c>
      <c r="G2334" s="2">
        <v>147.0</v>
      </c>
      <c r="H2334" s="4" t="s">
        <v>17383</v>
      </c>
      <c r="I2334" s="4" t="s">
        <v>17379</v>
      </c>
      <c r="J2334" s="4" t="s">
        <v>22986</v>
      </c>
    </row>
    <row r="2335" ht="14.25" customHeight="1">
      <c r="A2335" s="5">
        <v>8110.0</v>
      </c>
      <c r="B2335" s="5">
        <v>41633.0</v>
      </c>
      <c r="C2335" s="6">
        <v>44734.96875</v>
      </c>
      <c r="D2335" s="5">
        <v>21.0</v>
      </c>
      <c r="E2335" s="7" t="s">
        <v>20671</v>
      </c>
      <c r="F2335" s="5">
        <v>15.0</v>
      </c>
      <c r="G2335" s="5">
        <v>147.0</v>
      </c>
      <c r="H2335" s="7" t="s">
        <v>17383</v>
      </c>
      <c r="I2335" s="7" t="s">
        <v>17379</v>
      </c>
      <c r="J2335" s="7" t="s">
        <v>22987</v>
      </c>
    </row>
    <row r="2336" ht="14.25" customHeight="1">
      <c r="A2336" s="2">
        <v>16633.0</v>
      </c>
      <c r="B2336" s="2">
        <v>41640.0</v>
      </c>
      <c r="C2336" s="3">
        <v>44734.5</v>
      </c>
      <c r="D2336" s="2">
        <v>7.0</v>
      </c>
      <c r="E2336" s="4" t="s">
        <v>20711</v>
      </c>
      <c r="F2336" s="2">
        <v>12.0</v>
      </c>
      <c r="G2336" s="2">
        <v>160.0</v>
      </c>
      <c r="H2336" s="4" t="s">
        <v>19347</v>
      </c>
      <c r="I2336" s="4" t="s">
        <v>19346</v>
      </c>
      <c r="J2336" s="4" t="s">
        <v>22988</v>
      </c>
    </row>
    <row r="2337" ht="14.25" customHeight="1">
      <c r="A2337" s="5">
        <v>8062.0</v>
      </c>
      <c r="B2337" s="5">
        <v>41642.0</v>
      </c>
      <c r="C2337" s="6">
        <v>44734.5</v>
      </c>
      <c r="D2337" s="5">
        <v>21.0</v>
      </c>
      <c r="E2337" s="7" t="s">
        <v>20671</v>
      </c>
      <c r="F2337" s="5">
        <v>40.0</v>
      </c>
      <c r="G2337" s="5">
        <v>17.0</v>
      </c>
      <c r="H2337" s="7" t="s">
        <v>19416</v>
      </c>
      <c r="I2337" s="7" t="s">
        <v>19415</v>
      </c>
      <c r="J2337" s="7" t="s">
        <v>22989</v>
      </c>
    </row>
    <row r="2338" ht="14.25" customHeight="1">
      <c r="A2338" s="2">
        <v>8063.0</v>
      </c>
      <c r="B2338" s="2">
        <v>41642.0</v>
      </c>
      <c r="C2338" s="3">
        <v>44734.5</v>
      </c>
      <c r="D2338" s="2">
        <v>21.0</v>
      </c>
      <c r="E2338" s="4" t="s">
        <v>20671</v>
      </c>
      <c r="F2338" s="2">
        <v>40.0</v>
      </c>
      <c r="G2338" s="2">
        <v>17.0</v>
      </c>
      <c r="H2338" s="4" t="s">
        <v>19416</v>
      </c>
      <c r="I2338" s="4" t="s">
        <v>19415</v>
      </c>
      <c r="J2338" s="4" t="s">
        <v>22990</v>
      </c>
    </row>
    <row r="2339" ht="14.25" customHeight="1">
      <c r="A2339" s="5">
        <v>8064.0</v>
      </c>
      <c r="B2339" s="5">
        <v>41642.0</v>
      </c>
      <c r="C2339" s="6">
        <v>44734.5</v>
      </c>
      <c r="D2339" s="5">
        <v>21.0</v>
      </c>
      <c r="E2339" s="7" t="s">
        <v>20671</v>
      </c>
      <c r="F2339" s="5">
        <v>40.0</v>
      </c>
      <c r="G2339" s="5">
        <v>17.0</v>
      </c>
      <c r="H2339" s="7" t="s">
        <v>19416</v>
      </c>
      <c r="I2339" s="7" t="s">
        <v>19415</v>
      </c>
      <c r="J2339" s="7" t="s">
        <v>22991</v>
      </c>
    </row>
    <row r="2340" ht="14.25" customHeight="1">
      <c r="A2340" s="2">
        <v>8271.0</v>
      </c>
      <c r="B2340" s="2">
        <v>41646.0</v>
      </c>
      <c r="C2340" s="3">
        <v>44734.49652777778</v>
      </c>
      <c r="D2340" s="2">
        <v>13.0</v>
      </c>
      <c r="E2340" s="4" t="s">
        <v>20700</v>
      </c>
      <c r="F2340" s="2">
        <v>17.0</v>
      </c>
      <c r="G2340" s="2">
        <v>132.0</v>
      </c>
      <c r="H2340" s="4" t="s">
        <v>15774</v>
      </c>
      <c r="I2340" s="4" t="s">
        <v>15773</v>
      </c>
      <c r="J2340" s="4" t="s">
        <v>22992</v>
      </c>
    </row>
    <row r="2341" ht="14.25" customHeight="1">
      <c r="A2341" s="5">
        <v>8272.0</v>
      </c>
      <c r="B2341" s="5">
        <v>41646.0</v>
      </c>
      <c r="C2341" s="6">
        <v>44734.49652777778</v>
      </c>
      <c r="D2341" s="5">
        <v>13.0</v>
      </c>
      <c r="E2341" s="7" t="s">
        <v>20700</v>
      </c>
      <c r="F2341" s="5">
        <v>17.0</v>
      </c>
      <c r="G2341" s="5">
        <v>132.0</v>
      </c>
      <c r="H2341" s="7" t="s">
        <v>15774</v>
      </c>
      <c r="I2341" s="7" t="s">
        <v>15773</v>
      </c>
      <c r="J2341" s="7" t="s">
        <v>22993</v>
      </c>
    </row>
    <row r="2342" ht="14.25" customHeight="1">
      <c r="A2342" s="2">
        <v>8145.0</v>
      </c>
      <c r="B2342" s="2">
        <v>41656.0</v>
      </c>
      <c r="C2342" s="3">
        <v>44734.53125</v>
      </c>
      <c r="D2342" s="2">
        <v>21.0</v>
      </c>
      <c r="E2342" s="4" t="s">
        <v>20671</v>
      </c>
      <c r="F2342" s="2">
        <v>15.0</v>
      </c>
      <c r="G2342" s="2">
        <v>146.0</v>
      </c>
      <c r="H2342" s="4" t="s">
        <v>17415</v>
      </c>
      <c r="I2342" s="4" t="s">
        <v>17379</v>
      </c>
      <c r="J2342" s="4" t="s">
        <v>22994</v>
      </c>
    </row>
    <row r="2343" ht="14.25" customHeight="1">
      <c r="A2343" s="5">
        <v>8146.0</v>
      </c>
      <c r="B2343" s="5">
        <v>41656.0</v>
      </c>
      <c r="C2343" s="6">
        <v>44734.53125</v>
      </c>
      <c r="D2343" s="5">
        <v>21.0</v>
      </c>
      <c r="E2343" s="7" t="s">
        <v>20671</v>
      </c>
      <c r="F2343" s="5">
        <v>15.0</v>
      </c>
      <c r="G2343" s="5">
        <v>146.0</v>
      </c>
      <c r="H2343" s="7" t="s">
        <v>17415</v>
      </c>
      <c r="I2343" s="7" t="s">
        <v>17379</v>
      </c>
      <c r="J2343" s="7" t="s">
        <v>22995</v>
      </c>
    </row>
    <row r="2344" ht="14.25" customHeight="1">
      <c r="A2344" s="2">
        <v>8147.0</v>
      </c>
      <c r="B2344" s="2">
        <v>41656.0</v>
      </c>
      <c r="C2344" s="3">
        <v>44734.53125</v>
      </c>
      <c r="D2344" s="2">
        <v>21.0</v>
      </c>
      <c r="E2344" s="4" t="s">
        <v>20671</v>
      </c>
      <c r="F2344" s="2">
        <v>15.0</v>
      </c>
      <c r="G2344" s="2">
        <v>146.0</v>
      </c>
      <c r="H2344" s="4" t="s">
        <v>17415</v>
      </c>
      <c r="I2344" s="4" t="s">
        <v>17379</v>
      </c>
      <c r="J2344" s="4" t="s">
        <v>22996</v>
      </c>
    </row>
    <row r="2345" ht="14.25" customHeight="1">
      <c r="A2345" s="5">
        <v>8148.0</v>
      </c>
      <c r="B2345" s="5">
        <v>41656.0</v>
      </c>
      <c r="C2345" s="6">
        <v>44734.53125</v>
      </c>
      <c r="D2345" s="5">
        <v>21.0</v>
      </c>
      <c r="E2345" s="7" t="s">
        <v>20671</v>
      </c>
      <c r="F2345" s="5">
        <v>15.0</v>
      </c>
      <c r="G2345" s="5">
        <v>146.0</v>
      </c>
      <c r="H2345" s="7" t="s">
        <v>17415</v>
      </c>
      <c r="I2345" s="7" t="s">
        <v>17379</v>
      </c>
      <c r="J2345" s="7" t="s">
        <v>22997</v>
      </c>
    </row>
    <row r="2346" ht="14.25" customHeight="1">
      <c r="A2346" s="2">
        <v>8149.0</v>
      </c>
      <c r="B2346" s="2">
        <v>41656.0</v>
      </c>
      <c r="C2346" s="3">
        <v>44734.53125</v>
      </c>
      <c r="D2346" s="2">
        <v>21.0</v>
      </c>
      <c r="E2346" s="4" t="s">
        <v>20671</v>
      </c>
      <c r="F2346" s="2">
        <v>15.0</v>
      </c>
      <c r="G2346" s="2">
        <v>146.0</v>
      </c>
      <c r="H2346" s="4" t="s">
        <v>17415</v>
      </c>
      <c r="I2346" s="4" t="s">
        <v>17379</v>
      </c>
      <c r="J2346" s="4" t="s">
        <v>22998</v>
      </c>
    </row>
    <row r="2347" ht="14.25" customHeight="1">
      <c r="A2347" s="5">
        <v>8150.0</v>
      </c>
      <c r="B2347" s="5">
        <v>41656.0</v>
      </c>
      <c r="C2347" s="6">
        <v>44734.53125</v>
      </c>
      <c r="D2347" s="5">
        <v>21.0</v>
      </c>
      <c r="E2347" s="7" t="s">
        <v>20671</v>
      </c>
      <c r="F2347" s="5">
        <v>15.0</v>
      </c>
      <c r="G2347" s="5">
        <v>146.0</v>
      </c>
      <c r="H2347" s="7" t="s">
        <v>17415</v>
      </c>
      <c r="I2347" s="7" t="s">
        <v>17379</v>
      </c>
      <c r="J2347" s="7" t="s">
        <v>22999</v>
      </c>
    </row>
    <row r="2348" ht="14.25" customHeight="1">
      <c r="A2348" s="2">
        <v>8119.0</v>
      </c>
      <c r="B2348" s="2">
        <v>41657.0</v>
      </c>
      <c r="C2348" s="3">
        <v>44734.5625</v>
      </c>
      <c r="D2348" s="2">
        <v>20.0</v>
      </c>
      <c r="E2348" s="4" t="s">
        <v>20667</v>
      </c>
      <c r="F2348" s="2">
        <v>15.0</v>
      </c>
      <c r="G2348" s="2">
        <v>150.0</v>
      </c>
      <c r="H2348" s="4" t="s">
        <v>17406</v>
      </c>
      <c r="I2348" s="4" t="s">
        <v>17379</v>
      </c>
      <c r="J2348" s="4" t="s">
        <v>23000</v>
      </c>
    </row>
    <row r="2349" ht="14.25" customHeight="1">
      <c r="A2349" s="5">
        <v>8120.0</v>
      </c>
      <c r="B2349" s="5">
        <v>41657.0</v>
      </c>
      <c r="C2349" s="6">
        <v>44734.5625</v>
      </c>
      <c r="D2349" s="5">
        <v>20.0</v>
      </c>
      <c r="E2349" s="7" t="s">
        <v>20667</v>
      </c>
      <c r="F2349" s="5">
        <v>15.0</v>
      </c>
      <c r="G2349" s="5">
        <v>150.0</v>
      </c>
      <c r="H2349" s="7" t="s">
        <v>17406</v>
      </c>
      <c r="I2349" s="7" t="s">
        <v>17379</v>
      </c>
      <c r="J2349" s="7" t="s">
        <v>23001</v>
      </c>
    </row>
    <row r="2350" ht="14.25" customHeight="1">
      <c r="A2350" s="2">
        <v>8121.0</v>
      </c>
      <c r="B2350" s="2">
        <v>41657.0</v>
      </c>
      <c r="C2350" s="3">
        <v>44734.5625</v>
      </c>
      <c r="D2350" s="2">
        <v>20.0</v>
      </c>
      <c r="E2350" s="4" t="s">
        <v>20667</v>
      </c>
      <c r="F2350" s="2">
        <v>15.0</v>
      </c>
      <c r="G2350" s="2">
        <v>150.0</v>
      </c>
      <c r="H2350" s="4" t="s">
        <v>17406</v>
      </c>
      <c r="I2350" s="4" t="s">
        <v>17379</v>
      </c>
      <c r="J2350" s="4" t="s">
        <v>23002</v>
      </c>
    </row>
    <row r="2351" ht="14.25" customHeight="1">
      <c r="A2351" s="5">
        <v>8122.0</v>
      </c>
      <c r="B2351" s="5">
        <v>41657.0</v>
      </c>
      <c r="C2351" s="6">
        <v>44734.5625</v>
      </c>
      <c r="D2351" s="5">
        <v>20.0</v>
      </c>
      <c r="E2351" s="7" t="s">
        <v>20667</v>
      </c>
      <c r="F2351" s="5">
        <v>15.0</v>
      </c>
      <c r="G2351" s="5">
        <v>150.0</v>
      </c>
      <c r="H2351" s="7" t="s">
        <v>17406</v>
      </c>
      <c r="I2351" s="7" t="s">
        <v>17379</v>
      </c>
      <c r="J2351" s="7" t="s">
        <v>23003</v>
      </c>
    </row>
    <row r="2352" ht="14.25" customHeight="1">
      <c r="A2352" s="2">
        <v>8123.0</v>
      </c>
      <c r="B2352" s="2">
        <v>41657.0</v>
      </c>
      <c r="C2352" s="3">
        <v>44734.5625</v>
      </c>
      <c r="D2352" s="2">
        <v>20.0</v>
      </c>
      <c r="E2352" s="4" t="s">
        <v>20667</v>
      </c>
      <c r="F2352" s="2">
        <v>15.0</v>
      </c>
      <c r="G2352" s="2">
        <v>150.0</v>
      </c>
      <c r="H2352" s="4" t="s">
        <v>17406</v>
      </c>
      <c r="I2352" s="4" t="s">
        <v>17379</v>
      </c>
      <c r="J2352" s="4" t="s">
        <v>23004</v>
      </c>
    </row>
    <row r="2353" ht="14.25" customHeight="1">
      <c r="A2353" s="5">
        <v>8124.0</v>
      </c>
      <c r="B2353" s="5">
        <v>41657.0</v>
      </c>
      <c r="C2353" s="6">
        <v>44734.5625</v>
      </c>
      <c r="D2353" s="5">
        <v>20.0</v>
      </c>
      <c r="E2353" s="7" t="s">
        <v>20667</v>
      </c>
      <c r="F2353" s="5">
        <v>15.0</v>
      </c>
      <c r="G2353" s="5">
        <v>150.0</v>
      </c>
      <c r="H2353" s="7" t="s">
        <v>17406</v>
      </c>
      <c r="I2353" s="7" t="s">
        <v>17379</v>
      </c>
      <c r="J2353" s="7" t="s">
        <v>23005</v>
      </c>
    </row>
    <row r="2354" ht="14.25" customHeight="1">
      <c r="A2354" s="2">
        <v>8156.0</v>
      </c>
      <c r="B2354" s="2">
        <v>41667.0</v>
      </c>
      <c r="C2354" s="3">
        <v>44734.5625</v>
      </c>
      <c r="D2354" s="2">
        <v>19.0</v>
      </c>
      <c r="E2354" s="4" t="s">
        <v>20651</v>
      </c>
      <c r="F2354" s="2">
        <v>3.0</v>
      </c>
      <c r="G2354" s="2">
        <v>23.0</v>
      </c>
      <c r="H2354" s="4" t="s">
        <v>1161</v>
      </c>
      <c r="I2354" s="4" t="s">
        <v>1157</v>
      </c>
      <c r="J2354" s="4" t="s">
        <v>23006</v>
      </c>
    </row>
    <row r="2355" ht="14.25" customHeight="1">
      <c r="A2355" s="5">
        <v>8208.0</v>
      </c>
      <c r="B2355" s="5">
        <v>41677.0</v>
      </c>
      <c r="C2355" s="6">
        <v>44734.583333333336</v>
      </c>
      <c r="D2355" s="5">
        <v>20.0</v>
      </c>
      <c r="E2355" s="7" t="s">
        <v>20667</v>
      </c>
      <c r="F2355" s="5">
        <v>2.0</v>
      </c>
      <c r="G2355" s="5">
        <v>178.0</v>
      </c>
      <c r="H2355" s="7" t="s">
        <v>993</v>
      </c>
      <c r="I2355" s="7" t="s">
        <v>943</v>
      </c>
      <c r="J2355" s="7" t="s">
        <v>23007</v>
      </c>
    </row>
    <row r="2356" ht="14.25" customHeight="1">
      <c r="A2356" s="2">
        <v>8192.0</v>
      </c>
      <c r="B2356" s="2">
        <v>41678.0</v>
      </c>
      <c r="C2356" s="3">
        <v>44734.572916666664</v>
      </c>
      <c r="D2356" s="2">
        <v>19.0</v>
      </c>
      <c r="E2356" s="4" t="s">
        <v>20651</v>
      </c>
      <c r="F2356" s="2">
        <v>19.0</v>
      </c>
      <c r="G2356" s="2">
        <v>125.0</v>
      </c>
      <c r="H2356" s="4" t="s">
        <v>15275</v>
      </c>
      <c r="I2356" s="4" t="s">
        <v>15131</v>
      </c>
      <c r="J2356" s="4" t="s">
        <v>23008</v>
      </c>
    </row>
    <row r="2357" ht="14.25" customHeight="1">
      <c r="A2357" s="5">
        <v>8160.0</v>
      </c>
      <c r="B2357" s="5">
        <v>41681.0</v>
      </c>
      <c r="C2357" s="6">
        <v>44734.572916666664</v>
      </c>
      <c r="D2357" s="5">
        <v>19.0</v>
      </c>
      <c r="E2357" s="7" t="s">
        <v>20651</v>
      </c>
      <c r="F2357" s="5">
        <v>13.0</v>
      </c>
      <c r="G2357" s="5">
        <v>156.0</v>
      </c>
      <c r="H2357" s="7" t="s">
        <v>19173</v>
      </c>
      <c r="I2357" s="7" t="s">
        <v>19148</v>
      </c>
      <c r="J2357" s="7" t="s">
        <v>23009</v>
      </c>
    </row>
    <row r="2358" ht="14.25" customHeight="1">
      <c r="A2358" s="2">
        <v>8286.0</v>
      </c>
      <c r="B2358" s="2">
        <v>41686.0</v>
      </c>
      <c r="C2358" s="3">
        <v>44734.583333333336</v>
      </c>
      <c r="D2358" s="2">
        <v>6.0</v>
      </c>
      <c r="E2358" s="4" t="s">
        <v>20743</v>
      </c>
      <c r="F2358" s="2">
        <v>15.0</v>
      </c>
      <c r="G2358" s="2">
        <v>145.0</v>
      </c>
      <c r="H2358" s="4" t="s">
        <v>17380</v>
      </c>
      <c r="I2358" s="4" t="s">
        <v>17379</v>
      </c>
      <c r="J2358" s="4" t="s">
        <v>23010</v>
      </c>
    </row>
    <row r="2359" ht="14.25" customHeight="1">
      <c r="A2359" s="5">
        <v>8287.0</v>
      </c>
      <c r="B2359" s="5">
        <v>41686.0</v>
      </c>
      <c r="C2359" s="6">
        <v>44734.583333333336</v>
      </c>
      <c r="D2359" s="5">
        <v>30.0</v>
      </c>
      <c r="E2359" s="7" t="s">
        <v>22036</v>
      </c>
      <c r="F2359" s="5">
        <v>15.0</v>
      </c>
      <c r="G2359" s="5">
        <v>145.0</v>
      </c>
      <c r="H2359" s="7" t="s">
        <v>17380</v>
      </c>
      <c r="I2359" s="7" t="s">
        <v>17379</v>
      </c>
      <c r="J2359" s="7" t="s">
        <v>23011</v>
      </c>
    </row>
    <row r="2360" ht="14.25" customHeight="1">
      <c r="A2360" s="2">
        <v>8196.0</v>
      </c>
      <c r="B2360" s="2">
        <v>41688.0</v>
      </c>
      <c r="C2360" s="3">
        <v>44734.583333333336</v>
      </c>
      <c r="D2360" s="2">
        <v>7.0</v>
      </c>
      <c r="E2360" s="4" t="s">
        <v>20711</v>
      </c>
      <c r="F2360" s="2">
        <v>3.0</v>
      </c>
      <c r="G2360" s="2">
        <v>21.0</v>
      </c>
      <c r="H2360" s="4" t="s">
        <v>1177</v>
      </c>
      <c r="I2360" s="4" t="s">
        <v>1157</v>
      </c>
      <c r="J2360" s="4" t="s">
        <v>23012</v>
      </c>
    </row>
    <row r="2361" ht="14.25" customHeight="1">
      <c r="A2361" s="5">
        <v>8197.0</v>
      </c>
      <c r="B2361" s="5">
        <v>41688.0</v>
      </c>
      <c r="C2361" s="6">
        <v>44734.583333333336</v>
      </c>
      <c r="D2361" s="5">
        <v>19.0</v>
      </c>
      <c r="E2361" s="7" t="s">
        <v>20651</v>
      </c>
      <c r="F2361" s="5">
        <v>3.0</v>
      </c>
      <c r="G2361" s="5">
        <v>21.0</v>
      </c>
      <c r="H2361" s="7" t="s">
        <v>1177</v>
      </c>
      <c r="I2361" s="7" t="s">
        <v>1157</v>
      </c>
      <c r="J2361" s="7" t="s">
        <v>23013</v>
      </c>
    </row>
    <row r="2362" ht="14.25" customHeight="1">
      <c r="A2362" s="2">
        <v>16613.0</v>
      </c>
      <c r="B2362" s="2">
        <v>41693.0</v>
      </c>
      <c r="C2362" s="3">
        <v>44734.572916666664</v>
      </c>
      <c r="D2362" s="2">
        <v>19.0</v>
      </c>
      <c r="E2362" s="4" t="s">
        <v>20651</v>
      </c>
      <c r="F2362" s="2">
        <v>17.0</v>
      </c>
      <c r="G2362" s="2">
        <v>133.0</v>
      </c>
      <c r="H2362" s="4" t="s">
        <v>15773</v>
      </c>
      <c r="I2362" s="4" t="s">
        <v>15773</v>
      </c>
      <c r="J2362" s="4" t="s">
        <v>23014</v>
      </c>
    </row>
    <row r="2363" ht="14.25" customHeight="1">
      <c r="A2363" s="5">
        <v>8315.0</v>
      </c>
      <c r="B2363" s="5">
        <v>41699.0</v>
      </c>
      <c r="C2363" s="6">
        <v>44734.11041666667</v>
      </c>
      <c r="D2363" s="5">
        <v>20.0</v>
      </c>
      <c r="E2363" s="7" t="s">
        <v>20667</v>
      </c>
      <c r="F2363" s="5">
        <v>2.0</v>
      </c>
      <c r="G2363" s="5">
        <v>16.0</v>
      </c>
      <c r="H2363" s="7" t="s">
        <v>948</v>
      </c>
      <c r="I2363" s="7" t="s">
        <v>943</v>
      </c>
      <c r="J2363" s="7" t="s">
        <v>23015</v>
      </c>
    </row>
    <row r="2364" ht="14.25" customHeight="1">
      <c r="A2364" s="2">
        <v>8249.0</v>
      </c>
      <c r="B2364" s="2">
        <v>41705.0</v>
      </c>
      <c r="C2364" s="3">
        <v>44734.666666666664</v>
      </c>
      <c r="D2364" s="2">
        <v>7.0</v>
      </c>
      <c r="E2364" s="4" t="s">
        <v>20711</v>
      </c>
      <c r="F2364" s="2">
        <v>20.0</v>
      </c>
      <c r="G2364" s="2">
        <v>122.0</v>
      </c>
      <c r="H2364" s="4" t="s">
        <v>14234</v>
      </c>
      <c r="I2364" s="4" t="s">
        <v>14218</v>
      </c>
      <c r="J2364" s="4" t="s">
        <v>23016</v>
      </c>
    </row>
    <row r="2365" ht="14.25" customHeight="1">
      <c r="A2365" s="5">
        <v>8250.0</v>
      </c>
      <c r="B2365" s="5">
        <v>41705.0</v>
      </c>
      <c r="C2365" s="6">
        <v>44734.666666666664</v>
      </c>
      <c r="D2365" s="5">
        <v>7.0</v>
      </c>
      <c r="E2365" s="7" t="s">
        <v>20711</v>
      </c>
      <c r="F2365" s="5">
        <v>20.0</v>
      </c>
      <c r="G2365" s="5">
        <v>122.0</v>
      </c>
      <c r="H2365" s="7" t="s">
        <v>14234</v>
      </c>
      <c r="I2365" s="7" t="s">
        <v>14218</v>
      </c>
      <c r="J2365" s="7" t="s">
        <v>23017</v>
      </c>
    </row>
    <row r="2366" ht="14.25" customHeight="1">
      <c r="A2366" s="2">
        <v>8251.0</v>
      </c>
      <c r="B2366" s="2">
        <v>41705.0</v>
      </c>
      <c r="C2366" s="3">
        <v>44734.666666666664</v>
      </c>
      <c r="D2366" s="2">
        <v>7.0</v>
      </c>
      <c r="E2366" s="4" t="s">
        <v>20711</v>
      </c>
      <c r="F2366" s="2">
        <v>20.0</v>
      </c>
      <c r="G2366" s="2">
        <v>122.0</v>
      </c>
      <c r="H2366" s="4" t="s">
        <v>14234</v>
      </c>
      <c r="I2366" s="4" t="s">
        <v>14218</v>
      </c>
      <c r="J2366" s="4" t="s">
        <v>23018</v>
      </c>
    </row>
    <row r="2367" ht="14.25" customHeight="1">
      <c r="A2367" s="5">
        <v>16663.0</v>
      </c>
      <c r="B2367" s="5">
        <v>41708.0</v>
      </c>
      <c r="C2367" s="6">
        <v>44734.625</v>
      </c>
      <c r="D2367" s="5">
        <v>19.0</v>
      </c>
      <c r="E2367" s="7" t="s">
        <v>20651</v>
      </c>
      <c r="F2367" s="5">
        <v>39.0</v>
      </c>
      <c r="G2367" s="5">
        <v>25.0</v>
      </c>
      <c r="H2367" s="7" t="s">
        <v>14</v>
      </c>
      <c r="I2367" s="7" t="s">
        <v>14</v>
      </c>
      <c r="J2367" s="7" t="s">
        <v>23019</v>
      </c>
    </row>
    <row r="2368" ht="14.25" customHeight="1">
      <c r="A2368" s="2">
        <v>8289.0</v>
      </c>
      <c r="B2368" s="2">
        <v>41709.0</v>
      </c>
      <c r="C2368" s="3">
        <v>44734.62708333333</v>
      </c>
      <c r="D2368" s="2">
        <v>19.0</v>
      </c>
      <c r="E2368" s="4" t="s">
        <v>20651</v>
      </c>
      <c r="F2368" s="2">
        <v>35.0</v>
      </c>
      <c r="G2368" s="2">
        <v>33.0</v>
      </c>
      <c r="H2368" s="4" t="s">
        <v>3993</v>
      </c>
      <c r="I2368" s="4" t="s">
        <v>3992</v>
      </c>
      <c r="J2368" s="4" t="s">
        <v>23020</v>
      </c>
    </row>
    <row r="2369" ht="14.25" customHeight="1">
      <c r="A2369" s="5">
        <v>16639.0</v>
      </c>
      <c r="B2369" s="5">
        <v>41725.0</v>
      </c>
      <c r="C2369" s="6">
        <v>44734.6875</v>
      </c>
      <c r="D2369" s="5">
        <v>7.0</v>
      </c>
      <c r="E2369" s="7" t="s">
        <v>20711</v>
      </c>
      <c r="F2369" s="5">
        <v>32.0</v>
      </c>
      <c r="G2369" s="5">
        <v>65.0</v>
      </c>
      <c r="H2369" s="7" t="s">
        <v>10629</v>
      </c>
      <c r="I2369" s="7" t="s">
        <v>10325</v>
      </c>
      <c r="J2369" s="7" t="s">
        <v>23021</v>
      </c>
    </row>
    <row r="2370" ht="14.25" customHeight="1">
      <c r="A2370" s="2">
        <v>16640.0</v>
      </c>
      <c r="B2370" s="2">
        <v>41725.0</v>
      </c>
      <c r="C2370" s="3">
        <v>44734.6875</v>
      </c>
      <c r="D2370" s="2">
        <v>7.0</v>
      </c>
      <c r="E2370" s="4" t="s">
        <v>20711</v>
      </c>
      <c r="F2370" s="2">
        <v>32.0</v>
      </c>
      <c r="G2370" s="2">
        <v>65.0</v>
      </c>
      <c r="H2370" s="4" t="s">
        <v>10629</v>
      </c>
      <c r="I2370" s="4" t="s">
        <v>10325</v>
      </c>
      <c r="J2370" s="4" t="s">
        <v>23022</v>
      </c>
    </row>
    <row r="2371" ht="14.25" customHeight="1">
      <c r="A2371" s="5">
        <v>16641.0</v>
      </c>
      <c r="B2371" s="5">
        <v>41725.0</v>
      </c>
      <c r="C2371" s="6">
        <v>44734.6875</v>
      </c>
      <c r="D2371" s="5">
        <v>7.0</v>
      </c>
      <c r="E2371" s="7" t="s">
        <v>20711</v>
      </c>
      <c r="F2371" s="5">
        <v>32.0</v>
      </c>
      <c r="G2371" s="5">
        <v>65.0</v>
      </c>
      <c r="H2371" s="7" t="s">
        <v>10629</v>
      </c>
      <c r="I2371" s="7" t="s">
        <v>10325</v>
      </c>
      <c r="J2371" s="7" t="s">
        <v>23023</v>
      </c>
    </row>
    <row r="2372" ht="14.25" customHeight="1">
      <c r="A2372" s="2">
        <v>16642.0</v>
      </c>
      <c r="B2372" s="2">
        <v>41725.0</v>
      </c>
      <c r="C2372" s="3">
        <v>44734.6875</v>
      </c>
      <c r="D2372" s="2">
        <v>7.0</v>
      </c>
      <c r="E2372" s="4" t="s">
        <v>20711</v>
      </c>
      <c r="F2372" s="2">
        <v>32.0</v>
      </c>
      <c r="G2372" s="2">
        <v>65.0</v>
      </c>
      <c r="H2372" s="4" t="s">
        <v>10629</v>
      </c>
      <c r="I2372" s="4" t="s">
        <v>10325</v>
      </c>
      <c r="J2372" s="4" t="s">
        <v>23024</v>
      </c>
    </row>
    <row r="2373" ht="14.25" customHeight="1">
      <c r="A2373" s="5">
        <v>16643.0</v>
      </c>
      <c r="B2373" s="5">
        <v>41725.0</v>
      </c>
      <c r="C2373" s="6">
        <v>44734.6875</v>
      </c>
      <c r="D2373" s="5">
        <v>7.0</v>
      </c>
      <c r="E2373" s="7" t="s">
        <v>20711</v>
      </c>
      <c r="F2373" s="5">
        <v>32.0</v>
      </c>
      <c r="G2373" s="5">
        <v>65.0</v>
      </c>
      <c r="H2373" s="7" t="s">
        <v>10629</v>
      </c>
      <c r="I2373" s="7" t="s">
        <v>10325</v>
      </c>
      <c r="J2373" s="7" t="s">
        <v>23024</v>
      </c>
    </row>
    <row r="2374" ht="14.25" customHeight="1">
      <c r="A2374" s="2">
        <v>16644.0</v>
      </c>
      <c r="B2374" s="2">
        <v>41725.0</v>
      </c>
      <c r="C2374" s="3">
        <v>44734.6875</v>
      </c>
      <c r="D2374" s="2">
        <v>1.0</v>
      </c>
      <c r="E2374" s="4" t="s">
        <v>20679</v>
      </c>
      <c r="F2374" s="2">
        <v>32.0</v>
      </c>
      <c r="G2374" s="2">
        <v>65.0</v>
      </c>
      <c r="H2374" s="4" t="s">
        <v>10629</v>
      </c>
      <c r="I2374" s="4" t="s">
        <v>10325</v>
      </c>
      <c r="J2374" s="4" t="s">
        <v>23025</v>
      </c>
    </row>
    <row r="2375" ht="14.25" customHeight="1">
      <c r="A2375" s="5">
        <v>16645.0</v>
      </c>
      <c r="B2375" s="5">
        <v>41725.0</v>
      </c>
      <c r="C2375" s="6">
        <v>44734.6875</v>
      </c>
      <c r="D2375" s="5">
        <v>1.0</v>
      </c>
      <c r="E2375" s="7" t="s">
        <v>20679</v>
      </c>
      <c r="F2375" s="5">
        <v>32.0</v>
      </c>
      <c r="G2375" s="5">
        <v>65.0</v>
      </c>
      <c r="H2375" s="7" t="s">
        <v>10629</v>
      </c>
      <c r="I2375" s="7" t="s">
        <v>10325</v>
      </c>
      <c r="J2375" s="7" t="s">
        <v>23026</v>
      </c>
    </row>
    <row r="2376" ht="14.25" customHeight="1">
      <c r="A2376" s="2">
        <v>16646.0</v>
      </c>
      <c r="B2376" s="2">
        <v>41725.0</v>
      </c>
      <c r="C2376" s="3">
        <v>44734.6875</v>
      </c>
      <c r="D2376" s="2">
        <v>1.0</v>
      </c>
      <c r="E2376" s="4" t="s">
        <v>20679</v>
      </c>
      <c r="F2376" s="2">
        <v>32.0</v>
      </c>
      <c r="G2376" s="2">
        <v>65.0</v>
      </c>
      <c r="H2376" s="4" t="s">
        <v>10629</v>
      </c>
      <c r="I2376" s="4" t="s">
        <v>10325</v>
      </c>
      <c r="J2376" s="4" t="s">
        <v>23027</v>
      </c>
    </row>
    <row r="2377" ht="14.25" customHeight="1">
      <c r="A2377" s="5">
        <v>16647.0</v>
      </c>
      <c r="B2377" s="5">
        <v>41725.0</v>
      </c>
      <c r="C2377" s="6">
        <v>44734.6875</v>
      </c>
      <c r="D2377" s="5">
        <v>1.0</v>
      </c>
      <c r="E2377" s="7" t="s">
        <v>20679</v>
      </c>
      <c r="F2377" s="5">
        <v>32.0</v>
      </c>
      <c r="G2377" s="5">
        <v>65.0</v>
      </c>
      <c r="H2377" s="7" t="s">
        <v>10629</v>
      </c>
      <c r="I2377" s="7" t="s">
        <v>10325</v>
      </c>
      <c r="J2377" s="7" t="s">
        <v>23028</v>
      </c>
    </row>
    <row r="2378" ht="14.25" customHeight="1">
      <c r="A2378" s="2">
        <v>16648.0</v>
      </c>
      <c r="B2378" s="2">
        <v>41725.0</v>
      </c>
      <c r="C2378" s="3">
        <v>44734.6875</v>
      </c>
      <c r="D2378" s="2">
        <v>1.0</v>
      </c>
      <c r="E2378" s="4" t="s">
        <v>20679</v>
      </c>
      <c r="F2378" s="2">
        <v>32.0</v>
      </c>
      <c r="G2378" s="2">
        <v>65.0</v>
      </c>
      <c r="H2378" s="4" t="s">
        <v>10629</v>
      </c>
      <c r="I2378" s="4" t="s">
        <v>10325</v>
      </c>
      <c r="J2378" s="4" t="s">
        <v>23029</v>
      </c>
    </row>
    <row r="2379" ht="14.25" customHeight="1">
      <c r="A2379" s="5">
        <v>16649.0</v>
      </c>
      <c r="B2379" s="5">
        <v>41725.0</v>
      </c>
      <c r="C2379" s="6">
        <v>44734.6875</v>
      </c>
      <c r="D2379" s="5">
        <v>1.0</v>
      </c>
      <c r="E2379" s="7" t="s">
        <v>20679</v>
      </c>
      <c r="F2379" s="5">
        <v>32.0</v>
      </c>
      <c r="G2379" s="5">
        <v>65.0</v>
      </c>
      <c r="H2379" s="7" t="s">
        <v>10629</v>
      </c>
      <c r="I2379" s="7" t="s">
        <v>10325</v>
      </c>
      <c r="J2379" s="7" t="s">
        <v>23030</v>
      </c>
    </row>
    <row r="2380" ht="14.25" customHeight="1">
      <c r="A2380" s="2">
        <v>16650.0</v>
      </c>
      <c r="B2380" s="2">
        <v>41725.0</v>
      </c>
      <c r="C2380" s="3">
        <v>44734.6875</v>
      </c>
      <c r="D2380" s="2">
        <v>1.0</v>
      </c>
      <c r="E2380" s="4" t="s">
        <v>20679</v>
      </c>
      <c r="F2380" s="2">
        <v>32.0</v>
      </c>
      <c r="G2380" s="2">
        <v>65.0</v>
      </c>
      <c r="H2380" s="4" t="s">
        <v>10629</v>
      </c>
      <c r="I2380" s="4" t="s">
        <v>10325</v>
      </c>
      <c r="J2380" s="4" t="s">
        <v>23031</v>
      </c>
    </row>
    <row r="2381" ht="14.25" customHeight="1">
      <c r="A2381" s="5">
        <v>16651.0</v>
      </c>
      <c r="B2381" s="5">
        <v>41725.0</v>
      </c>
      <c r="C2381" s="6">
        <v>44734.6875</v>
      </c>
      <c r="D2381" s="5">
        <v>1.0</v>
      </c>
      <c r="E2381" s="7" t="s">
        <v>20679</v>
      </c>
      <c r="F2381" s="5">
        <v>32.0</v>
      </c>
      <c r="G2381" s="5">
        <v>65.0</v>
      </c>
      <c r="H2381" s="7" t="s">
        <v>10629</v>
      </c>
      <c r="I2381" s="7" t="s">
        <v>10325</v>
      </c>
      <c r="J2381" s="7" t="s">
        <v>23032</v>
      </c>
    </row>
    <row r="2382" ht="14.25" customHeight="1">
      <c r="A2382" s="2">
        <v>16652.0</v>
      </c>
      <c r="B2382" s="2">
        <v>41725.0</v>
      </c>
      <c r="C2382" s="3">
        <v>44734.6875</v>
      </c>
      <c r="D2382" s="2">
        <v>1.0</v>
      </c>
      <c r="E2382" s="4" t="s">
        <v>20679</v>
      </c>
      <c r="F2382" s="2">
        <v>32.0</v>
      </c>
      <c r="G2382" s="2">
        <v>65.0</v>
      </c>
      <c r="H2382" s="4" t="s">
        <v>10629</v>
      </c>
      <c r="I2382" s="4" t="s">
        <v>10325</v>
      </c>
      <c r="J2382" s="4" t="s">
        <v>23033</v>
      </c>
    </row>
    <row r="2383" ht="14.25" customHeight="1">
      <c r="A2383" s="5">
        <v>16653.0</v>
      </c>
      <c r="B2383" s="5">
        <v>41725.0</v>
      </c>
      <c r="C2383" s="6">
        <v>44734.6875</v>
      </c>
      <c r="D2383" s="5">
        <v>1.0</v>
      </c>
      <c r="E2383" s="7" t="s">
        <v>20679</v>
      </c>
      <c r="F2383" s="5">
        <v>32.0</v>
      </c>
      <c r="G2383" s="5">
        <v>65.0</v>
      </c>
      <c r="H2383" s="7" t="s">
        <v>10629</v>
      </c>
      <c r="I2383" s="7" t="s">
        <v>10325</v>
      </c>
      <c r="J2383" s="7" t="s">
        <v>23034</v>
      </c>
    </row>
    <row r="2384" ht="14.25" customHeight="1">
      <c r="A2384" s="2">
        <v>16654.0</v>
      </c>
      <c r="B2384" s="2">
        <v>41725.0</v>
      </c>
      <c r="C2384" s="3">
        <v>44734.6875</v>
      </c>
      <c r="D2384" s="2">
        <v>1.0</v>
      </c>
      <c r="E2384" s="4" t="s">
        <v>20679</v>
      </c>
      <c r="F2384" s="2">
        <v>32.0</v>
      </c>
      <c r="G2384" s="2">
        <v>65.0</v>
      </c>
      <c r="H2384" s="4" t="s">
        <v>10629</v>
      </c>
      <c r="I2384" s="4" t="s">
        <v>10325</v>
      </c>
      <c r="J2384" s="4" t="s">
        <v>23035</v>
      </c>
    </row>
    <row r="2385" ht="14.25" customHeight="1">
      <c r="A2385" s="5">
        <v>16655.0</v>
      </c>
      <c r="B2385" s="5">
        <v>41725.0</v>
      </c>
      <c r="C2385" s="6">
        <v>44734.6875</v>
      </c>
      <c r="D2385" s="5">
        <v>1.0</v>
      </c>
      <c r="E2385" s="7" t="s">
        <v>20679</v>
      </c>
      <c r="F2385" s="5">
        <v>32.0</v>
      </c>
      <c r="G2385" s="5">
        <v>65.0</v>
      </c>
      <c r="H2385" s="7" t="s">
        <v>10629</v>
      </c>
      <c r="I2385" s="7" t="s">
        <v>10325</v>
      </c>
      <c r="J2385" s="7" t="s">
        <v>23036</v>
      </c>
    </row>
    <row r="2386" ht="14.25" customHeight="1">
      <c r="A2386" s="2">
        <v>16656.0</v>
      </c>
      <c r="B2386" s="2">
        <v>41725.0</v>
      </c>
      <c r="C2386" s="3">
        <v>44734.6875</v>
      </c>
      <c r="D2386" s="2">
        <v>1.0</v>
      </c>
      <c r="E2386" s="4" t="s">
        <v>20679</v>
      </c>
      <c r="F2386" s="2">
        <v>32.0</v>
      </c>
      <c r="G2386" s="2">
        <v>65.0</v>
      </c>
      <c r="H2386" s="4" t="s">
        <v>10629</v>
      </c>
      <c r="I2386" s="4" t="s">
        <v>10325</v>
      </c>
      <c r="J2386" s="4" t="s">
        <v>23037</v>
      </c>
    </row>
    <row r="2387" ht="14.25" customHeight="1">
      <c r="A2387" s="5">
        <v>16657.0</v>
      </c>
      <c r="B2387" s="5">
        <v>41725.0</v>
      </c>
      <c r="C2387" s="6">
        <v>44734.6875</v>
      </c>
      <c r="D2387" s="5">
        <v>1.0</v>
      </c>
      <c r="E2387" s="7" t="s">
        <v>20679</v>
      </c>
      <c r="F2387" s="5">
        <v>32.0</v>
      </c>
      <c r="G2387" s="5">
        <v>65.0</v>
      </c>
      <c r="H2387" s="7" t="s">
        <v>10629</v>
      </c>
      <c r="I2387" s="7" t="s">
        <v>10325</v>
      </c>
      <c r="J2387" s="7" t="s">
        <v>23038</v>
      </c>
    </row>
    <row r="2388" ht="14.25" customHeight="1">
      <c r="A2388" s="2">
        <v>8347.0</v>
      </c>
      <c r="B2388" s="2">
        <v>41728.0</v>
      </c>
      <c r="C2388" s="3">
        <v>44734.6875</v>
      </c>
      <c r="D2388" s="2">
        <v>10.0</v>
      </c>
      <c r="E2388" s="4" t="s">
        <v>20644</v>
      </c>
      <c r="F2388" s="2">
        <v>31.0</v>
      </c>
      <c r="G2388" s="2">
        <v>69.0</v>
      </c>
      <c r="H2388" s="4" t="s">
        <v>10650</v>
      </c>
      <c r="I2388" s="4" t="s">
        <v>10649</v>
      </c>
      <c r="J2388" s="4" t="s">
        <v>23039</v>
      </c>
    </row>
    <row r="2389" ht="14.25" customHeight="1">
      <c r="A2389" s="5">
        <v>8348.0</v>
      </c>
      <c r="B2389" s="5">
        <v>41728.0</v>
      </c>
      <c r="C2389" s="6">
        <v>44734.6875</v>
      </c>
      <c r="D2389" s="5">
        <v>11.0</v>
      </c>
      <c r="E2389" s="7" t="s">
        <v>20865</v>
      </c>
      <c r="F2389" s="5">
        <v>31.0</v>
      </c>
      <c r="G2389" s="5">
        <v>69.0</v>
      </c>
      <c r="H2389" s="7" t="s">
        <v>10650</v>
      </c>
      <c r="I2389" s="7" t="s">
        <v>10649</v>
      </c>
      <c r="J2389" s="7" t="s">
        <v>23040</v>
      </c>
    </row>
    <row r="2390" ht="14.25" customHeight="1">
      <c r="A2390" s="2">
        <v>16635.0</v>
      </c>
      <c r="B2390" s="2">
        <v>41732.0</v>
      </c>
      <c r="C2390" s="3">
        <v>44734.697916666664</v>
      </c>
      <c r="D2390" s="2">
        <v>20.0</v>
      </c>
      <c r="E2390" s="4" t="s">
        <v>20667</v>
      </c>
      <c r="F2390" s="2">
        <v>15.0</v>
      </c>
      <c r="G2390" s="2">
        <v>144.0</v>
      </c>
      <c r="H2390" s="4" t="s">
        <v>17379</v>
      </c>
      <c r="I2390" s="4" t="s">
        <v>17379</v>
      </c>
      <c r="J2390" s="4" t="s">
        <v>23041</v>
      </c>
    </row>
    <row r="2391" ht="14.25" customHeight="1">
      <c r="A2391" s="5">
        <v>16636.0</v>
      </c>
      <c r="B2391" s="5">
        <v>41733.0</v>
      </c>
      <c r="C2391" s="6">
        <v>44734.6875</v>
      </c>
      <c r="D2391" s="5">
        <v>19.0</v>
      </c>
      <c r="E2391" s="7" t="s">
        <v>20651</v>
      </c>
      <c r="F2391" s="5">
        <v>5.0</v>
      </c>
      <c r="G2391" s="5">
        <v>47.0</v>
      </c>
      <c r="H2391" s="7" t="s">
        <v>7469</v>
      </c>
      <c r="I2391" s="7" t="s">
        <v>7448</v>
      </c>
      <c r="J2391" s="7" t="s">
        <v>23042</v>
      </c>
    </row>
    <row r="2392" ht="14.25" customHeight="1">
      <c r="A2392" s="2">
        <v>16662.0</v>
      </c>
      <c r="B2392" s="2">
        <v>41735.0</v>
      </c>
      <c r="C2392" s="3">
        <v>44734.97638888889</v>
      </c>
      <c r="D2392" s="2">
        <v>17.0</v>
      </c>
      <c r="E2392" s="4" t="s">
        <v>20665</v>
      </c>
      <c r="F2392" s="2">
        <v>21.0</v>
      </c>
      <c r="G2392" s="2">
        <v>116.0</v>
      </c>
      <c r="H2392" s="4" t="s">
        <v>13212</v>
      </c>
      <c r="I2392" s="4" t="s">
        <v>13192</v>
      </c>
      <c r="J2392" s="4" t="s">
        <v>23043</v>
      </c>
    </row>
    <row r="2393" ht="14.25" customHeight="1">
      <c r="A2393" s="5">
        <v>16664.0</v>
      </c>
      <c r="B2393" s="5">
        <v>41736.0</v>
      </c>
      <c r="C2393" s="6">
        <v>44734.666666666664</v>
      </c>
      <c r="D2393" s="5">
        <v>10.0</v>
      </c>
      <c r="E2393" s="7" t="s">
        <v>20644</v>
      </c>
      <c r="F2393" s="5">
        <v>5.0</v>
      </c>
      <c r="G2393" s="5">
        <v>46.0</v>
      </c>
      <c r="H2393" s="7" t="s">
        <v>7559</v>
      </c>
      <c r="I2393" s="7" t="s">
        <v>7448</v>
      </c>
      <c r="J2393" s="7" t="s">
        <v>23044</v>
      </c>
    </row>
    <row r="2394" ht="14.25" customHeight="1">
      <c r="A2394" s="2">
        <v>16665.0</v>
      </c>
      <c r="B2394" s="2">
        <v>41736.0</v>
      </c>
      <c r="C2394" s="3">
        <v>44734.666666666664</v>
      </c>
      <c r="D2394" s="2">
        <v>9.0</v>
      </c>
      <c r="E2394" s="4" t="s">
        <v>20803</v>
      </c>
      <c r="F2394" s="2">
        <v>5.0</v>
      </c>
      <c r="G2394" s="2">
        <v>46.0</v>
      </c>
      <c r="H2394" s="4" t="s">
        <v>7559</v>
      </c>
      <c r="I2394" s="4" t="s">
        <v>7448</v>
      </c>
      <c r="J2394" s="4" t="s">
        <v>23045</v>
      </c>
    </row>
    <row r="2395" ht="14.25" customHeight="1">
      <c r="A2395" s="5">
        <v>16666.0</v>
      </c>
      <c r="B2395" s="5">
        <v>41736.0</v>
      </c>
      <c r="C2395" s="6">
        <v>44734.666666666664</v>
      </c>
      <c r="D2395" s="5">
        <v>19.0</v>
      </c>
      <c r="E2395" s="7" t="s">
        <v>20651</v>
      </c>
      <c r="F2395" s="5">
        <v>5.0</v>
      </c>
      <c r="G2395" s="5">
        <v>46.0</v>
      </c>
      <c r="H2395" s="7" t="s">
        <v>7559</v>
      </c>
      <c r="I2395" s="7" t="s">
        <v>7448</v>
      </c>
      <c r="J2395" s="7" t="s">
        <v>23046</v>
      </c>
    </row>
    <row r="2396" ht="14.25" customHeight="1">
      <c r="A2396" s="2">
        <v>17174.0</v>
      </c>
      <c r="B2396" s="2">
        <v>41740.0</v>
      </c>
      <c r="C2396" s="3">
        <v>44735.583333333336</v>
      </c>
      <c r="D2396" s="2">
        <v>19.0</v>
      </c>
      <c r="E2396" s="4" t="s">
        <v>20651</v>
      </c>
      <c r="F2396" s="2">
        <v>30.0</v>
      </c>
      <c r="G2396" s="2">
        <v>71.0</v>
      </c>
      <c r="H2396" s="4" t="s">
        <v>10797</v>
      </c>
      <c r="I2396" s="4" t="s">
        <v>10796</v>
      </c>
      <c r="J2396" s="4" t="s">
        <v>23047</v>
      </c>
    </row>
    <row r="2397" ht="14.25" customHeight="1">
      <c r="A2397" s="5">
        <v>16894.0</v>
      </c>
      <c r="B2397" s="5">
        <v>41742.0</v>
      </c>
      <c r="C2397" s="6">
        <v>44735.458333333336</v>
      </c>
      <c r="D2397" s="5">
        <v>21.0</v>
      </c>
      <c r="E2397" s="7" t="s">
        <v>20671</v>
      </c>
      <c r="F2397" s="5">
        <v>16.0</v>
      </c>
      <c r="G2397" s="5">
        <v>137.0</v>
      </c>
      <c r="H2397" s="7" t="s">
        <v>1359</v>
      </c>
      <c r="I2397" s="7" t="s">
        <v>1359</v>
      </c>
      <c r="J2397" s="7" t="s">
        <v>23048</v>
      </c>
    </row>
    <row r="2398" ht="14.25" customHeight="1">
      <c r="A2398" s="2">
        <v>16895.0</v>
      </c>
      <c r="B2398" s="2">
        <v>41742.0</v>
      </c>
      <c r="C2398" s="3">
        <v>44735.458333333336</v>
      </c>
      <c r="D2398" s="2">
        <v>21.0</v>
      </c>
      <c r="E2398" s="4" t="s">
        <v>20671</v>
      </c>
      <c r="F2398" s="2">
        <v>16.0</v>
      </c>
      <c r="G2398" s="2">
        <v>137.0</v>
      </c>
      <c r="H2398" s="4" t="s">
        <v>1359</v>
      </c>
      <c r="I2398" s="4" t="s">
        <v>1359</v>
      </c>
      <c r="J2398" s="4" t="s">
        <v>23049</v>
      </c>
    </row>
    <row r="2399" ht="14.25" customHeight="1">
      <c r="A2399" s="5">
        <v>16896.0</v>
      </c>
      <c r="B2399" s="5">
        <v>41742.0</v>
      </c>
      <c r="C2399" s="6">
        <v>44735.458333333336</v>
      </c>
      <c r="D2399" s="5">
        <v>21.0</v>
      </c>
      <c r="E2399" s="7" t="s">
        <v>20671</v>
      </c>
      <c r="F2399" s="5">
        <v>16.0</v>
      </c>
      <c r="G2399" s="5">
        <v>137.0</v>
      </c>
      <c r="H2399" s="7" t="s">
        <v>1359</v>
      </c>
      <c r="I2399" s="7" t="s">
        <v>1359</v>
      </c>
      <c r="J2399" s="7" t="s">
        <v>23050</v>
      </c>
    </row>
    <row r="2400" ht="14.25" customHeight="1">
      <c r="A2400" s="2">
        <v>16897.0</v>
      </c>
      <c r="B2400" s="2">
        <v>41742.0</v>
      </c>
      <c r="C2400" s="3">
        <v>44735.458333333336</v>
      </c>
      <c r="D2400" s="2">
        <v>21.0</v>
      </c>
      <c r="E2400" s="4" t="s">
        <v>20671</v>
      </c>
      <c r="F2400" s="2">
        <v>16.0</v>
      </c>
      <c r="G2400" s="2">
        <v>137.0</v>
      </c>
      <c r="H2400" s="4" t="s">
        <v>1359</v>
      </c>
      <c r="I2400" s="4" t="s">
        <v>1359</v>
      </c>
      <c r="J2400" s="4" t="s">
        <v>23051</v>
      </c>
    </row>
    <row r="2401" ht="14.25" customHeight="1">
      <c r="A2401" s="5">
        <v>16898.0</v>
      </c>
      <c r="B2401" s="5">
        <v>41742.0</v>
      </c>
      <c r="C2401" s="6">
        <v>44735.458333333336</v>
      </c>
      <c r="D2401" s="5">
        <v>21.0</v>
      </c>
      <c r="E2401" s="7" t="s">
        <v>20671</v>
      </c>
      <c r="F2401" s="5">
        <v>16.0</v>
      </c>
      <c r="G2401" s="5">
        <v>137.0</v>
      </c>
      <c r="H2401" s="7" t="s">
        <v>1359</v>
      </c>
      <c r="I2401" s="7" t="s">
        <v>1359</v>
      </c>
      <c r="J2401" s="7" t="s">
        <v>23052</v>
      </c>
    </row>
    <row r="2402" ht="14.25" customHeight="1">
      <c r="A2402" s="2">
        <v>16899.0</v>
      </c>
      <c r="B2402" s="2">
        <v>41742.0</v>
      </c>
      <c r="C2402" s="3">
        <v>44735.458333333336</v>
      </c>
      <c r="D2402" s="2">
        <v>21.0</v>
      </c>
      <c r="E2402" s="4" t="s">
        <v>20671</v>
      </c>
      <c r="F2402" s="2">
        <v>16.0</v>
      </c>
      <c r="G2402" s="2">
        <v>137.0</v>
      </c>
      <c r="H2402" s="4" t="s">
        <v>1359</v>
      </c>
      <c r="I2402" s="4" t="s">
        <v>1359</v>
      </c>
      <c r="J2402" s="4" t="s">
        <v>23053</v>
      </c>
    </row>
    <row r="2403" ht="14.25" customHeight="1">
      <c r="A2403" s="5">
        <v>16900.0</v>
      </c>
      <c r="B2403" s="5">
        <v>41742.0</v>
      </c>
      <c r="C2403" s="6">
        <v>44735.458333333336</v>
      </c>
      <c r="D2403" s="5">
        <v>21.0</v>
      </c>
      <c r="E2403" s="7" t="s">
        <v>20671</v>
      </c>
      <c r="F2403" s="5">
        <v>16.0</v>
      </c>
      <c r="G2403" s="5">
        <v>137.0</v>
      </c>
      <c r="H2403" s="7" t="s">
        <v>1359</v>
      </c>
      <c r="I2403" s="7" t="s">
        <v>1359</v>
      </c>
      <c r="J2403" s="7" t="s">
        <v>23054</v>
      </c>
    </row>
    <row r="2404" ht="14.25" customHeight="1">
      <c r="A2404" s="2">
        <v>16901.0</v>
      </c>
      <c r="B2404" s="2">
        <v>41742.0</v>
      </c>
      <c r="C2404" s="3">
        <v>44735.458333333336</v>
      </c>
      <c r="D2404" s="2">
        <v>21.0</v>
      </c>
      <c r="E2404" s="4" t="s">
        <v>20671</v>
      </c>
      <c r="F2404" s="2">
        <v>16.0</v>
      </c>
      <c r="G2404" s="2">
        <v>137.0</v>
      </c>
      <c r="H2404" s="4" t="s">
        <v>1359</v>
      </c>
      <c r="I2404" s="4" t="s">
        <v>1359</v>
      </c>
      <c r="J2404" s="4" t="s">
        <v>23055</v>
      </c>
    </row>
    <row r="2405" ht="14.25" customHeight="1">
      <c r="A2405" s="5">
        <v>16902.0</v>
      </c>
      <c r="B2405" s="5">
        <v>41742.0</v>
      </c>
      <c r="C2405" s="6">
        <v>44735.458333333336</v>
      </c>
      <c r="D2405" s="5">
        <v>21.0</v>
      </c>
      <c r="E2405" s="7" t="s">
        <v>20671</v>
      </c>
      <c r="F2405" s="5">
        <v>16.0</v>
      </c>
      <c r="G2405" s="5">
        <v>137.0</v>
      </c>
      <c r="H2405" s="7" t="s">
        <v>1359</v>
      </c>
      <c r="I2405" s="7" t="s">
        <v>1359</v>
      </c>
      <c r="J2405" s="7" t="s">
        <v>23056</v>
      </c>
    </row>
    <row r="2406" ht="14.25" customHeight="1">
      <c r="A2406" s="2">
        <v>16903.0</v>
      </c>
      <c r="B2406" s="2">
        <v>41742.0</v>
      </c>
      <c r="C2406" s="3">
        <v>44735.458333333336</v>
      </c>
      <c r="D2406" s="2">
        <v>21.0</v>
      </c>
      <c r="E2406" s="4" t="s">
        <v>20671</v>
      </c>
      <c r="F2406" s="2">
        <v>16.0</v>
      </c>
      <c r="G2406" s="2">
        <v>137.0</v>
      </c>
      <c r="H2406" s="4" t="s">
        <v>1359</v>
      </c>
      <c r="I2406" s="4" t="s">
        <v>1359</v>
      </c>
      <c r="J2406" s="4" t="s">
        <v>23057</v>
      </c>
    </row>
    <row r="2407" ht="14.25" customHeight="1">
      <c r="A2407" s="5">
        <v>16904.0</v>
      </c>
      <c r="B2407" s="5">
        <v>41742.0</v>
      </c>
      <c r="C2407" s="6">
        <v>44735.458333333336</v>
      </c>
      <c r="D2407" s="5">
        <v>19.0</v>
      </c>
      <c r="E2407" s="7" t="s">
        <v>20651</v>
      </c>
      <c r="F2407" s="5">
        <v>16.0</v>
      </c>
      <c r="G2407" s="5">
        <v>137.0</v>
      </c>
      <c r="H2407" s="7" t="s">
        <v>1359</v>
      </c>
      <c r="I2407" s="7" t="s">
        <v>1359</v>
      </c>
      <c r="J2407" s="7" t="s">
        <v>23058</v>
      </c>
    </row>
    <row r="2408" ht="14.25" customHeight="1">
      <c r="A2408" s="2">
        <v>16668.0</v>
      </c>
      <c r="B2408" s="2">
        <v>41749.0</v>
      </c>
      <c r="C2408" s="3">
        <v>44735.5</v>
      </c>
      <c r="D2408" s="2">
        <v>20.0</v>
      </c>
      <c r="E2408" s="4" t="s">
        <v>20667</v>
      </c>
      <c r="F2408" s="2">
        <v>33.0</v>
      </c>
      <c r="G2408" s="2">
        <v>55.0</v>
      </c>
      <c r="H2408" s="4" t="s">
        <v>9014</v>
      </c>
      <c r="I2408" s="4" t="s">
        <v>9014</v>
      </c>
      <c r="J2408" s="4" t="s">
        <v>23059</v>
      </c>
    </row>
    <row r="2409" ht="14.25" customHeight="1">
      <c r="A2409" s="5">
        <v>17141.0</v>
      </c>
      <c r="B2409" s="5">
        <v>41752.0</v>
      </c>
      <c r="C2409" s="6">
        <v>44735.604166666664</v>
      </c>
      <c r="D2409" s="5">
        <v>19.0</v>
      </c>
      <c r="E2409" s="7" t="s">
        <v>20651</v>
      </c>
      <c r="F2409" s="5">
        <v>19.0</v>
      </c>
      <c r="G2409" s="5">
        <v>124.0</v>
      </c>
      <c r="H2409" s="7" t="s">
        <v>15132</v>
      </c>
      <c r="I2409" s="7" t="s">
        <v>15131</v>
      </c>
      <c r="J2409" s="7" t="s">
        <v>23060</v>
      </c>
    </row>
    <row r="2410" ht="14.25" customHeight="1">
      <c r="A2410" s="2">
        <v>17291.0</v>
      </c>
      <c r="B2410" s="2">
        <v>41758.0</v>
      </c>
      <c r="C2410" s="3">
        <v>44735.5</v>
      </c>
      <c r="D2410" s="2">
        <v>7.0</v>
      </c>
      <c r="E2410" s="4" t="s">
        <v>20711</v>
      </c>
      <c r="F2410" s="2">
        <v>17.0</v>
      </c>
      <c r="G2410" s="2">
        <v>135.0</v>
      </c>
      <c r="H2410" s="4" t="s">
        <v>15856</v>
      </c>
      <c r="I2410" s="4" t="s">
        <v>15773</v>
      </c>
      <c r="J2410" s="4" t="s">
        <v>23061</v>
      </c>
    </row>
    <row r="2411" ht="14.25" customHeight="1">
      <c r="A2411" s="5">
        <v>35086.0</v>
      </c>
      <c r="B2411" s="5">
        <v>41762.0</v>
      </c>
      <c r="C2411" s="6">
        <v>44735.46875</v>
      </c>
      <c r="D2411" s="5">
        <v>24.0</v>
      </c>
      <c r="E2411" s="7" t="s">
        <v>20820</v>
      </c>
      <c r="F2411" s="5">
        <v>2.0</v>
      </c>
      <c r="G2411" s="5">
        <v>2.0</v>
      </c>
      <c r="H2411" s="7" t="s">
        <v>944</v>
      </c>
      <c r="I2411" s="7" t="s">
        <v>943</v>
      </c>
      <c r="J2411" s="7" t="s">
        <v>23062</v>
      </c>
    </row>
    <row r="2412" ht="14.25" customHeight="1">
      <c r="A2412" s="2">
        <v>16671.0</v>
      </c>
      <c r="B2412" s="2">
        <v>41764.0</v>
      </c>
      <c r="C2412" s="3">
        <v>44735.5</v>
      </c>
      <c r="D2412" s="2">
        <v>19.0</v>
      </c>
      <c r="E2412" s="4" t="s">
        <v>20651</v>
      </c>
      <c r="F2412" s="2">
        <v>13.0</v>
      </c>
      <c r="G2412" s="2">
        <v>159.0</v>
      </c>
      <c r="H2412" s="4" t="s">
        <v>19166</v>
      </c>
      <c r="I2412" s="4" t="s">
        <v>19148</v>
      </c>
      <c r="J2412" s="4" t="s">
        <v>23063</v>
      </c>
    </row>
    <row r="2413" ht="14.25" customHeight="1">
      <c r="A2413" s="5">
        <v>16672.0</v>
      </c>
      <c r="B2413" s="5">
        <v>41764.0</v>
      </c>
      <c r="C2413" s="6">
        <v>44735.5</v>
      </c>
      <c r="D2413" s="5">
        <v>19.0</v>
      </c>
      <c r="E2413" s="7" t="s">
        <v>20651</v>
      </c>
      <c r="F2413" s="5">
        <v>13.0</v>
      </c>
      <c r="G2413" s="5">
        <v>159.0</v>
      </c>
      <c r="H2413" s="7" t="s">
        <v>19166</v>
      </c>
      <c r="I2413" s="7" t="s">
        <v>19148</v>
      </c>
      <c r="J2413" s="7" t="s">
        <v>23064</v>
      </c>
    </row>
    <row r="2414" ht="14.25" customHeight="1">
      <c r="A2414" s="2">
        <v>16670.0</v>
      </c>
      <c r="B2414" s="2">
        <v>41765.0</v>
      </c>
      <c r="C2414" s="3">
        <v>44735.614583333336</v>
      </c>
      <c r="D2414" s="2">
        <v>10.0</v>
      </c>
      <c r="E2414" s="4" t="s">
        <v>20644</v>
      </c>
      <c r="F2414" s="2">
        <v>37.0</v>
      </c>
      <c r="G2414" s="2">
        <v>168.0</v>
      </c>
      <c r="H2414" s="4" t="s">
        <v>19807</v>
      </c>
      <c r="I2414" s="4" t="s">
        <v>19799</v>
      </c>
      <c r="J2414" s="4" t="s">
        <v>23065</v>
      </c>
    </row>
    <row r="2415" ht="14.25" customHeight="1">
      <c r="A2415" s="5">
        <v>17242.0</v>
      </c>
      <c r="B2415" s="5">
        <v>41772.0</v>
      </c>
      <c r="C2415" s="6">
        <v>44735.510416666664</v>
      </c>
      <c r="D2415" s="5">
        <v>3.0</v>
      </c>
      <c r="E2415" s="7" t="s">
        <v>20649</v>
      </c>
      <c r="F2415" s="5">
        <v>20.0</v>
      </c>
      <c r="G2415" s="5">
        <v>121.0</v>
      </c>
      <c r="H2415" s="7" t="s">
        <v>14244</v>
      </c>
      <c r="I2415" s="7" t="s">
        <v>14218</v>
      </c>
      <c r="J2415" s="7" t="s">
        <v>23066</v>
      </c>
    </row>
    <row r="2416" ht="14.25" customHeight="1">
      <c r="A2416" s="2">
        <v>17243.0</v>
      </c>
      <c r="B2416" s="2">
        <v>41772.0</v>
      </c>
      <c r="C2416" s="3">
        <v>44735.510416666664</v>
      </c>
      <c r="D2416" s="2">
        <v>20.0</v>
      </c>
      <c r="E2416" s="4" t="s">
        <v>20667</v>
      </c>
      <c r="F2416" s="2">
        <v>20.0</v>
      </c>
      <c r="G2416" s="2">
        <v>121.0</v>
      </c>
      <c r="H2416" s="4" t="s">
        <v>14244</v>
      </c>
      <c r="I2416" s="4" t="s">
        <v>14218</v>
      </c>
      <c r="J2416" s="4" t="s">
        <v>23067</v>
      </c>
    </row>
    <row r="2417" ht="14.25" customHeight="1">
      <c r="A2417" s="5">
        <v>17244.0</v>
      </c>
      <c r="B2417" s="5">
        <v>41772.0</v>
      </c>
      <c r="C2417" s="6">
        <v>44735.510416666664</v>
      </c>
      <c r="D2417" s="5">
        <v>20.0</v>
      </c>
      <c r="E2417" s="7" t="s">
        <v>20667</v>
      </c>
      <c r="F2417" s="5">
        <v>20.0</v>
      </c>
      <c r="G2417" s="5">
        <v>121.0</v>
      </c>
      <c r="H2417" s="7" t="s">
        <v>14244</v>
      </c>
      <c r="I2417" s="7" t="s">
        <v>14218</v>
      </c>
      <c r="J2417" s="7" t="s">
        <v>23068</v>
      </c>
    </row>
    <row r="2418" ht="14.25" customHeight="1">
      <c r="A2418" s="2">
        <v>17245.0</v>
      </c>
      <c r="B2418" s="2">
        <v>41772.0</v>
      </c>
      <c r="C2418" s="3">
        <v>44735.510416666664</v>
      </c>
      <c r="D2418" s="2">
        <v>20.0</v>
      </c>
      <c r="E2418" s="4" t="s">
        <v>20667</v>
      </c>
      <c r="F2418" s="2">
        <v>20.0</v>
      </c>
      <c r="G2418" s="2">
        <v>121.0</v>
      </c>
      <c r="H2418" s="4" t="s">
        <v>14244</v>
      </c>
      <c r="I2418" s="4" t="s">
        <v>14218</v>
      </c>
      <c r="J2418" s="4" t="s">
        <v>23069</v>
      </c>
    </row>
    <row r="2419" ht="14.25" customHeight="1">
      <c r="A2419" s="5">
        <v>17246.0</v>
      </c>
      <c r="B2419" s="5">
        <v>41772.0</v>
      </c>
      <c r="C2419" s="6">
        <v>44735.510416666664</v>
      </c>
      <c r="D2419" s="5">
        <v>3.0</v>
      </c>
      <c r="E2419" s="7" t="s">
        <v>20649</v>
      </c>
      <c r="F2419" s="5">
        <v>20.0</v>
      </c>
      <c r="G2419" s="5">
        <v>121.0</v>
      </c>
      <c r="H2419" s="7" t="s">
        <v>14244</v>
      </c>
      <c r="I2419" s="7" t="s">
        <v>14218</v>
      </c>
      <c r="J2419" s="7" t="s">
        <v>23070</v>
      </c>
    </row>
    <row r="2420" ht="14.25" customHeight="1">
      <c r="A2420" s="2">
        <v>17247.0</v>
      </c>
      <c r="B2420" s="2">
        <v>41772.0</v>
      </c>
      <c r="C2420" s="3">
        <v>44735.510416666664</v>
      </c>
      <c r="D2420" s="2">
        <v>3.0</v>
      </c>
      <c r="E2420" s="4" t="s">
        <v>20649</v>
      </c>
      <c r="F2420" s="2">
        <v>20.0</v>
      </c>
      <c r="G2420" s="2">
        <v>121.0</v>
      </c>
      <c r="H2420" s="4" t="s">
        <v>14244</v>
      </c>
      <c r="I2420" s="4" t="s">
        <v>14218</v>
      </c>
      <c r="J2420" s="4" t="s">
        <v>23071</v>
      </c>
    </row>
    <row r="2421" ht="14.25" customHeight="1">
      <c r="A2421" s="5">
        <v>17248.0</v>
      </c>
      <c r="B2421" s="5">
        <v>41772.0</v>
      </c>
      <c r="C2421" s="6">
        <v>44735.510416666664</v>
      </c>
      <c r="D2421" s="5">
        <v>20.0</v>
      </c>
      <c r="E2421" s="7" t="s">
        <v>20667</v>
      </c>
      <c r="F2421" s="5">
        <v>20.0</v>
      </c>
      <c r="G2421" s="5">
        <v>121.0</v>
      </c>
      <c r="H2421" s="7" t="s">
        <v>14244</v>
      </c>
      <c r="I2421" s="7" t="s">
        <v>14218</v>
      </c>
      <c r="J2421" s="7" t="s">
        <v>23072</v>
      </c>
    </row>
    <row r="2422" ht="14.25" customHeight="1">
      <c r="A2422" s="2">
        <v>17249.0</v>
      </c>
      <c r="B2422" s="2">
        <v>41772.0</v>
      </c>
      <c r="C2422" s="3">
        <v>44735.510416666664</v>
      </c>
      <c r="D2422" s="2">
        <v>20.0</v>
      </c>
      <c r="E2422" s="4" t="s">
        <v>20667</v>
      </c>
      <c r="F2422" s="2">
        <v>20.0</v>
      </c>
      <c r="G2422" s="2">
        <v>121.0</v>
      </c>
      <c r="H2422" s="4" t="s">
        <v>14244</v>
      </c>
      <c r="I2422" s="4" t="s">
        <v>14218</v>
      </c>
      <c r="J2422" s="4" t="s">
        <v>23073</v>
      </c>
    </row>
    <row r="2423" ht="14.25" customHeight="1">
      <c r="A2423" s="5">
        <v>17250.0</v>
      </c>
      <c r="B2423" s="5">
        <v>41772.0</v>
      </c>
      <c r="C2423" s="6">
        <v>44735.510416666664</v>
      </c>
      <c r="D2423" s="5">
        <v>3.0</v>
      </c>
      <c r="E2423" s="7" t="s">
        <v>20649</v>
      </c>
      <c r="F2423" s="5">
        <v>20.0</v>
      </c>
      <c r="G2423" s="5">
        <v>121.0</v>
      </c>
      <c r="H2423" s="7" t="s">
        <v>14244</v>
      </c>
      <c r="I2423" s="7" t="s">
        <v>14218</v>
      </c>
      <c r="J2423" s="7" t="s">
        <v>23074</v>
      </c>
    </row>
    <row r="2424" ht="14.25" customHeight="1">
      <c r="A2424" s="2">
        <v>17251.0</v>
      </c>
      <c r="B2424" s="2">
        <v>41772.0</v>
      </c>
      <c r="C2424" s="3">
        <v>44735.510416666664</v>
      </c>
      <c r="D2424" s="2">
        <v>3.0</v>
      </c>
      <c r="E2424" s="4" t="s">
        <v>20649</v>
      </c>
      <c r="F2424" s="2">
        <v>20.0</v>
      </c>
      <c r="G2424" s="2">
        <v>121.0</v>
      </c>
      <c r="H2424" s="4" t="s">
        <v>14244</v>
      </c>
      <c r="I2424" s="4" t="s">
        <v>14218</v>
      </c>
      <c r="J2424" s="4" t="s">
        <v>23075</v>
      </c>
    </row>
    <row r="2425" ht="14.25" customHeight="1">
      <c r="A2425" s="5">
        <v>17252.0</v>
      </c>
      <c r="B2425" s="5">
        <v>41772.0</v>
      </c>
      <c r="C2425" s="6">
        <v>44735.510416666664</v>
      </c>
      <c r="D2425" s="5">
        <v>20.0</v>
      </c>
      <c r="E2425" s="7" t="s">
        <v>20667</v>
      </c>
      <c r="F2425" s="5">
        <v>20.0</v>
      </c>
      <c r="G2425" s="5">
        <v>121.0</v>
      </c>
      <c r="H2425" s="7" t="s">
        <v>14244</v>
      </c>
      <c r="I2425" s="7" t="s">
        <v>14218</v>
      </c>
      <c r="J2425" s="7" t="s">
        <v>23076</v>
      </c>
    </row>
    <row r="2426" ht="14.25" customHeight="1">
      <c r="A2426" s="2">
        <v>17253.0</v>
      </c>
      <c r="B2426" s="2">
        <v>41772.0</v>
      </c>
      <c r="C2426" s="3">
        <v>44735.510416666664</v>
      </c>
      <c r="D2426" s="2">
        <v>3.0</v>
      </c>
      <c r="E2426" s="4" t="s">
        <v>20649</v>
      </c>
      <c r="F2426" s="2">
        <v>20.0</v>
      </c>
      <c r="G2426" s="2">
        <v>121.0</v>
      </c>
      <c r="H2426" s="4" t="s">
        <v>14244</v>
      </c>
      <c r="I2426" s="4" t="s">
        <v>14218</v>
      </c>
      <c r="J2426" s="4" t="s">
        <v>23077</v>
      </c>
    </row>
    <row r="2427" ht="14.25" customHeight="1">
      <c r="A2427" s="5">
        <v>17254.0</v>
      </c>
      <c r="B2427" s="5">
        <v>41772.0</v>
      </c>
      <c r="C2427" s="6">
        <v>44735.510416666664</v>
      </c>
      <c r="D2427" s="5">
        <v>3.0</v>
      </c>
      <c r="E2427" s="7" t="s">
        <v>20649</v>
      </c>
      <c r="F2427" s="5">
        <v>20.0</v>
      </c>
      <c r="G2427" s="5">
        <v>121.0</v>
      </c>
      <c r="H2427" s="7" t="s">
        <v>14244</v>
      </c>
      <c r="I2427" s="7" t="s">
        <v>14218</v>
      </c>
      <c r="J2427" s="7" t="s">
        <v>23078</v>
      </c>
    </row>
    <row r="2428" ht="14.25" customHeight="1">
      <c r="A2428" s="2">
        <v>17255.0</v>
      </c>
      <c r="B2428" s="2">
        <v>41772.0</v>
      </c>
      <c r="C2428" s="3">
        <v>44735.510416666664</v>
      </c>
      <c r="D2428" s="2">
        <v>17.0</v>
      </c>
      <c r="E2428" s="4" t="s">
        <v>20665</v>
      </c>
      <c r="F2428" s="2">
        <v>20.0</v>
      </c>
      <c r="G2428" s="2">
        <v>121.0</v>
      </c>
      <c r="H2428" s="4" t="s">
        <v>14244</v>
      </c>
      <c r="I2428" s="4" t="s">
        <v>14218</v>
      </c>
      <c r="J2428" s="4" t="s">
        <v>23079</v>
      </c>
    </row>
    <row r="2429" ht="14.25" customHeight="1">
      <c r="A2429" s="5">
        <v>17256.0</v>
      </c>
      <c r="B2429" s="5">
        <v>41772.0</v>
      </c>
      <c r="C2429" s="6">
        <v>44735.510416666664</v>
      </c>
      <c r="D2429" s="5">
        <v>20.0</v>
      </c>
      <c r="E2429" s="7" t="s">
        <v>20667</v>
      </c>
      <c r="F2429" s="5">
        <v>20.0</v>
      </c>
      <c r="G2429" s="5">
        <v>121.0</v>
      </c>
      <c r="H2429" s="7" t="s">
        <v>14244</v>
      </c>
      <c r="I2429" s="7" t="s">
        <v>14218</v>
      </c>
      <c r="J2429" s="7" t="s">
        <v>23080</v>
      </c>
    </row>
    <row r="2430" ht="14.25" customHeight="1">
      <c r="A2430" s="2">
        <v>17259.0</v>
      </c>
      <c r="B2430" s="2">
        <v>41773.0</v>
      </c>
      <c r="C2430" s="3">
        <v>44735.541666666664</v>
      </c>
      <c r="D2430" s="2">
        <v>19.0</v>
      </c>
      <c r="E2430" s="4" t="s">
        <v>20651</v>
      </c>
      <c r="F2430" s="2">
        <v>35.0</v>
      </c>
      <c r="G2430" s="2">
        <v>174.0</v>
      </c>
      <c r="H2430" s="4" t="s">
        <v>3997</v>
      </c>
      <c r="I2430" s="4" t="s">
        <v>3992</v>
      </c>
      <c r="J2430" s="4" t="s">
        <v>23081</v>
      </c>
    </row>
    <row r="2431" ht="14.25" customHeight="1">
      <c r="A2431" s="5">
        <v>16683.0</v>
      </c>
      <c r="B2431" s="5">
        <v>41778.0</v>
      </c>
      <c r="C2431" s="6">
        <v>44735.510416666664</v>
      </c>
      <c r="D2431" s="5">
        <v>10.0</v>
      </c>
      <c r="E2431" s="7" t="s">
        <v>20644</v>
      </c>
      <c r="F2431" s="5">
        <v>36.0</v>
      </c>
      <c r="G2431" s="5">
        <v>109.0</v>
      </c>
      <c r="H2431" s="7" t="s">
        <v>12316</v>
      </c>
      <c r="I2431" s="7" t="s">
        <v>12223</v>
      </c>
      <c r="J2431" s="7" t="s">
        <v>23082</v>
      </c>
    </row>
    <row r="2432" ht="14.25" customHeight="1">
      <c r="A2432" s="2">
        <v>16684.0</v>
      </c>
      <c r="B2432" s="2">
        <v>41778.0</v>
      </c>
      <c r="C2432" s="3">
        <v>44735.510416666664</v>
      </c>
      <c r="D2432" s="2">
        <v>9.0</v>
      </c>
      <c r="E2432" s="4" t="s">
        <v>20803</v>
      </c>
      <c r="F2432" s="2">
        <v>36.0</v>
      </c>
      <c r="G2432" s="2">
        <v>109.0</v>
      </c>
      <c r="H2432" s="4" t="s">
        <v>12316</v>
      </c>
      <c r="I2432" s="4" t="s">
        <v>12223</v>
      </c>
      <c r="J2432" s="4" t="s">
        <v>23083</v>
      </c>
    </row>
    <row r="2433" ht="14.25" customHeight="1">
      <c r="A2433" s="5">
        <v>17217.0</v>
      </c>
      <c r="B2433" s="5">
        <v>41783.0</v>
      </c>
      <c r="C2433" s="6">
        <v>44735.520833333336</v>
      </c>
      <c r="D2433" s="5">
        <v>26.0</v>
      </c>
      <c r="E2433" s="7" t="s">
        <v>20882</v>
      </c>
      <c r="F2433" s="5">
        <v>15.0</v>
      </c>
      <c r="G2433" s="5">
        <v>149.0</v>
      </c>
      <c r="H2433" s="7" t="s">
        <v>17419</v>
      </c>
      <c r="I2433" s="7" t="s">
        <v>17379</v>
      </c>
      <c r="J2433" s="7" t="s">
        <v>23084</v>
      </c>
    </row>
    <row r="2434" ht="14.25" customHeight="1">
      <c r="A2434" s="2">
        <v>17228.0</v>
      </c>
      <c r="B2434" s="2">
        <v>41784.0</v>
      </c>
      <c r="C2434" s="3">
        <v>44735.541666666664</v>
      </c>
      <c r="D2434" s="2">
        <v>1.0</v>
      </c>
      <c r="E2434" s="4" t="s">
        <v>20679</v>
      </c>
      <c r="F2434" s="2">
        <v>32.0</v>
      </c>
      <c r="G2434" s="2">
        <v>65.0</v>
      </c>
      <c r="H2434" s="4" t="s">
        <v>10629</v>
      </c>
      <c r="I2434" s="4" t="s">
        <v>10325</v>
      </c>
      <c r="J2434" s="4" t="s">
        <v>23085</v>
      </c>
    </row>
    <row r="2435" ht="14.25" customHeight="1">
      <c r="A2435" s="5">
        <v>17229.0</v>
      </c>
      <c r="B2435" s="5">
        <v>41784.0</v>
      </c>
      <c r="C2435" s="6">
        <v>44735.541666666664</v>
      </c>
      <c r="D2435" s="5">
        <v>1.0</v>
      </c>
      <c r="E2435" s="7" t="s">
        <v>20679</v>
      </c>
      <c r="F2435" s="5">
        <v>32.0</v>
      </c>
      <c r="G2435" s="5">
        <v>65.0</v>
      </c>
      <c r="H2435" s="7" t="s">
        <v>10629</v>
      </c>
      <c r="I2435" s="7" t="s">
        <v>10325</v>
      </c>
      <c r="J2435" s="7" t="s">
        <v>23086</v>
      </c>
    </row>
    <row r="2436" ht="14.25" customHeight="1">
      <c r="A2436" s="2">
        <v>17230.0</v>
      </c>
      <c r="B2436" s="2">
        <v>41784.0</v>
      </c>
      <c r="C2436" s="3">
        <v>44735.541666666664</v>
      </c>
      <c r="D2436" s="2">
        <v>1.0</v>
      </c>
      <c r="E2436" s="4" t="s">
        <v>20679</v>
      </c>
      <c r="F2436" s="2">
        <v>32.0</v>
      </c>
      <c r="G2436" s="2">
        <v>65.0</v>
      </c>
      <c r="H2436" s="4" t="s">
        <v>10629</v>
      </c>
      <c r="I2436" s="4" t="s">
        <v>10325</v>
      </c>
      <c r="J2436" s="4" t="s">
        <v>23087</v>
      </c>
    </row>
    <row r="2437" ht="14.25" customHeight="1">
      <c r="A2437" s="5">
        <v>17231.0</v>
      </c>
      <c r="B2437" s="5">
        <v>41784.0</v>
      </c>
      <c r="C2437" s="6">
        <v>44735.541666666664</v>
      </c>
      <c r="D2437" s="5">
        <v>1.0</v>
      </c>
      <c r="E2437" s="7" t="s">
        <v>20679</v>
      </c>
      <c r="F2437" s="5">
        <v>32.0</v>
      </c>
      <c r="G2437" s="5">
        <v>65.0</v>
      </c>
      <c r="H2437" s="7" t="s">
        <v>10629</v>
      </c>
      <c r="I2437" s="7" t="s">
        <v>10325</v>
      </c>
      <c r="J2437" s="7" t="s">
        <v>23088</v>
      </c>
    </row>
    <row r="2438" ht="14.25" customHeight="1">
      <c r="A2438" s="2">
        <v>17232.0</v>
      </c>
      <c r="B2438" s="2">
        <v>41784.0</v>
      </c>
      <c r="C2438" s="3">
        <v>44735.541666666664</v>
      </c>
      <c r="D2438" s="2">
        <v>1.0</v>
      </c>
      <c r="E2438" s="4" t="s">
        <v>20679</v>
      </c>
      <c r="F2438" s="2">
        <v>32.0</v>
      </c>
      <c r="G2438" s="2">
        <v>65.0</v>
      </c>
      <c r="H2438" s="4" t="s">
        <v>10629</v>
      </c>
      <c r="I2438" s="4" t="s">
        <v>10325</v>
      </c>
      <c r="J2438" s="4" t="s">
        <v>23089</v>
      </c>
    </row>
    <row r="2439" ht="14.25" customHeight="1">
      <c r="A2439" s="5">
        <v>17233.0</v>
      </c>
      <c r="B2439" s="5">
        <v>41784.0</v>
      </c>
      <c r="C2439" s="6">
        <v>44735.541666666664</v>
      </c>
      <c r="D2439" s="5">
        <v>1.0</v>
      </c>
      <c r="E2439" s="7" t="s">
        <v>20679</v>
      </c>
      <c r="F2439" s="5">
        <v>32.0</v>
      </c>
      <c r="G2439" s="5">
        <v>65.0</v>
      </c>
      <c r="H2439" s="7" t="s">
        <v>10629</v>
      </c>
      <c r="I2439" s="7" t="s">
        <v>10325</v>
      </c>
      <c r="J2439" s="7" t="s">
        <v>23090</v>
      </c>
    </row>
    <row r="2440" ht="14.25" customHeight="1">
      <c r="A2440" s="2">
        <v>17234.0</v>
      </c>
      <c r="B2440" s="2">
        <v>41784.0</v>
      </c>
      <c r="C2440" s="3">
        <v>44735.541666666664</v>
      </c>
      <c r="D2440" s="2">
        <v>1.0</v>
      </c>
      <c r="E2440" s="4" t="s">
        <v>20679</v>
      </c>
      <c r="F2440" s="2">
        <v>32.0</v>
      </c>
      <c r="G2440" s="2">
        <v>65.0</v>
      </c>
      <c r="H2440" s="4" t="s">
        <v>10629</v>
      </c>
      <c r="I2440" s="4" t="s">
        <v>10325</v>
      </c>
      <c r="J2440" s="4" t="s">
        <v>23091</v>
      </c>
    </row>
    <row r="2441" ht="14.25" customHeight="1">
      <c r="A2441" s="5">
        <v>17235.0</v>
      </c>
      <c r="B2441" s="5">
        <v>41784.0</v>
      </c>
      <c r="C2441" s="6">
        <v>44735.541666666664</v>
      </c>
      <c r="D2441" s="5">
        <v>1.0</v>
      </c>
      <c r="E2441" s="7" t="s">
        <v>20679</v>
      </c>
      <c r="F2441" s="5">
        <v>32.0</v>
      </c>
      <c r="G2441" s="5">
        <v>65.0</v>
      </c>
      <c r="H2441" s="7" t="s">
        <v>10629</v>
      </c>
      <c r="I2441" s="7" t="s">
        <v>10325</v>
      </c>
      <c r="J2441" s="7" t="s">
        <v>23092</v>
      </c>
    </row>
    <row r="2442" ht="14.25" customHeight="1">
      <c r="A2442" s="2">
        <v>17236.0</v>
      </c>
      <c r="B2442" s="2">
        <v>41784.0</v>
      </c>
      <c r="C2442" s="3">
        <v>44735.541666666664</v>
      </c>
      <c r="D2442" s="2">
        <v>1.0</v>
      </c>
      <c r="E2442" s="4" t="s">
        <v>20679</v>
      </c>
      <c r="F2442" s="2">
        <v>32.0</v>
      </c>
      <c r="G2442" s="2">
        <v>65.0</v>
      </c>
      <c r="H2442" s="4" t="s">
        <v>10629</v>
      </c>
      <c r="I2442" s="4" t="s">
        <v>10325</v>
      </c>
      <c r="J2442" s="4" t="s">
        <v>23093</v>
      </c>
    </row>
    <row r="2443" ht="14.25" customHeight="1">
      <c r="A2443" s="5">
        <v>17237.0</v>
      </c>
      <c r="B2443" s="5">
        <v>41784.0</v>
      </c>
      <c r="C2443" s="6">
        <v>44735.541666666664</v>
      </c>
      <c r="D2443" s="5">
        <v>1.0</v>
      </c>
      <c r="E2443" s="7" t="s">
        <v>20679</v>
      </c>
      <c r="F2443" s="5">
        <v>32.0</v>
      </c>
      <c r="G2443" s="5">
        <v>65.0</v>
      </c>
      <c r="H2443" s="7" t="s">
        <v>10629</v>
      </c>
      <c r="I2443" s="7" t="s">
        <v>10325</v>
      </c>
      <c r="J2443" s="7" t="s">
        <v>23094</v>
      </c>
    </row>
    <row r="2444" ht="14.25" customHeight="1">
      <c r="A2444" s="2">
        <v>17238.0</v>
      </c>
      <c r="B2444" s="2">
        <v>41784.0</v>
      </c>
      <c r="C2444" s="3">
        <v>44735.541666666664</v>
      </c>
      <c r="D2444" s="2">
        <v>1.0</v>
      </c>
      <c r="E2444" s="4" t="s">
        <v>20679</v>
      </c>
      <c r="F2444" s="2">
        <v>32.0</v>
      </c>
      <c r="G2444" s="2">
        <v>65.0</v>
      </c>
      <c r="H2444" s="4" t="s">
        <v>10629</v>
      </c>
      <c r="I2444" s="4" t="s">
        <v>10325</v>
      </c>
      <c r="J2444" s="4" t="s">
        <v>23095</v>
      </c>
    </row>
    <row r="2445" ht="14.25" customHeight="1">
      <c r="A2445" s="5">
        <v>17239.0</v>
      </c>
      <c r="B2445" s="5">
        <v>41784.0</v>
      </c>
      <c r="C2445" s="6">
        <v>44735.541666666664</v>
      </c>
      <c r="D2445" s="5">
        <v>1.0</v>
      </c>
      <c r="E2445" s="7" t="s">
        <v>20679</v>
      </c>
      <c r="F2445" s="5">
        <v>32.0</v>
      </c>
      <c r="G2445" s="5">
        <v>65.0</v>
      </c>
      <c r="H2445" s="7" t="s">
        <v>10629</v>
      </c>
      <c r="I2445" s="7" t="s">
        <v>10325</v>
      </c>
      <c r="J2445" s="7" t="s">
        <v>23096</v>
      </c>
    </row>
    <row r="2446" ht="14.25" customHeight="1">
      <c r="A2446" s="2">
        <v>17240.0</v>
      </c>
      <c r="B2446" s="2">
        <v>41784.0</v>
      </c>
      <c r="C2446" s="3">
        <v>44735.541666666664</v>
      </c>
      <c r="D2446" s="2">
        <v>1.0</v>
      </c>
      <c r="E2446" s="4" t="s">
        <v>20679</v>
      </c>
      <c r="F2446" s="2">
        <v>32.0</v>
      </c>
      <c r="G2446" s="2">
        <v>65.0</v>
      </c>
      <c r="H2446" s="4" t="s">
        <v>10629</v>
      </c>
      <c r="I2446" s="4" t="s">
        <v>10325</v>
      </c>
      <c r="J2446" s="4" t="s">
        <v>23097</v>
      </c>
    </row>
    <row r="2447" ht="14.25" customHeight="1">
      <c r="A2447" s="5">
        <v>17241.0</v>
      </c>
      <c r="B2447" s="5">
        <v>41784.0</v>
      </c>
      <c r="C2447" s="6">
        <v>44735.541666666664</v>
      </c>
      <c r="D2447" s="5">
        <v>1.0</v>
      </c>
      <c r="E2447" s="7" t="s">
        <v>20679</v>
      </c>
      <c r="F2447" s="5">
        <v>32.0</v>
      </c>
      <c r="G2447" s="5">
        <v>65.0</v>
      </c>
      <c r="H2447" s="7" t="s">
        <v>10629</v>
      </c>
      <c r="I2447" s="7" t="s">
        <v>10325</v>
      </c>
      <c r="J2447" s="7" t="s">
        <v>23098</v>
      </c>
    </row>
    <row r="2448" ht="14.25" customHeight="1">
      <c r="A2448" s="2">
        <v>16797.0</v>
      </c>
      <c r="B2448" s="2">
        <v>41793.0</v>
      </c>
      <c r="C2448" s="3">
        <v>44735.5</v>
      </c>
      <c r="D2448" s="2">
        <v>6.0</v>
      </c>
      <c r="E2448" s="4" t="s">
        <v>20743</v>
      </c>
      <c r="F2448" s="2">
        <v>20.0</v>
      </c>
      <c r="G2448" s="2">
        <v>119.0</v>
      </c>
      <c r="H2448" s="4" t="s">
        <v>14218</v>
      </c>
      <c r="I2448" s="4" t="s">
        <v>14218</v>
      </c>
      <c r="J2448" s="4" t="s">
        <v>23099</v>
      </c>
    </row>
    <row r="2449" ht="14.25" customHeight="1">
      <c r="A2449" s="5">
        <v>16798.0</v>
      </c>
      <c r="B2449" s="5">
        <v>41793.0</v>
      </c>
      <c r="C2449" s="6">
        <v>44735.5</v>
      </c>
      <c r="D2449" s="5">
        <v>20.0</v>
      </c>
      <c r="E2449" s="7" t="s">
        <v>20667</v>
      </c>
      <c r="F2449" s="5">
        <v>20.0</v>
      </c>
      <c r="G2449" s="5">
        <v>119.0</v>
      </c>
      <c r="H2449" s="7" t="s">
        <v>14218</v>
      </c>
      <c r="I2449" s="7" t="s">
        <v>14218</v>
      </c>
      <c r="J2449" s="7" t="s">
        <v>23100</v>
      </c>
    </row>
    <row r="2450" ht="14.25" customHeight="1">
      <c r="A2450" s="2">
        <v>16799.0</v>
      </c>
      <c r="B2450" s="2">
        <v>41793.0</v>
      </c>
      <c r="C2450" s="3">
        <v>44735.5</v>
      </c>
      <c r="D2450" s="2">
        <v>2.0</v>
      </c>
      <c r="E2450" s="4" t="s">
        <v>20653</v>
      </c>
      <c r="F2450" s="2">
        <v>20.0</v>
      </c>
      <c r="G2450" s="2">
        <v>119.0</v>
      </c>
      <c r="H2450" s="4" t="s">
        <v>14218</v>
      </c>
      <c r="I2450" s="4" t="s">
        <v>14218</v>
      </c>
      <c r="J2450" s="4" t="s">
        <v>23101</v>
      </c>
    </row>
    <row r="2451" ht="14.25" customHeight="1">
      <c r="A2451" s="5">
        <v>16800.0</v>
      </c>
      <c r="B2451" s="5">
        <v>41793.0</v>
      </c>
      <c r="C2451" s="6">
        <v>44735.5</v>
      </c>
      <c r="D2451" s="5">
        <v>3.0</v>
      </c>
      <c r="E2451" s="7" t="s">
        <v>20649</v>
      </c>
      <c r="F2451" s="5">
        <v>20.0</v>
      </c>
      <c r="G2451" s="5">
        <v>119.0</v>
      </c>
      <c r="H2451" s="7" t="s">
        <v>14218</v>
      </c>
      <c r="I2451" s="7" t="s">
        <v>14218</v>
      </c>
      <c r="J2451" s="7" t="s">
        <v>23102</v>
      </c>
    </row>
    <row r="2452" ht="14.25" customHeight="1">
      <c r="A2452" s="2">
        <v>16801.0</v>
      </c>
      <c r="B2452" s="2">
        <v>41793.0</v>
      </c>
      <c r="C2452" s="3">
        <v>44735.5</v>
      </c>
      <c r="D2452" s="2">
        <v>20.0</v>
      </c>
      <c r="E2452" s="4" t="s">
        <v>20667</v>
      </c>
      <c r="F2452" s="2">
        <v>20.0</v>
      </c>
      <c r="G2452" s="2">
        <v>119.0</v>
      </c>
      <c r="H2452" s="4" t="s">
        <v>14218</v>
      </c>
      <c r="I2452" s="4" t="s">
        <v>14218</v>
      </c>
      <c r="J2452" s="4" t="s">
        <v>23103</v>
      </c>
    </row>
    <row r="2453" ht="14.25" customHeight="1">
      <c r="A2453" s="5">
        <v>16802.0</v>
      </c>
      <c r="B2453" s="5">
        <v>41793.0</v>
      </c>
      <c r="C2453" s="6">
        <v>44735.5</v>
      </c>
      <c r="D2453" s="5">
        <v>20.0</v>
      </c>
      <c r="E2453" s="7" t="s">
        <v>20667</v>
      </c>
      <c r="F2453" s="5">
        <v>20.0</v>
      </c>
      <c r="G2453" s="5">
        <v>119.0</v>
      </c>
      <c r="H2453" s="7" t="s">
        <v>14218</v>
      </c>
      <c r="I2453" s="7" t="s">
        <v>14218</v>
      </c>
      <c r="J2453" s="7" t="s">
        <v>23104</v>
      </c>
    </row>
    <row r="2454" ht="14.25" customHeight="1">
      <c r="A2454" s="2">
        <v>16803.0</v>
      </c>
      <c r="B2454" s="2">
        <v>41793.0</v>
      </c>
      <c r="C2454" s="3">
        <v>44735.5</v>
      </c>
      <c r="D2454" s="2">
        <v>20.0</v>
      </c>
      <c r="E2454" s="4" t="s">
        <v>20667</v>
      </c>
      <c r="F2454" s="2">
        <v>20.0</v>
      </c>
      <c r="G2454" s="2">
        <v>119.0</v>
      </c>
      <c r="H2454" s="4" t="s">
        <v>14218</v>
      </c>
      <c r="I2454" s="4" t="s">
        <v>14218</v>
      </c>
      <c r="J2454" s="4" t="s">
        <v>23105</v>
      </c>
    </row>
    <row r="2455" ht="14.25" customHeight="1">
      <c r="A2455" s="5">
        <v>16804.0</v>
      </c>
      <c r="B2455" s="5">
        <v>41793.0</v>
      </c>
      <c r="C2455" s="6">
        <v>44735.5</v>
      </c>
      <c r="D2455" s="5">
        <v>20.0</v>
      </c>
      <c r="E2455" s="7" t="s">
        <v>20667</v>
      </c>
      <c r="F2455" s="5">
        <v>20.0</v>
      </c>
      <c r="G2455" s="5">
        <v>119.0</v>
      </c>
      <c r="H2455" s="7" t="s">
        <v>14218</v>
      </c>
      <c r="I2455" s="7" t="s">
        <v>14218</v>
      </c>
      <c r="J2455" s="7" t="s">
        <v>23106</v>
      </c>
    </row>
    <row r="2456" ht="14.25" customHeight="1">
      <c r="A2456" s="2">
        <v>16805.0</v>
      </c>
      <c r="B2456" s="2">
        <v>41793.0</v>
      </c>
      <c r="C2456" s="3">
        <v>44735.5</v>
      </c>
      <c r="D2456" s="2">
        <v>20.0</v>
      </c>
      <c r="E2456" s="4" t="s">
        <v>20667</v>
      </c>
      <c r="F2456" s="2">
        <v>20.0</v>
      </c>
      <c r="G2456" s="2">
        <v>119.0</v>
      </c>
      <c r="H2456" s="4" t="s">
        <v>14218</v>
      </c>
      <c r="I2456" s="4" t="s">
        <v>14218</v>
      </c>
      <c r="J2456" s="4" t="s">
        <v>23107</v>
      </c>
    </row>
    <row r="2457" ht="14.25" customHeight="1">
      <c r="A2457" s="5">
        <v>16806.0</v>
      </c>
      <c r="B2457" s="5">
        <v>41793.0</v>
      </c>
      <c r="C2457" s="6">
        <v>44735.5</v>
      </c>
      <c r="D2457" s="5">
        <v>6.0</v>
      </c>
      <c r="E2457" s="7" t="s">
        <v>20743</v>
      </c>
      <c r="F2457" s="5">
        <v>20.0</v>
      </c>
      <c r="G2457" s="5">
        <v>119.0</v>
      </c>
      <c r="H2457" s="7" t="s">
        <v>14218</v>
      </c>
      <c r="I2457" s="7" t="s">
        <v>14218</v>
      </c>
      <c r="J2457" s="7" t="s">
        <v>23108</v>
      </c>
    </row>
    <row r="2458" ht="14.25" customHeight="1">
      <c r="A2458" s="2">
        <v>17108.0</v>
      </c>
      <c r="B2458" s="2">
        <v>41797.0</v>
      </c>
      <c r="C2458" s="3">
        <v>44735.541666666664</v>
      </c>
      <c r="D2458" s="2">
        <v>19.0</v>
      </c>
      <c r="E2458" s="4" t="s">
        <v>20651</v>
      </c>
      <c r="F2458" s="2">
        <v>36.0</v>
      </c>
      <c r="G2458" s="2">
        <v>100.0</v>
      </c>
      <c r="H2458" s="4" t="s">
        <v>12249</v>
      </c>
      <c r="I2458" s="4" t="s">
        <v>12223</v>
      </c>
      <c r="J2458" s="4" t="s">
        <v>23109</v>
      </c>
    </row>
    <row r="2459" ht="14.25" customHeight="1">
      <c r="A2459" s="5">
        <v>16838.0</v>
      </c>
      <c r="B2459" s="5">
        <v>41805.0</v>
      </c>
      <c r="C2459" s="6">
        <v>44735.5</v>
      </c>
      <c r="D2459" s="5">
        <v>26.0</v>
      </c>
      <c r="E2459" s="7" t="s">
        <v>20882</v>
      </c>
      <c r="F2459" s="5">
        <v>27.0</v>
      </c>
      <c r="G2459" s="5">
        <v>86.0</v>
      </c>
      <c r="H2459" s="7" t="s">
        <v>11862</v>
      </c>
      <c r="I2459" s="7" t="s">
        <v>11854</v>
      </c>
      <c r="J2459" s="7" t="s">
        <v>23110</v>
      </c>
    </row>
    <row r="2460" ht="14.25" customHeight="1">
      <c r="A2460" s="2">
        <v>16839.0</v>
      </c>
      <c r="B2460" s="2">
        <v>41805.0</v>
      </c>
      <c r="C2460" s="3">
        <v>44735.5</v>
      </c>
      <c r="D2460" s="2">
        <v>26.0</v>
      </c>
      <c r="E2460" s="4" t="s">
        <v>20882</v>
      </c>
      <c r="F2460" s="2">
        <v>27.0</v>
      </c>
      <c r="G2460" s="2">
        <v>86.0</v>
      </c>
      <c r="H2460" s="4" t="s">
        <v>11862</v>
      </c>
      <c r="I2460" s="4" t="s">
        <v>11854</v>
      </c>
      <c r="J2460" s="4" t="s">
        <v>23111</v>
      </c>
    </row>
    <row r="2461" ht="14.25" customHeight="1">
      <c r="A2461" s="5">
        <v>17160.0</v>
      </c>
      <c r="B2461" s="5">
        <v>41819.0</v>
      </c>
      <c r="C2461" s="6">
        <v>44735.59375</v>
      </c>
      <c r="D2461" s="5">
        <v>19.0</v>
      </c>
      <c r="E2461" s="7" t="s">
        <v>20651</v>
      </c>
      <c r="F2461" s="5">
        <v>30.0</v>
      </c>
      <c r="G2461" s="5">
        <v>73.0</v>
      </c>
      <c r="H2461" s="7" t="s">
        <v>10817</v>
      </c>
      <c r="I2461" s="7" t="s">
        <v>10796</v>
      </c>
      <c r="J2461" s="7" t="s">
        <v>23112</v>
      </c>
    </row>
    <row r="2462" ht="14.25" customHeight="1">
      <c r="A2462" s="2">
        <v>17281.0</v>
      </c>
      <c r="B2462" s="2">
        <v>41820.0</v>
      </c>
      <c r="C2462" s="3">
        <v>44735.552083333336</v>
      </c>
      <c r="D2462" s="2">
        <v>1.0</v>
      </c>
      <c r="E2462" s="4" t="s">
        <v>20679</v>
      </c>
      <c r="F2462" s="2">
        <v>3.0</v>
      </c>
      <c r="G2462" s="2">
        <v>21.0</v>
      </c>
      <c r="H2462" s="4" t="s">
        <v>1177</v>
      </c>
      <c r="I2462" s="4" t="s">
        <v>1157</v>
      </c>
      <c r="J2462" s="4" t="s">
        <v>23113</v>
      </c>
    </row>
    <row r="2463" ht="14.25" customHeight="1">
      <c r="A2463" s="5">
        <v>17055.0</v>
      </c>
      <c r="B2463" s="5">
        <v>41821.0</v>
      </c>
      <c r="C2463" s="6">
        <v>44735.520833333336</v>
      </c>
      <c r="D2463" s="5">
        <v>1.0</v>
      </c>
      <c r="E2463" s="7" t="s">
        <v>20679</v>
      </c>
      <c r="F2463" s="5">
        <v>12.0</v>
      </c>
      <c r="G2463" s="5">
        <v>161.0</v>
      </c>
      <c r="H2463" s="7" t="s">
        <v>19346</v>
      </c>
      <c r="I2463" s="7" t="s">
        <v>19346</v>
      </c>
      <c r="J2463" s="7" t="s">
        <v>23114</v>
      </c>
    </row>
    <row r="2464" ht="14.25" customHeight="1">
      <c r="A2464" s="2">
        <v>17056.0</v>
      </c>
      <c r="B2464" s="2">
        <v>41821.0</v>
      </c>
      <c r="C2464" s="3">
        <v>44735.520833333336</v>
      </c>
      <c r="D2464" s="2">
        <v>1.0</v>
      </c>
      <c r="E2464" s="4" t="s">
        <v>20679</v>
      </c>
      <c r="F2464" s="2">
        <v>12.0</v>
      </c>
      <c r="G2464" s="2">
        <v>161.0</v>
      </c>
      <c r="H2464" s="4" t="s">
        <v>19346</v>
      </c>
      <c r="I2464" s="4" t="s">
        <v>19346</v>
      </c>
      <c r="J2464" s="4" t="s">
        <v>23115</v>
      </c>
    </row>
    <row r="2465" ht="14.25" customHeight="1">
      <c r="A2465" s="5">
        <v>17057.0</v>
      </c>
      <c r="B2465" s="5">
        <v>41821.0</v>
      </c>
      <c r="C2465" s="6">
        <v>44735.520833333336</v>
      </c>
      <c r="D2465" s="5">
        <v>1.0</v>
      </c>
      <c r="E2465" s="7" t="s">
        <v>20679</v>
      </c>
      <c r="F2465" s="5">
        <v>12.0</v>
      </c>
      <c r="G2465" s="5">
        <v>161.0</v>
      </c>
      <c r="H2465" s="7" t="s">
        <v>19346</v>
      </c>
      <c r="I2465" s="7" t="s">
        <v>19346</v>
      </c>
      <c r="J2465" s="7" t="s">
        <v>23116</v>
      </c>
    </row>
    <row r="2466" ht="14.25" customHeight="1">
      <c r="A2466" s="2">
        <v>17058.0</v>
      </c>
      <c r="B2466" s="2">
        <v>41821.0</v>
      </c>
      <c r="C2466" s="3">
        <v>44735.520833333336</v>
      </c>
      <c r="D2466" s="2">
        <v>1.0</v>
      </c>
      <c r="E2466" s="4" t="s">
        <v>20679</v>
      </c>
      <c r="F2466" s="2">
        <v>12.0</v>
      </c>
      <c r="G2466" s="2">
        <v>161.0</v>
      </c>
      <c r="H2466" s="4" t="s">
        <v>19346</v>
      </c>
      <c r="I2466" s="4" t="s">
        <v>19346</v>
      </c>
      <c r="J2466" s="4" t="s">
        <v>23117</v>
      </c>
    </row>
    <row r="2467" ht="14.25" customHeight="1">
      <c r="A2467" s="5">
        <v>17059.0</v>
      </c>
      <c r="B2467" s="5">
        <v>41821.0</v>
      </c>
      <c r="C2467" s="6">
        <v>44735.520833333336</v>
      </c>
      <c r="D2467" s="5">
        <v>1.0</v>
      </c>
      <c r="E2467" s="7" t="s">
        <v>20679</v>
      </c>
      <c r="F2467" s="5">
        <v>12.0</v>
      </c>
      <c r="G2467" s="5">
        <v>161.0</v>
      </c>
      <c r="H2467" s="7" t="s">
        <v>19346</v>
      </c>
      <c r="I2467" s="7" t="s">
        <v>19346</v>
      </c>
      <c r="J2467" s="7" t="s">
        <v>23118</v>
      </c>
    </row>
    <row r="2468" ht="14.25" customHeight="1">
      <c r="A2468" s="2">
        <v>17060.0</v>
      </c>
      <c r="B2468" s="2">
        <v>41821.0</v>
      </c>
      <c r="C2468" s="3">
        <v>44735.520833333336</v>
      </c>
      <c r="D2468" s="2">
        <v>1.0</v>
      </c>
      <c r="E2468" s="4" t="s">
        <v>20679</v>
      </c>
      <c r="F2468" s="2">
        <v>12.0</v>
      </c>
      <c r="G2468" s="2">
        <v>161.0</v>
      </c>
      <c r="H2468" s="4" t="s">
        <v>19346</v>
      </c>
      <c r="I2468" s="4" t="s">
        <v>19346</v>
      </c>
      <c r="J2468" s="4" t="s">
        <v>23119</v>
      </c>
    </row>
    <row r="2469" ht="14.25" customHeight="1">
      <c r="A2469" s="5">
        <v>17061.0</v>
      </c>
      <c r="B2469" s="5">
        <v>41821.0</v>
      </c>
      <c r="C2469" s="6">
        <v>44735.520833333336</v>
      </c>
      <c r="D2469" s="5">
        <v>1.0</v>
      </c>
      <c r="E2469" s="7" t="s">
        <v>20679</v>
      </c>
      <c r="F2469" s="5">
        <v>12.0</v>
      </c>
      <c r="G2469" s="5">
        <v>161.0</v>
      </c>
      <c r="H2469" s="7" t="s">
        <v>19346</v>
      </c>
      <c r="I2469" s="7" t="s">
        <v>19346</v>
      </c>
      <c r="J2469" s="7" t="s">
        <v>23120</v>
      </c>
    </row>
    <row r="2470" ht="14.25" customHeight="1">
      <c r="A2470" s="2">
        <v>17062.0</v>
      </c>
      <c r="B2470" s="2">
        <v>41821.0</v>
      </c>
      <c r="C2470" s="3">
        <v>44735.520833333336</v>
      </c>
      <c r="D2470" s="2">
        <v>1.0</v>
      </c>
      <c r="E2470" s="4" t="s">
        <v>20679</v>
      </c>
      <c r="F2470" s="2">
        <v>12.0</v>
      </c>
      <c r="G2470" s="2">
        <v>161.0</v>
      </c>
      <c r="H2470" s="4" t="s">
        <v>19346</v>
      </c>
      <c r="I2470" s="4" t="s">
        <v>19346</v>
      </c>
      <c r="J2470" s="4" t="s">
        <v>23121</v>
      </c>
    </row>
    <row r="2471" ht="14.25" customHeight="1">
      <c r="A2471" s="5">
        <v>17063.0</v>
      </c>
      <c r="B2471" s="5">
        <v>41821.0</v>
      </c>
      <c r="C2471" s="6">
        <v>44735.520833333336</v>
      </c>
      <c r="D2471" s="5">
        <v>1.0</v>
      </c>
      <c r="E2471" s="7" t="s">
        <v>20679</v>
      </c>
      <c r="F2471" s="5">
        <v>12.0</v>
      </c>
      <c r="G2471" s="5">
        <v>161.0</v>
      </c>
      <c r="H2471" s="7" t="s">
        <v>19346</v>
      </c>
      <c r="I2471" s="7" t="s">
        <v>19346</v>
      </c>
      <c r="J2471" s="7" t="s">
        <v>23122</v>
      </c>
    </row>
    <row r="2472" ht="14.25" customHeight="1">
      <c r="A2472" s="2">
        <v>17064.0</v>
      </c>
      <c r="B2472" s="2">
        <v>41821.0</v>
      </c>
      <c r="C2472" s="3">
        <v>44735.520833333336</v>
      </c>
      <c r="D2472" s="2">
        <v>1.0</v>
      </c>
      <c r="E2472" s="4" t="s">
        <v>20679</v>
      </c>
      <c r="F2472" s="2">
        <v>12.0</v>
      </c>
      <c r="G2472" s="2">
        <v>161.0</v>
      </c>
      <c r="H2472" s="4" t="s">
        <v>19346</v>
      </c>
      <c r="I2472" s="4" t="s">
        <v>19346</v>
      </c>
      <c r="J2472" s="4" t="s">
        <v>23123</v>
      </c>
    </row>
    <row r="2473" ht="14.25" customHeight="1">
      <c r="A2473" s="5">
        <v>17187.0</v>
      </c>
      <c r="B2473" s="5">
        <v>41823.0</v>
      </c>
      <c r="C2473" s="6">
        <v>44735.625</v>
      </c>
      <c r="D2473" s="5">
        <v>20.0</v>
      </c>
      <c r="E2473" s="7" t="s">
        <v>20667</v>
      </c>
      <c r="F2473" s="5">
        <v>20.0</v>
      </c>
      <c r="G2473" s="5">
        <v>122.0</v>
      </c>
      <c r="H2473" s="7" t="s">
        <v>14234</v>
      </c>
      <c r="I2473" s="7" t="s">
        <v>14218</v>
      </c>
      <c r="J2473" s="7" t="s">
        <v>23124</v>
      </c>
    </row>
    <row r="2474" ht="14.25" customHeight="1">
      <c r="A2474" s="2">
        <v>17188.0</v>
      </c>
      <c r="B2474" s="2">
        <v>41823.0</v>
      </c>
      <c r="C2474" s="3">
        <v>44735.625</v>
      </c>
      <c r="D2474" s="2">
        <v>20.0</v>
      </c>
      <c r="E2474" s="4" t="s">
        <v>20667</v>
      </c>
      <c r="F2474" s="2">
        <v>20.0</v>
      </c>
      <c r="G2474" s="2">
        <v>122.0</v>
      </c>
      <c r="H2474" s="4" t="s">
        <v>14234</v>
      </c>
      <c r="I2474" s="4" t="s">
        <v>14218</v>
      </c>
      <c r="J2474" s="4" t="s">
        <v>23125</v>
      </c>
    </row>
    <row r="2475" ht="14.25" customHeight="1">
      <c r="A2475" s="5">
        <v>17189.0</v>
      </c>
      <c r="B2475" s="5">
        <v>41823.0</v>
      </c>
      <c r="C2475" s="6">
        <v>44735.625</v>
      </c>
      <c r="D2475" s="5">
        <v>20.0</v>
      </c>
      <c r="E2475" s="7" t="s">
        <v>20667</v>
      </c>
      <c r="F2475" s="5">
        <v>20.0</v>
      </c>
      <c r="G2475" s="5">
        <v>122.0</v>
      </c>
      <c r="H2475" s="7" t="s">
        <v>14234</v>
      </c>
      <c r="I2475" s="7" t="s">
        <v>14218</v>
      </c>
      <c r="J2475" s="7" t="s">
        <v>23126</v>
      </c>
    </row>
    <row r="2476" ht="14.25" customHeight="1">
      <c r="A2476" s="2">
        <v>17190.0</v>
      </c>
      <c r="B2476" s="2">
        <v>41823.0</v>
      </c>
      <c r="C2476" s="3">
        <v>44735.625</v>
      </c>
      <c r="D2476" s="2">
        <v>20.0</v>
      </c>
      <c r="E2476" s="4" t="s">
        <v>20667</v>
      </c>
      <c r="F2476" s="2">
        <v>20.0</v>
      </c>
      <c r="G2476" s="2">
        <v>122.0</v>
      </c>
      <c r="H2476" s="4" t="s">
        <v>14234</v>
      </c>
      <c r="I2476" s="4" t="s">
        <v>14218</v>
      </c>
      <c r="J2476" s="4" t="s">
        <v>23127</v>
      </c>
    </row>
    <row r="2477" ht="14.25" customHeight="1">
      <c r="A2477" s="5">
        <v>17191.0</v>
      </c>
      <c r="B2477" s="5">
        <v>41823.0</v>
      </c>
      <c r="C2477" s="6">
        <v>44735.625</v>
      </c>
      <c r="D2477" s="5">
        <v>20.0</v>
      </c>
      <c r="E2477" s="7" t="s">
        <v>20667</v>
      </c>
      <c r="F2477" s="5">
        <v>20.0</v>
      </c>
      <c r="G2477" s="5">
        <v>122.0</v>
      </c>
      <c r="H2477" s="7" t="s">
        <v>14234</v>
      </c>
      <c r="I2477" s="7" t="s">
        <v>14218</v>
      </c>
      <c r="J2477" s="7" t="s">
        <v>23128</v>
      </c>
    </row>
    <row r="2478" ht="14.25" customHeight="1">
      <c r="A2478" s="2">
        <v>17192.0</v>
      </c>
      <c r="B2478" s="2">
        <v>41823.0</v>
      </c>
      <c r="C2478" s="3">
        <v>44735.625</v>
      </c>
      <c r="D2478" s="2">
        <v>10.0</v>
      </c>
      <c r="E2478" s="4" t="s">
        <v>20644</v>
      </c>
      <c r="F2478" s="2">
        <v>20.0</v>
      </c>
      <c r="G2478" s="2">
        <v>122.0</v>
      </c>
      <c r="H2478" s="4" t="s">
        <v>14234</v>
      </c>
      <c r="I2478" s="4" t="s">
        <v>14218</v>
      </c>
      <c r="J2478" s="4" t="s">
        <v>23129</v>
      </c>
    </row>
    <row r="2479" ht="14.25" customHeight="1">
      <c r="A2479" s="5">
        <v>17193.0</v>
      </c>
      <c r="B2479" s="5">
        <v>41823.0</v>
      </c>
      <c r="C2479" s="6">
        <v>44735.625</v>
      </c>
      <c r="D2479" s="5">
        <v>9.0</v>
      </c>
      <c r="E2479" s="7" t="s">
        <v>20803</v>
      </c>
      <c r="F2479" s="5">
        <v>20.0</v>
      </c>
      <c r="G2479" s="5">
        <v>122.0</v>
      </c>
      <c r="H2479" s="7" t="s">
        <v>14234</v>
      </c>
      <c r="I2479" s="7" t="s">
        <v>14218</v>
      </c>
      <c r="J2479" s="7" t="s">
        <v>23130</v>
      </c>
    </row>
    <row r="2480" ht="14.25" customHeight="1">
      <c r="A2480" s="2">
        <v>17194.0</v>
      </c>
      <c r="B2480" s="2">
        <v>41823.0</v>
      </c>
      <c r="C2480" s="3">
        <v>44735.625</v>
      </c>
      <c r="D2480" s="2">
        <v>11.0</v>
      </c>
      <c r="E2480" s="4" t="s">
        <v>20865</v>
      </c>
      <c r="F2480" s="2">
        <v>20.0</v>
      </c>
      <c r="G2480" s="2">
        <v>122.0</v>
      </c>
      <c r="H2480" s="4" t="s">
        <v>14234</v>
      </c>
      <c r="I2480" s="4" t="s">
        <v>14218</v>
      </c>
      <c r="J2480" s="4" t="s">
        <v>23131</v>
      </c>
    </row>
    <row r="2481" ht="14.25" customHeight="1">
      <c r="A2481" s="5">
        <v>17133.0</v>
      </c>
      <c r="B2481" s="5">
        <v>41831.0</v>
      </c>
      <c r="C2481" s="6">
        <v>44735.53125</v>
      </c>
      <c r="D2481" s="5">
        <v>3.0</v>
      </c>
      <c r="E2481" s="7" t="s">
        <v>20649</v>
      </c>
      <c r="F2481" s="5">
        <v>33.0</v>
      </c>
      <c r="G2481" s="5">
        <v>54.0</v>
      </c>
      <c r="H2481" s="7" t="s">
        <v>9266</v>
      </c>
      <c r="I2481" s="7" t="s">
        <v>9014</v>
      </c>
      <c r="J2481" s="7" t="s">
        <v>23132</v>
      </c>
    </row>
    <row r="2482" ht="14.25" customHeight="1">
      <c r="A2482" s="2">
        <v>17134.0</v>
      </c>
      <c r="B2482" s="2">
        <v>41831.0</v>
      </c>
      <c r="C2482" s="3">
        <v>44735.53125</v>
      </c>
      <c r="D2482" s="2">
        <v>3.0</v>
      </c>
      <c r="E2482" s="4" t="s">
        <v>20649</v>
      </c>
      <c r="F2482" s="2">
        <v>33.0</v>
      </c>
      <c r="G2482" s="2">
        <v>54.0</v>
      </c>
      <c r="H2482" s="4" t="s">
        <v>9266</v>
      </c>
      <c r="I2482" s="4" t="s">
        <v>9014</v>
      </c>
      <c r="J2482" s="4" t="s">
        <v>23133</v>
      </c>
    </row>
    <row r="2483" ht="14.25" customHeight="1">
      <c r="A2483" s="5">
        <v>17135.0</v>
      </c>
      <c r="B2483" s="5">
        <v>41831.0</v>
      </c>
      <c r="C2483" s="6">
        <v>44735.53125</v>
      </c>
      <c r="D2483" s="5">
        <v>3.0</v>
      </c>
      <c r="E2483" s="7" t="s">
        <v>20649</v>
      </c>
      <c r="F2483" s="5">
        <v>33.0</v>
      </c>
      <c r="G2483" s="5">
        <v>54.0</v>
      </c>
      <c r="H2483" s="7" t="s">
        <v>9266</v>
      </c>
      <c r="I2483" s="7" t="s">
        <v>9014</v>
      </c>
      <c r="J2483" s="7" t="s">
        <v>23134</v>
      </c>
    </row>
    <row r="2484" ht="14.25" customHeight="1">
      <c r="A2484" s="2">
        <v>17136.0</v>
      </c>
      <c r="B2484" s="2">
        <v>41831.0</v>
      </c>
      <c r="C2484" s="3">
        <v>44735.53125</v>
      </c>
      <c r="D2484" s="2">
        <v>3.0</v>
      </c>
      <c r="E2484" s="4" t="s">
        <v>20649</v>
      </c>
      <c r="F2484" s="2">
        <v>33.0</v>
      </c>
      <c r="G2484" s="2">
        <v>54.0</v>
      </c>
      <c r="H2484" s="4" t="s">
        <v>9266</v>
      </c>
      <c r="I2484" s="4" t="s">
        <v>9014</v>
      </c>
      <c r="J2484" s="4" t="s">
        <v>23135</v>
      </c>
    </row>
    <row r="2485" ht="14.25" customHeight="1">
      <c r="A2485" s="5">
        <v>17137.0</v>
      </c>
      <c r="B2485" s="5">
        <v>41831.0</v>
      </c>
      <c r="C2485" s="6">
        <v>44735.53125</v>
      </c>
      <c r="D2485" s="5">
        <v>3.0</v>
      </c>
      <c r="E2485" s="7" t="s">
        <v>20649</v>
      </c>
      <c r="F2485" s="5">
        <v>33.0</v>
      </c>
      <c r="G2485" s="5">
        <v>54.0</v>
      </c>
      <c r="H2485" s="7" t="s">
        <v>9266</v>
      </c>
      <c r="I2485" s="7" t="s">
        <v>9014</v>
      </c>
      <c r="J2485" s="7" t="s">
        <v>23136</v>
      </c>
    </row>
    <row r="2486" ht="14.25" customHeight="1">
      <c r="A2486" s="2">
        <v>16916.0</v>
      </c>
      <c r="B2486" s="2">
        <v>41837.0</v>
      </c>
      <c r="C2486" s="3">
        <v>44735.552083333336</v>
      </c>
      <c r="D2486" s="2">
        <v>1.0</v>
      </c>
      <c r="E2486" s="4" t="s">
        <v>20679</v>
      </c>
      <c r="F2486" s="2">
        <v>3.0</v>
      </c>
      <c r="G2486" s="2">
        <v>20.0</v>
      </c>
      <c r="H2486" s="4" t="s">
        <v>1181</v>
      </c>
      <c r="I2486" s="4" t="s">
        <v>1157</v>
      </c>
      <c r="J2486" s="4" t="s">
        <v>23137</v>
      </c>
    </row>
    <row r="2487" ht="14.25" customHeight="1">
      <c r="A2487" s="5">
        <v>16917.0</v>
      </c>
      <c r="B2487" s="5">
        <v>41837.0</v>
      </c>
      <c r="C2487" s="6">
        <v>44735.552083333336</v>
      </c>
      <c r="D2487" s="5">
        <v>1.0</v>
      </c>
      <c r="E2487" s="7" t="s">
        <v>20679</v>
      </c>
      <c r="F2487" s="5">
        <v>3.0</v>
      </c>
      <c r="G2487" s="5">
        <v>20.0</v>
      </c>
      <c r="H2487" s="7" t="s">
        <v>1181</v>
      </c>
      <c r="I2487" s="7" t="s">
        <v>1157</v>
      </c>
      <c r="J2487" s="7" t="s">
        <v>23138</v>
      </c>
    </row>
    <row r="2488" ht="14.25" customHeight="1">
      <c r="A2488" s="2">
        <v>17005.0</v>
      </c>
      <c r="B2488" s="2">
        <v>41839.0</v>
      </c>
      <c r="C2488" s="3">
        <v>44735.46875</v>
      </c>
      <c r="D2488" s="2">
        <v>20.0</v>
      </c>
      <c r="E2488" s="4" t="s">
        <v>20667</v>
      </c>
      <c r="F2488" s="2">
        <v>13.0</v>
      </c>
      <c r="G2488" s="2">
        <v>155.0</v>
      </c>
      <c r="H2488" s="4" t="s">
        <v>19162</v>
      </c>
      <c r="I2488" s="4" t="s">
        <v>19148</v>
      </c>
      <c r="J2488" s="4" t="s">
        <v>23139</v>
      </c>
    </row>
    <row r="2489" ht="14.25" customHeight="1">
      <c r="A2489" s="5">
        <v>17006.0</v>
      </c>
      <c r="B2489" s="5">
        <v>41839.0</v>
      </c>
      <c r="C2489" s="6">
        <v>44735.46875</v>
      </c>
      <c r="D2489" s="5">
        <v>3.0</v>
      </c>
      <c r="E2489" s="7" t="s">
        <v>20649</v>
      </c>
      <c r="F2489" s="5">
        <v>13.0</v>
      </c>
      <c r="G2489" s="5">
        <v>155.0</v>
      </c>
      <c r="H2489" s="7" t="s">
        <v>19162</v>
      </c>
      <c r="I2489" s="7" t="s">
        <v>19148</v>
      </c>
      <c r="J2489" s="7" t="s">
        <v>23140</v>
      </c>
    </row>
    <row r="2490" ht="14.25" customHeight="1">
      <c r="A2490" s="2">
        <v>16993.0</v>
      </c>
      <c r="B2490" s="2">
        <v>41840.0</v>
      </c>
      <c r="C2490" s="3">
        <v>44735.666666666664</v>
      </c>
      <c r="D2490" s="2">
        <v>7.0</v>
      </c>
      <c r="E2490" s="4" t="s">
        <v>20711</v>
      </c>
      <c r="F2490" s="2">
        <v>29.0</v>
      </c>
      <c r="G2490" s="2">
        <v>76.0</v>
      </c>
      <c r="H2490" s="4" t="s">
        <v>11411</v>
      </c>
      <c r="I2490" s="4" t="s">
        <v>49</v>
      </c>
      <c r="J2490" s="4" t="s">
        <v>23141</v>
      </c>
    </row>
    <row r="2491" ht="14.25" customHeight="1">
      <c r="A2491" s="5">
        <v>17271.0</v>
      </c>
      <c r="B2491" s="5">
        <v>41859.0</v>
      </c>
      <c r="C2491" s="6">
        <v>44735.583333333336</v>
      </c>
      <c r="D2491" s="5">
        <v>20.0</v>
      </c>
      <c r="E2491" s="7" t="s">
        <v>20667</v>
      </c>
      <c r="F2491" s="5">
        <v>20.0</v>
      </c>
      <c r="G2491" s="5">
        <v>123.0</v>
      </c>
      <c r="H2491" s="7" t="s">
        <v>14281</v>
      </c>
      <c r="I2491" s="7" t="s">
        <v>14218</v>
      </c>
      <c r="J2491" s="7" t="s">
        <v>23142</v>
      </c>
    </row>
    <row r="2492" ht="14.25" customHeight="1">
      <c r="A2492" s="2">
        <v>17272.0</v>
      </c>
      <c r="B2492" s="2">
        <v>41859.0</v>
      </c>
      <c r="C2492" s="3">
        <v>44735.583333333336</v>
      </c>
      <c r="D2492" s="2">
        <v>20.0</v>
      </c>
      <c r="E2492" s="4" t="s">
        <v>20667</v>
      </c>
      <c r="F2492" s="2">
        <v>20.0</v>
      </c>
      <c r="G2492" s="2">
        <v>123.0</v>
      </c>
      <c r="H2492" s="4" t="s">
        <v>14281</v>
      </c>
      <c r="I2492" s="4" t="s">
        <v>14218</v>
      </c>
      <c r="J2492" s="4" t="s">
        <v>23143</v>
      </c>
    </row>
    <row r="2493" ht="14.25" customHeight="1">
      <c r="A2493" s="5">
        <v>17273.0</v>
      </c>
      <c r="B2493" s="5">
        <v>41859.0</v>
      </c>
      <c r="C2493" s="6">
        <v>44735.583333333336</v>
      </c>
      <c r="D2493" s="5">
        <v>20.0</v>
      </c>
      <c r="E2493" s="7" t="s">
        <v>20667</v>
      </c>
      <c r="F2493" s="5">
        <v>20.0</v>
      </c>
      <c r="G2493" s="5">
        <v>123.0</v>
      </c>
      <c r="H2493" s="7" t="s">
        <v>14281</v>
      </c>
      <c r="I2493" s="7" t="s">
        <v>14218</v>
      </c>
      <c r="J2493" s="7" t="s">
        <v>23144</v>
      </c>
    </row>
    <row r="2494" ht="14.25" customHeight="1">
      <c r="A2494" s="2">
        <v>17274.0</v>
      </c>
      <c r="B2494" s="2">
        <v>41859.0</v>
      </c>
      <c r="C2494" s="3">
        <v>44735.583333333336</v>
      </c>
      <c r="D2494" s="2">
        <v>20.0</v>
      </c>
      <c r="E2494" s="4" t="s">
        <v>20667</v>
      </c>
      <c r="F2494" s="2">
        <v>20.0</v>
      </c>
      <c r="G2494" s="2">
        <v>123.0</v>
      </c>
      <c r="H2494" s="4" t="s">
        <v>14281</v>
      </c>
      <c r="I2494" s="4" t="s">
        <v>14218</v>
      </c>
      <c r="J2494" s="4" t="s">
        <v>23145</v>
      </c>
    </row>
    <row r="2495" ht="14.25" customHeight="1">
      <c r="A2495" s="5">
        <v>17275.0</v>
      </c>
      <c r="B2495" s="5">
        <v>41859.0</v>
      </c>
      <c r="C2495" s="6">
        <v>44735.583333333336</v>
      </c>
      <c r="D2495" s="5">
        <v>17.0</v>
      </c>
      <c r="E2495" s="7" t="s">
        <v>20665</v>
      </c>
      <c r="F2495" s="5">
        <v>20.0</v>
      </c>
      <c r="G2495" s="5">
        <v>123.0</v>
      </c>
      <c r="H2495" s="7" t="s">
        <v>14281</v>
      </c>
      <c r="I2495" s="7" t="s">
        <v>14218</v>
      </c>
      <c r="J2495" s="7" t="s">
        <v>23146</v>
      </c>
    </row>
    <row r="2496" ht="14.25" customHeight="1">
      <c r="A2496" s="2">
        <v>17276.0</v>
      </c>
      <c r="B2496" s="2">
        <v>41859.0</v>
      </c>
      <c r="C2496" s="3">
        <v>44735.583333333336</v>
      </c>
      <c r="D2496" s="2">
        <v>20.0</v>
      </c>
      <c r="E2496" s="4" t="s">
        <v>20667</v>
      </c>
      <c r="F2496" s="2">
        <v>20.0</v>
      </c>
      <c r="G2496" s="2">
        <v>123.0</v>
      </c>
      <c r="H2496" s="4" t="s">
        <v>14281</v>
      </c>
      <c r="I2496" s="4" t="s">
        <v>14218</v>
      </c>
      <c r="J2496" s="4" t="s">
        <v>23147</v>
      </c>
    </row>
    <row r="2497" ht="14.25" customHeight="1">
      <c r="A2497" s="5">
        <v>17167.0</v>
      </c>
      <c r="B2497" s="5">
        <v>41862.0</v>
      </c>
      <c r="C2497" s="6">
        <v>44735.5625</v>
      </c>
      <c r="D2497" s="5">
        <v>2.0</v>
      </c>
      <c r="E2497" s="7" t="s">
        <v>20653</v>
      </c>
      <c r="F2497" s="5">
        <v>37.0</v>
      </c>
      <c r="G2497" s="5">
        <v>170.0</v>
      </c>
      <c r="H2497" s="7" t="s">
        <v>19800</v>
      </c>
      <c r="I2497" s="7" t="s">
        <v>19799</v>
      </c>
      <c r="J2497" s="7" t="s">
        <v>23148</v>
      </c>
    </row>
    <row r="2498" ht="14.25" customHeight="1">
      <c r="A2498" s="2">
        <v>17168.0</v>
      </c>
      <c r="B2498" s="2">
        <v>41862.0</v>
      </c>
      <c r="C2498" s="3">
        <v>44735.5625</v>
      </c>
      <c r="D2498" s="2">
        <v>2.0</v>
      </c>
      <c r="E2498" s="4" t="s">
        <v>20653</v>
      </c>
      <c r="F2498" s="2">
        <v>37.0</v>
      </c>
      <c r="G2498" s="2">
        <v>170.0</v>
      </c>
      <c r="H2498" s="4" t="s">
        <v>19800</v>
      </c>
      <c r="I2498" s="4" t="s">
        <v>19799</v>
      </c>
      <c r="J2498" s="4" t="s">
        <v>23149</v>
      </c>
    </row>
    <row r="2499" ht="14.25" customHeight="1">
      <c r="A2499" s="5">
        <v>17169.0</v>
      </c>
      <c r="B2499" s="5">
        <v>41862.0</v>
      </c>
      <c r="C2499" s="6">
        <v>44735.5625</v>
      </c>
      <c r="D2499" s="5">
        <v>9.0</v>
      </c>
      <c r="E2499" s="7" t="s">
        <v>20803</v>
      </c>
      <c r="F2499" s="5">
        <v>37.0</v>
      </c>
      <c r="G2499" s="5">
        <v>170.0</v>
      </c>
      <c r="H2499" s="7" t="s">
        <v>19800</v>
      </c>
      <c r="I2499" s="7" t="s">
        <v>19799</v>
      </c>
      <c r="J2499" s="7" t="s">
        <v>23150</v>
      </c>
    </row>
    <row r="2500" ht="14.25" customHeight="1">
      <c r="A2500" s="2">
        <v>17170.0</v>
      </c>
      <c r="B2500" s="2">
        <v>41862.0</v>
      </c>
      <c r="C2500" s="3">
        <v>44735.5625</v>
      </c>
      <c r="D2500" s="2">
        <v>10.0</v>
      </c>
      <c r="E2500" s="4" t="s">
        <v>20644</v>
      </c>
      <c r="F2500" s="2">
        <v>37.0</v>
      </c>
      <c r="G2500" s="2">
        <v>170.0</v>
      </c>
      <c r="H2500" s="4" t="s">
        <v>19800</v>
      </c>
      <c r="I2500" s="4" t="s">
        <v>19799</v>
      </c>
      <c r="J2500" s="4" t="s">
        <v>23151</v>
      </c>
    </row>
    <row r="2501" ht="14.25" customHeight="1">
      <c r="A2501" s="5">
        <v>17171.0</v>
      </c>
      <c r="B2501" s="5">
        <v>41862.0</v>
      </c>
      <c r="C2501" s="6">
        <v>44735.5625</v>
      </c>
      <c r="D2501" s="5">
        <v>24.0</v>
      </c>
      <c r="E2501" s="7" t="s">
        <v>20820</v>
      </c>
      <c r="F2501" s="5">
        <v>37.0</v>
      </c>
      <c r="G2501" s="5">
        <v>170.0</v>
      </c>
      <c r="H2501" s="7" t="s">
        <v>19800</v>
      </c>
      <c r="I2501" s="7" t="s">
        <v>19799</v>
      </c>
      <c r="J2501" s="7" t="s">
        <v>23152</v>
      </c>
    </row>
    <row r="2502" ht="14.25" customHeight="1">
      <c r="A2502" s="2">
        <v>17218.0</v>
      </c>
      <c r="B2502" s="2">
        <v>41863.0</v>
      </c>
      <c r="C2502" s="3">
        <v>44735.625</v>
      </c>
      <c r="D2502" s="2">
        <v>10.0</v>
      </c>
      <c r="E2502" s="4" t="s">
        <v>20644</v>
      </c>
      <c r="F2502" s="2">
        <v>40.0</v>
      </c>
      <c r="G2502" s="2">
        <v>4.0</v>
      </c>
      <c r="H2502" s="4" t="s">
        <v>19415</v>
      </c>
      <c r="I2502" s="4" t="s">
        <v>19415</v>
      </c>
      <c r="J2502" s="4" t="s">
        <v>23153</v>
      </c>
    </row>
    <row r="2503" ht="14.25" customHeight="1">
      <c r="A2503" s="5">
        <v>17219.0</v>
      </c>
      <c r="B2503" s="5">
        <v>41863.0</v>
      </c>
      <c r="C2503" s="6">
        <v>44735.625</v>
      </c>
      <c r="D2503" s="5">
        <v>10.0</v>
      </c>
      <c r="E2503" s="7" t="s">
        <v>20644</v>
      </c>
      <c r="F2503" s="5">
        <v>40.0</v>
      </c>
      <c r="G2503" s="5">
        <v>4.0</v>
      </c>
      <c r="H2503" s="7" t="s">
        <v>19415</v>
      </c>
      <c r="I2503" s="7" t="s">
        <v>19415</v>
      </c>
      <c r="J2503" s="7" t="s">
        <v>23154</v>
      </c>
    </row>
    <row r="2504" ht="14.25" customHeight="1">
      <c r="A2504" s="2">
        <v>17220.0</v>
      </c>
      <c r="B2504" s="2">
        <v>41863.0</v>
      </c>
      <c r="C2504" s="3">
        <v>44735.625</v>
      </c>
      <c r="D2504" s="2">
        <v>10.0</v>
      </c>
      <c r="E2504" s="4" t="s">
        <v>20644</v>
      </c>
      <c r="F2504" s="2">
        <v>40.0</v>
      </c>
      <c r="G2504" s="2">
        <v>4.0</v>
      </c>
      <c r="H2504" s="4" t="s">
        <v>19415</v>
      </c>
      <c r="I2504" s="4" t="s">
        <v>19415</v>
      </c>
      <c r="J2504" s="4" t="s">
        <v>23155</v>
      </c>
    </row>
    <row r="2505" ht="14.25" customHeight="1">
      <c r="A2505" s="5">
        <v>17221.0</v>
      </c>
      <c r="B2505" s="5">
        <v>41863.0</v>
      </c>
      <c r="C2505" s="6">
        <v>44735.625</v>
      </c>
      <c r="D2505" s="5">
        <v>10.0</v>
      </c>
      <c r="E2505" s="7" t="s">
        <v>20644</v>
      </c>
      <c r="F2505" s="5">
        <v>40.0</v>
      </c>
      <c r="G2505" s="5">
        <v>4.0</v>
      </c>
      <c r="H2505" s="7" t="s">
        <v>19415</v>
      </c>
      <c r="I2505" s="7" t="s">
        <v>19415</v>
      </c>
      <c r="J2505" s="7" t="s">
        <v>23156</v>
      </c>
    </row>
    <row r="2506" ht="14.25" customHeight="1">
      <c r="A2506" s="2">
        <v>17222.0</v>
      </c>
      <c r="B2506" s="2">
        <v>41863.0</v>
      </c>
      <c r="C2506" s="3">
        <v>44735.625</v>
      </c>
      <c r="D2506" s="2">
        <v>10.0</v>
      </c>
      <c r="E2506" s="4" t="s">
        <v>20644</v>
      </c>
      <c r="F2506" s="2">
        <v>40.0</v>
      </c>
      <c r="G2506" s="2">
        <v>4.0</v>
      </c>
      <c r="H2506" s="4" t="s">
        <v>19415</v>
      </c>
      <c r="I2506" s="4" t="s">
        <v>19415</v>
      </c>
      <c r="J2506" s="4" t="s">
        <v>23157</v>
      </c>
    </row>
    <row r="2507" ht="14.25" customHeight="1">
      <c r="A2507" s="5">
        <v>17223.0</v>
      </c>
      <c r="B2507" s="5">
        <v>41863.0</v>
      </c>
      <c r="C2507" s="6">
        <v>44735.625</v>
      </c>
      <c r="D2507" s="5">
        <v>10.0</v>
      </c>
      <c r="E2507" s="7" t="s">
        <v>20644</v>
      </c>
      <c r="F2507" s="5">
        <v>40.0</v>
      </c>
      <c r="G2507" s="5">
        <v>4.0</v>
      </c>
      <c r="H2507" s="7" t="s">
        <v>19415</v>
      </c>
      <c r="I2507" s="7" t="s">
        <v>19415</v>
      </c>
      <c r="J2507" s="7" t="s">
        <v>23158</v>
      </c>
    </row>
    <row r="2508" ht="14.25" customHeight="1">
      <c r="A2508" s="2">
        <v>17224.0</v>
      </c>
      <c r="B2508" s="2">
        <v>41863.0</v>
      </c>
      <c r="C2508" s="3">
        <v>44735.625</v>
      </c>
      <c r="D2508" s="2">
        <v>21.0</v>
      </c>
      <c r="E2508" s="4" t="s">
        <v>20671</v>
      </c>
      <c r="F2508" s="2">
        <v>40.0</v>
      </c>
      <c r="G2508" s="2">
        <v>4.0</v>
      </c>
      <c r="H2508" s="4" t="s">
        <v>19415</v>
      </c>
      <c r="I2508" s="4" t="s">
        <v>19415</v>
      </c>
      <c r="J2508" s="4" t="s">
        <v>23159</v>
      </c>
    </row>
    <row r="2509" ht="14.25" customHeight="1">
      <c r="A2509" s="5">
        <v>17282.0</v>
      </c>
      <c r="B2509" s="5">
        <v>41868.0</v>
      </c>
      <c r="C2509" s="6">
        <v>44735.625</v>
      </c>
      <c r="D2509" s="5">
        <v>1.0</v>
      </c>
      <c r="E2509" s="7" t="s">
        <v>20679</v>
      </c>
      <c r="F2509" s="5">
        <v>39.0</v>
      </c>
      <c r="G2509" s="5">
        <v>24.0</v>
      </c>
      <c r="H2509" s="7" t="s">
        <v>15</v>
      </c>
      <c r="I2509" s="7" t="s">
        <v>14</v>
      </c>
      <c r="J2509" s="7" t="s">
        <v>23160</v>
      </c>
    </row>
    <row r="2510" ht="14.25" customHeight="1">
      <c r="A2510" s="2">
        <v>17257.0</v>
      </c>
      <c r="B2510" s="2">
        <v>41869.0</v>
      </c>
      <c r="C2510" s="3">
        <v>44735.604166666664</v>
      </c>
      <c r="D2510" s="2">
        <v>1.0</v>
      </c>
      <c r="E2510" s="4" t="s">
        <v>20679</v>
      </c>
      <c r="F2510" s="2">
        <v>15.0</v>
      </c>
      <c r="G2510" s="2">
        <v>148.0</v>
      </c>
      <c r="H2510" s="4" t="s">
        <v>854</v>
      </c>
      <c r="I2510" s="4" t="s">
        <v>17379</v>
      </c>
      <c r="J2510" s="4" t="s">
        <v>23161</v>
      </c>
    </row>
    <row r="2511" ht="14.25" customHeight="1">
      <c r="A2511" s="5">
        <v>17260.0</v>
      </c>
      <c r="B2511" s="5">
        <v>41870.0</v>
      </c>
      <c r="C2511" s="6">
        <v>44735.46527777778</v>
      </c>
      <c r="D2511" s="5">
        <v>19.0</v>
      </c>
      <c r="E2511" s="7" t="s">
        <v>20651</v>
      </c>
      <c r="F2511" s="5">
        <v>17.0</v>
      </c>
      <c r="G2511" s="5">
        <v>134.0</v>
      </c>
      <c r="H2511" s="7" t="s">
        <v>16142</v>
      </c>
      <c r="I2511" s="7" t="s">
        <v>15773</v>
      </c>
      <c r="J2511" s="7" t="s">
        <v>23162</v>
      </c>
    </row>
    <row r="2512" ht="14.25" customHeight="1">
      <c r="A2512" s="2">
        <v>17261.0</v>
      </c>
      <c r="B2512" s="2">
        <v>41870.0</v>
      </c>
      <c r="C2512" s="3">
        <v>44735.46527777778</v>
      </c>
      <c r="D2512" s="2">
        <v>24.0</v>
      </c>
      <c r="E2512" s="4" t="s">
        <v>20820</v>
      </c>
      <c r="F2512" s="2">
        <v>17.0</v>
      </c>
      <c r="G2512" s="2">
        <v>134.0</v>
      </c>
      <c r="H2512" s="4" t="s">
        <v>16142</v>
      </c>
      <c r="I2512" s="4" t="s">
        <v>15773</v>
      </c>
      <c r="J2512" s="4" t="s">
        <v>23163</v>
      </c>
    </row>
    <row r="2513" ht="14.25" customHeight="1">
      <c r="A2513" s="5">
        <v>17263.0</v>
      </c>
      <c r="B2513" s="5">
        <v>41873.0</v>
      </c>
      <c r="C2513" s="6">
        <v>44735.604166666664</v>
      </c>
      <c r="D2513" s="5">
        <v>19.0</v>
      </c>
      <c r="E2513" s="7" t="s">
        <v>20651</v>
      </c>
      <c r="F2513" s="5">
        <v>35.0</v>
      </c>
      <c r="G2513" s="5">
        <v>33.0</v>
      </c>
      <c r="H2513" s="7" t="s">
        <v>3993</v>
      </c>
      <c r="I2513" s="7" t="s">
        <v>3992</v>
      </c>
      <c r="J2513" s="7" t="s">
        <v>23164</v>
      </c>
    </row>
    <row r="2514" ht="14.25" customHeight="1">
      <c r="A2514" s="2">
        <v>17226.0</v>
      </c>
      <c r="B2514" s="2">
        <v>41877.0</v>
      </c>
      <c r="C2514" s="3">
        <v>44735.677083333336</v>
      </c>
      <c r="D2514" s="2">
        <v>19.0</v>
      </c>
      <c r="E2514" s="4" t="s">
        <v>20651</v>
      </c>
      <c r="F2514" s="2">
        <v>5.0</v>
      </c>
      <c r="G2514" s="2">
        <v>10.0</v>
      </c>
      <c r="H2514" s="4" t="s">
        <v>7449</v>
      </c>
      <c r="I2514" s="4" t="s">
        <v>7448</v>
      </c>
      <c r="J2514" s="4" t="s">
        <v>23165</v>
      </c>
    </row>
    <row r="2515" ht="14.25" customHeight="1">
      <c r="A2515" s="5">
        <v>17227.0</v>
      </c>
      <c r="B2515" s="5">
        <v>41877.0</v>
      </c>
      <c r="C2515" s="6">
        <v>44735.677083333336</v>
      </c>
      <c r="D2515" s="5">
        <v>10.0</v>
      </c>
      <c r="E2515" s="7" t="s">
        <v>20644</v>
      </c>
      <c r="F2515" s="5">
        <v>5.0</v>
      </c>
      <c r="G2515" s="5">
        <v>10.0</v>
      </c>
      <c r="H2515" s="7" t="s">
        <v>7449</v>
      </c>
      <c r="I2515" s="7" t="s">
        <v>7448</v>
      </c>
      <c r="J2515" s="7" t="s">
        <v>23166</v>
      </c>
    </row>
    <row r="2516" ht="14.25" customHeight="1">
      <c r="A2516" s="2">
        <v>17266.0</v>
      </c>
      <c r="B2516" s="2">
        <v>41881.0</v>
      </c>
      <c r="C2516" s="3">
        <v>44735.63263888889</v>
      </c>
      <c r="D2516" s="2">
        <v>10.0</v>
      </c>
      <c r="E2516" s="4" t="s">
        <v>20644</v>
      </c>
      <c r="F2516" s="2">
        <v>5.0</v>
      </c>
      <c r="G2516" s="2">
        <v>46.0</v>
      </c>
      <c r="H2516" s="4" t="s">
        <v>7559</v>
      </c>
      <c r="I2516" s="4" t="s">
        <v>7448</v>
      </c>
      <c r="J2516" s="4" t="s">
        <v>23167</v>
      </c>
    </row>
    <row r="2517" ht="14.25" customHeight="1">
      <c r="A2517" s="5">
        <v>17267.0</v>
      </c>
      <c r="B2517" s="5">
        <v>41881.0</v>
      </c>
      <c r="C2517" s="6">
        <v>44735.63263888889</v>
      </c>
      <c r="D2517" s="5">
        <v>9.0</v>
      </c>
      <c r="E2517" s="7" t="s">
        <v>20803</v>
      </c>
      <c r="F2517" s="5">
        <v>5.0</v>
      </c>
      <c r="G2517" s="5">
        <v>46.0</v>
      </c>
      <c r="H2517" s="7" t="s">
        <v>7559</v>
      </c>
      <c r="I2517" s="7" t="s">
        <v>7448</v>
      </c>
      <c r="J2517" s="7" t="s">
        <v>23168</v>
      </c>
    </row>
    <row r="2518" ht="14.25" customHeight="1">
      <c r="A2518" s="2">
        <v>17268.0</v>
      </c>
      <c r="B2518" s="2">
        <v>41881.0</v>
      </c>
      <c r="C2518" s="3">
        <v>44735.63263888889</v>
      </c>
      <c r="D2518" s="2">
        <v>19.0</v>
      </c>
      <c r="E2518" s="4" t="s">
        <v>20651</v>
      </c>
      <c r="F2518" s="2">
        <v>5.0</v>
      </c>
      <c r="G2518" s="2">
        <v>46.0</v>
      </c>
      <c r="H2518" s="4" t="s">
        <v>7559</v>
      </c>
      <c r="I2518" s="4" t="s">
        <v>7448</v>
      </c>
      <c r="J2518" s="4" t="s">
        <v>23169</v>
      </c>
    </row>
    <row r="2519" ht="14.25" customHeight="1">
      <c r="A2519" s="5">
        <v>17270.0</v>
      </c>
      <c r="B2519" s="5">
        <v>41891.0</v>
      </c>
      <c r="C2519" s="6">
        <v>44735.708333333336</v>
      </c>
      <c r="D2519" s="5">
        <v>21.0</v>
      </c>
      <c r="E2519" s="7" t="s">
        <v>20671</v>
      </c>
      <c r="F2519" s="5">
        <v>20.0</v>
      </c>
      <c r="G2519" s="5">
        <v>120.0</v>
      </c>
      <c r="H2519" s="7" t="s">
        <v>14251</v>
      </c>
      <c r="I2519" s="7" t="s">
        <v>14218</v>
      </c>
      <c r="J2519" s="7" t="s">
        <v>23170</v>
      </c>
    </row>
    <row r="2520" ht="14.25" customHeight="1">
      <c r="A2520" s="2">
        <v>17294.0</v>
      </c>
      <c r="B2520" s="2">
        <v>41896.0</v>
      </c>
      <c r="C2520" s="3">
        <v>44735.697916666664</v>
      </c>
      <c r="D2520" s="2">
        <v>10.0</v>
      </c>
      <c r="E2520" s="4" t="s">
        <v>20644</v>
      </c>
      <c r="F2520" s="2">
        <v>5.0</v>
      </c>
      <c r="G2520" s="2">
        <v>47.0</v>
      </c>
      <c r="H2520" s="4" t="s">
        <v>7469</v>
      </c>
      <c r="I2520" s="4" t="s">
        <v>7448</v>
      </c>
      <c r="J2520" s="4" t="s">
        <v>23171</v>
      </c>
    </row>
    <row r="2521" ht="14.25" customHeight="1">
      <c r="A2521" s="5">
        <v>17293.0</v>
      </c>
      <c r="B2521" s="5">
        <v>41901.0</v>
      </c>
      <c r="C2521" s="6">
        <v>44735.729166666664</v>
      </c>
      <c r="D2521" s="5">
        <v>10.0</v>
      </c>
      <c r="E2521" s="7" t="s">
        <v>20644</v>
      </c>
      <c r="F2521" s="5">
        <v>5.0</v>
      </c>
      <c r="G2521" s="5">
        <v>48.0</v>
      </c>
      <c r="H2521" s="7" t="s">
        <v>7488</v>
      </c>
      <c r="I2521" s="7" t="s">
        <v>7448</v>
      </c>
      <c r="J2521" s="7" t="s">
        <v>23172</v>
      </c>
    </row>
    <row r="2522" ht="14.25" customHeight="1">
      <c r="A2522" s="2">
        <v>35087.0</v>
      </c>
      <c r="B2522" s="2">
        <v>41902.0</v>
      </c>
      <c r="C2522" s="3">
        <v>44735.0</v>
      </c>
      <c r="D2522" s="2">
        <v>10.0</v>
      </c>
      <c r="E2522" s="4" t="s">
        <v>20644</v>
      </c>
      <c r="F2522" s="2">
        <v>4.0</v>
      </c>
      <c r="G2522" s="2"/>
      <c r="H2522" s="4"/>
      <c r="I2522" s="4" t="s">
        <v>5433</v>
      </c>
      <c r="J2522" s="4" t="s">
        <v>23173</v>
      </c>
    </row>
    <row r="2523" ht="14.25" customHeight="1">
      <c r="A2523" s="5">
        <v>35088.0</v>
      </c>
      <c r="B2523" s="5">
        <v>41902.0</v>
      </c>
      <c r="C2523" s="6">
        <v>44735.0</v>
      </c>
      <c r="D2523" s="5">
        <v>11.0</v>
      </c>
      <c r="E2523" s="7" t="s">
        <v>20865</v>
      </c>
      <c r="F2523" s="5">
        <v>4.0</v>
      </c>
      <c r="G2523" s="5"/>
      <c r="H2523" s="7"/>
      <c r="I2523" s="7" t="s">
        <v>5433</v>
      </c>
      <c r="J2523" s="7" t="s">
        <v>23174</v>
      </c>
    </row>
    <row r="2524" ht="14.25" customHeight="1">
      <c r="A2524" s="2">
        <v>35089.0</v>
      </c>
      <c r="B2524" s="2">
        <v>41902.0</v>
      </c>
      <c r="C2524" s="3">
        <v>44735.0</v>
      </c>
      <c r="D2524" s="2">
        <v>19.0</v>
      </c>
      <c r="E2524" s="4" t="s">
        <v>20651</v>
      </c>
      <c r="F2524" s="2">
        <v>4.0</v>
      </c>
      <c r="G2524" s="2"/>
      <c r="H2524" s="4"/>
      <c r="I2524" s="4" t="s">
        <v>5433</v>
      </c>
      <c r="J2524" s="4" t="s">
        <v>23175</v>
      </c>
    </row>
    <row r="2525" ht="14.25" customHeight="1">
      <c r="A2525" s="5">
        <v>17944.0</v>
      </c>
      <c r="B2525" s="5">
        <v>41907.0</v>
      </c>
      <c r="C2525" s="6">
        <v>44736.583333333336</v>
      </c>
      <c r="D2525" s="5">
        <v>21.0</v>
      </c>
      <c r="E2525" s="7" t="s">
        <v>20671</v>
      </c>
      <c r="F2525" s="5">
        <v>30.0</v>
      </c>
      <c r="G2525" s="5">
        <v>71.0</v>
      </c>
      <c r="H2525" s="7" t="s">
        <v>10797</v>
      </c>
      <c r="I2525" s="7" t="s">
        <v>10796</v>
      </c>
      <c r="J2525" s="7" t="s">
        <v>23176</v>
      </c>
    </row>
    <row r="2526" ht="14.25" customHeight="1">
      <c r="A2526" s="2">
        <v>17945.0</v>
      </c>
      <c r="B2526" s="2">
        <v>41910.0</v>
      </c>
      <c r="C2526" s="3">
        <v>44736.395833333336</v>
      </c>
      <c r="D2526" s="2">
        <v>10.0</v>
      </c>
      <c r="E2526" s="4" t="s">
        <v>20644</v>
      </c>
      <c r="F2526" s="2">
        <v>16.0</v>
      </c>
      <c r="G2526" s="2">
        <v>138.0</v>
      </c>
      <c r="H2526" s="4" t="s">
        <v>16265</v>
      </c>
      <c r="I2526" s="4" t="s">
        <v>1359</v>
      </c>
      <c r="J2526" s="4" t="s">
        <v>23177</v>
      </c>
    </row>
    <row r="2527" ht="14.25" customHeight="1">
      <c r="A2527" s="5">
        <v>17946.0</v>
      </c>
      <c r="B2527" s="5">
        <v>41910.0</v>
      </c>
      <c r="C2527" s="6">
        <v>44736.395833333336</v>
      </c>
      <c r="D2527" s="5">
        <v>9.0</v>
      </c>
      <c r="E2527" s="7" t="s">
        <v>20803</v>
      </c>
      <c r="F2527" s="5">
        <v>16.0</v>
      </c>
      <c r="G2527" s="5">
        <v>138.0</v>
      </c>
      <c r="H2527" s="7" t="s">
        <v>16265</v>
      </c>
      <c r="I2527" s="7" t="s">
        <v>1359</v>
      </c>
      <c r="J2527" s="7" t="s">
        <v>23178</v>
      </c>
    </row>
    <row r="2528" ht="14.25" customHeight="1">
      <c r="A2528" s="2">
        <v>17947.0</v>
      </c>
      <c r="B2528" s="2">
        <v>41910.0</v>
      </c>
      <c r="C2528" s="3">
        <v>44736.395833333336</v>
      </c>
      <c r="D2528" s="2">
        <v>11.0</v>
      </c>
      <c r="E2528" s="4" t="s">
        <v>20865</v>
      </c>
      <c r="F2528" s="2">
        <v>16.0</v>
      </c>
      <c r="G2528" s="2">
        <v>138.0</v>
      </c>
      <c r="H2528" s="4" t="s">
        <v>16265</v>
      </c>
      <c r="I2528" s="4" t="s">
        <v>1359</v>
      </c>
      <c r="J2528" s="4" t="s">
        <v>23179</v>
      </c>
    </row>
    <row r="2529" ht="14.25" customHeight="1">
      <c r="A2529" s="5">
        <v>18006.0</v>
      </c>
      <c r="B2529" s="5">
        <v>41915.0</v>
      </c>
      <c r="C2529" s="6">
        <v>44736.458333333336</v>
      </c>
      <c r="D2529" s="5">
        <v>10.0</v>
      </c>
      <c r="E2529" s="7" t="s">
        <v>20644</v>
      </c>
      <c r="F2529" s="5">
        <v>20.0</v>
      </c>
      <c r="G2529" s="5">
        <v>121.0</v>
      </c>
      <c r="H2529" s="7" t="s">
        <v>14244</v>
      </c>
      <c r="I2529" s="7" t="s">
        <v>14218</v>
      </c>
      <c r="J2529" s="7" t="s">
        <v>23180</v>
      </c>
    </row>
    <row r="2530" ht="14.25" customHeight="1">
      <c r="A2530" s="2">
        <v>18007.0</v>
      </c>
      <c r="B2530" s="2">
        <v>41915.0</v>
      </c>
      <c r="C2530" s="3">
        <v>44736.458333333336</v>
      </c>
      <c r="D2530" s="2">
        <v>9.0</v>
      </c>
      <c r="E2530" s="4" t="s">
        <v>20803</v>
      </c>
      <c r="F2530" s="2">
        <v>20.0</v>
      </c>
      <c r="G2530" s="2">
        <v>121.0</v>
      </c>
      <c r="H2530" s="4" t="s">
        <v>14244</v>
      </c>
      <c r="I2530" s="4" t="s">
        <v>14218</v>
      </c>
      <c r="J2530" s="4" t="s">
        <v>23181</v>
      </c>
    </row>
    <row r="2531" ht="14.25" customHeight="1">
      <c r="A2531" s="5">
        <v>18008.0</v>
      </c>
      <c r="B2531" s="5">
        <v>41915.0</v>
      </c>
      <c r="C2531" s="6">
        <v>44736.458333333336</v>
      </c>
      <c r="D2531" s="5">
        <v>11.0</v>
      </c>
      <c r="E2531" s="7" t="s">
        <v>20865</v>
      </c>
      <c r="F2531" s="5">
        <v>20.0</v>
      </c>
      <c r="G2531" s="5">
        <v>121.0</v>
      </c>
      <c r="H2531" s="7" t="s">
        <v>14244</v>
      </c>
      <c r="I2531" s="7" t="s">
        <v>14218</v>
      </c>
      <c r="J2531" s="7" t="s">
        <v>23182</v>
      </c>
    </row>
    <row r="2532" ht="14.25" customHeight="1">
      <c r="A2532" s="2">
        <v>18009.0</v>
      </c>
      <c r="B2532" s="2">
        <v>41915.0</v>
      </c>
      <c r="C2532" s="3">
        <v>44736.458333333336</v>
      </c>
      <c r="D2532" s="2">
        <v>3.0</v>
      </c>
      <c r="E2532" s="4" t="s">
        <v>20649</v>
      </c>
      <c r="F2532" s="2">
        <v>20.0</v>
      </c>
      <c r="G2532" s="2">
        <v>121.0</v>
      </c>
      <c r="H2532" s="4" t="s">
        <v>14244</v>
      </c>
      <c r="I2532" s="4" t="s">
        <v>14218</v>
      </c>
      <c r="J2532" s="4" t="s">
        <v>23183</v>
      </c>
    </row>
    <row r="2533" ht="14.25" customHeight="1">
      <c r="A2533" s="5">
        <v>18010.0</v>
      </c>
      <c r="B2533" s="5">
        <v>41915.0</v>
      </c>
      <c r="C2533" s="6">
        <v>44736.458333333336</v>
      </c>
      <c r="D2533" s="5">
        <v>20.0</v>
      </c>
      <c r="E2533" s="7" t="s">
        <v>20667</v>
      </c>
      <c r="F2533" s="5">
        <v>20.0</v>
      </c>
      <c r="G2533" s="5">
        <v>121.0</v>
      </c>
      <c r="H2533" s="7" t="s">
        <v>14244</v>
      </c>
      <c r="I2533" s="7" t="s">
        <v>14218</v>
      </c>
      <c r="J2533" s="7" t="s">
        <v>23184</v>
      </c>
    </row>
    <row r="2534" ht="14.25" customHeight="1">
      <c r="A2534" s="2">
        <v>18011.0</v>
      </c>
      <c r="B2534" s="2">
        <v>41915.0</v>
      </c>
      <c r="C2534" s="3">
        <v>44736.458333333336</v>
      </c>
      <c r="D2534" s="2">
        <v>5.0</v>
      </c>
      <c r="E2534" s="4" t="s">
        <v>20655</v>
      </c>
      <c r="F2534" s="2">
        <v>20.0</v>
      </c>
      <c r="G2534" s="2">
        <v>121.0</v>
      </c>
      <c r="H2534" s="4" t="s">
        <v>14244</v>
      </c>
      <c r="I2534" s="4" t="s">
        <v>14218</v>
      </c>
      <c r="J2534" s="4" t="s">
        <v>23185</v>
      </c>
    </row>
    <row r="2535" ht="14.25" customHeight="1">
      <c r="A2535" s="5">
        <v>18012.0</v>
      </c>
      <c r="B2535" s="5">
        <v>41915.0</v>
      </c>
      <c r="C2535" s="6">
        <v>44736.458333333336</v>
      </c>
      <c r="D2535" s="5">
        <v>3.0</v>
      </c>
      <c r="E2535" s="7" t="s">
        <v>20649</v>
      </c>
      <c r="F2535" s="5">
        <v>20.0</v>
      </c>
      <c r="G2535" s="5">
        <v>121.0</v>
      </c>
      <c r="H2535" s="7" t="s">
        <v>14244</v>
      </c>
      <c r="I2535" s="7" t="s">
        <v>14218</v>
      </c>
      <c r="J2535" s="7" t="s">
        <v>23186</v>
      </c>
    </row>
    <row r="2536" ht="14.25" customHeight="1">
      <c r="A2536" s="2">
        <v>18013.0</v>
      </c>
      <c r="B2536" s="2">
        <v>41915.0</v>
      </c>
      <c r="C2536" s="3">
        <v>44736.458333333336</v>
      </c>
      <c r="D2536" s="2">
        <v>21.0</v>
      </c>
      <c r="E2536" s="4" t="s">
        <v>20671</v>
      </c>
      <c r="F2536" s="2">
        <v>20.0</v>
      </c>
      <c r="G2536" s="2">
        <v>121.0</v>
      </c>
      <c r="H2536" s="4" t="s">
        <v>14244</v>
      </c>
      <c r="I2536" s="4" t="s">
        <v>14218</v>
      </c>
      <c r="J2536" s="4" t="s">
        <v>23187</v>
      </c>
    </row>
    <row r="2537" ht="14.25" customHeight="1">
      <c r="A2537" s="5">
        <v>18014.0</v>
      </c>
      <c r="B2537" s="5">
        <v>41915.0</v>
      </c>
      <c r="C2537" s="6">
        <v>44736.458333333336</v>
      </c>
      <c r="D2537" s="5">
        <v>20.0</v>
      </c>
      <c r="E2537" s="7" t="s">
        <v>20667</v>
      </c>
      <c r="F2537" s="5">
        <v>20.0</v>
      </c>
      <c r="G2537" s="5">
        <v>121.0</v>
      </c>
      <c r="H2537" s="7" t="s">
        <v>14244</v>
      </c>
      <c r="I2537" s="7" t="s">
        <v>14218</v>
      </c>
      <c r="J2537" s="7" t="s">
        <v>23188</v>
      </c>
    </row>
    <row r="2538" ht="14.25" customHeight="1">
      <c r="A2538" s="2">
        <v>18015.0</v>
      </c>
      <c r="B2538" s="2">
        <v>41915.0</v>
      </c>
      <c r="C2538" s="3">
        <v>44736.458333333336</v>
      </c>
      <c r="D2538" s="2">
        <v>14.0</v>
      </c>
      <c r="E2538" s="4" t="s">
        <v>20647</v>
      </c>
      <c r="F2538" s="2">
        <v>20.0</v>
      </c>
      <c r="G2538" s="2">
        <v>121.0</v>
      </c>
      <c r="H2538" s="4" t="s">
        <v>14244</v>
      </c>
      <c r="I2538" s="4" t="s">
        <v>14218</v>
      </c>
      <c r="J2538" s="4" t="s">
        <v>23189</v>
      </c>
    </row>
    <row r="2539" ht="14.25" customHeight="1">
      <c r="A2539" s="5">
        <v>18016.0</v>
      </c>
      <c r="B2539" s="5">
        <v>41915.0</v>
      </c>
      <c r="C2539" s="6">
        <v>44736.458333333336</v>
      </c>
      <c r="D2539" s="5">
        <v>5.0</v>
      </c>
      <c r="E2539" s="7" t="s">
        <v>20655</v>
      </c>
      <c r="F2539" s="5">
        <v>20.0</v>
      </c>
      <c r="G2539" s="5">
        <v>121.0</v>
      </c>
      <c r="H2539" s="7" t="s">
        <v>14244</v>
      </c>
      <c r="I2539" s="7" t="s">
        <v>14218</v>
      </c>
      <c r="J2539" s="7" t="s">
        <v>23190</v>
      </c>
    </row>
    <row r="2540" ht="14.25" customHeight="1">
      <c r="A2540" s="2">
        <v>18017.0</v>
      </c>
      <c r="B2540" s="2">
        <v>41915.0</v>
      </c>
      <c r="C2540" s="3">
        <v>44736.458333333336</v>
      </c>
      <c r="D2540" s="2">
        <v>3.0</v>
      </c>
      <c r="E2540" s="4" t="s">
        <v>20649</v>
      </c>
      <c r="F2540" s="2">
        <v>20.0</v>
      </c>
      <c r="G2540" s="2">
        <v>121.0</v>
      </c>
      <c r="H2540" s="4" t="s">
        <v>14244</v>
      </c>
      <c r="I2540" s="4" t="s">
        <v>14218</v>
      </c>
      <c r="J2540" s="4" t="s">
        <v>23191</v>
      </c>
    </row>
    <row r="2541" ht="14.25" customHeight="1">
      <c r="A2541" s="5">
        <v>18018.0</v>
      </c>
      <c r="B2541" s="5">
        <v>41915.0</v>
      </c>
      <c r="C2541" s="6">
        <v>44736.458333333336</v>
      </c>
      <c r="D2541" s="5">
        <v>20.0</v>
      </c>
      <c r="E2541" s="7" t="s">
        <v>20667</v>
      </c>
      <c r="F2541" s="5">
        <v>20.0</v>
      </c>
      <c r="G2541" s="5">
        <v>121.0</v>
      </c>
      <c r="H2541" s="7" t="s">
        <v>14244</v>
      </c>
      <c r="I2541" s="7" t="s">
        <v>14218</v>
      </c>
      <c r="J2541" s="7" t="s">
        <v>23192</v>
      </c>
    </row>
    <row r="2542" ht="14.25" customHeight="1">
      <c r="A2542" s="2">
        <v>18019.0</v>
      </c>
      <c r="B2542" s="2">
        <v>41915.0</v>
      </c>
      <c r="C2542" s="3">
        <v>44736.458333333336</v>
      </c>
      <c r="D2542" s="2">
        <v>20.0</v>
      </c>
      <c r="E2542" s="4" t="s">
        <v>20667</v>
      </c>
      <c r="F2542" s="2">
        <v>20.0</v>
      </c>
      <c r="G2542" s="2">
        <v>121.0</v>
      </c>
      <c r="H2542" s="4" t="s">
        <v>14244</v>
      </c>
      <c r="I2542" s="4" t="s">
        <v>14218</v>
      </c>
      <c r="J2542" s="4" t="s">
        <v>23193</v>
      </c>
    </row>
    <row r="2543" ht="14.25" customHeight="1">
      <c r="A2543" s="5">
        <v>18020.0</v>
      </c>
      <c r="B2543" s="5">
        <v>41915.0</v>
      </c>
      <c r="C2543" s="6">
        <v>44736.458333333336</v>
      </c>
      <c r="D2543" s="5">
        <v>20.0</v>
      </c>
      <c r="E2543" s="7" t="s">
        <v>20667</v>
      </c>
      <c r="F2543" s="5">
        <v>20.0</v>
      </c>
      <c r="G2543" s="5">
        <v>121.0</v>
      </c>
      <c r="H2543" s="7" t="s">
        <v>14244</v>
      </c>
      <c r="I2543" s="7" t="s">
        <v>14218</v>
      </c>
      <c r="J2543" s="7" t="s">
        <v>23194</v>
      </c>
    </row>
    <row r="2544" ht="14.25" customHeight="1">
      <c r="A2544" s="2">
        <v>18021.0</v>
      </c>
      <c r="B2544" s="2">
        <v>41915.0</v>
      </c>
      <c r="C2544" s="3">
        <v>44736.458333333336</v>
      </c>
      <c r="D2544" s="2">
        <v>20.0</v>
      </c>
      <c r="E2544" s="4" t="s">
        <v>20667</v>
      </c>
      <c r="F2544" s="2">
        <v>20.0</v>
      </c>
      <c r="G2544" s="2">
        <v>121.0</v>
      </c>
      <c r="H2544" s="4" t="s">
        <v>14244</v>
      </c>
      <c r="I2544" s="4" t="s">
        <v>14218</v>
      </c>
      <c r="J2544" s="4" t="s">
        <v>23195</v>
      </c>
    </row>
    <row r="2545" ht="14.25" customHeight="1">
      <c r="A2545" s="5">
        <v>18022.0</v>
      </c>
      <c r="B2545" s="5">
        <v>41915.0</v>
      </c>
      <c r="C2545" s="6">
        <v>44736.458333333336</v>
      </c>
      <c r="D2545" s="5">
        <v>20.0</v>
      </c>
      <c r="E2545" s="7" t="s">
        <v>20667</v>
      </c>
      <c r="F2545" s="5">
        <v>20.0</v>
      </c>
      <c r="G2545" s="5">
        <v>121.0</v>
      </c>
      <c r="H2545" s="7" t="s">
        <v>14244</v>
      </c>
      <c r="I2545" s="7" t="s">
        <v>14218</v>
      </c>
      <c r="J2545" s="7" t="s">
        <v>23196</v>
      </c>
    </row>
    <row r="2546" ht="14.25" customHeight="1">
      <c r="A2546" s="2">
        <v>18023.0</v>
      </c>
      <c r="B2546" s="2">
        <v>41915.0</v>
      </c>
      <c r="C2546" s="3">
        <v>44736.458333333336</v>
      </c>
      <c r="D2546" s="2">
        <v>2.0</v>
      </c>
      <c r="E2546" s="4" t="s">
        <v>20653</v>
      </c>
      <c r="F2546" s="2">
        <v>20.0</v>
      </c>
      <c r="G2546" s="2">
        <v>121.0</v>
      </c>
      <c r="H2546" s="4" t="s">
        <v>14244</v>
      </c>
      <c r="I2546" s="4" t="s">
        <v>14218</v>
      </c>
      <c r="J2546" s="4" t="s">
        <v>23197</v>
      </c>
    </row>
    <row r="2547" ht="14.25" customHeight="1">
      <c r="A2547" s="5">
        <v>18024.0</v>
      </c>
      <c r="B2547" s="5">
        <v>41915.0</v>
      </c>
      <c r="C2547" s="6">
        <v>44736.458333333336</v>
      </c>
      <c r="D2547" s="5">
        <v>20.0</v>
      </c>
      <c r="E2547" s="7" t="s">
        <v>20667</v>
      </c>
      <c r="F2547" s="5">
        <v>20.0</v>
      </c>
      <c r="G2547" s="5">
        <v>121.0</v>
      </c>
      <c r="H2547" s="7" t="s">
        <v>14244</v>
      </c>
      <c r="I2547" s="7" t="s">
        <v>14218</v>
      </c>
      <c r="J2547" s="7" t="s">
        <v>23198</v>
      </c>
    </row>
    <row r="2548" ht="14.25" customHeight="1">
      <c r="A2548" s="2">
        <v>18025.0</v>
      </c>
      <c r="B2548" s="2">
        <v>41915.0</v>
      </c>
      <c r="C2548" s="3">
        <v>44736.458333333336</v>
      </c>
      <c r="D2548" s="2">
        <v>20.0</v>
      </c>
      <c r="E2548" s="4" t="s">
        <v>20667</v>
      </c>
      <c r="F2548" s="2">
        <v>20.0</v>
      </c>
      <c r="G2548" s="2">
        <v>121.0</v>
      </c>
      <c r="H2548" s="4" t="s">
        <v>14244</v>
      </c>
      <c r="I2548" s="4" t="s">
        <v>14218</v>
      </c>
      <c r="J2548" s="4" t="s">
        <v>23199</v>
      </c>
    </row>
    <row r="2549" ht="14.25" customHeight="1">
      <c r="A2549" s="5">
        <v>18026.0</v>
      </c>
      <c r="B2549" s="5">
        <v>41915.0</v>
      </c>
      <c r="C2549" s="6">
        <v>44736.458333333336</v>
      </c>
      <c r="D2549" s="5">
        <v>20.0</v>
      </c>
      <c r="E2549" s="7" t="s">
        <v>20667</v>
      </c>
      <c r="F2549" s="5">
        <v>20.0</v>
      </c>
      <c r="G2549" s="5">
        <v>121.0</v>
      </c>
      <c r="H2549" s="7" t="s">
        <v>14244</v>
      </c>
      <c r="I2549" s="7" t="s">
        <v>14218</v>
      </c>
      <c r="J2549" s="7" t="s">
        <v>23200</v>
      </c>
    </row>
    <row r="2550" ht="14.25" customHeight="1">
      <c r="A2550" s="2">
        <v>18027.0</v>
      </c>
      <c r="B2550" s="2">
        <v>41915.0</v>
      </c>
      <c r="C2550" s="3">
        <v>44736.458333333336</v>
      </c>
      <c r="D2550" s="2">
        <v>20.0</v>
      </c>
      <c r="E2550" s="4" t="s">
        <v>20667</v>
      </c>
      <c r="F2550" s="2">
        <v>20.0</v>
      </c>
      <c r="G2550" s="2">
        <v>121.0</v>
      </c>
      <c r="H2550" s="4" t="s">
        <v>14244</v>
      </c>
      <c r="I2550" s="4" t="s">
        <v>14218</v>
      </c>
      <c r="J2550" s="4" t="s">
        <v>23201</v>
      </c>
    </row>
    <row r="2551" ht="14.25" customHeight="1">
      <c r="A2551" s="5">
        <v>18028.0</v>
      </c>
      <c r="B2551" s="5">
        <v>41915.0</v>
      </c>
      <c r="C2551" s="6">
        <v>44736.458333333336</v>
      </c>
      <c r="D2551" s="5">
        <v>20.0</v>
      </c>
      <c r="E2551" s="7" t="s">
        <v>20667</v>
      </c>
      <c r="F2551" s="5">
        <v>20.0</v>
      </c>
      <c r="G2551" s="5">
        <v>121.0</v>
      </c>
      <c r="H2551" s="7" t="s">
        <v>14244</v>
      </c>
      <c r="I2551" s="7" t="s">
        <v>14218</v>
      </c>
      <c r="J2551" s="7" t="s">
        <v>23202</v>
      </c>
    </row>
    <row r="2552" ht="14.25" customHeight="1">
      <c r="A2552" s="2">
        <v>18029.0</v>
      </c>
      <c r="B2552" s="2">
        <v>41915.0</v>
      </c>
      <c r="C2552" s="3">
        <v>44736.458333333336</v>
      </c>
      <c r="D2552" s="2">
        <v>3.0</v>
      </c>
      <c r="E2552" s="4" t="s">
        <v>20649</v>
      </c>
      <c r="F2552" s="2">
        <v>20.0</v>
      </c>
      <c r="G2552" s="2">
        <v>121.0</v>
      </c>
      <c r="H2552" s="4" t="s">
        <v>14244</v>
      </c>
      <c r="I2552" s="4" t="s">
        <v>14218</v>
      </c>
      <c r="J2552" s="4" t="s">
        <v>23203</v>
      </c>
    </row>
    <row r="2553" ht="14.25" customHeight="1">
      <c r="A2553" s="5">
        <v>18030.0</v>
      </c>
      <c r="B2553" s="5">
        <v>41915.0</v>
      </c>
      <c r="C2553" s="6">
        <v>44736.458333333336</v>
      </c>
      <c r="D2553" s="5">
        <v>3.0</v>
      </c>
      <c r="E2553" s="7" t="s">
        <v>20649</v>
      </c>
      <c r="F2553" s="5">
        <v>20.0</v>
      </c>
      <c r="G2553" s="5">
        <v>121.0</v>
      </c>
      <c r="H2553" s="7" t="s">
        <v>14244</v>
      </c>
      <c r="I2553" s="7" t="s">
        <v>14218</v>
      </c>
      <c r="J2553" s="7" t="s">
        <v>23204</v>
      </c>
    </row>
    <row r="2554" ht="14.25" customHeight="1">
      <c r="A2554" s="2">
        <v>18031.0</v>
      </c>
      <c r="B2554" s="2">
        <v>41915.0</v>
      </c>
      <c r="C2554" s="3">
        <v>44736.458333333336</v>
      </c>
      <c r="D2554" s="2">
        <v>20.0</v>
      </c>
      <c r="E2554" s="4" t="s">
        <v>20667</v>
      </c>
      <c r="F2554" s="2">
        <v>20.0</v>
      </c>
      <c r="G2554" s="2">
        <v>121.0</v>
      </c>
      <c r="H2554" s="4" t="s">
        <v>14244</v>
      </c>
      <c r="I2554" s="4" t="s">
        <v>14218</v>
      </c>
      <c r="J2554" s="4" t="s">
        <v>23205</v>
      </c>
    </row>
    <row r="2555" ht="14.25" customHeight="1">
      <c r="A2555" s="5">
        <v>18032.0</v>
      </c>
      <c r="B2555" s="5">
        <v>41915.0</v>
      </c>
      <c r="C2555" s="6">
        <v>44736.458333333336</v>
      </c>
      <c r="D2555" s="5">
        <v>20.0</v>
      </c>
      <c r="E2555" s="7" t="s">
        <v>20667</v>
      </c>
      <c r="F2555" s="5">
        <v>20.0</v>
      </c>
      <c r="G2555" s="5">
        <v>121.0</v>
      </c>
      <c r="H2555" s="7" t="s">
        <v>14244</v>
      </c>
      <c r="I2555" s="7" t="s">
        <v>14218</v>
      </c>
      <c r="J2555" s="7" t="s">
        <v>23206</v>
      </c>
    </row>
    <row r="2556" ht="14.25" customHeight="1">
      <c r="A2556" s="2">
        <v>18033.0</v>
      </c>
      <c r="B2556" s="2">
        <v>41915.0</v>
      </c>
      <c r="C2556" s="3">
        <v>44736.458333333336</v>
      </c>
      <c r="D2556" s="2">
        <v>3.0</v>
      </c>
      <c r="E2556" s="4" t="s">
        <v>20649</v>
      </c>
      <c r="F2556" s="2">
        <v>20.0</v>
      </c>
      <c r="G2556" s="2">
        <v>121.0</v>
      </c>
      <c r="H2556" s="4" t="s">
        <v>14244</v>
      </c>
      <c r="I2556" s="4" t="s">
        <v>14218</v>
      </c>
      <c r="J2556" s="4" t="s">
        <v>23207</v>
      </c>
    </row>
    <row r="2557" ht="14.25" customHeight="1">
      <c r="A2557" s="5">
        <v>18034.0</v>
      </c>
      <c r="B2557" s="5">
        <v>41915.0</v>
      </c>
      <c r="C2557" s="6">
        <v>44736.458333333336</v>
      </c>
      <c r="D2557" s="5">
        <v>3.0</v>
      </c>
      <c r="E2557" s="7" t="s">
        <v>20649</v>
      </c>
      <c r="F2557" s="5">
        <v>20.0</v>
      </c>
      <c r="G2557" s="5">
        <v>121.0</v>
      </c>
      <c r="H2557" s="7" t="s">
        <v>14244</v>
      </c>
      <c r="I2557" s="7" t="s">
        <v>14218</v>
      </c>
      <c r="J2557" s="7" t="s">
        <v>23208</v>
      </c>
    </row>
    <row r="2558" ht="14.25" customHeight="1">
      <c r="A2558" s="2">
        <v>17326.0</v>
      </c>
      <c r="B2558" s="2">
        <v>41918.0</v>
      </c>
      <c r="C2558" s="3">
        <v>44736.46875</v>
      </c>
      <c r="D2558" s="2">
        <v>20.0</v>
      </c>
      <c r="E2558" s="4" t="s">
        <v>20667</v>
      </c>
      <c r="F2558" s="2">
        <v>13.0</v>
      </c>
      <c r="G2558" s="2">
        <v>159.0</v>
      </c>
      <c r="H2558" s="4" t="s">
        <v>19166</v>
      </c>
      <c r="I2558" s="4" t="s">
        <v>19148</v>
      </c>
      <c r="J2558" s="4" t="s">
        <v>23209</v>
      </c>
    </row>
    <row r="2559" ht="14.25" customHeight="1">
      <c r="A2559" s="5">
        <v>17327.0</v>
      </c>
      <c r="B2559" s="5">
        <v>41918.0</v>
      </c>
      <c r="C2559" s="6">
        <v>44736.46875</v>
      </c>
      <c r="D2559" s="5">
        <v>5.0</v>
      </c>
      <c r="E2559" s="7" t="s">
        <v>20655</v>
      </c>
      <c r="F2559" s="5">
        <v>13.0</v>
      </c>
      <c r="G2559" s="5">
        <v>159.0</v>
      </c>
      <c r="H2559" s="7" t="s">
        <v>19166</v>
      </c>
      <c r="I2559" s="7" t="s">
        <v>19148</v>
      </c>
      <c r="J2559" s="7" t="s">
        <v>23210</v>
      </c>
    </row>
    <row r="2560" ht="14.25" customHeight="1">
      <c r="A2560" s="2">
        <v>17328.0</v>
      </c>
      <c r="B2560" s="2">
        <v>41918.0</v>
      </c>
      <c r="C2560" s="3">
        <v>44736.46875</v>
      </c>
      <c r="D2560" s="2">
        <v>20.0</v>
      </c>
      <c r="E2560" s="4" t="s">
        <v>20667</v>
      </c>
      <c r="F2560" s="2">
        <v>13.0</v>
      </c>
      <c r="G2560" s="2">
        <v>159.0</v>
      </c>
      <c r="H2560" s="4" t="s">
        <v>19166</v>
      </c>
      <c r="I2560" s="4" t="s">
        <v>19148</v>
      </c>
      <c r="J2560" s="4" t="s">
        <v>23211</v>
      </c>
    </row>
    <row r="2561" ht="14.25" customHeight="1">
      <c r="A2561" s="5">
        <v>17329.0</v>
      </c>
      <c r="B2561" s="5">
        <v>41918.0</v>
      </c>
      <c r="C2561" s="6">
        <v>44736.46875</v>
      </c>
      <c r="D2561" s="5">
        <v>5.0</v>
      </c>
      <c r="E2561" s="7" t="s">
        <v>20655</v>
      </c>
      <c r="F2561" s="5">
        <v>13.0</v>
      </c>
      <c r="G2561" s="5">
        <v>159.0</v>
      </c>
      <c r="H2561" s="7" t="s">
        <v>19166</v>
      </c>
      <c r="I2561" s="7" t="s">
        <v>19148</v>
      </c>
      <c r="J2561" s="7" t="s">
        <v>23212</v>
      </c>
    </row>
    <row r="2562" ht="14.25" customHeight="1">
      <c r="A2562" s="2">
        <v>17330.0</v>
      </c>
      <c r="B2562" s="2">
        <v>41918.0</v>
      </c>
      <c r="C2562" s="3">
        <v>44736.46875</v>
      </c>
      <c r="D2562" s="2">
        <v>17.0</v>
      </c>
      <c r="E2562" s="4" t="s">
        <v>20665</v>
      </c>
      <c r="F2562" s="2">
        <v>13.0</v>
      </c>
      <c r="G2562" s="2">
        <v>159.0</v>
      </c>
      <c r="H2562" s="4" t="s">
        <v>19166</v>
      </c>
      <c r="I2562" s="4" t="s">
        <v>19148</v>
      </c>
      <c r="J2562" s="4" t="s">
        <v>23213</v>
      </c>
    </row>
    <row r="2563" ht="14.25" customHeight="1">
      <c r="A2563" s="5">
        <v>17713.0</v>
      </c>
      <c r="B2563" s="5">
        <v>41920.0</v>
      </c>
      <c r="C2563" s="6">
        <v>44736.479166666664</v>
      </c>
      <c r="D2563" s="5">
        <v>26.0</v>
      </c>
      <c r="E2563" s="7" t="s">
        <v>20882</v>
      </c>
      <c r="F2563" s="5">
        <v>27.0</v>
      </c>
      <c r="G2563" s="5">
        <v>87.0</v>
      </c>
      <c r="H2563" s="7" t="s">
        <v>11854</v>
      </c>
      <c r="I2563" s="7" t="s">
        <v>11854</v>
      </c>
      <c r="J2563" s="7" t="s">
        <v>23214</v>
      </c>
    </row>
    <row r="2564" ht="14.25" customHeight="1">
      <c r="A2564" s="2">
        <v>17714.0</v>
      </c>
      <c r="B2564" s="2">
        <v>41920.0</v>
      </c>
      <c r="C2564" s="3">
        <v>44736.479166666664</v>
      </c>
      <c r="D2564" s="2">
        <v>26.0</v>
      </c>
      <c r="E2564" s="4" t="s">
        <v>20882</v>
      </c>
      <c r="F2564" s="2">
        <v>27.0</v>
      </c>
      <c r="G2564" s="2">
        <v>87.0</v>
      </c>
      <c r="H2564" s="4" t="s">
        <v>11854</v>
      </c>
      <c r="I2564" s="4" t="s">
        <v>11854</v>
      </c>
      <c r="J2564" s="4" t="s">
        <v>23215</v>
      </c>
    </row>
    <row r="2565" ht="14.25" customHeight="1">
      <c r="A2565" s="5">
        <v>17338.0</v>
      </c>
      <c r="B2565" s="5">
        <v>41922.0</v>
      </c>
      <c r="C2565" s="6">
        <v>44736.583333333336</v>
      </c>
      <c r="D2565" s="5">
        <v>21.0</v>
      </c>
      <c r="E2565" s="7" t="s">
        <v>20671</v>
      </c>
      <c r="F2565" s="5">
        <v>15.0</v>
      </c>
      <c r="G2565" s="5">
        <v>150.0</v>
      </c>
      <c r="H2565" s="7" t="s">
        <v>17406</v>
      </c>
      <c r="I2565" s="7" t="s">
        <v>17379</v>
      </c>
      <c r="J2565" s="7" t="s">
        <v>23216</v>
      </c>
    </row>
    <row r="2566" ht="14.25" customHeight="1">
      <c r="A2566" s="2">
        <v>17645.0</v>
      </c>
      <c r="B2566" s="2">
        <v>41926.0</v>
      </c>
      <c r="C2566" s="3">
        <v>44736.552083333336</v>
      </c>
      <c r="D2566" s="2">
        <v>17.0</v>
      </c>
      <c r="E2566" s="4" t="s">
        <v>20665</v>
      </c>
      <c r="F2566" s="2">
        <v>36.0</v>
      </c>
      <c r="G2566" s="2">
        <v>109.0</v>
      </c>
      <c r="H2566" s="4" t="s">
        <v>12316</v>
      </c>
      <c r="I2566" s="4" t="s">
        <v>12223</v>
      </c>
      <c r="J2566" s="4" t="s">
        <v>23217</v>
      </c>
    </row>
    <row r="2567" ht="14.25" customHeight="1">
      <c r="A2567" s="5">
        <v>17646.0</v>
      </c>
      <c r="B2567" s="5">
        <v>41926.0</v>
      </c>
      <c r="C2567" s="6">
        <v>44736.552083333336</v>
      </c>
      <c r="D2567" s="5">
        <v>10.0</v>
      </c>
      <c r="E2567" s="7" t="s">
        <v>20644</v>
      </c>
      <c r="F2567" s="5">
        <v>36.0</v>
      </c>
      <c r="G2567" s="5">
        <v>109.0</v>
      </c>
      <c r="H2567" s="7" t="s">
        <v>12316</v>
      </c>
      <c r="I2567" s="7" t="s">
        <v>12223</v>
      </c>
      <c r="J2567" s="7" t="s">
        <v>23218</v>
      </c>
    </row>
    <row r="2568" ht="14.25" customHeight="1">
      <c r="A2568" s="2">
        <v>17647.0</v>
      </c>
      <c r="B2568" s="2">
        <v>41926.0</v>
      </c>
      <c r="C2568" s="3">
        <v>44736.552083333336</v>
      </c>
      <c r="D2568" s="2">
        <v>9.0</v>
      </c>
      <c r="E2568" s="4" t="s">
        <v>20803</v>
      </c>
      <c r="F2568" s="2">
        <v>36.0</v>
      </c>
      <c r="G2568" s="2">
        <v>109.0</v>
      </c>
      <c r="H2568" s="4" t="s">
        <v>12316</v>
      </c>
      <c r="I2568" s="4" t="s">
        <v>12223</v>
      </c>
      <c r="J2568" s="4" t="s">
        <v>23219</v>
      </c>
    </row>
    <row r="2569" ht="14.25" customHeight="1">
      <c r="A2569" s="5">
        <v>17675.0</v>
      </c>
      <c r="B2569" s="5">
        <v>41929.0</v>
      </c>
      <c r="C2569" s="6">
        <v>44736.46875</v>
      </c>
      <c r="D2569" s="5">
        <v>20.0</v>
      </c>
      <c r="E2569" s="7" t="s">
        <v>20667</v>
      </c>
      <c r="F2569" s="5">
        <v>35.0</v>
      </c>
      <c r="G2569" s="5">
        <v>32.0</v>
      </c>
      <c r="H2569" s="7" t="s">
        <v>3992</v>
      </c>
      <c r="I2569" s="7" t="s">
        <v>3992</v>
      </c>
      <c r="J2569" s="7" t="s">
        <v>23220</v>
      </c>
    </row>
    <row r="2570" ht="14.25" customHeight="1">
      <c r="A2570" s="2">
        <v>18093.0</v>
      </c>
      <c r="B2570" s="2">
        <v>41938.0</v>
      </c>
      <c r="C2570" s="3">
        <v>44736.489583333336</v>
      </c>
      <c r="D2570" s="2">
        <v>21.0</v>
      </c>
      <c r="E2570" s="4" t="s">
        <v>20671</v>
      </c>
      <c r="F2570" s="2">
        <v>37.0</v>
      </c>
      <c r="G2570" s="2">
        <v>169.0</v>
      </c>
      <c r="H2570" s="4" t="s">
        <v>19817</v>
      </c>
      <c r="I2570" s="4" t="s">
        <v>19799</v>
      </c>
      <c r="J2570" s="4" t="s">
        <v>23221</v>
      </c>
    </row>
    <row r="2571" ht="14.25" customHeight="1">
      <c r="A2571" s="5">
        <v>18094.0</v>
      </c>
      <c r="B2571" s="5">
        <v>41938.0</v>
      </c>
      <c r="C2571" s="6">
        <v>44736.489583333336</v>
      </c>
      <c r="D2571" s="5">
        <v>21.0</v>
      </c>
      <c r="E2571" s="7" t="s">
        <v>20671</v>
      </c>
      <c r="F2571" s="5">
        <v>37.0</v>
      </c>
      <c r="G2571" s="5">
        <v>169.0</v>
      </c>
      <c r="H2571" s="7" t="s">
        <v>19817</v>
      </c>
      <c r="I2571" s="7" t="s">
        <v>19799</v>
      </c>
      <c r="J2571" s="7" t="s">
        <v>23222</v>
      </c>
    </row>
    <row r="2572" ht="14.25" customHeight="1">
      <c r="A2572" s="2">
        <v>18095.0</v>
      </c>
      <c r="B2572" s="2">
        <v>41938.0</v>
      </c>
      <c r="C2572" s="3">
        <v>44736.489583333336</v>
      </c>
      <c r="D2572" s="2">
        <v>21.0</v>
      </c>
      <c r="E2572" s="4" t="s">
        <v>20671</v>
      </c>
      <c r="F2572" s="2">
        <v>37.0</v>
      </c>
      <c r="G2572" s="2">
        <v>169.0</v>
      </c>
      <c r="H2572" s="4" t="s">
        <v>19817</v>
      </c>
      <c r="I2572" s="4" t="s">
        <v>19799</v>
      </c>
      <c r="J2572" s="4" t="s">
        <v>23223</v>
      </c>
    </row>
    <row r="2573" ht="14.25" customHeight="1">
      <c r="A2573" s="5">
        <v>18096.0</v>
      </c>
      <c r="B2573" s="5">
        <v>41938.0</v>
      </c>
      <c r="C2573" s="6">
        <v>44736.489583333336</v>
      </c>
      <c r="D2573" s="5">
        <v>19.0</v>
      </c>
      <c r="E2573" s="7" t="s">
        <v>20651</v>
      </c>
      <c r="F2573" s="5">
        <v>37.0</v>
      </c>
      <c r="G2573" s="5">
        <v>169.0</v>
      </c>
      <c r="H2573" s="7" t="s">
        <v>19817</v>
      </c>
      <c r="I2573" s="7" t="s">
        <v>19799</v>
      </c>
      <c r="J2573" s="7" t="s">
        <v>23224</v>
      </c>
    </row>
    <row r="2574" ht="14.25" customHeight="1">
      <c r="A2574" s="2">
        <v>17732.0</v>
      </c>
      <c r="B2574" s="2">
        <v>41939.0</v>
      </c>
      <c r="C2574" s="3">
        <v>44736.645833333336</v>
      </c>
      <c r="D2574" s="2">
        <v>21.0</v>
      </c>
      <c r="E2574" s="4" t="s">
        <v>20671</v>
      </c>
      <c r="F2574" s="2">
        <v>37.0</v>
      </c>
      <c r="G2574" s="2">
        <v>168.0</v>
      </c>
      <c r="H2574" s="4" t="s">
        <v>19807</v>
      </c>
      <c r="I2574" s="4" t="s">
        <v>19799</v>
      </c>
      <c r="J2574" s="4" t="s">
        <v>23225</v>
      </c>
    </row>
    <row r="2575" ht="14.25" customHeight="1">
      <c r="A2575" s="5">
        <v>17733.0</v>
      </c>
      <c r="B2575" s="5">
        <v>41939.0</v>
      </c>
      <c r="C2575" s="6">
        <v>44736.645833333336</v>
      </c>
      <c r="D2575" s="5">
        <v>9.0</v>
      </c>
      <c r="E2575" s="7" t="s">
        <v>20803</v>
      </c>
      <c r="F2575" s="5">
        <v>37.0</v>
      </c>
      <c r="G2575" s="5">
        <v>168.0</v>
      </c>
      <c r="H2575" s="7" t="s">
        <v>19807</v>
      </c>
      <c r="I2575" s="7" t="s">
        <v>19799</v>
      </c>
      <c r="J2575" s="7" t="s">
        <v>23226</v>
      </c>
    </row>
    <row r="2576" ht="14.25" customHeight="1">
      <c r="A2576" s="2">
        <v>17734.0</v>
      </c>
      <c r="B2576" s="2">
        <v>41939.0</v>
      </c>
      <c r="C2576" s="3">
        <v>44736.645833333336</v>
      </c>
      <c r="D2576" s="2">
        <v>10.0</v>
      </c>
      <c r="E2576" s="4" t="s">
        <v>20644</v>
      </c>
      <c r="F2576" s="2">
        <v>37.0</v>
      </c>
      <c r="G2576" s="2">
        <v>168.0</v>
      </c>
      <c r="H2576" s="4" t="s">
        <v>19807</v>
      </c>
      <c r="I2576" s="4" t="s">
        <v>19799</v>
      </c>
      <c r="J2576" s="4" t="s">
        <v>23227</v>
      </c>
    </row>
    <row r="2577" ht="14.25" customHeight="1">
      <c r="A2577" s="5">
        <v>18040.0</v>
      </c>
      <c r="B2577" s="5">
        <v>41941.0</v>
      </c>
      <c r="C2577" s="6">
        <v>44736.46875</v>
      </c>
      <c r="D2577" s="5">
        <v>20.0</v>
      </c>
      <c r="E2577" s="7" t="s">
        <v>20667</v>
      </c>
      <c r="F2577" s="5">
        <v>2.0</v>
      </c>
      <c r="G2577" s="5">
        <v>2.0</v>
      </c>
      <c r="H2577" s="7" t="s">
        <v>944</v>
      </c>
      <c r="I2577" s="7" t="s">
        <v>943</v>
      </c>
      <c r="J2577" s="7" t="s">
        <v>23228</v>
      </c>
    </row>
    <row r="2578" ht="14.25" customHeight="1">
      <c r="A2578" s="2">
        <v>18041.0</v>
      </c>
      <c r="B2578" s="2">
        <v>41941.0</v>
      </c>
      <c r="C2578" s="3">
        <v>44736.46875</v>
      </c>
      <c r="D2578" s="2">
        <v>20.0</v>
      </c>
      <c r="E2578" s="4" t="s">
        <v>20667</v>
      </c>
      <c r="F2578" s="2">
        <v>2.0</v>
      </c>
      <c r="G2578" s="2">
        <v>2.0</v>
      </c>
      <c r="H2578" s="4" t="s">
        <v>944</v>
      </c>
      <c r="I2578" s="4" t="s">
        <v>943</v>
      </c>
      <c r="J2578" s="4" t="s">
        <v>23229</v>
      </c>
    </row>
    <row r="2579" ht="14.25" customHeight="1">
      <c r="A2579" s="5">
        <v>17692.0</v>
      </c>
      <c r="B2579" s="5">
        <v>41948.0</v>
      </c>
      <c r="C2579" s="6">
        <v>44736.5</v>
      </c>
      <c r="D2579" s="5">
        <v>21.0</v>
      </c>
      <c r="E2579" s="7" t="s">
        <v>20671</v>
      </c>
      <c r="F2579" s="5">
        <v>16.0</v>
      </c>
      <c r="G2579" s="5">
        <v>137.0</v>
      </c>
      <c r="H2579" s="7" t="s">
        <v>1359</v>
      </c>
      <c r="I2579" s="7" t="s">
        <v>1359</v>
      </c>
      <c r="J2579" s="7" t="s">
        <v>23230</v>
      </c>
    </row>
    <row r="2580" ht="14.25" customHeight="1">
      <c r="A2580" s="2">
        <v>17693.0</v>
      </c>
      <c r="B2580" s="2">
        <v>41948.0</v>
      </c>
      <c r="C2580" s="3">
        <v>44736.5</v>
      </c>
      <c r="D2580" s="2">
        <v>21.0</v>
      </c>
      <c r="E2580" s="4" t="s">
        <v>20671</v>
      </c>
      <c r="F2580" s="2">
        <v>16.0</v>
      </c>
      <c r="G2580" s="2">
        <v>137.0</v>
      </c>
      <c r="H2580" s="4" t="s">
        <v>1359</v>
      </c>
      <c r="I2580" s="4" t="s">
        <v>1359</v>
      </c>
      <c r="J2580" s="4" t="s">
        <v>23231</v>
      </c>
    </row>
    <row r="2581" ht="14.25" customHeight="1">
      <c r="A2581" s="5">
        <v>17694.0</v>
      </c>
      <c r="B2581" s="5">
        <v>41948.0</v>
      </c>
      <c r="C2581" s="6">
        <v>44736.5</v>
      </c>
      <c r="D2581" s="5">
        <v>13.0</v>
      </c>
      <c r="E2581" s="7" t="s">
        <v>20700</v>
      </c>
      <c r="F2581" s="5">
        <v>16.0</v>
      </c>
      <c r="G2581" s="5">
        <v>137.0</v>
      </c>
      <c r="H2581" s="7" t="s">
        <v>1359</v>
      </c>
      <c r="I2581" s="7" t="s">
        <v>1359</v>
      </c>
      <c r="J2581" s="7" t="s">
        <v>23232</v>
      </c>
    </row>
    <row r="2582" ht="14.25" customHeight="1">
      <c r="A2582" s="2">
        <v>17695.0</v>
      </c>
      <c r="B2582" s="2">
        <v>41948.0</v>
      </c>
      <c r="C2582" s="3">
        <v>44736.5</v>
      </c>
      <c r="D2582" s="2">
        <v>13.0</v>
      </c>
      <c r="E2582" s="4" t="s">
        <v>20700</v>
      </c>
      <c r="F2582" s="2">
        <v>16.0</v>
      </c>
      <c r="G2582" s="2">
        <v>137.0</v>
      </c>
      <c r="H2582" s="4" t="s">
        <v>1359</v>
      </c>
      <c r="I2582" s="4" t="s">
        <v>1359</v>
      </c>
      <c r="J2582" s="4" t="s">
        <v>23233</v>
      </c>
    </row>
    <row r="2583" ht="14.25" customHeight="1">
      <c r="A2583" s="5">
        <v>17696.0</v>
      </c>
      <c r="B2583" s="5">
        <v>41948.0</v>
      </c>
      <c r="C2583" s="6">
        <v>44736.5</v>
      </c>
      <c r="D2583" s="5">
        <v>13.0</v>
      </c>
      <c r="E2583" s="7" t="s">
        <v>20700</v>
      </c>
      <c r="F2583" s="5">
        <v>16.0</v>
      </c>
      <c r="G2583" s="5">
        <v>137.0</v>
      </c>
      <c r="H2583" s="7" t="s">
        <v>1359</v>
      </c>
      <c r="I2583" s="7" t="s">
        <v>1359</v>
      </c>
      <c r="J2583" s="7" t="s">
        <v>23234</v>
      </c>
    </row>
    <row r="2584" ht="14.25" customHeight="1">
      <c r="A2584" s="2">
        <v>17697.0</v>
      </c>
      <c r="B2584" s="2">
        <v>41948.0</v>
      </c>
      <c r="C2584" s="3">
        <v>44736.5</v>
      </c>
      <c r="D2584" s="2">
        <v>13.0</v>
      </c>
      <c r="E2584" s="4" t="s">
        <v>20700</v>
      </c>
      <c r="F2584" s="2">
        <v>16.0</v>
      </c>
      <c r="G2584" s="2">
        <v>137.0</v>
      </c>
      <c r="H2584" s="4" t="s">
        <v>1359</v>
      </c>
      <c r="I2584" s="4" t="s">
        <v>1359</v>
      </c>
      <c r="J2584" s="4" t="s">
        <v>23235</v>
      </c>
    </row>
    <row r="2585" ht="14.25" customHeight="1">
      <c r="A2585" s="5">
        <v>17698.0</v>
      </c>
      <c r="B2585" s="5">
        <v>41948.0</v>
      </c>
      <c r="C2585" s="6">
        <v>44736.5</v>
      </c>
      <c r="D2585" s="5">
        <v>13.0</v>
      </c>
      <c r="E2585" s="7" t="s">
        <v>20700</v>
      </c>
      <c r="F2585" s="5">
        <v>16.0</v>
      </c>
      <c r="G2585" s="5">
        <v>137.0</v>
      </c>
      <c r="H2585" s="7" t="s">
        <v>1359</v>
      </c>
      <c r="I2585" s="7" t="s">
        <v>1359</v>
      </c>
      <c r="J2585" s="7" t="s">
        <v>23236</v>
      </c>
    </row>
    <row r="2586" ht="14.25" customHeight="1">
      <c r="A2586" s="2">
        <v>17699.0</v>
      </c>
      <c r="B2586" s="2">
        <v>41948.0</v>
      </c>
      <c r="C2586" s="3">
        <v>44736.5</v>
      </c>
      <c r="D2586" s="2">
        <v>13.0</v>
      </c>
      <c r="E2586" s="4" t="s">
        <v>20700</v>
      </c>
      <c r="F2586" s="2">
        <v>16.0</v>
      </c>
      <c r="G2586" s="2">
        <v>137.0</v>
      </c>
      <c r="H2586" s="4" t="s">
        <v>1359</v>
      </c>
      <c r="I2586" s="4" t="s">
        <v>1359</v>
      </c>
      <c r="J2586" s="4" t="s">
        <v>23237</v>
      </c>
    </row>
    <row r="2587" ht="14.25" customHeight="1">
      <c r="A2587" s="5">
        <v>17700.0</v>
      </c>
      <c r="B2587" s="5">
        <v>41948.0</v>
      </c>
      <c r="C2587" s="6">
        <v>44736.5</v>
      </c>
      <c r="D2587" s="5">
        <v>13.0</v>
      </c>
      <c r="E2587" s="7" t="s">
        <v>20700</v>
      </c>
      <c r="F2587" s="5">
        <v>16.0</v>
      </c>
      <c r="G2587" s="5">
        <v>137.0</v>
      </c>
      <c r="H2587" s="7" t="s">
        <v>1359</v>
      </c>
      <c r="I2587" s="7" t="s">
        <v>1359</v>
      </c>
      <c r="J2587" s="7" t="s">
        <v>23238</v>
      </c>
    </row>
    <row r="2588" ht="14.25" customHeight="1">
      <c r="A2588" s="2">
        <v>17701.0</v>
      </c>
      <c r="B2588" s="2">
        <v>41948.0</v>
      </c>
      <c r="C2588" s="3">
        <v>44736.5</v>
      </c>
      <c r="D2588" s="2">
        <v>13.0</v>
      </c>
      <c r="E2588" s="4" t="s">
        <v>20700</v>
      </c>
      <c r="F2588" s="2">
        <v>16.0</v>
      </c>
      <c r="G2588" s="2">
        <v>137.0</v>
      </c>
      <c r="H2588" s="4" t="s">
        <v>1359</v>
      </c>
      <c r="I2588" s="4" t="s">
        <v>1359</v>
      </c>
      <c r="J2588" s="4" t="s">
        <v>23239</v>
      </c>
    </row>
    <row r="2589" ht="14.25" customHeight="1">
      <c r="A2589" s="5">
        <v>17702.0</v>
      </c>
      <c r="B2589" s="5">
        <v>41948.0</v>
      </c>
      <c r="C2589" s="6">
        <v>44736.5</v>
      </c>
      <c r="D2589" s="5">
        <v>13.0</v>
      </c>
      <c r="E2589" s="7" t="s">
        <v>20700</v>
      </c>
      <c r="F2589" s="5">
        <v>16.0</v>
      </c>
      <c r="G2589" s="5">
        <v>137.0</v>
      </c>
      <c r="H2589" s="7" t="s">
        <v>1359</v>
      </c>
      <c r="I2589" s="7" t="s">
        <v>1359</v>
      </c>
      <c r="J2589" s="7" t="s">
        <v>23240</v>
      </c>
    </row>
    <row r="2590" ht="14.25" customHeight="1">
      <c r="A2590" s="2">
        <v>17703.0</v>
      </c>
      <c r="B2590" s="2">
        <v>41948.0</v>
      </c>
      <c r="C2590" s="3">
        <v>44736.5</v>
      </c>
      <c r="D2590" s="2">
        <v>13.0</v>
      </c>
      <c r="E2590" s="4" t="s">
        <v>20700</v>
      </c>
      <c r="F2590" s="2">
        <v>16.0</v>
      </c>
      <c r="G2590" s="2">
        <v>137.0</v>
      </c>
      <c r="H2590" s="4" t="s">
        <v>1359</v>
      </c>
      <c r="I2590" s="4" t="s">
        <v>1359</v>
      </c>
      <c r="J2590" s="4" t="s">
        <v>23241</v>
      </c>
    </row>
    <row r="2591" ht="14.25" customHeight="1">
      <c r="A2591" s="5">
        <v>17704.0</v>
      </c>
      <c r="B2591" s="5">
        <v>41948.0</v>
      </c>
      <c r="C2591" s="6">
        <v>44736.5</v>
      </c>
      <c r="D2591" s="5">
        <v>13.0</v>
      </c>
      <c r="E2591" s="7" t="s">
        <v>20700</v>
      </c>
      <c r="F2591" s="5">
        <v>16.0</v>
      </c>
      <c r="G2591" s="5">
        <v>137.0</v>
      </c>
      <c r="H2591" s="7" t="s">
        <v>1359</v>
      </c>
      <c r="I2591" s="7" t="s">
        <v>1359</v>
      </c>
      <c r="J2591" s="7" t="s">
        <v>23242</v>
      </c>
    </row>
    <row r="2592" ht="14.25" customHeight="1">
      <c r="A2592" s="2">
        <v>17705.0</v>
      </c>
      <c r="B2592" s="2">
        <v>41948.0</v>
      </c>
      <c r="C2592" s="3">
        <v>44736.5</v>
      </c>
      <c r="D2592" s="2">
        <v>13.0</v>
      </c>
      <c r="E2592" s="4" t="s">
        <v>20700</v>
      </c>
      <c r="F2592" s="2">
        <v>16.0</v>
      </c>
      <c r="G2592" s="2">
        <v>137.0</v>
      </c>
      <c r="H2592" s="4" t="s">
        <v>1359</v>
      </c>
      <c r="I2592" s="4" t="s">
        <v>1359</v>
      </c>
      <c r="J2592" s="4" t="s">
        <v>23243</v>
      </c>
    </row>
    <row r="2593" ht="14.25" customHeight="1">
      <c r="A2593" s="5">
        <v>17706.0</v>
      </c>
      <c r="B2593" s="5">
        <v>41948.0</v>
      </c>
      <c r="C2593" s="6">
        <v>44736.5</v>
      </c>
      <c r="D2593" s="5">
        <v>13.0</v>
      </c>
      <c r="E2593" s="7" t="s">
        <v>20700</v>
      </c>
      <c r="F2593" s="5">
        <v>16.0</v>
      </c>
      <c r="G2593" s="5">
        <v>137.0</v>
      </c>
      <c r="H2593" s="7" t="s">
        <v>1359</v>
      </c>
      <c r="I2593" s="7" t="s">
        <v>1359</v>
      </c>
      <c r="J2593" s="7" t="s">
        <v>23244</v>
      </c>
    </row>
    <row r="2594" ht="14.25" customHeight="1">
      <c r="A2594" s="2">
        <v>17707.0</v>
      </c>
      <c r="B2594" s="2">
        <v>41948.0</v>
      </c>
      <c r="C2594" s="3">
        <v>44736.5</v>
      </c>
      <c r="D2594" s="2">
        <v>13.0</v>
      </c>
      <c r="E2594" s="4" t="s">
        <v>20700</v>
      </c>
      <c r="F2594" s="2">
        <v>16.0</v>
      </c>
      <c r="G2594" s="2">
        <v>137.0</v>
      </c>
      <c r="H2594" s="4" t="s">
        <v>1359</v>
      </c>
      <c r="I2594" s="4" t="s">
        <v>1359</v>
      </c>
      <c r="J2594" s="4" t="s">
        <v>23245</v>
      </c>
    </row>
    <row r="2595" ht="14.25" customHeight="1">
      <c r="A2595" s="5">
        <v>17708.0</v>
      </c>
      <c r="B2595" s="5">
        <v>41948.0</v>
      </c>
      <c r="C2595" s="6">
        <v>44736.5</v>
      </c>
      <c r="D2595" s="5">
        <v>13.0</v>
      </c>
      <c r="E2595" s="7" t="s">
        <v>20700</v>
      </c>
      <c r="F2595" s="5">
        <v>16.0</v>
      </c>
      <c r="G2595" s="5">
        <v>137.0</v>
      </c>
      <c r="H2595" s="7" t="s">
        <v>1359</v>
      </c>
      <c r="I2595" s="7" t="s">
        <v>1359</v>
      </c>
      <c r="J2595" s="7" t="s">
        <v>23245</v>
      </c>
    </row>
    <row r="2596" ht="14.25" customHeight="1">
      <c r="A2596" s="2">
        <v>17404.0</v>
      </c>
      <c r="B2596" s="2">
        <v>41952.0</v>
      </c>
      <c r="C2596" s="3">
        <v>44736.489583333336</v>
      </c>
      <c r="D2596" s="2">
        <v>10.0</v>
      </c>
      <c r="E2596" s="4" t="s">
        <v>20644</v>
      </c>
      <c r="F2596" s="2">
        <v>27.0</v>
      </c>
      <c r="G2596" s="2">
        <v>86.0</v>
      </c>
      <c r="H2596" s="4" t="s">
        <v>11862</v>
      </c>
      <c r="I2596" s="4" t="s">
        <v>11854</v>
      </c>
      <c r="J2596" s="4" t="s">
        <v>23246</v>
      </c>
    </row>
    <row r="2597" ht="14.25" customHeight="1">
      <c r="A2597" s="5">
        <v>17405.0</v>
      </c>
      <c r="B2597" s="5">
        <v>41952.0</v>
      </c>
      <c r="C2597" s="6">
        <v>44736.489583333336</v>
      </c>
      <c r="D2597" s="5">
        <v>9.0</v>
      </c>
      <c r="E2597" s="7" t="s">
        <v>20803</v>
      </c>
      <c r="F2597" s="5">
        <v>27.0</v>
      </c>
      <c r="G2597" s="5">
        <v>86.0</v>
      </c>
      <c r="H2597" s="7" t="s">
        <v>11862</v>
      </c>
      <c r="I2597" s="7" t="s">
        <v>11854</v>
      </c>
      <c r="J2597" s="7" t="s">
        <v>23247</v>
      </c>
    </row>
    <row r="2598" ht="14.25" customHeight="1">
      <c r="A2598" s="2">
        <v>17406.0</v>
      </c>
      <c r="B2598" s="2">
        <v>41952.0</v>
      </c>
      <c r="C2598" s="3">
        <v>44736.489583333336</v>
      </c>
      <c r="D2598" s="2">
        <v>11.0</v>
      </c>
      <c r="E2598" s="4" t="s">
        <v>20865</v>
      </c>
      <c r="F2598" s="2">
        <v>27.0</v>
      </c>
      <c r="G2598" s="2">
        <v>86.0</v>
      </c>
      <c r="H2598" s="4" t="s">
        <v>11862</v>
      </c>
      <c r="I2598" s="4" t="s">
        <v>11854</v>
      </c>
      <c r="J2598" s="4" t="s">
        <v>23248</v>
      </c>
    </row>
    <row r="2599" ht="14.25" customHeight="1">
      <c r="A2599" s="5">
        <v>17885.0</v>
      </c>
      <c r="B2599" s="5">
        <v>41953.0</v>
      </c>
      <c r="C2599" s="6">
        <v>44736.486805555556</v>
      </c>
      <c r="D2599" s="5">
        <v>19.0</v>
      </c>
      <c r="E2599" s="7" t="s">
        <v>20651</v>
      </c>
      <c r="F2599" s="5">
        <v>17.0</v>
      </c>
      <c r="G2599" s="5">
        <v>133.0</v>
      </c>
      <c r="H2599" s="7" t="s">
        <v>15773</v>
      </c>
      <c r="I2599" s="7" t="s">
        <v>15773</v>
      </c>
      <c r="J2599" s="7" t="s">
        <v>23249</v>
      </c>
    </row>
    <row r="2600" ht="14.25" customHeight="1">
      <c r="A2600" s="2">
        <v>17886.0</v>
      </c>
      <c r="B2600" s="2">
        <v>41953.0</v>
      </c>
      <c r="C2600" s="3">
        <v>44736.486805555556</v>
      </c>
      <c r="D2600" s="2">
        <v>19.0</v>
      </c>
      <c r="E2600" s="4" t="s">
        <v>20651</v>
      </c>
      <c r="F2600" s="2">
        <v>17.0</v>
      </c>
      <c r="G2600" s="2">
        <v>133.0</v>
      </c>
      <c r="H2600" s="4" t="s">
        <v>15773</v>
      </c>
      <c r="I2600" s="4" t="s">
        <v>15773</v>
      </c>
      <c r="J2600" s="4" t="s">
        <v>23250</v>
      </c>
    </row>
    <row r="2601" ht="14.25" customHeight="1">
      <c r="A2601" s="5">
        <v>17599.0</v>
      </c>
      <c r="B2601" s="5">
        <v>41957.0</v>
      </c>
      <c r="C2601" s="6">
        <v>44736.479166666664</v>
      </c>
      <c r="D2601" s="5">
        <v>1.0</v>
      </c>
      <c r="E2601" s="7" t="s">
        <v>20679</v>
      </c>
      <c r="F2601" s="5">
        <v>12.0</v>
      </c>
      <c r="G2601" s="5">
        <v>161.0</v>
      </c>
      <c r="H2601" s="7" t="s">
        <v>19346</v>
      </c>
      <c r="I2601" s="7" t="s">
        <v>19346</v>
      </c>
      <c r="J2601" s="7" t="s">
        <v>23251</v>
      </c>
    </row>
    <row r="2602" ht="14.25" customHeight="1">
      <c r="A2602" s="2">
        <v>17600.0</v>
      </c>
      <c r="B2602" s="2">
        <v>41957.0</v>
      </c>
      <c r="C2602" s="3">
        <v>44736.479166666664</v>
      </c>
      <c r="D2602" s="2">
        <v>1.0</v>
      </c>
      <c r="E2602" s="4" t="s">
        <v>20679</v>
      </c>
      <c r="F2602" s="2">
        <v>12.0</v>
      </c>
      <c r="G2602" s="2">
        <v>161.0</v>
      </c>
      <c r="H2602" s="4" t="s">
        <v>19346</v>
      </c>
      <c r="I2602" s="4" t="s">
        <v>19346</v>
      </c>
      <c r="J2602" s="4" t="s">
        <v>23251</v>
      </c>
    </row>
    <row r="2603" ht="14.25" customHeight="1">
      <c r="A2603" s="5">
        <v>17601.0</v>
      </c>
      <c r="B2603" s="5">
        <v>41957.0</v>
      </c>
      <c r="C2603" s="6">
        <v>44736.479166666664</v>
      </c>
      <c r="D2603" s="5">
        <v>1.0</v>
      </c>
      <c r="E2603" s="7" t="s">
        <v>20679</v>
      </c>
      <c r="F2603" s="5">
        <v>12.0</v>
      </c>
      <c r="G2603" s="5">
        <v>161.0</v>
      </c>
      <c r="H2603" s="7" t="s">
        <v>19346</v>
      </c>
      <c r="I2603" s="7" t="s">
        <v>19346</v>
      </c>
      <c r="J2603" s="7" t="s">
        <v>23252</v>
      </c>
    </row>
    <row r="2604" ht="14.25" customHeight="1">
      <c r="A2604" s="2">
        <v>17602.0</v>
      </c>
      <c r="B2604" s="2">
        <v>41957.0</v>
      </c>
      <c r="C2604" s="3">
        <v>44736.479166666664</v>
      </c>
      <c r="D2604" s="2">
        <v>1.0</v>
      </c>
      <c r="E2604" s="4" t="s">
        <v>20679</v>
      </c>
      <c r="F2604" s="2">
        <v>12.0</v>
      </c>
      <c r="G2604" s="2">
        <v>161.0</v>
      </c>
      <c r="H2604" s="4" t="s">
        <v>19346</v>
      </c>
      <c r="I2604" s="4" t="s">
        <v>19346</v>
      </c>
      <c r="J2604" s="4" t="s">
        <v>23253</v>
      </c>
    </row>
    <row r="2605" ht="14.25" customHeight="1">
      <c r="A2605" s="5">
        <v>17603.0</v>
      </c>
      <c r="B2605" s="5">
        <v>41957.0</v>
      </c>
      <c r="C2605" s="6">
        <v>44736.479166666664</v>
      </c>
      <c r="D2605" s="5">
        <v>1.0</v>
      </c>
      <c r="E2605" s="7" t="s">
        <v>20679</v>
      </c>
      <c r="F2605" s="5">
        <v>12.0</v>
      </c>
      <c r="G2605" s="5">
        <v>161.0</v>
      </c>
      <c r="H2605" s="7" t="s">
        <v>19346</v>
      </c>
      <c r="I2605" s="7" t="s">
        <v>19346</v>
      </c>
      <c r="J2605" s="7" t="s">
        <v>23254</v>
      </c>
    </row>
    <row r="2606" ht="14.25" customHeight="1">
      <c r="A2606" s="2">
        <v>17604.0</v>
      </c>
      <c r="B2606" s="2">
        <v>41957.0</v>
      </c>
      <c r="C2606" s="3">
        <v>44736.479166666664</v>
      </c>
      <c r="D2606" s="2">
        <v>1.0</v>
      </c>
      <c r="E2606" s="4" t="s">
        <v>20679</v>
      </c>
      <c r="F2606" s="2">
        <v>12.0</v>
      </c>
      <c r="G2606" s="2">
        <v>161.0</v>
      </c>
      <c r="H2606" s="4" t="s">
        <v>19346</v>
      </c>
      <c r="I2606" s="4" t="s">
        <v>19346</v>
      </c>
      <c r="J2606" s="4" t="s">
        <v>23255</v>
      </c>
    </row>
    <row r="2607" ht="14.25" customHeight="1">
      <c r="A2607" s="5">
        <v>17605.0</v>
      </c>
      <c r="B2607" s="5">
        <v>41957.0</v>
      </c>
      <c r="C2607" s="6">
        <v>44736.479166666664</v>
      </c>
      <c r="D2607" s="5">
        <v>1.0</v>
      </c>
      <c r="E2607" s="7" t="s">
        <v>20679</v>
      </c>
      <c r="F2607" s="5">
        <v>12.0</v>
      </c>
      <c r="G2607" s="5">
        <v>161.0</v>
      </c>
      <c r="H2607" s="7" t="s">
        <v>19346</v>
      </c>
      <c r="I2607" s="7" t="s">
        <v>19346</v>
      </c>
      <c r="J2607" s="7" t="s">
        <v>23256</v>
      </c>
    </row>
    <row r="2608" ht="14.25" customHeight="1">
      <c r="A2608" s="2">
        <v>17606.0</v>
      </c>
      <c r="B2608" s="2">
        <v>41957.0</v>
      </c>
      <c r="C2608" s="3">
        <v>44736.479166666664</v>
      </c>
      <c r="D2608" s="2">
        <v>1.0</v>
      </c>
      <c r="E2608" s="4" t="s">
        <v>20679</v>
      </c>
      <c r="F2608" s="2">
        <v>12.0</v>
      </c>
      <c r="G2608" s="2">
        <v>161.0</v>
      </c>
      <c r="H2608" s="4" t="s">
        <v>19346</v>
      </c>
      <c r="I2608" s="4" t="s">
        <v>19346</v>
      </c>
      <c r="J2608" s="4" t="s">
        <v>23257</v>
      </c>
    </row>
    <row r="2609" ht="14.25" customHeight="1">
      <c r="A2609" s="5">
        <v>17607.0</v>
      </c>
      <c r="B2609" s="5">
        <v>41957.0</v>
      </c>
      <c r="C2609" s="6">
        <v>44736.479166666664</v>
      </c>
      <c r="D2609" s="5">
        <v>1.0</v>
      </c>
      <c r="E2609" s="7" t="s">
        <v>20679</v>
      </c>
      <c r="F2609" s="5">
        <v>12.0</v>
      </c>
      <c r="G2609" s="5">
        <v>161.0</v>
      </c>
      <c r="H2609" s="7" t="s">
        <v>19346</v>
      </c>
      <c r="I2609" s="7" t="s">
        <v>19346</v>
      </c>
      <c r="J2609" s="7" t="s">
        <v>23258</v>
      </c>
    </row>
    <row r="2610" ht="14.25" customHeight="1">
      <c r="A2610" s="2">
        <v>17608.0</v>
      </c>
      <c r="B2610" s="2">
        <v>41957.0</v>
      </c>
      <c r="C2610" s="3">
        <v>44736.479166666664</v>
      </c>
      <c r="D2610" s="2">
        <v>1.0</v>
      </c>
      <c r="E2610" s="4" t="s">
        <v>20679</v>
      </c>
      <c r="F2610" s="2">
        <v>12.0</v>
      </c>
      <c r="G2610" s="2">
        <v>161.0</v>
      </c>
      <c r="H2610" s="4" t="s">
        <v>19346</v>
      </c>
      <c r="I2610" s="4" t="s">
        <v>19346</v>
      </c>
      <c r="J2610" s="4" t="s">
        <v>23259</v>
      </c>
    </row>
    <row r="2611" ht="14.25" customHeight="1">
      <c r="A2611" s="5">
        <v>17609.0</v>
      </c>
      <c r="B2611" s="5">
        <v>41957.0</v>
      </c>
      <c r="C2611" s="6">
        <v>44736.479166666664</v>
      </c>
      <c r="D2611" s="5">
        <v>1.0</v>
      </c>
      <c r="E2611" s="7" t="s">
        <v>20679</v>
      </c>
      <c r="F2611" s="5">
        <v>12.0</v>
      </c>
      <c r="G2611" s="5">
        <v>161.0</v>
      </c>
      <c r="H2611" s="7" t="s">
        <v>19346</v>
      </c>
      <c r="I2611" s="7" t="s">
        <v>19346</v>
      </c>
      <c r="J2611" s="7" t="s">
        <v>23260</v>
      </c>
    </row>
    <row r="2612" ht="14.25" customHeight="1">
      <c r="A2612" s="2">
        <v>17610.0</v>
      </c>
      <c r="B2612" s="2">
        <v>41957.0</v>
      </c>
      <c r="C2612" s="3">
        <v>44736.479166666664</v>
      </c>
      <c r="D2612" s="2">
        <v>1.0</v>
      </c>
      <c r="E2612" s="4" t="s">
        <v>20679</v>
      </c>
      <c r="F2612" s="2">
        <v>12.0</v>
      </c>
      <c r="G2612" s="2">
        <v>161.0</v>
      </c>
      <c r="H2612" s="4" t="s">
        <v>19346</v>
      </c>
      <c r="I2612" s="4" t="s">
        <v>19346</v>
      </c>
      <c r="J2612" s="4" t="s">
        <v>23261</v>
      </c>
    </row>
    <row r="2613" ht="14.25" customHeight="1">
      <c r="A2613" s="5">
        <v>17611.0</v>
      </c>
      <c r="B2613" s="5">
        <v>41957.0</v>
      </c>
      <c r="C2613" s="6">
        <v>44736.479166666664</v>
      </c>
      <c r="D2613" s="5">
        <v>1.0</v>
      </c>
      <c r="E2613" s="7" t="s">
        <v>20679</v>
      </c>
      <c r="F2613" s="5">
        <v>12.0</v>
      </c>
      <c r="G2613" s="5">
        <v>161.0</v>
      </c>
      <c r="H2613" s="7" t="s">
        <v>19346</v>
      </c>
      <c r="I2613" s="7" t="s">
        <v>19346</v>
      </c>
      <c r="J2613" s="7" t="s">
        <v>23262</v>
      </c>
    </row>
    <row r="2614" ht="14.25" customHeight="1">
      <c r="A2614" s="2">
        <v>17612.0</v>
      </c>
      <c r="B2614" s="2">
        <v>41957.0</v>
      </c>
      <c r="C2614" s="3">
        <v>44736.479166666664</v>
      </c>
      <c r="D2614" s="2">
        <v>1.0</v>
      </c>
      <c r="E2614" s="4" t="s">
        <v>20679</v>
      </c>
      <c r="F2614" s="2">
        <v>12.0</v>
      </c>
      <c r="G2614" s="2">
        <v>161.0</v>
      </c>
      <c r="H2614" s="4" t="s">
        <v>19346</v>
      </c>
      <c r="I2614" s="4" t="s">
        <v>19346</v>
      </c>
      <c r="J2614" s="4" t="s">
        <v>23263</v>
      </c>
    </row>
    <row r="2615" ht="14.25" customHeight="1">
      <c r="A2615" s="5">
        <v>17613.0</v>
      </c>
      <c r="B2615" s="5">
        <v>41957.0</v>
      </c>
      <c r="C2615" s="6">
        <v>44736.479166666664</v>
      </c>
      <c r="D2615" s="5">
        <v>1.0</v>
      </c>
      <c r="E2615" s="7" t="s">
        <v>20679</v>
      </c>
      <c r="F2615" s="5">
        <v>12.0</v>
      </c>
      <c r="G2615" s="5">
        <v>161.0</v>
      </c>
      <c r="H2615" s="7" t="s">
        <v>19346</v>
      </c>
      <c r="I2615" s="7" t="s">
        <v>19346</v>
      </c>
      <c r="J2615" s="7" t="s">
        <v>23264</v>
      </c>
    </row>
    <row r="2616" ht="14.25" customHeight="1">
      <c r="A2616" s="2">
        <v>17614.0</v>
      </c>
      <c r="B2616" s="2">
        <v>41957.0</v>
      </c>
      <c r="C2616" s="3">
        <v>44736.479166666664</v>
      </c>
      <c r="D2616" s="2">
        <v>1.0</v>
      </c>
      <c r="E2616" s="4" t="s">
        <v>20679</v>
      </c>
      <c r="F2616" s="2">
        <v>12.0</v>
      </c>
      <c r="G2616" s="2">
        <v>161.0</v>
      </c>
      <c r="H2616" s="4" t="s">
        <v>19346</v>
      </c>
      <c r="I2616" s="4" t="s">
        <v>19346</v>
      </c>
      <c r="J2616" s="4" t="s">
        <v>23265</v>
      </c>
    </row>
    <row r="2617" ht="14.25" customHeight="1">
      <c r="A2617" s="5">
        <v>17615.0</v>
      </c>
      <c r="B2617" s="5">
        <v>41957.0</v>
      </c>
      <c r="C2617" s="6">
        <v>44736.479166666664</v>
      </c>
      <c r="D2617" s="5">
        <v>1.0</v>
      </c>
      <c r="E2617" s="7" t="s">
        <v>20679</v>
      </c>
      <c r="F2617" s="5">
        <v>12.0</v>
      </c>
      <c r="G2617" s="5">
        <v>161.0</v>
      </c>
      <c r="H2617" s="7" t="s">
        <v>19346</v>
      </c>
      <c r="I2617" s="7" t="s">
        <v>19346</v>
      </c>
      <c r="J2617" s="7" t="s">
        <v>23266</v>
      </c>
    </row>
    <row r="2618" ht="14.25" customHeight="1">
      <c r="A2618" s="2">
        <v>17616.0</v>
      </c>
      <c r="B2618" s="2">
        <v>41957.0</v>
      </c>
      <c r="C2618" s="3">
        <v>44736.479166666664</v>
      </c>
      <c r="D2618" s="2">
        <v>1.0</v>
      </c>
      <c r="E2618" s="4" t="s">
        <v>20679</v>
      </c>
      <c r="F2618" s="2">
        <v>12.0</v>
      </c>
      <c r="G2618" s="2">
        <v>161.0</v>
      </c>
      <c r="H2618" s="4" t="s">
        <v>19346</v>
      </c>
      <c r="I2618" s="4" t="s">
        <v>19346</v>
      </c>
      <c r="J2618" s="4" t="s">
        <v>23267</v>
      </c>
    </row>
    <row r="2619" ht="14.25" customHeight="1">
      <c r="A2619" s="5">
        <v>17765.0</v>
      </c>
      <c r="B2619" s="5">
        <v>41961.0</v>
      </c>
      <c r="C2619" s="6">
        <v>44736.489583333336</v>
      </c>
      <c r="D2619" s="5">
        <v>26.0</v>
      </c>
      <c r="E2619" s="7" t="s">
        <v>20882</v>
      </c>
      <c r="F2619" s="5">
        <v>15.0</v>
      </c>
      <c r="G2619" s="5">
        <v>149.0</v>
      </c>
      <c r="H2619" s="7" t="s">
        <v>17419</v>
      </c>
      <c r="I2619" s="7" t="s">
        <v>17379</v>
      </c>
      <c r="J2619" s="7" t="s">
        <v>23268</v>
      </c>
    </row>
    <row r="2620" ht="14.25" customHeight="1">
      <c r="A2620" s="2">
        <v>17668.0</v>
      </c>
      <c r="B2620" s="2">
        <v>41966.0</v>
      </c>
      <c r="C2620" s="3">
        <v>44736.46875</v>
      </c>
      <c r="D2620" s="2">
        <v>19.0</v>
      </c>
      <c r="E2620" s="4" t="s">
        <v>20651</v>
      </c>
      <c r="F2620" s="2">
        <v>13.0</v>
      </c>
      <c r="G2620" s="2">
        <v>155.0</v>
      </c>
      <c r="H2620" s="4" t="s">
        <v>19162</v>
      </c>
      <c r="I2620" s="4" t="s">
        <v>19148</v>
      </c>
      <c r="J2620" s="4" t="s">
        <v>23269</v>
      </c>
    </row>
    <row r="2621" ht="14.25" customHeight="1">
      <c r="A2621" s="5">
        <v>18072.0</v>
      </c>
      <c r="B2621" s="5">
        <v>41971.0</v>
      </c>
      <c r="C2621" s="6">
        <v>44736.708333333336</v>
      </c>
      <c r="D2621" s="5">
        <v>2.0</v>
      </c>
      <c r="E2621" s="7" t="s">
        <v>20653</v>
      </c>
      <c r="F2621" s="5">
        <v>31.0</v>
      </c>
      <c r="G2621" s="5">
        <v>69.0</v>
      </c>
      <c r="H2621" s="7" t="s">
        <v>10650</v>
      </c>
      <c r="I2621" s="7" t="s">
        <v>10649</v>
      </c>
      <c r="J2621" s="7" t="s">
        <v>23270</v>
      </c>
    </row>
    <row r="2622" ht="14.25" customHeight="1">
      <c r="A2622" s="2">
        <v>18073.0</v>
      </c>
      <c r="B2622" s="2">
        <v>41971.0</v>
      </c>
      <c r="C2622" s="3">
        <v>44736.708333333336</v>
      </c>
      <c r="D2622" s="2">
        <v>14.0</v>
      </c>
      <c r="E2622" s="4" t="s">
        <v>20647</v>
      </c>
      <c r="F2622" s="2">
        <v>31.0</v>
      </c>
      <c r="G2622" s="2">
        <v>69.0</v>
      </c>
      <c r="H2622" s="4" t="s">
        <v>10650</v>
      </c>
      <c r="I2622" s="4" t="s">
        <v>10649</v>
      </c>
      <c r="J2622" s="4" t="s">
        <v>23271</v>
      </c>
    </row>
    <row r="2623" ht="14.25" customHeight="1">
      <c r="A2623" s="5">
        <v>18074.0</v>
      </c>
      <c r="B2623" s="5">
        <v>41971.0</v>
      </c>
      <c r="C2623" s="6">
        <v>44736.708333333336</v>
      </c>
      <c r="D2623" s="5">
        <v>10.0</v>
      </c>
      <c r="E2623" s="7" t="s">
        <v>20644</v>
      </c>
      <c r="F2623" s="5">
        <v>31.0</v>
      </c>
      <c r="G2623" s="5">
        <v>69.0</v>
      </c>
      <c r="H2623" s="7" t="s">
        <v>10650</v>
      </c>
      <c r="I2623" s="7" t="s">
        <v>10649</v>
      </c>
      <c r="J2623" s="7" t="s">
        <v>23272</v>
      </c>
    </row>
    <row r="2624" ht="14.25" customHeight="1">
      <c r="A2624" s="2">
        <v>17565.0</v>
      </c>
      <c r="B2624" s="2">
        <v>41972.0</v>
      </c>
      <c r="C2624" s="3">
        <v>44736.510416666664</v>
      </c>
      <c r="D2624" s="2">
        <v>10.0</v>
      </c>
      <c r="E2624" s="4" t="s">
        <v>20644</v>
      </c>
      <c r="F2624" s="2">
        <v>33.0</v>
      </c>
      <c r="G2624" s="2">
        <v>59.0</v>
      </c>
      <c r="H2624" s="4" t="s">
        <v>9170</v>
      </c>
      <c r="I2624" s="4" t="s">
        <v>9014</v>
      </c>
      <c r="J2624" s="4" t="s">
        <v>23273</v>
      </c>
    </row>
    <row r="2625" ht="14.25" customHeight="1">
      <c r="A2625" s="5">
        <v>17566.0</v>
      </c>
      <c r="B2625" s="5">
        <v>41972.0</v>
      </c>
      <c r="C2625" s="6">
        <v>44736.510416666664</v>
      </c>
      <c r="D2625" s="5">
        <v>11.0</v>
      </c>
      <c r="E2625" s="7" t="s">
        <v>20865</v>
      </c>
      <c r="F2625" s="5">
        <v>33.0</v>
      </c>
      <c r="G2625" s="5">
        <v>59.0</v>
      </c>
      <c r="H2625" s="7" t="s">
        <v>9170</v>
      </c>
      <c r="I2625" s="7" t="s">
        <v>9014</v>
      </c>
      <c r="J2625" s="7" t="s">
        <v>23274</v>
      </c>
    </row>
    <row r="2626" ht="14.25" customHeight="1">
      <c r="A2626" s="2">
        <v>18092.0</v>
      </c>
      <c r="B2626" s="2">
        <v>41975.0</v>
      </c>
      <c r="C2626" s="3">
        <v>44736.625</v>
      </c>
      <c r="D2626" s="2">
        <v>19.0</v>
      </c>
      <c r="E2626" s="4" t="s">
        <v>20651</v>
      </c>
      <c r="F2626" s="2">
        <v>37.0</v>
      </c>
      <c r="G2626" s="2">
        <v>167.0</v>
      </c>
      <c r="H2626" s="4" t="s">
        <v>19799</v>
      </c>
      <c r="I2626" s="4" t="s">
        <v>19799</v>
      </c>
      <c r="J2626" s="4" t="s">
        <v>23275</v>
      </c>
    </row>
    <row r="2627" ht="14.25" customHeight="1">
      <c r="A2627" s="5">
        <v>17891.0</v>
      </c>
      <c r="B2627" s="5">
        <v>41979.0</v>
      </c>
      <c r="C2627" s="6">
        <v>44736.645833333336</v>
      </c>
      <c r="D2627" s="5">
        <v>26.0</v>
      </c>
      <c r="E2627" s="7" t="s">
        <v>20882</v>
      </c>
      <c r="F2627" s="5">
        <v>20.0</v>
      </c>
      <c r="G2627" s="5">
        <v>122.0</v>
      </c>
      <c r="H2627" s="7" t="s">
        <v>14234</v>
      </c>
      <c r="I2627" s="7" t="s">
        <v>14218</v>
      </c>
      <c r="J2627" s="7" t="s">
        <v>23276</v>
      </c>
    </row>
    <row r="2628" ht="14.25" customHeight="1">
      <c r="A2628" s="2">
        <v>17883.0</v>
      </c>
      <c r="B2628" s="2">
        <v>41980.0</v>
      </c>
      <c r="C2628" s="3">
        <v>44736.520833333336</v>
      </c>
      <c r="D2628" s="2">
        <v>18.0</v>
      </c>
      <c r="E2628" s="4" t="s">
        <v>21465</v>
      </c>
      <c r="F2628" s="2">
        <v>16.0</v>
      </c>
      <c r="G2628" s="2">
        <v>140.0</v>
      </c>
      <c r="H2628" s="4" t="s">
        <v>16261</v>
      </c>
      <c r="I2628" s="4" t="s">
        <v>1359</v>
      </c>
      <c r="J2628" s="4" t="s">
        <v>23277</v>
      </c>
    </row>
    <row r="2629" ht="14.25" customHeight="1">
      <c r="A2629" s="5">
        <v>17884.0</v>
      </c>
      <c r="B2629" s="5">
        <v>41980.0</v>
      </c>
      <c r="C2629" s="6">
        <v>44736.520833333336</v>
      </c>
      <c r="D2629" s="5">
        <v>17.0</v>
      </c>
      <c r="E2629" s="7" t="s">
        <v>20665</v>
      </c>
      <c r="F2629" s="5">
        <v>16.0</v>
      </c>
      <c r="G2629" s="5">
        <v>140.0</v>
      </c>
      <c r="H2629" s="7" t="s">
        <v>16261</v>
      </c>
      <c r="I2629" s="7" t="s">
        <v>1359</v>
      </c>
      <c r="J2629" s="7" t="s">
        <v>23278</v>
      </c>
    </row>
    <row r="2630" ht="14.25" customHeight="1">
      <c r="A2630" s="2">
        <v>17892.0</v>
      </c>
      <c r="B2630" s="2">
        <v>41990.0</v>
      </c>
      <c r="C2630" s="3">
        <v>44736.625</v>
      </c>
      <c r="D2630" s="2">
        <v>17.0</v>
      </c>
      <c r="E2630" s="4" t="s">
        <v>20665</v>
      </c>
      <c r="F2630" s="2">
        <v>17.0</v>
      </c>
      <c r="G2630" s="2">
        <v>134.0</v>
      </c>
      <c r="H2630" s="4" t="s">
        <v>16142</v>
      </c>
      <c r="I2630" s="4" t="s">
        <v>15773</v>
      </c>
      <c r="J2630" s="4" t="s">
        <v>23279</v>
      </c>
    </row>
    <row r="2631" ht="14.25" customHeight="1">
      <c r="A2631" s="5">
        <v>17893.0</v>
      </c>
      <c r="B2631" s="5">
        <v>41990.0</v>
      </c>
      <c r="C2631" s="6">
        <v>44736.625</v>
      </c>
      <c r="D2631" s="5">
        <v>21.0</v>
      </c>
      <c r="E2631" s="7" t="s">
        <v>20671</v>
      </c>
      <c r="F2631" s="5">
        <v>17.0</v>
      </c>
      <c r="G2631" s="5">
        <v>134.0</v>
      </c>
      <c r="H2631" s="7" t="s">
        <v>16142</v>
      </c>
      <c r="I2631" s="7" t="s">
        <v>15773</v>
      </c>
      <c r="J2631" s="7" t="s">
        <v>23280</v>
      </c>
    </row>
    <row r="2632" ht="14.25" customHeight="1">
      <c r="A2632" s="2">
        <v>17894.0</v>
      </c>
      <c r="B2632" s="2">
        <v>41990.0</v>
      </c>
      <c r="C2632" s="3">
        <v>44736.625</v>
      </c>
      <c r="D2632" s="2">
        <v>21.0</v>
      </c>
      <c r="E2632" s="4" t="s">
        <v>20671</v>
      </c>
      <c r="F2632" s="2">
        <v>17.0</v>
      </c>
      <c r="G2632" s="2">
        <v>134.0</v>
      </c>
      <c r="H2632" s="4" t="s">
        <v>16142</v>
      </c>
      <c r="I2632" s="4" t="s">
        <v>15773</v>
      </c>
      <c r="J2632" s="4" t="s">
        <v>23281</v>
      </c>
    </row>
    <row r="2633" ht="14.25" customHeight="1">
      <c r="A2633" s="5">
        <v>17901.0</v>
      </c>
      <c r="B2633" s="5">
        <v>41993.0</v>
      </c>
      <c r="C2633" s="6">
        <v>44736.541666666664</v>
      </c>
      <c r="D2633" s="5">
        <v>21.0</v>
      </c>
      <c r="E2633" s="7" t="s">
        <v>20671</v>
      </c>
      <c r="F2633" s="5">
        <v>15.0</v>
      </c>
      <c r="G2633" s="5">
        <v>146.0</v>
      </c>
      <c r="H2633" s="7" t="s">
        <v>17415</v>
      </c>
      <c r="I2633" s="7" t="s">
        <v>17379</v>
      </c>
      <c r="J2633" s="7" t="s">
        <v>23282</v>
      </c>
    </row>
    <row r="2634" ht="14.25" customHeight="1">
      <c r="A2634" s="2">
        <v>17902.0</v>
      </c>
      <c r="B2634" s="2">
        <v>41993.0</v>
      </c>
      <c r="C2634" s="3">
        <v>44736.541666666664</v>
      </c>
      <c r="D2634" s="2">
        <v>21.0</v>
      </c>
      <c r="E2634" s="4" t="s">
        <v>20671</v>
      </c>
      <c r="F2634" s="2">
        <v>15.0</v>
      </c>
      <c r="G2634" s="2">
        <v>146.0</v>
      </c>
      <c r="H2634" s="4" t="s">
        <v>17415</v>
      </c>
      <c r="I2634" s="4" t="s">
        <v>17379</v>
      </c>
      <c r="J2634" s="4" t="s">
        <v>23283</v>
      </c>
    </row>
    <row r="2635" ht="14.25" customHeight="1">
      <c r="A2635" s="5">
        <v>17903.0</v>
      </c>
      <c r="B2635" s="5">
        <v>41993.0</v>
      </c>
      <c r="C2635" s="6">
        <v>44736.541666666664</v>
      </c>
      <c r="D2635" s="5">
        <v>21.0</v>
      </c>
      <c r="E2635" s="7" t="s">
        <v>20671</v>
      </c>
      <c r="F2635" s="5">
        <v>15.0</v>
      </c>
      <c r="G2635" s="5">
        <v>146.0</v>
      </c>
      <c r="H2635" s="7" t="s">
        <v>17415</v>
      </c>
      <c r="I2635" s="7" t="s">
        <v>17379</v>
      </c>
      <c r="J2635" s="7" t="s">
        <v>23284</v>
      </c>
    </row>
    <row r="2636" ht="14.25" customHeight="1">
      <c r="A2636" s="2">
        <v>17904.0</v>
      </c>
      <c r="B2636" s="2">
        <v>41993.0</v>
      </c>
      <c r="C2636" s="3">
        <v>44736.541666666664</v>
      </c>
      <c r="D2636" s="2">
        <v>21.0</v>
      </c>
      <c r="E2636" s="4" t="s">
        <v>20671</v>
      </c>
      <c r="F2636" s="2">
        <v>15.0</v>
      </c>
      <c r="G2636" s="2">
        <v>146.0</v>
      </c>
      <c r="H2636" s="4" t="s">
        <v>17415</v>
      </c>
      <c r="I2636" s="4" t="s">
        <v>17379</v>
      </c>
      <c r="J2636" s="4" t="s">
        <v>23285</v>
      </c>
    </row>
    <row r="2637" ht="14.25" customHeight="1">
      <c r="A2637" s="5">
        <v>17905.0</v>
      </c>
      <c r="B2637" s="5">
        <v>41993.0</v>
      </c>
      <c r="C2637" s="6">
        <v>44736.541666666664</v>
      </c>
      <c r="D2637" s="5">
        <v>21.0</v>
      </c>
      <c r="E2637" s="7" t="s">
        <v>20671</v>
      </c>
      <c r="F2637" s="5">
        <v>15.0</v>
      </c>
      <c r="G2637" s="5">
        <v>146.0</v>
      </c>
      <c r="H2637" s="7" t="s">
        <v>17415</v>
      </c>
      <c r="I2637" s="7" t="s">
        <v>17379</v>
      </c>
      <c r="J2637" s="7" t="s">
        <v>23286</v>
      </c>
    </row>
    <row r="2638" ht="14.25" customHeight="1">
      <c r="A2638" s="2">
        <v>17906.0</v>
      </c>
      <c r="B2638" s="2">
        <v>41993.0</v>
      </c>
      <c r="C2638" s="3">
        <v>44736.541666666664</v>
      </c>
      <c r="D2638" s="2">
        <v>21.0</v>
      </c>
      <c r="E2638" s="4" t="s">
        <v>20671</v>
      </c>
      <c r="F2638" s="2">
        <v>15.0</v>
      </c>
      <c r="G2638" s="2">
        <v>146.0</v>
      </c>
      <c r="H2638" s="4" t="s">
        <v>17415</v>
      </c>
      <c r="I2638" s="4" t="s">
        <v>17379</v>
      </c>
      <c r="J2638" s="4" t="s">
        <v>23287</v>
      </c>
    </row>
    <row r="2639" ht="14.25" customHeight="1">
      <c r="A2639" s="5">
        <v>17907.0</v>
      </c>
      <c r="B2639" s="5">
        <v>41993.0</v>
      </c>
      <c r="C2639" s="6">
        <v>44736.541666666664</v>
      </c>
      <c r="D2639" s="5">
        <v>21.0</v>
      </c>
      <c r="E2639" s="7" t="s">
        <v>20671</v>
      </c>
      <c r="F2639" s="5">
        <v>15.0</v>
      </c>
      <c r="G2639" s="5">
        <v>146.0</v>
      </c>
      <c r="H2639" s="7" t="s">
        <v>17415</v>
      </c>
      <c r="I2639" s="7" t="s">
        <v>17379</v>
      </c>
      <c r="J2639" s="7" t="s">
        <v>23288</v>
      </c>
    </row>
    <row r="2640" ht="14.25" customHeight="1">
      <c r="A2640" s="2">
        <v>17908.0</v>
      </c>
      <c r="B2640" s="2">
        <v>41993.0</v>
      </c>
      <c r="C2640" s="3">
        <v>44736.541666666664</v>
      </c>
      <c r="D2640" s="2">
        <v>21.0</v>
      </c>
      <c r="E2640" s="4" t="s">
        <v>20671</v>
      </c>
      <c r="F2640" s="2">
        <v>15.0</v>
      </c>
      <c r="G2640" s="2">
        <v>146.0</v>
      </c>
      <c r="H2640" s="4" t="s">
        <v>17415</v>
      </c>
      <c r="I2640" s="4" t="s">
        <v>17379</v>
      </c>
      <c r="J2640" s="4" t="s">
        <v>23289</v>
      </c>
    </row>
    <row r="2641" ht="14.25" customHeight="1">
      <c r="A2641" s="5">
        <v>17869.0</v>
      </c>
      <c r="B2641" s="5">
        <v>42010.0</v>
      </c>
      <c r="C2641" s="6">
        <v>44736.552083333336</v>
      </c>
      <c r="D2641" s="5">
        <v>10.0</v>
      </c>
      <c r="E2641" s="7" t="s">
        <v>20644</v>
      </c>
      <c r="F2641" s="5">
        <v>40.0</v>
      </c>
      <c r="G2641" s="5">
        <v>17.0</v>
      </c>
      <c r="H2641" s="7" t="s">
        <v>19416</v>
      </c>
      <c r="I2641" s="7" t="s">
        <v>19415</v>
      </c>
      <c r="J2641" s="7" t="s">
        <v>23290</v>
      </c>
    </row>
    <row r="2642" ht="14.25" customHeight="1">
      <c r="A2642" s="2">
        <v>17870.0</v>
      </c>
      <c r="B2642" s="2">
        <v>42010.0</v>
      </c>
      <c r="C2642" s="3">
        <v>44736.552083333336</v>
      </c>
      <c r="D2642" s="2">
        <v>9.0</v>
      </c>
      <c r="E2642" s="4" t="s">
        <v>20803</v>
      </c>
      <c r="F2642" s="2">
        <v>40.0</v>
      </c>
      <c r="G2642" s="2">
        <v>17.0</v>
      </c>
      <c r="H2642" s="4" t="s">
        <v>19416</v>
      </c>
      <c r="I2642" s="4" t="s">
        <v>19415</v>
      </c>
      <c r="J2642" s="4" t="s">
        <v>23291</v>
      </c>
    </row>
    <row r="2643" ht="14.25" customHeight="1">
      <c r="A2643" s="5">
        <v>17871.0</v>
      </c>
      <c r="B2643" s="5">
        <v>42010.0</v>
      </c>
      <c r="C2643" s="6">
        <v>44736.552083333336</v>
      </c>
      <c r="D2643" s="5">
        <v>1.0</v>
      </c>
      <c r="E2643" s="7" t="s">
        <v>20679</v>
      </c>
      <c r="F2643" s="5">
        <v>40.0</v>
      </c>
      <c r="G2643" s="5">
        <v>17.0</v>
      </c>
      <c r="H2643" s="7" t="s">
        <v>19416</v>
      </c>
      <c r="I2643" s="7" t="s">
        <v>19415</v>
      </c>
      <c r="J2643" s="7" t="s">
        <v>23292</v>
      </c>
    </row>
    <row r="2644" ht="14.25" customHeight="1">
      <c r="A2644" s="2">
        <v>17898.0</v>
      </c>
      <c r="B2644" s="2">
        <v>42015.0</v>
      </c>
      <c r="C2644" s="3">
        <v>44736.5625</v>
      </c>
      <c r="D2644" s="2">
        <v>10.0</v>
      </c>
      <c r="E2644" s="4" t="s">
        <v>20644</v>
      </c>
      <c r="F2644" s="2">
        <v>15.0</v>
      </c>
      <c r="G2644" s="2">
        <v>148.0</v>
      </c>
      <c r="H2644" s="4" t="s">
        <v>854</v>
      </c>
      <c r="I2644" s="4" t="s">
        <v>17379</v>
      </c>
      <c r="J2644" s="4" t="s">
        <v>23293</v>
      </c>
    </row>
    <row r="2645" ht="14.25" customHeight="1">
      <c r="A2645" s="5">
        <v>17899.0</v>
      </c>
      <c r="B2645" s="5">
        <v>42015.0</v>
      </c>
      <c r="C2645" s="6">
        <v>44736.5625</v>
      </c>
      <c r="D2645" s="5">
        <v>11.0</v>
      </c>
      <c r="E2645" s="7" t="s">
        <v>20865</v>
      </c>
      <c r="F2645" s="5">
        <v>15.0</v>
      </c>
      <c r="G2645" s="5">
        <v>148.0</v>
      </c>
      <c r="H2645" s="7" t="s">
        <v>854</v>
      </c>
      <c r="I2645" s="7" t="s">
        <v>17379</v>
      </c>
      <c r="J2645" s="7" t="s">
        <v>23294</v>
      </c>
    </row>
    <row r="2646" ht="14.25" customHeight="1">
      <c r="A2646" s="2">
        <v>17900.0</v>
      </c>
      <c r="B2646" s="2">
        <v>42015.0</v>
      </c>
      <c r="C2646" s="3">
        <v>44736.5625</v>
      </c>
      <c r="D2646" s="2">
        <v>9.0</v>
      </c>
      <c r="E2646" s="4" t="s">
        <v>20803</v>
      </c>
      <c r="F2646" s="2">
        <v>15.0</v>
      </c>
      <c r="G2646" s="2">
        <v>148.0</v>
      </c>
      <c r="H2646" s="4" t="s">
        <v>854</v>
      </c>
      <c r="I2646" s="4" t="s">
        <v>17379</v>
      </c>
      <c r="J2646" s="4" t="s">
        <v>23295</v>
      </c>
    </row>
    <row r="2647" ht="14.25" customHeight="1">
      <c r="A2647" s="5">
        <v>17792.0</v>
      </c>
      <c r="B2647" s="5">
        <v>42019.0</v>
      </c>
      <c r="C2647" s="6">
        <v>44736.5625</v>
      </c>
      <c r="D2647" s="5">
        <v>3.0</v>
      </c>
      <c r="E2647" s="7" t="s">
        <v>20649</v>
      </c>
      <c r="F2647" s="5">
        <v>33.0</v>
      </c>
      <c r="G2647" s="5">
        <v>54.0</v>
      </c>
      <c r="H2647" s="7" t="s">
        <v>9266</v>
      </c>
      <c r="I2647" s="7" t="s">
        <v>9014</v>
      </c>
      <c r="J2647" s="7" t="s">
        <v>23296</v>
      </c>
    </row>
    <row r="2648" ht="14.25" customHeight="1">
      <c r="A2648" s="2">
        <v>17793.0</v>
      </c>
      <c r="B2648" s="2">
        <v>42019.0</v>
      </c>
      <c r="C2648" s="3">
        <v>44736.5625</v>
      </c>
      <c r="D2648" s="2">
        <v>3.0</v>
      </c>
      <c r="E2648" s="4" t="s">
        <v>20649</v>
      </c>
      <c r="F2648" s="2">
        <v>33.0</v>
      </c>
      <c r="G2648" s="2">
        <v>54.0</v>
      </c>
      <c r="H2648" s="4" t="s">
        <v>9266</v>
      </c>
      <c r="I2648" s="4" t="s">
        <v>9014</v>
      </c>
      <c r="J2648" s="4" t="s">
        <v>23297</v>
      </c>
    </row>
    <row r="2649" ht="14.25" customHeight="1">
      <c r="A2649" s="5">
        <v>18086.0</v>
      </c>
      <c r="B2649" s="5">
        <v>42025.0</v>
      </c>
      <c r="C2649" s="6">
        <v>44736.572916666664</v>
      </c>
      <c r="D2649" s="5">
        <v>9.0</v>
      </c>
      <c r="E2649" s="7" t="s">
        <v>20803</v>
      </c>
      <c r="F2649" s="5">
        <v>27.0</v>
      </c>
      <c r="G2649" s="5">
        <v>88.0</v>
      </c>
      <c r="H2649" s="7" t="s">
        <v>11855</v>
      </c>
      <c r="I2649" s="7" t="s">
        <v>11854</v>
      </c>
      <c r="J2649" s="7" t="s">
        <v>23298</v>
      </c>
    </row>
    <row r="2650" ht="14.25" customHeight="1">
      <c r="A2650" s="2">
        <v>18087.0</v>
      </c>
      <c r="B2650" s="2">
        <v>42025.0</v>
      </c>
      <c r="C2650" s="3">
        <v>44736.572916666664</v>
      </c>
      <c r="D2650" s="2">
        <v>10.0</v>
      </c>
      <c r="E2650" s="4" t="s">
        <v>20644</v>
      </c>
      <c r="F2650" s="2">
        <v>27.0</v>
      </c>
      <c r="G2650" s="2">
        <v>88.0</v>
      </c>
      <c r="H2650" s="4" t="s">
        <v>11855</v>
      </c>
      <c r="I2650" s="4" t="s">
        <v>11854</v>
      </c>
      <c r="J2650" s="4" t="s">
        <v>23299</v>
      </c>
    </row>
    <row r="2651" ht="14.25" customHeight="1">
      <c r="A2651" s="5">
        <v>18088.0</v>
      </c>
      <c r="B2651" s="5">
        <v>42025.0</v>
      </c>
      <c r="C2651" s="6">
        <v>44736.572916666664</v>
      </c>
      <c r="D2651" s="5">
        <v>7.0</v>
      </c>
      <c r="E2651" s="7" t="s">
        <v>20711</v>
      </c>
      <c r="F2651" s="5">
        <v>27.0</v>
      </c>
      <c r="G2651" s="5">
        <v>88.0</v>
      </c>
      <c r="H2651" s="7" t="s">
        <v>11855</v>
      </c>
      <c r="I2651" s="7" t="s">
        <v>11854</v>
      </c>
      <c r="J2651" s="7" t="s">
        <v>23300</v>
      </c>
    </row>
    <row r="2652" ht="14.25" customHeight="1">
      <c r="A2652" s="2">
        <v>18089.0</v>
      </c>
      <c r="B2652" s="2">
        <v>42025.0</v>
      </c>
      <c r="C2652" s="3">
        <v>44736.572916666664</v>
      </c>
      <c r="D2652" s="2">
        <v>7.0</v>
      </c>
      <c r="E2652" s="4" t="s">
        <v>20711</v>
      </c>
      <c r="F2652" s="2">
        <v>27.0</v>
      </c>
      <c r="G2652" s="2">
        <v>88.0</v>
      </c>
      <c r="H2652" s="4" t="s">
        <v>11855</v>
      </c>
      <c r="I2652" s="4" t="s">
        <v>11854</v>
      </c>
      <c r="J2652" s="4" t="s">
        <v>23301</v>
      </c>
    </row>
    <row r="2653" ht="14.25" customHeight="1">
      <c r="A2653" s="5">
        <v>17760.0</v>
      </c>
      <c r="B2653" s="5">
        <v>42033.0</v>
      </c>
      <c r="C2653" s="6">
        <v>44736.56180555555</v>
      </c>
      <c r="D2653" s="5">
        <v>19.0</v>
      </c>
      <c r="E2653" s="7" t="s">
        <v>20651</v>
      </c>
      <c r="F2653" s="5">
        <v>17.0</v>
      </c>
      <c r="G2653" s="5">
        <v>132.0</v>
      </c>
      <c r="H2653" s="7" t="s">
        <v>15774</v>
      </c>
      <c r="I2653" s="7" t="s">
        <v>15773</v>
      </c>
      <c r="J2653" s="7" t="s">
        <v>23302</v>
      </c>
    </row>
    <row r="2654" ht="14.25" customHeight="1">
      <c r="A2654" s="2">
        <v>17761.0</v>
      </c>
      <c r="B2654" s="2">
        <v>42033.0</v>
      </c>
      <c r="C2654" s="3">
        <v>44736.56180555555</v>
      </c>
      <c r="D2654" s="2">
        <v>21.0</v>
      </c>
      <c r="E2654" s="4" t="s">
        <v>20671</v>
      </c>
      <c r="F2654" s="2">
        <v>17.0</v>
      </c>
      <c r="G2654" s="2">
        <v>132.0</v>
      </c>
      <c r="H2654" s="4" t="s">
        <v>15774</v>
      </c>
      <c r="I2654" s="4" t="s">
        <v>15773</v>
      </c>
      <c r="J2654" s="4" t="s">
        <v>23303</v>
      </c>
    </row>
    <row r="2655" ht="14.25" customHeight="1">
      <c r="A2655" s="5">
        <v>17762.0</v>
      </c>
      <c r="B2655" s="5">
        <v>42033.0</v>
      </c>
      <c r="C2655" s="6">
        <v>44736.56180555555</v>
      </c>
      <c r="D2655" s="5">
        <v>21.0</v>
      </c>
      <c r="E2655" s="7" t="s">
        <v>20671</v>
      </c>
      <c r="F2655" s="5">
        <v>17.0</v>
      </c>
      <c r="G2655" s="5">
        <v>132.0</v>
      </c>
      <c r="H2655" s="7" t="s">
        <v>15774</v>
      </c>
      <c r="I2655" s="7" t="s">
        <v>15773</v>
      </c>
      <c r="J2655" s="7" t="s">
        <v>23304</v>
      </c>
    </row>
    <row r="2656" ht="14.25" customHeight="1">
      <c r="A2656" s="2">
        <v>18077.0</v>
      </c>
      <c r="B2656" s="2">
        <v>42045.0</v>
      </c>
      <c r="C2656" s="3">
        <v>44736.625</v>
      </c>
      <c r="D2656" s="2">
        <v>13.0</v>
      </c>
      <c r="E2656" s="4" t="s">
        <v>20700</v>
      </c>
      <c r="F2656" s="2">
        <v>5.0</v>
      </c>
      <c r="G2656" s="2">
        <v>10.0</v>
      </c>
      <c r="H2656" s="4" t="s">
        <v>7449</v>
      </c>
      <c r="I2656" s="4" t="s">
        <v>7448</v>
      </c>
      <c r="J2656" s="4" t="s">
        <v>23305</v>
      </c>
    </row>
    <row r="2657" ht="14.25" customHeight="1">
      <c r="A2657" s="5">
        <v>18035.0</v>
      </c>
      <c r="B2657" s="5">
        <v>42056.0</v>
      </c>
      <c r="C2657" s="6">
        <v>44736.65625</v>
      </c>
      <c r="D2657" s="5">
        <v>19.0</v>
      </c>
      <c r="E2657" s="7" t="s">
        <v>20651</v>
      </c>
      <c r="F2657" s="5">
        <v>22.0</v>
      </c>
      <c r="G2657" s="5">
        <v>113.0</v>
      </c>
      <c r="H2657" s="7" t="s">
        <v>13175</v>
      </c>
      <c r="I2657" s="7" t="s">
        <v>13174</v>
      </c>
      <c r="J2657" s="7" t="s">
        <v>23306</v>
      </c>
    </row>
    <row r="2658" ht="14.25" customHeight="1">
      <c r="A2658" s="2">
        <v>18036.0</v>
      </c>
      <c r="B2658" s="2">
        <v>42056.0</v>
      </c>
      <c r="C2658" s="3">
        <v>44736.65625</v>
      </c>
      <c r="D2658" s="2">
        <v>23.0</v>
      </c>
      <c r="E2658" s="4" t="s">
        <v>20733</v>
      </c>
      <c r="F2658" s="2">
        <v>22.0</v>
      </c>
      <c r="G2658" s="2">
        <v>113.0</v>
      </c>
      <c r="H2658" s="4" t="s">
        <v>13175</v>
      </c>
      <c r="I2658" s="4" t="s">
        <v>13174</v>
      </c>
      <c r="J2658" s="4" t="s">
        <v>23307</v>
      </c>
    </row>
    <row r="2659" ht="14.25" customHeight="1">
      <c r="A2659" s="5">
        <v>18037.0</v>
      </c>
      <c r="B2659" s="5">
        <v>42056.0</v>
      </c>
      <c r="C2659" s="6">
        <v>44736.65625</v>
      </c>
      <c r="D2659" s="5">
        <v>23.0</v>
      </c>
      <c r="E2659" s="7" t="s">
        <v>20733</v>
      </c>
      <c r="F2659" s="5">
        <v>22.0</v>
      </c>
      <c r="G2659" s="5">
        <v>113.0</v>
      </c>
      <c r="H2659" s="7" t="s">
        <v>13175</v>
      </c>
      <c r="I2659" s="7" t="s">
        <v>13174</v>
      </c>
      <c r="J2659" s="7" t="s">
        <v>23308</v>
      </c>
    </row>
    <row r="2660" ht="14.25" customHeight="1">
      <c r="A2660" s="2">
        <v>18099.0</v>
      </c>
      <c r="B2660" s="2">
        <v>42059.0</v>
      </c>
      <c r="C2660" s="3">
        <v>44736.65625</v>
      </c>
      <c r="D2660" s="2">
        <v>19.0</v>
      </c>
      <c r="E2660" s="4" t="s">
        <v>20651</v>
      </c>
      <c r="F2660" s="2">
        <v>39.0</v>
      </c>
      <c r="G2660" s="2">
        <v>25.0</v>
      </c>
      <c r="H2660" s="4" t="s">
        <v>14</v>
      </c>
      <c r="I2660" s="4" t="s">
        <v>14</v>
      </c>
      <c r="J2660" s="4" t="s">
        <v>23309</v>
      </c>
    </row>
    <row r="2661" ht="14.25" customHeight="1">
      <c r="A2661" s="5">
        <v>18100.0</v>
      </c>
      <c r="B2661" s="5">
        <v>42059.0</v>
      </c>
      <c r="C2661" s="6">
        <v>44736.65625</v>
      </c>
      <c r="D2661" s="5">
        <v>30.0</v>
      </c>
      <c r="E2661" s="7" t="s">
        <v>22036</v>
      </c>
      <c r="F2661" s="5">
        <v>39.0</v>
      </c>
      <c r="G2661" s="5">
        <v>25.0</v>
      </c>
      <c r="H2661" s="7" t="s">
        <v>14</v>
      </c>
      <c r="I2661" s="7" t="s">
        <v>14</v>
      </c>
      <c r="J2661" s="7" t="s">
        <v>23310</v>
      </c>
    </row>
    <row r="2662" ht="14.25" customHeight="1">
      <c r="A2662" s="2">
        <v>18091.0</v>
      </c>
      <c r="B2662" s="2">
        <v>42061.0</v>
      </c>
      <c r="C2662" s="3">
        <v>44736.67569444444</v>
      </c>
      <c r="D2662" s="2">
        <v>19.0</v>
      </c>
      <c r="E2662" s="4" t="s">
        <v>20651</v>
      </c>
      <c r="F2662" s="2">
        <v>35.0</v>
      </c>
      <c r="G2662" s="2">
        <v>33.0</v>
      </c>
      <c r="H2662" s="4" t="s">
        <v>3993</v>
      </c>
      <c r="I2662" s="4" t="s">
        <v>3992</v>
      </c>
      <c r="J2662" s="4" t="s">
        <v>23311</v>
      </c>
    </row>
    <row r="2663" ht="14.25" customHeight="1">
      <c r="A2663" s="5">
        <v>18078.0</v>
      </c>
      <c r="B2663" s="5">
        <v>42062.0</v>
      </c>
      <c r="C2663" s="6">
        <v>44736.677083333336</v>
      </c>
      <c r="D2663" s="5">
        <v>21.0</v>
      </c>
      <c r="E2663" s="7" t="s">
        <v>20671</v>
      </c>
      <c r="F2663" s="5">
        <v>15.0</v>
      </c>
      <c r="G2663" s="5">
        <v>144.0</v>
      </c>
      <c r="H2663" s="7" t="s">
        <v>17379</v>
      </c>
      <c r="I2663" s="7" t="s">
        <v>17379</v>
      </c>
      <c r="J2663" s="7" t="s">
        <v>23312</v>
      </c>
    </row>
    <row r="2664" ht="14.25" customHeight="1">
      <c r="A2664" s="2">
        <v>18079.0</v>
      </c>
      <c r="B2664" s="2">
        <v>42062.0</v>
      </c>
      <c r="C2664" s="3">
        <v>44736.677083333336</v>
      </c>
      <c r="D2664" s="2">
        <v>21.0</v>
      </c>
      <c r="E2664" s="4" t="s">
        <v>20671</v>
      </c>
      <c r="F2664" s="2">
        <v>15.0</v>
      </c>
      <c r="G2664" s="2">
        <v>144.0</v>
      </c>
      <c r="H2664" s="4" t="s">
        <v>17379</v>
      </c>
      <c r="I2664" s="4" t="s">
        <v>17379</v>
      </c>
      <c r="J2664" s="4" t="s">
        <v>23313</v>
      </c>
    </row>
    <row r="2665" ht="14.25" customHeight="1">
      <c r="A2665" s="5">
        <v>18080.0</v>
      </c>
      <c r="B2665" s="5">
        <v>42062.0</v>
      </c>
      <c r="C2665" s="6">
        <v>44736.677083333336</v>
      </c>
      <c r="D2665" s="5">
        <v>21.0</v>
      </c>
      <c r="E2665" s="7" t="s">
        <v>20671</v>
      </c>
      <c r="F2665" s="5">
        <v>15.0</v>
      </c>
      <c r="G2665" s="5">
        <v>144.0</v>
      </c>
      <c r="H2665" s="7" t="s">
        <v>17379</v>
      </c>
      <c r="I2665" s="7" t="s">
        <v>17379</v>
      </c>
      <c r="J2665" s="7" t="s">
        <v>23314</v>
      </c>
    </row>
    <row r="2666" ht="14.25" customHeight="1">
      <c r="A2666" s="2">
        <v>18081.0</v>
      </c>
      <c r="B2666" s="2">
        <v>42062.0</v>
      </c>
      <c r="C2666" s="3">
        <v>44736.677083333336</v>
      </c>
      <c r="D2666" s="2">
        <v>26.0</v>
      </c>
      <c r="E2666" s="4" t="s">
        <v>20882</v>
      </c>
      <c r="F2666" s="2">
        <v>15.0</v>
      </c>
      <c r="G2666" s="2">
        <v>144.0</v>
      </c>
      <c r="H2666" s="4" t="s">
        <v>17379</v>
      </c>
      <c r="I2666" s="4" t="s">
        <v>17379</v>
      </c>
      <c r="J2666" s="4" t="s">
        <v>23315</v>
      </c>
    </row>
    <row r="2667" ht="14.25" customHeight="1">
      <c r="A2667" s="5">
        <v>35097.0</v>
      </c>
      <c r="B2667" s="5">
        <v>42065.0</v>
      </c>
      <c r="C2667" s="6">
        <v>44736.0</v>
      </c>
      <c r="D2667" s="5">
        <v>21.0</v>
      </c>
      <c r="E2667" s="7" t="s">
        <v>20671</v>
      </c>
      <c r="F2667" s="5">
        <v>20.0</v>
      </c>
      <c r="G2667" s="5"/>
      <c r="H2667" s="7"/>
      <c r="I2667" s="7" t="s">
        <v>14218</v>
      </c>
      <c r="J2667" s="7" t="s">
        <v>23316</v>
      </c>
    </row>
    <row r="2668" ht="14.25" customHeight="1">
      <c r="A2668" s="2">
        <v>35098.0</v>
      </c>
      <c r="B2668" s="2">
        <v>42065.0</v>
      </c>
      <c r="C2668" s="3">
        <v>44736.0</v>
      </c>
      <c r="D2668" s="2">
        <v>21.0</v>
      </c>
      <c r="E2668" s="4" t="s">
        <v>20671</v>
      </c>
      <c r="F2668" s="2">
        <v>20.0</v>
      </c>
      <c r="G2668" s="2"/>
      <c r="H2668" s="4"/>
      <c r="I2668" s="4" t="s">
        <v>14218</v>
      </c>
      <c r="J2668" s="4" t="s">
        <v>23317</v>
      </c>
    </row>
    <row r="2669" ht="14.25" customHeight="1">
      <c r="A2669" s="5">
        <v>35099.0</v>
      </c>
      <c r="B2669" s="5">
        <v>42065.0</v>
      </c>
      <c r="C2669" s="6">
        <v>44736.0</v>
      </c>
      <c r="D2669" s="5">
        <v>21.0</v>
      </c>
      <c r="E2669" s="7" t="s">
        <v>20671</v>
      </c>
      <c r="F2669" s="5">
        <v>20.0</v>
      </c>
      <c r="G2669" s="5"/>
      <c r="H2669" s="7"/>
      <c r="I2669" s="7" t="s">
        <v>14218</v>
      </c>
      <c r="J2669" s="7" t="s">
        <v>23318</v>
      </c>
    </row>
    <row r="2670" ht="14.25" customHeight="1">
      <c r="A2670" s="2">
        <v>35100.0</v>
      </c>
      <c r="B2670" s="2">
        <v>42065.0</v>
      </c>
      <c r="C2670" s="3">
        <v>44736.0</v>
      </c>
      <c r="D2670" s="2">
        <v>21.0</v>
      </c>
      <c r="E2670" s="4" t="s">
        <v>20671</v>
      </c>
      <c r="F2670" s="2">
        <v>20.0</v>
      </c>
      <c r="G2670" s="2"/>
      <c r="H2670" s="4"/>
      <c r="I2670" s="4" t="s">
        <v>14218</v>
      </c>
      <c r="J2670" s="4" t="s">
        <v>23319</v>
      </c>
    </row>
    <row r="2671" ht="14.25" customHeight="1">
      <c r="A2671" s="5">
        <v>35101.0</v>
      </c>
      <c r="B2671" s="5">
        <v>42065.0</v>
      </c>
      <c r="C2671" s="6">
        <v>44736.0</v>
      </c>
      <c r="D2671" s="5">
        <v>21.0</v>
      </c>
      <c r="E2671" s="7" t="s">
        <v>20671</v>
      </c>
      <c r="F2671" s="5">
        <v>20.0</v>
      </c>
      <c r="G2671" s="5"/>
      <c r="H2671" s="7"/>
      <c r="I2671" s="7" t="s">
        <v>14218</v>
      </c>
      <c r="J2671" s="7" t="s">
        <v>23320</v>
      </c>
    </row>
    <row r="2672" ht="14.25" customHeight="1">
      <c r="A2672" s="2">
        <v>35102.0</v>
      </c>
      <c r="B2672" s="2">
        <v>42065.0</v>
      </c>
      <c r="C2672" s="3">
        <v>44736.0</v>
      </c>
      <c r="D2672" s="2">
        <v>21.0</v>
      </c>
      <c r="E2672" s="4" t="s">
        <v>20671</v>
      </c>
      <c r="F2672" s="2">
        <v>20.0</v>
      </c>
      <c r="G2672" s="2"/>
      <c r="H2672" s="4"/>
      <c r="I2672" s="4" t="s">
        <v>14218</v>
      </c>
      <c r="J2672" s="4" t="s">
        <v>23321</v>
      </c>
    </row>
    <row r="2673" ht="14.25" customHeight="1">
      <c r="A2673" s="5">
        <v>35103.0</v>
      </c>
      <c r="B2673" s="5">
        <v>42065.0</v>
      </c>
      <c r="C2673" s="6">
        <v>44736.0</v>
      </c>
      <c r="D2673" s="5">
        <v>21.0</v>
      </c>
      <c r="E2673" s="7" t="s">
        <v>20671</v>
      </c>
      <c r="F2673" s="5">
        <v>20.0</v>
      </c>
      <c r="G2673" s="5"/>
      <c r="H2673" s="7"/>
      <c r="I2673" s="7" t="s">
        <v>14218</v>
      </c>
      <c r="J2673" s="7" t="s">
        <v>23322</v>
      </c>
    </row>
    <row r="2674" ht="14.25" customHeight="1">
      <c r="A2674" s="2">
        <v>35104.0</v>
      </c>
      <c r="B2674" s="2">
        <v>42065.0</v>
      </c>
      <c r="C2674" s="3">
        <v>44736.0</v>
      </c>
      <c r="D2674" s="2">
        <v>21.0</v>
      </c>
      <c r="E2674" s="4" t="s">
        <v>20671</v>
      </c>
      <c r="F2674" s="2">
        <v>20.0</v>
      </c>
      <c r="G2674" s="2"/>
      <c r="H2674" s="4"/>
      <c r="I2674" s="4" t="s">
        <v>14218</v>
      </c>
      <c r="J2674" s="4" t="s">
        <v>23323</v>
      </c>
    </row>
    <row r="2675" ht="14.25" customHeight="1">
      <c r="A2675" s="5">
        <v>35105.0</v>
      </c>
      <c r="B2675" s="5">
        <v>42065.0</v>
      </c>
      <c r="C2675" s="6">
        <v>44736.0</v>
      </c>
      <c r="D2675" s="5">
        <v>21.0</v>
      </c>
      <c r="E2675" s="7" t="s">
        <v>20671</v>
      </c>
      <c r="F2675" s="5">
        <v>20.0</v>
      </c>
      <c r="G2675" s="5"/>
      <c r="H2675" s="7"/>
      <c r="I2675" s="7" t="s">
        <v>14218</v>
      </c>
      <c r="J2675" s="7" t="s">
        <v>23324</v>
      </c>
    </row>
    <row r="2676" ht="14.25" customHeight="1">
      <c r="A2676" s="2">
        <v>35106.0</v>
      </c>
      <c r="B2676" s="2">
        <v>42065.0</v>
      </c>
      <c r="C2676" s="3">
        <v>44736.0</v>
      </c>
      <c r="D2676" s="2">
        <v>21.0</v>
      </c>
      <c r="E2676" s="4" t="s">
        <v>20671</v>
      </c>
      <c r="F2676" s="2">
        <v>20.0</v>
      </c>
      <c r="G2676" s="2"/>
      <c r="H2676" s="4"/>
      <c r="I2676" s="4" t="s">
        <v>14218</v>
      </c>
      <c r="J2676" s="4" t="s">
        <v>23325</v>
      </c>
    </row>
    <row r="2677" ht="14.25" customHeight="1">
      <c r="A2677" s="5">
        <v>35107.0</v>
      </c>
      <c r="B2677" s="5">
        <v>42065.0</v>
      </c>
      <c r="C2677" s="6">
        <v>44736.0</v>
      </c>
      <c r="D2677" s="5">
        <v>21.0</v>
      </c>
      <c r="E2677" s="7" t="s">
        <v>20671</v>
      </c>
      <c r="F2677" s="5">
        <v>20.0</v>
      </c>
      <c r="G2677" s="5"/>
      <c r="H2677" s="7"/>
      <c r="I2677" s="7" t="s">
        <v>14218</v>
      </c>
      <c r="J2677" s="7" t="s">
        <v>23326</v>
      </c>
    </row>
    <row r="2678" ht="14.25" customHeight="1">
      <c r="A2678" s="2">
        <v>35108.0</v>
      </c>
      <c r="B2678" s="2">
        <v>42065.0</v>
      </c>
      <c r="C2678" s="3">
        <v>44736.0</v>
      </c>
      <c r="D2678" s="2">
        <v>21.0</v>
      </c>
      <c r="E2678" s="4" t="s">
        <v>20671</v>
      </c>
      <c r="F2678" s="2">
        <v>20.0</v>
      </c>
      <c r="G2678" s="2"/>
      <c r="H2678" s="4"/>
      <c r="I2678" s="4" t="s">
        <v>14218</v>
      </c>
      <c r="J2678" s="4" t="s">
        <v>23327</v>
      </c>
    </row>
    <row r="2679" ht="14.25" customHeight="1">
      <c r="A2679" s="5">
        <v>35109.0</v>
      </c>
      <c r="B2679" s="5">
        <v>42065.0</v>
      </c>
      <c r="C2679" s="6">
        <v>44736.0</v>
      </c>
      <c r="D2679" s="5">
        <v>21.0</v>
      </c>
      <c r="E2679" s="7" t="s">
        <v>20671</v>
      </c>
      <c r="F2679" s="5">
        <v>20.0</v>
      </c>
      <c r="G2679" s="5"/>
      <c r="H2679" s="7"/>
      <c r="I2679" s="7" t="s">
        <v>14218</v>
      </c>
      <c r="J2679" s="7" t="s">
        <v>23328</v>
      </c>
    </row>
    <row r="2680" ht="14.25" customHeight="1">
      <c r="A2680" s="2">
        <v>35110.0</v>
      </c>
      <c r="B2680" s="2">
        <v>42065.0</v>
      </c>
      <c r="C2680" s="3">
        <v>44736.0</v>
      </c>
      <c r="D2680" s="2">
        <v>21.0</v>
      </c>
      <c r="E2680" s="4" t="s">
        <v>20671</v>
      </c>
      <c r="F2680" s="2">
        <v>20.0</v>
      </c>
      <c r="G2680" s="2"/>
      <c r="H2680" s="4"/>
      <c r="I2680" s="4" t="s">
        <v>14218</v>
      </c>
      <c r="J2680" s="4" t="s">
        <v>23329</v>
      </c>
    </row>
    <row r="2681" ht="14.25" customHeight="1">
      <c r="A2681" s="5">
        <v>35111.0</v>
      </c>
      <c r="B2681" s="5">
        <v>42065.0</v>
      </c>
      <c r="C2681" s="6">
        <v>44736.0</v>
      </c>
      <c r="D2681" s="5">
        <v>3.0</v>
      </c>
      <c r="E2681" s="7" t="s">
        <v>20649</v>
      </c>
      <c r="F2681" s="5">
        <v>20.0</v>
      </c>
      <c r="G2681" s="5"/>
      <c r="H2681" s="7"/>
      <c r="I2681" s="7" t="s">
        <v>14218</v>
      </c>
      <c r="J2681" s="7" t="s">
        <v>23330</v>
      </c>
    </row>
    <row r="2682" ht="14.25" customHeight="1">
      <c r="A2682" s="2">
        <v>35112.0</v>
      </c>
      <c r="B2682" s="2">
        <v>42065.0</v>
      </c>
      <c r="C2682" s="3">
        <v>44736.0</v>
      </c>
      <c r="D2682" s="2">
        <v>20.0</v>
      </c>
      <c r="E2682" s="4" t="s">
        <v>20667</v>
      </c>
      <c r="F2682" s="2">
        <v>20.0</v>
      </c>
      <c r="G2682" s="2"/>
      <c r="H2682" s="4"/>
      <c r="I2682" s="4" t="s">
        <v>14218</v>
      </c>
      <c r="J2682" s="4" t="s">
        <v>23331</v>
      </c>
    </row>
    <row r="2683" ht="14.25" customHeight="1">
      <c r="A2683" s="5">
        <v>35113.0</v>
      </c>
      <c r="B2683" s="5">
        <v>42065.0</v>
      </c>
      <c r="C2683" s="6">
        <v>44736.0</v>
      </c>
      <c r="D2683" s="5">
        <v>20.0</v>
      </c>
      <c r="E2683" s="7" t="s">
        <v>20667</v>
      </c>
      <c r="F2683" s="5">
        <v>20.0</v>
      </c>
      <c r="G2683" s="5"/>
      <c r="H2683" s="7"/>
      <c r="I2683" s="7" t="s">
        <v>14218</v>
      </c>
      <c r="J2683" s="7" t="s">
        <v>23332</v>
      </c>
    </row>
    <row r="2684" ht="14.25" customHeight="1">
      <c r="A2684" s="2">
        <v>35114.0</v>
      </c>
      <c r="B2684" s="2">
        <v>42065.0</v>
      </c>
      <c r="C2684" s="3">
        <v>44736.0</v>
      </c>
      <c r="D2684" s="2">
        <v>20.0</v>
      </c>
      <c r="E2684" s="4" t="s">
        <v>20667</v>
      </c>
      <c r="F2684" s="2">
        <v>20.0</v>
      </c>
      <c r="G2684" s="2"/>
      <c r="H2684" s="4"/>
      <c r="I2684" s="4" t="s">
        <v>14218</v>
      </c>
      <c r="J2684" s="4" t="s">
        <v>23333</v>
      </c>
    </row>
    <row r="2685" ht="14.25" customHeight="1">
      <c r="A2685" s="5">
        <v>35115.0</v>
      </c>
      <c r="B2685" s="5">
        <v>42065.0</v>
      </c>
      <c r="C2685" s="6">
        <v>44736.0</v>
      </c>
      <c r="D2685" s="5">
        <v>20.0</v>
      </c>
      <c r="E2685" s="7" t="s">
        <v>20667</v>
      </c>
      <c r="F2685" s="5">
        <v>20.0</v>
      </c>
      <c r="G2685" s="5"/>
      <c r="H2685" s="7"/>
      <c r="I2685" s="7" t="s">
        <v>14218</v>
      </c>
      <c r="J2685" s="7" t="s">
        <v>23334</v>
      </c>
    </row>
    <row r="2686" ht="14.25" customHeight="1">
      <c r="A2686" s="2">
        <v>18154.0</v>
      </c>
      <c r="B2686" s="2">
        <v>42076.0</v>
      </c>
      <c r="C2686" s="3">
        <v>44737.395833333336</v>
      </c>
      <c r="D2686" s="2">
        <v>10.0</v>
      </c>
      <c r="E2686" s="4" t="s">
        <v>20644</v>
      </c>
      <c r="F2686" s="2">
        <v>36.0</v>
      </c>
      <c r="G2686" s="2">
        <v>102.0</v>
      </c>
      <c r="H2686" s="4" t="s">
        <v>12224</v>
      </c>
      <c r="I2686" s="4" t="s">
        <v>12223</v>
      </c>
      <c r="J2686" s="4" t="s">
        <v>23335</v>
      </c>
    </row>
    <row r="2687" ht="14.25" customHeight="1">
      <c r="A2687" s="5">
        <v>18155.0</v>
      </c>
      <c r="B2687" s="5">
        <v>42076.0</v>
      </c>
      <c r="C2687" s="6">
        <v>44737.395833333336</v>
      </c>
      <c r="D2687" s="5">
        <v>9.0</v>
      </c>
      <c r="E2687" s="7" t="s">
        <v>20803</v>
      </c>
      <c r="F2687" s="5">
        <v>36.0</v>
      </c>
      <c r="G2687" s="5">
        <v>102.0</v>
      </c>
      <c r="H2687" s="7" t="s">
        <v>12224</v>
      </c>
      <c r="I2687" s="7" t="s">
        <v>12223</v>
      </c>
      <c r="J2687" s="7" t="s">
        <v>23336</v>
      </c>
    </row>
    <row r="2688" ht="14.25" customHeight="1">
      <c r="A2688" s="2">
        <v>18156.0</v>
      </c>
      <c r="B2688" s="2">
        <v>42076.0</v>
      </c>
      <c r="C2688" s="3">
        <v>44737.395833333336</v>
      </c>
      <c r="D2688" s="2">
        <v>26.0</v>
      </c>
      <c r="E2688" s="4" t="s">
        <v>20882</v>
      </c>
      <c r="F2688" s="2">
        <v>36.0</v>
      </c>
      <c r="G2688" s="2">
        <v>102.0</v>
      </c>
      <c r="H2688" s="4" t="s">
        <v>12224</v>
      </c>
      <c r="I2688" s="4" t="s">
        <v>12223</v>
      </c>
      <c r="J2688" s="4" t="s">
        <v>23337</v>
      </c>
    </row>
    <row r="2689" ht="14.25" customHeight="1">
      <c r="A2689" s="5">
        <v>18157.0</v>
      </c>
      <c r="B2689" s="5">
        <v>42076.0</v>
      </c>
      <c r="C2689" s="6">
        <v>44737.395833333336</v>
      </c>
      <c r="D2689" s="5">
        <v>24.0</v>
      </c>
      <c r="E2689" s="7" t="s">
        <v>20820</v>
      </c>
      <c r="F2689" s="5">
        <v>36.0</v>
      </c>
      <c r="G2689" s="5">
        <v>102.0</v>
      </c>
      <c r="H2689" s="7" t="s">
        <v>12224</v>
      </c>
      <c r="I2689" s="7" t="s">
        <v>12223</v>
      </c>
      <c r="J2689" s="7" t="s">
        <v>23338</v>
      </c>
    </row>
    <row r="2690" ht="14.25" customHeight="1">
      <c r="A2690" s="2">
        <v>18158.0</v>
      </c>
      <c r="B2690" s="2">
        <v>42076.0</v>
      </c>
      <c r="C2690" s="3">
        <v>44737.395833333336</v>
      </c>
      <c r="D2690" s="2">
        <v>1.0</v>
      </c>
      <c r="E2690" s="4" t="s">
        <v>20679</v>
      </c>
      <c r="F2690" s="2">
        <v>36.0</v>
      </c>
      <c r="G2690" s="2">
        <v>102.0</v>
      </c>
      <c r="H2690" s="4" t="s">
        <v>12224</v>
      </c>
      <c r="I2690" s="4" t="s">
        <v>12223</v>
      </c>
      <c r="J2690" s="4" t="s">
        <v>23339</v>
      </c>
    </row>
    <row r="2691" ht="14.25" customHeight="1">
      <c r="A2691" s="5">
        <v>18350.0</v>
      </c>
      <c r="B2691" s="5">
        <v>42096.0</v>
      </c>
      <c r="C2691" s="6">
        <v>44737.625</v>
      </c>
      <c r="D2691" s="5">
        <v>10.0</v>
      </c>
      <c r="E2691" s="7" t="s">
        <v>20644</v>
      </c>
      <c r="F2691" s="5">
        <v>17.0</v>
      </c>
      <c r="G2691" s="5">
        <v>134.0</v>
      </c>
      <c r="H2691" s="7" t="s">
        <v>16142</v>
      </c>
      <c r="I2691" s="7" t="s">
        <v>15773</v>
      </c>
      <c r="J2691" s="7" t="s">
        <v>23340</v>
      </c>
    </row>
    <row r="2692" ht="14.25" customHeight="1">
      <c r="A2692" s="2">
        <v>18164.0</v>
      </c>
      <c r="B2692" s="2">
        <v>42099.0</v>
      </c>
      <c r="C2692" s="3">
        <v>44737.5625</v>
      </c>
      <c r="D2692" s="2">
        <v>19.0</v>
      </c>
      <c r="E2692" s="4" t="s">
        <v>20651</v>
      </c>
      <c r="F2692" s="2">
        <v>21.0</v>
      </c>
      <c r="G2692" s="2">
        <v>117.0</v>
      </c>
      <c r="H2692" s="4" t="s">
        <v>13208</v>
      </c>
      <c r="I2692" s="4" t="s">
        <v>13192</v>
      </c>
      <c r="J2692" s="4" t="s">
        <v>23341</v>
      </c>
    </row>
    <row r="2693" ht="14.25" customHeight="1">
      <c r="A2693" s="5">
        <v>18285.0</v>
      </c>
      <c r="B2693" s="5">
        <v>42112.0</v>
      </c>
      <c r="C2693" s="6">
        <v>44737.489583333336</v>
      </c>
      <c r="D2693" s="5">
        <v>2.0</v>
      </c>
      <c r="E2693" s="7" t="s">
        <v>20653</v>
      </c>
      <c r="F2693" s="5">
        <v>35.0</v>
      </c>
      <c r="G2693" s="5">
        <v>32.0</v>
      </c>
      <c r="H2693" s="7" t="s">
        <v>3992</v>
      </c>
      <c r="I2693" s="7" t="s">
        <v>3992</v>
      </c>
      <c r="J2693" s="7" t="s">
        <v>23342</v>
      </c>
    </row>
    <row r="2694" ht="14.25" customHeight="1">
      <c r="A2694" s="2">
        <v>18280.0</v>
      </c>
      <c r="B2694" s="2">
        <v>42121.0</v>
      </c>
      <c r="C2694" s="3">
        <v>44737.614583333336</v>
      </c>
      <c r="D2694" s="2">
        <v>23.0</v>
      </c>
      <c r="E2694" s="4" t="s">
        <v>20733</v>
      </c>
      <c r="F2694" s="2">
        <v>34.0</v>
      </c>
      <c r="G2694" s="2">
        <v>43.0</v>
      </c>
      <c r="H2694" s="4" t="s">
        <v>7181</v>
      </c>
      <c r="I2694" s="4" t="s">
        <v>7176</v>
      </c>
      <c r="J2694" s="4" t="s">
        <v>23343</v>
      </c>
    </row>
    <row r="2695" ht="14.25" customHeight="1">
      <c r="A2695" s="5">
        <v>18305.0</v>
      </c>
      <c r="B2695" s="5">
        <v>42123.0</v>
      </c>
      <c r="C2695" s="6">
        <v>44737.479166666664</v>
      </c>
      <c r="D2695" s="5">
        <v>21.0</v>
      </c>
      <c r="E2695" s="7" t="s">
        <v>20671</v>
      </c>
      <c r="F2695" s="5">
        <v>37.0</v>
      </c>
      <c r="G2695" s="5">
        <v>170.0</v>
      </c>
      <c r="H2695" s="7" t="s">
        <v>19800</v>
      </c>
      <c r="I2695" s="7" t="s">
        <v>19799</v>
      </c>
      <c r="J2695" s="7" t="s">
        <v>23344</v>
      </c>
    </row>
    <row r="2696" ht="14.25" customHeight="1">
      <c r="A2696" s="2">
        <v>18306.0</v>
      </c>
      <c r="B2696" s="2">
        <v>42123.0</v>
      </c>
      <c r="C2696" s="3">
        <v>44737.479166666664</v>
      </c>
      <c r="D2696" s="2">
        <v>21.0</v>
      </c>
      <c r="E2696" s="4" t="s">
        <v>20671</v>
      </c>
      <c r="F2696" s="2">
        <v>37.0</v>
      </c>
      <c r="G2696" s="2">
        <v>170.0</v>
      </c>
      <c r="H2696" s="4" t="s">
        <v>19800</v>
      </c>
      <c r="I2696" s="4" t="s">
        <v>19799</v>
      </c>
      <c r="J2696" s="4" t="s">
        <v>23345</v>
      </c>
    </row>
    <row r="2697" ht="14.25" customHeight="1">
      <c r="A2697" s="5">
        <v>18307.0</v>
      </c>
      <c r="B2697" s="5">
        <v>42123.0</v>
      </c>
      <c r="C2697" s="6">
        <v>44737.479166666664</v>
      </c>
      <c r="D2697" s="5">
        <v>21.0</v>
      </c>
      <c r="E2697" s="7" t="s">
        <v>20671</v>
      </c>
      <c r="F2697" s="5">
        <v>37.0</v>
      </c>
      <c r="G2697" s="5">
        <v>170.0</v>
      </c>
      <c r="H2697" s="7" t="s">
        <v>19800</v>
      </c>
      <c r="I2697" s="7" t="s">
        <v>19799</v>
      </c>
      <c r="J2697" s="7" t="s">
        <v>23346</v>
      </c>
    </row>
    <row r="2698" ht="14.25" customHeight="1">
      <c r="A2698" s="2">
        <v>18308.0</v>
      </c>
      <c r="B2698" s="2">
        <v>42123.0</v>
      </c>
      <c r="C2698" s="3">
        <v>44737.479166666664</v>
      </c>
      <c r="D2698" s="2">
        <v>21.0</v>
      </c>
      <c r="E2698" s="4" t="s">
        <v>20671</v>
      </c>
      <c r="F2698" s="2">
        <v>37.0</v>
      </c>
      <c r="G2698" s="2">
        <v>170.0</v>
      </c>
      <c r="H2698" s="4" t="s">
        <v>19800</v>
      </c>
      <c r="I2698" s="4" t="s">
        <v>19799</v>
      </c>
      <c r="J2698" s="4" t="s">
        <v>23347</v>
      </c>
    </row>
    <row r="2699" ht="14.25" customHeight="1">
      <c r="A2699" s="5">
        <v>18309.0</v>
      </c>
      <c r="B2699" s="5">
        <v>42123.0</v>
      </c>
      <c r="C2699" s="6">
        <v>44737.479166666664</v>
      </c>
      <c r="D2699" s="5">
        <v>21.0</v>
      </c>
      <c r="E2699" s="7" t="s">
        <v>20671</v>
      </c>
      <c r="F2699" s="5">
        <v>37.0</v>
      </c>
      <c r="G2699" s="5">
        <v>170.0</v>
      </c>
      <c r="H2699" s="7" t="s">
        <v>19800</v>
      </c>
      <c r="I2699" s="7" t="s">
        <v>19799</v>
      </c>
      <c r="J2699" s="7" t="s">
        <v>23348</v>
      </c>
    </row>
    <row r="2700" ht="14.25" customHeight="1">
      <c r="A2700" s="2">
        <v>18310.0</v>
      </c>
      <c r="B2700" s="2">
        <v>42123.0</v>
      </c>
      <c r="C2700" s="3">
        <v>44737.479166666664</v>
      </c>
      <c r="D2700" s="2">
        <v>21.0</v>
      </c>
      <c r="E2700" s="4" t="s">
        <v>20671</v>
      </c>
      <c r="F2700" s="2">
        <v>37.0</v>
      </c>
      <c r="G2700" s="2">
        <v>170.0</v>
      </c>
      <c r="H2700" s="4" t="s">
        <v>19800</v>
      </c>
      <c r="I2700" s="4" t="s">
        <v>19799</v>
      </c>
      <c r="J2700" s="4" t="s">
        <v>23349</v>
      </c>
    </row>
    <row r="2701" ht="14.25" customHeight="1">
      <c r="A2701" s="5">
        <v>18311.0</v>
      </c>
      <c r="B2701" s="5">
        <v>42123.0</v>
      </c>
      <c r="C2701" s="6">
        <v>44737.479166666664</v>
      </c>
      <c r="D2701" s="5">
        <v>21.0</v>
      </c>
      <c r="E2701" s="7" t="s">
        <v>20671</v>
      </c>
      <c r="F2701" s="5">
        <v>37.0</v>
      </c>
      <c r="G2701" s="5">
        <v>170.0</v>
      </c>
      <c r="H2701" s="7" t="s">
        <v>19800</v>
      </c>
      <c r="I2701" s="7" t="s">
        <v>19799</v>
      </c>
      <c r="J2701" s="7" t="s">
        <v>23350</v>
      </c>
    </row>
    <row r="2702" ht="14.25" customHeight="1">
      <c r="A2702" s="2">
        <v>18312.0</v>
      </c>
      <c r="B2702" s="2">
        <v>42123.0</v>
      </c>
      <c r="C2702" s="3">
        <v>44737.479166666664</v>
      </c>
      <c r="D2702" s="2">
        <v>21.0</v>
      </c>
      <c r="E2702" s="4" t="s">
        <v>20671</v>
      </c>
      <c r="F2702" s="2">
        <v>37.0</v>
      </c>
      <c r="G2702" s="2">
        <v>170.0</v>
      </c>
      <c r="H2702" s="4" t="s">
        <v>19800</v>
      </c>
      <c r="I2702" s="4" t="s">
        <v>19799</v>
      </c>
      <c r="J2702" s="4" t="s">
        <v>23351</v>
      </c>
    </row>
    <row r="2703" ht="14.25" customHeight="1">
      <c r="A2703" s="5">
        <v>18163.0</v>
      </c>
      <c r="B2703" s="5">
        <v>42127.0</v>
      </c>
      <c r="C2703" s="6">
        <v>44737.53125</v>
      </c>
      <c r="D2703" s="5">
        <v>19.0</v>
      </c>
      <c r="E2703" s="7" t="s">
        <v>20651</v>
      </c>
      <c r="F2703" s="5">
        <v>37.0</v>
      </c>
      <c r="G2703" s="5">
        <v>168.0</v>
      </c>
      <c r="H2703" s="7" t="s">
        <v>19807</v>
      </c>
      <c r="I2703" s="7" t="s">
        <v>19799</v>
      </c>
      <c r="J2703" s="7" t="s">
        <v>23352</v>
      </c>
    </row>
    <row r="2704" ht="14.25" customHeight="1">
      <c r="A2704" s="2">
        <v>35091.0</v>
      </c>
      <c r="B2704" s="2">
        <v>42128.0</v>
      </c>
      <c r="C2704" s="3">
        <v>44737.489583333336</v>
      </c>
      <c r="D2704" s="2">
        <v>24.0</v>
      </c>
      <c r="E2704" s="4" t="s">
        <v>20820</v>
      </c>
      <c r="F2704" s="2">
        <v>2.0</v>
      </c>
      <c r="G2704" s="2">
        <v>2.0</v>
      </c>
      <c r="H2704" s="4" t="s">
        <v>944</v>
      </c>
      <c r="I2704" s="4" t="s">
        <v>943</v>
      </c>
      <c r="J2704" s="4" t="s">
        <v>23353</v>
      </c>
    </row>
    <row r="2705" ht="14.25" customHeight="1">
      <c r="A2705" s="5">
        <v>18335.0</v>
      </c>
      <c r="B2705" s="5">
        <v>42130.0</v>
      </c>
      <c r="C2705" s="6">
        <v>44737.489583333336</v>
      </c>
      <c r="D2705" s="5">
        <v>3.0</v>
      </c>
      <c r="E2705" s="7" t="s">
        <v>20649</v>
      </c>
      <c r="F2705" s="5">
        <v>19.0</v>
      </c>
      <c r="G2705" s="5">
        <v>126.0</v>
      </c>
      <c r="H2705" s="7" t="s">
        <v>15172</v>
      </c>
      <c r="I2705" s="7" t="s">
        <v>15131</v>
      </c>
      <c r="J2705" s="7" t="s">
        <v>23354</v>
      </c>
    </row>
    <row r="2706" ht="14.25" customHeight="1">
      <c r="A2706" s="2">
        <v>18336.0</v>
      </c>
      <c r="B2706" s="2">
        <v>42130.0</v>
      </c>
      <c r="C2706" s="3">
        <v>44737.489583333336</v>
      </c>
      <c r="D2706" s="2">
        <v>19.0</v>
      </c>
      <c r="E2706" s="4" t="s">
        <v>20651</v>
      </c>
      <c r="F2706" s="2">
        <v>19.0</v>
      </c>
      <c r="G2706" s="2">
        <v>126.0</v>
      </c>
      <c r="H2706" s="4" t="s">
        <v>15172</v>
      </c>
      <c r="I2706" s="4" t="s">
        <v>15131</v>
      </c>
      <c r="J2706" s="4" t="s">
        <v>23355</v>
      </c>
    </row>
    <row r="2707" ht="14.25" customHeight="1">
      <c r="A2707" s="5">
        <v>18295.0</v>
      </c>
      <c r="B2707" s="5">
        <v>42142.0</v>
      </c>
      <c r="C2707" s="6">
        <v>44737.520833333336</v>
      </c>
      <c r="D2707" s="5">
        <v>24.0</v>
      </c>
      <c r="E2707" s="7" t="s">
        <v>20820</v>
      </c>
      <c r="F2707" s="5">
        <v>2.0</v>
      </c>
      <c r="G2707" s="5">
        <v>16.0</v>
      </c>
      <c r="H2707" s="7" t="s">
        <v>948</v>
      </c>
      <c r="I2707" s="7" t="s">
        <v>943</v>
      </c>
      <c r="J2707" s="7" t="s">
        <v>23356</v>
      </c>
    </row>
    <row r="2708" ht="14.25" customHeight="1">
      <c r="A2708" s="2">
        <v>18296.0</v>
      </c>
      <c r="B2708" s="2">
        <v>42142.0</v>
      </c>
      <c r="C2708" s="3">
        <v>44737.520833333336</v>
      </c>
      <c r="D2708" s="2">
        <v>23.0</v>
      </c>
      <c r="E2708" s="4" t="s">
        <v>20733</v>
      </c>
      <c r="F2708" s="2">
        <v>2.0</v>
      </c>
      <c r="G2708" s="2">
        <v>16.0</v>
      </c>
      <c r="H2708" s="4" t="s">
        <v>948</v>
      </c>
      <c r="I2708" s="4" t="s">
        <v>943</v>
      </c>
      <c r="J2708" s="4" t="s">
        <v>23357</v>
      </c>
    </row>
    <row r="2709" ht="14.25" customHeight="1">
      <c r="A2709" s="5">
        <v>18297.0</v>
      </c>
      <c r="B2709" s="5">
        <v>42142.0</v>
      </c>
      <c r="C2709" s="6">
        <v>44737.520833333336</v>
      </c>
      <c r="D2709" s="5">
        <v>21.0</v>
      </c>
      <c r="E2709" s="7" t="s">
        <v>20671</v>
      </c>
      <c r="F2709" s="5">
        <v>2.0</v>
      </c>
      <c r="G2709" s="5">
        <v>16.0</v>
      </c>
      <c r="H2709" s="7" t="s">
        <v>948</v>
      </c>
      <c r="I2709" s="7" t="s">
        <v>943</v>
      </c>
      <c r="J2709" s="7" t="s">
        <v>23358</v>
      </c>
    </row>
    <row r="2710" ht="14.25" customHeight="1">
      <c r="A2710" s="2">
        <v>18179.0</v>
      </c>
      <c r="B2710" s="2">
        <v>42148.0</v>
      </c>
      <c r="C2710" s="3">
        <v>44737.53125</v>
      </c>
      <c r="D2710" s="2">
        <v>26.0</v>
      </c>
      <c r="E2710" s="4" t="s">
        <v>20882</v>
      </c>
      <c r="F2710" s="2">
        <v>36.0</v>
      </c>
      <c r="G2710" s="2">
        <v>109.0</v>
      </c>
      <c r="H2710" s="4" t="s">
        <v>12316</v>
      </c>
      <c r="I2710" s="4" t="s">
        <v>12223</v>
      </c>
      <c r="J2710" s="4" t="s">
        <v>23359</v>
      </c>
    </row>
    <row r="2711" ht="14.25" customHeight="1">
      <c r="A2711" s="5">
        <v>18180.0</v>
      </c>
      <c r="B2711" s="5">
        <v>42148.0</v>
      </c>
      <c r="C2711" s="6">
        <v>44737.53125</v>
      </c>
      <c r="D2711" s="5">
        <v>24.0</v>
      </c>
      <c r="E2711" s="7" t="s">
        <v>20820</v>
      </c>
      <c r="F2711" s="5">
        <v>36.0</v>
      </c>
      <c r="G2711" s="5">
        <v>109.0</v>
      </c>
      <c r="H2711" s="7" t="s">
        <v>12316</v>
      </c>
      <c r="I2711" s="7" t="s">
        <v>12223</v>
      </c>
      <c r="J2711" s="7" t="s">
        <v>23360</v>
      </c>
    </row>
    <row r="2712" ht="14.25" customHeight="1">
      <c r="A2712" s="2">
        <v>18354.0</v>
      </c>
      <c r="B2712" s="2">
        <v>42156.0</v>
      </c>
      <c r="C2712" s="3">
        <v>44737.65625</v>
      </c>
      <c r="D2712" s="2">
        <v>8.0</v>
      </c>
      <c r="E2712" s="4" t="s">
        <v>20663</v>
      </c>
      <c r="F2712" s="2">
        <v>28.0</v>
      </c>
      <c r="G2712" s="2">
        <v>83.0</v>
      </c>
      <c r="H2712" s="4" t="s">
        <v>11560</v>
      </c>
      <c r="I2712" s="4" t="s">
        <v>11556</v>
      </c>
      <c r="J2712" s="4" t="s">
        <v>23361</v>
      </c>
    </row>
    <row r="2713" ht="14.25" customHeight="1">
      <c r="A2713" s="5">
        <v>18355.0</v>
      </c>
      <c r="B2713" s="5">
        <v>42156.0</v>
      </c>
      <c r="C2713" s="6">
        <v>44737.65625</v>
      </c>
      <c r="D2713" s="5">
        <v>8.0</v>
      </c>
      <c r="E2713" s="7" t="s">
        <v>20663</v>
      </c>
      <c r="F2713" s="5">
        <v>28.0</v>
      </c>
      <c r="G2713" s="5">
        <v>83.0</v>
      </c>
      <c r="H2713" s="7" t="s">
        <v>11560</v>
      </c>
      <c r="I2713" s="7" t="s">
        <v>11556</v>
      </c>
      <c r="J2713" s="7" t="s">
        <v>23362</v>
      </c>
    </row>
    <row r="2714" ht="14.25" customHeight="1">
      <c r="A2714" s="2">
        <v>18356.0</v>
      </c>
      <c r="B2714" s="2">
        <v>42156.0</v>
      </c>
      <c r="C2714" s="3">
        <v>44737.65625</v>
      </c>
      <c r="D2714" s="2">
        <v>8.0</v>
      </c>
      <c r="E2714" s="4" t="s">
        <v>20663</v>
      </c>
      <c r="F2714" s="2">
        <v>28.0</v>
      </c>
      <c r="G2714" s="2">
        <v>83.0</v>
      </c>
      <c r="H2714" s="4" t="s">
        <v>11560</v>
      </c>
      <c r="I2714" s="4" t="s">
        <v>11556</v>
      </c>
      <c r="J2714" s="4" t="s">
        <v>23363</v>
      </c>
    </row>
    <row r="2715" ht="14.25" customHeight="1">
      <c r="A2715" s="5">
        <v>18185.0</v>
      </c>
      <c r="B2715" s="5">
        <v>42160.0</v>
      </c>
      <c r="C2715" s="6">
        <v>44737.604166666664</v>
      </c>
      <c r="D2715" s="5">
        <v>19.0</v>
      </c>
      <c r="E2715" s="7" t="s">
        <v>20651</v>
      </c>
      <c r="F2715" s="5">
        <v>5.0</v>
      </c>
      <c r="G2715" s="5">
        <v>47.0</v>
      </c>
      <c r="H2715" s="7" t="s">
        <v>7469</v>
      </c>
      <c r="I2715" s="7" t="s">
        <v>7448</v>
      </c>
      <c r="J2715" s="7" t="s">
        <v>23364</v>
      </c>
    </row>
    <row r="2716" ht="14.25" customHeight="1">
      <c r="A2716" s="2">
        <v>18186.0</v>
      </c>
      <c r="B2716" s="2">
        <v>42160.0</v>
      </c>
      <c r="C2716" s="3">
        <v>44737.604166666664</v>
      </c>
      <c r="D2716" s="2">
        <v>9.0</v>
      </c>
      <c r="E2716" s="4" t="s">
        <v>20803</v>
      </c>
      <c r="F2716" s="2">
        <v>5.0</v>
      </c>
      <c r="G2716" s="2">
        <v>47.0</v>
      </c>
      <c r="H2716" s="4" t="s">
        <v>7469</v>
      </c>
      <c r="I2716" s="4" t="s">
        <v>7448</v>
      </c>
      <c r="J2716" s="4" t="s">
        <v>23365</v>
      </c>
    </row>
    <row r="2717" ht="14.25" customHeight="1">
      <c r="A2717" s="5">
        <v>18187.0</v>
      </c>
      <c r="B2717" s="5">
        <v>42160.0</v>
      </c>
      <c r="C2717" s="6">
        <v>44737.604166666664</v>
      </c>
      <c r="D2717" s="5">
        <v>13.0</v>
      </c>
      <c r="E2717" s="7" t="s">
        <v>20700</v>
      </c>
      <c r="F2717" s="5">
        <v>5.0</v>
      </c>
      <c r="G2717" s="5">
        <v>47.0</v>
      </c>
      <c r="H2717" s="7" t="s">
        <v>7469</v>
      </c>
      <c r="I2717" s="7" t="s">
        <v>7448</v>
      </c>
      <c r="J2717" s="7" t="s">
        <v>23366</v>
      </c>
    </row>
    <row r="2718" ht="14.25" customHeight="1">
      <c r="A2718" s="2">
        <v>18328.0</v>
      </c>
      <c r="B2718" s="2">
        <v>42171.0</v>
      </c>
      <c r="C2718" s="3">
        <v>44737.572916666664</v>
      </c>
      <c r="D2718" s="2">
        <v>21.0</v>
      </c>
      <c r="E2718" s="4" t="s">
        <v>20671</v>
      </c>
      <c r="F2718" s="2">
        <v>30.0</v>
      </c>
      <c r="G2718" s="2">
        <v>73.0</v>
      </c>
      <c r="H2718" s="4" t="s">
        <v>10817</v>
      </c>
      <c r="I2718" s="4" t="s">
        <v>10796</v>
      </c>
      <c r="J2718" s="4" t="s">
        <v>23367</v>
      </c>
    </row>
    <row r="2719" ht="14.25" customHeight="1">
      <c r="A2719" s="5">
        <v>18329.0</v>
      </c>
      <c r="B2719" s="5">
        <v>42171.0</v>
      </c>
      <c r="C2719" s="6">
        <v>44737.572916666664</v>
      </c>
      <c r="D2719" s="5">
        <v>21.0</v>
      </c>
      <c r="E2719" s="7" t="s">
        <v>20671</v>
      </c>
      <c r="F2719" s="5">
        <v>30.0</v>
      </c>
      <c r="G2719" s="5">
        <v>73.0</v>
      </c>
      <c r="H2719" s="7" t="s">
        <v>10817</v>
      </c>
      <c r="I2719" s="7" t="s">
        <v>10796</v>
      </c>
      <c r="J2719" s="7" t="s">
        <v>23368</v>
      </c>
    </row>
    <row r="2720" ht="14.25" customHeight="1">
      <c r="A2720" s="2">
        <v>18330.0</v>
      </c>
      <c r="B2720" s="2">
        <v>42171.0</v>
      </c>
      <c r="C2720" s="3">
        <v>44737.572916666664</v>
      </c>
      <c r="D2720" s="2">
        <v>21.0</v>
      </c>
      <c r="E2720" s="4" t="s">
        <v>20671</v>
      </c>
      <c r="F2720" s="2">
        <v>30.0</v>
      </c>
      <c r="G2720" s="2">
        <v>73.0</v>
      </c>
      <c r="H2720" s="4" t="s">
        <v>10817</v>
      </c>
      <c r="I2720" s="4" t="s">
        <v>10796</v>
      </c>
      <c r="J2720" s="4" t="s">
        <v>23369</v>
      </c>
    </row>
    <row r="2721" ht="14.25" customHeight="1">
      <c r="A2721" s="5">
        <v>18331.0</v>
      </c>
      <c r="B2721" s="5">
        <v>42171.0</v>
      </c>
      <c r="C2721" s="6">
        <v>44737.572916666664</v>
      </c>
      <c r="D2721" s="5">
        <v>21.0</v>
      </c>
      <c r="E2721" s="7" t="s">
        <v>20671</v>
      </c>
      <c r="F2721" s="5">
        <v>30.0</v>
      </c>
      <c r="G2721" s="5">
        <v>73.0</v>
      </c>
      <c r="H2721" s="7" t="s">
        <v>10817</v>
      </c>
      <c r="I2721" s="7" t="s">
        <v>10796</v>
      </c>
      <c r="J2721" s="7" t="s">
        <v>23370</v>
      </c>
    </row>
    <row r="2722" ht="14.25" customHeight="1">
      <c r="A2722" s="2">
        <v>18332.0</v>
      </c>
      <c r="B2722" s="2">
        <v>42171.0</v>
      </c>
      <c r="C2722" s="3">
        <v>44737.572916666664</v>
      </c>
      <c r="D2722" s="2">
        <v>21.0</v>
      </c>
      <c r="E2722" s="4" t="s">
        <v>20671</v>
      </c>
      <c r="F2722" s="2">
        <v>30.0</v>
      </c>
      <c r="G2722" s="2">
        <v>73.0</v>
      </c>
      <c r="H2722" s="4" t="s">
        <v>10817</v>
      </c>
      <c r="I2722" s="4" t="s">
        <v>10796</v>
      </c>
      <c r="J2722" s="4" t="s">
        <v>23371</v>
      </c>
    </row>
    <row r="2723" ht="14.25" customHeight="1">
      <c r="A2723" s="5">
        <v>18333.0</v>
      </c>
      <c r="B2723" s="5">
        <v>42171.0</v>
      </c>
      <c r="C2723" s="6">
        <v>44737.572916666664</v>
      </c>
      <c r="D2723" s="5">
        <v>21.0</v>
      </c>
      <c r="E2723" s="7" t="s">
        <v>20671</v>
      </c>
      <c r="F2723" s="5">
        <v>30.0</v>
      </c>
      <c r="G2723" s="5">
        <v>73.0</v>
      </c>
      <c r="H2723" s="7" t="s">
        <v>10817</v>
      </c>
      <c r="I2723" s="7" t="s">
        <v>10796</v>
      </c>
      <c r="J2723" s="7" t="s">
        <v>23372</v>
      </c>
    </row>
    <row r="2724" ht="14.25" customHeight="1">
      <c r="A2724" s="2">
        <v>18268.0</v>
      </c>
      <c r="B2724" s="2">
        <v>42175.0</v>
      </c>
      <c r="C2724" s="3">
        <v>44737.5625</v>
      </c>
      <c r="D2724" s="2">
        <v>27.0</v>
      </c>
      <c r="E2724" s="4" t="s">
        <v>21284</v>
      </c>
      <c r="F2724" s="2">
        <v>15.0</v>
      </c>
      <c r="G2724" s="2">
        <v>148.0</v>
      </c>
      <c r="H2724" s="4" t="s">
        <v>854</v>
      </c>
      <c r="I2724" s="4" t="s">
        <v>17379</v>
      </c>
      <c r="J2724" s="4" t="s">
        <v>23373</v>
      </c>
    </row>
    <row r="2725" ht="14.25" customHeight="1">
      <c r="A2725" s="5">
        <v>18269.0</v>
      </c>
      <c r="B2725" s="5">
        <v>42175.0</v>
      </c>
      <c r="C2725" s="6">
        <v>44737.5625</v>
      </c>
      <c r="D2725" s="5">
        <v>15.0</v>
      </c>
      <c r="E2725" s="7" t="s">
        <v>20727</v>
      </c>
      <c r="F2725" s="5">
        <v>15.0</v>
      </c>
      <c r="G2725" s="5">
        <v>148.0</v>
      </c>
      <c r="H2725" s="7" t="s">
        <v>854</v>
      </c>
      <c r="I2725" s="7" t="s">
        <v>17379</v>
      </c>
      <c r="J2725" s="7" t="s">
        <v>23374</v>
      </c>
    </row>
    <row r="2726" ht="14.25" customHeight="1">
      <c r="A2726" s="2">
        <v>18281.0</v>
      </c>
      <c r="B2726" s="2">
        <v>42190.0</v>
      </c>
      <c r="C2726" s="3">
        <v>44737.5625</v>
      </c>
      <c r="D2726" s="2">
        <v>27.0</v>
      </c>
      <c r="E2726" s="4" t="s">
        <v>21284</v>
      </c>
      <c r="F2726" s="2">
        <v>17.0</v>
      </c>
      <c r="G2726" s="2">
        <v>133.0</v>
      </c>
      <c r="H2726" s="4" t="s">
        <v>15773</v>
      </c>
      <c r="I2726" s="4" t="s">
        <v>15773</v>
      </c>
      <c r="J2726" s="4" t="s">
        <v>23375</v>
      </c>
    </row>
    <row r="2727" ht="14.25" customHeight="1">
      <c r="A2727" s="5">
        <v>18353.0</v>
      </c>
      <c r="B2727" s="5">
        <v>42203.0</v>
      </c>
      <c r="C2727" s="6">
        <v>44737.589583333334</v>
      </c>
      <c r="D2727" s="5">
        <v>19.0</v>
      </c>
      <c r="E2727" s="7" t="s">
        <v>20651</v>
      </c>
      <c r="F2727" s="5">
        <v>5.0</v>
      </c>
      <c r="G2727" s="5">
        <v>46.0</v>
      </c>
      <c r="H2727" s="7" t="s">
        <v>7559</v>
      </c>
      <c r="I2727" s="7" t="s">
        <v>7448</v>
      </c>
      <c r="J2727" s="7" t="s">
        <v>23376</v>
      </c>
    </row>
    <row r="2728" ht="14.25" customHeight="1">
      <c r="A2728" s="2">
        <v>18351.0</v>
      </c>
      <c r="B2728" s="2">
        <v>42209.0</v>
      </c>
      <c r="C2728" s="3">
        <v>44737.6875</v>
      </c>
      <c r="D2728" s="2">
        <v>19.0</v>
      </c>
      <c r="E2728" s="4" t="s">
        <v>20651</v>
      </c>
      <c r="F2728" s="2">
        <v>21.0</v>
      </c>
      <c r="G2728" s="2">
        <v>115.0</v>
      </c>
      <c r="H2728" s="4" t="s">
        <v>6595</v>
      </c>
      <c r="I2728" s="4" t="s">
        <v>13192</v>
      </c>
      <c r="J2728" s="4" t="s">
        <v>23377</v>
      </c>
    </row>
    <row r="2729" ht="14.25" customHeight="1">
      <c r="A2729" s="5">
        <v>18321.0</v>
      </c>
      <c r="B2729" s="5">
        <v>42215.0</v>
      </c>
      <c r="C2729" s="6">
        <v>44737.625</v>
      </c>
      <c r="D2729" s="5">
        <v>20.0</v>
      </c>
      <c r="E2729" s="7" t="s">
        <v>20667</v>
      </c>
      <c r="F2729" s="5">
        <v>15.0</v>
      </c>
      <c r="G2729" s="5">
        <v>144.0</v>
      </c>
      <c r="H2729" s="7" t="s">
        <v>17379</v>
      </c>
      <c r="I2729" s="7" t="s">
        <v>17379</v>
      </c>
      <c r="J2729" s="7" t="s">
        <v>23378</v>
      </c>
    </row>
    <row r="2730" ht="14.25" customHeight="1">
      <c r="A2730" s="2">
        <v>18313.0</v>
      </c>
      <c r="B2730" s="2">
        <v>42217.0</v>
      </c>
      <c r="C2730" s="3">
        <v>44737.62847222222</v>
      </c>
      <c r="D2730" s="2">
        <v>8.0</v>
      </c>
      <c r="E2730" s="4" t="s">
        <v>20663</v>
      </c>
      <c r="F2730" s="2">
        <v>28.0</v>
      </c>
      <c r="G2730" s="2">
        <v>82.0</v>
      </c>
      <c r="H2730" s="4" t="s">
        <v>11578</v>
      </c>
      <c r="I2730" s="4" t="s">
        <v>11556</v>
      </c>
      <c r="J2730" s="4" t="s">
        <v>23379</v>
      </c>
    </row>
    <row r="2731" ht="14.25" customHeight="1">
      <c r="A2731" s="5">
        <v>18314.0</v>
      </c>
      <c r="B2731" s="5">
        <v>42217.0</v>
      </c>
      <c r="C2731" s="6">
        <v>44737.62847222222</v>
      </c>
      <c r="D2731" s="5">
        <v>8.0</v>
      </c>
      <c r="E2731" s="7" t="s">
        <v>20663</v>
      </c>
      <c r="F2731" s="5">
        <v>28.0</v>
      </c>
      <c r="G2731" s="5">
        <v>82.0</v>
      </c>
      <c r="H2731" s="7" t="s">
        <v>11578</v>
      </c>
      <c r="I2731" s="7" t="s">
        <v>11556</v>
      </c>
      <c r="J2731" s="7" t="s">
        <v>23380</v>
      </c>
    </row>
    <row r="2732" ht="14.25" customHeight="1">
      <c r="A2732" s="2">
        <v>18315.0</v>
      </c>
      <c r="B2732" s="2">
        <v>42217.0</v>
      </c>
      <c r="C2732" s="3">
        <v>44737.62847222222</v>
      </c>
      <c r="D2732" s="2">
        <v>8.0</v>
      </c>
      <c r="E2732" s="4" t="s">
        <v>20663</v>
      </c>
      <c r="F2732" s="2">
        <v>28.0</v>
      </c>
      <c r="G2732" s="2">
        <v>82.0</v>
      </c>
      <c r="H2732" s="4" t="s">
        <v>11578</v>
      </c>
      <c r="I2732" s="4" t="s">
        <v>11556</v>
      </c>
      <c r="J2732" s="4" t="s">
        <v>23381</v>
      </c>
    </row>
    <row r="2733" ht="14.25" customHeight="1">
      <c r="A2733" s="5">
        <v>18316.0</v>
      </c>
      <c r="B2733" s="5">
        <v>42217.0</v>
      </c>
      <c r="C2733" s="6">
        <v>44737.62847222222</v>
      </c>
      <c r="D2733" s="5">
        <v>8.0</v>
      </c>
      <c r="E2733" s="7" t="s">
        <v>20663</v>
      </c>
      <c r="F2733" s="5">
        <v>28.0</v>
      </c>
      <c r="G2733" s="5">
        <v>82.0</v>
      </c>
      <c r="H2733" s="7" t="s">
        <v>11578</v>
      </c>
      <c r="I2733" s="7" t="s">
        <v>11556</v>
      </c>
      <c r="J2733" s="7" t="s">
        <v>23382</v>
      </c>
    </row>
    <row r="2734" ht="14.25" customHeight="1">
      <c r="A2734" s="2">
        <v>18317.0</v>
      </c>
      <c r="B2734" s="2">
        <v>42217.0</v>
      </c>
      <c r="C2734" s="3">
        <v>44737.62847222222</v>
      </c>
      <c r="D2734" s="2">
        <v>8.0</v>
      </c>
      <c r="E2734" s="4" t="s">
        <v>20663</v>
      </c>
      <c r="F2734" s="2">
        <v>28.0</v>
      </c>
      <c r="G2734" s="2">
        <v>82.0</v>
      </c>
      <c r="H2734" s="4" t="s">
        <v>11578</v>
      </c>
      <c r="I2734" s="4" t="s">
        <v>11556</v>
      </c>
      <c r="J2734" s="4" t="s">
        <v>23383</v>
      </c>
    </row>
    <row r="2735" ht="14.25" customHeight="1">
      <c r="A2735" s="5">
        <v>18318.0</v>
      </c>
      <c r="B2735" s="5">
        <v>42217.0</v>
      </c>
      <c r="C2735" s="6">
        <v>44737.62847222222</v>
      </c>
      <c r="D2735" s="5">
        <v>8.0</v>
      </c>
      <c r="E2735" s="7" t="s">
        <v>20663</v>
      </c>
      <c r="F2735" s="5">
        <v>28.0</v>
      </c>
      <c r="G2735" s="5">
        <v>82.0</v>
      </c>
      <c r="H2735" s="7" t="s">
        <v>11578</v>
      </c>
      <c r="I2735" s="7" t="s">
        <v>11556</v>
      </c>
      <c r="J2735" s="7" t="s">
        <v>23384</v>
      </c>
    </row>
    <row r="2736" ht="14.25" customHeight="1">
      <c r="A2736" s="2">
        <v>18319.0</v>
      </c>
      <c r="B2736" s="2">
        <v>42217.0</v>
      </c>
      <c r="C2736" s="3">
        <v>44737.62847222222</v>
      </c>
      <c r="D2736" s="2">
        <v>8.0</v>
      </c>
      <c r="E2736" s="4" t="s">
        <v>20663</v>
      </c>
      <c r="F2736" s="2">
        <v>28.0</v>
      </c>
      <c r="G2736" s="2">
        <v>82.0</v>
      </c>
      <c r="H2736" s="4" t="s">
        <v>11578</v>
      </c>
      <c r="I2736" s="4" t="s">
        <v>11556</v>
      </c>
      <c r="J2736" s="4" t="s">
        <v>23385</v>
      </c>
    </row>
    <row r="2737" ht="14.25" customHeight="1">
      <c r="A2737" s="5">
        <v>18347.0</v>
      </c>
      <c r="B2737" s="5">
        <v>42225.0</v>
      </c>
      <c r="C2737" s="6">
        <v>44737.645833333336</v>
      </c>
      <c r="D2737" s="5">
        <v>8.0</v>
      </c>
      <c r="E2737" s="7" t="s">
        <v>20663</v>
      </c>
      <c r="F2737" s="5">
        <v>28.0</v>
      </c>
      <c r="G2737" s="5">
        <v>84.0</v>
      </c>
      <c r="H2737" s="7" t="s">
        <v>11556</v>
      </c>
      <c r="I2737" s="7" t="s">
        <v>11556</v>
      </c>
      <c r="J2737" s="7" t="s">
        <v>23386</v>
      </c>
    </row>
    <row r="2738" ht="14.25" customHeight="1">
      <c r="A2738" s="2">
        <v>18348.0</v>
      </c>
      <c r="B2738" s="2">
        <v>42225.0</v>
      </c>
      <c r="C2738" s="3">
        <v>44737.645833333336</v>
      </c>
      <c r="D2738" s="2">
        <v>8.0</v>
      </c>
      <c r="E2738" s="4" t="s">
        <v>20663</v>
      </c>
      <c r="F2738" s="2">
        <v>28.0</v>
      </c>
      <c r="G2738" s="2">
        <v>84.0</v>
      </c>
      <c r="H2738" s="4" t="s">
        <v>11556</v>
      </c>
      <c r="I2738" s="4" t="s">
        <v>11556</v>
      </c>
      <c r="J2738" s="4" t="s">
        <v>23387</v>
      </c>
    </row>
    <row r="2739" ht="14.25" customHeight="1">
      <c r="A2739" s="5">
        <v>18349.0</v>
      </c>
      <c r="B2739" s="5">
        <v>42225.0</v>
      </c>
      <c r="C2739" s="6">
        <v>44737.645833333336</v>
      </c>
      <c r="D2739" s="5">
        <v>8.0</v>
      </c>
      <c r="E2739" s="7" t="s">
        <v>20663</v>
      </c>
      <c r="F2739" s="5">
        <v>28.0</v>
      </c>
      <c r="G2739" s="5">
        <v>84.0</v>
      </c>
      <c r="H2739" s="7" t="s">
        <v>11556</v>
      </c>
      <c r="I2739" s="7" t="s">
        <v>11556</v>
      </c>
      <c r="J2739" s="7" t="s">
        <v>23388</v>
      </c>
    </row>
    <row r="2740" ht="14.25" customHeight="1">
      <c r="A2740" s="2">
        <v>18340.0</v>
      </c>
      <c r="B2740" s="2">
        <v>42227.0</v>
      </c>
      <c r="C2740" s="3">
        <v>44737.65625</v>
      </c>
      <c r="D2740" s="2">
        <v>15.0</v>
      </c>
      <c r="E2740" s="4" t="s">
        <v>20727</v>
      </c>
      <c r="F2740" s="2">
        <v>3.0</v>
      </c>
      <c r="G2740" s="2">
        <v>26.0</v>
      </c>
      <c r="H2740" s="4" t="s">
        <v>1170</v>
      </c>
      <c r="I2740" s="4" t="s">
        <v>1157</v>
      </c>
      <c r="J2740" s="4" t="s">
        <v>23389</v>
      </c>
    </row>
    <row r="2741" ht="14.25" customHeight="1">
      <c r="A2741" s="5">
        <v>18341.0</v>
      </c>
      <c r="B2741" s="5">
        <v>42227.0</v>
      </c>
      <c r="C2741" s="6">
        <v>44737.65625</v>
      </c>
      <c r="D2741" s="5">
        <v>15.0</v>
      </c>
      <c r="E2741" s="7" t="s">
        <v>20727</v>
      </c>
      <c r="F2741" s="5">
        <v>3.0</v>
      </c>
      <c r="G2741" s="5">
        <v>26.0</v>
      </c>
      <c r="H2741" s="7" t="s">
        <v>1170</v>
      </c>
      <c r="I2741" s="7" t="s">
        <v>1157</v>
      </c>
      <c r="J2741" s="7" t="s">
        <v>23390</v>
      </c>
    </row>
    <row r="2742" ht="14.25" customHeight="1">
      <c r="A2742" s="2">
        <v>18342.0</v>
      </c>
      <c r="B2742" s="2">
        <v>42229.0</v>
      </c>
      <c r="C2742" s="3">
        <v>44737.30902777778</v>
      </c>
      <c r="D2742" s="2">
        <v>19.0</v>
      </c>
      <c r="E2742" s="4" t="s">
        <v>20651</v>
      </c>
      <c r="F2742" s="2">
        <v>21.0</v>
      </c>
      <c r="G2742" s="2">
        <v>116.0</v>
      </c>
      <c r="H2742" s="4" t="s">
        <v>13212</v>
      </c>
      <c r="I2742" s="4" t="s">
        <v>13192</v>
      </c>
      <c r="J2742" s="4" t="s">
        <v>23391</v>
      </c>
    </row>
    <row r="2743" ht="14.25" customHeight="1">
      <c r="A2743" s="5">
        <v>18359.0</v>
      </c>
      <c r="B2743" s="5">
        <v>42244.0</v>
      </c>
      <c r="C2743" s="6">
        <v>44738.375</v>
      </c>
      <c r="D2743" s="5">
        <v>13.0</v>
      </c>
      <c r="E2743" s="7" t="s">
        <v>20700</v>
      </c>
      <c r="F2743" s="5">
        <v>36.0</v>
      </c>
      <c r="G2743" s="5">
        <v>100.0</v>
      </c>
      <c r="H2743" s="7" t="s">
        <v>12249</v>
      </c>
      <c r="I2743" s="7" t="s">
        <v>12223</v>
      </c>
      <c r="J2743" s="7" t="s">
        <v>23392</v>
      </c>
    </row>
    <row r="2744" ht="14.25" customHeight="1">
      <c r="A2744" s="2">
        <v>18360.0</v>
      </c>
      <c r="B2744" s="2">
        <v>42244.0</v>
      </c>
      <c r="C2744" s="3">
        <v>44738.375</v>
      </c>
      <c r="D2744" s="2">
        <v>26.0</v>
      </c>
      <c r="E2744" s="4" t="s">
        <v>20882</v>
      </c>
      <c r="F2744" s="2">
        <v>36.0</v>
      </c>
      <c r="G2744" s="2">
        <v>100.0</v>
      </c>
      <c r="H2744" s="4" t="s">
        <v>12249</v>
      </c>
      <c r="I2744" s="4" t="s">
        <v>12223</v>
      </c>
      <c r="J2744" s="4" t="s">
        <v>23393</v>
      </c>
    </row>
    <row r="2745" ht="14.25" customHeight="1">
      <c r="A2745" s="5">
        <v>18378.0</v>
      </c>
      <c r="B2745" s="5">
        <v>42258.0</v>
      </c>
      <c r="C2745" s="6">
        <v>44738.427083333336</v>
      </c>
      <c r="D2745" s="5">
        <v>21.0</v>
      </c>
      <c r="E2745" s="7" t="s">
        <v>20671</v>
      </c>
      <c r="F2745" s="5">
        <v>37.0</v>
      </c>
      <c r="G2745" s="5">
        <v>170.0</v>
      </c>
      <c r="H2745" s="7" t="s">
        <v>19800</v>
      </c>
      <c r="I2745" s="7" t="s">
        <v>19799</v>
      </c>
      <c r="J2745" s="7" t="s">
        <v>23394</v>
      </c>
    </row>
    <row r="2746" ht="14.25" customHeight="1">
      <c r="A2746" s="2">
        <v>18379.0</v>
      </c>
      <c r="B2746" s="2">
        <v>42258.0</v>
      </c>
      <c r="C2746" s="3">
        <v>44738.427083333336</v>
      </c>
      <c r="D2746" s="2">
        <v>19.0</v>
      </c>
      <c r="E2746" s="4" t="s">
        <v>20651</v>
      </c>
      <c r="F2746" s="2">
        <v>37.0</v>
      </c>
      <c r="G2746" s="2">
        <v>170.0</v>
      </c>
      <c r="H2746" s="4" t="s">
        <v>19800</v>
      </c>
      <c r="I2746" s="4" t="s">
        <v>19799</v>
      </c>
      <c r="J2746" s="4" t="s">
        <v>23395</v>
      </c>
    </row>
    <row r="2747" ht="14.25" customHeight="1">
      <c r="A2747" s="5">
        <v>18386.0</v>
      </c>
      <c r="B2747" s="5">
        <v>42268.0</v>
      </c>
      <c r="C2747" s="6">
        <v>44738.458333333336</v>
      </c>
      <c r="D2747" s="5">
        <v>21.0</v>
      </c>
      <c r="E2747" s="7" t="s">
        <v>20671</v>
      </c>
      <c r="F2747" s="5">
        <v>35.0</v>
      </c>
      <c r="G2747" s="5">
        <v>32.0</v>
      </c>
      <c r="H2747" s="7" t="s">
        <v>3992</v>
      </c>
      <c r="I2747" s="7" t="s">
        <v>3992</v>
      </c>
      <c r="J2747" s="7" t="s">
        <v>23396</v>
      </c>
    </row>
    <row r="2748" ht="14.25" customHeight="1">
      <c r="A2748" s="2">
        <v>18390.0</v>
      </c>
      <c r="B2748" s="2">
        <v>42278.0</v>
      </c>
      <c r="C2748" s="3">
        <v>44738.625</v>
      </c>
      <c r="D2748" s="2">
        <v>24.0</v>
      </c>
      <c r="E2748" s="4" t="s">
        <v>20820</v>
      </c>
      <c r="F2748" s="2">
        <v>17.0</v>
      </c>
      <c r="G2748" s="2">
        <v>134.0</v>
      </c>
      <c r="H2748" s="4" t="s">
        <v>16142</v>
      </c>
      <c r="I2748" s="4" t="s">
        <v>15773</v>
      </c>
      <c r="J2748" s="4" t="s">
        <v>23397</v>
      </c>
    </row>
    <row r="2749" ht="14.25" customHeight="1">
      <c r="A2749" s="5">
        <v>18391.0</v>
      </c>
      <c r="B2749" s="5">
        <v>42278.0</v>
      </c>
      <c r="C2749" s="6">
        <v>44738.625</v>
      </c>
      <c r="D2749" s="5">
        <v>19.0</v>
      </c>
      <c r="E2749" s="7" t="s">
        <v>20651</v>
      </c>
      <c r="F2749" s="5">
        <v>17.0</v>
      </c>
      <c r="G2749" s="5">
        <v>134.0</v>
      </c>
      <c r="H2749" s="7" t="s">
        <v>16142</v>
      </c>
      <c r="I2749" s="7" t="s">
        <v>15773</v>
      </c>
      <c r="J2749" s="7" t="s">
        <v>23398</v>
      </c>
    </row>
    <row r="2750" ht="14.25" customHeight="1">
      <c r="A2750" s="2">
        <v>18393.0</v>
      </c>
      <c r="B2750" s="2">
        <v>42282.0</v>
      </c>
      <c r="C2750" s="3">
        <v>44738.5</v>
      </c>
      <c r="D2750" s="2">
        <v>1.0</v>
      </c>
      <c r="E2750" s="4" t="s">
        <v>20679</v>
      </c>
      <c r="F2750" s="2">
        <v>27.0</v>
      </c>
      <c r="G2750" s="2">
        <v>88.0</v>
      </c>
      <c r="H2750" s="4" t="s">
        <v>11855</v>
      </c>
      <c r="I2750" s="4" t="s">
        <v>11854</v>
      </c>
      <c r="J2750" s="4" t="s">
        <v>23399</v>
      </c>
    </row>
    <row r="2751" ht="14.25" customHeight="1">
      <c r="A2751" s="5">
        <v>18394.0</v>
      </c>
      <c r="B2751" s="5">
        <v>42282.0</v>
      </c>
      <c r="C2751" s="6">
        <v>44738.5</v>
      </c>
      <c r="D2751" s="5">
        <v>19.0</v>
      </c>
      <c r="E2751" s="7" t="s">
        <v>20651</v>
      </c>
      <c r="F2751" s="5">
        <v>27.0</v>
      </c>
      <c r="G2751" s="5">
        <v>88.0</v>
      </c>
      <c r="H2751" s="7" t="s">
        <v>11855</v>
      </c>
      <c r="I2751" s="7" t="s">
        <v>11854</v>
      </c>
      <c r="J2751" s="7" t="s">
        <v>23400</v>
      </c>
    </row>
    <row r="2752" ht="14.25" customHeight="1">
      <c r="A2752" s="2">
        <v>18395.0</v>
      </c>
      <c r="B2752" s="2">
        <v>42282.0</v>
      </c>
      <c r="C2752" s="3">
        <v>44738.5</v>
      </c>
      <c r="D2752" s="2">
        <v>13.0</v>
      </c>
      <c r="E2752" s="4" t="s">
        <v>20700</v>
      </c>
      <c r="F2752" s="2">
        <v>27.0</v>
      </c>
      <c r="G2752" s="2">
        <v>88.0</v>
      </c>
      <c r="H2752" s="4" t="s">
        <v>11855</v>
      </c>
      <c r="I2752" s="4" t="s">
        <v>11854</v>
      </c>
      <c r="J2752" s="4" t="s">
        <v>23401</v>
      </c>
    </row>
    <row r="2753" ht="14.25" customHeight="1">
      <c r="A2753" s="5">
        <v>18392.0</v>
      </c>
      <c r="B2753" s="5">
        <v>42287.0</v>
      </c>
      <c r="C2753" s="6">
        <v>44738.489583333336</v>
      </c>
      <c r="D2753" s="5">
        <v>15.0</v>
      </c>
      <c r="E2753" s="7" t="s">
        <v>20727</v>
      </c>
      <c r="F2753" s="5">
        <v>16.0</v>
      </c>
      <c r="G2753" s="5">
        <v>140.0</v>
      </c>
      <c r="H2753" s="7" t="s">
        <v>16261</v>
      </c>
      <c r="I2753" s="7" t="s">
        <v>1359</v>
      </c>
      <c r="J2753" s="7" t="s">
        <v>23402</v>
      </c>
    </row>
    <row r="2754" ht="14.25" customHeight="1">
      <c r="A2754" s="2">
        <v>18371.0</v>
      </c>
      <c r="B2754" s="2">
        <v>42294.0</v>
      </c>
      <c r="C2754" s="3">
        <v>44738.583333333336</v>
      </c>
      <c r="D2754" s="2">
        <v>3.0</v>
      </c>
      <c r="E2754" s="4" t="s">
        <v>20649</v>
      </c>
      <c r="F2754" s="2">
        <v>20.0</v>
      </c>
      <c r="G2754" s="2">
        <v>122.0</v>
      </c>
      <c r="H2754" s="4" t="s">
        <v>14234</v>
      </c>
      <c r="I2754" s="4" t="s">
        <v>14218</v>
      </c>
      <c r="J2754" s="4" t="s">
        <v>23403</v>
      </c>
    </row>
    <row r="2755" ht="14.25" customHeight="1">
      <c r="A2755" s="5">
        <v>18404.0</v>
      </c>
      <c r="B2755" s="5">
        <v>42334.0</v>
      </c>
      <c r="C2755" s="6">
        <v>44738.0</v>
      </c>
      <c r="D2755" s="5">
        <v>21.0</v>
      </c>
      <c r="E2755" s="7" t="s">
        <v>20671</v>
      </c>
      <c r="F2755" s="5">
        <v>39.0</v>
      </c>
      <c r="G2755" s="5">
        <v>25.0</v>
      </c>
      <c r="H2755" s="7" t="s">
        <v>14</v>
      </c>
      <c r="I2755" s="7" t="s">
        <v>14</v>
      </c>
      <c r="J2755" s="7" t="s">
        <v>23404</v>
      </c>
    </row>
    <row r="2756" ht="14.25" customHeight="1">
      <c r="A2756" s="2">
        <v>18405.0</v>
      </c>
      <c r="B2756" s="2">
        <v>42334.0</v>
      </c>
      <c r="C2756" s="3">
        <v>44738.0</v>
      </c>
      <c r="D2756" s="2">
        <v>30.0</v>
      </c>
      <c r="E2756" s="4" t="s">
        <v>22036</v>
      </c>
      <c r="F2756" s="2">
        <v>39.0</v>
      </c>
      <c r="G2756" s="2">
        <v>25.0</v>
      </c>
      <c r="H2756" s="4" t="s">
        <v>14</v>
      </c>
      <c r="I2756" s="4" t="s">
        <v>14</v>
      </c>
      <c r="J2756" s="4" t="s">
        <v>23405</v>
      </c>
    </row>
    <row r="2757" ht="14.25" customHeight="1">
      <c r="A2757" s="5">
        <v>18406.0</v>
      </c>
      <c r="B2757" s="5">
        <v>42334.0</v>
      </c>
      <c r="C2757" s="6">
        <v>44738.0</v>
      </c>
      <c r="D2757" s="5">
        <v>26.0</v>
      </c>
      <c r="E2757" s="7" t="s">
        <v>20882</v>
      </c>
      <c r="F2757" s="5">
        <v>39.0</v>
      </c>
      <c r="G2757" s="5">
        <v>25.0</v>
      </c>
      <c r="H2757" s="7" t="s">
        <v>14</v>
      </c>
      <c r="I2757" s="7" t="s">
        <v>14</v>
      </c>
      <c r="J2757" s="7" t="s">
        <v>23406</v>
      </c>
    </row>
    <row r="2758" ht="14.25" customHeight="1">
      <c r="A2758" s="2">
        <v>18399.0</v>
      </c>
      <c r="B2758" s="2">
        <v>42355.0</v>
      </c>
      <c r="C2758" s="3">
        <v>44738.563888888886</v>
      </c>
      <c r="D2758" s="2">
        <v>19.0</v>
      </c>
      <c r="E2758" s="4" t="s">
        <v>20651</v>
      </c>
      <c r="F2758" s="2">
        <v>17.0</v>
      </c>
      <c r="G2758" s="2">
        <v>133.0</v>
      </c>
      <c r="H2758" s="4" t="s">
        <v>15773</v>
      </c>
      <c r="I2758" s="4" t="s">
        <v>15773</v>
      </c>
      <c r="J2758" s="4" t="s">
        <v>23407</v>
      </c>
    </row>
    <row r="2759" ht="14.25" customHeight="1">
      <c r="A2759" s="5">
        <v>18411.0</v>
      </c>
      <c r="B2759" s="5">
        <v>42364.0</v>
      </c>
      <c r="C2759" s="6">
        <v>44738.583333333336</v>
      </c>
      <c r="D2759" s="5">
        <v>7.0</v>
      </c>
      <c r="E2759" s="7" t="s">
        <v>20711</v>
      </c>
      <c r="F2759" s="5">
        <v>3.0</v>
      </c>
      <c r="G2759" s="5">
        <v>22.0</v>
      </c>
      <c r="H2759" s="7" t="s">
        <v>1158</v>
      </c>
      <c r="I2759" s="7" t="s">
        <v>1157</v>
      </c>
      <c r="J2759" s="7" t="s">
        <v>23408</v>
      </c>
    </row>
    <row r="2760" ht="14.25" customHeight="1">
      <c r="A2760" s="2">
        <v>18410.0</v>
      </c>
      <c r="B2760" s="2">
        <v>42390.0</v>
      </c>
      <c r="C2760" s="3">
        <v>44738.65625</v>
      </c>
      <c r="D2760" s="2">
        <v>26.0</v>
      </c>
      <c r="E2760" s="4" t="s">
        <v>20882</v>
      </c>
      <c r="F2760" s="2">
        <v>3.0</v>
      </c>
      <c r="G2760" s="2">
        <v>26.0</v>
      </c>
      <c r="H2760" s="4" t="s">
        <v>1170</v>
      </c>
      <c r="I2760" s="4" t="s">
        <v>1157</v>
      </c>
      <c r="J2760" s="4" t="s">
        <v>23409</v>
      </c>
    </row>
    <row r="2761" ht="14.25" customHeight="1">
      <c r="A2761" s="5">
        <v>18407.0</v>
      </c>
      <c r="B2761" s="5">
        <v>42392.0</v>
      </c>
      <c r="C2761" s="6">
        <v>44738.697916666664</v>
      </c>
      <c r="D2761" s="5">
        <v>26.0</v>
      </c>
      <c r="E2761" s="7" t="s">
        <v>20882</v>
      </c>
      <c r="F2761" s="5">
        <v>3.0</v>
      </c>
      <c r="G2761" s="5">
        <v>21.0</v>
      </c>
      <c r="H2761" s="7" t="s">
        <v>1177</v>
      </c>
      <c r="I2761" s="7" t="s">
        <v>1157</v>
      </c>
      <c r="J2761" s="7" t="s">
        <v>23410</v>
      </c>
    </row>
    <row r="2762" ht="14.25" customHeight="1">
      <c r="A2762" s="2">
        <v>18652.0</v>
      </c>
      <c r="B2762" s="2">
        <v>42398.0</v>
      </c>
      <c r="C2762" s="3">
        <v>44739.458333333336</v>
      </c>
      <c r="D2762" s="2">
        <v>13.0</v>
      </c>
      <c r="E2762" s="4" t="s">
        <v>20700</v>
      </c>
      <c r="F2762" s="2">
        <v>16.0</v>
      </c>
      <c r="G2762" s="2">
        <v>137.0</v>
      </c>
      <c r="H2762" s="4" t="s">
        <v>1359</v>
      </c>
      <c r="I2762" s="4" t="s">
        <v>1359</v>
      </c>
      <c r="J2762" s="4" t="s">
        <v>23411</v>
      </c>
    </row>
    <row r="2763" ht="14.25" customHeight="1">
      <c r="A2763" s="5">
        <v>18653.0</v>
      </c>
      <c r="B2763" s="5">
        <v>42398.0</v>
      </c>
      <c r="C2763" s="6">
        <v>44739.458333333336</v>
      </c>
      <c r="D2763" s="5">
        <v>13.0</v>
      </c>
      <c r="E2763" s="7" t="s">
        <v>20700</v>
      </c>
      <c r="F2763" s="5">
        <v>16.0</v>
      </c>
      <c r="G2763" s="5">
        <v>137.0</v>
      </c>
      <c r="H2763" s="7" t="s">
        <v>1359</v>
      </c>
      <c r="I2763" s="7" t="s">
        <v>1359</v>
      </c>
      <c r="J2763" s="7" t="s">
        <v>23412</v>
      </c>
    </row>
    <row r="2764" ht="14.25" customHeight="1">
      <c r="A2764" s="2">
        <v>18654.0</v>
      </c>
      <c r="B2764" s="2">
        <v>42398.0</v>
      </c>
      <c r="C2764" s="3">
        <v>44739.458333333336</v>
      </c>
      <c r="D2764" s="2">
        <v>13.0</v>
      </c>
      <c r="E2764" s="4" t="s">
        <v>20700</v>
      </c>
      <c r="F2764" s="2">
        <v>16.0</v>
      </c>
      <c r="G2764" s="2">
        <v>137.0</v>
      </c>
      <c r="H2764" s="4" t="s">
        <v>1359</v>
      </c>
      <c r="I2764" s="4" t="s">
        <v>1359</v>
      </c>
      <c r="J2764" s="4" t="s">
        <v>23413</v>
      </c>
    </row>
    <row r="2765" ht="14.25" customHeight="1">
      <c r="A2765" s="5">
        <v>18655.0</v>
      </c>
      <c r="B2765" s="5">
        <v>42398.0</v>
      </c>
      <c r="C2765" s="6">
        <v>44739.458333333336</v>
      </c>
      <c r="D2765" s="5">
        <v>13.0</v>
      </c>
      <c r="E2765" s="7" t="s">
        <v>20700</v>
      </c>
      <c r="F2765" s="5">
        <v>16.0</v>
      </c>
      <c r="G2765" s="5">
        <v>137.0</v>
      </c>
      <c r="H2765" s="7" t="s">
        <v>1359</v>
      </c>
      <c r="I2765" s="7" t="s">
        <v>1359</v>
      </c>
      <c r="J2765" s="7" t="s">
        <v>23414</v>
      </c>
    </row>
    <row r="2766" ht="14.25" customHeight="1">
      <c r="A2766" s="2">
        <v>18656.0</v>
      </c>
      <c r="B2766" s="2">
        <v>42398.0</v>
      </c>
      <c r="C2766" s="3">
        <v>44739.458333333336</v>
      </c>
      <c r="D2766" s="2">
        <v>13.0</v>
      </c>
      <c r="E2766" s="4" t="s">
        <v>20700</v>
      </c>
      <c r="F2766" s="2">
        <v>16.0</v>
      </c>
      <c r="G2766" s="2">
        <v>137.0</v>
      </c>
      <c r="H2766" s="4" t="s">
        <v>1359</v>
      </c>
      <c r="I2766" s="4" t="s">
        <v>1359</v>
      </c>
      <c r="J2766" s="4" t="s">
        <v>23415</v>
      </c>
    </row>
    <row r="2767" ht="14.25" customHeight="1">
      <c r="A2767" s="5">
        <v>18657.0</v>
      </c>
      <c r="B2767" s="5">
        <v>42398.0</v>
      </c>
      <c r="C2767" s="6">
        <v>44739.458333333336</v>
      </c>
      <c r="D2767" s="5">
        <v>13.0</v>
      </c>
      <c r="E2767" s="7" t="s">
        <v>20700</v>
      </c>
      <c r="F2767" s="5">
        <v>16.0</v>
      </c>
      <c r="G2767" s="5">
        <v>137.0</v>
      </c>
      <c r="H2767" s="7" t="s">
        <v>1359</v>
      </c>
      <c r="I2767" s="7" t="s">
        <v>1359</v>
      </c>
      <c r="J2767" s="7" t="s">
        <v>23416</v>
      </c>
    </row>
    <row r="2768" ht="14.25" customHeight="1">
      <c r="A2768" s="2">
        <v>18658.0</v>
      </c>
      <c r="B2768" s="2">
        <v>42398.0</v>
      </c>
      <c r="C2768" s="3">
        <v>44739.458333333336</v>
      </c>
      <c r="D2768" s="2">
        <v>13.0</v>
      </c>
      <c r="E2768" s="4" t="s">
        <v>20700</v>
      </c>
      <c r="F2768" s="2">
        <v>16.0</v>
      </c>
      <c r="G2768" s="2">
        <v>137.0</v>
      </c>
      <c r="H2768" s="4" t="s">
        <v>1359</v>
      </c>
      <c r="I2768" s="4" t="s">
        <v>1359</v>
      </c>
      <c r="J2768" s="4" t="s">
        <v>23417</v>
      </c>
    </row>
    <row r="2769" ht="14.25" customHeight="1">
      <c r="A2769" s="5">
        <v>18659.0</v>
      </c>
      <c r="B2769" s="5">
        <v>42398.0</v>
      </c>
      <c r="C2769" s="6">
        <v>44739.458333333336</v>
      </c>
      <c r="D2769" s="5">
        <v>13.0</v>
      </c>
      <c r="E2769" s="7" t="s">
        <v>20700</v>
      </c>
      <c r="F2769" s="5">
        <v>16.0</v>
      </c>
      <c r="G2769" s="5">
        <v>137.0</v>
      </c>
      <c r="H2769" s="7" t="s">
        <v>1359</v>
      </c>
      <c r="I2769" s="7" t="s">
        <v>1359</v>
      </c>
      <c r="J2769" s="7" t="s">
        <v>23418</v>
      </c>
    </row>
    <row r="2770" ht="14.25" customHeight="1">
      <c r="A2770" s="2">
        <v>18660.0</v>
      </c>
      <c r="B2770" s="2">
        <v>42398.0</v>
      </c>
      <c r="C2770" s="3">
        <v>44739.458333333336</v>
      </c>
      <c r="D2770" s="2">
        <v>13.0</v>
      </c>
      <c r="E2770" s="4" t="s">
        <v>20700</v>
      </c>
      <c r="F2770" s="2">
        <v>16.0</v>
      </c>
      <c r="G2770" s="2">
        <v>137.0</v>
      </c>
      <c r="H2770" s="4" t="s">
        <v>1359</v>
      </c>
      <c r="I2770" s="4" t="s">
        <v>1359</v>
      </c>
      <c r="J2770" s="4" t="s">
        <v>23419</v>
      </c>
    </row>
    <row r="2771" ht="14.25" customHeight="1">
      <c r="A2771" s="5">
        <v>18661.0</v>
      </c>
      <c r="B2771" s="5">
        <v>42398.0</v>
      </c>
      <c r="C2771" s="6">
        <v>44739.458333333336</v>
      </c>
      <c r="D2771" s="5">
        <v>13.0</v>
      </c>
      <c r="E2771" s="7" t="s">
        <v>20700</v>
      </c>
      <c r="F2771" s="5">
        <v>16.0</v>
      </c>
      <c r="G2771" s="5">
        <v>137.0</v>
      </c>
      <c r="H2771" s="7" t="s">
        <v>1359</v>
      </c>
      <c r="I2771" s="7" t="s">
        <v>1359</v>
      </c>
      <c r="J2771" s="7" t="s">
        <v>23420</v>
      </c>
    </row>
    <row r="2772" ht="14.25" customHeight="1">
      <c r="A2772" s="2">
        <v>18662.0</v>
      </c>
      <c r="B2772" s="2">
        <v>42398.0</v>
      </c>
      <c r="C2772" s="3">
        <v>44739.458333333336</v>
      </c>
      <c r="D2772" s="2">
        <v>13.0</v>
      </c>
      <c r="E2772" s="4" t="s">
        <v>20700</v>
      </c>
      <c r="F2772" s="2">
        <v>16.0</v>
      </c>
      <c r="G2772" s="2">
        <v>137.0</v>
      </c>
      <c r="H2772" s="4" t="s">
        <v>1359</v>
      </c>
      <c r="I2772" s="4" t="s">
        <v>1359</v>
      </c>
      <c r="J2772" s="4" t="s">
        <v>23421</v>
      </c>
    </row>
    <row r="2773" ht="14.25" customHeight="1">
      <c r="A2773" s="5">
        <v>18663.0</v>
      </c>
      <c r="B2773" s="5">
        <v>42398.0</v>
      </c>
      <c r="C2773" s="6">
        <v>44739.458333333336</v>
      </c>
      <c r="D2773" s="5">
        <v>13.0</v>
      </c>
      <c r="E2773" s="7" t="s">
        <v>20700</v>
      </c>
      <c r="F2773" s="5">
        <v>16.0</v>
      </c>
      <c r="G2773" s="5">
        <v>137.0</v>
      </c>
      <c r="H2773" s="7" t="s">
        <v>1359</v>
      </c>
      <c r="I2773" s="7" t="s">
        <v>1359</v>
      </c>
      <c r="J2773" s="7" t="s">
        <v>23422</v>
      </c>
    </row>
    <row r="2774" ht="14.25" customHeight="1">
      <c r="A2774" s="2">
        <v>18664.0</v>
      </c>
      <c r="B2774" s="2">
        <v>42398.0</v>
      </c>
      <c r="C2774" s="3">
        <v>44739.458333333336</v>
      </c>
      <c r="D2774" s="2">
        <v>13.0</v>
      </c>
      <c r="E2774" s="4" t="s">
        <v>20700</v>
      </c>
      <c r="F2774" s="2">
        <v>16.0</v>
      </c>
      <c r="G2774" s="2">
        <v>137.0</v>
      </c>
      <c r="H2774" s="4" t="s">
        <v>1359</v>
      </c>
      <c r="I2774" s="4" t="s">
        <v>1359</v>
      </c>
      <c r="J2774" s="4" t="s">
        <v>23423</v>
      </c>
    </row>
    <row r="2775" ht="14.25" customHeight="1">
      <c r="A2775" s="5">
        <v>18665.0</v>
      </c>
      <c r="B2775" s="5">
        <v>42398.0</v>
      </c>
      <c r="C2775" s="6">
        <v>44739.458333333336</v>
      </c>
      <c r="D2775" s="5">
        <v>13.0</v>
      </c>
      <c r="E2775" s="7" t="s">
        <v>20700</v>
      </c>
      <c r="F2775" s="5">
        <v>16.0</v>
      </c>
      <c r="G2775" s="5">
        <v>137.0</v>
      </c>
      <c r="H2775" s="7" t="s">
        <v>1359</v>
      </c>
      <c r="I2775" s="7" t="s">
        <v>1359</v>
      </c>
      <c r="J2775" s="7" t="s">
        <v>23424</v>
      </c>
    </row>
    <row r="2776" ht="14.25" customHeight="1">
      <c r="A2776" s="2">
        <v>18666.0</v>
      </c>
      <c r="B2776" s="2">
        <v>42398.0</v>
      </c>
      <c r="C2776" s="3">
        <v>44739.458333333336</v>
      </c>
      <c r="D2776" s="2">
        <v>13.0</v>
      </c>
      <c r="E2776" s="4" t="s">
        <v>20700</v>
      </c>
      <c r="F2776" s="2">
        <v>16.0</v>
      </c>
      <c r="G2776" s="2">
        <v>137.0</v>
      </c>
      <c r="H2776" s="4" t="s">
        <v>1359</v>
      </c>
      <c r="I2776" s="4" t="s">
        <v>1359</v>
      </c>
      <c r="J2776" s="4" t="s">
        <v>23425</v>
      </c>
    </row>
    <row r="2777" ht="14.25" customHeight="1">
      <c r="A2777" s="5">
        <v>18667.0</v>
      </c>
      <c r="B2777" s="5">
        <v>42398.0</v>
      </c>
      <c r="C2777" s="6">
        <v>44739.458333333336</v>
      </c>
      <c r="D2777" s="5">
        <v>13.0</v>
      </c>
      <c r="E2777" s="7" t="s">
        <v>20700</v>
      </c>
      <c r="F2777" s="5">
        <v>16.0</v>
      </c>
      <c r="G2777" s="5">
        <v>137.0</v>
      </c>
      <c r="H2777" s="7" t="s">
        <v>1359</v>
      </c>
      <c r="I2777" s="7" t="s">
        <v>1359</v>
      </c>
      <c r="J2777" s="7" t="s">
        <v>23426</v>
      </c>
    </row>
    <row r="2778" ht="14.25" customHeight="1">
      <c r="A2778" s="2">
        <v>18668.0</v>
      </c>
      <c r="B2778" s="2">
        <v>42398.0</v>
      </c>
      <c r="C2778" s="3">
        <v>44739.458333333336</v>
      </c>
      <c r="D2778" s="2">
        <v>13.0</v>
      </c>
      <c r="E2778" s="4" t="s">
        <v>20700</v>
      </c>
      <c r="F2778" s="2">
        <v>16.0</v>
      </c>
      <c r="G2778" s="2">
        <v>137.0</v>
      </c>
      <c r="H2778" s="4" t="s">
        <v>1359</v>
      </c>
      <c r="I2778" s="4" t="s">
        <v>1359</v>
      </c>
      <c r="J2778" s="4" t="s">
        <v>23427</v>
      </c>
    </row>
    <row r="2779" ht="14.25" customHeight="1">
      <c r="A2779" s="5">
        <v>18669.0</v>
      </c>
      <c r="B2779" s="5">
        <v>42398.0</v>
      </c>
      <c r="C2779" s="6">
        <v>44739.458333333336</v>
      </c>
      <c r="D2779" s="5">
        <v>13.0</v>
      </c>
      <c r="E2779" s="7" t="s">
        <v>20700</v>
      </c>
      <c r="F2779" s="5">
        <v>16.0</v>
      </c>
      <c r="G2779" s="5">
        <v>137.0</v>
      </c>
      <c r="H2779" s="7" t="s">
        <v>1359</v>
      </c>
      <c r="I2779" s="7" t="s">
        <v>1359</v>
      </c>
      <c r="J2779" s="7" t="s">
        <v>23428</v>
      </c>
    </row>
    <row r="2780" ht="14.25" customHeight="1">
      <c r="A2780" s="2">
        <v>18473.0</v>
      </c>
      <c r="B2780" s="2">
        <v>42402.0</v>
      </c>
      <c r="C2780" s="3">
        <v>44739.510416666664</v>
      </c>
      <c r="D2780" s="2">
        <v>1.0</v>
      </c>
      <c r="E2780" s="4" t="s">
        <v>20679</v>
      </c>
      <c r="F2780" s="2">
        <v>36.0</v>
      </c>
      <c r="G2780" s="2">
        <v>109.0</v>
      </c>
      <c r="H2780" s="4" t="s">
        <v>12316</v>
      </c>
      <c r="I2780" s="4" t="s">
        <v>12223</v>
      </c>
      <c r="J2780" s="4" t="s">
        <v>23429</v>
      </c>
    </row>
    <row r="2781" ht="14.25" customHeight="1">
      <c r="A2781" s="5">
        <v>18489.0</v>
      </c>
      <c r="B2781" s="5">
        <v>42407.0</v>
      </c>
      <c r="C2781" s="6">
        <v>44739.4375</v>
      </c>
      <c r="D2781" s="5">
        <v>10.0</v>
      </c>
      <c r="E2781" s="7" t="s">
        <v>20644</v>
      </c>
      <c r="F2781" s="5">
        <v>16.0</v>
      </c>
      <c r="G2781" s="5">
        <v>138.0</v>
      </c>
      <c r="H2781" s="7" t="s">
        <v>16265</v>
      </c>
      <c r="I2781" s="7" t="s">
        <v>1359</v>
      </c>
      <c r="J2781" s="7" t="s">
        <v>23430</v>
      </c>
    </row>
    <row r="2782" ht="14.25" customHeight="1">
      <c r="A2782" s="2">
        <v>18490.0</v>
      </c>
      <c r="B2782" s="2">
        <v>42407.0</v>
      </c>
      <c r="C2782" s="3">
        <v>44739.4375</v>
      </c>
      <c r="D2782" s="2">
        <v>11.0</v>
      </c>
      <c r="E2782" s="4" t="s">
        <v>20865</v>
      </c>
      <c r="F2782" s="2">
        <v>16.0</v>
      </c>
      <c r="G2782" s="2">
        <v>138.0</v>
      </c>
      <c r="H2782" s="4" t="s">
        <v>16265</v>
      </c>
      <c r="I2782" s="4" t="s">
        <v>1359</v>
      </c>
      <c r="J2782" s="4" t="s">
        <v>23431</v>
      </c>
    </row>
    <row r="2783" ht="14.25" customHeight="1">
      <c r="A2783" s="5">
        <v>18491.0</v>
      </c>
      <c r="B2783" s="5">
        <v>42407.0</v>
      </c>
      <c r="C2783" s="6">
        <v>44739.4375</v>
      </c>
      <c r="D2783" s="5">
        <v>9.0</v>
      </c>
      <c r="E2783" s="7" t="s">
        <v>20803</v>
      </c>
      <c r="F2783" s="5">
        <v>16.0</v>
      </c>
      <c r="G2783" s="5">
        <v>138.0</v>
      </c>
      <c r="H2783" s="7" t="s">
        <v>16265</v>
      </c>
      <c r="I2783" s="7" t="s">
        <v>1359</v>
      </c>
      <c r="J2783" s="7" t="s">
        <v>23432</v>
      </c>
    </row>
    <row r="2784" ht="14.25" customHeight="1">
      <c r="A2784" s="2">
        <v>18412.0</v>
      </c>
      <c r="B2784" s="2">
        <v>42410.0</v>
      </c>
      <c r="C2784" s="3">
        <v>44739.447916666664</v>
      </c>
      <c r="D2784" s="2">
        <v>1.0</v>
      </c>
      <c r="E2784" s="4" t="s">
        <v>20679</v>
      </c>
      <c r="F2784" s="2">
        <v>36.0</v>
      </c>
      <c r="G2784" s="2">
        <v>102.0</v>
      </c>
      <c r="H2784" s="4" t="s">
        <v>12224</v>
      </c>
      <c r="I2784" s="4" t="s">
        <v>12223</v>
      </c>
      <c r="J2784" s="4" t="s">
        <v>23433</v>
      </c>
    </row>
    <row r="2785" ht="14.25" customHeight="1">
      <c r="A2785" s="5">
        <v>18413.0</v>
      </c>
      <c r="B2785" s="5">
        <v>42410.0</v>
      </c>
      <c r="C2785" s="6">
        <v>44739.447916666664</v>
      </c>
      <c r="D2785" s="5">
        <v>10.0</v>
      </c>
      <c r="E2785" s="7" t="s">
        <v>20644</v>
      </c>
      <c r="F2785" s="5">
        <v>36.0</v>
      </c>
      <c r="G2785" s="5">
        <v>102.0</v>
      </c>
      <c r="H2785" s="7" t="s">
        <v>12224</v>
      </c>
      <c r="I2785" s="7" t="s">
        <v>12223</v>
      </c>
      <c r="J2785" s="7" t="s">
        <v>23434</v>
      </c>
    </row>
    <row r="2786" ht="14.25" customHeight="1">
      <c r="A2786" s="2">
        <v>18414.0</v>
      </c>
      <c r="B2786" s="2">
        <v>42410.0</v>
      </c>
      <c r="C2786" s="3">
        <v>44739.447916666664</v>
      </c>
      <c r="D2786" s="2">
        <v>9.0</v>
      </c>
      <c r="E2786" s="4" t="s">
        <v>20803</v>
      </c>
      <c r="F2786" s="2">
        <v>36.0</v>
      </c>
      <c r="G2786" s="2">
        <v>102.0</v>
      </c>
      <c r="H2786" s="4" t="s">
        <v>12224</v>
      </c>
      <c r="I2786" s="4" t="s">
        <v>12223</v>
      </c>
      <c r="J2786" s="4" t="s">
        <v>23435</v>
      </c>
    </row>
    <row r="2787" ht="14.25" customHeight="1">
      <c r="A2787" s="5">
        <v>18644.0</v>
      </c>
      <c r="B2787" s="5">
        <v>42413.0</v>
      </c>
      <c r="C2787" s="6">
        <v>44739.583333333336</v>
      </c>
      <c r="D2787" s="5">
        <v>21.0</v>
      </c>
      <c r="E2787" s="7" t="s">
        <v>20671</v>
      </c>
      <c r="F2787" s="5">
        <v>37.0</v>
      </c>
      <c r="G2787" s="5">
        <v>167.0</v>
      </c>
      <c r="H2787" s="7" t="s">
        <v>19799</v>
      </c>
      <c r="I2787" s="7" t="s">
        <v>19799</v>
      </c>
      <c r="J2787" s="7" t="s">
        <v>23436</v>
      </c>
    </row>
    <row r="2788" ht="14.25" customHeight="1">
      <c r="A2788" s="2">
        <v>18645.0</v>
      </c>
      <c r="B2788" s="2">
        <v>42413.0</v>
      </c>
      <c r="C2788" s="3">
        <v>44739.583333333336</v>
      </c>
      <c r="D2788" s="2">
        <v>21.0</v>
      </c>
      <c r="E2788" s="4" t="s">
        <v>20671</v>
      </c>
      <c r="F2788" s="2">
        <v>37.0</v>
      </c>
      <c r="G2788" s="2">
        <v>167.0</v>
      </c>
      <c r="H2788" s="4" t="s">
        <v>19799</v>
      </c>
      <c r="I2788" s="4" t="s">
        <v>19799</v>
      </c>
      <c r="J2788" s="4" t="s">
        <v>23437</v>
      </c>
    </row>
    <row r="2789" ht="14.25" customHeight="1">
      <c r="A2789" s="5">
        <v>18646.0</v>
      </c>
      <c r="B2789" s="5">
        <v>42413.0</v>
      </c>
      <c r="C2789" s="6">
        <v>44739.583333333336</v>
      </c>
      <c r="D2789" s="5">
        <v>21.0</v>
      </c>
      <c r="E2789" s="7" t="s">
        <v>20671</v>
      </c>
      <c r="F2789" s="5">
        <v>37.0</v>
      </c>
      <c r="G2789" s="5">
        <v>167.0</v>
      </c>
      <c r="H2789" s="7" t="s">
        <v>19799</v>
      </c>
      <c r="I2789" s="7" t="s">
        <v>19799</v>
      </c>
      <c r="J2789" s="7" t="s">
        <v>23438</v>
      </c>
    </row>
    <row r="2790" ht="14.25" customHeight="1">
      <c r="A2790" s="2">
        <v>18647.0</v>
      </c>
      <c r="B2790" s="2">
        <v>42413.0</v>
      </c>
      <c r="C2790" s="3">
        <v>44739.583333333336</v>
      </c>
      <c r="D2790" s="2">
        <v>21.0</v>
      </c>
      <c r="E2790" s="4" t="s">
        <v>20671</v>
      </c>
      <c r="F2790" s="2">
        <v>37.0</v>
      </c>
      <c r="G2790" s="2">
        <v>167.0</v>
      </c>
      <c r="H2790" s="4" t="s">
        <v>19799</v>
      </c>
      <c r="I2790" s="4" t="s">
        <v>19799</v>
      </c>
      <c r="J2790" s="4" t="s">
        <v>23439</v>
      </c>
    </row>
    <row r="2791" ht="14.25" customHeight="1">
      <c r="A2791" s="5">
        <v>18609.0</v>
      </c>
      <c r="B2791" s="5">
        <v>42428.0</v>
      </c>
      <c r="C2791" s="6">
        <v>44739.458333333336</v>
      </c>
      <c r="D2791" s="5">
        <v>17.0</v>
      </c>
      <c r="E2791" s="7" t="s">
        <v>20665</v>
      </c>
      <c r="F2791" s="5">
        <v>13.0</v>
      </c>
      <c r="G2791" s="5">
        <v>155.0</v>
      </c>
      <c r="H2791" s="7" t="s">
        <v>19162</v>
      </c>
      <c r="I2791" s="7" t="s">
        <v>19148</v>
      </c>
      <c r="J2791" s="7" t="s">
        <v>23440</v>
      </c>
    </row>
    <row r="2792" ht="14.25" customHeight="1">
      <c r="A2792" s="2">
        <v>18610.0</v>
      </c>
      <c r="B2792" s="2">
        <v>42428.0</v>
      </c>
      <c r="C2792" s="3">
        <v>44739.458333333336</v>
      </c>
      <c r="D2792" s="2">
        <v>17.0</v>
      </c>
      <c r="E2792" s="4" t="s">
        <v>20665</v>
      </c>
      <c r="F2792" s="2">
        <v>13.0</v>
      </c>
      <c r="G2792" s="2">
        <v>155.0</v>
      </c>
      <c r="H2792" s="4" t="s">
        <v>19162</v>
      </c>
      <c r="I2792" s="4" t="s">
        <v>19148</v>
      </c>
      <c r="J2792" s="4" t="s">
        <v>23441</v>
      </c>
    </row>
    <row r="2793" ht="14.25" customHeight="1">
      <c r="A2793" s="5">
        <v>18611.0</v>
      </c>
      <c r="B2793" s="5">
        <v>42428.0</v>
      </c>
      <c r="C2793" s="6">
        <v>44739.458333333336</v>
      </c>
      <c r="D2793" s="5">
        <v>21.0</v>
      </c>
      <c r="E2793" s="7" t="s">
        <v>20671</v>
      </c>
      <c r="F2793" s="5">
        <v>13.0</v>
      </c>
      <c r="G2793" s="5">
        <v>155.0</v>
      </c>
      <c r="H2793" s="7" t="s">
        <v>19162</v>
      </c>
      <c r="I2793" s="7" t="s">
        <v>19148</v>
      </c>
      <c r="J2793" s="7" t="s">
        <v>23442</v>
      </c>
    </row>
    <row r="2794" ht="14.25" customHeight="1">
      <c r="A2794" s="2">
        <v>18471.0</v>
      </c>
      <c r="B2794" s="2">
        <v>42440.0</v>
      </c>
      <c r="C2794" s="3">
        <v>44739.489583333336</v>
      </c>
      <c r="D2794" s="2">
        <v>20.0</v>
      </c>
      <c r="E2794" s="4" t="s">
        <v>20667</v>
      </c>
      <c r="F2794" s="2">
        <v>2.0</v>
      </c>
      <c r="G2794" s="2">
        <v>2.0</v>
      </c>
      <c r="H2794" s="4" t="s">
        <v>944</v>
      </c>
      <c r="I2794" s="4" t="s">
        <v>943</v>
      </c>
      <c r="J2794" s="4" t="s">
        <v>23443</v>
      </c>
    </row>
    <row r="2795" ht="14.25" customHeight="1">
      <c r="A2795" s="5">
        <v>18477.0</v>
      </c>
      <c r="B2795" s="5">
        <v>42441.0</v>
      </c>
      <c r="C2795" s="6">
        <v>44739.520833333336</v>
      </c>
      <c r="D2795" s="5">
        <v>9.0</v>
      </c>
      <c r="E2795" s="7" t="s">
        <v>20803</v>
      </c>
      <c r="F2795" s="5">
        <v>13.0</v>
      </c>
      <c r="G2795" s="5">
        <v>159.0</v>
      </c>
      <c r="H2795" s="7" t="s">
        <v>19166</v>
      </c>
      <c r="I2795" s="7" t="s">
        <v>19148</v>
      </c>
      <c r="J2795" s="7" t="s">
        <v>23444</v>
      </c>
    </row>
    <row r="2796" ht="14.25" customHeight="1">
      <c r="A2796" s="2">
        <v>18478.0</v>
      </c>
      <c r="B2796" s="2">
        <v>42441.0</v>
      </c>
      <c r="C2796" s="3">
        <v>44739.520833333336</v>
      </c>
      <c r="D2796" s="2">
        <v>9.0</v>
      </c>
      <c r="E2796" s="4" t="s">
        <v>20803</v>
      </c>
      <c r="F2796" s="2">
        <v>13.0</v>
      </c>
      <c r="G2796" s="2">
        <v>159.0</v>
      </c>
      <c r="H2796" s="4" t="s">
        <v>19166</v>
      </c>
      <c r="I2796" s="4" t="s">
        <v>19148</v>
      </c>
      <c r="J2796" s="4" t="s">
        <v>23445</v>
      </c>
    </row>
    <row r="2797" ht="14.25" customHeight="1">
      <c r="A2797" s="5">
        <v>18479.0</v>
      </c>
      <c r="B2797" s="5">
        <v>42441.0</v>
      </c>
      <c r="C2797" s="6">
        <v>44739.520833333336</v>
      </c>
      <c r="D2797" s="5">
        <v>9.0</v>
      </c>
      <c r="E2797" s="7" t="s">
        <v>20803</v>
      </c>
      <c r="F2797" s="5">
        <v>13.0</v>
      </c>
      <c r="G2797" s="5">
        <v>159.0</v>
      </c>
      <c r="H2797" s="7" t="s">
        <v>19166</v>
      </c>
      <c r="I2797" s="7" t="s">
        <v>19148</v>
      </c>
      <c r="J2797" s="7" t="s">
        <v>23446</v>
      </c>
    </row>
    <row r="2798" ht="14.25" customHeight="1">
      <c r="A2798" s="2">
        <v>18480.0</v>
      </c>
      <c r="B2798" s="2">
        <v>42441.0</v>
      </c>
      <c r="C2798" s="3">
        <v>44739.520833333336</v>
      </c>
      <c r="D2798" s="2">
        <v>10.0</v>
      </c>
      <c r="E2798" s="4" t="s">
        <v>20644</v>
      </c>
      <c r="F2798" s="2">
        <v>13.0</v>
      </c>
      <c r="G2798" s="2">
        <v>159.0</v>
      </c>
      <c r="H2798" s="4" t="s">
        <v>19166</v>
      </c>
      <c r="I2798" s="4" t="s">
        <v>19148</v>
      </c>
      <c r="J2798" s="4" t="s">
        <v>23447</v>
      </c>
    </row>
    <row r="2799" ht="14.25" customHeight="1">
      <c r="A2799" s="5">
        <v>18481.0</v>
      </c>
      <c r="B2799" s="5">
        <v>42441.0</v>
      </c>
      <c r="C2799" s="6">
        <v>44739.520833333336</v>
      </c>
      <c r="D2799" s="5">
        <v>10.0</v>
      </c>
      <c r="E2799" s="7" t="s">
        <v>20644</v>
      </c>
      <c r="F2799" s="5">
        <v>13.0</v>
      </c>
      <c r="G2799" s="5">
        <v>159.0</v>
      </c>
      <c r="H2799" s="7" t="s">
        <v>19166</v>
      </c>
      <c r="I2799" s="7" t="s">
        <v>19148</v>
      </c>
      <c r="J2799" s="7" t="s">
        <v>23448</v>
      </c>
    </row>
    <row r="2800" ht="14.25" customHeight="1">
      <c r="A2800" s="2">
        <v>18482.0</v>
      </c>
      <c r="B2800" s="2">
        <v>42441.0</v>
      </c>
      <c r="C2800" s="3">
        <v>44739.520833333336</v>
      </c>
      <c r="D2800" s="2">
        <v>10.0</v>
      </c>
      <c r="E2800" s="4" t="s">
        <v>20644</v>
      </c>
      <c r="F2800" s="2">
        <v>13.0</v>
      </c>
      <c r="G2800" s="2">
        <v>159.0</v>
      </c>
      <c r="H2800" s="4" t="s">
        <v>19166</v>
      </c>
      <c r="I2800" s="4" t="s">
        <v>19148</v>
      </c>
      <c r="J2800" s="4" t="s">
        <v>23449</v>
      </c>
    </row>
    <row r="2801" ht="14.25" customHeight="1">
      <c r="A2801" s="5">
        <v>18715.0</v>
      </c>
      <c r="B2801" s="5">
        <v>42444.0</v>
      </c>
      <c r="C2801" s="6">
        <v>44739.625</v>
      </c>
      <c r="D2801" s="5">
        <v>24.0</v>
      </c>
      <c r="E2801" s="7" t="s">
        <v>20820</v>
      </c>
      <c r="F2801" s="5">
        <v>17.0</v>
      </c>
      <c r="G2801" s="5">
        <v>134.0</v>
      </c>
      <c r="H2801" s="7" t="s">
        <v>16142</v>
      </c>
      <c r="I2801" s="7" t="s">
        <v>15773</v>
      </c>
      <c r="J2801" s="7" t="s">
        <v>23450</v>
      </c>
    </row>
    <row r="2802" ht="14.25" customHeight="1">
      <c r="A2802" s="2">
        <v>18716.0</v>
      </c>
      <c r="B2802" s="2">
        <v>42444.0</v>
      </c>
      <c r="C2802" s="3">
        <v>44739.625</v>
      </c>
      <c r="D2802" s="2">
        <v>19.0</v>
      </c>
      <c r="E2802" s="4" t="s">
        <v>20651</v>
      </c>
      <c r="F2802" s="2">
        <v>17.0</v>
      </c>
      <c r="G2802" s="2">
        <v>134.0</v>
      </c>
      <c r="H2802" s="4" t="s">
        <v>16142</v>
      </c>
      <c r="I2802" s="4" t="s">
        <v>15773</v>
      </c>
      <c r="J2802" s="4" t="s">
        <v>23451</v>
      </c>
    </row>
    <row r="2803" ht="14.25" customHeight="1">
      <c r="A2803" s="5">
        <v>18717.0</v>
      </c>
      <c r="B2803" s="5">
        <v>42445.0</v>
      </c>
      <c r="C2803" s="6">
        <v>44739.489583333336</v>
      </c>
      <c r="D2803" s="5">
        <v>17.0</v>
      </c>
      <c r="E2803" s="7" t="s">
        <v>20665</v>
      </c>
      <c r="F2803" s="5">
        <v>37.0</v>
      </c>
      <c r="G2803" s="5">
        <v>166.0</v>
      </c>
      <c r="H2803" s="7" t="s">
        <v>19883</v>
      </c>
      <c r="I2803" s="7" t="s">
        <v>19799</v>
      </c>
      <c r="J2803" s="7" t="s">
        <v>23452</v>
      </c>
    </row>
    <row r="2804" ht="14.25" customHeight="1">
      <c r="A2804" s="2">
        <v>18718.0</v>
      </c>
      <c r="B2804" s="2">
        <v>42445.0</v>
      </c>
      <c r="C2804" s="3">
        <v>44739.489583333336</v>
      </c>
      <c r="D2804" s="2">
        <v>17.0</v>
      </c>
      <c r="E2804" s="4" t="s">
        <v>20665</v>
      </c>
      <c r="F2804" s="2">
        <v>37.0</v>
      </c>
      <c r="G2804" s="2">
        <v>166.0</v>
      </c>
      <c r="H2804" s="4" t="s">
        <v>19883</v>
      </c>
      <c r="I2804" s="4" t="s">
        <v>19799</v>
      </c>
      <c r="J2804" s="4" t="s">
        <v>23453</v>
      </c>
    </row>
    <row r="2805" ht="14.25" customHeight="1">
      <c r="A2805" s="5">
        <v>18719.0</v>
      </c>
      <c r="B2805" s="5">
        <v>42445.0</v>
      </c>
      <c r="C2805" s="6">
        <v>44739.489583333336</v>
      </c>
      <c r="D2805" s="5">
        <v>17.0</v>
      </c>
      <c r="E2805" s="7" t="s">
        <v>20665</v>
      </c>
      <c r="F2805" s="5">
        <v>37.0</v>
      </c>
      <c r="G2805" s="5">
        <v>166.0</v>
      </c>
      <c r="H2805" s="7" t="s">
        <v>19883</v>
      </c>
      <c r="I2805" s="7" t="s">
        <v>19799</v>
      </c>
      <c r="J2805" s="7" t="s">
        <v>23454</v>
      </c>
    </row>
    <row r="2806" ht="14.25" customHeight="1">
      <c r="A2806" s="2">
        <v>18720.0</v>
      </c>
      <c r="B2806" s="2">
        <v>42445.0</v>
      </c>
      <c r="C2806" s="3">
        <v>44739.489583333336</v>
      </c>
      <c r="D2806" s="2">
        <v>17.0</v>
      </c>
      <c r="E2806" s="4" t="s">
        <v>20665</v>
      </c>
      <c r="F2806" s="2">
        <v>37.0</v>
      </c>
      <c r="G2806" s="2">
        <v>166.0</v>
      </c>
      <c r="H2806" s="4" t="s">
        <v>19883</v>
      </c>
      <c r="I2806" s="4" t="s">
        <v>19799</v>
      </c>
      <c r="J2806" s="4" t="s">
        <v>23455</v>
      </c>
    </row>
    <row r="2807" ht="14.25" customHeight="1">
      <c r="A2807" s="5">
        <v>18721.0</v>
      </c>
      <c r="B2807" s="5">
        <v>42445.0</v>
      </c>
      <c r="C2807" s="6">
        <v>44739.489583333336</v>
      </c>
      <c r="D2807" s="5">
        <v>17.0</v>
      </c>
      <c r="E2807" s="7" t="s">
        <v>20665</v>
      </c>
      <c r="F2807" s="5">
        <v>37.0</v>
      </c>
      <c r="G2807" s="5">
        <v>166.0</v>
      </c>
      <c r="H2807" s="7" t="s">
        <v>19883</v>
      </c>
      <c r="I2807" s="7" t="s">
        <v>19799</v>
      </c>
      <c r="J2807" s="7" t="s">
        <v>23456</v>
      </c>
    </row>
    <row r="2808" ht="14.25" customHeight="1">
      <c r="A2808" s="2">
        <v>18722.0</v>
      </c>
      <c r="B2808" s="2">
        <v>42445.0</v>
      </c>
      <c r="C2808" s="3">
        <v>44739.489583333336</v>
      </c>
      <c r="D2808" s="2">
        <v>17.0</v>
      </c>
      <c r="E2808" s="4" t="s">
        <v>20665</v>
      </c>
      <c r="F2808" s="2">
        <v>37.0</v>
      </c>
      <c r="G2808" s="2">
        <v>166.0</v>
      </c>
      <c r="H2808" s="4" t="s">
        <v>19883</v>
      </c>
      <c r="I2808" s="4" t="s">
        <v>19799</v>
      </c>
      <c r="J2808" s="4" t="s">
        <v>23457</v>
      </c>
    </row>
    <row r="2809" ht="14.25" customHeight="1">
      <c r="A2809" s="5">
        <v>18723.0</v>
      </c>
      <c r="B2809" s="5">
        <v>42445.0</v>
      </c>
      <c r="C2809" s="6">
        <v>44739.489583333336</v>
      </c>
      <c r="D2809" s="5">
        <v>17.0</v>
      </c>
      <c r="E2809" s="7" t="s">
        <v>20665</v>
      </c>
      <c r="F2809" s="5">
        <v>37.0</v>
      </c>
      <c r="G2809" s="5">
        <v>166.0</v>
      </c>
      <c r="H2809" s="7" t="s">
        <v>19883</v>
      </c>
      <c r="I2809" s="7" t="s">
        <v>19799</v>
      </c>
      <c r="J2809" s="7" t="s">
        <v>23458</v>
      </c>
    </row>
    <row r="2810" ht="14.25" customHeight="1">
      <c r="A2810" s="2">
        <v>18724.0</v>
      </c>
      <c r="B2810" s="2">
        <v>42445.0</v>
      </c>
      <c r="C2810" s="3">
        <v>44739.489583333336</v>
      </c>
      <c r="D2810" s="2">
        <v>17.0</v>
      </c>
      <c r="E2810" s="4" t="s">
        <v>20665</v>
      </c>
      <c r="F2810" s="2">
        <v>37.0</v>
      </c>
      <c r="G2810" s="2">
        <v>166.0</v>
      </c>
      <c r="H2810" s="4" t="s">
        <v>19883</v>
      </c>
      <c r="I2810" s="4" t="s">
        <v>19799</v>
      </c>
      <c r="J2810" s="4" t="s">
        <v>23459</v>
      </c>
    </row>
    <row r="2811" ht="14.25" customHeight="1">
      <c r="A2811" s="5">
        <v>18725.0</v>
      </c>
      <c r="B2811" s="5">
        <v>42445.0</v>
      </c>
      <c r="C2811" s="6">
        <v>44739.489583333336</v>
      </c>
      <c r="D2811" s="5">
        <v>17.0</v>
      </c>
      <c r="E2811" s="7" t="s">
        <v>20665</v>
      </c>
      <c r="F2811" s="5">
        <v>37.0</v>
      </c>
      <c r="G2811" s="5">
        <v>166.0</v>
      </c>
      <c r="H2811" s="7" t="s">
        <v>19883</v>
      </c>
      <c r="I2811" s="7" t="s">
        <v>19799</v>
      </c>
      <c r="J2811" s="7" t="s">
        <v>23460</v>
      </c>
    </row>
    <row r="2812" ht="14.25" customHeight="1">
      <c r="A2812" s="2">
        <v>18726.0</v>
      </c>
      <c r="B2812" s="2">
        <v>42445.0</v>
      </c>
      <c r="C2812" s="3">
        <v>44739.489583333336</v>
      </c>
      <c r="D2812" s="2">
        <v>17.0</v>
      </c>
      <c r="E2812" s="4" t="s">
        <v>20665</v>
      </c>
      <c r="F2812" s="2">
        <v>37.0</v>
      </c>
      <c r="G2812" s="2">
        <v>166.0</v>
      </c>
      <c r="H2812" s="4" t="s">
        <v>19883</v>
      </c>
      <c r="I2812" s="4" t="s">
        <v>19799</v>
      </c>
      <c r="J2812" s="4" t="s">
        <v>23461</v>
      </c>
    </row>
    <row r="2813" ht="14.25" customHeight="1">
      <c r="A2813" s="5">
        <v>18727.0</v>
      </c>
      <c r="B2813" s="5">
        <v>42445.0</v>
      </c>
      <c r="C2813" s="6">
        <v>44739.489583333336</v>
      </c>
      <c r="D2813" s="5">
        <v>17.0</v>
      </c>
      <c r="E2813" s="7" t="s">
        <v>20665</v>
      </c>
      <c r="F2813" s="5">
        <v>37.0</v>
      </c>
      <c r="G2813" s="5">
        <v>166.0</v>
      </c>
      <c r="H2813" s="7" t="s">
        <v>19883</v>
      </c>
      <c r="I2813" s="7" t="s">
        <v>19799</v>
      </c>
      <c r="J2813" s="7" t="s">
        <v>23462</v>
      </c>
    </row>
    <row r="2814" ht="14.25" customHeight="1">
      <c r="A2814" s="2">
        <v>18728.0</v>
      </c>
      <c r="B2814" s="2">
        <v>42445.0</v>
      </c>
      <c r="C2814" s="3">
        <v>44739.489583333336</v>
      </c>
      <c r="D2814" s="2">
        <v>17.0</v>
      </c>
      <c r="E2814" s="4" t="s">
        <v>20665</v>
      </c>
      <c r="F2814" s="2">
        <v>37.0</v>
      </c>
      <c r="G2814" s="2">
        <v>166.0</v>
      </c>
      <c r="H2814" s="4" t="s">
        <v>19883</v>
      </c>
      <c r="I2814" s="4" t="s">
        <v>19799</v>
      </c>
      <c r="J2814" s="4" t="s">
        <v>23463</v>
      </c>
    </row>
    <row r="2815" ht="14.25" customHeight="1">
      <c r="A2815" s="5">
        <v>18729.0</v>
      </c>
      <c r="B2815" s="5">
        <v>42445.0</v>
      </c>
      <c r="C2815" s="6">
        <v>44739.489583333336</v>
      </c>
      <c r="D2815" s="5">
        <v>17.0</v>
      </c>
      <c r="E2815" s="7" t="s">
        <v>20665</v>
      </c>
      <c r="F2815" s="5">
        <v>37.0</v>
      </c>
      <c r="G2815" s="5">
        <v>166.0</v>
      </c>
      <c r="H2815" s="7" t="s">
        <v>19883</v>
      </c>
      <c r="I2815" s="7" t="s">
        <v>19799</v>
      </c>
      <c r="J2815" s="7" t="s">
        <v>23464</v>
      </c>
    </row>
    <row r="2816" ht="14.25" customHeight="1">
      <c r="A2816" s="2">
        <v>18635.0</v>
      </c>
      <c r="B2816" s="2">
        <v>42461.0</v>
      </c>
      <c r="C2816" s="3">
        <v>44739.53125</v>
      </c>
      <c r="D2816" s="2">
        <v>21.0</v>
      </c>
      <c r="E2816" s="4" t="s">
        <v>20671</v>
      </c>
      <c r="F2816" s="2">
        <v>30.0</v>
      </c>
      <c r="G2816" s="2">
        <v>75.0</v>
      </c>
      <c r="H2816" s="4" t="s">
        <v>5440</v>
      </c>
      <c r="I2816" s="4" t="s">
        <v>10796</v>
      </c>
      <c r="J2816" s="4" t="s">
        <v>23465</v>
      </c>
    </row>
    <row r="2817" ht="14.25" customHeight="1">
      <c r="A2817" s="5">
        <v>18636.0</v>
      </c>
      <c r="B2817" s="5">
        <v>42461.0</v>
      </c>
      <c r="C2817" s="6">
        <v>44739.53125</v>
      </c>
      <c r="D2817" s="5">
        <v>21.0</v>
      </c>
      <c r="E2817" s="7" t="s">
        <v>20671</v>
      </c>
      <c r="F2817" s="5">
        <v>30.0</v>
      </c>
      <c r="G2817" s="5">
        <v>75.0</v>
      </c>
      <c r="H2817" s="7" t="s">
        <v>5440</v>
      </c>
      <c r="I2817" s="7" t="s">
        <v>10796</v>
      </c>
      <c r="J2817" s="7" t="s">
        <v>23466</v>
      </c>
    </row>
    <row r="2818" ht="14.25" customHeight="1">
      <c r="A2818" s="2">
        <v>18637.0</v>
      </c>
      <c r="B2818" s="2">
        <v>42461.0</v>
      </c>
      <c r="C2818" s="3">
        <v>44739.53125</v>
      </c>
      <c r="D2818" s="2">
        <v>21.0</v>
      </c>
      <c r="E2818" s="4" t="s">
        <v>20671</v>
      </c>
      <c r="F2818" s="2">
        <v>30.0</v>
      </c>
      <c r="G2818" s="2">
        <v>75.0</v>
      </c>
      <c r="H2818" s="4" t="s">
        <v>5440</v>
      </c>
      <c r="I2818" s="4" t="s">
        <v>10796</v>
      </c>
      <c r="J2818" s="4" t="s">
        <v>23467</v>
      </c>
    </row>
    <row r="2819" ht="14.25" customHeight="1">
      <c r="A2819" s="5">
        <v>18638.0</v>
      </c>
      <c r="B2819" s="5">
        <v>42461.0</v>
      </c>
      <c r="C2819" s="6">
        <v>44739.53125</v>
      </c>
      <c r="D2819" s="5">
        <v>21.0</v>
      </c>
      <c r="E2819" s="7" t="s">
        <v>20671</v>
      </c>
      <c r="F2819" s="5">
        <v>30.0</v>
      </c>
      <c r="G2819" s="5">
        <v>75.0</v>
      </c>
      <c r="H2819" s="7" t="s">
        <v>5440</v>
      </c>
      <c r="I2819" s="7" t="s">
        <v>10796</v>
      </c>
      <c r="J2819" s="7" t="s">
        <v>23468</v>
      </c>
    </row>
    <row r="2820" ht="14.25" customHeight="1">
      <c r="A2820" s="2">
        <v>18639.0</v>
      </c>
      <c r="B2820" s="2">
        <v>42461.0</v>
      </c>
      <c r="C2820" s="3">
        <v>44739.53125</v>
      </c>
      <c r="D2820" s="2">
        <v>21.0</v>
      </c>
      <c r="E2820" s="4" t="s">
        <v>20671</v>
      </c>
      <c r="F2820" s="2">
        <v>30.0</v>
      </c>
      <c r="G2820" s="2">
        <v>75.0</v>
      </c>
      <c r="H2820" s="4" t="s">
        <v>5440</v>
      </c>
      <c r="I2820" s="4" t="s">
        <v>10796</v>
      </c>
      <c r="J2820" s="4" t="s">
        <v>23469</v>
      </c>
    </row>
    <row r="2821" ht="14.25" customHeight="1">
      <c r="A2821" s="5">
        <v>18510.0</v>
      </c>
      <c r="B2821" s="5">
        <v>42469.0</v>
      </c>
      <c r="C2821" s="6">
        <v>44739.510416666664</v>
      </c>
      <c r="D2821" s="5">
        <v>20.0</v>
      </c>
      <c r="E2821" s="7" t="s">
        <v>20667</v>
      </c>
      <c r="F2821" s="5">
        <v>20.0</v>
      </c>
      <c r="G2821" s="5">
        <v>121.0</v>
      </c>
      <c r="H2821" s="7" t="s">
        <v>14244</v>
      </c>
      <c r="I2821" s="7" t="s">
        <v>14218</v>
      </c>
      <c r="J2821" s="7" t="s">
        <v>23470</v>
      </c>
    </row>
    <row r="2822" ht="14.25" customHeight="1">
      <c r="A2822" s="2">
        <v>18511.0</v>
      </c>
      <c r="B2822" s="2">
        <v>42469.0</v>
      </c>
      <c r="C2822" s="3">
        <v>44739.510416666664</v>
      </c>
      <c r="D2822" s="2">
        <v>20.0</v>
      </c>
      <c r="E2822" s="4" t="s">
        <v>20667</v>
      </c>
      <c r="F2822" s="2">
        <v>20.0</v>
      </c>
      <c r="G2822" s="2">
        <v>121.0</v>
      </c>
      <c r="H2822" s="4" t="s">
        <v>14244</v>
      </c>
      <c r="I2822" s="4" t="s">
        <v>14218</v>
      </c>
      <c r="J2822" s="4" t="s">
        <v>23471</v>
      </c>
    </row>
    <row r="2823" ht="14.25" customHeight="1">
      <c r="A2823" s="5">
        <v>18512.0</v>
      </c>
      <c r="B2823" s="5">
        <v>42469.0</v>
      </c>
      <c r="C2823" s="6">
        <v>44739.510416666664</v>
      </c>
      <c r="D2823" s="5">
        <v>20.0</v>
      </c>
      <c r="E2823" s="7" t="s">
        <v>20667</v>
      </c>
      <c r="F2823" s="5">
        <v>20.0</v>
      </c>
      <c r="G2823" s="5">
        <v>121.0</v>
      </c>
      <c r="H2823" s="7" t="s">
        <v>14244</v>
      </c>
      <c r="I2823" s="7" t="s">
        <v>14218</v>
      </c>
      <c r="J2823" s="7" t="s">
        <v>23472</v>
      </c>
    </row>
    <row r="2824" ht="14.25" customHeight="1">
      <c r="A2824" s="2">
        <v>18513.0</v>
      </c>
      <c r="B2824" s="2">
        <v>42469.0</v>
      </c>
      <c r="C2824" s="3">
        <v>44739.510416666664</v>
      </c>
      <c r="D2824" s="2">
        <v>20.0</v>
      </c>
      <c r="E2824" s="4" t="s">
        <v>20667</v>
      </c>
      <c r="F2824" s="2">
        <v>20.0</v>
      </c>
      <c r="G2824" s="2">
        <v>121.0</v>
      </c>
      <c r="H2824" s="4" t="s">
        <v>14244</v>
      </c>
      <c r="I2824" s="4" t="s">
        <v>14218</v>
      </c>
      <c r="J2824" s="4" t="s">
        <v>23473</v>
      </c>
    </row>
    <row r="2825" ht="14.25" customHeight="1">
      <c r="A2825" s="5">
        <v>18514.0</v>
      </c>
      <c r="B2825" s="5">
        <v>42469.0</v>
      </c>
      <c r="C2825" s="6">
        <v>44739.510416666664</v>
      </c>
      <c r="D2825" s="5">
        <v>2.0</v>
      </c>
      <c r="E2825" s="7" t="s">
        <v>20653</v>
      </c>
      <c r="F2825" s="5">
        <v>20.0</v>
      </c>
      <c r="G2825" s="5">
        <v>121.0</v>
      </c>
      <c r="H2825" s="7" t="s">
        <v>14244</v>
      </c>
      <c r="I2825" s="7" t="s">
        <v>14218</v>
      </c>
      <c r="J2825" s="7" t="s">
        <v>23474</v>
      </c>
    </row>
    <row r="2826" ht="14.25" customHeight="1">
      <c r="A2826" s="2">
        <v>18515.0</v>
      </c>
      <c r="B2826" s="2">
        <v>42469.0</v>
      </c>
      <c r="C2826" s="3">
        <v>44739.510416666664</v>
      </c>
      <c r="D2826" s="2">
        <v>2.0</v>
      </c>
      <c r="E2826" s="4" t="s">
        <v>20653</v>
      </c>
      <c r="F2826" s="2">
        <v>20.0</v>
      </c>
      <c r="G2826" s="2">
        <v>121.0</v>
      </c>
      <c r="H2826" s="4" t="s">
        <v>14244</v>
      </c>
      <c r="I2826" s="4" t="s">
        <v>14218</v>
      </c>
      <c r="J2826" s="4" t="s">
        <v>23475</v>
      </c>
    </row>
    <row r="2827" ht="14.25" customHeight="1">
      <c r="A2827" s="5">
        <v>18830.0</v>
      </c>
      <c r="B2827" s="5">
        <v>42470.0</v>
      </c>
      <c r="C2827" s="6">
        <v>44739.520833333336</v>
      </c>
      <c r="D2827" s="5">
        <v>13.0</v>
      </c>
      <c r="E2827" s="7" t="s">
        <v>20700</v>
      </c>
      <c r="F2827" s="5">
        <v>15.0</v>
      </c>
      <c r="G2827" s="5">
        <v>148.0</v>
      </c>
      <c r="H2827" s="7" t="s">
        <v>854</v>
      </c>
      <c r="I2827" s="7" t="s">
        <v>17379</v>
      </c>
      <c r="J2827" s="7" t="s">
        <v>23476</v>
      </c>
    </row>
    <row r="2828" ht="14.25" customHeight="1">
      <c r="A2828" s="2">
        <v>18829.0</v>
      </c>
      <c r="B2828" s="2">
        <v>42474.0</v>
      </c>
      <c r="C2828" s="3">
        <v>44739.520833333336</v>
      </c>
      <c r="D2828" s="2">
        <v>26.0</v>
      </c>
      <c r="E2828" s="4" t="s">
        <v>20882</v>
      </c>
      <c r="F2828" s="2">
        <v>15.0</v>
      </c>
      <c r="G2828" s="2">
        <v>149.0</v>
      </c>
      <c r="H2828" s="4" t="s">
        <v>17419</v>
      </c>
      <c r="I2828" s="4" t="s">
        <v>17379</v>
      </c>
      <c r="J2828" s="4" t="s">
        <v>23477</v>
      </c>
    </row>
    <row r="2829" ht="14.25" customHeight="1">
      <c r="A2829" s="5">
        <v>18524.0</v>
      </c>
      <c r="B2829" s="5">
        <v>42479.0</v>
      </c>
      <c r="C2829" s="6">
        <v>44739.53472222222</v>
      </c>
      <c r="D2829" s="5">
        <v>19.0</v>
      </c>
      <c r="E2829" s="7" t="s">
        <v>20651</v>
      </c>
      <c r="F2829" s="5">
        <v>19.0</v>
      </c>
      <c r="G2829" s="5">
        <v>125.0</v>
      </c>
      <c r="H2829" s="7" t="s">
        <v>15275</v>
      </c>
      <c r="I2829" s="7" t="s">
        <v>15131</v>
      </c>
      <c r="J2829" s="7" t="s">
        <v>23478</v>
      </c>
    </row>
    <row r="2830" ht="14.25" customHeight="1">
      <c r="A2830" s="2">
        <v>18805.0</v>
      </c>
      <c r="B2830" s="2">
        <v>42486.0</v>
      </c>
      <c r="C2830" s="3">
        <v>44739.538194444445</v>
      </c>
      <c r="D2830" s="2">
        <v>19.0</v>
      </c>
      <c r="E2830" s="4" t="s">
        <v>20651</v>
      </c>
      <c r="F2830" s="2">
        <v>21.0</v>
      </c>
      <c r="G2830" s="2">
        <v>114.0</v>
      </c>
      <c r="H2830" s="4" t="s">
        <v>13192</v>
      </c>
      <c r="I2830" s="4" t="s">
        <v>13192</v>
      </c>
      <c r="J2830" s="4" t="s">
        <v>23479</v>
      </c>
    </row>
    <row r="2831" ht="14.25" customHeight="1">
      <c r="A2831" s="5">
        <v>18833.0</v>
      </c>
      <c r="B2831" s="5">
        <v>42491.0</v>
      </c>
      <c r="C2831" s="6">
        <v>44739.583333333336</v>
      </c>
      <c r="D2831" s="5">
        <v>21.0</v>
      </c>
      <c r="E2831" s="7" t="s">
        <v>20671</v>
      </c>
      <c r="F2831" s="5">
        <v>15.0</v>
      </c>
      <c r="G2831" s="5">
        <v>150.0</v>
      </c>
      <c r="H2831" s="7" t="s">
        <v>17406</v>
      </c>
      <c r="I2831" s="7" t="s">
        <v>17379</v>
      </c>
      <c r="J2831" s="7" t="s">
        <v>23480</v>
      </c>
    </row>
    <row r="2832" ht="14.25" customHeight="1">
      <c r="A2832" s="2">
        <v>18834.0</v>
      </c>
      <c r="B2832" s="2">
        <v>42491.0</v>
      </c>
      <c r="C2832" s="3">
        <v>44739.583333333336</v>
      </c>
      <c r="D2832" s="2">
        <v>21.0</v>
      </c>
      <c r="E2832" s="4" t="s">
        <v>20671</v>
      </c>
      <c r="F2832" s="2">
        <v>15.0</v>
      </c>
      <c r="G2832" s="2">
        <v>150.0</v>
      </c>
      <c r="H2832" s="4" t="s">
        <v>17406</v>
      </c>
      <c r="I2832" s="4" t="s">
        <v>17379</v>
      </c>
      <c r="J2832" s="4" t="s">
        <v>23481</v>
      </c>
    </row>
    <row r="2833" ht="14.25" customHeight="1">
      <c r="A2833" s="5">
        <v>18835.0</v>
      </c>
      <c r="B2833" s="5">
        <v>42491.0</v>
      </c>
      <c r="C2833" s="6">
        <v>44739.583333333336</v>
      </c>
      <c r="D2833" s="5">
        <v>21.0</v>
      </c>
      <c r="E2833" s="7" t="s">
        <v>20671</v>
      </c>
      <c r="F2833" s="5">
        <v>15.0</v>
      </c>
      <c r="G2833" s="5">
        <v>150.0</v>
      </c>
      <c r="H2833" s="7" t="s">
        <v>17406</v>
      </c>
      <c r="I2833" s="7" t="s">
        <v>17379</v>
      </c>
      <c r="J2833" s="7" t="s">
        <v>23482</v>
      </c>
    </row>
    <row r="2834" ht="14.25" customHeight="1">
      <c r="A2834" s="2">
        <v>18836.0</v>
      </c>
      <c r="B2834" s="2">
        <v>42491.0</v>
      </c>
      <c r="C2834" s="3">
        <v>44739.583333333336</v>
      </c>
      <c r="D2834" s="2">
        <v>21.0</v>
      </c>
      <c r="E2834" s="4" t="s">
        <v>20671</v>
      </c>
      <c r="F2834" s="2">
        <v>15.0</v>
      </c>
      <c r="G2834" s="2">
        <v>150.0</v>
      </c>
      <c r="H2834" s="4" t="s">
        <v>17406</v>
      </c>
      <c r="I2834" s="4" t="s">
        <v>17379</v>
      </c>
      <c r="J2834" s="4" t="s">
        <v>23483</v>
      </c>
    </row>
    <row r="2835" ht="14.25" customHeight="1">
      <c r="A2835" s="5">
        <v>18837.0</v>
      </c>
      <c r="B2835" s="5">
        <v>42491.0</v>
      </c>
      <c r="C2835" s="6">
        <v>44739.583333333336</v>
      </c>
      <c r="D2835" s="5">
        <v>21.0</v>
      </c>
      <c r="E2835" s="7" t="s">
        <v>20671</v>
      </c>
      <c r="F2835" s="5">
        <v>15.0</v>
      </c>
      <c r="G2835" s="5">
        <v>150.0</v>
      </c>
      <c r="H2835" s="7" t="s">
        <v>17406</v>
      </c>
      <c r="I2835" s="7" t="s">
        <v>17379</v>
      </c>
      <c r="J2835" s="7" t="s">
        <v>23484</v>
      </c>
    </row>
    <row r="2836" ht="14.25" customHeight="1">
      <c r="A2836" s="2">
        <v>18838.0</v>
      </c>
      <c r="B2836" s="2">
        <v>42491.0</v>
      </c>
      <c r="C2836" s="3">
        <v>44739.583333333336</v>
      </c>
      <c r="D2836" s="2">
        <v>21.0</v>
      </c>
      <c r="E2836" s="4" t="s">
        <v>20671</v>
      </c>
      <c r="F2836" s="2">
        <v>15.0</v>
      </c>
      <c r="G2836" s="2">
        <v>150.0</v>
      </c>
      <c r="H2836" s="4" t="s">
        <v>17406</v>
      </c>
      <c r="I2836" s="4" t="s">
        <v>17379</v>
      </c>
      <c r="J2836" s="4" t="s">
        <v>23485</v>
      </c>
    </row>
    <row r="2837" ht="14.25" customHeight="1">
      <c r="A2837" s="5">
        <v>18839.0</v>
      </c>
      <c r="B2837" s="5">
        <v>42491.0</v>
      </c>
      <c r="C2837" s="6">
        <v>44739.583333333336</v>
      </c>
      <c r="D2837" s="5">
        <v>21.0</v>
      </c>
      <c r="E2837" s="7" t="s">
        <v>20671</v>
      </c>
      <c r="F2837" s="5">
        <v>15.0</v>
      </c>
      <c r="G2837" s="5">
        <v>150.0</v>
      </c>
      <c r="H2837" s="7" t="s">
        <v>17406</v>
      </c>
      <c r="I2837" s="7" t="s">
        <v>17379</v>
      </c>
      <c r="J2837" s="7" t="s">
        <v>23486</v>
      </c>
    </row>
    <row r="2838" ht="14.25" customHeight="1">
      <c r="A2838" s="2">
        <v>18840.0</v>
      </c>
      <c r="B2838" s="2">
        <v>42491.0</v>
      </c>
      <c r="C2838" s="3">
        <v>44739.583333333336</v>
      </c>
      <c r="D2838" s="2">
        <v>20.0</v>
      </c>
      <c r="E2838" s="4" t="s">
        <v>20667</v>
      </c>
      <c r="F2838" s="2">
        <v>15.0</v>
      </c>
      <c r="G2838" s="2">
        <v>150.0</v>
      </c>
      <c r="H2838" s="4" t="s">
        <v>17406</v>
      </c>
      <c r="I2838" s="4" t="s">
        <v>17379</v>
      </c>
      <c r="J2838" s="4" t="s">
        <v>23487</v>
      </c>
    </row>
    <row r="2839" ht="14.25" customHeight="1">
      <c r="A2839" s="5">
        <v>18841.0</v>
      </c>
      <c r="B2839" s="5">
        <v>42491.0</v>
      </c>
      <c r="C2839" s="6">
        <v>44739.583333333336</v>
      </c>
      <c r="D2839" s="5">
        <v>21.0</v>
      </c>
      <c r="E2839" s="7" t="s">
        <v>20671</v>
      </c>
      <c r="F2839" s="5">
        <v>15.0</v>
      </c>
      <c r="G2839" s="5">
        <v>150.0</v>
      </c>
      <c r="H2839" s="7" t="s">
        <v>17406</v>
      </c>
      <c r="I2839" s="7" t="s">
        <v>17379</v>
      </c>
      <c r="J2839" s="7" t="s">
        <v>23488</v>
      </c>
    </row>
    <row r="2840" ht="14.25" customHeight="1">
      <c r="A2840" s="2">
        <v>18842.0</v>
      </c>
      <c r="B2840" s="2">
        <v>42491.0</v>
      </c>
      <c r="C2840" s="3">
        <v>44739.583333333336</v>
      </c>
      <c r="D2840" s="2">
        <v>21.0</v>
      </c>
      <c r="E2840" s="4" t="s">
        <v>20671</v>
      </c>
      <c r="F2840" s="2">
        <v>15.0</v>
      </c>
      <c r="G2840" s="2">
        <v>150.0</v>
      </c>
      <c r="H2840" s="4" t="s">
        <v>17406</v>
      </c>
      <c r="I2840" s="4" t="s">
        <v>17379</v>
      </c>
      <c r="J2840" s="4" t="s">
        <v>23489</v>
      </c>
    </row>
    <row r="2841" ht="14.25" customHeight="1">
      <c r="A2841" s="5">
        <v>18843.0</v>
      </c>
      <c r="B2841" s="5">
        <v>42491.0</v>
      </c>
      <c r="C2841" s="6">
        <v>44739.583333333336</v>
      </c>
      <c r="D2841" s="5">
        <v>21.0</v>
      </c>
      <c r="E2841" s="7" t="s">
        <v>20671</v>
      </c>
      <c r="F2841" s="5">
        <v>15.0</v>
      </c>
      <c r="G2841" s="5">
        <v>150.0</v>
      </c>
      <c r="H2841" s="7" t="s">
        <v>17406</v>
      </c>
      <c r="I2841" s="7" t="s">
        <v>17379</v>
      </c>
      <c r="J2841" s="7" t="s">
        <v>23490</v>
      </c>
    </row>
    <row r="2842" ht="14.25" customHeight="1">
      <c r="A2842" s="2">
        <v>18844.0</v>
      </c>
      <c r="B2842" s="2">
        <v>42491.0</v>
      </c>
      <c r="C2842" s="3">
        <v>44739.583333333336</v>
      </c>
      <c r="D2842" s="2">
        <v>21.0</v>
      </c>
      <c r="E2842" s="4" t="s">
        <v>20671</v>
      </c>
      <c r="F2842" s="2">
        <v>15.0</v>
      </c>
      <c r="G2842" s="2">
        <v>150.0</v>
      </c>
      <c r="H2842" s="4" t="s">
        <v>17406</v>
      </c>
      <c r="I2842" s="4" t="s">
        <v>17379</v>
      </c>
      <c r="J2842" s="4" t="s">
        <v>23491</v>
      </c>
    </row>
    <row r="2843" ht="14.25" customHeight="1">
      <c r="A2843" s="5">
        <v>18680.0</v>
      </c>
      <c r="B2843" s="5">
        <v>42493.0</v>
      </c>
      <c r="C2843" s="6">
        <v>44739.5625</v>
      </c>
      <c r="D2843" s="5">
        <v>26.0</v>
      </c>
      <c r="E2843" s="7" t="s">
        <v>20882</v>
      </c>
      <c r="F2843" s="5">
        <v>15.0</v>
      </c>
      <c r="G2843" s="5">
        <v>145.0</v>
      </c>
      <c r="H2843" s="7" t="s">
        <v>17380</v>
      </c>
      <c r="I2843" s="7" t="s">
        <v>17379</v>
      </c>
      <c r="J2843" s="7" t="s">
        <v>23492</v>
      </c>
    </row>
    <row r="2844" ht="14.25" customHeight="1">
      <c r="A2844" s="2">
        <v>18799.0</v>
      </c>
      <c r="B2844" s="2">
        <v>42498.0</v>
      </c>
      <c r="C2844" s="3">
        <v>44739.5625</v>
      </c>
      <c r="D2844" s="2">
        <v>11.0</v>
      </c>
      <c r="E2844" s="4" t="s">
        <v>20865</v>
      </c>
      <c r="F2844" s="2">
        <v>16.0</v>
      </c>
      <c r="G2844" s="2">
        <v>140.0</v>
      </c>
      <c r="H2844" s="4" t="s">
        <v>16261</v>
      </c>
      <c r="I2844" s="4" t="s">
        <v>1359</v>
      </c>
      <c r="J2844" s="4" t="s">
        <v>23493</v>
      </c>
    </row>
    <row r="2845" ht="14.25" customHeight="1">
      <c r="A2845" s="5">
        <v>18800.0</v>
      </c>
      <c r="B2845" s="5">
        <v>42498.0</v>
      </c>
      <c r="C2845" s="6">
        <v>44739.5625</v>
      </c>
      <c r="D2845" s="5">
        <v>9.0</v>
      </c>
      <c r="E2845" s="7" t="s">
        <v>20803</v>
      </c>
      <c r="F2845" s="5">
        <v>16.0</v>
      </c>
      <c r="G2845" s="5">
        <v>140.0</v>
      </c>
      <c r="H2845" s="7" t="s">
        <v>16261</v>
      </c>
      <c r="I2845" s="7" t="s">
        <v>1359</v>
      </c>
      <c r="J2845" s="7" t="s">
        <v>23494</v>
      </c>
    </row>
    <row r="2846" ht="14.25" customHeight="1">
      <c r="A2846" s="2">
        <v>18811.0</v>
      </c>
      <c r="B2846" s="2">
        <v>42504.0</v>
      </c>
      <c r="C2846" s="3">
        <v>44739.5625</v>
      </c>
      <c r="D2846" s="2">
        <v>1.0</v>
      </c>
      <c r="E2846" s="4" t="s">
        <v>20679</v>
      </c>
      <c r="F2846" s="2">
        <v>3.0</v>
      </c>
      <c r="G2846" s="2">
        <v>21.0</v>
      </c>
      <c r="H2846" s="4" t="s">
        <v>1177</v>
      </c>
      <c r="I2846" s="4" t="s">
        <v>1157</v>
      </c>
      <c r="J2846" s="4" t="s">
        <v>23495</v>
      </c>
    </row>
    <row r="2847" ht="14.25" customHeight="1">
      <c r="A2847" s="5">
        <v>18812.0</v>
      </c>
      <c r="B2847" s="5">
        <v>42504.0</v>
      </c>
      <c r="C2847" s="6">
        <v>44739.5625</v>
      </c>
      <c r="D2847" s="5">
        <v>7.0</v>
      </c>
      <c r="E2847" s="7" t="s">
        <v>20711</v>
      </c>
      <c r="F2847" s="5">
        <v>3.0</v>
      </c>
      <c r="G2847" s="5">
        <v>21.0</v>
      </c>
      <c r="H2847" s="7" t="s">
        <v>1177</v>
      </c>
      <c r="I2847" s="7" t="s">
        <v>1157</v>
      </c>
      <c r="J2847" s="7" t="s">
        <v>23496</v>
      </c>
    </row>
    <row r="2848" ht="14.25" customHeight="1">
      <c r="A2848" s="2">
        <v>18634.0</v>
      </c>
      <c r="B2848" s="2">
        <v>42507.0</v>
      </c>
      <c r="C2848" s="3">
        <v>44739.572916666664</v>
      </c>
      <c r="D2848" s="2">
        <v>26.0</v>
      </c>
      <c r="E2848" s="4" t="s">
        <v>20882</v>
      </c>
      <c r="F2848" s="2">
        <v>15.0</v>
      </c>
      <c r="G2848" s="2">
        <v>147.0</v>
      </c>
      <c r="H2848" s="4" t="s">
        <v>17383</v>
      </c>
      <c r="I2848" s="4" t="s">
        <v>17379</v>
      </c>
      <c r="J2848" s="4" t="s">
        <v>23497</v>
      </c>
    </row>
    <row r="2849" ht="14.25" customHeight="1">
      <c r="A2849" s="5">
        <v>18809.0</v>
      </c>
      <c r="B2849" s="5">
        <v>42511.0</v>
      </c>
      <c r="C2849" s="6">
        <v>44739.64236111111</v>
      </c>
      <c r="D2849" s="5">
        <v>19.0</v>
      </c>
      <c r="E2849" s="7" t="s">
        <v>20651</v>
      </c>
      <c r="F2849" s="5">
        <v>21.0</v>
      </c>
      <c r="G2849" s="5">
        <v>118.0</v>
      </c>
      <c r="H2849" s="7" t="s">
        <v>13233</v>
      </c>
      <c r="I2849" s="7" t="s">
        <v>13192</v>
      </c>
      <c r="J2849" s="7" t="s">
        <v>23498</v>
      </c>
    </row>
    <row r="2850" ht="14.25" customHeight="1">
      <c r="A2850" s="2">
        <v>18649.0</v>
      </c>
      <c r="B2850" s="2">
        <v>42513.0</v>
      </c>
      <c r="C2850" s="3">
        <v>44739.57986111111</v>
      </c>
      <c r="D2850" s="2">
        <v>21.0</v>
      </c>
      <c r="E2850" s="4" t="s">
        <v>20671</v>
      </c>
      <c r="F2850" s="2">
        <v>17.0</v>
      </c>
      <c r="G2850" s="2">
        <v>132.0</v>
      </c>
      <c r="H2850" s="4" t="s">
        <v>15774</v>
      </c>
      <c r="I2850" s="4" t="s">
        <v>15773</v>
      </c>
      <c r="J2850" s="4" t="s">
        <v>23499</v>
      </c>
    </row>
    <row r="2851" ht="14.25" customHeight="1">
      <c r="A2851" s="5">
        <v>18822.0</v>
      </c>
      <c r="B2851" s="5">
        <v>42522.0</v>
      </c>
      <c r="C2851" s="6">
        <v>44739.59375</v>
      </c>
      <c r="D2851" s="5">
        <v>24.0</v>
      </c>
      <c r="E2851" s="7" t="s">
        <v>20820</v>
      </c>
      <c r="F2851" s="5">
        <v>39.0</v>
      </c>
      <c r="G2851" s="5">
        <v>25.0</v>
      </c>
      <c r="H2851" s="7" t="s">
        <v>14</v>
      </c>
      <c r="I2851" s="7" t="s">
        <v>14</v>
      </c>
      <c r="J2851" s="7" t="s">
        <v>23500</v>
      </c>
    </row>
    <row r="2852" ht="14.25" customHeight="1">
      <c r="A2852" s="2">
        <v>18823.0</v>
      </c>
      <c r="B2852" s="2">
        <v>42522.0</v>
      </c>
      <c r="C2852" s="3">
        <v>44739.59375</v>
      </c>
      <c r="D2852" s="2">
        <v>17.0</v>
      </c>
      <c r="E2852" s="4" t="s">
        <v>20665</v>
      </c>
      <c r="F2852" s="2">
        <v>39.0</v>
      </c>
      <c r="G2852" s="2">
        <v>25.0</v>
      </c>
      <c r="H2852" s="4" t="s">
        <v>14</v>
      </c>
      <c r="I2852" s="4" t="s">
        <v>14</v>
      </c>
      <c r="J2852" s="4" t="s">
        <v>23501</v>
      </c>
    </row>
    <row r="2853" ht="14.25" customHeight="1">
      <c r="A2853" s="5">
        <v>18824.0</v>
      </c>
      <c r="B2853" s="5">
        <v>42522.0</v>
      </c>
      <c r="C2853" s="6">
        <v>44739.59375</v>
      </c>
      <c r="D2853" s="5">
        <v>24.0</v>
      </c>
      <c r="E2853" s="7" t="s">
        <v>20820</v>
      </c>
      <c r="F2853" s="5">
        <v>39.0</v>
      </c>
      <c r="G2853" s="5">
        <v>25.0</v>
      </c>
      <c r="H2853" s="7" t="s">
        <v>14</v>
      </c>
      <c r="I2853" s="7" t="s">
        <v>14</v>
      </c>
      <c r="J2853" s="7" t="s">
        <v>23502</v>
      </c>
    </row>
    <row r="2854" ht="14.25" customHeight="1">
      <c r="A2854" s="2">
        <v>18789.0</v>
      </c>
      <c r="B2854" s="2">
        <v>42523.0</v>
      </c>
      <c r="C2854" s="3">
        <v>44739.59375</v>
      </c>
      <c r="D2854" s="2">
        <v>20.0</v>
      </c>
      <c r="E2854" s="4" t="s">
        <v>20667</v>
      </c>
      <c r="F2854" s="2">
        <v>33.0</v>
      </c>
      <c r="G2854" s="2">
        <v>54.0</v>
      </c>
      <c r="H2854" s="4" t="s">
        <v>9266</v>
      </c>
      <c r="I2854" s="4" t="s">
        <v>9014</v>
      </c>
      <c r="J2854" s="4" t="s">
        <v>23503</v>
      </c>
    </row>
    <row r="2855" ht="14.25" customHeight="1">
      <c r="A2855" s="5">
        <v>18790.0</v>
      </c>
      <c r="B2855" s="5">
        <v>42523.0</v>
      </c>
      <c r="C2855" s="6">
        <v>44739.59375</v>
      </c>
      <c r="D2855" s="5">
        <v>20.0</v>
      </c>
      <c r="E2855" s="7" t="s">
        <v>20667</v>
      </c>
      <c r="F2855" s="5">
        <v>33.0</v>
      </c>
      <c r="G2855" s="5">
        <v>54.0</v>
      </c>
      <c r="H2855" s="7" t="s">
        <v>9266</v>
      </c>
      <c r="I2855" s="7" t="s">
        <v>9014</v>
      </c>
      <c r="J2855" s="7" t="s">
        <v>23504</v>
      </c>
    </row>
    <row r="2856" ht="14.25" customHeight="1">
      <c r="A2856" s="2">
        <v>18791.0</v>
      </c>
      <c r="B2856" s="2">
        <v>42523.0</v>
      </c>
      <c r="C2856" s="3">
        <v>44739.59375</v>
      </c>
      <c r="D2856" s="2">
        <v>3.0</v>
      </c>
      <c r="E2856" s="4" t="s">
        <v>20649</v>
      </c>
      <c r="F2856" s="2">
        <v>33.0</v>
      </c>
      <c r="G2856" s="2">
        <v>54.0</v>
      </c>
      <c r="H2856" s="4" t="s">
        <v>9266</v>
      </c>
      <c r="I2856" s="4" t="s">
        <v>9014</v>
      </c>
      <c r="J2856" s="4" t="s">
        <v>23505</v>
      </c>
    </row>
    <row r="2857" ht="14.25" customHeight="1">
      <c r="A2857" s="5">
        <v>34830.0</v>
      </c>
      <c r="B2857" s="5">
        <v>42526.0</v>
      </c>
      <c r="C2857" s="6">
        <v>44739.0</v>
      </c>
      <c r="D2857" s="5">
        <v>3.0</v>
      </c>
      <c r="E2857" s="7" t="s">
        <v>20649</v>
      </c>
      <c r="F2857" s="5">
        <v>20.0</v>
      </c>
      <c r="G2857" s="5"/>
      <c r="H2857" s="7"/>
      <c r="I2857" s="7" t="s">
        <v>14218</v>
      </c>
      <c r="J2857" s="7" t="s">
        <v>23506</v>
      </c>
    </row>
    <row r="2858" ht="14.25" customHeight="1">
      <c r="A2858" s="2">
        <v>34831.0</v>
      </c>
      <c r="B2858" s="2">
        <v>42526.0</v>
      </c>
      <c r="C2858" s="3">
        <v>44739.0</v>
      </c>
      <c r="D2858" s="2">
        <v>2.0</v>
      </c>
      <c r="E2858" s="4" t="s">
        <v>20653</v>
      </c>
      <c r="F2858" s="2">
        <v>20.0</v>
      </c>
      <c r="G2858" s="2"/>
      <c r="H2858" s="4"/>
      <c r="I2858" s="4" t="s">
        <v>14218</v>
      </c>
      <c r="J2858" s="4" t="s">
        <v>23507</v>
      </c>
    </row>
    <row r="2859" ht="14.25" customHeight="1">
      <c r="A2859" s="5">
        <v>34832.0</v>
      </c>
      <c r="B2859" s="5">
        <v>42526.0</v>
      </c>
      <c r="C2859" s="6">
        <v>44739.0</v>
      </c>
      <c r="D2859" s="5">
        <v>20.0</v>
      </c>
      <c r="E2859" s="7" t="s">
        <v>20667</v>
      </c>
      <c r="F2859" s="5">
        <v>20.0</v>
      </c>
      <c r="G2859" s="5"/>
      <c r="H2859" s="7"/>
      <c r="I2859" s="7" t="s">
        <v>14218</v>
      </c>
      <c r="J2859" s="7" t="s">
        <v>23508</v>
      </c>
    </row>
    <row r="2860" ht="14.25" customHeight="1">
      <c r="A2860" s="2">
        <v>34833.0</v>
      </c>
      <c r="B2860" s="2">
        <v>42526.0</v>
      </c>
      <c r="C2860" s="3">
        <v>44739.0</v>
      </c>
      <c r="D2860" s="2">
        <v>3.0</v>
      </c>
      <c r="E2860" s="4" t="s">
        <v>20649</v>
      </c>
      <c r="F2860" s="2">
        <v>20.0</v>
      </c>
      <c r="G2860" s="2"/>
      <c r="H2860" s="4"/>
      <c r="I2860" s="4" t="s">
        <v>14218</v>
      </c>
      <c r="J2860" s="4" t="s">
        <v>23509</v>
      </c>
    </row>
    <row r="2861" ht="14.25" customHeight="1">
      <c r="A2861" s="5">
        <v>34834.0</v>
      </c>
      <c r="B2861" s="5">
        <v>42526.0</v>
      </c>
      <c r="C2861" s="6">
        <v>44739.0</v>
      </c>
      <c r="D2861" s="5">
        <v>20.0</v>
      </c>
      <c r="E2861" s="7" t="s">
        <v>20667</v>
      </c>
      <c r="F2861" s="5">
        <v>20.0</v>
      </c>
      <c r="G2861" s="5"/>
      <c r="H2861" s="7"/>
      <c r="I2861" s="7" t="s">
        <v>14218</v>
      </c>
      <c r="J2861" s="7" t="s">
        <v>23510</v>
      </c>
    </row>
    <row r="2862" ht="14.25" customHeight="1">
      <c r="A2862" s="2">
        <v>34835.0</v>
      </c>
      <c r="B2862" s="2">
        <v>42526.0</v>
      </c>
      <c r="C2862" s="3">
        <v>44739.0</v>
      </c>
      <c r="D2862" s="2">
        <v>3.0</v>
      </c>
      <c r="E2862" s="4" t="s">
        <v>20649</v>
      </c>
      <c r="F2862" s="2">
        <v>20.0</v>
      </c>
      <c r="G2862" s="2"/>
      <c r="H2862" s="4"/>
      <c r="I2862" s="4" t="s">
        <v>14218</v>
      </c>
      <c r="J2862" s="4" t="s">
        <v>23511</v>
      </c>
    </row>
    <row r="2863" ht="14.25" customHeight="1">
      <c r="A2863" s="5">
        <v>34836.0</v>
      </c>
      <c r="B2863" s="5">
        <v>42526.0</v>
      </c>
      <c r="C2863" s="6">
        <v>44739.0</v>
      </c>
      <c r="D2863" s="5">
        <v>20.0</v>
      </c>
      <c r="E2863" s="7" t="s">
        <v>20667</v>
      </c>
      <c r="F2863" s="5">
        <v>20.0</v>
      </c>
      <c r="G2863" s="5"/>
      <c r="H2863" s="7"/>
      <c r="I2863" s="7" t="s">
        <v>14218</v>
      </c>
      <c r="J2863" s="7" t="s">
        <v>23512</v>
      </c>
    </row>
    <row r="2864" ht="14.25" customHeight="1">
      <c r="A2864" s="2">
        <v>34837.0</v>
      </c>
      <c r="B2864" s="2">
        <v>42526.0</v>
      </c>
      <c r="C2864" s="3">
        <v>44739.0</v>
      </c>
      <c r="D2864" s="2">
        <v>3.0</v>
      </c>
      <c r="E2864" s="4" t="s">
        <v>20649</v>
      </c>
      <c r="F2864" s="2">
        <v>20.0</v>
      </c>
      <c r="G2864" s="2"/>
      <c r="H2864" s="4"/>
      <c r="I2864" s="4" t="s">
        <v>14218</v>
      </c>
      <c r="J2864" s="4" t="s">
        <v>23513</v>
      </c>
    </row>
    <row r="2865" ht="14.25" customHeight="1">
      <c r="A2865" s="5">
        <v>34838.0</v>
      </c>
      <c r="B2865" s="5">
        <v>42526.0</v>
      </c>
      <c r="C2865" s="6">
        <v>44739.0</v>
      </c>
      <c r="D2865" s="5">
        <v>20.0</v>
      </c>
      <c r="E2865" s="7" t="s">
        <v>20667</v>
      </c>
      <c r="F2865" s="5">
        <v>20.0</v>
      </c>
      <c r="G2865" s="5"/>
      <c r="H2865" s="7"/>
      <c r="I2865" s="7" t="s">
        <v>14218</v>
      </c>
      <c r="J2865" s="7" t="s">
        <v>23514</v>
      </c>
    </row>
    <row r="2866" ht="14.25" customHeight="1">
      <c r="A2866" s="2">
        <v>18828.0</v>
      </c>
      <c r="B2866" s="2">
        <v>42529.0</v>
      </c>
      <c r="C2866" s="3">
        <v>44739.520833333336</v>
      </c>
      <c r="D2866" s="2">
        <v>19.0</v>
      </c>
      <c r="E2866" s="4" t="s">
        <v>20651</v>
      </c>
      <c r="F2866" s="2">
        <v>17.0</v>
      </c>
      <c r="G2866" s="2">
        <v>133.0</v>
      </c>
      <c r="H2866" s="4" t="s">
        <v>15773</v>
      </c>
      <c r="I2866" s="4" t="s">
        <v>15773</v>
      </c>
      <c r="J2866" s="4" t="s">
        <v>23515</v>
      </c>
    </row>
    <row r="2867" ht="14.25" customHeight="1">
      <c r="A2867" s="5">
        <v>18739.0</v>
      </c>
      <c r="B2867" s="5">
        <v>42530.0</v>
      </c>
      <c r="C2867" s="6">
        <v>44739.625</v>
      </c>
      <c r="D2867" s="5">
        <v>1.0</v>
      </c>
      <c r="E2867" s="7" t="s">
        <v>20679</v>
      </c>
      <c r="F2867" s="5">
        <v>3.0</v>
      </c>
      <c r="G2867" s="5">
        <v>20.0</v>
      </c>
      <c r="H2867" s="7" t="s">
        <v>1181</v>
      </c>
      <c r="I2867" s="7" t="s">
        <v>1157</v>
      </c>
      <c r="J2867" s="7" t="s">
        <v>23516</v>
      </c>
    </row>
    <row r="2868" ht="14.25" customHeight="1">
      <c r="A2868" s="2">
        <v>18740.0</v>
      </c>
      <c r="B2868" s="2">
        <v>42530.0</v>
      </c>
      <c r="C2868" s="3">
        <v>44739.625</v>
      </c>
      <c r="D2868" s="2">
        <v>1.0</v>
      </c>
      <c r="E2868" s="4" t="s">
        <v>20679</v>
      </c>
      <c r="F2868" s="2">
        <v>3.0</v>
      </c>
      <c r="G2868" s="2">
        <v>20.0</v>
      </c>
      <c r="H2868" s="4" t="s">
        <v>1181</v>
      </c>
      <c r="I2868" s="4" t="s">
        <v>1157</v>
      </c>
      <c r="J2868" s="4" t="s">
        <v>23517</v>
      </c>
    </row>
    <row r="2869" ht="14.25" customHeight="1">
      <c r="A2869" s="5">
        <v>18788.0</v>
      </c>
      <c r="B2869" s="5">
        <v>42536.0</v>
      </c>
      <c r="C2869" s="6">
        <v>44739.635416666664</v>
      </c>
      <c r="D2869" s="5">
        <v>19.0</v>
      </c>
      <c r="E2869" s="7" t="s">
        <v>20651</v>
      </c>
      <c r="F2869" s="5">
        <v>2.0</v>
      </c>
      <c r="G2869" s="5">
        <v>178.0</v>
      </c>
      <c r="H2869" s="7" t="s">
        <v>993</v>
      </c>
      <c r="I2869" s="7" t="s">
        <v>943</v>
      </c>
      <c r="J2869" s="7" t="s">
        <v>23518</v>
      </c>
    </row>
    <row r="2870" ht="14.25" customHeight="1">
      <c r="A2870" s="2">
        <v>18806.0</v>
      </c>
      <c r="B2870" s="2">
        <v>42537.0</v>
      </c>
      <c r="C2870" s="3">
        <v>44739.645833333336</v>
      </c>
      <c r="D2870" s="2">
        <v>23.0</v>
      </c>
      <c r="E2870" s="4" t="s">
        <v>20733</v>
      </c>
      <c r="F2870" s="2">
        <v>19.0</v>
      </c>
      <c r="G2870" s="2">
        <v>130.0</v>
      </c>
      <c r="H2870" s="4" t="s">
        <v>15169</v>
      </c>
      <c r="I2870" s="4" t="s">
        <v>15131</v>
      </c>
      <c r="J2870" s="4" t="s">
        <v>23519</v>
      </c>
    </row>
    <row r="2871" ht="14.25" customHeight="1">
      <c r="A2871" s="5">
        <v>18807.0</v>
      </c>
      <c r="B2871" s="5">
        <v>42537.0</v>
      </c>
      <c r="C2871" s="6">
        <v>44739.645833333336</v>
      </c>
      <c r="D2871" s="5">
        <v>23.0</v>
      </c>
      <c r="E2871" s="7" t="s">
        <v>20733</v>
      </c>
      <c r="F2871" s="5">
        <v>19.0</v>
      </c>
      <c r="G2871" s="5">
        <v>130.0</v>
      </c>
      <c r="H2871" s="7" t="s">
        <v>15169</v>
      </c>
      <c r="I2871" s="7" t="s">
        <v>15131</v>
      </c>
      <c r="J2871" s="7" t="s">
        <v>23520</v>
      </c>
    </row>
    <row r="2872" ht="14.25" customHeight="1">
      <c r="A2872" s="2">
        <v>18808.0</v>
      </c>
      <c r="B2872" s="2">
        <v>42537.0</v>
      </c>
      <c r="C2872" s="3">
        <v>44739.645833333336</v>
      </c>
      <c r="D2872" s="2">
        <v>20.0</v>
      </c>
      <c r="E2872" s="4" t="s">
        <v>20667</v>
      </c>
      <c r="F2872" s="2">
        <v>19.0</v>
      </c>
      <c r="G2872" s="2">
        <v>130.0</v>
      </c>
      <c r="H2872" s="4" t="s">
        <v>15169</v>
      </c>
      <c r="I2872" s="4" t="s">
        <v>15131</v>
      </c>
      <c r="J2872" s="4" t="s">
        <v>23521</v>
      </c>
    </row>
    <row r="2873" ht="14.25" customHeight="1">
      <c r="A2873" s="5">
        <v>18845.0</v>
      </c>
      <c r="B2873" s="5">
        <v>42548.0</v>
      </c>
      <c r="C2873" s="6">
        <v>44739.479166666664</v>
      </c>
      <c r="D2873" s="5">
        <v>26.0</v>
      </c>
      <c r="E2873" s="7" t="s">
        <v>20882</v>
      </c>
      <c r="F2873" s="5">
        <v>34.0</v>
      </c>
      <c r="G2873" s="5">
        <v>44.0</v>
      </c>
      <c r="H2873" s="7" t="s">
        <v>7197</v>
      </c>
      <c r="I2873" s="7" t="s">
        <v>7176</v>
      </c>
      <c r="J2873" s="7" t="s">
        <v>23522</v>
      </c>
    </row>
    <row r="2874" ht="14.25" customHeight="1">
      <c r="A2874" s="2">
        <v>18846.0</v>
      </c>
      <c r="B2874" s="2">
        <v>42548.0</v>
      </c>
      <c r="C2874" s="3">
        <v>44739.479166666664</v>
      </c>
      <c r="D2874" s="2">
        <v>6.0</v>
      </c>
      <c r="E2874" s="4" t="s">
        <v>20743</v>
      </c>
      <c r="F2874" s="2">
        <v>34.0</v>
      </c>
      <c r="G2874" s="2">
        <v>44.0</v>
      </c>
      <c r="H2874" s="4" t="s">
        <v>7197</v>
      </c>
      <c r="I2874" s="4" t="s">
        <v>7176</v>
      </c>
      <c r="J2874" s="4" t="s">
        <v>23523</v>
      </c>
    </row>
    <row r="2875" ht="14.25" customHeight="1">
      <c r="A2875" s="5">
        <v>18848.0</v>
      </c>
      <c r="B2875" s="5">
        <v>42553.0</v>
      </c>
      <c r="C2875" s="6">
        <v>44739.145833333336</v>
      </c>
      <c r="D2875" s="5">
        <v>13.0</v>
      </c>
      <c r="E2875" s="7" t="s">
        <v>20700</v>
      </c>
      <c r="F2875" s="5">
        <v>5.0</v>
      </c>
      <c r="G2875" s="5">
        <v>46.0</v>
      </c>
      <c r="H2875" s="7" t="s">
        <v>7559</v>
      </c>
      <c r="I2875" s="7" t="s">
        <v>7448</v>
      </c>
      <c r="J2875" s="7" t="s">
        <v>23524</v>
      </c>
    </row>
    <row r="2876" ht="14.25" customHeight="1">
      <c r="A2876" s="2">
        <v>18849.0</v>
      </c>
      <c r="B2876" s="2">
        <v>42553.0</v>
      </c>
      <c r="C2876" s="3">
        <v>44739.145833333336</v>
      </c>
      <c r="D2876" s="2">
        <v>26.0</v>
      </c>
      <c r="E2876" s="4" t="s">
        <v>20882</v>
      </c>
      <c r="F2876" s="2">
        <v>5.0</v>
      </c>
      <c r="G2876" s="2">
        <v>46.0</v>
      </c>
      <c r="H2876" s="4" t="s">
        <v>7559</v>
      </c>
      <c r="I2876" s="4" t="s">
        <v>7448</v>
      </c>
      <c r="J2876" s="4" t="s">
        <v>23525</v>
      </c>
    </row>
    <row r="2877" ht="14.25" customHeight="1">
      <c r="A2877" s="5">
        <v>18907.0</v>
      </c>
      <c r="B2877" s="5">
        <v>42559.0</v>
      </c>
      <c r="C2877" s="6">
        <v>44740.90625</v>
      </c>
      <c r="D2877" s="5">
        <v>1.0</v>
      </c>
      <c r="E2877" s="7" t="s">
        <v>20679</v>
      </c>
      <c r="F2877" s="5">
        <v>3.0</v>
      </c>
      <c r="G2877" s="5">
        <v>20.0</v>
      </c>
      <c r="H2877" s="7" t="s">
        <v>1181</v>
      </c>
      <c r="I2877" s="7" t="s">
        <v>1157</v>
      </c>
      <c r="J2877" s="7" t="s">
        <v>23526</v>
      </c>
    </row>
    <row r="2878" ht="14.25" customHeight="1">
      <c r="A2878" s="2">
        <v>18908.0</v>
      </c>
      <c r="B2878" s="2">
        <v>42559.0</v>
      </c>
      <c r="C2878" s="3">
        <v>44740.90625</v>
      </c>
      <c r="D2878" s="2">
        <v>19.0</v>
      </c>
      <c r="E2878" s="4" t="s">
        <v>20651</v>
      </c>
      <c r="F2878" s="2">
        <v>3.0</v>
      </c>
      <c r="G2878" s="2">
        <v>20.0</v>
      </c>
      <c r="H2878" s="4" t="s">
        <v>1181</v>
      </c>
      <c r="I2878" s="4" t="s">
        <v>1157</v>
      </c>
      <c r="J2878" s="4" t="s">
        <v>23527</v>
      </c>
    </row>
    <row r="2879" ht="14.25" customHeight="1">
      <c r="A2879" s="5">
        <v>18873.0</v>
      </c>
      <c r="B2879" s="5">
        <v>42561.0</v>
      </c>
      <c r="C2879" s="6">
        <v>44740.447916666664</v>
      </c>
      <c r="D2879" s="5">
        <v>21.0</v>
      </c>
      <c r="E2879" s="7" t="s">
        <v>20671</v>
      </c>
      <c r="F2879" s="5">
        <v>2.0</v>
      </c>
      <c r="G2879" s="5">
        <v>2.0</v>
      </c>
      <c r="H2879" s="7" t="s">
        <v>944</v>
      </c>
      <c r="I2879" s="7" t="s">
        <v>943</v>
      </c>
      <c r="J2879" s="7" t="s">
        <v>23528</v>
      </c>
    </row>
    <row r="2880" ht="14.25" customHeight="1">
      <c r="A2880" s="2">
        <v>18874.0</v>
      </c>
      <c r="B2880" s="2">
        <v>42561.0</v>
      </c>
      <c r="C2880" s="3">
        <v>44740.447916666664</v>
      </c>
      <c r="D2880" s="2">
        <v>21.0</v>
      </c>
      <c r="E2880" s="4" t="s">
        <v>20671</v>
      </c>
      <c r="F2880" s="2">
        <v>2.0</v>
      </c>
      <c r="G2880" s="2">
        <v>2.0</v>
      </c>
      <c r="H2880" s="4" t="s">
        <v>944</v>
      </c>
      <c r="I2880" s="4" t="s">
        <v>943</v>
      </c>
      <c r="J2880" s="4" t="s">
        <v>23529</v>
      </c>
    </row>
    <row r="2881" ht="14.25" customHeight="1">
      <c r="A2881" s="5">
        <v>18875.0</v>
      </c>
      <c r="B2881" s="5">
        <v>42561.0</v>
      </c>
      <c r="C2881" s="6">
        <v>44740.447916666664</v>
      </c>
      <c r="D2881" s="5">
        <v>21.0</v>
      </c>
      <c r="E2881" s="7" t="s">
        <v>20671</v>
      </c>
      <c r="F2881" s="5">
        <v>2.0</v>
      </c>
      <c r="G2881" s="5">
        <v>2.0</v>
      </c>
      <c r="H2881" s="7" t="s">
        <v>944</v>
      </c>
      <c r="I2881" s="7" t="s">
        <v>943</v>
      </c>
      <c r="J2881" s="7" t="s">
        <v>23530</v>
      </c>
    </row>
    <row r="2882" ht="14.25" customHeight="1">
      <c r="A2882" s="2">
        <v>18876.0</v>
      </c>
      <c r="B2882" s="2">
        <v>42561.0</v>
      </c>
      <c r="C2882" s="3">
        <v>44740.447916666664</v>
      </c>
      <c r="D2882" s="2">
        <v>21.0</v>
      </c>
      <c r="E2882" s="4" t="s">
        <v>20671</v>
      </c>
      <c r="F2882" s="2">
        <v>2.0</v>
      </c>
      <c r="G2882" s="2">
        <v>2.0</v>
      </c>
      <c r="H2882" s="4" t="s">
        <v>944</v>
      </c>
      <c r="I2882" s="4" t="s">
        <v>943</v>
      </c>
      <c r="J2882" s="4" t="s">
        <v>23531</v>
      </c>
    </row>
    <row r="2883" ht="14.25" customHeight="1">
      <c r="A2883" s="5">
        <v>18877.0</v>
      </c>
      <c r="B2883" s="5">
        <v>42561.0</v>
      </c>
      <c r="C2883" s="6">
        <v>44740.447916666664</v>
      </c>
      <c r="D2883" s="5">
        <v>21.0</v>
      </c>
      <c r="E2883" s="7" t="s">
        <v>20671</v>
      </c>
      <c r="F2883" s="5">
        <v>2.0</v>
      </c>
      <c r="G2883" s="5">
        <v>2.0</v>
      </c>
      <c r="H2883" s="7" t="s">
        <v>944</v>
      </c>
      <c r="I2883" s="7" t="s">
        <v>943</v>
      </c>
      <c r="J2883" s="7" t="s">
        <v>23532</v>
      </c>
    </row>
    <row r="2884" ht="14.25" customHeight="1">
      <c r="A2884" s="2">
        <v>19410.0</v>
      </c>
      <c r="B2884" s="2">
        <v>42564.0</v>
      </c>
      <c r="C2884" s="3">
        <v>44740.604166666664</v>
      </c>
      <c r="D2884" s="2">
        <v>11.0</v>
      </c>
      <c r="E2884" s="4" t="s">
        <v>20865</v>
      </c>
      <c r="F2884" s="2">
        <v>34.0</v>
      </c>
      <c r="G2884" s="2">
        <v>43.0</v>
      </c>
      <c r="H2884" s="4" t="s">
        <v>7181</v>
      </c>
      <c r="I2884" s="4" t="s">
        <v>7176</v>
      </c>
      <c r="J2884" s="4" t="s">
        <v>23533</v>
      </c>
    </row>
    <row r="2885" ht="14.25" customHeight="1">
      <c r="A2885" s="5">
        <v>19411.0</v>
      </c>
      <c r="B2885" s="5">
        <v>42564.0</v>
      </c>
      <c r="C2885" s="6">
        <v>44740.604166666664</v>
      </c>
      <c r="D2885" s="5">
        <v>26.0</v>
      </c>
      <c r="E2885" s="7" t="s">
        <v>20882</v>
      </c>
      <c r="F2885" s="5">
        <v>34.0</v>
      </c>
      <c r="G2885" s="5">
        <v>43.0</v>
      </c>
      <c r="H2885" s="7" t="s">
        <v>7181</v>
      </c>
      <c r="I2885" s="7" t="s">
        <v>7176</v>
      </c>
      <c r="J2885" s="7" t="s">
        <v>23534</v>
      </c>
    </row>
    <row r="2886" ht="14.25" customHeight="1">
      <c r="A2886" s="2">
        <v>18878.0</v>
      </c>
      <c r="B2886" s="2">
        <v>42565.0</v>
      </c>
      <c r="C2886" s="3">
        <v>44740.427083333336</v>
      </c>
      <c r="D2886" s="2">
        <v>21.0</v>
      </c>
      <c r="E2886" s="4" t="s">
        <v>20671</v>
      </c>
      <c r="F2886" s="2">
        <v>36.0</v>
      </c>
      <c r="G2886" s="2">
        <v>102.0</v>
      </c>
      <c r="H2886" s="4" t="s">
        <v>12224</v>
      </c>
      <c r="I2886" s="4" t="s">
        <v>12223</v>
      </c>
      <c r="J2886" s="4" t="s">
        <v>23535</v>
      </c>
    </row>
    <row r="2887" ht="14.25" customHeight="1">
      <c r="A2887" s="5">
        <v>19321.0</v>
      </c>
      <c r="B2887" s="5">
        <v>42570.0</v>
      </c>
      <c r="C2887" s="6">
        <v>44740.6875</v>
      </c>
      <c r="D2887" s="5">
        <v>21.0</v>
      </c>
      <c r="E2887" s="7" t="s">
        <v>20671</v>
      </c>
      <c r="F2887" s="5">
        <v>31.0</v>
      </c>
      <c r="G2887" s="5">
        <v>69.0</v>
      </c>
      <c r="H2887" s="7" t="s">
        <v>10650</v>
      </c>
      <c r="I2887" s="7" t="s">
        <v>10649</v>
      </c>
      <c r="J2887" s="7" t="s">
        <v>23536</v>
      </c>
    </row>
    <row r="2888" ht="14.25" customHeight="1">
      <c r="A2888" s="2">
        <v>19322.0</v>
      </c>
      <c r="B2888" s="2">
        <v>42570.0</v>
      </c>
      <c r="C2888" s="3">
        <v>44740.6875</v>
      </c>
      <c r="D2888" s="2">
        <v>21.0</v>
      </c>
      <c r="E2888" s="4" t="s">
        <v>20671</v>
      </c>
      <c r="F2888" s="2">
        <v>31.0</v>
      </c>
      <c r="G2888" s="2">
        <v>69.0</v>
      </c>
      <c r="H2888" s="4" t="s">
        <v>10650</v>
      </c>
      <c r="I2888" s="4" t="s">
        <v>10649</v>
      </c>
      <c r="J2888" s="4" t="s">
        <v>23537</v>
      </c>
    </row>
    <row r="2889" ht="14.25" customHeight="1">
      <c r="A2889" s="5">
        <v>19163.0</v>
      </c>
      <c r="B2889" s="5">
        <v>42575.0</v>
      </c>
      <c r="C2889" s="6">
        <v>44740.625</v>
      </c>
      <c r="D2889" s="5">
        <v>17.0</v>
      </c>
      <c r="E2889" s="7" t="s">
        <v>20665</v>
      </c>
      <c r="F2889" s="5">
        <v>37.0</v>
      </c>
      <c r="G2889" s="5">
        <v>167.0</v>
      </c>
      <c r="H2889" s="7" t="s">
        <v>19799</v>
      </c>
      <c r="I2889" s="7" t="s">
        <v>19799</v>
      </c>
      <c r="J2889" s="7" t="s">
        <v>23538</v>
      </c>
    </row>
    <row r="2890" ht="14.25" customHeight="1">
      <c r="A2890" s="2">
        <v>19164.0</v>
      </c>
      <c r="B2890" s="2">
        <v>42575.0</v>
      </c>
      <c r="C2890" s="3">
        <v>44740.625</v>
      </c>
      <c r="D2890" s="2">
        <v>17.0</v>
      </c>
      <c r="E2890" s="4" t="s">
        <v>20665</v>
      </c>
      <c r="F2890" s="2">
        <v>37.0</v>
      </c>
      <c r="G2890" s="2">
        <v>167.0</v>
      </c>
      <c r="H2890" s="4" t="s">
        <v>19799</v>
      </c>
      <c r="I2890" s="4" t="s">
        <v>19799</v>
      </c>
      <c r="J2890" s="4" t="s">
        <v>23539</v>
      </c>
    </row>
    <row r="2891" ht="14.25" customHeight="1">
      <c r="A2891" s="5">
        <v>19165.0</v>
      </c>
      <c r="B2891" s="5">
        <v>42575.0</v>
      </c>
      <c r="C2891" s="6">
        <v>44740.625</v>
      </c>
      <c r="D2891" s="5">
        <v>17.0</v>
      </c>
      <c r="E2891" s="7" t="s">
        <v>20665</v>
      </c>
      <c r="F2891" s="5">
        <v>37.0</v>
      </c>
      <c r="G2891" s="5">
        <v>167.0</v>
      </c>
      <c r="H2891" s="7" t="s">
        <v>19799</v>
      </c>
      <c r="I2891" s="7" t="s">
        <v>19799</v>
      </c>
      <c r="J2891" s="7" t="s">
        <v>23540</v>
      </c>
    </row>
    <row r="2892" ht="14.25" customHeight="1">
      <c r="A2892" s="2">
        <v>19166.0</v>
      </c>
      <c r="B2892" s="2">
        <v>42575.0</v>
      </c>
      <c r="C2892" s="3">
        <v>44740.625</v>
      </c>
      <c r="D2892" s="2">
        <v>17.0</v>
      </c>
      <c r="E2892" s="4" t="s">
        <v>20665</v>
      </c>
      <c r="F2892" s="2">
        <v>37.0</v>
      </c>
      <c r="G2892" s="2">
        <v>167.0</v>
      </c>
      <c r="H2892" s="4" t="s">
        <v>19799</v>
      </c>
      <c r="I2892" s="4" t="s">
        <v>19799</v>
      </c>
      <c r="J2892" s="4" t="s">
        <v>23541</v>
      </c>
    </row>
    <row r="2893" ht="14.25" customHeight="1">
      <c r="A2893" s="5">
        <v>19167.0</v>
      </c>
      <c r="B2893" s="5">
        <v>42575.0</v>
      </c>
      <c r="C2893" s="6">
        <v>44740.625</v>
      </c>
      <c r="D2893" s="5">
        <v>17.0</v>
      </c>
      <c r="E2893" s="7" t="s">
        <v>20665</v>
      </c>
      <c r="F2893" s="5">
        <v>37.0</v>
      </c>
      <c r="G2893" s="5">
        <v>167.0</v>
      </c>
      <c r="H2893" s="7" t="s">
        <v>19799</v>
      </c>
      <c r="I2893" s="7" t="s">
        <v>19799</v>
      </c>
      <c r="J2893" s="7" t="s">
        <v>23542</v>
      </c>
    </row>
    <row r="2894" ht="14.25" customHeight="1">
      <c r="A2894" s="2">
        <v>19168.0</v>
      </c>
      <c r="B2894" s="2">
        <v>42575.0</v>
      </c>
      <c r="C2894" s="3">
        <v>44740.625</v>
      </c>
      <c r="D2894" s="2">
        <v>17.0</v>
      </c>
      <c r="E2894" s="4" t="s">
        <v>20665</v>
      </c>
      <c r="F2894" s="2">
        <v>37.0</v>
      </c>
      <c r="G2894" s="2">
        <v>167.0</v>
      </c>
      <c r="H2894" s="4" t="s">
        <v>19799</v>
      </c>
      <c r="I2894" s="4" t="s">
        <v>19799</v>
      </c>
      <c r="J2894" s="4" t="s">
        <v>23543</v>
      </c>
    </row>
    <row r="2895" ht="14.25" customHeight="1">
      <c r="A2895" s="5">
        <v>19169.0</v>
      </c>
      <c r="B2895" s="5">
        <v>42575.0</v>
      </c>
      <c r="C2895" s="6">
        <v>44740.625</v>
      </c>
      <c r="D2895" s="5">
        <v>20.0</v>
      </c>
      <c r="E2895" s="7" t="s">
        <v>20667</v>
      </c>
      <c r="F2895" s="5">
        <v>37.0</v>
      </c>
      <c r="G2895" s="5">
        <v>167.0</v>
      </c>
      <c r="H2895" s="7" t="s">
        <v>19799</v>
      </c>
      <c r="I2895" s="7" t="s">
        <v>19799</v>
      </c>
      <c r="J2895" s="7" t="s">
        <v>23544</v>
      </c>
    </row>
    <row r="2896" ht="14.25" customHeight="1">
      <c r="A2896" s="2">
        <v>19170.0</v>
      </c>
      <c r="B2896" s="2">
        <v>42575.0</v>
      </c>
      <c r="C2896" s="3">
        <v>44740.625</v>
      </c>
      <c r="D2896" s="2">
        <v>20.0</v>
      </c>
      <c r="E2896" s="4" t="s">
        <v>20667</v>
      </c>
      <c r="F2896" s="2">
        <v>37.0</v>
      </c>
      <c r="G2896" s="2">
        <v>167.0</v>
      </c>
      <c r="H2896" s="4" t="s">
        <v>19799</v>
      </c>
      <c r="I2896" s="4" t="s">
        <v>19799</v>
      </c>
      <c r="J2896" s="4" t="s">
        <v>23545</v>
      </c>
    </row>
    <row r="2897" ht="14.25" customHeight="1">
      <c r="A2897" s="5">
        <v>19171.0</v>
      </c>
      <c r="B2897" s="5">
        <v>42575.0</v>
      </c>
      <c r="C2897" s="6">
        <v>44740.625</v>
      </c>
      <c r="D2897" s="5">
        <v>20.0</v>
      </c>
      <c r="E2897" s="7" t="s">
        <v>20667</v>
      </c>
      <c r="F2897" s="5">
        <v>37.0</v>
      </c>
      <c r="G2897" s="5">
        <v>167.0</v>
      </c>
      <c r="H2897" s="7" t="s">
        <v>19799</v>
      </c>
      <c r="I2897" s="7" t="s">
        <v>19799</v>
      </c>
      <c r="J2897" s="7" t="s">
        <v>23546</v>
      </c>
    </row>
    <row r="2898" ht="14.25" customHeight="1">
      <c r="A2898" s="2">
        <v>19172.0</v>
      </c>
      <c r="B2898" s="2">
        <v>42575.0</v>
      </c>
      <c r="C2898" s="3">
        <v>44740.625</v>
      </c>
      <c r="D2898" s="2">
        <v>20.0</v>
      </c>
      <c r="E2898" s="4" t="s">
        <v>20667</v>
      </c>
      <c r="F2898" s="2">
        <v>37.0</v>
      </c>
      <c r="G2898" s="2">
        <v>167.0</v>
      </c>
      <c r="H2898" s="4" t="s">
        <v>19799</v>
      </c>
      <c r="I2898" s="4" t="s">
        <v>19799</v>
      </c>
      <c r="J2898" s="4" t="s">
        <v>23547</v>
      </c>
    </row>
    <row r="2899" ht="14.25" customHeight="1">
      <c r="A2899" s="5">
        <v>19173.0</v>
      </c>
      <c r="B2899" s="5">
        <v>42575.0</v>
      </c>
      <c r="C2899" s="6">
        <v>44740.625</v>
      </c>
      <c r="D2899" s="5">
        <v>3.0</v>
      </c>
      <c r="E2899" s="7" t="s">
        <v>20649</v>
      </c>
      <c r="F2899" s="5">
        <v>37.0</v>
      </c>
      <c r="G2899" s="5">
        <v>167.0</v>
      </c>
      <c r="H2899" s="7" t="s">
        <v>19799</v>
      </c>
      <c r="I2899" s="7" t="s">
        <v>19799</v>
      </c>
      <c r="J2899" s="7" t="s">
        <v>23548</v>
      </c>
    </row>
    <row r="2900" ht="14.25" customHeight="1">
      <c r="A2900" s="2">
        <v>19174.0</v>
      </c>
      <c r="B2900" s="2">
        <v>42575.0</v>
      </c>
      <c r="C2900" s="3">
        <v>44740.625</v>
      </c>
      <c r="D2900" s="2">
        <v>3.0</v>
      </c>
      <c r="E2900" s="4" t="s">
        <v>20649</v>
      </c>
      <c r="F2900" s="2">
        <v>37.0</v>
      </c>
      <c r="G2900" s="2">
        <v>167.0</v>
      </c>
      <c r="H2900" s="4" t="s">
        <v>19799</v>
      </c>
      <c r="I2900" s="4" t="s">
        <v>19799</v>
      </c>
      <c r="J2900" s="4" t="s">
        <v>23549</v>
      </c>
    </row>
    <row r="2901" ht="14.25" customHeight="1">
      <c r="A2901" s="5">
        <v>19175.0</v>
      </c>
      <c r="B2901" s="5">
        <v>42575.0</v>
      </c>
      <c r="C2901" s="6">
        <v>44740.625</v>
      </c>
      <c r="D2901" s="5">
        <v>21.0</v>
      </c>
      <c r="E2901" s="7" t="s">
        <v>20671</v>
      </c>
      <c r="F2901" s="5">
        <v>37.0</v>
      </c>
      <c r="G2901" s="5">
        <v>167.0</v>
      </c>
      <c r="H2901" s="7" t="s">
        <v>19799</v>
      </c>
      <c r="I2901" s="7" t="s">
        <v>19799</v>
      </c>
      <c r="J2901" s="7" t="s">
        <v>23550</v>
      </c>
    </row>
    <row r="2902" ht="14.25" customHeight="1">
      <c r="A2902" s="2">
        <v>19240.0</v>
      </c>
      <c r="B2902" s="2">
        <v>42577.0</v>
      </c>
      <c r="C2902" s="3">
        <v>44740.625</v>
      </c>
      <c r="D2902" s="2">
        <v>24.0</v>
      </c>
      <c r="E2902" s="4" t="s">
        <v>20820</v>
      </c>
      <c r="F2902" s="2">
        <v>17.0</v>
      </c>
      <c r="G2902" s="2">
        <v>134.0</v>
      </c>
      <c r="H2902" s="4" t="s">
        <v>16142</v>
      </c>
      <c r="I2902" s="4" t="s">
        <v>15773</v>
      </c>
      <c r="J2902" s="4" t="s">
        <v>23551</v>
      </c>
    </row>
    <row r="2903" ht="14.25" customHeight="1">
      <c r="A2903" s="5">
        <v>19241.0</v>
      </c>
      <c r="B2903" s="5">
        <v>42577.0</v>
      </c>
      <c r="C2903" s="6">
        <v>44740.625</v>
      </c>
      <c r="D2903" s="5">
        <v>19.0</v>
      </c>
      <c r="E2903" s="7" t="s">
        <v>20651</v>
      </c>
      <c r="F2903" s="5">
        <v>17.0</v>
      </c>
      <c r="G2903" s="5">
        <v>134.0</v>
      </c>
      <c r="H2903" s="7" t="s">
        <v>16142</v>
      </c>
      <c r="I2903" s="7" t="s">
        <v>15773</v>
      </c>
      <c r="J2903" s="7" t="s">
        <v>23552</v>
      </c>
    </row>
    <row r="2904" ht="14.25" customHeight="1">
      <c r="A2904" s="2">
        <v>19242.0</v>
      </c>
      <c r="B2904" s="2">
        <v>42577.0</v>
      </c>
      <c r="C2904" s="3">
        <v>44740.625</v>
      </c>
      <c r="D2904" s="2">
        <v>19.0</v>
      </c>
      <c r="E2904" s="4" t="s">
        <v>20651</v>
      </c>
      <c r="F2904" s="2">
        <v>17.0</v>
      </c>
      <c r="G2904" s="2">
        <v>134.0</v>
      </c>
      <c r="H2904" s="4" t="s">
        <v>16142</v>
      </c>
      <c r="I2904" s="4" t="s">
        <v>15773</v>
      </c>
      <c r="J2904" s="4" t="s">
        <v>23553</v>
      </c>
    </row>
    <row r="2905" ht="14.25" customHeight="1">
      <c r="A2905" s="5">
        <v>19243.0</v>
      </c>
      <c r="B2905" s="5">
        <v>42577.0</v>
      </c>
      <c r="C2905" s="6">
        <v>44740.625</v>
      </c>
      <c r="D2905" s="5">
        <v>1.0</v>
      </c>
      <c r="E2905" s="7" t="s">
        <v>20679</v>
      </c>
      <c r="F2905" s="5">
        <v>17.0</v>
      </c>
      <c r="G2905" s="5">
        <v>134.0</v>
      </c>
      <c r="H2905" s="7" t="s">
        <v>16142</v>
      </c>
      <c r="I2905" s="7" t="s">
        <v>15773</v>
      </c>
      <c r="J2905" s="7" t="s">
        <v>23554</v>
      </c>
    </row>
    <row r="2906" ht="14.25" customHeight="1">
      <c r="A2906" s="2">
        <v>19244.0</v>
      </c>
      <c r="B2906" s="2">
        <v>42577.0</v>
      </c>
      <c r="C2906" s="3">
        <v>44740.625</v>
      </c>
      <c r="D2906" s="2">
        <v>19.0</v>
      </c>
      <c r="E2906" s="4" t="s">
        <v>20651</v>
      </c>
      <c r="F2906" s="2">
        <v>17.0</v>
      </c>
      <c r="G2906" s="2">
        <v>134.0</v>
      </c>
      <c r="H2906" s="4" t="s">
        <v>16142</v>
      </c>
      <c r="I2906" s="4" t="s">
        <v>15773</v>
      </c>
      <c r="J2906" s="4" t="s">
        <v>23555</v>
      </c>
    </row>
    <row r="2907" ht="14.25" customHeight="1">
      <c r="A2907" s="5">
        <v>19284.0</v>
      </c>
      <c r="B2907" s="5">
        <v>42578.0</v>
      </c>
      <c r="C2907" s="6">
        <v>44740.46111111111</v>
      </c>
      <c r="D2907" s="5">
        <v>7.0</v>
      </c>
      <c r="E2907" s="7" t="s">
        <v>20711</v>
      </c>
      <c r="F2907" s="5">
        <v>28.0</v>
      </c>
      <c r="G2907" s="5">
        <v>83.0</v>
      </c>
      <c r="H2907" s="7" t="s">
        <v>11560</v>
      </c>
      <c r="I2907" s="7" t="s">
        <v>11556</v>
      </c>
      <c r="J2907" s="7" t="s">
        <v>23556</v>
      </c>
    </row>
    <row r="2908" ht="14.25" customHeight="1">
      <c r="A2908" s="2">
        <v>19285.0</v>
      </c>
      <c r="B2908" s="2">
        <v>42578.0</v>
      </c>
      <c r="C2908" s="3">
        <v>44740.46111111111</v>
      </c>
      <c r="D2908" s="2">
        <v>7.0</v>
      </c>
      <c r="E2908" s="4" t="s">
        <v>20711</v>
      </c>
      <c r="F2908" s="2">
        <v>28.0</v>
      </c>
      <c r="G2908" s="2">
        <v>83.0</v>
      </c>
      <c r="H2908" s="4" t="s">
        <v>11560</v>
      </c>
      <c r="I2908" s="4" t="s">
        <v>11556</v>
      </c>
      <c r="J2908" s="4" t="s">
        <v>23557</v>
      </c>
    </row>
    <row r="2909" ht="14.25" customHeight="1">
      <c r="A2909" s="5">
        <v>19286.0</v>
      </c>
      <c r="B2909" s="5">
        <v>42578.0</v>
      </c>
      <c r="C2909" s="6">
        <v>44740.46111111111</v>
      </c>
      <c r="D2909" s="5">
        <v>7.0</v>
      </c>
      <c r="E2909" s="7" t="s">
        <v>20711</v>
      </c>
      <c r="F2909" s="5">
        <v>28.0</v>
      </c>
      <c r="G2909" s="5">
        <v>83.0</v>
      </c>
      <c r="H2909" s="7" t="s">
        <v>11560</v>
      </c>
      <c r="I2909" s="7" t="s">
        <v>11556</v>
      </c>
      <c r="J2909" s="7" t="s">
        <v>23558</v>
      </c>
    </row>
    <row r="2910" ht="14.25" customHeight="1">
      <c r="A2910" s="2">
        <v>19287.0</v>
      </c>
      <c r="B2910" s="2">
        <v>42578.0</v>
      </c>
      <c r="C2910" s="3">
        <v>44740.46111111111</v>
      </c>
      <c r="D2910" s="2">
        <v>7.0</v>
      </c>
      <c r="E2910" s="4" t="s">
        <v>20711</v>
      </c>
      <c r="F2910" s="2">
        <v>28.0</v>
      </c>
      <c r="G2910" s="2">
        <v>83.0</v>
      </c>
      <c r="H2910" s="4" t="s">
        <v>11560</v>
      </c>
      <c r="I2910" s="4" t="s">
        <v>11556</v>
      </c>
      <c r="J2910" s="4" t="s">
        <v>23559</v>
      </c>
    </row>
    <row r="2911" ht="14.25" customHeight="1">
      <c r="A2911" s="5">
        <v>19288.0</v>
      </c>
      <c r="B2911" s="5">
        <v>42578.0</v>
      </c>
      <c r="C2911" s="6">
        <v>44740.46111111111</v>
      </c>
      <c r="D2911" s="5">
        <v>7.0</v>
      </c>
      <c r="E2911" s="7" t="s">
        <v>20711</v>
      </c>
      <c r="F2911" s="5">
        <v>28.0</v>
      </c>
      <c r="G2911" s="5">
        <v>83.0</v>
      </c>
      <c r="H2911" s="7" t="s">
        <v>11560</v>
      </c>
      <c r="I2911" s="7" t="s">
        <v>11556</v>
      </c>
      <c r="J2911" s="7" t="s">
        <v>23560</v>
      </c>
    </row>
    <row r="2912" ht="14.25" customHeight="1">
      <c r="A2912" s="2">
        <v>19289.0</v>
      </c>
      <c r="B2912" s="2">
        <v>42578.0</v>
      </c>
      <c r="C2912" s="3">
        <v>44740.46111111111</v>
      </c>
      <c r="D2912" s="2">
        <v>7.0</v>
      </c>
      <c r="E2912" s="4" t="s">
        <v>20711</v>
      </c>
      <c r="F2912" s="2">
        <v>28.0</v>
      </c>
      <c r="G2912" s="2">
        <v>83.0</v>
      </c>
      <c r="H2912" s="4" t="s">
        <v>11560</v>
      </c>
      <c r="I2912" s="4" t="s">
        <v>11556</v>
      </c>
      <c r="J2912" s="4" t="s">
        <v>23561</v>
      </c>
    </row>
    <row r="2913" ht="14.25" customHeight="1">
      <c r="A2913" s="5">
        <v>19290.0</v>
      </c>
      <c r="B2913" s="5">
        <v>42578.0</v>
      </c>
      <c r="C2913" s="6">
        <v>44740.46111111111</v>
      </c>
      <c r="D2913" s="5">
        <v>7.0</v>
      </c>
      <c r="E2913" s="7" t="s">
        <v>20711</v>
      </c>
      <c r="F2913" s="5">
        <v>28.0</v>
      </c>
      <c r="G2913" s="5">
        <v>83.0</v>
      </c>
      <c r="H2913" s="7" t="s">
        <v>11560</v>
      </c>
      <c r="I2913" s="7" t="s">
        <v>11556</v>
      </c>
      <c r="J2913" s="7" t="s">
        <v>23562</v>
      </c>
    </row>
    <row r="2914" ht="14.25" customHeight="1">
      <c r="A2914" s="2">
        <v>19291.0</v>
      </c>
      <c r="B2914" s="2">
        <v>42578.0</v>
      </c>
      <c r="C2914" s="3">
        <v>44740.46111111111</v>
      </c>
      <c r="D2914" s="2">
        <v>7.0</v>
      </c>
      <c r="E2914" s="4" t="s">
        <v>20711</v>
      </c>
      <c r="F2914" s="2">
        <v>28.0</v>
      </c>
      <c r="G2914" s="2">
        <v>83.0</v>
      </c>
      <c r="H2914" s="4" t="s">
        <v>11560</v>
      </c>
      <c r="I2914" s="4" t="s">
        <v>11556</v>
      </c>
      <c r="J2914" s="4" t="s">
        <v>23563</v>
      </c>
    </row>
    <row r="2915" ht="14.25" customHeight="1">
      <c r="A2915" s="5">
        <v>19292.0</v>
      </c>
      <c r="B2915" s="5">
        <v>42578.0</v>
      </c>
      <c r="C2915" s="6">
        <v>44740.46111111111</v>
      </c>
      <c r="D2915" s="5">
        <v>7.0</v>
      </c>
      <c r="E2915" s="7" t="s">
        <v>20711</v>
      </c>
      <c r="F2915" s="5">
        <v>28.0</v>
      </c>
      <c r="G2915" s="5">
        <v>83.0</v>
      </c>
      <c r="H2915" s="7" t="s">
        <v>11560</v>
      </c>
      <c r="I2915" s="7" t="s">
        <v>11556</v>
      </c>
      <c r="J2915" s="7" t="s">
        <v>23564</v>
      </c>
    </row>
    <row r="2916" ht="14.25" customHeight="1">
      <c r="A2916" s="2">
        <v>19293.0</v>
      </c>
      <c r="B2916" s="2">
        <v>42578.0</v>
      </c>
      <c r="C2916" s="3">
        <v>44740.46111111111</v>
      </c>
      <c r="D2916" s="2">
        <v>7.0</v>
      </c>
      <c r="E2916" s="4" t="s">
        <v>20711</v>
      </c>
      <c r="F2916" s="2">
        <v>28.0</v>
      </c>
      <c r="G2916" s="2">
        <v>83.0</v>
      </c>
      <c r="H2916" s="4" t="s">
        <v>11560</v>
      </c>
      <c r="I2916" s="4" t="s">
        <v>11556</v>
      </c>
      <c r="J2916" s="4" t="s">
        <v>23565</v>
      </c>
    </row>
    <row r="2917" ht="14.25" customHeight="1">
      <c r="A2917" s="5">
        <v>18900.0</v>
      </c>
      <c r="B2917" s="5">
        <v>42579.0</v>
      </c>
      <c r="C2917" s="6">
        <v>44740.427083333336</v>
      </c>
      <c r="D2917" s="5">
        <v>26.0</v>
      </c>
      <c r="E2917" s="7" t="s">
        <v>20882</v>
      </c>
      <c r="F2917" s="5">
        <v>36.0</v>
      </c>
      <c r="G2917" s="5">
        <v>101.0</v>
      </c>
      <c r="H2917" s="7" t="s">
        <v>12408</v>
      </c>
      <c r="I2917" s="7" t="s">
        <v>12223</v>
      </c>
      <c r="J2917" s="7" t="s">
        <v>23566</v>
      </c>
    </row>
    <row r="2918" ht="14.25" customHeight="1">
      <c r="A2918" s="2">
        <v>18901.0</v>
      </c>
      <c r="B2918" s="2">
        <v>42579.0</v>
      </c>
      <c r="C2918" s="3">
        <v>44740.427083333336</v>
      </c>
      <c r="D2918" s="2">
        <v>10.0</v>
      </c>
      <c r="E2918" s="4" t="s">
        <v>20644</v>
      </c>
      <c r="F2918" s="2">
        <v>36.0</v>
      </c>
      <c r="G2918" s="2">
        <v>101.0</v>
      </c>
      <c r="H2918" s="4" t="s">
        <v>12408</v>
      </c>
      <c r="I2918" s="4" t="s">
        <v>12223</v>
      </c>
      <c r="J2918" s="4" t="s">
        <v>970</v>
      </c>
    </row>
    <row r="2919" ht="14.25" customHeight="1">
      <c r="A2919" s="5">
        <v>19233.0</v>
      </c>
      <c r="B2919" s="5">
        <v>42589.0</v>
      </c>
      <c r="C2919" s="6">
        <v>44740.479166666664</v>
      </c>
      <c r="D2919" s="5">
        <v>19.0</v>
      </c>
      <c r="E2919" s="7" t="s">
        <v>20651</v>
      </c>
      <c r="F2919" s="5">
        <v>16.0</v>
      </c>
      <c r="G2919" s="5">
        <v>140.0</v>
      </c>
      <c r="H2919" s="7" t="s">
        <v>16261</v>
      </c>
      <c r="I2919" s="7" t="s">
        <v>1359</v>
      </c>
      <c r="J2919" s="7" t="s">
        <v>23567</v>
      </c>
    </row>
    <row r="2920" ht="14.25" customHeight="1">
      <c r="A2920" s="2">
        <v>19234.0</v>
      </c>
      <c r="B2920" s="2">
        <v>42589.0</v>
      </c>
      <c r="C2920" s="3">
        <v>44740.479166666664</v>
      </c>
      <c r="D2920" s="2">
        <v>19.0</v>
      </c>
      <c r="E2920" s="4" t="s">
        <v>20651</v>
      </c>
      <c r="F2920" s="2">
        <v>16.0</v>
      </c>
      <c r="G2920" s="2">
        <v>140.0</v>
      </c>
      <c r="H2920" s="4" t="s">
        <v>16261</v>
      </c>
      <c r="I2920" s="4" t="s">
        <v>1359</v>
      </c>
      <c r="J2920" s="4" t="s">
        <v>23568</v>
      </c>
    </row>
    <row r="2921" ht="14.25" customHeight="1">
      <c r="A2921" s="5">
        <v>18894.0</v>
      </c>
      <c r="B2921" s="5">
        <v>42592.0</v>
      </c>
      <c r="C2921" s="6">
        <v>44740.739583333336</v>
      </c>
      <c r="D2921" s="5">
        <v>21.0</v>
      </c>
      <c r="E2921" s="7" t="s">
        <v>20671</v>
      </c>
      <c r="F2921" s="5">
        <v>4.0</v>
      </c>
      <c r="G2921" s="5">
        <v>38.0</v>
      </c>
      <c r="H2921" s="7" t="s">
        <v>5513</v>
      </c>
      <c r="I2921" s="7" t="s">
        <v>5433</v>
      </c>
      <c r="J2921" s="7" t="s">
        <v>23569</v>
      </c>
    </row>
    <row r="2922" ht="14.25" customHeight="1">
      <c r="A2922" s="2">
        <v>18893.0</v>
      </c>
      <c r="B2922" s="2">
        <v>42595.0</v>
      </c>
      <c r="C2922" s="3">
        <v>44740.5</v>
      </c>
      <c r="D2922" s="2">
        <v>19.0</v>
      </c>
      <c r="E2922" s="4" t="s">
        <v>20651</v>
      </c>
      <c r="F2922" s="2">
        <v>13.0</v>
      </c>
      <c r="G2922" s="2">
        <v>159.0</v>
      </c>
      <c r="H2922" s="4" t="s">
        <v>19166</v>
      </c>
      <c r="I2922" s="4" t="s">
        <v>19148</v>
      </c>
      <c r="J2922" s="4" t="s">
        <v>23570</v>
      </c>
    </row>
    <row r="2923" ht="14.25" customHeight="1">
      <c r="A2923" s="5">
        <v>18898.0</v>
      </c>
      <c r="B2923" s="5">
        <v>42596.0</v>
      </c>
      <c r="C2923" s="6">
        <v>44740.46875</v>
      </c>
      <c r="D2923" s="5">
        <v>3.0</v>
      </c>
      <c r="E2923" s="7" t="s">
        <v>20649</v>
      </c>
      <c r="F2923" s="5">
        <v>13.0</v>
      </c>
      <c r="G2923" s="5">
        <v>155.0</v>
      </c>
      <c r="H2923" s="7" t="s">
        <v>19162</v>
      </c>
      <c r="I2923" s="7" t="s">
        <v>19148</v>
      </c>
      <c r="J2923" s="7" t="s">
        <v>23571</v>
      </c>
    </row>
    <row r="2924" ht="14.25" customHeight="1">
      <c r="A2924" s="2">
        <v>18899.0</v>
      </c>
      <c r="B2924" s="2">
        <v>42596.0</v>
      </c>
      <c r="C2924" s="3">
        <v>44740.46875</v>
      </c>
      <c r="D2924" s="2">
        <v>21.0</v>
      </c>
      <c r="E2924" s="4" t="s">
        <v>20671</v>
      </c>
      <c r="F2924" s="2">
        <v>13.0</v>
      </c>
      <c r="G2924" s="2">
        <v>155.0</v>
      </c>
      <c r="H2924" s="4" t="s">
        <v>19162</v>
      </c>
      <c r="I2924" s="4" t="s">
        <v>19148</v>
      </c>
      <c r="J2924" s="4" t="s">
        <v>23572</v>
      </c>
    </row>
    <row r="2925" ht="14.25" customHeight="1">
      <c r="A2925" s="5">
        <v>19225.0</v>
      </c>
      <c r="B2925" s="5">
        <v>42602.0</v>
      </c>
      <c r="C2925" s="6">
        <v>44740.489583333336</v>
      </c>
      <c r="D2925" s="5">
        <v>7.0</v>
      </c>
      <c r="E2925" s="7" t="s">
        <v>20711</v>
      </c>
      <c r="F2925" s="5">
        <v>39.0</v>
      </c>
      <c r="G2925" s="5">
        <v>25.0</v>
      </c>
      <c r="H2925" s="7" t="s">
        <v>14</v>
      </c>
      <c r="I2925" s="7" t="s">
        <v>14</v>
      </c>
      <c r="J2925" s="7" t="s">
        <v>23573</v>
      </c>
    </row>
    <row r="2926" ht="14.25" customHeight="1">
      <c r="A2926" s="2">
        <v>19226.0</v>
      </c>
      <c r="B2926" s="2">
        <v>42602.0</v>
      </c>
      <c r="C2926" s="3">
        <v>44740.489583333336</v>
      </c>
      <c r="D2926" s="2">
        <v>15.0</v>
      </c>
      <c r="E2926" s="4" t="s">
        <v>20727</v>
      </c>
      <c r="F2926" s="2">
        <v>39.0</v>
      </c>
      <c r="G2926" s="2">
        <v>25.0</v>
      </c>
      <c r="H2926" s="4" t="s">
        <v>14</v>
      </c>
      <c r="I2926" s="4" t="s">
        <v>14</v>
      </c>
      <c r="J2926" s="4" t="s">
        <v>23574</v>
      </c>
    </row>
    <row r="2927" ht="14.25" customHeight="1">
      <c r="A2927" s="5">
        <v>19282.0</v>
      </c>
      <c r="B2927" s="5">
        <v>42605.0</v>
      </c>
      <c r="C2927" s="6">
        <v>44740.572916666664</v>
      </c>
      <c r="D2927" s="5">
        <v>21.0</v>
      </c>
      <c r="E2927" s="7" t="s">
        <v>20671</v>
      </c>
      <c r="F2927" s="5">
        <v>21.0</v>
      </c>
      <c r="G2927" s="5">
        <v>117.0</v>
      </c>
      <c r="H2927" s="7" t="s">
        <v>13208</v>
      </c>
      <c r="I2927" s="7" t="s">
        <v>13192</v>
      </c>
      <c r="J2927" s="7" t="s">
        <v>23575</v>
      </c>
    </row>
    <row r="2928" ht="14.25" customHeight="1">
      <c r="A2928" s="2">
        <v>19283.0</v>
      </c>
      <c r="B2928" s="2">
        <v>42605.0</v>
      </c>
      <c r="C2928" s="3">
        <v>44740.572916666664</v>
      </c>
      <c r="D2928" s="2">
        <v>13.0</v>
      </c>
      <c r="E2928" s="4" t="s">
        <v>20700</v>
      </c>
      <c r="F2928" s="2">
        <v>21.0</v>
      </c>
      <c r="G2928" s="2">
        <v>117.0</v>
      </c>
      <c r="H2928" s="4" t="s">
        <v>13208</v>
      </c>
      <c r="I2928" s="4" t="s">
        <v>13192</v>
      </c>
      <c r="J2928" s="4" t="s">
        <v>23576</v>
      </c>
    </row>
    <row r="2929" ht="14.25" customHeight="1">
      <c r="A2929" s="5">
        <v>18902.0</v>
      </c>
      <c r="B2929" s="5">
        <v>42618.0</v>
      </c>
      <c r="C2929" s="6">
        <v>44740.5</v>
      </c>
      <c r="D2929" s="5">
        <v>26.0</v>
      </c>
      <c r="E2929" s="7" t="s">
        <v>20882</v>
      </c>
      <c r="F2929" s="5">
        <v>15.0</v>
      </c>
      <c r="G2929" s="5">
        <v>149.0</v>
      </c>
      <c r="H2929" s="7" t="s">
        <v>17419</v>
      </c>
      <c r="I2929" s="7" t="s">
        <v>17379</v>
      </c>
      <c r="J2929" s="7" t="s">
        <v>23577</v>
      </c>
    </row>
    <row r="2930" ht="14.25" customHeight="1">
      <c r="A2930" s="2">
        <v>19333.0</v>
      </c>
      <c r="B2930" s="2">
        <v>42620.0</v>
      </c>
      <c r="C2930" s="3">
        <v>44740.48055555556</v>
      </c>
      <c r="D2930" s="2">
        <v>7.0</v>
      </c>
      <c r="E2930" s="4" t="s">
        <v>20711</v>
      </c>
      <c r="F2930" s="2">
        <v>28.0</v>
      </c>
      <c r="G2930" s="2">
        <v>84.0</v>
      </c>
      <c r="H2930" s="4" t="s">
        <v>11556</v>
      </c>
      <c r="I2930" s="4" t="s">
        <v>11556</v>
      </c>
      <c r="J2930" s="4" t="s">
        <v>23578</v>
      </c>
    </row>
    <row r="2931" ht="14.25" customHeight="1">
      <c r="A2931" s="5">
        <v>19334.0</v>
      </c>
      <c r="B2931" s="5">
        <v>42620.0</v>
      </c>
      <c r="C2931" s="6">
        <v>44740.48055555556</v>
      </c>
      <c r="D2931" s="5">
        <v>7.0</v>
      </c>
      <c r="E2931" s="7" t="s">
        <v>20711</v>
      </c>
      <c r="F2931" s="5">
        <v>28.0</v>
      </c>
      <c r="G2931" s="5">
        <v>84.0</v>
      </c>
      <c r="H2931" s="7" t="s">
        <v>11556</v>
      </c>
      <c r="I2931" s="7" t="s">
        <v>11556</v>
      </c>
      <c r="J2931" s="7" t="s">
        <v>23579</v>
      </c>
    </row>
    <row r="2932" ht="14.25" customHeight="1">
      <c r="A2932" s="2">
        <v>19446.0</v>
      </c>
      <c r="B2932" s="2">
        <v>42624.0</v>
      </c>
      <c r="C2932" s="3">
        <v>44740.53125</v>
      </c>
      <c r="D2932" s="2">
        <v>5.0</v>
      </c>
      <c r="E2932" s="4" t="s">
        <v>20655</v>
      </c>
      <c r="F2932" s="2">
        <v>35.0</v>
      </c>
      <c r="G2932" s="2">
        <v>32.0</v>
      </c>
      <c r="H2932" s="4" t="s">
        <v>3992</v>
      </c>
      <c r="I2932" s="4" t="s">
        <v>3992</v>
      </c>
      <c r="J2932" s="4" t="s">
        <v>23580</v>
      </c>
    </row>
    <row r="2933" ht="14.25" customHeight="1">
      <c r="A2933" s="5">
        <v>18991.0</v>
      </c>
      <c r="B2933" s="5">
        <v>42627.0</v>
      </c>
      <c r="C2933" s="6">
        <v>44740.520833333336</v>
      </c>
      <c r="D2933" s="5">
        <v>7.0</v>
      </c>
      <c r="E2933" s="7" t="s">
        <v>20711</v>
      </c>
      <c r="F2933" s="5">
        <v>40.0</v>
      </c>
      <c r="G2933" s="5">
        <v>17.0</v>
      </c>
      <c r="H2933" s="7" t="s">
        <v>19416</v>
      </c>
      <c r="I2933" s="7" t="s">
        <v>19415</v>
      </c>
      <c r="J2933" s="7" t="s">
        <v>23581</v>
      </c>
    </row>
    <row r="2934" ht="14.25" customHeight="1">
      <c r="A2934" s="2">
        <v>18912.0</v>
      </c>
      <c r="B2934" s="2">
        <v>42635.0</v>
      </c>
      <c r="C2934" s="3">
        <v>44740.53125</v>
      </c>
      <c r="D2934" s="2">
        <v>15.0</v>
      </c>
      <c r="E2934" s="4" t="s">
        <v>20727</v>
      </c>
      <c r="F2934" s="2">
        <v>16.0</v>
      </c>
      <c r="G2934" s="2">
        <v>138.0</v>
      </c>
      <c r="H2934" s="4" t="s">
        <v>16265</v>
      </c>
      <c r="I2934" s="4" t="s">
        <v>1359</v>
      </c>
      <c r="J2934" s="4" t="s">
        <v>23582</v>
      </c>
    </row>
    <row r="2935" ht="14.25" customHeight="1">
      <c r="A2935" s="5">
        <v>18921.0</v>
      </c>
      <c r="B2935" s="5">
        <v>42651.0</v>
      </c>
      <c r="C2935" s="6">
        <v>44740.56597222222</v>
      </c>
      <c r="D2935" s="5">
        <v>2.0</v>
      </c>
      <c r="E2935" s="7" t="s">
        <v>20653</v>
      </c>
      <c r="F2935" s="5">
        <v>19.0</v>
      </c>
      <c r="G2935" s="5">
        <v>125.0</v>
      </c>
      <c r="H2935" s="7" t="s">
        <v>15275</v>
      </c>
      <c r="I2935" s="7" t="s">
        <v>15131</v>
      </c>
      <c r="J2935" s="7" t="s">
        <v>23583</v>
      </c>
    </row>
    <row r="2936" ht="14.25" customHeight="1">
      <c r="A2936" s="2">
        <v>19374.0</v>
      </c>
      <c r="B2936" s="2">
        <v>42655.0</v>
      </c>
      <c r="C2936" s="3">
        <v>44740.46875</v>
      </c>
      <c r="D2936" s="2">
        <v>23.0</v>
      </c>
      <c r="E2936" s="4" t="s">
        <v>20733</v>
      </c>
      <c r="F2936" s="2">
        <v>34.0</v>
      </c>
      <c r="G2936" s="2">
        <v>44.0</v>
      </c>
      <c r="H2936" s="4" t="s">
        <v>7197</v>
      </c>
      <c r="I2936" s="4" t="s">
        <v>7176</v>
      </c>
      <c r="J2936" s="4" t="s">
        <v>23584</v>
      </c>
    </row>
    <row r="2937" ht="14.25" customHeight="1">
      <c r="A2937" s="5">
        <v>19375.0</v>
      </c>
      <c r="B2937" s="5">
        <v>42655.0</v>
      </c>
      <c r="C2937" s="6">
        <v>44740.46875</v>
      </c>
      <c r="D2937" s="5">
        <v>23.0</v>
      </c>
      <c r="E2937" s="7" t="s">
        <v>20733</v>
      </c>
      <c r="F2937" s="5">
        <v>34.0</v>
      </c>
      <c r="G2937" s="5">
        <v>44.0</v>
      </c>
      <c r="H2937" s="7" t="s">
        <v>7197</v>
      </c>
      <c r="I2937" s="7" t="s">
        <v>7176</v>
      </c>
      <c r="J2937" s="7" t="s">
        <v>23585</v>
      </c>
    </row>
    <row r="2938" ht="14.25" customHeight="1">
      <c r="A2938" s="2">
        <v>19376.0</v>
      </c>
      <c r="B2938" s="2">
        <v>42655.0</v>
      </c>
      <c r="C2938" s="3">
        <v>44740.46875</v>
      </c>
      <c r="D2938" s="2">
        <v>23.0</v>
      </c>
      <c r="E2938" s="4" t="s">
        <v>20733</v>
      </c>
      <c r="F2938" s="2">
        <v>34.0</v>
      </c>
      <c r="G2938" s="2">
        <v>44.0</v>
      </c>
      <c r="H2938" s="4" t="s">
        <v>7197</v>
      </c>
      <c r="I2938" s="4" t="s">
        <v>7176</v>
      </c>
      <c r="J2938" s="4" t="s">
        <v>23586</v>
      </c>
    </row>
    <row r="2939" ht="14.25" customHeight="1">
      <c r="A2939" s="5">
        <v>19377.0</v>
      </c>
      <c r="B2939" s="5">
        <v>42655.0</v>
      </c>
      <c r="C2939" s="6">
        <v>44740.46875</v>
      </c>
      <c r="D2939" s="5">
        <v>23.0</v>
      </c>
      <c r="E2939" s="7" t="s">
        <v>20733</v>
      </c>
      <c r="F2939" s="5">
        <v>34.0</v>
      </c>
      <c r="G2939" s="5">
        <v>44.0</v>
      </c>
      <c r="H2939" s="7" t="s">
        <v>7197</v>
      </c>
      <c r="I2939" s="7" t="s">
        <v>7176</v>
      </c>
      <c r="J2939" s="7" t="s">
        <v>23587</v>
      </c>
    </row>
    <row r="2940" ht="14.25" customHeight="1">
      <c r="A2940" s="2">
        <v>19378.0</v>
      </c>
      <c r="B2940" s="2">
        <v>42655.0</v>
      </c>
      <c r="C2940" s="3">
        <v>44740.46875</v>
      </c>
      <c r="D2940" s="2">
        <v>20.0</v>
      </c>
      <c r="E2940" s="4" t="s">
        <v>20667</v>
      </c>
      <c r="F2940" s="2">
        <v>34.0</v>
      </c>
      <c r="G2940" s="2">
        <v>44.0</v>
      </c>
      <c r="H2940" s="4" t="s">
        <v>7197</v>
      </c>
      <c r="I2940" s="4" t="s">
        <v>7176</v>
      </c>
      <c r="J2940" s="4" t="s">
        <v>23588</v>
      </c>
    </row>
    <row r="2941" ht="14.25" customHeight="1">
      <c r="A2941" s="5">
        <v>19294.0</v>
      </c>
      <c r="B2941" s="5">
        <v>42656.0</v>
      </c>
      <c r="C2941" s="6">
        <v>44740.583333333336</v>
      </c>
      <c r="D2941" s="5">
        <v>20.0</v>
      </c>
      <c r="E2941" s="7" t="s">
        <v>20667</v>
      </c>
      <c r="F2941" s="5">
        <v>15.0</v>
      </c>
      <c r="G2941" s="5">
        <v>144.0</v>
      </c>
      <c r="H2941" s="7" t="s">
        <v>17379</v>
      </c>
      <c r="I2941" s="7" t="s">
        <v>17379</v>
      </c>
      <c r="J2941" s="7" t="s">
        <v>23589</v>
      </c>
    </row>
    <row r="2942" ht="14.25" customHeight="1">
      <c r="A2942" s="2">
        <v>19295.0</v>
      </c>
      <c r="B2942" s="2">
        <v>42656.0</v>
      </c>
      <c r="C2942" s="3">
        <v>44740.583333333336</v>
      </c>
      <c r="D2942" s="2">
        <v>7.0</v>
      </c>
      <c r="E2942" s="4" t="s">
        <v>20711</v>
      </c>
      <c r="F2942" s="2">
        <v>15.0</v>
      </c>
      <c r="G2942" s="2">
        <v>144.0</v>
      </c>
      <c r="H2942" s="4" t="s">
        <v>17379</v>
      </c>
      <c r="I2942" s="4" t="s">
        <v>17379</v>
      </c>
      <c r="J2942" s="4" t="s">
        <v>23590</v>
      </c>
    </row>
    <row r="2943" ht="14.25" customHeight="1">
      <c r="A2943" s="5">
        <v>19296.0</v>
      </c>
      <c r="B2943" s="5">
        <v>42656.0</v>
      </c>
      <c r="C2943" s="6">
        <v>44740.583333333336</v>
      </c>
      <c r="D2943" s="5">
        <v>7.0</v>
      </c>
      <c r="E2943" s="7" t="s">
        <v>20711</v>
      </c>
      <c r="F2943" s="5">
        <v>15.0</v>
      </c>
      <c r="G2943" s="5">
        <v>144.0</v>
      </c>
      <c r="H2943" s="7" t="s">
        <v>17379</v>
      </c>
      <c r="I2943" s="7" t="s">
        <v>17379</v>
      </c>
      <c r="J2943" s="7" t="s">
        <v>23591</v>
      </c>
    </row>
    <row r="2944" ht="14.25" customHeight="1">
      <c r="A2944" s="2">
        <v>19297.0</v>
      </c>
      <c r="B2944" s="2">
        <v>42656.0</v>
      </c>
      <c r="C2944" s="3">
        <v>44740.583333333336</v>
      </c>
      <c r="D2944" s="2">
        <v>7.0</v>
      </c>
      <c r="E2944" s="4" t="s">
        <v>20711</v>
      </c>
      <c r="F2944" s="2">
        <v>15.0</v>
      </c>
      <c r="G2944" s="2">
        <v>144.0</v>
      </c>
      <c r="H2944" s="4" t="s">
        <v>17379</v>
      </c>
      <c r="I2944" s="4" t="s">
        <v>17379</v>
      </c>
      <c r="J2944" s="4" t="s">
        <v>23592</v>
      </c>
    </row>
    <row r="2945" ht="14.25" customHeight="1">
      <c r="A2945" s="5">
        <v>19298.0</v>
      </c>
      <c r="B2945" s="5">
        <v>42656.0</v>
      </c>
      <c r="C2945" s="6">
        <v>44740.583333333336</v>
      </c>
      <c r="D2945" s="5">
        <v>7.0</v>
      </c>
      <c r="E2945" s="7" t="s">
        <v>20711</v>
      </c>
      <c r="F2945" s="5">
        <v>15.0</v>
      </c>
      <c r="G2945" s="5">
        <v>144.0</v>
      </c>
      <c r="H2945" s="7" t="s">
        <v>17379</v>
      </c>
      <c r="I2945" s="7" t="s">
        <v>17379</v>
      </c>
      <c r="J2945" s="7" t="s">
        <v>23593</v>
      </c>
    </row>
    <row r="2946" ht="14.25" customHeight="1">
      <c r="A2946" s="2">
        <v>19299.0</v>
      </c>
      <c r="B2946" s="2">
        <v>42656.0</v>
      </c>
      <c r="C2946" s="3">
        <v>44740.583333333336</v>
      </c>
      <c r="D2946" s="2">
        <v>7.0</v>
      </c>
      <c r="E2946" s="4" t="s">
        <v>20711</v>
      </c>
      <c r="F2946" s="2">
        <v>15.0</v>
      </c>
      <c r="G2946" s="2">
        <v>144.0</v>
      </c>
      <c r="H2946" s="4" t="s">
        <v>17379</v>
      </c>
      <c r="I2946" s="4" t="s">
        <v>17379</v>
      </c>
      <c r="J2946" s="4" t="s">
        <v>23594</v>
      </c>
    </row>
    <row r="2947" ht="14.25" customHeight="1">
      <c r="A2947" s="5">
        <v>19300.0</v>
      </c>
      <c r="B2947" s="5">
        <v>42656.0</v>
      </c>
      <c r="C2947" s="6">
        <v>44740.583333333336</v>
      </c>
      <c r="D2947" s="5">
        <v>7.0</v>
      </c>
      <c r="E2947" s="7" t="s">
        <v>20711</v>
      </c>
      <c r="F2947" s="5">
        <v>15.0</v>
      </c>
      <c r="G2947" s="5">
        <v>144.0</v>
      </c>
      <c r="H2947" s="7" t="s">
        <v>17379</v>
      </c>
      <c r="I2947" s="7" t="s">
        <v>17379</v>
      </c>
      <c r="J2947" s="7" t="s">
        <v>23595</v>
      </c>
    </row>
    <row r="2948" ht="14.25" customHeight="1">
      <c r="A2948" s="2">
        <v>19301.0</v>
      </c>
      <c r="B2948" s="2">
        <v>42656.0</v>
      </c>
      <c r="C2948" s="3">
        <v>44740.583333333336</v>
      </c>
      <c r="D2948" s="2">
        <v>7.0</v>
      </c>
      <c r="E2948" s="4" t="s">
        <v>20711</v>
      </c>
      <c r="F2948" s="2">
        <v>15.0</v>
      </c>
      <c r="G2948" s="2">
        <v>144.0</v>
      </c>
      <c r="H2948" s="4" t="s">
        <v>17379</v>
      </c>
      <c r="I2948" s="4" t="s">
        <v>17379</v>
      </c>
      <c r="J2948" s="4" t="s">
        <v>23596</v>
      </c>
    </row>
    <row r="2949" ht="14.25" customHeight="1">
      <c r="A2949" s="5">
        <v>19302.0</v>
      </c>
      <c r="B2949" s="5">
        <v>42656.0</v>
      </c>
      <c r="C2949" s="6">
        <v>44740.583333333336</v>
      </c>
      <c r="D2949" s="5">
        <v>15.0</v>
      </c>
      <c r="E2949" s="7" t="s">
        <v>20727</v>
      </c>
      <c r="F2949" s="5">
        <v>15.0</v>
      </c>
      <c r="G2949" s="5">
        <v>144.0</v>
      </c>
      <c r="H2949" s="7" t="s">
        <v>17379</v>
      </c>
      <c r="I2949" s="7" t="s">
        <v>17379</v>
      </c>
      <c r="J2949" s="7" t="s">
        <v>23597</v>
      </c>
    </row>
    <row r="2950" ht="14.25" customHeight="1">
      <c r="A2950" s="2">
        <v>19303.0</v>
      </c>
      <c r="B2950" s="2">
        <v>42656.0</v>
      </c>
      <c r="C2950" s="3">
        <v>44740.583333333336</v>
      </c>
      <c r="D2950" s="2">
        <v>7.0</v>
      </c>
      <c r="E2950" s="4" t="s">
        <v>20711</v>
      </c>
      <c r="F2950" s="2">
        <v>15.0</v>
      </c>
      <c r="G2950" s="2">
        <v>144.0</v>
      </c>
      <c r="H2950" s="4" t="s">
        <v>17379</v>
      </c>
      <c r="I2950" s="4" t="s">
        <v>17379</v>
      </c>
      <c r="J2950" s="4" t="s">
        <v>23598</v>
      </c>
    </row>
    <row r="2951" ht="14.25" customHeight="1">
      <c r="A2951" s="5">
        <v>19304.0</v>
      </c>
      <c r="B2951" s="5">
        <v>42656.0</v>
      </c>
      <c r="C2951" s="6">
        <v>44740.583333333336</v>
      </c>
      <c r="D2951" s="5">
        <v>7.0</v>
      </c>
      <c r="E2951" s="7" t="s">
        <v>20711</v>
      </c>
      <c r="F2951" s="5">
        <v>15.0</v>
      </c>
      <c r="G2951" s="5">
        <v>144.0</v>
      </c>
      <c r="H2951" s="7" t="s">
        <v>17379</v>
      </c>
      <c r="I2951" s="7" t="s">
        <v>17379</v>
      </c>
      <c r="J2951" s="7" t="s">
        <v>23599</v>
      </c>
    </row>
    <row r="2952" ht="14.25" customHeight="1">
      <c r="A2952" s="2">
        <v>19305.0</v>
      </c>
      <c r="B2952" s="2">
        <v>42656.0</v>
      </c>
      <c r="C2952" s="3">
        <v>44740.583333333336</v>
      </c>
      <c r="D2952" s="2">
        <v>7.0</v>
      </c>
      <c r="E2952" s="4" t="s">
        <v>20711</v>
      </c>
      <c r="F2952" s="2">
        <v>15.0</v>
      </c>
      <c r="G2952" s="2">
        <v>144.0</v>
      </c>
      <c r="H2952" s="4" t="s">
        <v>17379</v>
      </c>
      <c r="I2952" s="4" t="s">
        <v>17379</v>
      </c>
      <c r="J2952" s="4" t="s">
        <v>23600</v>
      </c>
    </row>
    <row r="2953" ht="14.25" customHeight="1">
      <c r="A2953" s="5">
        <v>19306.0</v>
      </c>
      <c r="B2953" s="5">
        <v>42656.0</v>
      </c>
      <c r="C2953" s="6">
        <v>44740.583333333336</v>
      </c>
      <c r="D2953" s="5">
        <v>7.0</v>
      </c>
      <c r="E2953" s="7" t="s">
        <v>20711</v>
      </c>
      <c r="F2953" s="5">
        <v>15.0</v>
      </c>
      <c r="G2953" s="5">
        <v>144.0</v>
      </c>
      <c r="H2953" s="7" t="s">
        <v>17379</v>
      </c>
      <c r="I2953" s="7" t="s">
        <v>17379</v>
      </c>
      <c r="J2953" s="7" t="s">
        <v>23601</v>
      </c>
    </row>
    <row r="2954" ht="14.25" customHeight="1">
      <c r="A2954" s="2">
        <v>19307.0</v>
      </c>
      <c r="B2954" s="2">
        <v>42656.0</v>
      </c>
      <c r="C2954" s="3">
        <v>44740.583333333336</v>
      </c>
      <c r="D2954" s="2">
        <v>7.0</v>
      </c>
      <c r="E2954" s="4" t="s">
        <v>20711</v>
      </c>
      <c r="F2954" s="2">
        <v>15.0</v>
      </c>
      <c r="G2954" s="2">
        <v>144.0</v>
      </c>
      <c r="H2954" s="4" t="s">
        <v>17379</v>
      </c>
      <c r="I2954" s="4" t="s">
        <v>17379</v>
      </c>
      <c r="J2954" s="4" t="s">
        <v>23602</v>
      </c>
    </row>
    <row r="2955" ht="14.25" customHeight="1">
      <c r="A2955" s="5">
        <v>19308.0</v>
      </c>
      <c r="B2955" s="5">
        <v>42656.0</v>
      </c>
      <c r="C2955" s="6">
        <v>44740.583333333336</v>
      </c>
      <c r="D2955" s="5">
        <v>7.0</v>
      </c>
      <c r="E2955" s="7" t="s">
        <v>20711</v>
      </c>
      <c r="F2955" s="5">
        <v>15.0</v>
      </c>
      <c r="G2955" s="5">
        <v>144.0</v>
      </c>
      <c r="H2955" s="7" t="s">
        <v>17379</v>
      </c>
      <c r="I2955" s="7" t="s">
        <v>17379</v>
      </c>
      <c r="J2955" s="7" t="s">
        <v>23603</v>
      </c>
    </row>
    <row r="2956" ht="14.25" customHeight="1">
      <c r="A2956" s="2">
        <v>19309.0</v>
      </c>
      <c r="B2956" s="2">
        <v>42656.0</v>
      </c>
      <c r="C2956" s="3">
        <v>44740.583333333336</v>
      </c>
      <c r="D2956" s="2">
        <v>7.0</v>
      </c>
      <c r="E2956" s="4" t="s">
        <v>20711</v>
      </c>
      <c r="F2956" s="2">
        <v>15.0</v>
      </c>
      <c r="G2956" s="2">
        <v>144.0</v>
      </c>
      <c r="H2956" s="4" t="s">
        <v>17379</v>
      </c>
      <c r="I2956" s="4" t="s">
        <v>17379</v>
      </c>
      <c r="J2956" s="4" t="s">
        <v>23604</v>
      </c>
    </row>
    <row r="2957" ht="14.25" customHeight="1">
      <c r="A2957" s="5">
        <v>19310.0</v>
      </c>
      <c r="B2957" s="5">
        <v>42656.0</v>
      </c>
      <c r="C2957" s="6">
        <v>44740.583333333336</v>
      </c>
      <c r="D2957" s="5">
        <v>7.0</v>
      </c>
      <c r="E2957" s="7" t="s">
        <v>20711</v>
      </c>
      <c r="F2957" s="5">
        <v>15.0</v>
      </c>
      <c r="G2957" s="5">
        <v>144.0</v>
      </c>
      <c r="H2957" s="7" t="s">
        <v>17379</v>
      </c>
      <c r="I2957" s="7" t="s">
        <v>17379</v>
      </c>
      <c r="J2957" s="7" t="s">
        <v>23605</v>
      </c>
    </row>
    <row r="2958" ht="14.25" customHeight="1">
      <c r="A2958" s="2">
        <v>19311.0</v>
      </c>
      <c r="B2958" s="2">
        <v>42656.0</v>
      </c>
      <c r="C2958" s="3">
        <v>44740.583333333336</v>
      </c>
      <c r="D2958" s="2">
        <v>7.0</v>
      </c>
      <c r="E2958" s="4" t="s">
        <v>20711</v>
      </c>
      <c r="F2958" s="2">
        <v>15.0</v>
      </c>
      <c r="G2958" s="2">
        <v>144.0</v>
      </c>
      <c r="H2958" s="4" t="s">
        <v>17379</v>
      </c>
      <c r="I2958" s="4" t="s">
        <v>17379</v>
      </c>
      <c r="J2958" s="4" t="s">
        <v>23606</v>
      </c>
    </row>
    <row r="2959" ht="14.25" customHeight="1">
      <c r="A2959" s="5">
        <v>19312.0</v>
      </c>
      <c r="B2959" s="5">
        <v>42656.0</v>
      </c>
      <c r="C2959" s="6">
        <v>44740.583333333336</v>
      </c>
      <c r="D2959" s="5">
        <v>7.0</v>
      </c>
      <c r="E2959" s="7" t="s">
        <v>20711</v>
      </c>
      <c r="F2959" s="5">
        <v>15.0</v>
      </c>
      <c r="G2959" s="5">
        <v>144.0</v>
      </c>
      <c r="H2959" s="7" t="s">
        <v>17379</v>
      </c>
      <c r="I2959" s="7" t="s">
        <v>17379</v>
      </c>
      <c r="J2959" s="7" t="s">
        <v>23607</v>
      </c>
    </row>
    <row r="2960" ht="14.25" customHeight="1">
      <c r="A2960" s="2">
        <v>19313.0</v>
      </c>
      <c r="B2960" s="2">
        <v>42656.0</v>
      </c>
      <c r="C2960" s="3">
        <v>44740.583333333336</v>
      </c>
      <c r="D2960" s="2">
        <v>7.0</v>
      </c>
      <c r="E2960" s="4" t="s">
        <v>20711</v>
      </c>
      <c r="F2960" s="2">
        <v>15.0</v>
      </c>
      <c r="G2960" s="2">
        <v>144.0</v>
      </c>
      <c r="H2960" s="4" t="s">
        <v>17379</v>
      </c>
      <c r="I2960" s="4" t="s">
        <v>17379</v>
      </c>
      <c r="J2960" s="4" t="s">
        <v>23608</v>
      </c>
    </row>
    <row r="2961" ht="14.25" customHeight="1">
      <c r="A2961" s="5">
        <v>19314.0</v>
      </c>
      <c r="B2961" s="5">
        <v>42656.0</v>
      </c>
      <c r="C2961" s="6">
        <v>44740.583333333336</v>
      </c>
      <c r="D2961" s="5">
        <v>7.0</v>
      </c>
      <c r="E2961" s="7" t="s">
        <v>20711</v>
      </c>
      <c r="F2961" s="5">
        <v>15.0</v>
      </c>
      <c r="G2961" s="5">
        <v>144.0</v>
      </c>
      <c r="H2961" s="7" t="s">
        <v>17379</v>
      </c>
      <c r="I2961" s="7" t="s">
        <v>17379</v>
      </c>
      <c r="J2961" s="7" t="s">
        <v>23609</v>
      </c>
    </row>
    <row r="2962" ht="14.25" customHeight="1">
      <c r="A2962" s="2">
        <v>19315.0</v>
      </c>
      <c r="B2962" s="2">
        <v>42656.0</v>
      </c>
      <c r="C2962" s="3">
        <v>44740.583333333336</v>
      </c>
      <c r="D2962" s="2">
        <v>7.0</v>
      </c>
      <c r="E2962" s="4" t="s">
        <v>20711</v>
      </c>
      <c r="F2962" s="2">
        <v>15.0</v>
      </c>
      <c r="G2962" s="2">
        <v>144.0</v>
      </c>
      <c r="H2962" s="4" t="s">
        <v>17379</v>
      </c>
      <c r="I2962" s="4" t="s">
        <v>17379</v>
      </c>
      <c r="J2962" s="4" t="s">
        <v>23610</v>
      </c>
    </row>
    <row r="2963" ht="14.25" customHeight="1">
      <c r="A2963" s="5">
        <v>19316.0</v>
      </c>
      <c r="B2963" s="5">
        <v>42656.0</v>
      </c>
      <c r="C2963" s="6">
        <v>44740.583333333336</v>
      </c>
      <c r="D2963" s="5">
        <v>7.0</v>
      </c>
      <c r="E2963" s="7" t="s">
        <v>20711</v>
      </c>
      <c r="F2963" s="5">
        <v>15.0</v>
      </c>
      <c r="G2963" s="5">
        <v>144.0</v>
      </c>
      <c r="H2963" s="7" t="s">
        <v>17379</v>
      </c>
      <c r="I2963" s="7" t="s">
        <v>17379</v>
      </c>
      <c r="J2963" s="7" t="s">
        <v>23611</v>
      </c>
    </row>
    <row r="2964" ht="14.25" customHeight="1">
      <c r="A2964" s="2">
        <v>19317.0</v>
      </c>
      <c r="B2964" s="2">
        <v>42656.0</v>
      </c>
      <c r="C2964" s="3">
        <v>44740.583333333336</v>
      </c>
      <c r="D2964" s="2">
        <v>15.0</v>
      </c>
      <c r="E2964" s="4" t="s">
        <v>20727</v>
      </c>
      <c r="F2964" s="2">
        <v>15.0</v>
      </c>
      <c r="G2964" s="2">
        <v>144.0</v>
      </c>
      <c r="H2964" s="4" t="s">
        <v>17379</v>
      </c>
      <c r="I2964" s="4" t="s">
        <v>17379</v>
      </c>
      <c r="J2964" s="4" t="s">
        <v>23612</v>
      </c>
    </row>
    <row r="2965" ht="14.25" customHeight="1">
      <c r="A2965" s="5">
        <v>19318.0</v>
      </c>
      <c r="B2965" s="5">
        <v>42656.0</v>
      </c>
      <c r="C2965" s="6">
        <v>44740.583333333336</v>
      </c>
      <c r="D2965" s="5">
        <v>26.0</v>
      </c>
      <c r="E2965" s="7" t="s">
        <v>20882</v>
      </c>
      <c r="F2965" s="5">
        <v>15.0</v>
      </c>
      <c r="G2965" s="5">
        <v>144.0</v>
      </c>
      <c r="H2965" s="7" t="s">
        <v>17379</v>
      </c>
      <c r="I2965" s="7" t="s">
        <v>17379</v>
      </c>
      <c r="J2965" s="7" t="s">
        <v>23613</v>
      </c>
    </row>
    <row r="2966" ht="14.25" customHeight="1">
      <c r="A2966" s="2">
        <v>19319.0</v>
      </c>
      <c r="B2966" s="2">
        <v>42656.0</v>
      </c>
      <c r="C2966" s="3">
        <v>44740.583333333336</v>
      </c>
      <c r="D2966" s="2">
        <v>20.0</v>
      </c>
      <c r="E2966" s="4" t="s">
        <v>20667</v>
      </c>
      <c r="F2966" s="2">
        <v>15.0</v>
      </c>
      <c r="G2966" s="2">
        <v>144.0</v>
      </c>
      <c r="H2966" s="4" t="s">
        <v>17379</v>
      </c>
      <c r="I2966" s="4" t="s">
        <v>17379</v>
      </c>
      <c r="J2966" s="4" t="s">
        <v>23614</v>
      </c>
    </row>
    <row r="2967" ht="14.25" customHeight="1">
      <c r="A2967" s="5">
        <v>19227.0</v>
      </c>
      <c r="B2967" s="5">
        <v>42674.0</v>
      </c>
      <c r="C2967" s="6">
        <v>44740.5</v>
      </c>
      <c r="D2967" s="5">
        <v>19.0</v>
      </c>
      <c r="E2967" s="7" t="s">
        <v>20651</v>
      </c>
      <c r="F2967" s="5">
        <v>17.0</v>
      </c>
      <c r="G2967" s="5">
        <v>133.0</v>
      </c>
      <c r="H2967" s="7" t="s">
        <v>15773</v>
      </c>
      <c r="I2967" s="7" t="s">
        <v>15773</v>
      </c>
      <c r="J2967" s="7" t="s">
        <v>23615</v>
      </c>
    </row>
    <row r="2968" ht="14.25" customHeight="1">
      <c r="A2968" s="2">
        <v>19228.0</v>
      </c>
      <c r="B2968" s="2">
        <v>42674.0</v>
      </c>
      <c r="C2968" s="3">
        <v>44740.5</v>
      </c>
      <c r="D2968" s="2">
        <v>19.0</v>
      </c>
      <c r="E2968" s="4" t="s">
        <v>20651</v>
      </c>
      <c r="F2968" s="2">
        <v>17.0</v>
      </c>
      <c r="G2968" s="2">
        <v>133.0</v>
      </c>
      <c r="H2968" s="4" t="s">
        <v>15773</v>
      </c>
      <c r="I2968" s="4" t="s">
        <v>15773</v>
      </c>
      <c r="J2968" s="4" t="s">
        <v>23616</v>
      </c>
    </row>
    <row r="2969" ht="14.25" customHeight="1">
      <c r="A2969" s="5">
        <v>19365.0</v>
      </c>
      <c r="B2969" s="5">
        <v>42679.0</v>
      </c>
      <c r="C2969" s="6">
        <v>44740.604166666664</v>
      </c>
      <c r="D2969" s="5">
        <v>7.0</v>
      </c>
      <c r="E2969" s="7" t="s">
        <v>20711</v>
      </c>
      <c r="F2969" s="5">
        <v>5.0</v>
      </c>
      <c r="G2969" s="5">
        <v>47.0</v>
      </c>
      <c r="H2969" s="7" t="s">
        <v>7469</v>
      </c>
      <c r="I2969" s="7" t="s">
        <v>7448</v>
      </c>
      <c r="J2969" s="7" t="s">
        <v>23617</v>
      </c>
    </row>
    <row r="2970" ht="14.25" customHeight="1">
      <c r="A2970" s="2">
        <v>19366.0</v>
      </c>
      <c r="B2970" s="2">
        <v>42679.0</v>
      </c>
      <c r="C2970" s="3">
        <v>44740.604166666664</v>
      </c>
      <c r="D2970" s="2">
        <v>26.0</v>
      </c>
      <c r="E2970" s="4" t="s">
        <v>20882</v>
      </c>
      <c r="F2970" s="2">
        <v>5.0</v>
      </c>
      <c r="G2970" s="2">
        <v>47.0</v>
      </c>
      <c r="H2970" s="4" t="s">
        <v>7469</v>
      </c>
      <c r="I2970" s="4" t="s">
        <v>7448</v>
      </c>
      <c r="J2970" s="4" t="s">
        <v>23618</v>
      </c>
    </row>
    <row r="2971" ht="14.25" customHeight="1">
      <c r="A2971" s="5">
        <v>19238.0</v>
      </c>
      <c r="B2971" s="5">
        <v>42680.0</v>
      </c>
      <c r="C2971" s="6">
        <v>44740.645833333336</v>
      </c>
      <c r="D2971" s="5">
        <v>20.0</v>
      </c>
      <c r="E2971" s="7" t="s">
        <v>20667</v>
      </c>
      <c r="F2971" s="5">
        <v>20.0</v>
      </c>
      <c r="G2971" s="5">
        <v>120.0</v>
      </c>
      <c r="H2971" s="7" t="s">
        <v>14251</v>
      </c>
      <c r="I2971" s="7" t="s">
        <v>14218</v>
      </c>
      <c r="J2971" s="7" t="s">
        <v>23619</v>
      </c>
    </row>
    <row r="2972" ht="14.25" customHeight="1">
      <c r="A2972" s="2">
        <v>19239.0</v>
      </c>
      <c r="B2972" s="2">
        <v>42680.0</v>
      </c>
      <c r="C2972" s="3">
        <v>44740.645833333336</v>
      </c>
      <c r="D2972" s="2">
        <v>20.0</v>
      </c>
      <c r="E2972" s="4" t="s">
        <v>20667</v>
      </c>
      <c r="F2972" s="2">
        <v>20.0</v>
      </c>
      <c r="G2972" s="2">
        <v>120.0</v>
      </c>
      <c r="H2972" s="4" t="s">
        <v>14251</v>
      </c>
      <c r="I2972" s="4" t="s">
        <v>14218</v>
      </c>
      <c r="J2972" s="4" t="s">
        <v>23620</v>
      </c>
    </row>
    <row r="2973" ht="14.25" customHeight="1">
      <c r="A2973" s="5">
        <v>19445.0</v>
      </c>
      <c r="B2973" s="5">
        <v>42682.0</v>
      </c>
      <c r="C2973" s="6">
        <v>44740.625</v>
      </c>
      <c r="D2973" s="5">
        <v>23.0</v>
      </c>
      <c r="E2973" s="7" t="s">
        <v>20733</v>
      </c>
      <c r="F2973" s="5">
        <v>19.0</v>
      </c>
      <c r="G2973" s="5">
        <v>124.0</v>
      </c>
      <c r="H2973" s="7" t="s">
        <v>15132</v>
      </c>
      <c r="I2973" s="7" t="s">
        <v>15131</v>
      </c>
      <c r="J2973" s="7" t="s">
        <v>23621</v>
      </c>
    </row>
    <row r="2974" ht="14.25" customHeight="1">
      <c r="A2974" s="2">
        <v>19257.0</v>
      </c>
      <c r="B2974" s="2">
        <v>42683.0</v>
      </c>
      <c r="C2974" s="3">
        <v>44740.625</v>
      </c>
      <c r="D2974" s="2">
        <v>3.0</v>
      </c>
      <c r="E2974" s="4" t="s">
        <v>20649</v>
      </c>
      <c r="F2974" s="2">
        <v>20.0</v>
      </c>
      <c r="G2974" s="2">
        <v>122.0</v>
      </c>
      <c r="H2974" s="4" t="s">
        <v>14234</v>
      </c>
      <c r="I2974" s="4" t="s">
        <v>14218</v>
      </c>
      <c r="J2974" s="4" t="s">
        <v>23622</v>
      </c>
    </row>
    <row r="2975" ht="14.25" customHeight="1">
      <c r="A2975" s="5">
        <v>19258.0</v>
      </c>
      <c r="B2975" s="5">
        <v>42683.0</v>
      </c>
      <c r="C2975" s="6">
        <v>44740.625</v>
      </c>
      <c r="D2975" s="5">
        <v>20.0</v>
      </c>
      <c r="E2975" s="7" t="s">
        <v>20667</v>
      </c>
      <c r="F2975" s="5">
        <v>20.0</v>
      </c>
      <c r="G2975" s="5">
        <v>122.0</v>
      </c>
      <c r="H2975" s="7" t="s">
        <v>14234</v>
      </c>
      <c r="I2975" s="7" t="s">
        <v>14218</v>
      </c>
      <c r="J2975" s="7" t="s">
        <v>23623</v>
      </c>
    </row>
    <row r="2976" ht="14.25" customHeight="1">
      <c r="A2976" s="2">
        <v>19259.0</v>
      </c>
      <c r="B2976" s="2">
        <v>42683.0</v>
      </c>
      <c r="C2976" s="3">
        <v>44740.625</v>
      </c>
      <c r="D2976" s="2">
        <v>14.0</v>
      </c>
      <c r="E2976" s="4" t="s">
        <v>20647</v>
      </c>
      <c r="F2976" s="2">
        <v>20.0</v>
      </c>
      <c r="G2976" s="2">
        <v>122.0</v>
      </c>
      <c r="H2976" s="4" t="s">
        <v>14234</v>
      </c>
      <c r="I2976" s="4" t="s">
        <v>14218</v>
      </c>
      <c r="J2976" s="4" t="s">
        <v>23624</v>
      </c>
    </row>
    <row r="2977" ht="14.25" customHeight="1">
      <c r="A2977" s="5">
        <v>19260.0</v>
      </c>
      <c r="B2977" s="5">
        <v>42683.0</v>
      </c>
      <c r="C2977" s="6">
        <v>44740.625</v>
      </c>
      <c r="D2977" s="5">
        <v>20.0</v>
      </c>
      <c r="E2977" s="7" t="s">
        <v>20667</v>
      </c>
      <c r="F2977" s="5">
        <v>20.0</v>
      </c>
      <c r="G2977" s="5">
        <v>122.0</v>
      </c>
      <c r="H2977" s="7" t="s">
        <v>14234</v>
      </c>
      <c r="I2977" s="7" t="s">
        <v>14218</v>
      </c>
      <c r="J2977" s="7" t="s">
        <v>23625</v>
      </c>
    </row>
    <row r="2978" ht="14.25" customHeight="1">
      <c r="A2978" s="2">
        <v>19261.0</v>
      </c>
      <c r="B2978" s="2">
        <v>42683.0</v>
      </c>
      <c r="C2978" s="3">
        <v>44740.625</v>
      </c>
      <c r="D2978" s="2">
        <v>20.0</v>
      </c>
      <c r="E2978" s="4" t="s">
        <v>20667</v>
      </c>
      <c r="F2978" s="2">
        <v>20.0</v>
      </c>
      <c r="G2978" s="2">
        <v>122.0</v>
      </c>
      <c r="H2978" s="4" t="s">
        <v>14234</v>
      </c>
      <c r="I2978" s="4" t="s">
        <v>14218</v>
      </c>
      <c r="J2978" s="4" t="s">
        <v>23626</v>
      </c>
    </row>
    <row r="2979" ht="14.25" customHeight="1">
      <c r="A2979" s="5">
        <v>19262.0</v>
      </c>
      <c r="B2979" s="5">
        <v>42683.0</v>
      </c>
      <c r="C2979" s="6">
        <v>44740.625</v>
      </c>
      <c r="D2979" s="5">
        <v>20.0</v>
      </c>
      <c r="E2979" s="7" t="s">
        <v>20667</v>
      </c>
      <c r="F2979" s="5">
        <v>20.0</v>
      </c>
      <c r="G2979" s="5">
        <v>122.0</v>
      </c>
      <c r="H2979" s="7" t="s">
        <v>14234</v>
      </c>
      <c r="I2979" s="7" t="s">
        <v>14218</v>
      </c>
      <c r="J2979" s="7" t="s">
        <v>23627</v>
      </c>
    </row>
    <row r="2980" ht="14.25" customHeight="1">
      <c r="A2980" s="2">
        <v>19263.0</v>
      </c>
      <c r="B2980" s="2">
        <v>42683.0</v>
      </c>
      <c r="C2980" s="3">
        <v>44740.625</v>
      </c>
      <c r="D2980" s="2">
        <v>20.0</v>
      </c>
      <c r="E2980" s="4" t="s">
        <v>20667</v>
      </c>
      <c r="F2980" s="2">
        <v>20.0</v>
      </c>
      <c r="G2980" s="2">
        <v>122.0</v>
      </c>
      <c r="H2980" s="4" t="s">
        <v>14234</v>
      </c>
      <c r="I2980" s="4" t="s">
        <v>14218</v>
      </c>
      <c r="J2980" s="4" t="s">
        <v>23628</v>
      </c>
    </row>
    <row r="2981" ht="14.25" customHeight="1">
      <c r="A2981" s="5">
        <v>19320.0</v>
      </c>
      <c r="B2981" s="5">
        <v>42686.0</v>
      </c>
      <c r="C2981" s="6">
        <v>44740.635416666664</v>
      </c>
      <c r="D2981" s="5">
        <v>21.0</v>
      </c>
      <c r="E2981" s="7" t="s">
        <v>20671</v>
      </c>
      <c r="F2981" s="5">
        <v>21.0</v>
      </c>
      <c r="G2981" s="5">
        <v>115.0</v>
      </c>
      <c r="H2981" s="7" t="s">
        <v>6595</v>
      </c>
      <c r="I2981" s="7" t="s">
        <v>13192</v>
      </c>
      <c r="J2981" s="7" t="s">
        <v>23629</v>
      </c>
    </row>
    <row r="2982" ht="14.25" customHeight="1">
      <c r="A2982" s="2">
        <v>19326.0</v>
      </c>
      <c r="B2982" s="2">
        <v>42688.0</v>
      </c>
      <c r="C2982" s="3">
        <v>44740.614583333336</v>
      </c>
      <c r="D2982" s="2">
        <v>2.0</v>
      </c>
      <c r="E2982" s="4" t="s">
        <v>20653</v>
      </c>
      <c r="F2982" s="2">
        <v>20.0</v>
      </c>
      <c r="G2982" s="2">
        <v>121.0</v>
      </c>
      <c r="H2982" s="4" t="s">
        <v>14244</v>
      </c>
      <c r="I2982" s="4" t="s">
        <v>14218</v>
      </c>
      <c r="J2982" s="4" t="s">
        <v>23630</v>
      </c>
    </row>
    <row r="2983" ht="14.25" customHeight="1">
      <c r="A2983" s="5">
        <v>19327.0</v>
      </c>
      <c r="B2983" s="5">
        <v>42688.0</v>
      </c>
      <c r="C2983" s="6">
        <v>44740.614583333336</v>
      </c>
      <c r="D2983" s="5">
        <v>20.0</v>
      </c>
      <c r="E2983" s="7" t="s">
        <v>20667</v>
      </c>
      <c r="F2983" s="5">
        <v>20.0</v>
      </c>
      <c r="G2983" s="5">
        <v>121.0</v>
      </c>
      <c r="H2983" s="7" t="s">
        <v>14244</v>
      </c>
      <c r="I2983" s="7" t="s">
        <v>14218</v>
      </c>
      <c r="J2983" s="7" t="s">
        <v>23631</v>
      </c>
    </row>
    <row r="2984" ht="14.25" customHeight="1">
      <c r="A2984" s="2">
        <v>19328.0</v>
      </c>
      <c r="B2984" s="2">
        <v>42688.0</v>
      </c>
      <c r="C2984" s="3">
        <v>44740.614583333336</v>
      </c>
      <c r="D2984" s="2">
        <v>3.0</v>
      </c>
      <c r="E2984" s="4" t="s">
        <v>20649</v>
      </c>
      <c r="F2984" s="2">
        <v>20.0</v>
      </c>
      <c r="G2984" s="2">
        <v>121.0</v>
      </c>
      <c r="H2984" s="4" t="s">
        <v>14244</v>
      </c>
      <c r="I2984" s="4" t="s">
        <v>14218</v>
      </c>
      <c r="J2984" s="4" t="s">
        <v>23632</v>
      </c>
    </row>
    <row r="2985" ht="14.25" customHeight="1">
      <c r="A2985" s="5">
        <v>19329.0</v>
      </c>
      <c r="B2985" s="5">
        <v>42688.0</v>
      </c>
      <c r="C2985" s="6">
        <v>44740.614583333336</v>
      </c>
      <c r="D2985" s="5">
        <v>3.0</v>
      </c>
      <c r="E2985" s="7" t="s">
        <v>20649</v>
      </c>
      <c r="F2985" s="5">
        <v>20.0</v>
      </c>
      <c r="G2985" s="5">
        <v>121.0</v>
      </c>
      <c r="H2985" s="7" t="s">
        <v>14244</v>
      </c>
      <c r="I2985" s="7" t="s">
        <v>14218</v>
      </c>
      <c r="J2985" s="7" t="s">
        <v>23633</v>
      </c>
    </row>
    <row r="2986" ht="14.25" customHeight="1">
      <c r="A2986" s="2">
        <v>19330.0</v>
      </c>
      <c r="B2986" s="2">
        <v>42688.0</v>
      </c>
      <c r="C2986" s="3">
        <v>44740.614583333336</v>
      </c>
      <c r="D2986" s="2">
        <v>20.0</v>
      </c>
      <c r="E2986" s="4" t="s">
        <v>20667</v>
      </c>
      <c r="F2986" s="2">
        <v>20.0</v>
      </c>
      <c r="G2986" s="2">
        <v>121.0</v>
      </c>
      <c r="H2986" s="4" t="s">
        <v>14244</v>
      </c>
      <c r="I2986" s="4" t="s">
        <v>14218</v>
      </c>
      <c r="J2986" s="4" t="s">
        <v>23634</v>
      </c>
    </row>
    <row r="2987" ht="14.25" customHeight="1">
      <c r="A2987" s="5">
        <v>19331.0</v>
      </c>
      <c r="B2987" s="5">
        <v>42688.0</v>
      </c>
      <c r="C2987" s="6">
        <v>44740.614583333336</v>
      </c>
      <c r="D2987" s="5">
        <v>3.0</v>
      </c>
      <c r="E2987" s="7" t="s">
        <v>20649</v>
      </c>
      <c r="F2987" s="5">
        <v>20.0</v>
      </c>
      <c r="G2987" s="5">
        <v>121.0</v>
      </c>
      <c r="H2987" s="7" t="s">
        <v>14244</v>
      </c>
      <c r="I2987" s="7" t="s">
        <v>14218</v>
      </c>
      <c r="J2987" s="7" t="s">
        <v>23635</v>
      </c>
    </row>
    <row r="2988" ht="14.25" customHeight="1">
      <c r="A2988" s="2">
        <v>19332.0</v>
      </c>
      <c r="B2988" s="2">
        <v>42688.0</v>
      </c>
      <c r="C2988" s="3">
        <v>44740.614583333336</v>
      </c>
      <c r="D2988" s="2">
        <v>20.0</v>
      </c>
      <c r="E2988" s="4" t="s">
        <v>20667</v>
      </c>
      <c r="F2988" s="2">
        <v>20.0</v>
      </c>
      <c r="G2988" s="2">
        <v>121.0</v>
      </c>
      <c r="H2988" s="4" t="s">
        <v>14244</v>
      </c>
      <c r="I2988" s="4" t="s">
        <v>14218</v>
      </c>
      <c r="J2988" s="4" t="s">
        <v>23636</v>
      </c>
    </row>
    <row r="2989" ht="14.25" customHeight="1">
      <c r="A2989" s="5">
        <v>19371.0</v>
      </c>
      <c r="B2989" s="5">
        <v>42689.0</v>
      </c>
      <c r="C2989" s="6">
        <v>44740.604166666664</v>
      </c>
      <c r="D2989" s="5">
        <v>21.0</v>
      </c>
      <c r="E2989" s="7" t="s">
        <v>20671</v>
      </c>
      <c r="F2989" s="5">
        <v>3.0</v>
      </c>
      <c r="G2989" s="5">
        <v>21.0</v>
      </c>
      <c r="H2989" s="7" t="s">
        <v>1177</v>
      </c>
      <c r="I2989" s="7" t="s">
        <v>1157</v>
      </c>
      <c r="J2989" s="7" t="s">
        <v>23637</v>
      </c>
    </row>
    <row r="2990" ht="14.25" customHeight="1">
      <c r="A2990" s="2">
        <v>19372.0</v>
      </c>
      <c r="B2990" s="2">
        <v>42689.0</v>
      </c>
      <c r="C2990" s="3">
        <v>44740.604166666664</v>
      </c>
      <c r="D2990" s="2">
        <v>24.0</v>
      </c>
      <c r="E2990" s="4" t="s">
        <v>20820</v>
      </c>
      <c r="F2990" s="2">
        <v>3.0</v>
      </c>
      <c r="G2990" s="2">
        <v>21.0</v>
      </c>
      <c r="H2990" s="4" t="s">
        <v>1177</v>
      </c>
      <c r="I2990" s="4" t="s">
        <v>1157</v>
      </c>
      <c r="J2990" s="4" t="s">
        <v>23638</v>
      </c>
    </row>
    <row r="2991" ht="14.25" customHeight="1">
      <c r="A2991" s="5">
        <v>19373.0</v>
      </c>
      <c r="B2991" s="5">
        <v>42689.0</v>
      </c>
      <c r="C2991" s="6">
        <v>44740.604166666664</v>
      </c>
      <c r="D2991" s="5">
        <v>19.0</v>
      </c>
      <c r="E2991" s="7" t="s">
        <v>20651</v>
      </c>
      <c r="F2991" s="5">
        <v>3.0</v>
      </c>
      <c r="G2991" s="5">
        <v>21.0</v>
      </c>
      <c r="H2991" s="7" t="s">
        <v>1177</v>
      </c>
      <c r="I2991" s="7" t="s">
        <v>1157</v>
      </c>
      <c r="J2991" s="7" t="s">
        <v>23639</v>
      </c>
    </row>
    <row r="2992" ht="14.25" customHeight="1">
      <c r="A2992" s="2">
        <v>19393.0</v>
      </c>
      <c r="B2992" s="2">
        <v>42692.0</v>
      </c>
      <c r="C2992" s="3">
        <v>44740.083333333336</v>
      </c>
      <c r="D2992" s="2">
        <v>26.0</v>
      </c>
      <c r="E2992" s="4" t="s">
        <v>20882</v>
      </c>
      <c r="F2992" s="2">
        <v>15.0</v>
      </c>
      <c r="G2992" s="2">
        <v>145.0</v>
      </c>
      <c r="H2992" s="4" t="s">
        <v>17380</v>
      </c>
      <c r="I2992" s="4" t="s">
        <v>17379</v>
      </c>
      <c r="J2992" s="4" t="s">
        <v>23640</v>
      </c>
    </row>
    <row r="2993" ht="14.25" customHeight="1">
      <c r="A2993" s="5">
        <v>19229.0</v>
      </c>
      <c r="B2993" s="5">
        <v>42695.0</v>
      </c>
      <c r="C2993" s="6">
        <v>44740.59583333333</v>
      </c>
      <c r="D2993" s="5">
        <v>26.0</v>
      </c>
      <c r="E2993" s="7" t="s">
        <v>20882</v>
      </c>
      <c r="F2993" s="5">
        <v>5.0</v>
      </c>
      <c r="G2993" s="5">
        <v>46.0</v>
      </c>
      <c r="H2993" s="7" t="s">
        <v>7559</v>
      </c>
      <c r="I2993" s="7" t="s">
        <v>7448</v>
      </c>
      <c r="J2993" s="7" t="s">
        <v>23641</v>
      </c>
    </row>
    <row r="2994" ht="14.25" customHeight="1">
      <c r="A2994" s="2">
        <v>19409.0</v>
      </c>
      <c r="B2994" s="2">
        <v>42698.0</v>
      </c>
      <c r="C2994" s="3">
        <v>44740.604166666664</v>
      </c>
      <c r="D2994" s="2">
        <v>10.0</v>
      </c>
      <c r="E2994" s="4" t="s">
        <v>20644</v>
      </c>
      <c r="F2994" s="2">
        <v>18.0</v>
      </c>
      <c r="G2994" s="2">
        <v>131.0</v>
      </c>
      <c r="H2994" s="4" t="s">
        <v>15656</v>
      </c>
      <c r="I2994" s="4" t="s">
        <v>15656</v>
      </c>
      <c r="J2994" s="4" t="s">
        <v>23642</v>
      </c>
    </row>
    <row r="2995" ht="14.25" customHeight="1">
      <c r="A2995" s="5">
        <v>19441.0</v>
      </c>
      <c r="B2995" s="5">
        <v>42704.0</v>
      </c>
      <c r="C2995" s="6">
        <v>44740.60277777778</v>
      </c>
      <c r="D2995" s="5">
        <v>1.0</v>
      </c>
      <c r="E2995" s="7" t="s">
        <v>20679</v>
      </c>
      <c r="F2995" s="5">
        <v>11.0</v>
      </c>
      <c r="G2995" s="5">
        <v>29.0</v>
      </c>
      <c r="H2995" s="7" t="s">
        <v>3567</v>
      </c>
      <c r="I2995" s="7" t="s">
        <v>3566</v>
      </c>
      <c r="J2995" s="7" t="s">
        <v>23643</v>
      </c>
    </row>
    <row r="2996" ht="14.25" customHeight="1">
      <c r="A2996" s="2">
        <v>19442.0</v>
      </c>
      <c r="B2996" s="2">
        <v>42704.0</v>
      </c>
      <c r="C2996" s="3">
        <v>44740.60277777778</v>
      </c>
      <c r="D2996" s="2">
        <v>15.0</v>
      </c>
      <c r="E2996" s="4" t="s">
        <v>20727</v>
      </c>
      <c r="F2996" s="2">
        <v>11.0</v>
      </c>
      <c r="G2996" s="2">
        <v>29.0</v>
      </c>
      <c r="H2996" s="4" t="s">
        <v>3567</v>
      </c>
      <c r="I2996" s="4" t="s">
        <v>3566</v>
      </c>
      <c r="J2996" s="4" t="s">
        <v>23644</v>
      </c>
    </row>
    <row r="2997" ht="14.25" customHeight="1">
      <c r="A2997" s="5">
        <v>19443.0</v>
      </c>
      <c r="B2997" s="5">
        <v>42704.0</v>
      </c>
      <c r="C2997" s="6">
        <v>44740.60277777778</v>
      </c>
      <c r="D2997" s="5">
        <v>15.0</v>
      </c>
      <c r="E2997" s="7" t="s">
        <v>20727</v>
      </c>
      <c r="F2997" s="5">
        <v>11.0</v>
      </c>
      <c r="G2997" s="5">
        <v>29.0</v>
      </c>
      <c r="H2997" s="7" t="s">
        <v>3567</v>
      </c>
      <c r="I2997" s="7" t="s">
        <v>3566</v>
      </c>
      <c r="J2997" s="7" t="s">
        <v>23645</v>
      </c>
    </row>
    <row r="2998" ht="14.25" customHeight="1">
      <c r="A2998" s="2">
        <v>19447.0</v>
      </c>
      <c r="B2998" s="2">
        <v>42705.0</v>
      </c>
      <c r="C2998" s="3">
        <v>44740.65625</v>
      </c>
      <c r="D2998" s="2">
        <v>1.0</v>
      </c>
      <c r="E2998" s="4" t="s">
        <v>20679</v>
      </c>
      <c r="F2998" s="2">
        <v>40.0</v>
      </c>
      <c r="G2998" s="2">
        <v>4.0</v>
      </c>
      <c r="H2998" s="4" t="s">
        <v>19415</v>
      </c>
      <c r="I2998" s="4" t="s">
        <v>19415</v>
      </c>
      <c r="J2998" s="4" t="s">
        <v>23646</v>
      </c>
    </row>
    <row r="2999" ht="14.25" customHeight="1">
      <c r="A2999" s="5">
        <v>19448.0</v>
      </c>
      <c r="B2999" s="5">
        <v>42705.0</v>
      </c>
      <c r="C2999" s="6">
        <v>44740.65625</v>
      </c>
      <c r="D2999" s="5">
        <v>1.0</v>
      </c>
      <c r="E2999" s="7" t="s">
        <v>20679</v>
      </c>
      <c r="F2999" s="5">
        <v>40.0</v>
      </c>
      <c r="G2999" s="5">
        <v>4.0</v>
      </c>
      <c r="H2999" s="7" t="s">
        <v>19415</v>
      </c>
      <c r="I2999" s="7" t="s">
        <v>19415</v>
      </c>
      <c r="J2999" s="7" t="s">
        <v>23647</v>
      </c>
    </row>
    <row r="3000" ht="14.25" customHeight="1">
      <c r="A3000" s="2">
        <v>19358.0</v>
      </c>
      <c r="B3000" s="2">
        <v>42706.0</v>
      </c>
      <c r="C3000" s="3">
        <v>44740.645833333336</v>
      </c>
      <c r="D3000" s="2">
        <v>7.0</v>
      </c>
      <c r="E3000" s="4" t="s">
        <v>20711</v>
      </c>
      <c r="F3000" s="2">
        <v>28.0</v>
      </c>
      <c r="G3000" s="2">
        <v>85.0</v>
      </c>
      <c r="H3000" s="4" t="s">
        <v>11564</v>
      </c>
      <c r="I3000" s="4" t="s">
        <v>11556</v>
      </c>
      <c r="J3000" s="4" t="s">
        <v>23648</v>
      </c>
    </row>
    <row r="3001" ht="14.25" customHeight="1">
      <c r="A3001" s="5">
        <v>19359.0</v>
      </c>
      <c r="B3001" s="5">
        <v>42706.0</v>
      </c>
      <c r="C3001" s="6">
        <v>44740.645833333336</v>
      </c>
      <c r="D3001" s="5">
        <v>7.0</v>
      </c>
      <c r="E3001" s="7" t="s">
        <v>20711</v>
      </c>
      <c r="F3001" s="5">
        <v>28.0</v>
      </c>
      <c r="G3001" s="5">
        <v>85.0</v>
      </c>
      <c r="H3001" s="7" t="s">
        <v>11564</v>
      </c>
      <c r="I3001" s="7" t="s">
        <v>11556</v>
      </c>
      <c r="J3001" s="7" t="s">
        <v>23649</v>
      </c>
    </row>
    <row r="3002" ht="14.25" customHeight="1">
      <c r="A3002" s="2">
        <v>19360.0</v>
      </c>
      <c r="B3002" s="2">
        <v>42706.0</v>
      </c>
      <c r="C3002" s="3">
        <v>44740.645833333336</v>
      </c>
      <c r="D3002" s="2">
        <v>7.0</v>
      </c>
      <c r="E3002" s="4" t="s">
        <v>20711</v>
      </c>
      <c r="F3002" s="2">
        <v>28.0</v>
      </c>
      <c r="G3002" s="2">
        <v>85.0</v>
      </c>
      <c r="H3002" s="4" t="s">
        <v>11564</v>
      </c>
      <c r="I3002" s="4" t="s">
        <v>11556</v>
      </c>
      <c r="J3002" s="4" t="s">
        <v>23650</v>
      </c>
    </row>
    <row r="3003" ht="14.25" customHeight="1">
      <c r="A3003" s="5">
        <v>19361.0</v>
      </c>
      <c r="B3003" s="5">
        <v>42706.0</v>
      </c>
      <c r="C3003" s="6">
        <v>44740.645833333336</v>
      </c>
      <c r="D3003" s="5">
        <v>7.0</v>
      </c>
      <c r="E3003" s="7" t="s">
        <v>20711</v>
      </c>
      <c r="F3003" s="5">
        <v>28.0</v>
      </c>
      <c r="G3003" s="5">
        <v>85.0</v>
      </c>
      <c r="H3003" s="7" t="s">
        <v>11564</v>
      </c>
      <c r="I3003" s="7" t="s">
        <v>11556</v>
      </c>
      <c r="J3003" s="7" t="s">
        <v>23651</v>
      </c>
    </row>
    <row r="3004" ht="14.25" customHeight="1">
      <c r="A3004" s="2">
        <v>19362.0</v>
      </c>
      <c r="B3004" s="2">
        <v>42706.0</v>
      </c>
      <c r="C3004" s="3">
        <v>44740.645833333336</v>
      </c>
      <c r="D3004" s="2">
        <v>7.0</v>
      </c>
      <c r="E3004" s="4" t="s">
        <v>20711</v>
      </c>
      <c r="F3004" s="2">
        <v>28.0</v>
      </c>
      <c r="G3004" s="2">
        <v>85.0</v>
      </c>
      <c r="H3004" s="4" t="s">
        <v>11564</v>
      </c>
      <c r="I3004" s="4" t="s">
        <v>11556</v>
      </c>
      <c r="J3004" s="4" t="s">
        <v>23652</v>
      </c>
    </row>
    <row r="3005" ht="14.25" customHeight="1">
      <c r="A3005" s="5">
        <v>19363.0</v>
      </c>
      <c r="B3005" s="5">
        <v>42706.0</v>
      </c>
      <c r="C3005" s="6">
        <v>44740.645833333336</v>
      </c>
      <c r="D3005" s="5">
        <v>7.0</v>
      </c>
      <c r="E3005" s="7" t="s">
        <v>20711</v>
      </c>
      <c r="F3005" s="5">
        <v>28.0</v>
      </c>
      <c r="G3005" s="5">
        <v>85.0</v>
      </c>
      <c r="H3005" s="7" t="s">
        <v>11564</v>
      </c>
      <c r="I3005" s="7" t="s">
        <v>11556</v>
      </c>
      <c r="J3005" s="7" t="s">
        <v>23653</v>
      </c>
    </row>
    <row r="3006" ht="14.25" customHeight="1">
      <c r="A3006" s="2">
        <v>19364.0</v>
      </c>
      <c r="B3006" s="2">
        <v>42706.0</v>
      </c>
      <c r="C3006" s="3">
        <v>44740.645833333336</v>
      </c>
      <c r="D3006" s="2">
        <v>7.0</v>
      </c>
      <c r="E3006" s="4" t="s">
        <v>20711</v>
      </c>
      <c r="F3006" s="2">
        <v>28.0</v>
      </c>
      <c r="G3006" s="2">
        <v>85.0</v>
      </c>
      <c r="H3006" s="4" t="s">
        <v>11564</v>
      </c>
      <c r="I3006" s="4" t="s">
        <v>11556</v>
      </c>
      <c r="J3006" s="4" t="s">
        <v>23654</v>
      </c>
    </row>
    <row r="3007" ht="14.25" customHeight="1">
      <c r="A3007" s="5">
        <v>19394.0</v>
      </c>
      <c r="B3007" s="5">
        <v>42708.0</v>
      </c>
      <c r="C3007" s="6">
        <v>44740.645833333336</v>
      </c>
      <c r="D3007" s="5">
        <v>1.0</v>
      </c>
      <c r="E3007" s="7" t="s">
        <v>20679</v>
      </c>
      <c r="F3007" s="5">
        <v>3.0</v>
      </c>
      <c r="G3007" s="5">
        <v>26.0</v>
      </c>
      <c r="H3007" s="7" t="s">
        <v>1170</v>
      </c>
      <c r="I3007" s="7" t="s">
        <v>1157</v>
      </c>
      <c r="J3007" s="7" t="s">
        <v>23655</v>
      </c>
    </row>
    <row r="3008" ht="14.25" customHeight="1">
      <c r="A3008" s="2">
        <v>19395.0</v>
      </c>
      <c r="B3008" s="2">
        <v>42708.0</v>
      </c>
      <c r="C3008" s="3">
        <v>44740.645833333336</v>
      </c>
      <c r="D3008" s="2">
        <v>21.0</v>
      </c>
      <c r="E3008" s="4" t="s">
        <v>20671</v>
      </c>
      <c r="F3008" s="2">
        <v>3.0</v>
      </c>
      <c r="G3008" s="2">
        <v>26.0</v>
      </c>
      <c r="H3008" s="4" t="s">
        <v>1170</v>
      </c>
      <c r="I3008" s="4" t="s">
        <v>1157</v>
      </c>
      <c r="J3008" s="4" t="s">
        <v>23656</v>
      </c>
    </row>
    <row r="3009" ht="14.25" customHeight="1">
      <c r="A3009" s="5">
        <v>19335.0</v>
      </c>
      <c r="B3009" s="5">
        <v>42709.0</v>
      </c>
      <c r="C3009" s="6">
        <v>44740.44930555556</v>
      </c>
      <c r="D3009" s="5">
        <v>3.0</v>
      </c>
      <c r="E3009" s="7" t="s">
        <v>20649</v>
      </c>
      <c r="F3009" s="5">
        <v>21.0</v>
      </c>
      <c r="G3009" s="5">
        <v>116.0</v>
      </c>
      <c r="H3009" s="7" t="s">
        <v>13212</v>
      </c>
      <c r="I3009" s="7" t="s">
        <v>13192</v>
      </c>
      <c r="J3009" s="7" t="s">
        <v>23657</v>
      </c>
    </row>
    <row r="3010" ht="14.25" customHeight="1">
      <c r="A3010" s="2">
        <v>19336.0</v>
      </c>
      <c r="B3010" s="2">
        <v>42709.0</v>
      </c>
      <c r="C3010" s="3">
        <v>44740.44930555556</v>
      </c>
      <c r="D3010" s="2">
        <v>20.0</v>
      </c>
      <c r="E3010" s="4" t="s">
        <v>20667</v>
      </c>
      <c r="F3010" s="2">
        <v>21.0</v>
      </c>
      <c r="G3010" s="2">
        <v>116.0</v>
      </c>
      <c r="H3010" s="4" t="s">
        <v>13212</v>
      </c>
      <c r="I3010" s="4" t="s">
        <v>13192</v>
      </c>
      <c r="J3010" s="4" t="s">
        <v>23658</v>
      </c>
    </row>
    <row r="3011" ht="14.25" customHeight="1">
      <c r="A3011" s="5">
        <v>19337.0</v>
      </c>
      <c r="B3011" s="5">
        <v>42709.0</v>
      </c>
      <c r="C3011" s="6">
        <v>44740.44930555556</v>
      </c>
      <c r="D3011" s="5">
        <v>3.0</v>
      </c>
      <c r="E3011" s="7" t="s">
        <v>20649</v>
      </c>
      <c r="F3011" s="5">
        <v>21.0</v>
      </c>
      <c r="G3011" s="5">
        <v>116.0</v>
      </c>
      <c r="H3011" s="7" t="s">
        <v>13212</v>
      </c>
      <c r="I3011" s="7" t="s">
        <v>13192</v>
      </c>
      <c r="J3011" s="7" t="s">
        <v>23659</v>
      </c>
    </row>
    <row r="3012" ht="14.25" customHeight="1">
      <c r="A3012" s="2">
        <v>19338.0</v>
      </c>
      <c r="B3012" s="2">
        <v>42709.0</v>
      </c>
      <c r="C3012" s="3">
        <v>44740.44930555556</v>
      </c>
      <c r="D3012" s="2">
        <v>3.0</v>
      </c>
      <c r="E3012" s="4" t="s">
        <v>20649</v>
      </c>
      <c r="F3012" s="2">
        <v>21.0</v>
      </c>
      <c r="G3012" s="2">
        <v>116.0</v>
      </c>
      <c r="H3012" s="4" t="s">
        <v>13212</v>
      </c>
      <c r="I3012" s="4" t="s">
        <v>13192</v>
      </c>
      <c r="J3012" s="4" t="s">
        <v>23660</v>
      </c>
    </row>
    <row r="3013" ht="14.25" customHeight="1">
      <c r="A3013" s="5">
        <v>19339.0</v>
      </c>
      <c r="B3013" s="5">
        <v>42709.0</v>
      </c>
      <c r="C3013" s="6">
        <v>44740.44930555556</v>
      </c>
      <c r="D3013" s="5">
        <v>17.0</v>
      </c>
      <c r="E3013" s="7" t="s">
        <v>20665</v>
      </c>
      <c r="F3013" s="5">
        <v>21.0</v>
      </c>
      <c r="G3013" s="5">
        <v>116.0</v>
      </c>
      <c r="H3013" s="7" t="s">
        <v>13212</v>
      </c>
      <c r="I3013" s="7" t="s">
        <v>13192</v>
      </c>
      <c r="J3013" s="7" t="s">
        <v>23661</v>
      </c>
    </row>
    <row r="3014" ht="14.25" customHeight="1">
      <c r="A3014" s="2">
        <v>34892.0</v>
      </c>
      <c r="B3014" s="2">
        <v>42712.0</v>
      </c>
      <c r="C3014" s="3">
        <v>44740.0</v>
      </c>
      <c r="D3014" s="2">
        <v>20.0</v>
      </c>
      <c r="E3014" s="4" t="s">
        <v>20667</v>
      </c>
      <c r="F3014" s="2">
        <v>20.0</v>
      </c>
      <c r="G3014" s="2"/>
      <c r="H3014" s="4"/>
      <c r="I3014" s="4" t="s">
        <v>14218</v>
      </c>
      <c r="J3014" s="4" t="s">
        <v>23662</v>
      </c>
    </row>
    <row r="3015" ht="14.25" customHeight="1">
      <c r="A3015" s="5">
        <v>34893.0</v>
      </c>
      <c r="B3015" s="5">
        <v>42712.0</v>
      </c>
      <c r="C3015" s="6">
        <v>44740.0</v>
      </c>
      <c r="D3015" s="5">
        <v>20.0</v>
      </c>
      <c r="E3015" s="7" t="s">
        <v>20667</v>
      </c>
      <c r="F3015" s="5">
        <v>20.0</v>
      </c>
      <c r="G3015" s="5"/>
      <c r="H3015" s="7"/>
      <c r="I3015" s="7" t="s">
        <v>14218</v>
      </c>
      <c r="J3015" s="7" t="s">
        <v>23663</v>
      </c>
    </row>
    <row r="3016" ht="14.25" customHeight="1">
      <c r="A3016" s="2">
        <v>34894.0</v>
      </c>
      <c r="B3016" s="2">
        <v>42712.0</v>
      </c>
      <c r="C3016" s="3">
        <v>44740.0</v>
      </c>
      <c r="D3016" s="2">
        <v>20.0</v>
      </c>
      <c r="E3016" s="4" t="s">
        <v>20667</v>
      </c>
      <c r="F3016" s="2">
        <v>20.0</v>
      </c>
      <c r="G3016" s="2"/>
      <c r="H3016" s="4"/>
      <c r="I3016" s="4" t="s">
        <v>14218</v>
      </c>
      <c r="J3016" s="4" t="s">
        <v>23664</v>
      </c>
    </row>
    <row r="3017" ht="14.25" customHeight="1">
      <c r="A3017" s="5">
        <v>34895.0</v>
      </c>
      <c r="B3017" s="5">
        <v>42712.0</v>
      </c>
      <c r="C3017" s="6">
        <v>44740.0</v>
      </c>
      <c r="D3017" s="5">
        <v>20.0</v>
      </c>
      <c r="E3017" s="7" t="s">
        <v>20667</v>
      </c>
      <c r="F3017" s="5">
        <v>20.0</v>
      </c>
      <c r="G3017" s="5"/>
      <c r="H3017" s="7"/>
      <c r="I3017" s="7" t="s">
        <v>14218</v>
      </c>
      <c r="J3017" s="7" t="s">
        <v>23665</v>
      </c>
    </row>
    <row r="3018" ht="14.25" customHeight="1">
      <c r="A3018" s="2">
        <v>34896.0</v>
      </c>
      <c r="B3018" s="2">
        <v>42712.0</v>
      </c>
      <c r="C3018" s="3">
        <v>44740.0</v>
      </c>
      <c r="D3018" s="2">
        <v>18.0</v>
      </c>
      <c r="E3018" s="4" t="s">
        <v>21465</v>
      </c>
      <c r="F3018" s="2">
        <v>20.0</v>
      </c>
      <c r="G3018" s="2"/>
      <c r="H3018" s="4"/>
      <c r="I3018" s="4" t="s">
        <v>14218</v>
      </c>
      <c r="J3018" s="4" t="s">
        <v>23666</v>
      </c>
    </row>
    <row r="3019" ht="14.25" customHeight="1">
      <c r="A3019" s="5">
        <v>34897.0</v>
      </c>
      <c r="B3019" s="5">
        <v>42712.0</v>
      </c>
      <c r="C3019" s="6">
        <v>44740.0</v>
      </c>
      <c r="D3019" s="5">
        <v>6.0</v>
      </c>
      <c r="E3019" s="7" t="s">
        <v>20743</v>
      </c>
      <c r="F3019" s="5">
        <v>20.0</v>
      </c>
      <c r="G3019" s="5"/>
      <c r="H3019" s="7"/>
      <c r="I3019" s="7" t="s">
        <v>14218</v>
      </c>
      <c r="J3019" s="7" t="s">
        <v>23667</v>
      </c>
    </row>
    <row r="3020" ht="14.25" customHeight="1">
      <c r="A3020" s="2">
        <v>34898.0</v>
      </c>
      <c r="B3020" s="2">
        <v>42712.0</v>
      </c>
      <c r="C3020" s="3">
        <v>44740.0</v>
      </c>
      <c r="D3020" s="2">
        <v>3.0</v>
      </c>
      <c r="E3020" s="4" t="s">
        <v>20649</v>
      </c>
      <c r="F3020" s="2">
        <v>20.0</v>
      </c>
      <c r="G3020" s="2"/>
      <c r="H3020" s="4"/>
      <c r="I3020" s="4" t="s">
        <v>14218</v>
      </c>
      <c r="J3020" s="4" t="s">
        <v>23668</v>
      </c>
    </row>
    <row r="3021" ht="14.25" customHeight="1">
      <c r="A3021" s="5">
        <v>19412.0</v>
      </c>
      <c r="B3021" s="5">
        <v>42716.0</v>
      </c>
      <c r="C3021" s="6">
        <v>44740.675</v>
      </c>
      <c r="D3021" s="5">
        <v>7.0</v>
      </c>
      <c r="E3021" s="7" t="s">
        <v>20711</v>
      </c>
      <c r="F3021" s="5">
        <v>28.0</v>
      </c>
      <c r="G3021" s="5">
        <v>82.0</v>
      </c>
      <c r="H3021" s="7" t="s">
        <v>11578</v>
      </c>
      <c r="I3021" s="7" t="s">
        <v>11556</v>
      </c>
      <c r="J3021" s="7" t="s">
        <v>23669</v>
      </c>
    </row>
    <row r="3022" ht="14.25" customHeight="1">
      <c r="A3022" s="2">
        <v>19413.0</v>
      </c>
      <c r="B3022" s="2">
        <v>42716.0</v>
      </c>
      <c r="C3022" s="3">
        <v>44740.675</v>
      </c>
      <c r="D3022" s="2">
        <v>7.0</v>
      </c>
      <c r="E3022" s="4" t="s">
        <v>20711</v>
      </c>
      <c r="F3022" s="2">
        <v>28.0</v>
      </c>
      <c r="G3022" s="2">
        <v>82.0</v>
      </c>
      <c r="H3022" s="4" t="s">
        <v>11578</v>
      </c>
      <c r="I3022" s="4" t="s">
        <v>11556</v>
      </c>
      <c r="J3022" s="4" t="s">
        <v>23670</v>
      </c>
    </row>
    <row r="3023" ht="14.25" customHeight="1">
      <c r="A3023" s="5">
        <v>19414.0</v>
      </c>
      <c r="B3023" s="5">
        <v>42716.0</v>
      </c>
      <c r="C3023" s="6">
        <v>44740.675</v>
      </c>
      <c r="D3023" s="5">
        <v>7.0</v>
      </c>
      <c r="E3023" s="7" t="s">
        <v>20711</v>
      </c>
      <c r="F3023" s="5">
        <v>28.0</v>
      </c>
      <c r="G3023" s="5">
        <v>82.0</v>
      </c>
      <c r="H3023" s="7" t="s">
        <v>11578</v>
      </c>
      <c r="I3023" s="7" t="s">
        <v>11556</v>
      </c>
      <c r="J3023" s="7" t="s">
        <v>23671</v>
      </c>
    </row>
    <row r="3024" ht="14.25" customHeight="1">
      <c r="A3024" s="2">
        <v>19415.0</v>
      </c>
      <c r="B3024" s="2">
        <v>42716.0</v>
      </c>
      <c r="C3024" s="3">
        <v>44740.675</v>
      </c>
      <c r="D3024" s="2">
        <v>7.0</v>
      </c>
      <c r="E3024" s="4" t="s">
        <v>20711</v>
      </c>
      <c r="F3024" s="2">
        <v>28.0</v>
      </c>
      <c r="G3024" s="2">
        <v>82.0</v>
      </c>
      <c r="H3024" s="4" t="s">
        <v>11578</v>
      </c>
      <c r="I3024" s="4" t="s">
        <v>11556</v>
      </c>
      <c r="J3024" s="4" t="s">
        <v>23672</v>
      </c>
    </row>
    <row r="3025" ht="14.25" customHeight="1">
      <c r="A3025" s="5">
        <v>19416.0</v>
      </c>
      <c r="B3025" s="5">
        <v>42716.0</v>
      </c>
      <c r="C3025" s="6">
        <v>44740.675</v>
      </c>
      <c r="D3025" s="5">
        <v>7.0</v>
      </c>
      <c r="E3025" s="7" t="s">
        <v>20711</v>
      </c>
      <c r="F3025" s="5">
        <v>28.0</v>
      </c>
      <c r="G3025" s="5">
        <v>82.0</v>
      </c>
      <c r="H3025" s="7" t="s">
        <v>11578</v>
      </c>
      <c r="I3025" s="7" t="s">
        <v>11556</v>
      </c>
      <c r="J3025" s="7" t="s">
        <v>23673</v>
      </c>
    </row>
    <row r="3026" ht="14.25" customHeight="1">
      <c r="A3026" s="2">
        <v>19417.0</v>
      </c>
      <c r="B3026" s="2">
        <v>42716.0</v>
      </c>
      <c r="C3026" s="3">
        <v>44740.675</v>
      </c>
      <c r="D3026" s="2">
        <v>7.0</v>
      </c>
      <c r="E3026" s="4" t="s">
        <v>20711</v>
      </c>
      <c r="F3026" s="2">
        <v>28.0</v>
      </c>
      <c r="G3026" s="2">
        <v>82.0</v>
      </c>
      <c r="H3026" s="4" t="s">
        <v>11578</v>
      </c>
      <c r="I3026" s="4" t="s">
        <v>11556</v>
      </c>
      <c r="J3026" s="4" t="s">
        <v>23674</v>
      </c>
    </row>
    <row r="3027" ht="14.25" customHeight="1">
      <c r="A3027" s="5">
        <v>19418.0</v>
      </c>
      <c r="B3027" s="5">
        <v>42716.0</v>
      </c>
      <c r="C3027" s="6">
        <v>44740.675</v>
      </c>
      <c r="D3027" s="5">
        <v>7.0</v>
      </c>
      <c r="E3027" s="7" t="s">
        <v>20711</v>
      </c>
      <c r="F3027" s="5">
        <v>28.0</v>
      </c>
      <c r="G3027" s="5">
        <v>82.0</v>
      </c>
      <c r="H3027" s="7" t="s">
        <v>11578</v>
      </c>
      <c r="I3027" s="7" t="s">
        <v>11556</v>
      </c>
      <c r="J3027" s="7" t="s">
        <v>23675</v>
      </c>
    </row>
    <row r="3028" ht="14.25" customHeight="1">
      <c r="A3028" s="2">
        <v>19419.0</v>
      </c>
      <c r="B3028" s="2">
        <v>42716.0</v>
      </c>
      <c r="C3028" s="3">
        <v>44740.675</v>
      </c>
      <c r="D3028" s="2">
        <v>7.0</v>
      </c>
      <c r="E3028" s="4" t="s">
        <v>20711</v>
      </c>
      <c r="F3028" s="2">
        <v>28.0</v>
      </c>
      <c r="G3028" s="2">
        <v>82.0</v>
      </c>
      <c r="H3028" s="4" t="s">
        <v>11578</v>
      </c>
      <c r="I3028" s="4" t="s">
        <v>11556</v>
      </c>
      <c r="J3028" s="4" t="s">
        <v>23676</v>
      </c>
    </row>
    <row r="3029" ht="14.25" customHeight="1">
      <c r="A3029" s="5">
        <v>19420.0</v>
      </c>
      <c r="B3029" s="5">
        <v>42716.0</v>
      </c>
      <c r="C3029" s="6">
        <v>44740.675</v>
      </c>
      <c r="D3029" s="5">
        <v>7.0</v>
      </c>
      <c r="E3029" s="7" t="s">
        <v>20711</v>
      </c>
      <c r="F3029" s="5">
        <v>28.0</v>
      </c>
      <c r="G3029" s="5">
        <v>82.0</v>
      </c>
      <c r="H3029" s="7" t="s">
        <v>11578</v>
      </c>
      <c r="I3029" s="7" t="s">
        <v>11556</v>
      </c>
      <c r="J3029" s="7" t="s">
        <v>23677</v>
      </c>
    </row>
    <row r="3030" ht="14.25" customHeight="1">
      <c r="A3030" s="2">
        <v>19421.0</v>
      </c>
      <c r="B3030" s="2">
        <v>42716.0</v>
      </c>
      <c r="C3030" s="3">
        <v>44740.675</v>
      </c>
      <c r="D3030" s="2">
        <v>7.0</v>
      </c>
      <c r="E3030" s="4" t="s">
        <v>20711</v>
      </c>
      <c r="F3030" s="2">
        <v>28.0</v>
      </c>
      <c r="G3030" s="2">
        <v>82.0</v>
      </c>
      <c r="H3030" s="4" t="s">
        <v>11578</v>
      </c>
      <c r="I3030" s="4" t="s">
        <v>11556</v>
      </c>
      <c r="J3030" s="4" t="s">
        <v>23678</v>
      </c>
    </row>
    <row r="3031" ht="14.25" customHeight="1">
      <c r="A3031" s="5">
        <v>19422.0</v>
      </c>
      <c r="B3031" s="5">
        <v>42716.0</v>
      </c>
      <c r="C3031" s="6">
        <v>44740.675</v>
      </c>
      <c r="D3031" s="5">
        <v>7.0</v>
      </c>
      <c r="E3031" s="7" t="s">
        <v>20711</v>
      </c>
      <c r="F3031" s="5">
        <v>28.0</v>
      </c>
      <c r="G3031" s="5">
        <v>82.0</v>
      </c>
      <c r="H3031" s="7" t="s">
        <v>11578</v>
      </c>
      <c r="I3031" s="7" t="s">
        <v>11556</v>
      </c>
      <c r="J3031" s="7" t="s">
        <v>23679</v>
      </c>
    </row>
    <row r="3032" ht="14.25" customHeight="1">
      <c r="A3032" s="2">
        <v>19423.0</v>
      </c>
      <c r="B3032" s="2">
        <v>42716.0</v>
      </c>
      <c r="C3032" s="3">
        <v>44740.675</v>
      </c>
      <c r="D3032" s="2">
        <v>7.0</v>
      </c>
      <c r="E3032" s="4" t="s">
        <v>20711</v>
      </c>
      <c r="F3032" s="2">
        <v>28.0</v>
      </c>
      <c r="G3032" s="2">
        <v>82.0</v>
      </c>
      <c r="H3032" s="4" t="s">
        <v>11578</v>
      </c>
      <c r="I3032" s="4" t="s">
        <v>11556</v>
      </c>
      <c r="J3032" s="4" t="s">
        <v>23680</v>
      </c>
    </row>
    <row r="3033" ht="14.25" customHeight="1">
      <c r="A3033" s="5">
        <v>19424.0</v>
      </c>
      <c r="B3033" s="5">
        <v>42716.0</v>
      </c>
      <c r="C3033" s="6">
        <v>44740.675</v>
      </c>
      <c r="D3033" s="5">
        <v>7.0</v>
      </c>
      <c r="E3033" s="7" t="s">
        <v>20711</v>
      </c>
      <c r="F3033" s="5">
        <v>28.0</v>
      </c>
      <c r="G3033" s="5">
        <v>82.0</v>
      </c>
      <c r="H3033" s="7" t="s">
        <v>11578</v>
      </c>
      <c r="I3033" s="7" t="s">
        <v>11556</v>
      </c>
      <c r="J3033" s="7" t="s">
        <v>23681</v>
      </c>
    </row>
    <row r="3034" ht="14.25" customHeight="1">
      <c r="A3034" s="2">
        <v>19425.0</v>
      </c>
      <c r="B3034" s="2">
        <v>42716.0</v>
      </c>
      <c r="C3034" s="3">
        <v>44740.675</v>
      </c>
      <c r="D3034" s="2">
        <v>7.0</v>
      </c>
      <c r="E3034" s="4" t="s">
        <v>20711</v>
      </c>
      <c r="F3034" s="2">
        <v>28.0</v>
      </c>
      <c r="G3034" s="2">
        <v>82.0</v>
      </c>
      <c r="H3034" s="4" t="s">
        <v>11578</v>
      </c>
      <c r="I3034" s="4" t="s">
        <v>11556</v>
      </c>
      <c r="J3034" s="4" t="s">
        <v>23682</v>
      </c>
    </row>
    <row r="3035" ht="14.25" customHeight="1">
      <c r="A3035" s="5">
        <v>19426.0</v>
      </c>
      <c r="B3035" s="5">
        <v>42716.0</v>
      </c>
      <c r="C3035" s="6">
        <v>44740.675</v>
      </c>
      <c r="D3035" s="5">
        <v>7.0</v>
      </c>
      <c r="E3035" s="7" t="s">
        <v>20711</v>
      </c>
      <c r="F3035" s="5">
        <v>28.0</v>
      </c>
      <c r="G3035" s="5">
        <v>82.0</v>
      </c>
      <c r="H3035" s="7" t="s">
        <v>11578</v>
      </c>
      <c r="I3035" s="7" t="s">
        <v>11556</v>
      </c>
      <c r="J3035" s="7" t="s">
        <v>23683</v>
      </c>
    </row>
    <row r="3036" ht="14.25" customHeight="1">
      <c r="A3036" s="2">
        <v>19427.0</v>
      </c>
      <c r="B3036" s="2">
        <v>42716.0</v>
      </c>
      <c r="C3036" s="3">
        <v>44740.675</v>
      </c>
      <c r="D3036" s="2">
        <v>7.0</v>
      </c>
      <c r="E3036" s="4" t="s">
        <v>20711</v>
      </c>
      <c r="F3036" s="2">
        <v>28.0</v>
      </c>
      <c r="G3036" s="2">
        <v>82.0</v>
      </c>
      <c r="H3036" s="4" t="s">
        <v>11578</v>
      </c>
      <c r="I3036" s="4" t="s">
        <v>11556</v>
      </c>
      <c r="J3036" s="4" t="s">
        <v>23684</v>
      </c>
    </row>
    <row r="3037" ht="14.25" customHeight="1">
      <c r="A3037" s="5">
        <v>19428.0</v>
      </c>
      <c r="B3037" s="5">
        <v>42716.0</v>
      </c>
      <c r="C3037" s="6">
        <v>44740.675</v>
      </c>
      <c r="D3037" s="5">
        <v>7.0</v>
      </c>
      <c r="E3037" s="7" t="s">
        <v>20711</v>
      </c>
      <c r="F3037" s="5">
        <v>28.0</v>
      </c>
      <c r="G3037" s="5">
        <v>82.0</v>
      </c>
      <c r="H3037" s="7" t="s">
        <v>11578</v>
      </c>
      <c r="I3037" s="7" t="s">
        <v>11556</v>
      </c>
      <c r="J3037" s="7" t="s">
        <v>23685</v>
      </c>
    </row>
    <row r="3038" ht="14.25" customHeight="1">
      <c r="A3038" s="2">
        <v>19429.0</v>
      </c>
      <c r="B3038" s="2">
        <v>42716.0</v>
      </c>
      <c r="C3038" s="3">
        <v>44740.675</v>
      </c>
      <c r="D3038" s="2">
        <v>7.0</v>
      </c>
      <c r="E3038" s="4" t="s">
        <v>20711</v>
      </c>
      <c r="F3038" s="2">
        <v>28.0</v>
      </c>
      <c r="G3038" s="2">
        <v>82.0</v>
      </c>
      <c r="H3038" s="4" t="s">
        <v>11578</v>
      </c>
      <c r="I3038" s="4" t="s">
        <v>11556</v>
      </c>
      <c r="J3038" s="4" t="s">
        <v>23686</v>
      </c>
    </row>
    <row r="3039" ht="14.25" customHeight="1">
      <c r="A3039" s="5">
        <v>19430.0</v>
      </c>
      <c r="B3039" s="5">
        <v>42716.0</v>
      </c>
      <c r="C3039" s="6">
        <v>44740.675</v>
      </c>
      <c r="D3039" s="5">
        <v>7.0</v>
      </c>
      <c r="E3039" s="7" t="s">
        <v>20711</v>
      </c>
      <c r="F3039" s="5">
        <v>28.0</v>
      </c>
      <c r="G3039" s="5">
        <v>82.0</v>
      </c>
      <c r="H3039" s="7" t="s">
        <v>11578</v>
      </c>
      <c r="I3039" s="7" t="s">
        <v>11556</v>
      </c>
      <c r="J3039" s="7" t="s">
        <v>23687</v>
      </c>
    </row>
    <row r="3040" ht="14.25" customHeight="1">
      <c r="A3040" s="2">
        <v>19431.0</v>
      </c>
      <c r="B3040" s="2">
        <v>42716.0</v>
      </c>
      <c r="C3040" s="3">
        <v>44740.675</v>
      </c>
      <c r="D3040" s="2">
        <v>7.0</v>
      </c>
      <c r="E3040" s="4" t="s">
        <v>20711</v>
      </c>
      <c r="F3040" s="2">
        <v>28.0</v>
      </c>
      <c r="G3040" s="2">
        <v>82.0</v>
      </c>
      <c r="H3040" s="4" t="s">
        <v>11578</v>
      </c>
      <c r="I3040" s="4" t="s">
        <v>11556</v>
      </c>
      <c r="J3040" s="4" t="s">
        <v>23688</v>
      </c>
    </row>
    <row r="3041" ht="14.25" customHeight="1">
      <c r="A3041" s="5">
        <v>19432.0</v>
      </c>
      <c r="B3041" s="5">
        <v>42716.0</v>
      </c>
      <c r="C3041" s="6">
        <v>44740.675</v>
      </c>
      <c r="D3041" s="5">
        <v>7.0</v>
      </c>
      <c r="E3041" s="7" t="s">
        <v>20711</v>
      </c>
      <c r="F3041" s="5">
        <v>28.0</v>
      </c>
      <c r="G3041" s="5">
        <v>82.0</v>
      </c>
      <c r="H3041" s="7" t="s">
        <v>11578</v>
      </c>
      <c r="I3041" s="7" t="s">
        <v>11556</v>
      </c>
      <c r="J3041" s="7" t="s">
        <v>23689</v>
      </c>
    </row>
    <row r="3042" ht="14.25" customHeight="1">
      <c r="A3042" s="2">
        <v>19433.0</v>
      </c>
      <c r="B3042" s="2">
        <v>42716.0</v>
      </c>
      <c r="C3042" s="3">
        <v>44740.675</v>
      </c>
      <c r="D3042" s="2">
        <v>7.0</v>
      </c>
      <c r="E3042" s="4" t="s">
        <v>20711</v>
      </c>
      <c r="F3042" s="2">
        <v>28.0</v>
      </c>
      <c r="G3042" s="2">
        <v>82.0</v>
      </c>
      <c r="H3042" s="4" t="s">
        <v>11578</v>
      </c>
      <c r="I3042" s="4" t="s">
        <v>11556</v>
      </c>
      <c r="J3042" s="4" t="s">
        <v>23690</v>
      </c>
    </row>
    <row r="3043" ht="14.25" customHeight="1">
      <c r="A3043" s="5">
        <v>19451.0</v>
      </c>
      <c r="B3043" s="5">
        <v>42718.0</v>
      </c>
      <c r="C3043" s="6">
        <v>44740.71875</v>
      </c>
      <c r="D3043" s="5">
        <v>23.0</v>
      </c>
      <c r="E3043" s="7" t="s">
        <v>20733</v>
      </c>
      <c r="F3043" s="5">
        <v>19.0</v>
      </c>
      <c r="G3043" s="5">
        <v>127.0</v>
      </c>
      <c r="H3043" s="7" t="s">
        <v>14333</v>
      </c>
      <c r="I3043" s="7" t="s">
        <v>15131</v>
      </c>
      <c r="J3043" s="7" t="s">
        <v>23691</v>
      </c>
    </row>
    <row r="3044" ht="14.25" customHeight="1">
      <c r="A3044" s="2">
        <v>19456.0</v>
      </c>
      <c r="B3044" s="2">
        <v>42722.0</v>
      </c>
      <c r="C3044" s="3">
        <v>44741.479166666664</v>
      </c>
      <c r="D3044" s="2">
        <v>20.0</v>
      </c>
      <c r="E3044" s="4" t="s">
        <v>20667</v>
      </c>
      <c r="F3044" s="2">
        <v>36.0</v>
      </c>
      <c r="G3044" s="2">
        <v>106.0</v>
      </c>
      <c r="H3044" s="4" t="s">
        <v>13145</v>
      </c>
      <c r="I3044" s="4" t="s">
        <v>12223</v>
      </c>
      <c r="J3044" s="4" t="s">
        <v>23692</v>
      </c>
    </row>
    <row r="3045" ht="14.25" customHeight="1">
      <c r="A3045" s="5">
        <v>20334.0</v>
      </c>
      <c r="B3045" s="5">
        <v>42726.0</v>
      </c>
      <c r="C3045" s="6">
        <v>44741.4375</v>
      </c>
      <c r="D3045" s="5">
        <v>30.0</v>
      </c>
      <c r="E3045" s="7" t="s">
        <v>22036</v>
      </c>
      <c r="F3045" s="5">
        <v>2.0</v>
      </c>
      <c r="G3045" s="5">
        <v>2.0</v>
      </c>
      <c r="H3045" s="7" t="s">
        <v>944</v>
      </c>
      <c r="I3045" s="7" t="s">
        <v>943</v>
      </c>
      <c r="J3045" s="7" t="s">
        <v>23693</v>
      </c>
    </row>
    <row r="3046" ht="14.25" customHeight="1">
      <c r="A3046" s="2">
        <v>20335.0</v>
      </c>
      <c r="B3046" s="2">
        <v>42726.0</v>
      </c>
      <c r="C3046" s="3">
        <v>44741.4375</v>
      </c>
      <c r="D3046" s="2">
        <v>3.0</v>
      </c>
      <c r="E3046" s="4" t="s">
        <v>20649</v>
      </c>
      <c r="F3046" s="2">
        <v>2.0</v>
      </c>
      <c r="G3046" s="2">
        <v>2.0</v>
      </c>
      <c r="H3046" s="4" t="s">
        <v>944</v>
      </c>
      <c r="I3046" s="4" t="s">
        <v>943</v>
      </c>
      <c r="J3046" s="4" t="s">
        <v>23694</v>
      </c>
    </row>
    <row r="3047" ht="14.25" customHeight="1">
      <c r="A3047" s="5">
        <v>20336.0</v>
      </c>
      <c r="B3047" s="5">
        <v>42726.0</v>
      </c>
      <c r="C3047" s="6">
        <v>44741.4375</v>
      </c>
      <c r="D3047" s="5">
        <v>26.0</v>
      </c>
      <c r="E3047" s="7" t="s">
        <v>20882</v>
      </c>
      <c r="F3047" s="5">
        <v>2.0</v>
      </c>
      <c r="G3047" s="5">
        <v>2.0</v>
      </c>
      <c r="H3047" s="7" t="s">
        <v>944</v>
      </c>
      <c r="I3047" s="7" t="s">
        <v>943</v>
      </c>
      <c r="J3047" s="7" t="s">
        <v>23695</v>
      </c>
    </row>
    <row r="3048" ht="14.25" customHeight="1">
      <c r="A3048" s="2">
        <v>19457.0</v>
      </c>
      <c r="B3048" s="2">
        <v>42727.0</v>
      </c>
      <c r="C3048" s="3">
        <v>44741.4375</v>
      </c>
      <c r="D3048" s="2">
        <v>13.0</v>
      </c>
      <c r="E3048" s="4" t="s">
        <v>20700</v>
      </c>
      <c r="F3048" s="2">
        <v>36.0</v>
      </c>
      <c r="G3048" s="2">
        <v>102.0</v>
      </c>
      <c r="H3048" s="4" t="s">
        <v>12224</v>
      </c>
      <c r="I3048" s="4" t="s">
        <v>12223</v>
      </c>
      <c r="J3048" s="4" t="s">
        <v>23696</v>
      </c>
    </row>
    <row r="3049" ht="14.25" customHeight="1">
      <c r="A3049" s="5">
        <v>19458.0</v>
      </c>
      <c r="B3049" s="5">
        <v>42727.0</v>
      </c>
      <c r="C3049" s="6">
        <v>44741.4375</v>
      </c>
      <c r="D3049" s="5">
        <v>11.0</v>
      </c>
      <c r="E3049" s="7" t="s">
        <v>20865</v>
      </c>
      <c r="F3049" s="5">
        <v>36.0</v>
      </c>
      <c r="G3049" s="5">
        <v>102.0</v>
      </c>
      <c r="H3049" s="7" t="s">
        <v>12224</v>
      </c>
      <c r="I3049" s="7" t="s">
        <v>12223</v>
      </c>
      <c r="J3049" s="7" t="s">
        <v>23697</v>
      </c>
    </row>
    <row r="3050" ht="14.25" customHeight="1">
      <c r="A3050" s="2">
        <v>19459.0</v>
      </c>
      <c r="B3050" s="2">
        <v>42727.0</v>
      </c>
      <c r="C3050" s="3">
        <v>44741.4375</v>
      </c>
      <c r="D3050" s="2">
        <v>7.0</v>
      </c>
      <c r="E3050" s="4" t="s">
        <v>20711</v>
      </c>
      <c r="F3050" s="2">
        <v>36.0</v>
      </c>
      <c r="G3050" s="2">
        <v>102.0</v>
      </c>
      <c r="H3050" s="4" t="s">
        <v>12224</v>
      </c>
      <c r="I3050" s="4" t="s">
        <v>12223</v>
      </c>
      <c r="J3050" s="4" t="s">
        <v>23698</v>
      </c>
    </row>
    <row r="3051" ht="14.25" customHeight="1">
      <c r="A3051" s="5">
        <v>19460.0</v>
      </c>
      <c r="B3051" s="5">
        <v>42727.0</v>
      </c>
      <c r="C3051" s="6">
        <v>44741.4375</v>
      </c>
      <c r="D3051" s="5">
        <v>7.0</v>
      </c>
      <c r="E3051" s="7" t="s">
        <v>20711</v>
      </c>
      <c r="F3051" s="5">
        <v>36.0</v>
      </c>
      <c r="G3051" s="5">
        <v>102.0</v>
      </c>
      <c r="H3051" s="7" t="s">
        <v>12224</v>
      </c>
      <c r="I3051" s="7" t="s">
        <v>12223</v>
      </c>
      <c r="J3051" s="7" t="s">
        <v>23699</v>
      </c>
    </row>
    <row r="3052" ht="14.25" customHeight="1">
      <c r="A3052" s="2">
        <v>20085.0</v>
      </c>
      <c r="B3052" s="2">
        <v>42732.0</v>
      </c>
      <c r="C3052" s="3">
        <v>44741.645833333336</v>
      </c>
      <c r="D3052" s="2">
        <v>17.0</v>
      </c>
      <c r="E3052" s="4" t="s">
        <v>20665</v>
      </c>
      <c r="F3052" s="2">
        <v>37.0</v>
      </c>
      <c r="G3052" s="2">
        <v>167.0</v>
      </c>
      <c r="H3052" s="4" t="s">
        <v>19799</v>
      </c>
      <c r="I3052" s="4" t="s">
        <v>19799</v>
      </c>
      <c r="J3052" s="4" t="s">
        <v>23700</v>
      </c>
    </row>
    <row r="3053" ht="14.25" customHeight="1">
      <c r="A3053" s="5">
        <v>20086.0</v>
      </c>
      <c r="B3053" s="5">
        <v>42732.0</v>
      </c>
      <c r="C3053" s="6">
        <v>44741.645833333336</v>
      </c>
      <c r="D3053" s="5">
        <v>17.0</v>
      </c>
      <c r="E3053" s="7" t="s">
        <v>20665</v>
      </c>
      <c r="F3053" s="5">
        <v>37.0</v>
      </c>
      <c r="G3053" s="5">
        <v>167.0</v>
      </c>
      <c r="H3053" s="7" t="s">
        <v>19799</v>
      </c>
      <c r="I3053" s="7" t="s">
        <v>19799</v>
      </c>
      <c r="J3053" s="7" t="s">
        <v>23701</v>
      </c>
    </row>
    <row r="3054" ht="14.25" customHeight="1">
      <c r="A3054" s="2">
        <v>20087.0</v>
      </c>
      <c r="B3054" s="2">
        <v>42732.0</v>
      </c>
      <c r="C3054" s="3">
        <v>44741.645833333336</v>
      </c>
      <c r="D3054" s="2">
        <v>26.0</v>
      </c>
      <c r="E3054" s="4" t="s">
        <v>20882</v>
      </c>
      <c r="F3054" s="2">
        <v>37.0</v>
      </c>
      <c r="G3054" s="2">
        <v>167.0</v>
      </c>
      <c r="H3054" s="4" t="s">
        <v>19799</v>
      </c>
      <c r="I3054" s="4" t="s">
        <v>19799</v>
      </c>
      <c r="J3054" s="4" t="s">
        <v>23702</v>
      </c>
    </row>
    <row r="3055" ht="14.25" customHeight="1">
      <c r="A3055" s="5">
        <v>20088.0</v>
      </c>
      <c r="B3055" s="5">
        <v>42732.0</v>
      </c>
      <c r="C3055" s="6">
        <v>44741.645833333336</v>
      </c>
      <c r="D3055" s="5">
        <v>20.0</v>
      </c>
      <c r="E3055" s="7" t="s">
        <v>20667</v>
      </c>
      <c r="F3055" s="5">
        <v>37.0</v>
      </c>
      <c r="G3055" s="5">
        <v>167.0</v>
      </c>
      <c r="H3055" s="7" t="s">
        <v>19799</v>
      </c>
      <c r="I3055" s="7" t="s">
        <v>19799</v>
      </c>
      <c r="J3055" s="7" t="s">
        <v>23703</v>
      </c>
    </row>
    <row r="3056" ht="14.25" customHeight="1">
      <c r="A3056" s="2">
        <v>20056.0</v>
      </c>
      <c r="B3056" s="2">
        <v>42734.0</v>
      </c>
      <c r="C3056" s="3">
        <v>44741.4375</v>
      </c>
      <c r="D3056" s="2">
        <v>26.0</v>
      </c>
      <c r="E3056" s="4" t="s">
        <v>20882</v>
      </c>
      <c r="F3056" s="2">
        <v>15.0</v>
      </c>
      <c r="G3056" s="2">
        <v>149.0</v>
      </c>
      <c r="H3056" s="4" t="s">
        <v>17419</v>
      </c>
      <c r="I3056" s="4" t="s">
        <v>17379</v>
      </c>
      <c r="J3056" s="4" t="s">
        <v>23704</v>
      </c>
    </row>
    <row r="3057" ht="14.25" customHeight="1">
      <c r="A3057" s="5">
        <v>20057.0</v>
      </c>
      <c r="B3057" s="5">
        <v>42734.0</v>
      </c>
      <c r="C3057" s="6">
        <v>44741.4375</v>
      </c>
      <c r="D3057" s="5">
        <v>18.0</v>
      </c>
      <c r="E3057" s="7" t="s">
        <v>21465</v>
      </c>
      <c r="F3057" s="5">
        <v>15.0</v>
      </c>
      <c r="G3057" s="5">
        <v>149.0</v>
      </c>
      <c r="H3057" s="7" t="s">
        <v>17419</v>
      </c>
      <c r="I3057" s="7" t="s">
        <v>17379</v>
      </c>
      <c r="J3057" s="7" t="s">
        <v>23705</v>
      </c>
    </row>
    <row r="3058" ht="14.25" customHeight="1">
      <c r="A3058" s="2">
        <v>20058.0</v>
      </c>
      <c r="B3058" s="2">
        <v>42734.0</v>
      </c>
      <c r="C3058" s="3">
        <v>44741.4375</v>
      </c>
      <c r="D3058" s="2">
        <v>2.0</v>
      </c>
      <c r="E3058" s="4" t="s">
        <v>20653</v>
      </c>
      <c r="F3058" s="2">
        <v>15.0</v>
      </c>
      <c r="G3058" s="2">
        <v>149.0</v>
      </c>
      <c r="H3058" s="4" t="s">
        <v>17419</v>
      </c>
      <c r="I3058" s="4" t="s">
        <v>17379</v>
      </c>
      <c r="J3058" s="4" t="s">
        <v>23706</v>
      </c>
    </row>
    <row r="3059" ht="14.25" customHeight="1">
      <c r="A3059" s="5">
        <v>20304.0</v>
      </c>
      <c r="B3059" s="5">
        <v>42735.0</v>
      </c>
      <c r="C3059" s="6">
        <v>44741.614583333336</v>
      </c>
      <c r="D3059" s="5">
        <v>10.0</v>
      </c>
      <c r="E3059" s="7" t="s">
        <v>20644</v>
      </c>
      <c r="F3059" s="5">
        <v>34.0</v>
      </c>
      <c r="G3059" s="5">
        <v>43.0</v>
      </c>
      <c r="H3059" s="7" t="s">
        <v>7181</v>
      </c>
      <c r="I3059" s="7" t="s">
        <v>7176</v>
      </c>
      <c r="J3059" s="7" t="s">
        <v>23707</v>
      </c>
    </row>
    <row r="3060" ht="14.25" customHeight="1">
      <c r="A3060" s="2">
        <v>20305.0</v>
      </c>
      <c r="B3060" s="2">
        <v>42735.0</v>
      </c>
      <c r="C3060" s="3">
        <v>44741.614583333336</v>
      </c>
      <c r="D3060" s="2">
        <v>9.0</v>
      </c>
      <c r="E3060" s="4" t="s">
        <v>20803</v>
      </c>
      <c r="F3060" s="2">
        <v>34.0</v>
      </c>
      <c r="G3060" s="2">
        <v>43.0</v>
      </c>
      <c r="H3060" s="4" t="s">
        <v>7181</v>
      </c>
      <c r="I3060" s="4" t="s">
        <v>7176</v>
      </c>
      <c r="J3060" s="4" t="s">
        <v>23708</v>
      </c>
    </row>
    <row r="3061" ht="14.25" customHeight="1">
      <c r="A3061" s="5">
        <v>19601.0</v>
      </c>
      <c r="B3061" s="5">
        <v>42736.0</v>
      </c>
      <c r="C3061" s="6">
        <v>44741.458333333336</v>
      </c>
      <c r="D3061" s="5">
        <v>20.0</v>
      </c>
      <c r="E3061" s="7" t="s">
        <v>20667</v>
      </c>
      <c r="F3061" s="5">
        <v>32.0</v>
      </c>
      <c r="G3061" s="5">
        <v>67.0</v>
      </c>
      <c r="H3061" s="7" t="s">
        <v>10330</v>
      </c>
      <c r="I3061" s="7" t="s">
        <v>10325</v>
      </c>
      <c r="J3061" s="7" t="s">
        <v>23709</v>
      </c>
    </row>
    <row r="3062" ht="14.25" customHeight="1">
      <c r="A3062" s="2">
        <v>19954.0</v>
      </c>
      <c r="B3062" s="2">
        <v>42737.0</v>
      </c>
      <c r="C3062" s="3">
        <v>44741.4375</v>
      </c>
      <c r="D3062" s="2">
        <v>7.0</v>
      </c>
      <c r="E3062" s="4" t="s">
        <v>20711</v>
      </c>
      <c r="F3062" s="2">
        <v>16.0</v>
      </c>
      <c r="G3062" s="2">
        <v>138.0</v>
      </c>
      <c r="H3062" s="4" t="s">
        <v>16265</v>
      </c>
      <c r="I3062" s="4" t="s">
        <v>1359</v>
      </c>
      <c r="J3062" s="4" t="s">
        <v>23710</v>
      </c>
    </row>
    <row r="3063" ht="14.25" customHeight="1">
      <c r="A3063" s="5">
        <v>20031.0</v>
      </c>
      <c r="B3063" s="5">
        <v>42740.0</v>
      </c>
      <c r="C3063" s="6">
        <v>44741.46875</v>
      </c>
      <c r="D3063" s="5">
        <v>26.0</v>
      </c>
      <c r="E3063" s="7" t="s">
        <v>20882</v>
      </c>
      <c r="F3063" s="5">
        <v>40.0</v>
      </c>
      <c r="G3063" s="5">
        <v>17.0</v>
      </c>
      <c r="H3063" s="7" t="s">
        <v>19416</v>
      </c>
      <c r="I3063" s="7" t="s">
        <v>19415</v>
      </c>
      <c r="J3063" s="7" t="s">
        <v>23711</v>
      </c>
    </row>
    <row r="3064" ht="14.25" customHeight="1">
      <c r="A3064" s="2">
        <v>19984.0</v>
      </c>
      <c r="B3064" s="2">
        <v>42747.0</v>
      </c>
      <c r="C3064" s="3">
        <v>44741.625</v>
      </c>
      <c r="D3064" s="2">
        <v>19.0</v>
      </c>
      <c r="E3064" s="4" t="s">
        <v>20651</v>
      </c>
      <c r="F3064" s="2">
        <v>17.0</v>
      </c>
      <c r="G3064" s="2">
        <v>134.0</v>
      </c>
      <c r="H3064" s="4" t="s">
        <v>16142</v>
      </c>
      <c r="I3064" s="4" t="s">
        <v>15773</v>
      </c>
      <c r="J3064" s="4" t="s">
        <v>23712</v>
      </c>
    </row>
    <row r="3065" ht="14.25" customHeight="1">
      <c r="A3065" s="5">
        <v>19985.0</v>
      </c>
      <c r="B3065" s="5">
        <v>42747.0</v>
      </c>
      <c r="C3065" s="6">
        <v>44741.625</v>
      </c>
      <c r="D3065" s="5">
        <v>17.0</v>
      </c>
      <c r="E3065" s="7" t="s">
        <v>20665</v>
      </c>
      <c r="F3065" s="5">
        <v>17.0</v>
      </c>
      <c r="G3065" s="5">
        <v>134.0</v>
      </c>
      <c r="H3065" s="7" t="s">
        <v>16142</v>
      </c>
      <c r="I3065" s="7" t="s">
        <v>15773</v>
      </c>
      <c r="J3065" s="7" t="s">
        <v>23713</v>
      </c>
    </row>
    <row r="3066" ht="14.25" customHeight="1">
      <c r="A3066" s="2">
        <v>19986.0</v>
      </c>
      <c r="B3066" s="2">
        <v>42747.0</v>
      </c>
      <c r="C3066" s="3">
        <v>44741.625</v>
      </c>
      <c r="D3066" s="2">
        <v>19.0</v>
      </c>
      <c r="E3066" s="4" t="s">
        <v>20651</v>
      </c>
      <c r="F3066" s="2">
        <v>17.0</v>
      </c>
      <c r="G3066" s="2">
        <v>134.0</v>
      </c>
      <c r="H3066" s="4" t="s">
        <v>16142</v>
      </c>
      <c r="I3066" s="4" t="s">
        <v>15773</v>
      </c>
      <c r="J3066" s="4" t="s">
        <v>23714</v>
      </c>
    </row>
    <row r="3067" ht="14.25" customHeight="1">
      <c r="A3067" s="5">
        <v>20389.0</v>
      </c>
      <c r="B3067" s="5">
        <v>42749.0</v>
      </c>
      <c r="C3067" s="6">
        <v>44741.697916666664</v>
      </c>
      <c r="D3067" s="5">
        <v>20.0</v>
      </c>
      <c r="E3067" s="7" t="s">
        <v>20667</v>
      </c>
      <c r="F3067" s="5">
        <v>4.0</v>
      </c>
      <c r="G3067" s="5">
        <v>39.0</v>
      </c>
      <c r="H3067" s="7" t="s">
        <v>5440</v>
      </c>
      <c r="I3067" s="7" t="s">
        <v>5433</v>
      </c>
      <c r="J3067" s="7" t="s">
        <v>23715</v>
      </c>
    </row>
    <row r="3068" ht="14.25" customHeight="1">
      <c r="A3068" s="2">
        <v>20092.0</v>
      </c>
      <c r="B3068" s="2">
        <v>42752.0</v>
      </c>
      <c r="C3068" s="3">
        <v>44741.510416666664</v>
      </c>
      <c r="D3068" s="2">
        <v>13.0</v>
      </c>
      <c r="E3068" s="4" t="s">
        <v>20700</v>
      </c>
      <c r="F3068" s="2">
        <v>16.0</v>
      </c>
      <c r="G3068" s="2">
        <v>137.0</v>
      </c>
      <c r="H3068" s="4" t="s">
        <v>1359</v>
      </c>
      <c r="I3068" s="4" t="s">
        <v>1359</v>
      </c>
      <c r="J3068" s="4" t="s">
        <v>23716</v>
      </c>
    </row>
    <row r="3069" ht="14.25" customHeight="1">
      <c r="A3069" s="5">
        <v>20093.0</v>
      </c>
      <c r="B3069" s="5">
        <v>42752.0</v>
      </c>
      <c r="C3069" s="6">
        <v>44741.510416666664</v>
      </c>
      <c r="D3069" s="5">
        <v>13.0</v>
      </c>
      <c r="E3069" s="7" t="s">
        <v>20700</v>
      </c>
      <c r="F3069" s="5">
        <v>16.0</v>
      </c>
      <c r="G3069" s="5">
        <v>137.0</v>
      </c>
      <c r="H3069" s="7" t="s">
        <v>1359</v>
      </c>
      <c r="I3069" s="7" t="s">
        <v>1359</v>
      </c>
      <c r="J3069" s="7" t="s">
        <v>23717</v>
      </c>
    </row>
    <row r="3070" ht="14.25" customHeight="1">
      <c r="A3070" s="2">
        <v>20094.0</v>
      </c>
      <c r="B3070" s="2">
        <v>42752.0</v>
      </c>
      <c r="C3070" s="3">
        <v>44741.510416666664</v>
      </c>
      <c r="D3070" s="2">
        <v>13.0</v>
      </c>
      <c r="E3070" s="4" t="s">
        <v>20700</v>
      </c>
      <c r="F3070" s="2">
        <v>16.0</v>
      </c>
      <c r="G3070" s="2">
        <v>137.0</v>
      </c>
      <c r="H3070" s="4" t="s">
        <v>1359</v>
      </c>
      <c r="I3070" s="4" t="s">
        <v>1359</v>
      </c>
      <c r="J3070" s="4" t="s">
        <v>23718</v>
      </c>
    </row>
    <row r="3071" ht="14.25" customHeight="1">
      <c r="A3071" s="5">
        <v>20095.0</v>
      </c>
      <c r="B3071" s="5">
        <v>42752.0</v>
      </c>
      <c r="C3071" s="6">
        <v>44741.510416666664</v>
      </c>
      <c r="D3071" s="5">
        <v>13.0</v>
      </c>
      <c r="E3071" s="7" t="s">
        <v>20700</v>
      </c>
      <c r="F3071" s="5">
        <v>16.0</v>
      </c>
      <c r="G3071" s="5">
        <v>137.0</v>
      </c>
      <c r="H3071" s="7" t="s">
        <v>1359</v>
      </c>
      <c r="I3071" s="7" t="s">
        <v>1359</v>
      </c>
      <c r="J3071" s="7" t="s">
        <v>23719</v>
      </c>
    </row>
    <row r="3072" ht="14.25" customHeight="1">
      <c r="A3072" s="2">
        <v>20096.0</v>
      </c>
      <c r="B3072" s="2">
        <v>42752.0</v>
      </c>
      <c r="C3072" s="3">
        <v>44741.510416666664</v>
      </c>
      <c r="D3072" s="2">
        <v>13.0</v>
      </c>
      <c r="E3072" s="4" t="s">
        <v>20700</v>
      </c>
      <c r="F3072" s="2">
        <v>16.0</v>
      </c>
      <c r="G3072" s="2">
        <v>137.0</v>
      </c>
      <c r="H3072" s="4" t="s">
        <v>1359</v>
      </c>
      <c r="I3072" s="4" t="s">
        <v>1359</v>
      </c>
      <c r="J3072" s="4" t="s">
        <v>23720</v>
      </c>
    </row>
    <row r="3073" ht="14.25" customHeight="1">
      <c r="A3073" s="5">
        <v>20097.0</v>
      </c>
      <c r="B3073" s="5">
        <v>42752.0</v>
      </c>
      <c r="C3073" s="6">
        <v>44741.510416666664</v>
      </c>
      <c r="D3073" s="5">
        <v>13.0</v>
      </c>
      <c r="E3073" s="7" t="s">
        <v>20700</v>
      </c>
      <c r="F3073" s="5">
        <v>16.0</v>
      </c>
      <c r="G3073" s="5">
        <v>137.0</v>
      </c>
      <c r="H3073" s="7" t="s">
        <v>1359</v>
      </c>
      <c r="I3073" s="7" t="s">
        <v>1359</v>
      </c>
      <c r="J3073" s="7" t="s">
        <v>23721</v>
      </c>
    </row>
    <row r="3074" ht="14.25" customHeight="1">
      <c r="A3074" s="2">
        <v>20098.0</v>
      </c>
      <c r="B3074" s="2">
        <v>42752.0</v>
      </c>
      <c r="C3074" s="3">
        <v>44741.510416666664</v>
      </c>
      <c r="D3074" s="2">
        <v>13.0</v>
      </c>
      <c r="E3074" s="4" t="s">
        <v>20700</v>
      </c>
      <c r="F3074" s="2">
        <v>16.0</v>
      </c>
      <c r="G3074" s="2">
        <v>137.0</v>
      </c>
      <c r="H3074" s="4" t="s">
        <v>1359</v>
      </c>
      <c r="I3074" s="4" t="s">
        <v>1359</v>
      </c>
      <c r="J3074" s="4" t="s">
        <v>23722</v>
      </c>
    </row>
    <row r="3075" ht="14.25" customHeight="1">
      <c r="A3075" s="5">
        <v>20099.0</v>
      </c>
      <c r="B3075" s="5">
        <v>42752.0</v>
      </c>
      <c r="C3075" s="6">
        <v>44741.510416666664</v>
      </c>
      <c r="D3075" s="5">
        <v>13.0</v>
      </c>
      <c r="E3075" s="7" t="s">
        <v>20700</v>
      </c>
      <c r="F3075" s="5">
        <v>16.0</v>
      </c>
      <c r="G3075" s="5">
        <v>137.0</v>
      </c>
      <c r="H3075" s="7" t="s">
        <v>1359</v>
      </c>
      <c r="I3075" s="7" t="s">
        <v>1359</v>
      </c>
      <c r="J3075" s="7" t="s">
        <v>23723</v>
      </c>
    </row>
    <row r="3076" ht="14.25" customHeight="1">
      <c r="A3076" s="2">
        <v>20100.0</v>
      </c>
      <c r="B3076" s="2">
        <v>42752.0</v>
      </c>
      <c r="C3076" s="3">
        <v>44741.510416666664</v>
      </c>
      <c r="D3076" s="2">
        <v>13.0</v>
      </c>
      <c r="E3076" s="4" t="s">
        <v>20700</v>
      </c>
      <c r="F3076" s="2">
        <v>16.0</v>
      </c>
      <c r="G3076" s="2">
        <v>137.0</v>
      </c>
      <c r="H3076" s="4" t="s">
        <v>1359</v>
      </c>
      <c r="I3076" s="4" t="s">
        <v>1359</v>
      </c>
      <c r="J3076" s="4" t="s">
        <v>23724</v>
      </c>
    </row>
    <row r="3077" ht="14.25" customHeight="1">
      <c r="A3077" s="5">
        <v>20101.0</v>
      </c>
      <c r="B3077" s="5">
        <v>42752.0</v>
      </c>
      <c r="C3077" s="6">
        <v>44741.510416666664</v>
      </c>
      <c r="D3077" s="5">
        <v>13.0</v>
      </c>
      <c r="E3077" s="7" t="s">
        <v>20700</v>
      </c>
      <c r="F3077" s="5">
        <v>16.0</v>
      </c>
      <c r="G3077" s="5">
        <v>137.0</v>
      </c>
      <c r="H3077" s="7" t="s">
        <v>1359</v>
      </c>
      <c r="I3077" s="7" t="s">
        <v>1359</v>
      </c>
      <c r="J3077" s="7" t="s">
        <v>23725</v>
      </c>
    </row>
    <row r="3078" ht="14.25" customHeight="1">
      <c r="A3078" s="2">
        <v>20102.0</v>
      </c>
      <c r="B3078" s="2">
        <v>42752.0</v>
      </c>
      <c r="C3078" s="3">
        <v>44741.510416666664</v>
      </c>
      <c r="D3078" s="2">
        <v>13.0</v>
      </c>
      <c r="E3078" s="4" t="s">
        <v>20700</v>
      </c>
      <c r="F3078" s="2">
        <v>16.0</v>
      </c>
      <c r="G3078" s="2">
        <v>137.0</v>
      </c>
      <c r="H3078" s="4" t="s">
        <v>1359</v>
      </c>
      <c r="I3078" s="4" t="s">
        <v>1359</v>
      </c>
      <c r="J3078" s="4" t="s">
        <v>23726</v>
      </c>
    </row>
    <row r="3079" ht="14.25" customHeight="1">
      <c r="A3079" s="5">
        <v>20103.0</v>
      </c>
      <c r="B3079" s="5">
        <v>42752.0</v>
      </c>
      <c r="C3079" s="6">
        <v>44741.510416666664</v>
      </c>
      <c r="D3079" s="5">
        <v>13.0</v>
      </c>
      <c r="E3079" s="7" t="s">
        <v>20700</v>
      </c>
      <c r="F3079" s="5">
        <v>16.0</v>
      </c>
      <c r="G3079" s="5">
        <v>137.0</v>
      </c>
      <c r="H3079" s="7" t="s">
        <v>1359</v>
      </c>
      <c r="I3079" s="7" t="s">
        <v>1359</v>
      </c>
      <c r="J3079" s="7" t="s">
        <v>23727</v>
      </c>
    </row>
    <row r="3080" ht="14.25" customHeight="1">
      <c r="A3080" s="2">
        <v>20104.0</v>
      </c>
      <c r="B3080" s="2">
        <v>42752.0</v>
      </c>
      <c r="C3080" s="3">
        <v>44741.510416666664</v>
      </c>
      <c r="D3080" s="2">
        <v>13.0</v>
      </c>
      <c r="E3080" s="4" t="s">
        <v>20700</v>
      </c>
      <c r="F3080" s="2">
        <v>16.0</v>
      </c>
      <c r="G3080" s="2">
        <v>137.0</v>
      </c>
      <c r="H3080" s="4" t="s">
        <v>1359</v>
      </c>
      <c r="I3080" s="4" t="s">
        <v>1359</v>
      </c>
      <c r="J3080" s="4" t="s">
        <v>23728</v>
      </c>
    </row>
    <row r="3081" ht="14.25" customHeight="1">
      <c r="A3081" s="5">
        <v>20105.0</v>
      </c>
      <c r="B3081" s="5">
        <v>42752.0</v>
      </c>
      <c r="C3081" s="6">
        <v>44741.510416666664</v>
      </c>
      <c r="D3081" s="5">
        <v>13.0</v>
      </c>
      <c r="E3081" s="7" t="s">
        <v>20700</v>
      </c>
      <c r="F3081" s="5">
        <v>16.0</v>
      </c>
      <c r="G3081" s="5">
        <v>137.0</v>
      </c>
      <c r="H3081" s="7" t="s">
        <v>1359</v>
      </c>
      <c r="I3081" s="7" t="s">
        <v>1359</v>
      </c>
      <c r="J3081" s="7" t="s">
        <v>23729</v>
      </c>
    </row>
    <row r="3082" ht="14.25" customHeight="1">
      <c r="A3082" s="2">
        <v>19691.0</v>
      </c>
      <c r="B3082" s="2">
        <v>42753.0</v>
      </c>
      <c r="C3082" s="3">
        <v>44741.46875</v>
      </c>
      <c r="D3082" s="2">
        <v>1.0</v>
      </c>
      <c r="E3082" s="4" t="s">
        <v>20679</v>
      </c>
      <c r="F3082" s="2">
        <v>13.0</v>
      </c>
      <c r="G3082" s="2">
        <v>155.0</v>
      </c>
      <c r="H3082" s="4" t="s">
        <v>19162</v>
      </c>
      <c r="I3082" s="4" t="s">
        <v>19148</v>
      </c>
      <c r="J3082" s="4" t="s">
        <v>23730</v>
      </c>
    </row>
    <row r="3083" ht="14.25" customHeight="1">
      <c r="A3083" s="5">
        <v>19692.0</v>
      </c>
      <c r="B3083" s="5">
        <v>42753.0</v>
      </c>
      <c r="C3083" s="6">
        <v>44741.46875</v>
      </c>
      <c r="D3083" s="5">
        <v>1.0</v>
      </c>
      <c r="E3083" s="7" t="s">
        <v>20679</v>
      </c>
      <c r="F3083" s="5">
        <v>13.0</v>
      </c>
      <c r="G3083" s="5">
        <v>155.0</v>
      </c>
      <c r="H3083" s="7" t="s">
        <v>19162</v>
      </c>
      <c r="I3083" s="7" t="s">
        <v>19148</v>
      </c>
      <c r="J3083" s="7" t="s">
        <v>23731</v>
      </c>
    </row>
    <row r="3084" ht="14.25" customHeight="1">
      <c r="A3084" s="2">
        <v>19693.0</v>
      </c>
      <c r="B3084" s="2">
        <v>42753.0</v>
      </c>
      <c r="C3084" s="3">
        <v>44741.46875</v>
      </c>
      <c r="D3084" s="2">
        <v>19.0</v>
      </c>
      <c r="E3084" s="4" t="s">
        <v>20651</v>
      </c>
      <c r="F3084" s="2">
        <v>13.0</v>
      </c>
      <c r="G3084" s="2">
        <v>155.0</v>
      </c>
      <c r="H3084" s="4" t="s">
        <v>19162</v>
      </c>
      <c r="I3084" s="4" t="s">
        <v>19148</v>
      </c>
      <c r="J3084" s="4" t="s">
        <v>23732</v>
      </c>
    </row>
    <row r="3085" ht="14.25" customHeight="1">
      <c r="A3085" s="5">
        <v>19694.0</v>
      </c>
      <c r="B3085" s="5">
        <v>42753.0</v>
      </c>
      <c r="C3085" s="6">
        <v>44741.46875</v>
      </c>
      <c r="D3085" s="5">
        <v>7.0</v>
      </c>
      <c r="E3085" s="7" t="s">
        <v>20711</v>
      </c>
      <c r="F3085" s="5">
        <v>13.0</v>
      </c>
      <c r="G3085" s="5">
        <v>155.0</v>
      </c>
      <c r="H3085" s="7" t="s">
        <v>19162</v>
      </c>
      <c r="I3085" s="7" t="s">
        <v>19148</v>
      </c>
      <c r="J3085" s="7" t="s">
        <v>23733</v>
      </c>
    </row>
    <row r="3086" ht="14.25" customHeight="1">
      <c r="A3086" s="2">
        <v>19695.0</v>
      </c>
      <c r="B3086" s="2">
        <v>42753.0</v>
      </c>
      <c r="C3086" s="3">
        <v>44741.46875</v>
      </c>
      <c r="D3086" s="2">
        <v>23.0</v>
      </c>
      <c r="E3086" s="4" t="s">
        <v>20733</v>
      </c>
      <c r="F3086" s="2">
        <v>13.0</v>
      </c>
      <c r="G3086" s="2">
        <v>155.0</v>
      </c>
      <c r="H3086" s="4" t="s">
        <v>19162</v>
      </c>
      <c r="I3086" s="4" t="s">
        <v>19148</v>
      </c>
      <c r="J3086" s="4" t="s">
        <v>23734</v>
      </c>
    </row>
    <row r="3087" ht="14.25" customHeight="1">
      <c r="A3087" s="5">
        <v>20114.0</v>
      </c>
      <c r="B3087" s="5">
        <v>42754.0</v>
      </c>
      <c r="C3087" s="6">
        <v>44741.5</v>
      </c>
      <c r="D3087" s="5">
        <v>19.0</v>
      </c>
      <c r="E3087" s="7" t="s">
        <v>20651</v>
      </c>
      <c r="F3087" s="5">
        <v>36.0</v>
      </c>
      <c r="G3087" s="5">
        <v>99.0</v>
      </c>
      <c r="H3087" s="7" t="s">
        <v>12645</v>
      </c>
      <c r="I3087" s="7" t="s">
        <v>12223</v>
      </c>
      <c r="J3087" s="7" t="s">
        <v>23735</v>
      </c>
    </row>
    <row r="3088" ht="14.25" customHeight="1">
      <c r="A3088" s="2">
        <v>20115.0</v>
      </c>
      <c r="B3088" s="2">
        <v>42754.0</v>
      </c>
      <c r="C3088" s="3">
        <v>44741.5</v>
      </c>
      <c r="D3088" s="2">
        <v>9.0</v>
      </c>
      <c r="E3088" s="4" t="s">
        <v>20803</v>
      </c>
      <c r="F3088" s="2">
        <v>36.0</v>
      </c>
      <c r="G3088" s="2">
        <v>99.0</v>
      </c>
      <c r="H3088" s="4" t="s">
        <v>12645</v>
      </c>
      <c r="I3088" s="4" t="s">
        <v>12223</v>
      </c>
      <c r="J3088" s="4" t="s">
        <v>23736</v>
      </c>
    </row>
    <row r="3089" ht="14.25" customHeight="1">
      <c r="A3089" s="5">
        <v>20116.0</v>
      </c>
      <c r="B3089" s="5">
        <v>42754.0</v>
      </c>
      <c r="C3089" s="6">
        <v>44741.5</v>
      </c>
      <c r="D3089" s="5">
        <v>10.0</v>
      </c>
      <c r="E3089" s="7" t="s">
        <v>20644</v>
      </c>
      <c r="F3089" s="5">
        <v>36.0</v>
      </c>
      <c r="G3089" s="5">
        <v>99.0</v>
      </c>
      <c r="H3089" s="7" t="s">
        <v>12645</v>
      </c>
      <c r="I3089" s="7" t="s">
        <v>12223</v>
      </c>
      <c r="J3089" s="7" t="s">
        <v>23737</v>
      </c>
    </row>
    <row r="3090" ht="14.25" customHeight="1">
      <c r="A3090" s="2">
        <v>20117.0</v>
      </c>
      <c r="B3090" s="2">
        <v>42754.0</v>
      </c>
      <c r="C3090" s="3">
        <v>44741.5</v>
      </c>
      <c r="D3090" s="2">
        <v>11.0</v>
      </c>
      <c r="E3090" s="4" t="s">
        <v>20865</v>
      </c>
      <c r="F3090" s="2">
        <v>36.0</v>
      </c>
      <c r="G3090" s="2">
        <v>99.0</v>
      </c>
      <c r="H3090" s="4" t="s">
        <v>12645</v>
      </c>
      <c r="I3090" s="4" t="s">
        <v>12223</v>
      </c>
      <c r="J3090" s="4" t="s">
        <v>23738</v>
      </c>
    </row>
    <row r="3091" ht="14.25" customHeight="1">
      <c r="A3091" s="5">
        <v>19927.0</v>
      </c>
      <c r="B3091" s="5">
        <v>42756.0</v>
      </c>
      <c r="C3091" s="6">
        <v>44741.572916666664</v>
      </c>
      <c r="D3091" s="5">
        <v>7.0</v>
      </c>
      <c r="E3091" s="7" t="s">
        <v>20711</v>
      </c>
      <c r="F3091" s="5">
        <v>36.0</v>
      </c>
      <c r="G3091" s="5">
        <v>109.0</v>
      </c>
      <c r="H3091" s="7" t="s">
        <v>12316</v>
      </c>
      <c r="I3091" s="7" t="s">
        <v>12223</v>
      </c>
      <c r="J3091" s="7" t="s">
        <v>23739</v>
      </c>
    </row>
    <row r="3092" ht="14.25" customHeight="1">
      <c r="A3092" s="2">
        <v>19928.0</v>
      </c>
      <c r="B3092" s="2">
        <v>42756.0</v>
      </c>
      <c r="C3092" s="3">
        <v>44741.572916666664</v>
      </c>
      <c r="D3092" s="2">
        <v>7.0</v>
      </c>
      <c r="E3092" s="4" t="s">
        <v>20711</v>
      </c>
      <c r="F3092" s="2">
        <v>36.0</v>
      </c>
      <c r="G3092" s="2">
        <v>109.0</v>
      </c>
      <c r="H3092" s="4" t="s">
        <v>12316</v>
      </c>
      <c r="I3092" s="4" t="s">
        <v>12223</v>
      </c>
      <c r="J3092" s="4" t="s">
        <v>23740</v>
      </c>
    </row>
    <row r="3093" ht="14.25" customHeight="1">
      <c r="A3093" s="5">
        <v>19929.0</v>
      </c>
      <c r="B3093" s="5">
        <v>42756.0</v>
      </c>
      <c r="C3093" s="6">
        <v>44741.572916666664</v>
      </c>
      <c r="D3093" s="5">
        <v>7.0</v>
      </c>
      <c r="E3093" s="7" t="s">
        <v>20711</v>
      </c>
      <c r="F3093" s="5">
        <v>36.0</v>
      </c>
      <c r="G3093" s="5">
        <v>109.0</v>
      </c>
      <c r="H3093" s="7" t="s">
        <v>12316</v>
      </c>
      <c r="I3093" s="7" t="s">
        <v>12223</v>
      </c>
      <c r="J3093" s="7" t="s">
        <v>23741</v>
      </c>
    </row>
    <row r="3094" ht="14.25" customHeight="1">
      <c r="A3094" s="2">
        <v>19930.0</v>
      </c>
      <c r="B3094" s="2">
        <v>42756.0</v>
      </c>
      <c r="C3094" s="3">
        <v>44741.572916666664</v>
      </c>
      <c r="D3094" s="2">
        <v>7.0</v>
      </c>
      <c r="E3094" s="4" t="s">
        <v>20711</v>
      </c>
      <c r="F3094" s="2">
        <v>36.0</v>
      </c>
      <c r="G3094" s="2">
        <v>109.0</v>
      </c>
      <c r="H3094" s="4" t="s">
        <v>12316</v>
      </c>
      <c r="I3094" s="4" t="s">
        <v>12223</v>
      </c>
      <c r="J3094" s="4" t="s">
        <v>23742</v>
      </c>
    </row>
    <row r="3095" ht="14.25" customHeight="1">
      <c r="A3095" s="5">
        <v>19931.0</v>
      </c>
      <c r="B3095" s="5">
        <v>42756.0</v>
      </c>
      <c r="C3095" s="6">
        <v>44741.572916666664</v>
      </c>
      <c r="D3095" s="5">
        <v>15.0</v>
      </c>
      <c r="E3095" s="7" t="s">
        <v>20727</v>
      </c>
      <c r="F3095" s="5">
        <v>36.0</v>
      </c>
      <c r="G3095" s="5">
        <v>109.0</v>
      </c>
      <c r="H3095" s="7" t="s">
        <v>12316</v>
      </c>
      <c r="I3095" s="7" t="s">
        <v>12223</v>
      </c>
      <c r="J3095" s="7" t="s">
        <v>23743</v>
      </c>
    </row>
    <row r="3096" ht="14.25" customHeight="1">
      <c r="A3096" s="2">
        <v>19696.0</v>
      </c>
      <c r="B3096" s="2">
        <v>42758.0</v>
      </c>
      <c r="C3096" s="3">
        <v>44741.5625</v>
      </c>
      <c r="D3096" s="2">
        <v>11.0</v>
      </c>
      <c r="E3096" s="4" t="s">
        <v>20865</v>
      </c>
      <c r="F3096" s="2">
        <v>30.0</v>
      </c>
      <c r="G3096" s="2">
        <v>73.0</v>
      </c>
      <c r="H3096" s="4" t="s">
        <v>10817</v>
      </c>
      <c r="I3096" s="4" t="s">
        <v>10796</v>
      </c>
      <c r="J3096" s="4" t="s">
        <v>23744</v>
      </c>
    </row>
    <row r="3097" ht="14.25" customHeight="1">
      <c r="A3097" s="5">
        <v>19697.0</v>
      </c>
      <c r="B3097" s="5">
        <v>42758.0</v>
      </c>
      <c r="C3097" s="6">
        <v>44741.5625</v>
      </c>
      <c r="D3097" s="5">
        <v>9.0</v>
      </c>
      <c r="E3097" s="7" t="s">
        <v>20803</v>
      </c>
      <c r="F3097" s="5">
        <v>30.0</v>
      </c>
      <c r="G3097" s="5">
        <v>73.0</v>
      </c>
      <c r="H3097" s="7" t="s">
        <v>10817</v>
      </c>
      <c r="I3097" s="7" t="s">
        <v>10796</v>
      </c>
      <c r="J3097" s="7" t="s">
        <v>23745</v>
      </c>
    </row>
    <row r="3098" ht="14.25" customHeight="1">
      <c r="A3098" s="2">
        <v>19992.0</v>
      </c>
      <c r="B3098" s="2">
        <v>42760.0</v>
      </c>
      <c r="C3098" s="3">
        <v>44741.458333333336</v>
      </c>
      <c r="D3098" s="2">
        <v>23.0</v>
      </c>
      <c r="E3098" s="4" t="s">
        <v>20733</v>
      </c>
      <c r="F3098" s="2">
        <v>34.0</v>
      </c>
      <c r="G3098" s="2">
        <v>44.0</v>
      </c>
      <c r="H3098" s="4" t="s">
        <v>7197</v>
      </c>
      <c r="I3098" s="4" t="s">
        <v>7176</v>
      </c>
      <c r="J3098" s="4" t="s">
        <v>23746</v>
      </c>
    </row>
    <row r="3099" ht="14.25" customHeight="1">
      <c r="A3099" s="5">
        <v>19993.0</v>
      </c>
      <c r="B3099" s="5">
        <v>42760.0</v>
      </c>
      <c r="C3099" s="6">
        <v>44741.458333333336</v>
      </c>
      <c r="D3099" s="5">
        <v>21.0</v>
      </c>
      <c r="E3099" s="7" t="s">
        <v>20671</v>
      </c>
      <c r="F3099" s="5">
        <v>34.0</v>
      </c>
      <c r="G3099" s="5">
        <v>44.0</v>
      </c>
      <c r="H3099" s="7" t="s">
        <v>7197</v>
      </c>
      <c r="I3099" s="7" t="s">
        <v>7176</v>
      </c>
      <c r="J3099" s="7" t="s">
        <v>23747</v>
      </c>
    </row>
    <row r="3100" ht="14.25" customHeight="1">
      <c r="A3100" s="2">
        <v>19994.0</v>
      </c>
      <c r="B3100" s="2">
        <v>42760.0</v>
      </c>
      <c r="C3100" s="3">
        <v>44741.458333333336</v>
      </c>
      <c r="D3100" s="2">
        <v>21.0</v>
      </c>
      <c r="E3100" s="4" t="s">
        <v>20671</v>
      </c>
      <c r="F3100" s="2">
        <v>34.0</v>
      </c>
      <c r="G3100" s="2">
        <v>44.0</v>
      </c>
      <c r="H3100" s="4" t="s">
        <v>7197</v>
      </c>
      <c r="I3100" s="4" t="s">
        <v>7176</v>
      </c>
      <c r="J3100" s="4" t="s">
        <v>23748</v>
      </c>
    </row>
    <row r="3101" ht="14.25" customHeight="1">
      <c r="A3101" s="5">
        <v>19995.0</v>
      </c>
      <c r="B3101" s="5">
        <v>42760.0</v>
      </c>
      <c r="C3101" s="6">
        <v>44741.458333333336</v>
      </c>
      <c r="D3101" s="5">
        <v>23.0</v>
      </c>
      <c r="E3101" s="7" t="s">
        <v>20733</v>
      </c>
      <c r="F3101" s="5">
        <v>34.0</v>
      </c>
      <c r="G3101" s="5">
        <v>44.0</v>
      </c>
      <c r="H3101" s="7" t="s">
        <v>7197</v>
      </c>
      <c r="I3101" s="7" t="s">
        <v>7176</v>
      </c>
      <c r="J3101" s="7" t="s">
        <v>23749</v>
      </c>
    </row>
    <row r="3102" ht="14.25" customHeight="1">
      <c r="A3102" s="2">
        <v>19996.0</v>
      </c>
      <c r="B3102" s="2">
        <v>42760.0</v>
      </c>
      <c r="C3102" s="3">
        <v>44741.458333333336</v>
      </c>
      <c r="D3102" s="2">
        <v>23.0</v>
      </c>
      <c r="E3102" s="4" t="s">
        <v>20733</v>
      </c>
      <c r="F3102" s="2">
        <v>34.0</v>
      </c>
      <c r="G3102" s="2">
        <v>44.0</v>
      </c>
      <c r="H3102" s="4" t="s">
        <v>7197</v>
      </c>
      <c r="I3102" s="4" t="s">
        <v>7176</v>
      </c>
      <c r="J3102" s="4" t="s">
        <v>23750</v>
      </c>
    </row>
    <row r="3103" ht="14.25" customHeight="1">
      <c r="A3103" s="5">
        <v>19478.0</v>
      </c>
      <c r="B3103" s="5">
        <v>42761.0</v>
      </c>
      <c r="C3103" s="6">
        <v>44741.5</v>
      </c>
      <c r="D3103" s="5">
        <v>20.0</v>
      </c>
      <c r="E3103" s="7" t="s">
        <v>20667</v>
      </c>
      <c r="F3103" s="5">
        <v>15.0</v>
      </c>
      <c r="G3103" s="5">
        <v>147.0</v>
      </c>
      <c r="H3103" s="7" t="s">
        <v>17383</v>
      </c>
      <c r="I3103" s="7" t="s">
        <v>17379</v>
      </c>
      <c r="J3103" s="7" t="s">
        <v>23751</v>
      </c>
    </row>
    <row r="3104" ht="14.25" customHeight="1">
      <c r="A3104" s="2">
        <v>19479.0</v>
      </c>
      <c r="B3104" s="2">
        <v>42761.0</v>
      </c>
      <c r="C3104" s="3">
        <v>44741.5</v>
      </c>
      <c r="D3104" s="2">
        <v>26.0</v>
      </c>
      <c r="E3104" s="4" t="s">
        <v>20882</v>
      </c>
      <c r="F3104" s="2">
        <v>15.0</v>
      </c>
      <c r="G3104" s="2">
        <v>147.0</v>
      </c>
      <c r="H3104" s="4" t="s">
        <v>17383</v>
      </c>
      <c r="I3104" s="4" t="s">
        <v>17379</v>
      </c>
      <c r="J3104" s="4" t="s">
        <v>23752</v>
      </c>
    </row>
    <row r="3105" ht="14.25" customHeight="1">
      <c r="A3105" s="5">
        <v>20207.0</v>
      </c>
      <c r="B3105" s="5">
        <v>42765.0</v>
      </c>
      <c r="C3105" s="6">
        <v>44741.541666666664</v>
      </c>
      <c r="D3105" s="5">
        <v>24.0</v>
      </c>
      <c r="E3105" s="7" t="s">
        <v>20820</v>
      </c>
      <c r="F3105" s="5">
        <v>40.0</v>
      </c>
      <c r="G3105" s="5">
        <v>4.0</v>
      </c>
      <c r="H3105" s="7" t="s">
        <v>19415</v>
      </c>
      <c r="I3105" s="7" t="s">
        <v>19415</v>
      </c>
      <c r="J3105" s="7" t="s">
        <v>23753</v>
      </c>
    </row>
    <row r="3106" ht="14.25" customHeight="1">
      <c r="A3106" s="2">
        <v>20208.0</v>
      </c>
      <c r="B3106" s="2">
        <v>42765.0</v>
      </c>
      <c r="C3106" s="3">
        <v>44741.541666666664</v>
      </c>
      <c r="D3106" s="2">
        <v>24.0</v>
      </c>
      <c r="E3106" s="4" t="s">
        <v>20820</v>
      </c>
      <c r="F3106" s="2">
        <v>40.0</v>
      </c>
      <c r="G3106" s="2">
        <v>4.0</v>
      </c>
      <c r="H3106" s="4" t="s">
        <v>19415</v>
      </c>
      <c r="I3106" s="4" t="s">
        <v>19415</v>
      </c>
      <c r="J3106" s="4" t="s">
        <v>23754</v>
      </c>
    </row>
    <row r="3107" ht="14.25" customHeight="1">
      <c r="A3107" s="5">
        <v>20209.0</v>
      </c>
      <c r="B3107" s="5">
        <v>42765.0</v>
      </c>
      <c r="C3107" s="6">
        <v>44741.541666666664</v>
      </c>
      <c r="D3107" s="5">
        <v>24.0</v>
      </c>
      <c r="E3107" s="7" t="s">
        <v>20820</v>
      </c>
      <c r="F3107" s="5">
        <v>40.0</v>
      </c>
      <c r="G3107" s="5">
        <v>4.0</v>
      </c>
      <c r="H3107" s="7" t="s">
        <v>19415</v>
      </c>
      <c r="I3107" s="7" t="s">
        <v>19415</v>
      </c>
      <c r="J3107" s="7" t="s">
        <v>23755</v>
      </c>
    </row>
    <row r="3108" ht="14.25" customHeight="1">
      <c r="A3108" s="2">
        <v>20210.0</v>
      </c>
      <c r="B3108" s="2">
        <v>42765.0</v>
      </c>
      <c r="C3108" s="3">
        <v>44741.541666666664</v>
      </c>
      <c r="D3108" s="2">
        <v>20.0</v>
      </c>
      <c r="E3108" s="4" t="s">
        <v>20667</v>
      </c>
      <c r="F3108" s="2">
        <v>40.0</v>
      </c>
      <c r="G3108" s="2">
        <v>4.0</v>
      </c>
      <c r="H3108" s="4" t="s">
        <v>19415</v>
      </c>
      <c r="I3108" s="4" t="s">
        <v>19415</v>
      </c>
      <c r="J3108" s="4" t="s">
        <v>23756</v>
      </c>
    </row>
    <row r="3109" ht="14.25" customHeight="1">
      <c r="A3109" s="5">
        <v>20211.0</v>
      </c>
      <c r="B3109" s="5">
        <v>42765.0</v>
      </c>
      <c r="C3109" s="6">
        <v>44741.541666666664</v>
      </c>
      <c r="D3109" s="5">
        <v>23.0</v>
      </c>
      <c r="E3109" s="7" t="s">
        <v>20733</v>
      </c>
      <c r="F3109" s="5">
        <v>40.0</v>
      </c>
      <c r="G3109" s="5">
        <v>4.0</v>
      </c>
      <c r="H3109" s="7" t="s">
        <v>19415</v>
      </c>
      <c r="I3109" s="7" t="s">
        <v>19415</v>
      </c>
      <c r="J3109" s="7" t="s">
        <v>23757</v>
      </c>
    </row>
    <row r="3110" ht="14.25" customHeight="1">
      <c r="A3110" s="2">
        <v>20212.0</v>
      </c>
      <c r="B3110" s="2">
        <v>42765.0</v>
      </c>
      <c r="C3110" s="3">
        <v>44741.541666666664</v>
      </c>
      <c r="D3110" s="2">
        <v>26.0</v>
      </c>
      <c r="E3110" s="4" t="s">
        <v>20882</v>
      </c>
      <c r="F3110" s="2">
        <v>40.0</v>
      </c>
      <c r="G3110" s="2">
        <v>4.0</v>
      </c>
      <c r="H3110" s="4" t="s">
        <v>19415</v>
      </c>
      <c r="I3110" s="4" t="s">
        <v>19415</v>
      </c>
      <c r="J3110" s="4" t="s">
        <v>23758</v>
      </c>
    </row>
    <row r="3111" ht="14.25" customHeight="1">
      <c r="A3111" s="5">
        <v>20213.0</v>
      </c>
      <c r="B3111" s="5">
        <v>42765.0</v>
      </c>
      <c r="C3111" s="6">
        <v>44741.541666666664</v>
      </c>
      <c r="D3111" s="5">
        <v>1.0</v>
      </c>
      <c r="E3111" s="7" t="s">
        <v>20679</v>
      </c>
      <c r="F3111" s="5">
        <v>40.0</v>
      </c>
      <c r="G3111" s="5">
        <v>4.0</v>
      </c>
      <c r="H3111" s="7" t="s">
        <v>19415</v>
      </c>
      <c r="I3111" s="7" t="s">
        <v>19415</v>
      </c>
      <c r="J3111" s="7" t="s">
        <v>23759</v>
      </c>
    </row>
    <row r="3112" ht="14.25" customHeight="1">
      <c r="A3112" s="2">
        <v>20214.0</v>
      </c>
      <c r="B3112" s="2">
        <v>42765.0</v>
      </c>
      <c r="C3112" s="3">
        <v>44741.541666666664</v>
      </c>
      <c r="D3112" s="2">
        <v>21.0</v>
      </c>
      <c r="E3112" s="4" t="s">
        <v>20671</v>
      </c>
      <c r="F3112" s="2">
        <v>40.0</v>
      </c>
      <c r="G3112" s="2">
        <v>4.0</v>
      </c>
      <c r="H3112" s="4" t="s">
        <v>19415</v>
      </c>
      <c r="I3112" s="4" t="s">
        <v>19415</v>
      </c>
      <c r="J3112" s="4" t="s">
        <v>23760</v>
      </c>
    </row>
    <row r="3113" ht="14.25" customHeight="1">
      <c r="A3113" s="5">
        <v>19981.0</v>
      </c>
      <c r="B3113" s="5">
        <v>42767.0</v>
      </c>
      <c r="C3113" s="6">
        <v>44741.520833333336</v>
      </c>
      <c r="D3113" s="5">
        <v>1.0</v>
      </c>
      <c r="E3113" s="7" t="s">
        <v>20679</v>
      </c>
      <c r="F3113" s="5">
        <v>13.0</v>
      </c>
      <c r="G3113" s="5">
        <v>159.0</v>
      </c>
      <c r="H3113" s="7" t="s">
        <v>19166</v>
      </c>
      <c r="I3113" s="7" t="s">
        <v>19148</v>
      </c>
      <c r="J3113" s="7" t="s">
        <v>23761</v>
      </c>
    </row>
    <row r="3114" ht="14.25" customHeight="1">
      <c r="A3114" s="2">
        <v>19982.0</v>
      </c>
      <c r="B3114" s="2">
        <v>42767.0</v>
      </c>
      <c r="C3114" s="3">
        <v>44741.520833333336</v>
      </c>
      <c r="D3114" s="2">
        <v>7.0</v>
      </c>
      <c r="E3114" s="4" t="s">
        <v>20711</v>
      </c>
      <c r="F3114" s="2">
        <v>13.0</v>
      </c>
      <c r="G3114" s="2">
        <v>159.0</v>
      </c>
      <c r="H3114" s="4" t="s">
        <v>19166</v>
      </c>
      <c r="I3114" s="4" t="s">
        <v>19148</v>
      </c>
      <c r="J3114" s="4" t="s">
        <v>23762</v>
      </c>
    </row>
    <row r="3115" ht="14.25" customHeight="1">
      <c r="A3115" s="5">
        <v>19672.0</v>
      </c>
      <c r="B3115" s="5">
        <v>42772.0</v>
      </c>
      <c r="C3115" s="6">
        <v>44741.51666666667</v>
      </c>
      <c r="D3115" s="5">
        <v>7.0</v>
      </c>
      <c r="E3115" s="7" t="s">
        <v>20711</v>
      </c>
      <c r="F3115" s="5">
        <v>28.0</v>
      </c>
      <c r="G3115" s="5">
        <v>83.0</v>
      </c>
      <c r="H3115" s="7" t="s">
        <v>11560</v>
      </c>
      <c r="I3115" s="7" t="s">
        <v>11556</v>
      </c>
      <c r="J3115" s="7" t="s">
        <v>23763</v>
      </c>
    </row>
    <row r="3116" ht="14.25" customHeight="1">
      <c r="A3116" s="2">
        <v>19673.0</v>
      </c>
      <c r="B3116" s="2">
        <v>42772.0</v>
      </c>
      <c r="C3116" s="3">
        <v>44741.51666666667</v>
      </c>
      <c r="D3116" s="2">
        <v>7.0</v>
      </c>
      <c r="E3116" s="4" t="s">
        <v>20711</v>
      </c>
      <c r="F3116" s="2">
        <v>28.0</v>
      </c>
      <c r="G3116" s="2">
        <v>83.0</v>
      </c>
      <c r="H3116" s="4" t="s">
        <v>11560</v>
      </c>
      <c r="I3116" s="4" t="s">
        <v>11556</v>
      </c>
      <c r="J3116" s="4" t="s">
        <v>23764</v>
      </c>
    </row>
    <row r="3117" ht="14.25" customHeight="1">
      <c r="A3117" s="5">
        <v>19674.0</v>
      </c>
      <c r="B3117" s="5">
        <v>42772.0</v>
      </c>
      <c r="C3117" s="6">
        <v>44741.51666666667</v>
      </c>
      <c r="D3117" s="5">
        <v>7.0</v>
      </c>
      <c r="E3117" s="7" t="s">
        <v>20711</v>
      </c>
      <c r="F3117" s="5">
        <v>28.0</v>
      </c>
      <c r="G3117" s="5">
        <v>83.0</v>
      </c>
      <c r="H3117" s="7" t="s">
        <v>11560</v>
      </c>
      <c r="I3117" s="7" t="s">
        <v>11556</v>
      </c>
      <c r="J3117" s="7" t="s">
        <v>23765</v>
      </c>
    </row>
    <row r="3118" ht="14.25" customHeight="1">
      <c r="A3118" s="2">
        <v>19675.0</v>
      </c>
      <c r="B3118" s="2">
        <v>42772.0</v>
      </c>
      <c r="C3118" s="3">
        <v>44741.51666666667</v>
      </c>
      <c r="D3118" s="2">
        <v>7.0</v>
      </c>
      <c r="E3118" s="4" t="s">
        <v>20711</v>
      </c>
      <c r="F3118" s="2">
        <v>28.0</v>
      </c>
      <c r="G3118" s="2">
        <v>83.0</v>
      </c>
      <c r="H3118" s="4" t="s">
        <v>11560</v>
      </c>
      <c r="I3118" s="4" t="s">
        <v>11556</v>
      </c>
      <c r="J3118" s="4" t="s">
        <v>23766</v>
      </c>
    </row>
    <row r="3119" ht="14.25" customHeight="1">
      <c r="A3119" s="5">
        <v>19676.0</v>
      </c>
      <c r="B3119" s="5">
        <v>42772.0</v>
      </c>
      <c r="C3119" s="6">
        <v>44741.51666666667</v>
      </c>
      <c r="D3119" s="5">
        <v>7.0</v>
      </c>
      <c r="E3119" s="7" t="s">
        <v>20711</v>
      </c>
      <c r="F3119" s="5">
        <v>28.0</v>
      </c>
      <c r="G3119" s="5">
        <v>83.0</v>
      </c>
      <c r="H3119" s="7" t="s">
        <v>11560</v>
      </c>
      <c r="I3119" s="7" t="s">
        <v>11556</v>
      </c>
      <c r="J3119" s="7" t="s">
        <v>23767</v>
      </c>
    </row>
    <row r="3120" ht="14.25" customHeight="1">
      <c r="A3120" s="2">
        <v>19677.0</v>
      </c>
      <c r="B3120" s="2">
        <v>42772.0</v>
      </c>
      <c r="C3120" s="3">
        <v>44741.51666666667</v>
      </c>
      <c r="D3120" s="2">
        <v>7.0</v>
      </c>
      <c r="E3120" s="4" t="s">
        <v>20711</v>
      </c>
      <c r="F3120" s="2">
        <v>28.0</v>
      </c>
      <c r="G3120" s="2">
        <v>83.0</v>
      </c>
      <c r="H3120" s="4" t="s">
        <v>11560</v>
      </c>
      <c r="I3120" s="4" t="s">
        <v>11556</v>
      </c>
      <c r="J3120" s="4" t="s">
        <v>23768</v>
      </c>
    </row>
    <row r="3121" ht="14.25" customHeight="1">
      <c r="A3121" s="5">
        <v>19678.0</v>
      </c>
      <c r="B3121" s="5">
        <v>42772.0</v>
      </c>
      <c r="C3121" s="6">
        <v>44741.51666666667</v>
      </c>
      <c r="D3121" s="5">
        <v>7.0</v>
      </c>
      <c r="E3121" s="7" t="s">
        <v>20711</v>
      </c>
      <c r="F3121" s="5">
        <v>28.0</v>
      </c>
      <c r="G3121" s="5">
        <v>83.0</v>
      </c>
      <c r="H3121" s="7" t="s">
        <v>11560</v>
      </c>
      <c r="I3121" s="7" t="s">
        <v>11556</v>
      </c>
      <c r="J3121" s="7" t="s">
        <v>23769</v>
      </c>
    </row>
    <row r="3122" ht="14.25" customHeight="1">
      <c r="A3122" s="2">
        <v>19679.0</v>
      </c>
      <c r="B3122" s="2">
        <v>42772.0</v>
      </c>
      <c r="C3122" s="3">
        <v>44741.51666666667</v>
      </c>
      <c r="D3122" s="2">
        <v>7.0</v>
      </c>
      <c r="E3122" s="4" t="s">
        <v>20711</v>
      </c>
      <c r="F3122" s="2">
        <v>28.0</v>
      </c>
      <c r="G3122" s="2">
        <v>83.0</v>
      </c>
      <c r="H3122" s="4" t="s">
        <v>11560</v>
      </c>
      <c r="I3122" s="4" t="s">
        <v>11556</v>
      </c>
      <c r="J3122" s="4" t="s">
        <v>23770</v>
      </c>
    </row>
    <row r="3123" ht="14.25" customHeight="1">
      <c r="A3123" s="5">
        <v>19680.0</v>
      </c>
      <c r="B3123" s="5">
        <v>42772.0</v>
      </c>
      <c r="C3123" s="6">
        <v>44741.51666666667</v>
      </c>
      <c r="D3123" s="5">
        <v>7.0</v>
      </c>
      <c r="E3123" s="7" t="s">
        <v>20711</v>
      </c>
      <c r="F3123" s="5">
        <v>28.0</v>
      </c>
      <c r="G3123" s="5">
        <v>83.0</v>
      </c>
      <c r="H3123" s="7" t="s">
        <v>11560</v>
      </c>
      <c r="I3123" s="7" t="s">
        <v>11556</v>
      </c>
      <c r="J3123" s="7" t="s">
        <v>23771</v>
      </c>
    </row>
    <row r="3124" ht="14.25" customHeight="1">
      <c r="A3124" s="2">
        <v>19681.0</v>
      </c>
      <c r="B3124" s="2">
        <v>42772.0</v>
      </c>
      <c r="C3124" s="3">
        <v>44741.51666666667</v>
      </c>
      <c r="D3124" s="2">
        <v>7.0</v>
      </c>
      <c r="E3124" s="4" t="s">
        <v>20711</v>
      </c>
      <c r="F3124" s="2">
        <v>28.0</v>
      </c>
      <c r="G3124" s="2">
        <v>83.0</v>
      </c>
      <c r="H3124" s="4" t="s">
        <v>11560</v>
      </c>
      <c r="I3124" s="4" t="s">
        <v>11556</v>
      </c>
      <c r="J3124" s="4" t="s">
        <v>23772</v>
      </c>
    </row>
    <row r="3125" ht="14.25" customHeight="1">
      <c r="A3125" s="5">
        <v>19682.0</v>
      </c>
      <c r="B3125" s="5">
        <v>42772.0</v>
      </c>
      <c r="C3125" s="6">
        <v>44741.51666666667</v>
      </c>
      <c r="D3125" s="5">
        <v>7.0</v>
      </c>
      <c r="E3125" s="7" t="s">
        <v>20711</v>
      </c>
      <c r="F3125" s="5">
        <v>28.0</v>
      </c>
      <c r="G3125" s="5">
        <v>83.0</v>
      </c>
      <c r="H3125" s="7" t="s">
        <v>11560</v>
      </c>
      <c r="I3125" s="7" t="s">
        <v>11556</v>
      </c>
      <c r="J3125" s="7" t="s">
        <v>23773</v>
      </c>
    </row>
    <row r="3126" ht="14.25" customHeight="1">
      <c r="A3126" s="2">
        <v>19683.0</v>
      </c>
      <c r="B3126" s="2">
        <v>42772.0</v>
      </c>
      <c r="C3126" s="3">
        <v>44741.51666666667</v>
      </c>
      <c r="D3126" s="2">
        <v>7.0</v>
      </c>
      <c r="E3126" s="4" t="s">
        <v>20711</v>
      </c>
      <c r="F3126" s="2">
        <v>28.0</v>
      </c>
      <c r="G3126" s="2">
        <v>83.0</v>
      </c>
      <c r="H3126" s="4" t="s">
        <v>11560</v>
      </c>
      <c r="I3126" s="4" t="s">
        <v>11556</v>
      </c>
      <c r="J3126" s="4" t="s">
        <v>23774</v>
      </c>
    </row>
    <row r="3127" ht="14.25" customHeight="1">
      <c r="A3127" s="5">
        <v>19684.0</v>
      </c>
      <c r="B3127" s="5">
        <v>42772.0</v>
      </c>
      <c r="C3127" s="6">
        <v>44741.51666666667</v>
      </c>
      <c r="D3127" s="5">
        <v>7.0</v>
      </c>
      <c r="E3127" s="7" t="s">
        <v>20711</v>
      </c>
      <c r="F3127" s="5">
        <v>28.0</v>
      </c>
      <c r="G3127" s="5">
        <v>83.0</v>
      </c>
      <c r="H3127" s="7" t="s">
        <v>11560</v>
      </c>
      <c r="I3127" s="7" t="s">
        <v>11556</v>
      </c>
      <c r="J3127" s="7" t="s">
        <v>23775</v>
      </c>
    </row>
    <row r="3128" ht="14.25" customHeight="1">
      <c r="A3128" s="2">
        <v>19685.0</v>
      </c>
      <c r="B3128" s="2">
        <v>42772.0</v>
      </c>
      <c r="C3128" s="3">
        <v>44741.51666666667</v>
      </c>
      <c r="D3128" s="2">
        <v>7.0</v>
      </c>
      <c r="E3128" s="4" t="s">
        <v>20711</v>
      </c>
      <c r="F3128" s="2">
        <v>28.0</v>
      </c>
      <c r="G3128" s="2">
        <v>83.0</v>
      </c>
      <c r="H3128" s="4" t="s">
        <v>11560</v>
      </c>
      <c r="I3128" s="4" t="s">
        <v>11556</v>
      </c>
      <c r="J3128" s="4" t="s">
        <v>23776</v>
      </c>
    </row>
    <row r="3129" ht="14.25" customHeight="1">
      <c r="A3129" s="5">
        <v>19686.0</v>
      </c>
      <c r="B3129" s="5">
        <v>42772.0</v>
      </c>
      <c r="C3129" s="6">
        <v>44741.51666666667</v>
      </c>
      <c r="D3129" s="5">
        <v>7.0</v>
      </c>
      <c r="E3129" s="7" t="s">
        <v>20711</v>
      </c>
      <c r="F3129" s="5">
        <v>28.0</v>
      </c>
      <c r="G3129" s="5">
        <v>83.0</v>
      </c>
      <c r="H3129" s="7" t="s">
        <v>11560</v>
      </c>
      <c r="I3129" s="7" t="s">
        <v>11556</v>
      </c>
      <c r="J3129" s="7" t="s">
        <v>23777</v>
      </c>
    </row>
    <row r="3130" ht="14.25" customHeight="1">
      <c r="A3130" s="2">
        <v>19687.0</v>
      </c>
      <c r="B3130" s="2">
        <v>42772.0</v>
      </c>
      <c r="C3130" s="3">
        <v>44741.51666666667</v>
      </c>
      <c r="D3130" s="2">
        <v>7.0</v>
      </c>
      <c r="E3130" s="4" t="s">
        <v>20711</v>
      </c>
      <c r="F3130" s="2">
        <v>28.0</v>
      </c>
      <c r="G3130" s="2">
        <v>83.0</v>
      </c>
      <c r="H3130" s="4" t="s">
        <v>11560</v>
      </c>
      <c r="I3130" s="4" t="s">
        <v>11556</v>
      </c>
      <c r="J3130" s="4" t="s">
        <v>23778</v>
      </c>
    </row>
    <row r="3131" ht="14.25" customHeight="1">
      <c r="A3131" s="5">
        <v>19688.0</v>
      </c>
      <c r="B3131" s="5">
        <v>42772.0</v>
      </c>
      <c r="C3131" s="6">
        <v>44741.51666666667</v>
      </c>
      <c r="D3131" s="5">
        <v>7.0</v>
      </c>
      <c r="E3131" s="7" t="s">
        <v>20711</v>
      </c>
      <c r="F3131" s="5">
        <v>28.0</v>
      </c>
      <c r="G3131" s="5">
        <v>83.0</v>
      </c>
      <c r="H3131" s="7" t="s">
        <v>11560</v>
      </c>
      <c r="I3131" s="7" t="s">
        <v>11556</v>
      </c>
      <c r="J3131" s="7" t="s">
        <v>23779</v>
      </c>
    </row>
    <row r="3132" ht="14.25" customHeight="1">
      <c r="A3132" s="2">
        <v>19689.0</v>
      </c>
      <c r="B3132" s="2">
        <v>42772.0</v>
      </c>
      <c r="C3132" s="3">
        <v>44741.51666666667</v>
      </c>
      <c r="D3132" s="2">
        <v>7.0</v>
      </c>
      <c r="E3132" s="4" t="s">
        <v>20711</v>
      </c>
      <c r="F3132" s="2">
        <v>28.0</v>
      </c>
      <c r="G3132" s="2">
        <v>83.0</v>
      </c>
      <c r="H3132" s="4" t="s">
        <v>11560</v>
      </c>
      <c r="I3132" s="4" t="s">
        <v>11556</v>
      </c>
      <c r="J3132" s="4" t="s">
        <v>23780</v>
      </c>
    </row>
    <row r="3133" ht="14.25" customHeight="1">
      <c r="A3133" s="5">
        <v>19690.0</v>
      </c>
      <c r="B3133" s="5">
        <v>42772.0</v>
      </c>
      <c r="C3133" s="6">
        <v>44741.51666666667</v>
      </c>
      <c r="D3133" s="5">
        <v>7.0</v>
      </c>
      <c r="E3133" s="7" t="s">
        <v>20711</v>
      </c>
      <c r="F3133" s="5">
        <v>28.0</v>
      </c>
      <c r="G3133" s="5">
        <v>83.0</v>
      </c>
      <c r="H3133" s="7" t="s">
        <v>11560</v>
      </c>
      <c r="I3133" s="7" t="s">
        <v>11556</v>
      </c>
      <c r="J3133" s="7" t="s">
        <v>23781</v>
      </c>
    </row>
    <row r="3134" ht="14.25" customHeight="1">
      <c r="A3134" s="2">
        <v>19529.0</v>
      </c>
      <c r="B3134" s="2">
        <v>42775.0</v>
      </c>
      <c r="C3134" s="3">
        <v>44741.708333333336</v>
      </c>
      <c r="D3134" s="2">
        <v>7.0</v>
      </c>
      <c r="E3134" s="4" t="s">
        <v>20711</v>
      </c>
      <c r="F3134" s="2">
        <v>21.0</v>
      </c>
      <c r="G3134" s="2">
        <v>117.0</v>
      </c>
      <c r="H3134" s="4" t="s">
        <v>13208</v>
      </c>
      <c r="I3134" s="4" t="s">
        <v>13192</v>
      </c>
      <c r="J3134" s="4" t="s">
        <v>23782</v>
      </c>
    </row>
    <row r="3135" ht="14.25" customHeight="1">
      <c r="A3135" s="5">
        <v>19577.0</v>
      </c>
      <c r="B3135" s="5">
        <v>42777.0</v>
      </c>
      <c r="C3135" s="6">
        <v>44741.541666666664</v>
      </c>
      <c r="D3135" s="5">
        <v>8.0</v>
      </c>
      <c r="E3135" s="7" t="s">
        <v>20663</v>
      </c>
      <c r="F3135" s="5">
        <v>32.0</v>
      </c>
      <c r="G3135" s="5">
        <v>65.0</v>
      </c>
      <c r="H3135" s="7" t="s">
        <v>10629</v>
      </c>
      <c r="I3135" s="7" t="s">
        <v>10325</v>
      </c>
      <c r="J3135" s="7" t="s">
        <v>23783</v>
      </c>
    </row>
    <row r="3136" ht="14.25" customHeight="1">
      <c r="A3136" s="2">
        <v>19578.0</v>
      </c>
      <c r="B3136" s="2">
        <v>42777.0</v>
      </c>
      <c r="C3136" s="3">
        <v>44741.541666666664</v>
      </c>
      <c r="D3136" s="2">
        <v>7.0</v>
      </c>
      <c r="E3136" s="4" t="s">
        <v>20711</v>
      </c>
      <c r="F3136" s="2">
        <v>32.0</v>
      </c>
      <c r="G3136" s="2">
        <v>65.0</v>
      </c>
      <c r="H3136" s="4" t="s">
        <v>10629</v>
      </c>
      <c r="I3136" s="4" t="s">
        <v>10325</v>
      </c>
      <c r="J3136" s="4" t="s">
        <v>23784</v>
      </c>
    </row>
    <row r="3137" ht="14.25" customHeight="1">
      <c r="A3137" s="5">
        <v>19579.0</v>
      </c>
      <c r="B3137" s="5">
        <v>42777.0</v>
      </c>
      <c r="C3137" s="6">
        <v>44741.541666666664</v>
      </c>
      <c r="D3137" s="5">
        <v>7.0</v>
      </c>
      <c r="E3137" s="7" t="s">
        <v>20711</v>
      </c>
      <c r="F3137" s="5">
        <v>32.0</v>
      </c>
      <c r="G3137" s="5">
        <v>65.0</v>
      </c>
      <c r="H3137" s="7" t="s">
        <v>10629</v>
      </c>
      <c r="I3137" s="7" t="s">
        <v>10325</v>
      </c>
      <c r="J3137" s="7" t="s">
        <v>23785</v>
      </c>
    </row>
    <row r="3138" ht="14.25" customHeight="1">
      <c r="A3138" s="2">
        <v>19580.0</v>
      </c>
      <c r="B3138" s="2">
        <v>42777.0</v>
      </c>
      <c r="C3138" s="3">
        <v>44741.541666666664</v>
      </c>
      <c r="D3138" s="2">
        <v>7.0</v>
      </c>
      <c r="E3138" s="4" t="s">
        <v>20711</v>
      </c>
      <c r="F3138" s="2">
        <v>32.0</v>
      </c>
      <c r="G3138" s="2">
        <v>65.0</v>
      </c>
      <c r="H3138" s="4" t="s">
        <v>10629</v>
      </c>
      <c r="I3138" s="4" t="s">
        <v>10325</v>
      </c>
      <c r="J3138" s="4" t="s">
        <v>23786</v>
      </c>
    </row>
    <row r="3139" ht="14.25" customHeight="1">
      <c r="A3139" s="5">
        <v>19581.0</v>
      </c>
      <c r="B3139" s="5">
        <v>42777.0</v>
      </c>
      <c r="C3139" s="6">
        <v>44741.541666666664</v>
      </c>
      <c r="D3139" s="5">
        <v>7.0</v>
      </c>
      <c r="E3139" s="7" t="s">
        <v>20711</v>
      </c>
      <c r="F3139" s="5">
        <v>32.0</v>
      </c>
      <c r="G3139" s="5">
        <v>65.0</v>
      </c>
      <c r="H3139" s="7" t="s">
        <v>10629</v>
      </c>
      <c r="I3139" s="7" t="s">
        <v>10325</v>
      </c>
      <c r="J3139" s="7" t="s">
        <v>23787</v>
      </c>
    </row>
    <row r="3140" ht="14.25" customHeight="1">
      <c r="A3140" s="2">
        <v>19582.0</v>
      </c>
      <c r="B3140" s="2">
        <v>42777.0</v>
      </c>
      <c r="C3140" s="3">
        <v>44741.541666666664</v>
      </c>
      <c r="D3140" s="2">
        <v>1.0</v>
      </c>
      <c r="E3140" s="4" t="s">
        <v>20679</v>
      </c>
      <c r="F3140" s="2">
        <v>32.0</v>
      </c>
      <c r="G3140" s="2">
        <v>65.0</v>
      </c>
      <c r="H3140" s="4" t="s">
        <v>10629</v>
      </c>
      <c r="I3140" s="4" t="s">
        <v>10325</v>
      </c>
      <c r="J3140" s="4" t="s">
        <v>23788</v>
      </c>
    </row>
    <row r="3141" ht="14.25" customHeight="1">
      <c r="A3141" s="5">
        <v>19583.0</v>
      </c>
      <c r="B3141" s="5">
        <v>42777.0</v>
      </c>
      <c r="C3141" s="6">
        <v>44741.541666666664</v>
      </c>
      <c r="D3141" s="5">
        <v>1.0</v>
      </c>
      <c r="E3141" s="7" t="s">
        <v>20679</v>
      </c>
      <c r="F3141" s="5">
        <v>32.0</v>
      </c>
      <c r="G3141" s="5">
        <v>65.0</v>
      </c>
      <c r="H3141" s="7" t="s">
        <v>10629</v>
      </c>
      <c r="I3141" s="7" t="s">
        <v>10325</v>
      </c>
      <c r="J3141" s="7" t="s">
        <v>23789</v>
      </c>
    </row>
    <row r="3142" ht="14.25" customHeight="1">
      <c r="A3142" s="2">
        <v>19584.0</v>
      </c>
      <c r="B3142" s="2">
        <v>42777.0</v>
      </c>
      <c r="C3142" s="3">
        <v>44741.541666666664</v>
      </c>
      <c r="D3142" s="2">
        <v>1.0</v>
      </c>
      <c r="E3142" s="4" t="s">
        <v>20679</v>
      </c>
      <c r="F3142" s="2">
        <v>32.0</v>
      </c>
      <c r="G3142" s="2">
        <v>65.0</v>
      </c>
      <c r="H3142" s="4" t="s">
        <v>10629</v>
      </c>
      <c r="I3142" s="4" t="s">
        <v>10325</v>
      </c>
      <c r="J3142" s="4" t="s">
        <v>23790</v>
      </c>
    </row>
    <row r="3143" ht="14.25" customHeight="1">
      <c r="A3143" s="5">
        <v>19585.0</v>
      </c>
      <c r="B3143" s="5">
        <v>42777.0</v>
      </c>
      <c r="C3143" s="6">
        <v>44741.541666666664</v>
      </c>
      <c r="D3143" s="5">
        <v>1.0</v>
      </c>
      <c r="E3143" s="7" t="s">
        <v>20679</v>
      </c>
      <c r="F3143" s="5">
        <v>32.0</v>
      </c>
      <c r="G3143" s="5">
        <v>65.0</v>
      </c>
      <c r="H3143" s="7" t="s">
        <v>10629</v>
      </c>
      <c r="I3143" s="7" t="s">
        <v>10325</v>
      </c>
      <c r="J3143" s="7" t="s">
        <v>23791</v>
      </c>
    </row>
    <row r="3144" ht="14.25" customHeight="1">
      <c r="A3144" s="2">
        <v>19586.0</v>
      </c>
      <c r="B3144" s="2">
        <v>42777.0</v>
      </c>
      <c r="C3144" s="3">
        <v>44741.541666666664</v>
      </c>
      <c r="D3144" s="2">
        <v>1.0</v>
      </c>
      <c r="E3144" s="4" t="s">
        <v>20679</v>
      </c>
      <c r="F3144" s="2">
        <v>32.0</v>
      </c>
      <c r="G3144" s="2">
        <v>65.0</v>
      </c>
      <c r="H3144" s="4" t="s">
        <v>10629</v>
      </c>
      <c r="I3144" s="4" t="s">
        <v>10325</v>
      </c>
      <c r="J3144" s="4" t="s">
        <v>23792</v>
      </c>
    </row>
    <row r="3145" ht="14.25" customHeight="1">
      <c r="A3145" s="5">
        <v>19587.0</v>
      </c>
      <c r="B3145" s="5">
        <v>42777.0</v>
      </c>
      <c r="C3145" s="6">
        <v>44741.541666666664</v>
      </c>
      <c r="D3145" s="5">
        <v>1.0</v>
      </c>
      <c r="E3145" s="7" t="s">
        <v>20679</v>
      </c>
      <c r="F3145" s="5">
        <v>32.0</v>
      </c>
      <c r="G3145" s="5">
        <v>65.0</v>
      </c>
      <c r="H3145" s="7" t="s">
        <v>10629</v>
      </c>
      <c r="I3145" s="7" t="s">
        <v>10325</v>
      </c>
      <c r="J3145" s="7" t="s">
        <v>23793</v>
      </c>
    </row>
    <row r="3146" ht="14.25" customHeight="1">
      <c r="A3146" s="2">
        <v>19588.0</v>
      </c>
      <c r="B3146" s="2">
        <v>42777.0</v>
      </c>
      <c r="C3146" s="3">
        <v>44741.541666666664</v>
      </c>
      <c r="D3146" s="2">
        <v>1.0</v>
      </c>
      <c r="E3146" s="4" t="s">
        <v>20679</v>
      </c>
      <c r="F3146" s="2">
        <v>32.0</v>
      </c>
      <c r="G3146" s="2">
        <v>65.0</v>
      </c>
      <c r="H3146" s="4" t="s">
        <v>10629</v>
      </c>
      <c r="I3146" s="4" t="s">
        <v>10325</v>
      </c>
      <c r="J3146" s="4" t="s">
        <v>23794</v>
      </c>
    </row>
    <row r="3147" ht="14.25" customHeight="1">
      <c r="A3147" s="5">
        <v>19589.0</v>
      </c>
      <c r="B3147" s="5">
        <v>42777.0</v>
      </c>
      <c r="C3147" s="6">
        <v>44741.541666666664</v>
      </c>
      <c r="D3147" s="5">
        <v>1.0</v>
      </c>
      <c r="E3147" s="7" t="s">
        <v>20679</v>
      </c>
      <c r="F3147" s="5">
        <v>32.0</v>
      </c>
      <c r="G3147" s="5">
        <v>65.0</v>
      </c>
      <c r="H3147" s="7" t="s">
        <v>10629</v>
      </c>
      <c r="I3147" s="7" t="s">
        <v>10325</v>
      </c>
      <c r="J3147" s="7" t="s">
        <v>23795</v>
      </c>
    </row>
    <row r="3148" ht="14.25" customHeight="1">
      <c r="A3148" s="2">
        <v>20321.0</v>
      </c>
      <c r="B3148" s="2">
        <v>42779.0</v>
      </c>
      <c r="C3148" s="3">
        <v>44741.5</v>
      </c>
      <c r="D3148" s="2">
        <v>1.0</v>
      </c>
      <c r="E3148" s="4" t="s">
        <v>20679</v>
      </c>
      <c r="F3148" s="2">
        <v>17.0</v>
      </c>
      <c r="G3148" s="2">
        <v>132.0</v>
      </c>
      <c r="H3148" s="4" t="s">
        <v>15774</v>
      </c>
      <c r="I3148" s="4" t="s">
        <v>15773</v>
      </c>
      <c r="J3148" s="4" t="s">
        <v>23796</v>
      </c>
    </row>
    <row r="3149" ht="14.25" customHeight="1">
      <c r="A3149" s="5">
        <v>20322.0</v>
      </c>
      <c r="B3149" s="5">
        <v>42779.0</v>
      </c>
      <c r="C3149" s="6">
        <v>44741.5</v>
      </c>
      <c r="D3149" s="5">
        <v>7.0</v>
      </c>
      <c r="E3149" s="7" t="s">
        <v>20711</v>
      </c>
      <c r="F3149" s="5">
        <v>17.0</v>
      </c>
      <c r="G3149" s="5">
        <v>132.0</v>
      </c>
      <c r="H3149" s="7" t="s">
        <v>15774</v>
      </c>
      <c r="I3149" s="7" t="s">
        <v>15773</v>
      </c>
      <c r="J3149" s="7" t="s">
        <v>23797</v>
      </c>
    </row>
    <row r="3150" ht="14.25" customHeight="1">
      <c r="A3150" s="2">
        <v>20323.0</v>
      </c>
      <c r="B3150" s="2">
        <v>42779.0</v>
      </c>
      <c r="C3150" s="3">
        <v>44741.5</v>
      </c>
      <c r="D3150" s="2">
        <v>21.0</v>
      </c>
      <c r="E3150" s="4" t="s">
        <v>20671</v>
      </c>
      <c r="F3150" s="2">
        <v>17.0</v>
      </c>
      <c r="G3150" s="2">
        <v>132.0</v>
      </c>
      <c r="H3150" s="4" t="s">
        <v>15774</v>
      </c>
      <c r="I3150" s="4" t="s">
        <v>15773</v>
      </c>
      <c r="J3150" s="4" t="s">
        <v>23798</v>
      </c>
    </row>
    <row r="3151" ht="14.25" customHeight="1">
      <c r="A3151" s="5">
        <v>20037.0</v>
      </c>
      <c r="B3151" s="5">
        <v>42783.0</v>
      </c>
      <c r="C3151" s="6">
        <v>44741.625</v>
      </c>
      <c r="D3151" s="5">
        <v>17.0</v>
      </c>
      <c r="E3151" s="7" t="s">
        <v>20665</v>
      </c>
      <c r="F3151" s="5">
        <v>39.0</v>
      </c>
      <c r="G3151" s="5">
        <v>24.0</v>
      </c>
      <c r="H3151" s="7" t="s">
        <v>15</v>
      </c>
      <c r="I3151" s="7" t="s">
        <v>14</v>
      </c>
      <c r="J3151" s="7" t="s">
        <v>23799</v>
      </c>
    </row>
    <row r="3152" ht="14.25" customHeight="1">
      <c r="A3152" s="2">
        <v>20038.0</v>
      </c>
      <c r="B3152" s="2">
        <v>42783.0</v>
      </c>
      <c r="C3152" s="3">
        <v>44741.625</v>
      </c>
      <c r="D3152" s="2">
        <v>1.0</v>
      </c>
      <c r="E3152" s="4" t="s">
        <v>20679</v>
      </c>
      <c r="F3152" s="2">
        <v>39.0</v>
      </c>
      <c r="G3152" s="2">
        <v>24.0</v>
      </c>
      <c r="H3152" s="4" t="s">
        <v>15</v>
      </c>
      <c r="I3152" s="4" t="s">
        <v>14</v>
      </c>
      <c r="J3152" s="4" t="s">
        <v>23800</v>
      </c>
    </row>
    <row r="3153" ht="14.25" customHeight="1">
      <c r="A3153" s="5">
        <v>20050.0</v>
      </c>
      <c r="B3153" s="5">
        <v>42786.0</v>
      </c>
      <c r="C3153" s="6">
        <v>44741.489583333336</v>
      </c>
      <c r="D3153" s="5">
        <v>8.0</v>
      </c>
      <c r="E3153" s="7" t="s">
        <v>20663</v>
      </c>
      <c r="F3153" s="5">
        <v>36.0</v>
      </c>
      <c r="G3153" s="5">
        <v>101.0</v>
      </c>
      <c r="H3153" s="7" t="s">
        <v>12408</v>
      </c>
      <c r="I3153" s="7" t="s">
        <v>12223</v>
      </c>
      <c r="J3153" s="7" t="s">
        <v>23801</v>
      </c>
    </row>
    <row r="3154" ht="14.25" customHeight="1">
      <c r="A3154" s="2">
        <v>20051.0</v>
      </c>
      <c r="B3154" s="2">
        <v>42786.0</v>
      </c>
      <c r="C3154" s="3">
        <v>44741.489583333336</v>
      </c>
      <c r="D3154" s="2">
        <v>10.0</v>
      </c>
      <c r="E3154" s="4" t="s">
        <v>20644</v>
      </c>
      <c r="F3154" s="2">
        <v>36.0</v>
      </c>
      <c r="G3154" s="2">
        <v>101.0</v>
      </c>
      <c r="H3154" s="4" t="s">
        <v>12408</v>
      </c>
      <c r="I3154" s="4" t="s">
        <v>12223</v>
      </c>
      <c r="J3154" s="4" t="s">
        <v>23802</v>
      </c>
    </row>
    <row r="3155" ht="14.25" customHeight="1">
      <c r="A3155" s="5">
        <v>20052.0</v>
      </c>
      <c r="B3155" s="5">
        <v>42786.0</v>
      </c>
      <c r="C3155" s="6">
        <v>44741.489583333336</v>
      </c>
      <c r="D3155" s="5">
        <v>9.0</v>
      </c>
      <c r="E3155" s="7" t="s">
        <v>20803</v>
      </c>
      <c r="F3155" s="5">
        <v>36.0</v>
      </c>
      <c r="G3155" s="5">
        <v>101.0</v>
      </c>
      <c r="H3155" s="7" t="s">
        <v>12408</v>
      </c>
      <c r="I3155" s="7" t="s">
        <v>12223</v>
      </c>
      <c r="J3155" s="7" t="s">
        <v>23803</v>
      </c>
    </row>
    <row r="3156" ht="14.25" customHeight="1">
      <c r="A3156" s="2">
        <v>20053.0</v>
      </c>
      <c r="B3156" s="2">
        <v>42786.0</v>
      </c>
      <c r="C3156" s="3">
        <v>44741.489583333336</v>
      </c>
      <c r="D3156" s="2">
        <v>11.0</v>
      </c>
      <c r="E3156" s="4" t="s">
        <v>20865</v>
      </c>
      <c r="F3156" s="2">
        <v>36.0</v>
      </c>
      <c r="G3156" s="2">
        <v>101.0</v>
      </c>
      <c r="H3156" s="4" t="s">
        <v>12408</v>
      </c>
      <c r="I3156" s="4" t="s">
        <v>12223</v>
      </c>
      <c r="J3156" s="4" t="s">
        <v>23804</v>
      </c>
    </row>
    <row r="3157" ht="14.25" customHeight="1">
      <c r="A3157" s="5">
        <v>19997.0</v>
      </c>
      <c r="B3157" s="5">
        <v>42788.0</v>
      </c>
      <c r="C3157" s="6">
        <v>44741.520833333336</v>
      </c>
      <c r="D3157" s="5">
        <v>20.0</v>
      </c>
      <c r="E3157" s="7" t="s">
        <v>20667</v>
      </c>
      <c r="F3157" s="5">
        <v>11.0</v>
      </c>
      <c r="G3157" s="5">
        <v>27.0</v>
      </c>
      <c r="H3157" s="7" t="s">
        <v>3566</v>
      </c>
      <c r="I3157" s="7" t="s">
        <v>3566</v>
      </c>
      <c r="J3157" s="7" t="s">
        <v>23805</v>
      </c>
    </row>
    <row r="3158" ht="14.25" customHeight="1">
      <c r="A3158" s="2">
        <v>20384.0</v>
      </c>
      <c r="B3158" s="2">
        <v>42796.0</v>
      </c>
      <c r="C3158" s="3">
        <v>44741.604166666664</v>
      </c>
      <c r="D3158" s="2">
        <v>10.0</v>
      </c>
      <c r="E3158" s="4" t="s">
        <v>20644</v>
      </c>
      <c r="F3158" s="2">
        <v>19.0</v>
      </c>
      <c r="G3158" s="2">
        <v>124.0</v>
      </c>
      <c r="H3158" s="4" t="s">
        <v>15132</v>
      </c>
      <c r="I3158" s="4" t="s">
        <v>15131</v>
      </c>
      <c r="J3158" s="4" t="s">
        <v>23806</v>
      </c>
    </row>
    <row r="3159" ht="14.25" customHeight="1">
      <c r="A3159" s="5">
        <v>20331.0</v>
      </c>
      <c r="B3159" s="5">
        <v>42801.0</v>
      </c>
      <c r="C3159" s="6">
        <v>44741.53958333333</v>
      </c>
      <c r="D3159" s="5">
        <v>19.0</v>
      </c>
      <c r="E3159" s="7" t="s">
        <v>20651</v>
      </c>
      <c r="F3159" s="5">
        <v>17.0</v>
      </c>
      <c r="G3159" s="5">
        <v>133.0</v>
      </c>
      <c r="H3159" s="7" t="s">
        <v>15773</v>
      </c>
      <c r="I3159" s="7" t="s">
        <v>15773</v>
      </c>
      <c r="J3159" s="7" t="s">
        <v>23807</v>
      </c>
    </row>
    <row r="3160" ht="14.25" customHeight="1">
      <c r="A3160" s="2">
        <v>20332.0</v>
      </c>
      <c r="B3160" s="2">
        <v>42801.0</v>
      </c>
      <c r="C3160" s="3">
        <v>44741.53958333333</v>
      </c>
      <c r="D3160" s="2">
        <v>20.0</v>
      </c>
      <c r="E3160" s="4" t="s">
        <v>20667</v>
      </c>
      <c r="F3160" s="2">
        <v>17.0</v>
      </c>
      <c r="G3160" s="2">
        <v>133.0</v>
      </c>
      <c r="H3160" s="4" t="s">
        <v>15773</v>
      </c>
      <c r="I3160" s="4" t="s">
        <v>15773</v>
      </c>
      <c r="J3160" s="4" t="s">
        <v>23808</v>
      </c>
    </row>
    <row r="3161" ht="14.25" customHeight="1">
      <c r="A3161" s="5">
        <v>20333.0</v>
      </c>
      <c r="B3161" s="5">
        <v>42801.0</v>
      </c>
      <c r="C3161" s="6">
        <v>44741.53958333333</v>
      </c>
      <c r="D3161" s="5">
        <v>1.0</v>
      </c>
      <c r="E3161" s="7" t="s">
        <v>20679</v>
      </c>
      <c r="F3161" s="5">
        <v>17.0</v>
      </c>
      <c r="G3161" s="5">
        <v>133.0</v>
      </c>
      <c r="H3161" s="7" t="s">
        <v>15773</v>
      </c>
      <c r="I3161" s="7" t="s">
        <v>15773</v>
      </c>
      <c r="J3161" s="7" t="s">
        <v>23809</v>
      </c>
    </row>
    <row r="3162" ht="14.25" customHeight="1">
      <c r="A3162" s="2">
        <v>19999.0</v>
      </c>
      <c r="B3162" s="2">
        <v>42802.0</v>
      </c>
      <c r="C3162" s="3">
        <v>44741.552083333336</v>
      </c>
      <c r="D3162" s="2">
        <v>19.0</v>
      </c>
      <c r="E3162" s="4" t="s">
        <v>20651</v>
      </c>
      <c r="F3162" s="2">
        <v>16.0</v>
      </c>
      <c r="G3162" s="2">
        <v>140.0</v>
      </c>
      <c r="H3162" s="4" t="s">
        <v>16261</v>
      </c>
      <c r="I3162" s="4" t="s">
        <v>1359</v>
      </c>
      <c r="J3162" s="4" t="s">
        <v>23810</v>
      </c>
    </row>
    <row r="3163" ht="14.25" customHeight="1">
      <c r="A3163" s="5">
        <v>20120.0</v>
      </c>
      <c r="B3163" s="5">
        <v>42804.0</v>
      </c>
      <c r="C3163" s="6">
        <v>44741.541666666664</v>
      </c>
      <c r="D3163" s="5">
        <v>1.0</v>
      </c>
      <c r="E3163" s="7" t="s">
        <v>20679</v>
      </c>
      <c r="F3163" s="5">
        <v>18.0</v>
      </c>
      <c r="G3163" s="5">
        <v>131.0</v>
      </c>
      <c r="H3163" s="7" t="s">
        <v>15656</v>
      </c>
      <c r="I3163" s="7" t="s">
        <v>15656</v>
      </c>
      <c r="J3163" s="7" t="s">
        <v>23811</v>
      </c>
    </row>
    <row r="3164" ht="14.25" customHeight="1">
      <c r="A3164" s="2">
        <v>19728.0</v>
      </c>
      <c r="B3164" s="2">
        <v>42809.0</v>
      </c>
      <c r="C3164" s="3">
        <v>44741.552083333336</v>
      </c>
      <c r="D3164" s="2">
        <v>20.0</v>
      </c>
      <c r="E3164" s="4" t="s">
        <v>20667</v>
      </c>
      <c r="F3164" s="2">
        <v>35.0</v>
      </c>
      <c r="G3164" s="2">
        <v>32.0</v>
      </c>
      <c r="H3164" s="4" t="s">
        <v>3992</v>
      </c>
      <c r="I3164" s="4" t="s">
        <v>3992</v>
      </c>
      <c r="J3164" s="4" t="s">
        <v>23812</v>
      </c>
    </row>
    <row r="3165" ht="14.25" customHeight="1">
      <c r="A3165" s="5">
        <v>19729.0</v>
      </c>
      <c r="B3165" s="5">
        <v>42809.0</v>
      </c>
      <c r="C3165" s="6">
        <v>44741.552083333336</v>
      </c>
      <c r="D3165" s="5">
        <v>20.0</v>
      </c>
      <c r="E3165" s="7" t="s">
        <v>20667</v>
      </c>
      <c r="F3165" s="5">
        <v>35.0</v>
      </c>
      <c r="G3165" s="5">
        <v>32.0</v>
      </c>
      <c r="H3165" s="7" t="s">
        <v>3992</v>
      </c>
      <c r="I3165" s="7" t="s">
        <v>3992</v>
      </c>
      <c r="J3165" s="7" t="s">
        <v>23813</v>
      </c>
    </row>
    <row r="3166" ht="14.25" customHeight="1">
      <c r="A3166" s="2">
        <v>19771.0</v>
      </c>
      <c r="B3166" s="2">
        <v>42813.0</v>
      </c>
      <c r="C3166" s="3">
        <v>44741.52638888889</v>
      </c>
      <c r="D3166" s="2">
        <v>7.0</v>
      </c>
      <c r="E3166" s="4" t="s">
        <v>20711</v>
      </c>
      <c r="F3166" s="2">
        <v>28.0</v>
      </c>
      <c r="G3166" s="2">
        <v>82.0</v>
      </c>
      <c r="H3166" s="4" t="s">
        <v>11578</v>
      </c>
      <c r="I3166" s="4" t="s">
        <v>11556</v>
      </c>
      <c r="J3166" s="4" t="s">
        <v>23814</v>
      </c>
    </row>
    <row r="3167" ht="14.25" customHeight="1">
      <c r="A3167" s="5">
        <v>19772.0</v>
      </c>
      <c r="B3167" s="5">
        <v>42813.0</v>
      </c>
      <c r="C3167" s="6">
        <v>44741.52638888889</v>
      </c>
      <c r="D3167" s="5">
        <v>7.0</v>
      </c>
      <c r="E3167" s="7" t="s">
        <v>20711</v>
      </c>
      <c r="F3167" s="5">
        <v>28.0</v>
      </c>
      <c r="G3167" s="5">
        <v>82.0</v>
      </c>
      <c r="H3167" s="7" t="s">
        <v>11578</v>
      </c>
      <c r="I3167" s="7" t="s">
        <v>11556</v>
      </c>
      <c r="J3167" s="7" t="s">
        <v>23815</v>
      </c>
    </row>
    <row r="3168" ht="14.25" customHeight="1">
      <c r="A3168" s="2">
        <v>19773.0</v>
      </c>
      <c r="B3168" s="2">
        <v>42813.0</v>
      </c>
      <c r="C3168" s="3">
        <v>44741.52638888889</v>
      </c>
      <c r="D3168" s="2">
        <v>7.0</v>
      </c>
      <c r="E3168" s="4" t="s">
        <v>20711</v>
      </c>
      <c r="F3168" s="2">
        <v>28.0</v>
      </c>
      <c r="G3168" s="2">
        <v>82.0</v>
      </c>
      <c r="H3168" s="4" t="s">
        <v>11578</v>
      </c>
      <c r="I3168" s="4" t="s">
        <v>11556</v>
      </c>
      <c r="J3168" s="4" t="s">
        <v>23816</v>
      </c>
    </row>
    <row r="3169" ht="14.25" customHeight="1">
      <c r="A3169" s="5">
        <v>19774.0</v>
      </c>
      <c r="B3169" s="5">
        <v>42813.0</v>
      </c>
      <c r="C3169" s="6">
        <v>44741.52638888889</v>
      </c>
      <c r="D3169" s="5">
        <v>7.0</v>
      </c>
      <c r="E3169" s="7" t="s">
        <v>20711</v>
      </c>
      <c r="F3169" s="5">
        <v>28.0</v>
      </c>
      <c r="G3169" s="5">
        <v>82.0</v>
      </c>
      <c r="H3169" s="7" t="s">
        <v>11578</v>
      </c>
      <c r="I3169" s="7" t="s">
        <v>11556</v>
      </c>
      <c r="J3169" s="7" t="s">
        <v>23817</v>
      </c>
    </row>
    <row r="3170" ht="14.25" customHeight="1">
      <c r="A3170" s="2">
        <v>19775.0</v>
      </c>
      <c r="B3170" s="2">
        <v>42813.0</v>
      </c>
      <c r="C3170" s="3">
        <v>44741.52638888889</v>
      </c>
      <c r="D3170" s="2">
        <v>7.0</v>
      </c>
      <c r="E3170" s="4" t="s">
        <v>20711</v>
      </c>
      <c r="F3170" s="2">
        <v>28.0</v>
      </c>
      <c r="G3170" s="2">
        <v>82.0</v>
      </c>
      <c r="H3170" s="4" t="s">
        <v>11578</v>
      </c>
      <c r="I3170" s="4" t="s">
        <v>11556</v>
      </c>
      <c r="J3170" s="4" t="s">
        <v>23818</v>
      </c>
    </row>
    <row r="3171" ht="14.25" customHeight="1">
      <c r="A3171" s="5">
        <v>19776.0</v>
      </c>
      <c r="B3171" s="5">
        <v>42813.0</v>
      </c>
      <c r="C3171" s="6">
        <v>44741.52638888889</v>
      </c>
      <c r="D3171" s="5">
        <v>7.0</v>
      </c>
      <c r="E3171" s="7" t="s">
        <v>20711</v>
      </c>
      <c r="F3171" s="5">
        <v>28.0</v>
      </c>
      <c r="G3171" s="5">
        <v>82.0</v>
      </c>
      <c r="H3171" s="7" t="s">
        <v>11578</v>
      </c>
      <c r="I3171" s="7" t="s">
        <v>11556</v>
      </c>
      <c r="J3171" s="7" t="s">
        <v>23819</v>
      </c>
    </row>
    <row r="3172" ht="14.25" customHeight="1">
      <c r="A3172" s="2">
        <v>19777.0</v>
      </c>
      <c r="B3172" s="2">
        <v>42813.0</v>
      </c>
      <c r="C3172" s="3">
        <v>44741.52638888889</v>
      </c>
      <c r="D3172" s="2">
        <v>7.0</v>
      </c>
      <c r="E3172" s="4" t="s">
        <v>20711</v>
      </c>
      <c r="F3172" s="2">
        <v>28.0</v>
      </c>
      <c r="G3172" s="2">
        <v>82.0</v>
      </c>
      <c r="H3172" s="4" t="s">
        <v>11578</v>
      </c>
      <c r="I3172" s="4" t="s">
        <v>11556</v>
      </c>
      <c r="J3172" s="4" t="s">
        <v>23820</v>
      </c>
    </row>
    <row r="3173" ht="14.25" customHeight="1">
      <c r="A3173" s="5">
        <v>19778.0</v>
      </c>
      <c r="B3173" s="5">
        <v>42813.0</v>
      </c>
      <c r="C3173" s="6">
        <v>44741.52638888889</v>
      </c>
      <c r="D3173" s="5">
        <v>7.0</v>
      </c>
      <c r="E3173" s="7" t="s">
        <v>20711</v>
      </c>
      <c r="F3173" s="5">
        <v>28.0</v>
      </c>
      <c r="G3173" s="5">
        <v>82.0</v>
      </c>
      <c r="H3173" s="7" t="s">
        <v>11578</v>
      </c>
      <c r="I3173" s="7" t="s">
        <v>11556</v>
      </c>
      <c r="J3173" s="7" t="s">
        <v>23821</v>
      </c>
    </row>
    <row r="3174" ht="14.25" customHeight="1">
      <c r="A3174" s="2">
        <v>19779.0</v>
      </c>
      <c r="B3174" s="2">
        <v>42813.0</v>
      </c>
      <c r="C3174" s="3">
        <v>44741.52638888889</v>
      </c>
      <c r="D3174" s="2">
        <v>7.0</v>
      </c>
      <c r="E3174" s="4" t="s">
        <v>20711</v>
      </c>
      <c r="F3174" s="2">
        <v>28.0</v>
      </c>
      <c r="G3174" s="2">
        <v>82.0</v>
      </c>
      <c r="H3174" s="4" t="s">
        <v>11578</v>
      </c>
      <c r="I3174" s="4" t="s">
        <v>11556</v>
      </c>
      <c r="J3174" s="4" t="s">
        <v>23822</v>
      </c>
    </row>
    <row r="3175" ht="14.25" customHeight="1">
      <c r="A3175" s="5">
        <v>19780.0</v>
      </c>
      <c r="B3175" s="5">
        <v>42813.0</v>
      </c>
      <c r="C3175" s="6">
        <v>44741.52638888889</v>
      </c>
      <c r="D3175" s="5">
        <v>7.0</v>
      </c>
      <c r="E3175" s="7" t="s">
        <v>20711</v>
      </c>
      <c r="F3175" s="5">
        <v>28.0</v>
      </c>
      <c r="G3175" s="5">
        <v>82.0</v>
      </c>
      <c r="H3175" s="7" t="s">
        <v>11578</v>
      </c>
      <c r="I3175" s="7" t="s">
        <v>11556</v>
      </c>
      <c r="J3175" s="7" t="s">
        <v>23823</v>
      </c>
    </row>
    <row r="3176" ht="14.25" customHeight="1">
      <c r="A3176" s="2">
        <v>19781.0</v>
      </c>
      <c r="B3176" s="2">
        <v>42813.0</v>
      </c>
      <c r="C3176" s="3">
        <v>44741.52638888889</v>
      </c>
      <c r="D3176" s="2">
        <v>7.0</v>
      </c>
      <c r="E3176" s="4" t="s">
        <v>20711</v>
      </c>
      <c r="F3176" s="2">
        <v>28.0</v>
      </c>
      <c r="G3176" s="2">
        <v>82.0</v>
      </c>
      <c r="H3176" s="4" t="s">
        <v>11578</v>
      </c>
      <c r="I3176" s="4" t="s">
        <v>11556</v>
      </c>
      <c r="J3176" s="4" t="s">
        <v>23824</v>
      </c>
    </row>
    <row r="3177" ht="14.25" customHeight="1">
      <c r="A3177" s="5">
        <v>19782.0</v>
      </c>
      <c r="B3177" s="5">
        <v>42813.0</v>
      </c>
      <c r="C3177" s="6">
        <v>44741.52638888889</v>
      </c>
      <c r="D3177" s="5">
        <v>7.0</v>
      </c>
      <c r="E3177" s="7" t="s">
        <v>20711</v>
      </c>
      <c r="F3177" s="5">
        <v>28.0</v>
      </c>
      <c r="G3177" s="5">
        <v>82.0</v>
      </c>
      <c r="H3177" s="7" t="s">
        <v>11578</v>
      </c>
      <c r="I3177" s="7" t="s">
        <v>11556</v>
      </c>
      <c r="J3177" s="7" t="s">
        <v>23825</v>
      </c>
    </row>
    <row r="3178" ht="14.25" customHeight="1">
      <c r="A3178" s="2">
        <v>19783.0</v>
      </c>
      <c r="B3178" s="2">
        <v>42813.0</v>
      </c>
      <c r="C3178" s="3">
        <v>44741.52638888889</v>
      </c>
      <c r="D3178" s="2">
        <v>7.0</v>
      </c>
      <c r="E3178" s="4" t="s">
        <v>20711</v>
      </c>
      <c r="F3178" s="2">
        <v>28.0</v>
      </c>
      <c r="G3178" s="2">
        <v>82.0</v>
      </c>
      <c r="H3178" s="4" t="s">
        <v>11578</v>
      </c>
      <c r="I3178" s="4" t="s">
        <v>11556</v>
      </c>
      <c r="J3178" s="4" t="s">
        <v>23826</v>
      </c>
    </row>
    <row r="3179" ht="14.25" customHeight="1">
      <c r="A3179" s="5">
        <v>19784.0</v>
      </c>
      <c r="B3179" s="5">
        <v>42813.0</v>
      </c>
      <c r="C3179" s="6">
        <v>44741.52638888889</v>
      </c>
      <c r="D3179" s="5">
        <v>7.0</v>
      </c>
      <c r="E3179" s="7" t="s">
        <v>20711</v>
      </c>
      <c r="F3179" s="5">
        <v>28.0</v>
      </c>
      <c r="G3179" s="5">
        <v>82.0</v>
      </c>
      <c r="H3179" s="7" t="s">
        <v>11578</v>
      </c>
      <c r="I3179" s="7" t="s">
        <v>11556</v>
      </c>
      <c r="J3179" s="7" t="s">
        <v>23827</v>
      </c>
    </row>
    <row r="3180" ht="14.25" customHeight="1">
      <c r="A3180" s="2">
        <v>19785.0</v>
      </c>
      <c r="B3180" s="2">
        <v>42813.0</v>
      </c>
      <c r="C3180" s="3">
        <v>44741.52638888889</v>
      </c>
      <c r="D3180" s="2">
        <v>7.0</v>
      </c>
      <c r="E3180" s="4" t="s">
        <v>20711</v>
      </c>
      <c r="F3180" s="2">
        <v>28.0</v>
      </c>
      <c r="G3180" s="2">
        <v>82.0</v>
      </c>
      <c r="H3180" s="4" t="s">
        <v>11578</v>
      </c>
      <c r="I3180" s="4" t="s">
        <v>11556</v>
      </c>
      <c r="J3180" s="4" t="s">
        <v>23828</v>
      </c>
    </row>
    <row r="3181" ht="14.25" customHeight="1">
      <c r="A3181" s="5">
        <v>19786.0</v>
      </c>
      <c r="B3181" s="5">
        <v>42813.0</v>
      </c>
      <c r="C3181" s="6">
        <v>44741.52638888889</v>
      </c>
      <c r="D3181" s="5">
        <v>7.0</v>
      </c>
      <c r="E3181" s="7" t="s">
        <v>20711</v>
      </c>
      <c r="F3181" s="5">
        <v>28.0</v>
      </c>
      <c r="G3181" s="5">
        <v>82.0</v>
      </c>
      <c r="H3181" s="7" t="s">
        <v>11578</v>
      </c>
      <c r="I3181" s="7" t="s">
        <v>11556</v>
      </c>
      <c r="J3181" s="7" t="s">
        <v>23829</v>
      </c>
    </row>
    <row r="3182" ht="14.25" customHeight="1">
      <c r="A3182" s="2">
        <v>19787.0</v>
      </c>
      <c r="B3182" s="2">
        <v>42813.0</v>
      </c>
      <c r="C3182" s="3">
        <v>44741.52638888889</v>
      </c>
      <c r="D3182" s="2">
        <v>7.0</v>
      </c>
      <c r="E3182" s="4" t="s">
        <v>20711</v>
      </c>
      <c r="F3182" s="2">
        <v>28.0</v>
      </c>
      <c r="G3182" s="2">
        <v>82.0</v>
      </c>
      <c r="H3182" s="4" t="s">
        <v>11578</v>
      </c>
      <c r="I3182" s="4" t="s">
        <v>11556</v>
      </c>
      <c r="J3182" s="4" t="s">
        <v>23830</v>
      </c>
    </row>
    <row r="3183" ht="14.25" customHeight="1">
      <c r="A3183" s="5">
        <v>19788.0</v>
      </c>
      <c r="B3183" s="5">
        <v>42813.0</v>
      </c>
      <c r="C3183" s="6">
        <v>44741.52638888889</v>
      </c>
      <c r="D3183" s="5">
        <v>7.0</v>
      </c>
      <c r="E3183" s="7" t="s">
        <v>20711</v>
      </c>
      <c r="F3183" s="5">
        <v>28.0</v>
      </c>
      <c r="G3183" s="5">
        <v>82.0</v>
      </c>
      <c r="H3183" s="7" t="s">
        <v>11578</v>
      </c>
      <c r="I3183" s="7" t="s">
        <v>11556</v>
      </c>
      <c r="J3183" s="7" t="s">
        <v>23831</v>
      </c>
    </row>
    <row r="3184" ht="14.25" customHeight="1">
      <c r="A3184" s="2">
        <v>19789.0</v>
      </c>
      <c r="B3184" s="2">
        <v>42813.0</v>
      </c>
      <c r="C3184" s="3">
        <v>44741.52638888889</v>
      </c>
      <c r="D3184" s="2">
        <v>7.0</v>
      </c>
      <c r="E3184" s="4" t="s">
        <v>20711</v>
      </c>
      <c r="F3184" s="2">
        <v>28.0</v>
      </c>
      <c r="G3184" s="2">
        <v>82.0</v>
      </c>
      <c r="H3184" s="4" t="s">
        <v>11578</v>
      </c>
      <c r="I3184" s="4" t="s">
        <v>11556</v>
      </c>
      <c r="J3184" s="4" t="s">
        <v>23832</v>
      </c>
    </row>
    <row r="3185" ht="14.25" customHeight="1">
      <c r="A3185" s="5">
        <v>19790.0</v>
      </c>
      <c r="B3185" s="5">
        <v>42813.0</v>
      </c>
      <c r="C3185" s="6">
        <v>44741.52638888889</v>
      </c>
      <c r="D3185" s="5">
        <v>7.0</v>
      </c>
      <c r="E3185" s="7" t="s">
        <v>20711</v>
      </c>
      <c r="F3185" s="5">
        <v>28.0</v>
      </c>
      <c r="G3185" s="5">
        <v>82.0</v>
      </c>
      <c r="H3185" s="7" t="s">
        <v>11578</v>
      </c>
      <c r="I3185" s="7" t="s">
        <v>11556</v>
      </c>
      <c r="J3185" s="7" t="s">
        <v>23833</v>
      </c>
    </row>
    <row r="3186" ht="14.25" customHeight="1">
      <c r="A3186" s="2">
        <v>19791.0</v>
      </c>
      <c r="B3186" s="2">
        <v>42813.0</v>
      </c>
      <c r="C3186" s="3">
        <v>44741.52638888889</v>
      </c>
      <c r="D3186" s="2">
        <v>7.0</v>
      </c>
      <c r="E3186" s="4" t="s">
        <v>20711</v>
      </c>
      <c r="F3186" s="2">
        <v>28.0</v>
      </c>
      <c r="G3186" s="2">
        <v>82.0</v>
      </c>
      <c r="H3186" s="4" t="s">
        <v>11578</v>
      </c>
      <c r="I3186" s="4" t="s">
        <v>11556</v>
      </c>
      <c r="J3186" s="4" t="s">
        <v>23834</v>
      </c>
    </row>
    <row r="3187" ht="14.25" customHeight="1">
      <c r="A3187" s="5">
        <v>19792.0</v>
      </c>
      <c r="B3187" s="5">
        <v>42813.0</v>
      </c>
      <c r="C3187" s="6">
        <v>44741.52638888889</v>
      </c>
      <c r="D3187" s="5">
        <v>7.0</v>
      </c>
      <c r="E3187" s="7" t="s">
        <v>20711</v>
      </c>
      <c r="F3187" s="5">
        <v>28.0</v>
      </c>
      <c r="G3187" s="5">
        <v>82.0</v>
      </c>
      <c r="H3187" s="7" t="s">
        <v>11578</v>
      </c>
      <c r="I3187" s="7" t="s">
        <v>11556</v>
      </c>
      <c r="J3187" s="7" t="s">
        <v>23835</v>
      </c>
    </row>
    <row r="3188" ht="14.25" customHeight="1">
      <c r="A3188" s="2">
        <v>19793.0</v>
      </c>
      <c r="B3188" s="2">
        <v>42813.0</v>
      </c>
      <c r="C3188" s="3">
        <v>44741.52638888889</v>
      </c>
      <c r="D3188" s="2">
        <v>7.0</v>
      </c>
      <c r="E3188" s="4" t="s">
        <v>20711</v>
      </c>
      <c r="F3188" s="2">
        <v>28.0</v>
      </c>
      <c r="G3188" s="2">
        <v>82.0</v>
      </c>
      <c r="H3188" s="4" t="s">
        <v>11578</v>
      </c>
      <c r="I3188" s="4" t="s">
        <v>11556</v>
      </c>
      <c r="J3188" s="4" t="s">
        <v>23836</v>
      </c>
    </row>
    <row r="3189" ht="14.25" customHeight="1">
      <c r="A3189" s="5">
        <v>19794.0</v>
      </c>
      <c r="B3189" s="5">
        <v>42813.0</v>
      </c>
      <c r="C3189" s="6">
        <v>44741.52638888889</v>
      </c>
      <c r="D3189" s="5">
        <v>7.0</v>
      </c>
      <c r="E3189" s="7" t="s">
        <v>20711</v>
      </c>
      <c r="F3189" s="5">
        <v>28.0</v>
      </c>
      <c r="G3189" s="5">
        <v>82.0</v>
      </c>
      <c r="H3189" s="7" t="s">
        <v>11578</v>
      </c>
      <c r="I3189" s="7" t="s">
        <v>11556</v>
      </c>
      <c r="J3189" s="7" t="s">
        <v>23837</v>
      </c>
    </row>
    <row r="3190" ht="14.25" customHeight="1">
      <c r="A3190" s="2">
        <v>19795.0</v>
      </c>
      <c r="B3190" s="2">
        <v>42813.0</v>
      </c>
      <c r="C3190" s="3">
        <v>44741.52638888889</v>
      </c>
      <c r="D3190" s="2">
        <v>7.0</v>
      </c>
      <c r="E3190" s="4" t="s">
        <v>20711</v>
      </c>
      <c r="F3190" s="2">
        <v>28.0</v>
      </c>
      <c r="G3190" s="2">
        <v>82.0</v>
      </c>
      <c r="H3190" s="4" t="s">
        <v>11578</v>
      </c>
      <c r="I3190" s="4" t="s">
        <v>11556</v>
      </c>
      <c r="J3190" s="4" t="s">
        <v>23838</v>
      </c>
    </row>
    <row r="3191" ht="14.25" customHeight="1">
      <c r="A3191" s="5">
        <v>19796.0</v>
      </c>
      <c r="B3191" s="5">
        <v>42813.0</v>
      </c>
      <c r="C3191" s="6">
        <v>44741.52638888889</v>
      </c>
      <c r="D3191" s="5">
        <v>7.0</v>
      </c>
      <c r="E3191" s="7" t="s">
        <v>20711</v>
      </c>
      <c r="F3191" s="5">
        <v>28.0</v>
      </c>
      <c r="G3191" s="5">
        <v>82.0</v>
      </c>
      <c r="H3191" s="7" t="s">
        <v>11578</v>
      </c>
      <c r="I3191" s="7" t="s">
        <v>11556</v>
      </c>
      <c r="J3191" s="7" t="s">
        <v>23839</v>
      </c>
    </row>
    <row r="3192" ht="14.25" customHeight="1">
      <c r="A3192" s="2">
        <v>19797.0</v>
      </c>
      <c r="B3192" s="2">
        <v>42813.0</v>
      </c>
      <c r="C3192" s="3">
        <v>44741.52638888889</v>
      </c>
      <c r="D3192" s="2">
        <v>7.0</v>
      </c>
      <c r="E3192" s="4" t="s">
        <v>20711</v>
      </c>
      <c r="F3192" s="2">
        <v>28.0</v>
      </c>
      <c r="G3192" s="2">
        <v>82.0</v>
      </c>
      <c r="H3192" s="4" t="s">
        <v>11578</v>
      </c>
      <c r="I3192" s="4" t="s">
        <v>11556</v>
      </c>
      <c r="J3192" s="4" t="s">
        <v>23840</v>
      </c>
    </row>
    <row r="3193" ht="14.25" customHeight="1">
      <c r="A3193" s="5">
        <v>19798.0</v>
      </c>
      <c r="B3193" s="5">
        <v>42813.0</v>
      </c>
      <c r="C3193" s="6">
        <v>44741.52638888889</v>
      </c>
      <c r="D3193" s="5">
        <v>7.0</v>
      </c>
      <c r="E3193" s="7" t="s">
        <v>20711</v>
      </c>
      <c r="F3193" s="5">
        <v>28.0</v>
      </c>
      <c r="G3193" s="5">
        <v>82.0</v>
      </c>
      <c r="H3193" s="7" t="s">
        <v>11578</v>
      </c>
      <c r="I3193" s="7" t="s">
        <v>11556</v>
      </c>
      <c r="J3193" s="7" t="s">
        <v>23841</v>
      </c>
    </row>
    <row r="3194" ht="14.25" customHeight="1">
      <c r="A3194" s="2">
        <v>19799.0</v>
      </c>
      <c r="B3194" s="2">
        <v>42813.0</v>
      </c>
      <c r="C3194" s="3">
        <v>44741.52638888889</v>
      </c>
      <c r="D3194" s="2">
        <v>7.0</v>
      </c>
      <c r="E3194" s="4" t="s">
        <v>20711</v>
      </c>
      <c r="F3194" s="2">
        <v>28.0</v>
      </c>
      <c r="G3194" s="2">
        <v>82.0</v>
      </c>
      <c r="H3194" s="4" t="s">
        <v>11578</v>
      </c>
      <c r="I3194" s="4" t="s">
        <v>11556</v>
      </c>
      <c r="J3194" s="4" t="s">
        <v>23842</v>
      </c>
    </row>
    <row r="3195" ht="14.25" customHeight="1">
      <c r="A3195" s="5">
        <v>19800.0</v>
      </c>
      <c r="B3195" s="5">
        <v>42813.0</v>
      </c>
      <c r="C3195" s="6">
        <v>44741.52638888889</v>
      </c>
      <c r="D3195" s="5">
        <v>7.0</v>
      </c>
      <c r="E3195" s="7" t="s">
        <v>20711</v>
      </c>
      <c r="F3195" s="5">
        <v>28.0</v>
      </c>
      <c r="G3195" s="5">
        <v>82.0</v>
      </c>
      <c r="H3195" s="7" t="s">
        <v>11578</v>
      </c>
      <c r="I3195" s="7" t="s">
        <v>11556</v>
      </c>
      <c r="J3195" s="7" t="s">
        <v>23843</v>
      </c>
    </row>
    <row r="3196" ht="14.25" customHeight="1">
      <c r="A3196" s="2">
        <v>19801.0</v>
      </c>
      <c r="B3196" s="2">
        <v>42813.0</v>
      </c>
      <c r="C3196" s="3">
        <v>44741.52638888889</v>
      </c>
      <c r="D3196" s="2">
        <v>7.0</v>
      </c>
      <c r="E3196" s="4" t="s">
        <v>20711</v>
      </c>
      <c r="F3196" s="2">
        <v>28.0</v>
      </c>
      <c r="G3196" s="2">
        <v>82.0</v>
      </c>
      <c r="H3196" s="4" t="s">
        <v>11578</v>
      </c>
      <c r="I3196" s="4" t="s">
        <v>11556</v>
      </c>
      <c r="J3196" s="4" t="s">
        <v>23844</v>
      </c>
    </row>
    <row r="3197" ht="14.25" customHeight="1">
      <c r="A3197" s="5">
        <v>19802.0</v>
      </c>
      <c r="B3197" s="5">
        <v>42813.0</v>
      </c>
      <c r="C3197" s="6">
        <v>44741.52638888889</v>
      </c>
      <c r="D3197" s="5">
        <v>7.0</v>
      </c>
      <c r="E3197" s="7" t="s">
        <v>20711</v>
      </c>
      <c r="F3197" s="5">
        <v>28.0</v>
      </c>
      <c r="G3197" s="5">
        <v>82.0</v>
      </c>
      <c r="H3197" s="7" t="s">
        <v>11578</v>
      </c>
      <c r="I3197" s="7" t="s">
        <v>11556</v>
      </c>
      <c r="J3197" s="7" t="s">
        <v>23845</v>
      </c>
    </row>
    <row r="3198" ht="14.25" customHeight="1">
      <c r="A3198" s="2">
        <v>19803.0</v>
      </c>
      <c r="B3198" s="2">
        <v>42813.0</v>
      </c>
      <c r="C3198" s="3">
        <v>44741.52638888889</v>
      </c>
      <c r="D3198" s="2">
        <v>7.0</v>
      </c>
      <c r="E3198" s="4" t="s">
        <v>20711</v>
      </c>
      <c r="F3198" s="2">
        <v>28.0</v>
      </c>
      <c r="G3198" s="2">
        <v>82.0</v>
      </c>
      <c r="H3198" s="4" t="s">
        <v>11578</v>
      </c>
      <c r="I3198" s="4" t="s">
        <v>11556</v>
      </c>
      <c r="J3198" s="4" t="s">
        <v>23846</v>
      </c>
    </row>
    <row r="3199" ht="14.25" customHeight="1">
      <c r="A3199" s="5">
        <v>19804.0</v>
      </c>
      <c r="B3199" s="5">
        <v>42813.0</v>
      </c>
      <c r="C3199" s="6">
        <v>44741.52638888889</v>
      </c>
      <c r="D3199" s="5">
        <v>7.0</v>
      </c>
      <c r="E3199" s="7" t="s">
        <v>20711</v>
      </c>
      <c r="F3199" s="5">
        <v>28.0</v>
      </c>
      <c r="G3199" s="5">
        <v>82.0</v>
      </c>
      <c r="H3199" s="7" t="s">
        <v>11578</v>
      </c>
      <c r="I3199" s="7" t="s">
        <v>11556</v>
      </c>
      <c r="J3199" s="7" t="s">
        <v>23847</v>
      </c>
    </row>
    <row r="3200" ht="14.25" customHeight="1">
      <c r="A3200" s="2">
        <v>19805.0</v>
      </c>
      <c r="B3200" s="2">
        <v>42813.0</v>
      </c>
      <c r="C3200" s="3">
        <v>44741.52638888889</v>
      </c>
      <c r="D3200" s="2">
        <v>7.0</v>
      </c>
      <c r="E3200" s="4" t="s">
        <v>20711</v>
      </c>
      <c r="F3200" s="2">
        <v>28.0</v>
      </c>
      <c r="G3200" s="2">
        <v>82.0</v>
      </c>
      <c r="H3200" s="4" t="s">
        <v>11578</v>
      </c>
      <c r="I3200" s="4" t="s">
        <v>11556</v>
      </c>
      <c r="J3200" s="4" t="s">
        <v>23848</v>
      </c>
    </row>
    <row r="3201" ht="14.25" customHeight="1">
      <c r="A3201" s="5">
        <v>19806.0</v>
      </c>
      <c r="B3201" s="5">
        <v>42813.0</v>
      </c>
      <c r="C3201" s="6">
        <v>44741.52638888889</v>
      </c>
      <c r="D3201" s="5">
        <v>7.0</v>
      </c>
      <c r="E3201" s="7" t="s">
        <v>20711</v>
      </c>
      <c r="F3201" s="5">
        <v>28.0</v>
      </c>
      <c r="G3201" s="5">
        <v>82.0</v>
      </c>
      <c r="H3201" s="7" t="s">
        <v>11578</v>
      </c>
      <c r="I3201" s="7" t="s">
        <v>11556</v>
      </c>
      <c r="J3201" s="7" t="s">
        <v>23849</v>
      </c>
    </row>
    <row r="3202" ht="14.25" customHeight="1">
      <c r="A3202" s="2">
        <v>19807.0</v>
      </c>
      <c r="B3202" s="2">
        <v>42813.0</v>
      </c>
      <c r="C3202" s="3">
        <v>44741.52638888889</v>
      </c>
      <c r="D3202" s="2">
        <v>7.0</v>
      </c>
      <c r="E3202" s="4" t="s">
        <v>20711</v>
      </c>
      <c r="F3202" s="2">
        <v>28.0</v>
      </c>
      <c r="G3202" s="2">
        <v>82.0</v>
      </c>
      <c r="H3202" s="4" t="s">
        <v>11578</v>
      </c>
      <c r="I3202" s="4" t="s">
        <v>11556</v>
      </c>
      <c r="J3202" s="4" t="s">
        <v>23850</v>
      </c>
    </row>
    <row r="3203" ht="14.25" customHeight="1">
      <c r="A3203" s="5">
        <v>20387.0</v>
      </c>
      <c r="B3203" s="5">
        <v>42818.0</v>
      </c>
      <c r="C3203" s="6">
        <v>44741.552083333336</v>
      </c>
      <c r="D3203" s="5">
        <v>3.0</v>
      </c>
      <c r="E3203" s="7" t="s">
        <v>20649</v>
      </c>
      <c r="F3203" s="5">
        <v>19.0</v>
      </c>
      <c r="G3203" s="5">
        <v>127.0</v>
      </c>
      <c r="H3203" s="7" t="s">
        <v>14333</v>
      </c>
      <c r="I3203" s="7" t="s">
        <v>15131</v>
      </c>
      <c r="J3203" s="7" t="s">
        <v>23851</v>
      </c>
    </row>
    <row r="3204" ht="14.25" customHeight="1">
      <c r="A3204" s="2">
        <v>19983.0</v>
      </c>
      <c r="B3204" s="2">
        <v>42820.0</v>
      </c>
      <c r="C3204" s="3">
        <v>44741.583333333336</v>
      </c>
      <c r="D3204" s="2">
        <v>2.0</v>
      </c>
      <c r="E3204" s="4" t="s">
        <v>20653</v>
      </c>
      <c r="F3204" s="2">
        <v>19.0</v>
      </c>
      <c r="G3204" s="2">
        <v>125.0</v>
      </c>
      <c r="H3204" s="4" t="s">
        <v>15275</v>
      </c>
      <c r="I3204" s="4" t="s">
        <v>15131</v>
      </c>
      <c r="J3204" s="4" t="s">
        <v>23852</v>
      </c>
    </row>
    <row r="3205" ht="14.25" customHeight="1">
      <c r="A3205" s="5">
        <v>20319.0</v>
      </c>
      <c r="B3205" s="5">
        <v>42832.0</v>
      </c>
      <c r="C3205" s="6">
        <v>44741.59375</v>
      </c>
      <c r="D3205" s="5">
        <v>13.0</v>
      </c>
      <c r="E3205" s="7" t="s">
        <v>20700</v>
      </c>
      <c r="F3205" s="5">
        <v>3.0</v>
      </c>
      <c r="G3205" s="5">
        <v>21.0</v>
      </c>
      <c r="H3205" s="7" t="s">
        <v>1177</v>
      </c>
      <c r="I3205" s="7" t="s">
        <v>1157</v>
      </c>
      <c r="J3205" s="7" t="s">
        <v>23853</v>
      </c>
    </row>
    <row r="3206" ht="14.25" customHeight="1">
      <c r="A3206" s="2">
        <v>19951.0</v>
      </c>
      <c r="B3206" s="2">
        <v>42833.0</v>
      </c>
      <c r="C3206" s="3">
        <v>44741.59375</v>
      </c>
      <c r="D3206" s="2">
        <v>21.0</v>
      </c>
      <c r="E3206" s="4" t="s">
        <v>20671</v>
      </c>
      <c r="F3206" s="2">
        <v>20.0</v>
      </c>
      <c r="G3206" s="2">
        <v>123.0</v>
      </c>
      <c r="H3206" s="4" t="s">
        <v>14281</v>
      </c>
      <c r="I3206" s="4" t="s">
        <v>14218</v>
      </c>
      <c r="J3206" s="4" t="s">
        <v>23854</v>
      </c>
    </row>
    <row r="3207" ht="14.25" customHeight="1">
      <c r="A3207" s="5">
        <v>19998.0</v>
      </c>
      <c r="B3207" s="5">
        <v>42844.0</v>
      </c>
      <c r="C3207" s="6">
        <v>44741.59375</v>
      </c>
      <c r="D3207" s="5">
        <v>13.0</v>
      </c>
      <c r="E3207" s="7" t="s">
        <v>20700</v>
      </c>
      <c r="F3207" s="5">
        <v>5.0</v>
      </c>
      <c r="G3207" s="5">
        <v>48.0</v>
      </c>
      <c r="H3207" s="7" t="s">
        <v>7488</v>
      </c>
      <c r="I3207" s="7" t="s">
        <v>7448</v>
      </c>
      <c r="J3207" s="7" t="s">
        <v>23855</v>
      </c>
    </row>
    <row r="3208" ht="14.25" customHeight="1">
      <c r="A3208" s="2">
        <v>20255.0</v>
      </c>
      <c r="B3208" s="2">
        <v>42845.0</v>
      </c>
      <c r="C3208" s="3">
        <v>44741.59375</v>
      </c>
      <c r="D3208" s="2">
        <v>20.0</v>
      </c>
      <c r="E3208" s="4" t="s">
        <v>20667</v>
      </c>
      <c r="F3208" s="2">
        <v>5.0</v>
      </c>
      <c r="G3208" s="2">
        <v>46.0</v>
      </c>
      <c r="H3208" s="4" t="s">
        <v>7559</v>
      </c>
      <c r="I3208" s="4" t="s">
        <v>7448</v>
      </c>
      <c r="J3208" s="4" t="s">
        <v>23856</v>
      </c>
    </row>
    <row r="3209" ht="14.25" customHeight="1">
      <c r="A3209" s="5">
        <v>20256.0</v>
      </c>
      <c r="B3209" s="5">
        <v>42845.0</v>
      </c>
      <c r="C3209" s="6">
        <v>44741.59375</v>
      </c>
      <c r="D3209" s="5">
        <v>20.0</v>
      </c>
      <c r="E3209" s="7" t="s">
        <v>20667</v>
      </c>
      <c r="F3209" s="5">
        <v>5.0</v>
      </c>
      <c r="G3209" s="5">
        <v>46.0</v>
      </c>
      <c r="H3209" s="7" t="s">
        <v>7559</v>
      </c>
      <c r="I3209" s="7" t="s">
        <v>7448</v>
      </c>
      <c r="J3209" s="7" t="s">
        <v>23857</v>
      </c>
    </row>
    <row r="3210" ht="14.25" customHeight="1">
      <c r="A3210" s="2">
        <v>20257.0</v>
      </c>
      <c r="B3210" s="2">
        <v>42845.0</v>
      </c>
      <c r="C3210" s="3">
        <v>44741.59375</v>
      </c>
      <c r="D3210" s="2">
        <v>20.0</v>
      </c>
      <c r="E3210" s="4" t="s">
        <v>20667</v>
      </c>
      <c r="F3210" s="2">
        <v>5.0</v>
      </c>
      <c r="G3210" s="2">
        <v>46.0</v>
      </c>
      <c r="H3210" s="4" t="s">
        <v>7559</v>
      </c>
      <c r="I3210" s="4" t="s">
        <v>7448</v>
      </c>
      <c r="J3210" s="4" t="s">
        <v>23858</v>
      </c>
    </row>
    <row r="3211" ht="14.25" customHeight="1">
      <c r="A3211" s="5">
        <v>20258.0</v>
      </c>
      <c r="B3211" s="5">
        <v>42845.0</v>
      </c>
      <c r="C3211" s="6">
        <v>44741.59375</v>
      </c>
      <c r="D3211" s="5">
        <v>14.0</v>
      </c>
      <c r="E3211" s="7" t="s">
        <v>20647</v>
      </c>
      <c r="F3211" s="5">
        <v>5.0</v>
      </c>
      <c r="G3211" s="5">
        <v>46.0</v>
      </c>
      <c r="H3211" s="7" t="s">
        <v>7559</v>
      </c>
      <c r="I3211" s="7" t="s">
        <v>7448</v>
      </c>
      <c r="J3211" s="7" t="s">
        <v>23859</v>
      </c>
    </row>
    <row r="3212" ht="14.25" customHeight="1">
      <c r="A3212" s="2">
        <v>20259.0</v>
      </c>
      <c r="B3212" s="2">
        <v>42845.0</v>
      </c>
      <c r="C3212" s="3">
        <v>44741.59375</v>
      </c>
      <c r="D3212" s="2">
        <v>14.0</v>
      </c>
      <c r="E3212" s="4" t="s">
        <v>20647</v>
      </c>
      <c r="F3212" s="2">
        <v>5.0</v>
      </c>
      <c r="G3212" s="2">
        <v>46.0</v>
      </c>
      <c r="H3212" s="4" t="s">
        <v>7559</v>
      </c>
      <c r="I3212" s="4" t="s">
        <v>7448</v>
      </c>
      <c r="J3212" s="4" t="s">
        <v>23860</v>
      </c>
    </row>
    <row r="3213" ht="14.25" customHeight="1">
      <c r="A3213" s="5">
        <v>20260.0</v>
      </c>
      <c r="B3213" s="5">
        <v>42845.0</v>
      </c>
      <c r="C3213" s="6">
        <v>44741.59375</v>
      </c>
      <c r="D3213" s="5">
        <v>14.0</v>
      </c>
      <c r="E3213" s="7" t="s">
        <v>20647</v>
      </c>
      <c r="F3213" s="5">
        <v>5.0</v>
      </c>
      <c r="G3213" s="5">
        <v>46.0</v>
      </c>
      <c r="H3213" s="7" t="s">
        <v>7559</v>
      </c>
      <c r="I3213" s="7" t="s">
        <v>7448</v>
      </c>
      <c r="J3213" s="7" t="s">
        <v>23861</v>
      </c>
    </row>
    <row r="3214" ht="14.25" customHeight="1">
      <c r="A3214" s="2">
        <v>20261.0</v>
      </c>
      <c r="B3214" s="2">
        <v>42845.0</v>
      </c>
      <c r="C3214" s="3">
        <v>44741.59375</v>
      </c>
      <c r="D3214" s="2">
        <v>20.0</v>
      </c>
      <c r="E3214" s="4" t="s">
        <v>20667</v>
      </c>
      <c r="F3214" s="2">
        <v>5.0</v>
      </c>
      <c r="G3214" s="2">
        <v>46.0</v>
      </c>
      <c r="H3214" s="4" t="s">
        <v>7559</v>
      </c>
      <c r="I3214" s="4" t="s">
        <v>7448</v>
      </c>
      <c r="J3214" s="4" t="s">
        <v>23862</v>
      </c>
    </row>
    <row r="3215" ht="14.25" customHeight="1">
      <c r="A3215" s="5">
        <v>20262.0</v>
      </c>
      <c r="B3215" s="5">
        <v>42845.0</v>
      </c>
      <c r="C3215" s="6">
        <v>44741.59375</v>
      </c>
      <c r="D3215" s="5">
        <v>20.0</v>
      </c>
      <c r="E3215" s="7" t="s">
        <v>20667</v>
      </c>
      <c r="F3215" s="5">
        <v>5.0</v>
      </c>
      <c r="G3215" s="5">
        <v>46.0</v>
      </c>
      <c r="H3215" s="7" t="s">
        <v>7559</v>
      </c>
      <c r="I3215" s="7" t="s">
        <v>7448</v>
      </c>
      <c r="J3215" s="7" t="s">
        <v>23863</v>
      </c>
    </row>
    <row r="3216" ht="14.25" customHeight="1">
      <c r="A3216" s="2">
        <v>20263.0</v>
      </c>
      <c r="B3216" s="2">
        <v>42845.0</v>
      </c>
      <c r="C3216" s="3">
        <v>44741.59375</v>
      </c>
      <c r="D3216" s="2">
        <v>14.0</v>
      </c>
      <c r="E3216" s="4" t="s">
        <v>20647</v>
      </c>
      <c r="F3216" s="2">
        <v>5.0</v>
      </c>
      <c r="G3216" s="2">
        <v>46.0</v>
      </c>
      <c r="H3216" s="4" t="s">
        <v>7559</v>
      </c>
      <c r="I3216" s="4" t="s">
        <v>7448</v>
      </c>
      <c r="J3216" s="4" t="s">
        <v>23864</v>
      </c>
    </row>
    <row r="3217" ht="14.25" customHeight="1">
      <c r="A3217" s="5">
        <v>20264.0</v>
      </c>
      <c r="B3217" s="5">
        <v>42845.0</v>
      </c>
      <c r="C3217" s="6">
        <v>44741.59375</v>
      </c>
      <c r="D3217" s="5">
        <v>14.0</v>
      </c>
      <c r="E3217" s="7" t="s">
        <v>20647</v>
      </c>
      <c r="F3217" s="5">
        <v>5.0</v>
      </c>
      <c r="G3217" s="5">
        <v>46.0</v>
      </c>
      <c r="H3217" s="7" t="s">
        <v>7559</v>
      </c>
      <c r="I3217" s="7" t="s">
        <v>7448</v>
      </c>
      <c r="J3217" s="7" t="s">
        <v>23865</v>
      </c>
    </row>
    <row r="3218" ht="14.25" customHeight="1">
      <c r="A3218" s="2">
        <v>20265.0</v>
      </c>
      <c r="B3218" s="2">
        <v>42845.0</v>
      </c>
      <c r="C3218" s="3">
        <v>44741.59375</v>
      </c>
      <c r="D3218" s="2">
        <v>20.0</v>
      </c>
      <c r="E3218" s="4" t="s">
        <v>20667</v>
      </c>
      <c r="F3218" s="2">
        <v>5.0</v>
      </c>
      <c r="G3218" s="2">
        <v>46.0</v>
      </c>
      <c r="H3218" s="4" t="s">
        <v>7559</v>
      </c>
      <c r="I3218" s="4" t="s">
        <v>7448</v>
      </c>
      <c r="J3218" s="4" t="s">
        <v>23866</v>
      </c>
    </row>
    <row r="3219" ht="14.25" customHeight="1">
      <c r="A3219" s="5">
        <v>20266.0</v>
      </c>
      <c r="B3219" s="5">
        <v>42845.0</v>
      </c>
      <c r="C3219" s="6">
        <v>44741.59375</v>
      </c>
      <c r="D3219" s="5">
        <v>14.0</v>
      </c>
      <c r="E3219" s="7" t="s">
        <v>20647</v>
      </c>
      <c r="F3219" s="5">
        <v>5.0</v>
      </c>
      <c r="G3219" s="5">
        <v>46.0</v>
      </c>
      <c r="H3219" s="7" t="s">
        <v>7559</v>
      </c>
      <c r="I3219" s="7" t="s">
        <v>7448</v>
      </c>
      <c r="J3219" s="7" t="s">
        <v>23867</v>
      </c>
    </row>
    <row r="3220" ht="14.25" customHeight="1">
      <c r="A3220" s="2">
        <v>20267.0</v>
      </c>
      <c r="B3220" s="2">
        <v>42845.0</v>
      </c>
      <c r="C3220" s="3">
        <v>44741.59375</v>
      </c>
      <c r="D3220" s="2">
        <v>20.0</v>
      </c>
      <c r="E3220" s="4" t="s">
        <v>20667</v>
      </c>
      <c r="F3220" s="2">
        <v>5.0</v>
      </c>
      <c r="G3220" s="2">
        <v>46.0</v>
      </c>
      <c r="H3220" s="4" t="s">
        <v>7559</v>
      </c>
      <c r="I3220" s="4" t="s">
        <v>7448</v>
      </c>
      <c r="J3220" s="4" t="s">
        <v>23868</v>
      </c>
    </row>
    <row r="3221" ht="14.25" customHeight="1">
      <c r="A3221" s="5">
        <v>20268.0</v>
      </c>
      <c r="B3221" s="5">
        <v>42845.0</v>
      </c>
      <c r="C3221" s="6">
        <v>44741.59375</v>
      </c>
      <c r="D3221" s="5">
        <v>20.0</v>
      </c>
      <c r="E3221" s="7" t="s">
        <v>20667</v>
      </c>
      <c r="F3221" s="5">
        <v>5.0</v>
      </c>
      <c r="G3221" s="5">
        <v>46.0</v>
      </c>
      <c r="H3221" s="7" t="s">
        <v>7559</v>
      </c>
      <c r="I3221" s="7" t="s">
        <v>7448</v>
      </c>
      <c r="J3221" s="7" t="s">
        <v>23869</v>
      </c>
    </row>
    <row r="3222" ht="14.25" customHeight="1">
      <c r="A3222" s="2">
        <v>20269.0</v>
      </c>
      <c r="B3222" s="2">
        <v>42845.0</v>
      </c>
      <c r="C3222" s="3">
        <v>44741.59375</v>
      </c>
      <c r="D3222" s="2">
        <v>20.0</v>
      </c>
      <c r="E3222" s="4" t="s">
        <v>20667</v>
      </c>
      <c r="F3222" s="2">
        <v>5.0</v>
      </c>
      <c r="G3222" s="2">
        <v>46.0</v>
      </c>
      <c r="H3222" s="4" t="s">
        <v>7559</v>
      </c>
      <c r="I3222" s="4" t="s">
        <v>7448</v>
      </c>
      <c r="J3222" s="4" t="s">
        <v>23870</v>
      </c>
    </row>
    <row r="3223" ht="14.25" customHeight="1">
      <c r="A3223" s="5">
        <v>20270.0</v>
      </c>
      <c r="B3223" s="5">
        <v>42845.0</v>
      </c>
      <c r="C3223" s="6">
        <v>44741.59375</v>
      </c>
      <c r="D3223" s="5">
        <v>14.0</v>
      </c>
      <c r="E3223" s="7" t="s">
        <v>20647</v>
      </c>
      <c r="F3223" s="5">
        <v>5.0</v>
      </c>
      <c r="G3223" s="5">
        <v>46.0</v>
      </c>
      <c r="H3223" s="7" t="s">
        <v>7559</v>
      </c>
      <c r="I3223" s="7" t="s">
        <v>7448</v>
      </c>
      <c r="J3223" s="7" t="s">
        <v>23871</v>
      </c>
    </row>
    <row r="3224" ht="14.25" customHeight="1">
      <c r="A3224" s="2">
        <v>20271.0</v>
      </c>
      <c r="B3224" s="2">
        <v>42845.0</v>
      </c>
      <c r="C3224" s="3">
        <v>44741.59375</v>
      </c>
      <c r="D3224" s="2">
        <v>14.0</v>
      </c>
      <c r="E3224" s="4" t="s">
        <v>20647</v>
      </c>
      <c r="F3224" s="2">
        <v>5.0</v>
      </c>
      <c r="G3224" s="2">
        <v>46.0</v>
      </c>
      <c r="H3224" s="4" t="s">
        <v>7559</v>
      </c>
      <c r="I3224" s="4" t="s">
        <v>7448</v>
      </c>
      <c r="J3224" s="4" t="s">
        <v>23872</v>
      </c>
    </row>
    <row r="3225" ht="14.25" customHeight="1">
      <c r="A3225" s="5">
        <v>20272.0</v>
      </c>
      <c r="B3225" s="5">
        <v>42845.0</v>
      </c>
      <c r="C3225" s="6">
        <v>44741.59375</v>
      </c>
      <c r="D3225" s="5">
        <v>14.0</v>
      </c>
      <c r="E3225" s="7" t="s">
        <v>20647</v>
      </c>
      <c r="F3225" s="5">
        <v>5.0</v>
      </c>
      <c r="G3225" s="5">
        <v>46.0</v>
      </c>
      <c r="H3225" s="7" t="s">
        <v>7559</v>
      </c>
      <c r="I3225" s="7" t="s">
        <v>7448</v>
      </c>
      <c r="J3225" s="7" t="s">
        <v>23873</v>
      </c>
    </row>
    <row r="3226" ht="14.25" customHeight="1">
      <c r="A3226" s="2">
        <v>20273.0</v>
      </c>
      <c r="B3226" s="2">
        <v>42845.0</v>
      </c>
      <c r="C3226" s="3">
        <v>44741.59375</v>
      </c>
      <c r="D3226" s="2">
        <v>3.0</v>
      </c>
      <c r="E3226" s="4" t="s">
        <v>20649</v>
      </c>
      <c r="F3226" s="2">
        <v>5.0</v>
      </c>
      <c r="G3226" s="2">
        <v>46.0</v>
      </c>
      <c r="H3226" s="4" t="s">
        <v>7559</v>
      </c>
      <c r="I3226" s="4" t="s">
        <v>7448</v>
      </c>
      <c r="J3226" s="4" t="s">
        <v>23874</v>
      </c>
    </row>
    <row r="3227" ht="14.25" customHeight="1">
      <c r="A3227" s="5">
        <v>20274.0</v>
      </c>
      <c r="B3227" s="5">
        <v>42845.0</v>
      </c>
      <c r="C3227" s="6">
        <v>44741.59375</v>
      </c>
      <c r="D3227" s="5">
        <v>14.0</v>
      </c>
      <c r="E3227" s="7" t="s">
        <v>20647</v>
      </c>
      <c r="F3227" s="5">
        <v>5.0</v>
      </c>
      <c r="G3227" s="5">
        <v>46.0</v>
      </c>
      <c r="H3227" s="7" t="s">
        <v>7559</v>
      </c>
      <c r="I3227" s="7" t="s">
        <v>7448</v>
      </c>
      <c r="J3227" s="7" t="s">
        <v>23875</v>
      </c>
    </row>
    <row r="3228" ht="14.25" customHeight="1">
      <c r="A3228" s="2">
        <v>20275.0</v>
      </c>
      <c r="B3228" s="2">
        <v>42845.0</v>
      </c>
      <c r="C3228" s="3">
        <v>44741.59375</v>
      </c>
      <c r="D3228" s="2">
        <v>20.0</v>
      </c>
      <c r="E3228" s="4" t="s">
        <v>20667</v>
      </c>
      <c r="F3228" s="2">
        <v>5.0</v>
      </c>
      <c r="G3228" s="2">
        <v>46.0</v>
      </c>
      <c r="H3228" s="4" t="s">
        <v>7559</v>
      </c>
      <c r="I3228" s="4" t="s">
        <v>7448</v>
      </c>
      <c r="J3228" s="4" t="s">
        <v>23876</v>
      </c>
    </row>
    <row r="3229" ht="14.25" customHeight="1">
      <c r="A3229" s="5">
        <v>20276.0</v>
      </c>
      <c r="B3229" s="5">
        <v>42845.0</v>
      </c>
      <c r="C3229" s="6">
        <v>44741.59375</v>
      </c>
      <c r="D3229" s="5">
        <v>20.0</v>
      </c>
      <c r="E3229" s="7" t="s">
        <v>20667</v>
      </c>
      <c r="F3229" s="5">
        <v>5.0</v>
      </c>
      <c r="G3229" s="5">
        <v>46.0</v>
      </c>
      <c r="H3229" s="7" t="s">
        <v>7559</v>
      </c>
      <c r="I3229" s="7" t="s">
        <v>7448</v>
      </c>
      <c r="J3229" s="7" t="s">
        <v>23877</v>
      </c>
    </row>
    <row r="3230" ht="14.25" customHeight="1">
      <c r="A3230" s="2">
        <v>20277.0</v>
      </c>
      <c r="B3230" s="2">
        <v>42845.0</v>
      </c>
      <c r="C3230" s="3">
        <v>44741.59375</v>
      </c>
      <c r="D3230" s="2">
        <v>3.0</v>
      </c>
      <c r="E3230" s="4" t="s">
        <v>20649</v>
      </c>
      <c r="F3230" s="2">
        <v>5.0</v>
      </c>
      <c r="G3230" s="2">
        <v>46.0</v>
      </c>
      <c r="H3230" s="4" t="s">
        <v>7559</v>
      </c>
      <c r="I3230" s="4" t="s">
        <v>7448</v>
      </c>
      <c r="J3230" s="4" t="s">
        <v>23878</v>
      </c>
    </row>
    <row r="3231" ht="14.25" customHeight="1">
      <c r="A3231" s="5">
        <v>20278.0</v>
      </c>
      <c r="B3231" s="5">
        <v>42845.0</v>
      </c>
      <c r="C3231" s="6">
        <v>44741.59375</v>
      </c>
      <c r="D3231" s="5">
        <v>20.0</v>
      </c>
      <c r="E3231" s="7" t="s">
        <v>20667</v>
      </c>
      <c r="F3231" s="5">
        <v>5.0</v>
      </c>
      <c r="G3231" s="5">
        <v>46.0</v>
      </c>
      <c r="H3231" s="7" t="s">
        <v>7559</v>
      </c>
      <c r="I3231" s="7" t="s">
        <v>7448</v>
      </c>
      <c r="J3231" s="7" t="s">
        <v>23879</v>
      </c>
    </row>
    <row r="3232" ht="14.25" customHeight="1">
      <c r="A3232" s="2">
        <v>20279.0</v>
      </c>
      <c r="B3232" s="2">
        <v>42845.0</v>
      </c>
      <c r="C3232" s="3">
        <v>44741.59375</v>
      </c>
      <c r="D3232" s="2">
        <v>20.0</v>
      </c>
      <c r="E3232" s="4" t="s">
        <v>20667</v>
      </c>
      <c r="F3232" s="2">
        <v>5.0</v>
      </c>
      <c r="G3232" s="2">
        <v>46.0</v>
      </c>
      <c r="H3232" s="4" t="s">
        <v>7559</v>
      </c>
      <c r="I3232" s="4" t="s">
        <v>7448</v>
      </c>
      <c r="J3232" s="4" t="s">
        <v>23880</v>
      </c>
    </row>
    <row r="3233" ht="14.25" customHeight="1">
      <c r="A3233" s="5">
        <v>20280.0</v>
      </c>
      <c r="B3233" s="5">
        <v>42845.0</v>
      </c>
      <c r="C3233" s="6">
        <v>44741.59375</v>
      </c>
      <c r="D3233" s="5">
        <v>20.0</v>
      </c>
      <c r="E3233" s="7" t="s">
        <v>20667</v>
      </c>
      <c r="F3233" s="5">
        <v>5.0</v>
      </c>
      <c r="G3233" s="5">
        <v>46.0</v>
      </c>
      <c r="H3233" s="7" t="s">
        <v>7559</v>
      </c>
      <c r="I3233" s="7" t="s">
        <v>7448</v>
      </c>
      <c r="J3233" s="7" t="s">
        <v>23881</v>
      </c>
    </row>
    <row r="3234" ht="14.25" customHeight="1">
      <c r="A3234" s="2">
        <v>20281.0</v>
      </c>
      <c r="B3234" s="2">
        <v>42845.0</v>
      </c>
      <c r="C3234" s="3">
        <v>44741.59375</v>
      </c>
      <c r="D3234" s="2">
        <v>20.0</v>
      </c>
      <c r="E3234" s="4" t="s">
        <v>20667</v>
      </c>
      <c r="F3234" s="2">
        <v>5.0</v>
      </c>
      <c r="G3234" s="2">
        <v>46.0</v>
      </c>
      <c r="H3234" s="4" t="s">
        <v>7559</v>
      </c>
      <c r="I3234" s="4" t="s">
        <v>7448</v>
      </c>
      <c r="J3234" s="4" t="s">
        <v>23882</v>
      </c>
    </row>
    <row r="3235" ht="14.25" customHeight="1">
      <c r="A3235" s="5">
        <v>20282.0</v>
      </c>
      <c r="B3235" s="5">
        <v>42845.0</v>
      </c>
      <c r="C3235" s="6">
        <v>44741.59375</v>
      </c>
      <c r="D3235" s="5">
        <v>3.0</v>
      </c>
      <c r="E3235" s="7" t="s">
        <v>20649</v>
      </c>
      <c r="F3235" s="5">
        <v>5.0</v>
      </c>
      <c r="G3235" s="5">
        <v>46.0</v>
      </c>
      <c r="H3235" s="7" t="s">
        <v>7559</v>
      </c>
      <c r="I3235" s="7" t="s">
        <v>7448</v>
      </c>
      <c r="J3235" s="7" t="s">
        <v>23883</v>
      </c>
    </row>
    <row r="3236" ht="14.25" customHeight="1">
      <c r="A3236" s="2">
        <v>20283.0</v>
      </c>
      <c r="B3236" s="2">
        <v>42845.0</v>
      </c>
      <c r="C3236" s="3">
        <v>44741.59375</v>
      </c>
      <c r="D3236" s="2">
        <v>14.0</v>
      </c>
      <c r="E3236" s="4" t="s">
        <v>20647</v>
      </c>
      <c r="F3236" s="2">
        <v>5.0</v>
      </c>
      <c r="G3236" s="2">
        <v>46.0</v>
      </c>
      <c r="H3236" s="4" t="s">
        <v>7559</v>
      </c>
      <c r="I3236" s="4" t="s">
        <v>7448</v>
      </c>
      <c r="J3236" s="4" t="s">
        <v>23884</v>
      </c>
    </row>
    <row r="3237" ht="14.25" customHeight="1">
      <c r="A3237" s="5">
        <v>20284.0</v>
      </c>
      <c r="B3237" s="5">
        <v>42845.0</v>
      </c>
      <c r="C3237" s="6">
        <v>44741.59375</v>
      </c>
      <c r="D3237" s="5">
        <v>3.0</v>
      </c>
      <c r="E3237" s="7" t="s">
        <v>20649</v>
      </c>
      <c r="F3237" s="5">
        <v>5.0</v>
      </c>
      <c r="G3237" s="5">
        <v>46.0</v>
      </c>
      <c r="H3237" s="7" t="s">
        <v>7559</v>
      </c>
      <c r="I3237" s="7" t="s">
        <v>7448</v>
      </c>
      <c r="J3237" s="7" t="s">
        <v>23885</v>
      </c>
    </row>
    <row r="3238" ht="14.25" customHeight="1">
      <c r="A3238" s="2">
        <v>20285.0</v>
      </c>
      <c r="B3238" s="2">
        <v>42845.0</v>
      </c>
      <c r="C3238" s="3">
        <v>44741.59375</v>
      </c>
      <c r="D3238" s="2">
        <v>14.0</v>
      </c>
      <c r="E3238" s="4" t="s">
        <v>20647</v>
      </c>
      <c r="F3238" s="2">
        <v>5.0</v>
      </c>
      <c r="G3238" s="2">
        <v>46.0</v>
      </c>
      <c r="H3238" s="4" t="s">
        <v>7559</v>
      </c>
      <c r="I3238" s="4" t="s">
        <v>7448</v>
      </c>
      <c r="J3238" s="4" t="s">
        <v>23886</v>
      </c>
    </row>
    <row r="3239" ht="14.25" customHeight="1">
      <c r="A3239" s="5">
        <v>20286.0</v>
      </c>
      <c r="B3239" s="5">
        <v>42845.0</v>
      </c>
      <c r="C3239" s="6">
        <v>44741.59375</v>
      </c>
      <c r="D3239" s="5">
        <v>14.0</v>
      </c>
      <c r="E3239" s="7" t="s">
        <v>20647</v>
      </c>
      <c r="F3239" s="5">
        <v>5.0</v>
      </c>
      <c r="G3239" s="5">
        <v>46.0</v>
      </c>
      <c r="H3239" s="7" t="s">
        <v>7559</v>
      </c>
      <c r="I3239" s="7" t="s">
        <v>7448</v>
      </c>
      <c r="J3239" s="7" t="s">
        <v>23887</v>
      </c>
    </row>
    <row r="3240" ht="14.25" customHeight="1">
      <c r="A3240" s="2">
        <v>20287.0</v>
      </c>
      <c r="B3240" s="2">
        <v>42845.0</v>
      </c>
      <c r="C3240" s="3">
        <v>44741.59375</v>
      </c>
      <c r="D3240" s="2">
        <v>20.0</v>
      </c>
      <c r="E3240" s="4" t="s">
        <v>20667</v>
      </c>
      <c r="F3240" s="2">
        <v>5.0</v>
      </c>
      <c r="G3240" s="2">
        <v>46.0</v>
      </c>
      <c r="H3240" s="4" t="s">
        <v>7559</v>
      </c>
      <c r="I3240" s="4" t="s">
        <v>7448</v>
      </c>
      <c r="J3240" s="4" t="s">
        <v>23888</v>
      </c>
    </row>
    <row r="3241" ht="14.25" customHeight="1">
      <c r="A3241" s="5">
        <v>20288.0</v>
      </c>
      <c r="B3241" s="5">
        <v>42845.0</v>
      </c>
      <c r="C3241" s="6">
        <v>44741.59375</v>
      </c>
      <c r="D3241" s="5">
        <v>1.0</v>
      </c>
      <c r="E3241" s="7" t="s">
        <v>20679</v>
      </c>
      <c r="F3241" s="5">
        <v>5.0</v>
      </c>
      <c r="G3241" s="5">
        <v>46.0</v>
      </c>
      <c r="H3241" s="7" t="s">
        <v>7559</v>
      </c>
      <c r="I3241" s="7" t="s">
        <v>7448</v>
      </c>
      <c r="J3241" s="7" t="s">
        <v>23889</v>
      </c>
    </row>
    <row r="3242" ht="14.25" customHeight="1">
      <c r="A3242" s="2">
        <v>20306.0</v>
      </c>
      <c r="B3242" s="2">
        <v>42870.0</v>
      </c>
      <c r="C3242" s="3">
        <v>44741.583333333336</v>
      </c>
      <c r="D3242" s="2">
        <v>9.0</v>
      </c>
      <c r="E3242" s="4" t="s">
        <v>20803</v>
      </c>
      <c r="F3242" s="2">
        <v>6.0</v>
      </c>
      <c r="G3242" s="2">
        <v>51.0</v>
      </c>
      <c r="H3242" s="4" t="s">
        <v>8411</v>
      </c>
      <c r="I3242" s="4" t="s">
        <v>8379</v>
      </c>
      <c r="J3242" s="4" t="s">
        <v>23890</v>
      </c>
    </row>
    <row r="3243" ht="14.25" customHeight="1">
      <c r="A3243" s="5">
        <v>20307.0</v>
      </c>
      <c r="B3243" s="5">
        <v>42870.0</v>
      </c>
      <c r="C3243" s="6">
        <v>44741.583333333336</v>
      </c>
      <c r="D3243" s="5">
        <v>10.0</v>
      </c>
      <c r="E3243" s="7" t="s">
        <v>20644</v>
      </c>
      <c r="F3243" s="5">
        <v>6.0</v>
      </c>
      <c r="G3243" s="5">
        <v>51.0</v>
      </c>
      <c r="H3243" s="7" t="s">
        <v>8411</v>
      </c>
      <c r="I3243" s="7" t="s">
        <v>8379</v>
      </c>
      <c r="J3243" s="7" t="s">
        <v>23891</v>
      </c>
    </row>
    <row r="3244" ht="14.25" customHeight="1">
      <c r="A3244" s="2">
        <v>20290.0</v>
      </c>
      <c r="B3244" s="2">
        <v>42874.0</v>
      </c>
      <c r="C3244" s="3">
        <v>44741.62847222222</v>
      </c>
      <c r="D3244" s="2">
        <v>1.0</v>
      </c>
      <c r="E3244" s="4" t="s">
        <v>20679</v>
      </c>
      <c r="F3244" s="2">
        <v>11.0</v>
      </c>
      <c r="G3244" s="2">
        <v>29.0</v>
      </c>
      <c r="H3244" s="4" t="s">
        <v>3567</v>
      </c>
      <c r="I3244" s="4" t="s">
        <v>3566</v>
      </c>
      <c r="J3244" s="4" t="s">
        <v>23892</v>
      </c>
    </row>
    <row r="3245" ht="14.25" customHeight="1">
      <c r="A3245" s="5">
        <v>20338.0</v>
      </c>
      <c r="B3245" s="5">
        <v>42876.0</v>
      </c>
      <c r="C3245" s="6">
        <v>44741.645833333336</v>
      </c>
      <c r="D3245" s="5">
        <v>21.0</v>
      </c>
      <c r="E3245" s="7" t="s">
        <v>20671</v>
      </c>
      <c r="F3245" s="5">
        <v>3.0</v>
      </c>
      <c r="G3245" s="5">
        <v>26.0</v>
      </c>
      <c r="H3245" s="7" t="s">
        <v>1170</v>
      </c>
      <c r="I3245" s="7" t="s">
        <v>1157</v>
      </c>
      <c r="J3245" s="7" t="s">
        <v>23893</v>
      </c>
    </row>
    <row r="3246" ht="14.25" customHeight="1">
      <c r="A3246" s="2">
        <v>20339.0</v>
      </c>
      <c r="B3246" s="2">
        <v>42876.0</v>
      </c>
      <c r="C3246" s="3">
        <v>44741.645833333336</v>
      </c>
      <c r="D3246" s="2">
        <v>21.0</v>
      </c>
      <c r="E3246" s="4" t="s">
        <v>20671</v>
      </c>
      <c r="F3246" s="2">
        <v>3.0</v>
      </c>
      <c r="G3246" s="2">
        <v>26.0</v>
      </c>
      <c r="H3246" s="4" t="s">
        <v>1170</v>
      </c>
      <c r="I3246" s="4" t="s">
        <v>1157</v>
      </c>
      <c r="J3246" s="4" t="s">
        <v>23894</v>
      </c>
    </row>
    <row r="3247" ht="14.25" customHeight="1">
      <c r="A3247" s="5">
        <v>20340.0</v>
      </c>
      <c r="B3247" s="5">
        <v>42876.0</v>
      </c>
      <c r="C3247" s="6">
        <v>44741.645833333336</v>
      </c>
      <c r="D3247" s="5">
        <v>21.0</v>
      </c>
      <c r="E3247" s="7" t="s">
        <v>20671</v>
      </c>
      <c r="F3247" s="5">
        <v>3.0</v>
      </c>
      <c r="G3247" s="5">
        <v>26.0</v>
      </c>
      <c r="H3247" s="7" t="s">
        <v>1170</v>
      </c>
      <c r="I3247" s="7" t="s">
        <v>1157</v>
      </c>
      <c r="J3247" s="7" t="s">
        <v>23895</v>
      </c>
    </row>
    <row r="3248" ht="14.25" customHeight="1">
      <c r="A3248" s="2">
        <v>20341.0</v>
      </c>
      <c r="B3248" s="2">
        <v>42876.0</v>
      </c>
      <c r="C3248" s="3">
        <v>44741.645833333336</v>
      </c>
      <c r="D3248" s="2">
        <v>21.0</v>
      </c>
      <c r="E3248" s="4" t="s">
        <v>20671</v>
      </c>
      <c r="F3248" s="2">
        <v>3.0</v>
      </c>
      <c r="G3248" s="2">
        <v>26.0</v>
      </c>
      <c r="H3248" s="4" t="s">
        <v>1170</v>
      </c>
      <c r="I3248" s="4" t="s">
        <v>1157</v>
      </c>
      <c r="J3248" s="4" t="s">
        <v>23896</v>
      </c>
    </row>
    <row r="3249" ht="14.25" customHeight="1">
      <c r="A3249" s="5">
        <v>20342.0</v>
      </c>
      <c r="B3249" s="5">
        <v>42876.0</v>
      </c>
      <c r="C3249" s="6">
        <v>44741.645833333336</v>
      </c>
      <c r="D3249" s="5">
        <v>21.0</v>
      </c>
      <c r="E3249" s="7" t="s">
        <v>20671</v>
      </c>
      <c r="F3249" s="5">
        <v>3.0</v>
      </c>
      <c r="G3249" s="5">
        <v>26.0</v>
      </c>
      <c r="H3249" s="7" t="s">
        <v>1170</v>
      </c>
      <c r="I3249" s="7" t="s">
        <v>1157</v>
      </c>
      <c r="J3249" s="7" t="s">
        <v>23897</v>
      </c>
    </row>
    <row r="3250" ht="14.25" customHeight="1">
      <c r="A3250" s="2">
        <v>20343.0</v>
      </c>
      <c r="B3250" s="2">
        <v>42876.0</v>
      </c>
      <c r="C3250" s="3">
        <v>44741.645833333336</v>
      </c>
      <c r="D3250" s="2">
        <v>21.0</v>
      </c>
      <c r="E3250" s="4" t="s">
        <v>20671</v>
      </c>
      <c r="F3250" s="2">
        <v>3.0</v>
      </c>
      <c r="G3250" s="2">
        <v>26.0</v>
      </c>
      <c r="H3250" s="4" t="s">
        <v>1170</v>
      </c>
      <c r="I3250" s="4" t="s">
        <v>1157</v>
      </c>
      <c r="J3250" s="4" t="s">
        <v>23898</v>
      </c>
    </row>
    <row r="3251" ht="14.25" customHeight="1">
      <c r="A3251" s="5">
        <v>20344.0</v>
      </c>
      <c r="B3251" s="5">
        <v>42876.0</v>
      </c>
      <c r="C3251" s="6">
        <v>44741.645833333336</v>
      </c>
      <c r="D3251" s="5">
        <v>1.0</v>
      </c>
      <c r="E3251" s="7" t="s">
        <v>20679</v>
      </c>
      <c r="F3251" s="5">
        <v>3.0</v>
      </c>
      <c r="G3251" s="5">
        <v>26.0</v>
      </c>
      <c r="H3251" s="7" t="s">
        <v>1170</v>
      </c>
      <c r="I3251" s="7" t="s">
        <v>1157</v>
      </c>
      <c r="J3251" s="7" t="s">
        <v>23899</v>
      </c>
    </row>
    <row r="3252" ht="14.25" customHeight="1">
      <c r="A3252" s="2">
        <v>20345.0</v>
      </c>
      <c r="B3252" s="2">
        <v>42876.0</v>
      </c>
      <c r="C3252" s="3">
        <v>44741.645833333336</v>
      </c>
      <c r="D3252" s="2">
        <v>1.0</v>
      </c>
      <c r="E3252" s="4" t="s">
        <v>20679</v>
      </c>
      <c r="F3252" s="2">
        <v>3.0</v>
      </c>
      <c r="G3252" s="2">
        <v>26.0</v>
      </c>
      <c r="H3252" s="4" t="s">
        <v>1170</v>
      </c>
      <c r="I3252" s="4" t="s">
        <v>1157</v>
      </c>
      <c r="J3252" s="4" t="s">
        <v>23900</v>
      </c>
    </row>
    <row r="3253" ht="14.25" customHeight="1">
      <c r="A3253" s="5">
        <v>20346.0</v>
      </c>
      <c r="B3253" s="5">
        <v>42876.0</v>
      </c>
      <c r="C3253" s="6">
        <v>44741.645833333336</v>
      </c>
      <c r="D3253" s="5">
        <v>1.0</v>
      </c>
      <c r="E3253" s="7" t="s">
        <v>20679</v>
      </c>
      <c r="F3253" s="5">
        <v>3.0</v>
      </c>
      <c r="G3253" s="5">
        <v>26.0</v>
      </c>
      <c r="H3253" s="7" t="s">
        <v>1170</v>
      </c>
      <c r="I3253" s="7" t="s">
        <v>1157</v>
      </c>
      <c r="J3253" s="7" t="s">
        <v>23901</v>
      </c>
    </row>
    <row r="3254" ht="14.25" customHeight="1">
      <c r="A3254" s="2">
        <v>20347.0</v>
      </c>
      <c r="B3254" s="2">
        <v>42876.0</v>
      </c>
      <c r="C3254" s="3">
        <v>44741.645833333336</v>
      </c>
      <c r="D3254" s="2">
        <v>1.0</v>
      </c>
      <c r="E3254" s="4" t="s">
        <v>20679</v>
      </c>
      <c r="F3254" s="2">
        <v>3.0</v>
      </c>
      <c r="G3254" s="2">
        <v>26.0</v>
      </c>
      <c r="H3254" s="4" t="s">
        <v>1170</v>
      </c>
      <c r="I3254" s="4" t="s">
        <v>1157</v>
      </c>
      <c r="J3254" s="4" t="s">
        <v>23902</v>
      </c>
    </row>
    <row r="3255" ht="14.25" customHeight="1">
      <c r="A3255" s="5">
        <v>20348.0</v>
      </c>
      <c r="B3255" s="5">
        <v>42876.0</v>
      </c>
      <c r="C3255" s="6">
        <v>44741.645833333336</v>
      </c>
      <c r="D3255" s="5">
        <v>1.0</v>
      </c>
      <c r="E3255" s="7" t="s">
        <v>20679</v>
      </c>
      <c r="F3255" s="5">
        <v>3.0</v>
      </c>
      <c r="G3255" s="5">
        <v>26.0</v>
      </c>
      <c r="H3255" s="7" t="s">
        <v>1170</v>
      </c>
      <c r="I3255" s="7" t="s">
        <v>1157</v>
      </c>
      <c r="J3255" s="7" t="s">
        <v>23903</v>
      </c>
    </row>
    <row r="3256" ht="14.25" customHeight="1">
      <c r="A3256" s="2">
        <v>20349.0</v>
      </c>
      <c r="B3256" s="2">
        <v>42876.0</v>
      </c>
      <c r="C3256" s="3">
        <v>44741.645833333336</v>
      </c>
      <c r="D3256" s="2">
        <v>1.0</v>
      </c>
      <c r="E3256" s="4" t="s">
        <v>20679</v>
      </c>
      <c r="F3256" s="2">
        <v>3.0</v>
      </c>
      <c r="G3256" s="2">
        <v>26.0</v>
      </c>
      <c r="H3256" s="4" t="s">
        <v>1170</v>
      </c>
      <c r="I3256" s="4" t="s">
        <v>1157</v>
      </c>
      <c r="J3256" s="4" t="s">
        <v>23904</v>
      </c>
    </row>
    <row r="3257" ht="14.25" customHeight="1">
      <c r="A3257" s="5">
        <v>20350.0</v>
      </c>
      <c r="B3257" s="5">
        <v>42876.0</v>
      </c>
      <c r="C3257" s="6">
        <v>44741.645833333336</v>
      </c>
      <c r="D3257" s="5">
        <v>1.0</v>
      </c>
      <c r="E3257" s="7" t="s">
        <v>20679</v>
      </c>
      <c r="F3257" s="5">
        <v>3.0</v>
      </c>
      <c r="G3257" s="5">
        <v>26.0</v>
      </c>
      <c r="H3257" s="7" t="s">
        <v>1170</v>
      </c>
      <c r="I3257" s="7" t="s">
        <v>1157</v>
      </c>
      <c r="J3257" s="7" t="s">
        <v>23905</v>
      </c>
    </row>
    <row r="3258" ht="14.25" customHeight="1">
      <c r="A3258" s="2">
        <v>20351.0</v>
      </c>
      <c r="B3258" s="2">
        <v>42876.0</v>
      </c>
      <c r="C3258" s="3">
        <v>44741.645833333336</v>
      </c>
      <c r="D3258" s="2">
        <v>1.0</v>
      </c>
      <c r="E3258" s="4" t="s">
        <v>20679</v>
      </c>
      <c r="F3258" s="2">
        <v>3.0</v>
      </c>
      <c r="G3258" s="2">
        <v>26.0</v>
      </c>
      <c r="H3258" s="4" t="s">
        <v>1170</v>
      </c>
      <c r="I3258" s="4" t="s">
        <v>1157</v>
      </c>
      <c r="J3258" s="4" t="s">
        <v>23906</v>
      </c>
    </row>
    <row r="3259" ht="14.25" customHeight="1">
      <c r="A3259" s="5">
        <v>20352.0</v>
      </c>
      <c r="B3259" s="5">
        <v>42876.0</v>
      </c>
      <c r="C3259" s="6">
        <v>44741.645833333336</v>
      </c>
      <c r="D3259" s="5">
        <v>1.0</v>
      </c>
      <c r="E3259" s="7" t="s">
        <v>20679</v>
      </c>
      <c r="F3259" s="5">
        <v>3.0</v>
      </c>
      <c r="G3259" s="5">
        <v>26.0</v>
      </c>
      <c r="H3259" s="7" t="s">
        <v>1170</v>
      </c>
      <c r="I3259" s="7" t="s">
        <v>1157</v>
      </c>
      <c r="J3259" s="7" t="s">
        <v>23907</v>
      </c>
    </row>
    <row r="3260" ht="14.25" customHeight="1">
      <c r="A3260" s="2">
        <v>20353.0</v>
      </c>
      <c r="B3260" s="2">
        <v>42876.0</v>
      </c>
      <c r="C3260" s="3">
        <v>44741.645833333336</v>
      </c>
      <c r="D3260" s="2">
        <v>1.0</v>
      </c>
      <c r="E3260" s="4" t="s">
        <v>20679</v>
      </c>
      <c r="F3260" s="2">
        <v>3.0</v>
      </c>
      <c r="G3260" s="2">
        <v>26.0</v>
      </c>
      <c r="H3260" s="4" t="s">
        <v>1170</v>
      </c>
      <c r="I3260" s="4" t="s">
        <v>1157</v>
      </c>
      <c r="J3260" s="4" t="s">
        <v>23908</v>
      </c>
    </row>
    <row r="3261" ht="14.25" customHeight="1">
      <c r="A3261" s="5">
        <v>20354.0</v>
      </c>
      <c r="B3261" s="5">
        <v>42876.0</v>
      </c>
      <c r="C3261" s="6">
        <v>44741.645833333336</v>
      </c>
      <c r="D3261" s="5">
        <v>1.0</v>
      </c>
      <c r="E3261" s="7" t="s">
        <v>20679</v>
      </c>
      <c r="F3261" s="5">
        <v>3.0</v>
      </c>
      <c r="G3261" s="5">
        <v>26.0</v>
      </c>
      <c r="H3261" s="7" t="s">
        <v>1170</v>
      </c>
      <c r="I3261" s="7" t="s">
        <v>1157</v>
      </c>
      <c r="J3261" s="7" t="s">
        <v>23909</v>
      </c>
    </row>
    <row r="3262" ht="14.25" customHeight="1">
      <c r="A3262" s="2">
        <v>20355.0</v>
      </c>
      <c r="B3262" s="2">
        <v>42876.0</v>
      </c>
      <c r="C3262" s="3">
        <v>44741.645833333336</v>
      </c>
      <c r="D3262" s="2">
        <v>1.0</v>
      </c>
      <c r="E3262" s="4" t="s">
        <v>20679</v>
      </c>
      <c r="F3262" s="2">
        <v>3.0</v>
      </c>
      <c r="G3262" s="2">
        <v>26.0</v>
      </c>
      <c r="H3262" s="4" t="s">
        <v>1170</v>
      </c>
      <c r="I3262" s="4" t="s">
        <v>1157</v>
      </c>
      <c r="J3262" s="4" t="s">
        <v>23910</v>
      </c>
    </row>
    <row r="3263" ht="14.25" customHeight="1">
      <c r="A3263" s="5">
        <v>20356.0</v>
      </c>
      <c r="B3263" s="5">
        <v>42876.0</v>
      </c>
      <c r="C3263" s="6">
        <v>44741.645833333336</v>
      </c>
      <c r="D3263" s="5">
        <v>1.0</v>
      </c>
      <c r="E3263" s="7" t="s">
        <v>20679</v>
      </c>
      <c r="F3263" s="5">
        <v>3.0</v>
      </c>
      <c r="G3263" s="5">
        <v>26.0</v>
      </c>
      <c r="H3263" s="7" t="s">
        <v>1170</v>
      </c>
      <c r="I3263" s="7" t="s">
        <v>1157</v>
      </c>
      <c r="J3263" s="7" t="s">
        <v>23911</v>
      </c>
    </row>
    <row r="3264" ht="14.25" customHeight="1">
      <c r="A3264" s="2">
        <v>20357.0</v>
      </c>
      <c r="B3264" s="2">
        <v>42876.0</v>
      </c>
      <c r="C3264" s="3">
        <v>44741.645833333336</v>
      </c>
      <c r="D3264" s="2">
        <v>1.0</v>
      </c>
      <c r="E3264" s="4" t="s">
        <v>20679</v>
      </c>
      <c r="F3264" s="2">
        <v>3.0</v>
      </c>
      <c r="G3264" s="2">
        <v>26.0</v>
      </c>
      <c r="H3264" s="4" t="s">
        <v>1170</v>
      </c>
      <c r="I3264" s="4" t="s">
        <v>1157</v>
      </c>
      <c r="J3264" s="4" t="s">
        <v>23912</v>
      </c>
    </row>
    <row r="3265" ht="14.25" customHeight="1">
      <c r="A3265" s="5">
        <v>20358.0</v>
      </c>
      <c r="B3265" s="5">
        <v>42876.0</v>
      </c>
      <c r="C3265" s="6">
        <v>44741.645833333336</v>
      </c>
      <c r="D3265" s="5">
        <v>1.0</v>
      </c>
      <c r="E3265" s="7" t="s">
        <v>20679</v>
      </c>
      <c r="F3265" s="5">
        <v>3.0</v>
      </c>
      <c r="G3265" s="5">
        <v>26.0</v>
      </c>
      <c r="H3265" s="7" t="s">
        <v>1170</v>
      </c>
      <c r="I3265" s="7" t="s">
        <v>1157</v>
      </c>
      <c r="J3265" s="7" t="s">
        <v>23913</v>
      </c>
    </row>
    <row r="3266" ht="14.25" customHeight="1">
      <c r="A3266" s="2">
        <v>20359.0</v>
      </c>
      <c r="B3266" s="2">
        <v>42876.0</v>
      </c>
      <c r="C3266" s="3">
        <v>44741.645833333336</v>
      </c>
      <c r="D3266" s="2">
        <v>1.0</v>
      </c>
      <c r="E3266" s="4" t="s">
        <v>20679</v>
      </c>
      <c r="F3266" s="2">
        <v>3.0</v>
      </c>
      <c r="G3266" s="2">
        <v>26.0</v>
      </c>
      <c r="H3266" s="4" t="s">
        <v>1170</v>
      </c>
      <c r="I3266" s="4" t="s">
        <v>1157</v>
      </c>
      <c r="J3266" s="4" t="s">
        <v>23914</v>
      </c>
    </row>
    <row r="3267" ht="14.25" customHeight="1">
      <c r="A3267" s="5">
        <v>20360.0</v>
      </c>
      <c r="B3267" s="5">
        <v>42876.0</v>
      </c>
      <c r="C3267" s="6">
        <v>44741.645833333336</v>
      </c>
      <c r="D3267" s="5">
        <v>1.0</v>
      </c>
      <c r="E3267" s="7" t="s">
        <v>20679</v>
      </c>
      <c r="F3267" s="5">
        <v>3.0</v>
      </c>
      <c r="G3267" s="5">
        <v>26.0</v>
      </c>
      <c r="H3267" s="7" t="s">
        <v>1170</v>
      </c>
      <c r="I3267" s="7" t="s">
        <v>1157</v>
      </c>
      <c r="J3267" s="7" t="s">
        <v>23915</v>
      </c>
    </row>
    <row r="3268" ht="14.25" customHeight="1">
      <c r="A3268" s="2">
        <v>20361.0</v>
      </c>
      <c r="B3268" s="2">
        <v>42876.0</v>
      </c>
      <c r="C3268" s="3">
        <v>44741.645833333336</v>
      </c>
      <c r="D3268" s="2">
        <v>1.0</v>
      </c>
      <c r="E3268" s="4" t="s">
        <v>20679</v>
      </c>
      <c r="F3268" s="2">
        <v>3.0</v>
      </c>
      <c r="G3268" s="2">
        <v>26.0</v>
      </c>
      <c r="H3268" s="4" t="s">
        <v>1170</v>
      </c>
      <c r="I3268" s="4" t="s">
        <v>1157</v>
      </c>
      <c r="J3268" s="4" t="s">
        <v>23916</v>
      </c>
    </row>
    <row r="3269" ht="14.25" customHeight="1">
      <c r="A3269" s="5">
        <v>20362.0</v>
      </c>
      <c r="B3269" s="5">
        <v>42876.0</v>
      </c>
      <c r="C3269" s="6">
        <v>44741.645833333336</v>
      </c>
      <c r="D3269" s="5">
        <v>1.0</v>
      </c>
      <c r="E3269" s="7" t="s">
        <v>20679</v>
      </c>
      <c r="F3269" s="5">
        <v>3.0</v>
      </c>
      <c r="G3269" s="5">
        <v>26.0</v>
      </c>
      <c r="H3269" s="7" t="s">
        <v>1170</v>
      </c>
      <c r="I3269" s="7" t="s">
        <v>1157</v>
      </c>
      <c r="J3269" s="7" t="s">
        <v>23917</v>
      </c>
    </row>
    <row r="3270" ht="14.25" customHeight="1">
      <c r="A3270" s="2">
        <v>20363.0</v>
      </c>
      <c r="B3270" s="2">
        <v>42876.0</v>
      </c>
      <c r="C3270" s="3">
        <v>44741.645833333336</v>
      </c>
      <c r="D3270" s="2">
        <v>1.0</v>
      </c>
      <c r="E3270" s="4" t="s">
        <v>20679</v>
      </c>
      <c r="F3270" s="2">
        <v>3.0</v>
      </c>
      <c r="G3270" s="2">
        <v>26.0</v>
      </c>
      <c r="H3270" s="4" t="s">
        <v>1170</v>
      </c>
      <c r="I3270" s="4" t="s">
        <v>1157</v>
      </c>
      <c r="J3270" s="4" t="s">
        <v>23918</v>
      </c>
    </row>
    <row r="3271" ht="14.25" customHeight="1">
      <c r="A3271" s="5">
        <v>20364.0</v>
      </c>
      <c r="B3271" s="5">
        <v>42876.0</v>
      </c>
      <c r="C3271" s="6">
        <v>44741.645833333336</v>
      </c>
      <c r="D3271" s="5">
        <v>1.0</v>
      </c>
      <c r="E3271" s="7" t="s">
        <v>20679</v>
      </c>
      <c r="F3271" s="5">
        <v>3.0</v>
      </c>
      <c r="G3271" s="5">
        <v>26.0</v>
      </c>
      <c r="H3271" s="7" t="s">
        <v>1170</v>
      </c>
      <c r="I3271" s="7" t="s">
        <v>1157</v>
      </c>
      <c r="J3271" s="7" t="s">
        <v>23919</v>
      </c>
    </row>
    <row r="3272" ht="14.25" customHeight="1">
      <c r="A3272" s="2">
        <v>20365.0</v>
      </c>
      <c r="B3272" s="2">
        <v>42876.0</v>
      </c>
      <c r="C3272" s="3">
        <v>44741.645833333336</v>
      </c>
      <c r="D3272" s="2">
        <v>1.0</v>
      </c>
      <c r="E3272" s="4" t="s">
        <v>20679</v>
      </c>
      <c r="F3272" s="2">
        <v>3.0</v>
      </c>
      <c r="G3272" s="2">
        <v>26.0</v>
      </c>
      <c r="H3272" s="4" t="s">
        <v>1170</v>
      </c>
      <c r="I3272" s="4" t="s">
        <v>1157</v>
      </c>
      <c r="J3272" s="4" t="s">
        <v>23920</v>
      </c>
    </row>
    <row r="3273" ht="14.25" customHeight="1">
      <c r="A3273" s="5">
        <v>20366.0</v>
      </c>
      <c r="B3273" s="5">
        <v>42876.0</v>
      </c>
      <c r="C3273" s="6">
        <v>44741.645833333336</v>
      </c>
      <c r="D3273" s="5">
        <v>1.0</v>
      </c>
      <c r="E3273" s="7" t="s">
        <v>20679</v>
      </c>
      <c r="F3273" s="5">
        <v>3.0</v>
      </c>
      <c r="G3273" s="5">
        <v>26.0</v>
      </c>
      <c r="H3273" s="7" t="s">
        <v>1170</v>
      </c>
      <c r="I3273" s="7" t="s">
        <v>1157</v>
      </c>
      <c r="J3273" s="7" t="s">
        <v>23921</v>
      </c>
    </row>
    <row r="3274" ht="14.25" customHeight="1">
      <c r="A3274" s="2">
        <v>20367.0</v>
      </c>
      <c r="B3274" s="2">
        <v>42876.0</v>
      </c>
      <c r="C3274" s="3">
        <v>44741.645833333336</v>
      </c>
      <c r="D3274" s="2">
        <v>1.0</v>
      </c>
      <c r="E3274" s="4" t="s">
        <v>20679</v>
      </c>
      <c r="F3274" s="2">
        <v>3.0</v>
      </c>
      <c r="G3274" s="2">
        <v>26.0</v>
      </c>
      <c r="H3274" s="4" t="s">
        <v>1170</v>
      </c>
      <c r="I3274" s="4" t="s">
        <v>1157</v>
      </c>
      <c r="J3274" s="4" t="s">
        <v>23922</v>
      </c>
    </row>
    <row r="3275" ht="14.25" customHeight="1">
      <c r="A3275" s="5">
        <v>20368.0</v>
      </c>
      <c r="B3275" s="5">
        <v>42876.0</v>
      </c>
      <c r="C3275" s="6">
        <v>44741.645833333336</v>
      </c>
      <c r="D3275" s="5">
        <v>1.0</v>
      </c>
      <c r="E3275" s="7" t="s">
        <v>20679</v>
      </c>
      <c r="F3275" s="5">
        <v>3.0</v>
      </c>
      <c r="G3275" s="5">
        <v>26.0</v>
      </c>
      <c r="H3275" s="7" t="s">
        <v>1170</v>
      </c>
      <c r="I3275" s="7" t="s">
        <v>1157</v>
      </c>
      <c r="J3275" s="7" t="s">
        <v>23923</v>
      </c>
    </row>
    <row r="3276" ht="14.25" customHeight="1">
      <c r="A3276" s="2">
        <v>20369.0</v>
      </c>
      <c r="B3276" s="2">
        <v>42876.0</v>
      </c>
      <c r="C3276" s="3">
        <v>44741.645833333336</v>
      </c>
      <c r="D3276" s="2">
        <v>1.0</v>
      </c>
      <c r="E3276" s="4" t="s">
        <v>20679</v>
      </c>
      <c r="F3276" s="2">
        <v>3.0</v>
      </c>
      <c r="G3276" s="2">
        <v>26.0</v>
      </c>
      <c r="H3276" s="4" t="s">
        <v>1170</v>
      </c>
      <c r="I3276" s="4" t="s">
        <v>1157</v>
      </c>
      <c r="J3276" s="4" t="s">
        <v>23924</v>
      </c>
    </row>
    <row r="3277" ht="14.25" customHeight="1">
      <c r="A3277" s="5">
        <v>20370.0</v>
      </c>
      <c r="B3277" s="5">
        <v>42876.0</v>
      </c>
      <c r="C3277" s="6">
        <v>44741.645833333336</v>
      </c>
      <c r="D3277" s="5">
        <v>1.0</v>
      </c>
      <c r="E3277" s="7" t="s">
        <v>20679</v>
      </c>
      <c r="F3277" s="5">
        <v>3.0</v>
      </c>
      <c r="G3277" s="5">
        <v>26.0</v>
      </c>
      <c r="H3277" s="7" t="s">
        <v>1170</v>
      </c>
      <c r="I3277" s="7" t="s">
        <v>1157</v>
      </c>
      <c r="J3277" s="7" t="s">
        <v>23925</v>
      </c>
    </row>
    <row r="3278" ht="14.25" customHeight="1">
      <c r="A3278" s="2">
        <v>20371.0</v>
      </c>
      <c r="B3278" s="2">
        <v>42876.0</v>
      </c>
      <c r="C3278" s="3">
        <v>44741.645833333336</v>
      </c>
      <c r="D3278" s="2">
        <v>1.0</v>
      </c>
      <c r="E3278" s="4" t="s">
        <v>20679</v>
      </c>
      <c r="F3278" s="2">
        <v>3.0</v>
      </c>
      <c r="G3278" s="2">
        <v>26.0</v>
      </c>
      <c r="H3278" s="4" t="s">
        <v>1170</v>
      </c>
      <c r="I3278" s="4" t="s">
        <v>1157</v>
      </c>
      <c r="J3278" s="4" t="s">
        <v>23926</v>
      </c>
    </row>
    <row r="3279" ht="14.25" customHeight="1">
      <c r="A3279" s="5">
        <v>20372.0</v>
      </c>
      <c r="B3279" s="5">
        <v>42876.0</v>
      </c>
      <c r="C3279" s="6">
        <v>44741.645833333336</v>
      </c>
      <c r="D3279" s="5">
        <v>1.0</v>
      </c>
      <c r="E3279" s="7" t="s">
        <v>20679</v>
      </c>
      <c r="F3279" s="5">
        <v>3.0</v>
      </c>
      <c r="G3279" s="5">
        <v>26.0</v>
      </c>
      <c r="H3279" s="7" t="s">
        <v>1170</v>
      </c>
      <c r="I3279" s="7" t="s">
        <v>1157</v>
      </c>
      <c r="J3279" s="7" t="s">
        <v>23927</v>
      </c>
    </row>
    <row r="3280" ht="14.25" customHeight="1">
      <c r="A3280" s="2">
        <v>20373.0</v>
      </c>
      <c r="B3280" s="2">
        <v>42876.0</v>
      </c>
      <c r="C3280" s="3">
        <v>44741.645833333336</v>
      </c>
      <c r="D3280" s="2">
        <v>1.0</v>
      </c>
      <c r="E3280" s="4" t="s">
        <v>20679</v>
      </c>
      <c r="F3280" s="2">
        <v>3.0</v>
      </c>
      <c r="G3280" s="2">
        <v>26.0</v>
      </c>
      <c r="H3280" s="4" t="s">
        <v>1170</v>
      </c>
      <c r="I3280" s="4" t="s">
        <v>1157</v>
      </c>
      <c r="J3280" s="4" t="s">
        <v>23928</v>
      </c>
    </row>
    <row r="3281" ht="14.25" customHeight="1">
      <c r="A3281" s="5">
        <v>20374.0</v>
      </c>
      <c r="B3281" s="5">
        <v>42876.0</v>
      </c>
      <c r="C3281" s="6">
        <v>44741.645833333336</v>
      </c>
      <c r="D3281" s="5">
        <v>1.0</v>
      </c>
      <c r="E3281" s="7" t="s">
        <v>20679</v>
      </c>
      <c r="F3281" s="5">
        <v>3.0</v>
      </c>
      <c r="G3281" s="5">
        <v>26.0</v>
      </c>
      <c r="H3281" s="7" t="s">
        <v>1170</v>
      </c>
      <c r="I3281" s="7" t="s">
        <v>1157</v>
      </c>
      <c r="J3281" s="7" t="s">
        <v>23929</v>
      </c>
    </row>
    <row r="3282" ht="14.25" customHeight="1">
      <c r="A3282" s="2">
        <v>20375.0</v>
      </c>
      <c r="B3282" s="2">
        <v>42876.0</v>
      </c>
      <c r="C3282" s="3">
        <v>44741.645833333336</v>
      </c>
      <c r="D3282" s="2">
        <v>1.0</v>
      </c>
      <c r="E3282" s="4" t="s">
        <v>20679</v>
      </c>
      <c r="F3282" s="2">
        <v>3.0</v>
      </c>
      <c r="G3282" s="2">
        <v>26.0</v>
      </c>
      <c r="H3282" s="4" t="s">
        <v>1170</v>
      </c>
      <c r="I3282" s="4" t="s">
        <v>1157</v>
      </c>
      <c r="J3282" s="4" t="s">
        <v>23930</v>
      </c>
    </row>
    <row r="3283" ht="14.25" customHeight="1">
      <c r="A3283" s="5">
        <v>20376.0</v>
      </c>
      <c r="B3283" s="5">
        <v>42876.0</v>
      </c>
      <c r="C3283" s="6">
        <v>44741.645833333336</v>
      </c>
      <c r="D3283" s="5">
        <v>1.0</v>
      </c>
      <c r="E3283" s="7" t="s">
        <v>20679</v>
      </c>
      <c r="F3283" s="5">
        <v>3.0</v>
      </c>
      <c r="G3283" s="5">
        <v>26.0</v>
      </c>
      <c r="H3283" s="7" t="s">
        <v>1170</v>
      </c>
      <c r="I3283" s="7" t="s">
        <v>1157</v>
      </c>
      <c r="J3283" s="7" t="s">
        <v>23931</v>
      </c>
    </row>
    <row r="3284" ht="14.25" customHeight="1">
      <c r="A3284" s="2">
        <v>20377.0</v>
      </c>
      <c r="B3284" s="2">
        <v>42876.0</v>
      </c>
      <c r="C3284" s="3">
        <v>44741.645833333336</v>
      </c>
      <c r="D3284" s="2">
        <v>1.0</v>
      </c>
      <c r="E3284" s="4" t="s">
        <v>20679</v>
      </c>
      <c r="F3284" s="2">
        <v>3.0</v>
      </c>
      <c r="G3284" s="2">
        <v>26.0</v>
      </c>
      <c r="H3284" s="4" t="s">
        <v>1170</v>
      </c>
      <c r="I3284" s="4" t="s">
        <v>1157</v>
      </c>
      <c r="J3284" s="4" t="s">
        <v>23932</v>
      </c>
    </row>
    <row r="3285" ht="14.25" customHeight="1">
      <c r="A3285" s="5">
        <v>20378.0</v>
      </c>
      <c r="B3285" s="5">
        <v>42876.0</v>
      </c>
      <c r="C3285" s="6">
        <v>44741.645833333336</v>
      </c>
      <c r="D3285" s="5">
        <v>1.0</v>
      </c>
      <c r="E3285" s="7" t="s">
        <v>20679</v>
      </c>
      <c r="F3285" s="5">
        <v>3.0</v>
      </c>
      <c r="G3285" s="5">
        <v>26.0</v>
      </c>
      <c r="H3285" s="7" t="s">
        <v>1170</v>
      </c>
      <c r="I3285" s="7" t="s">
        <v>1157</v>
      </c>
      <c r="J3285" s="7" t="s">
        <v>23933</v>
      </c>
    </row>
    <row r="3286" ht="14.25" customHeight="1">
      <c r="A3286" s="2">
        <v>20379.0</v>
      </c>
      <c r="B3286" s="2">
        <v>42876.0</v>
      </c>
      <c r="C3286" s="3">
        <v>44741.645833333336</v>
      </c>
      <c r="D3286" s="2">
        <v>1.0</v>
      </c>
      <c r="E3286" s="4" t="s">
        <v>20679</v>
      </c>
      <c r="F3286" s="2">
        <v>3.0</v>
      </c>
      <c r="G3286" s="2">
        <v>26.0</v>
      </c>
      <c r="H3286" s="4" t="s">
        <v>1170</v>
      </c>
      <c r="I3286" s="4" t="s">
        <v>1157</v>
      </c>
      <c r="J3286" s="4" t="s">
        <v>23934</v>
      </c>
    </row>
    <row r="3287" ht="14.25" customHeight="1">
      <c r="A3287" s="5">
        <v>20380.0</v>
      </c>
      <c r="B3287" s="5">
        <v>42876.0</v>
      </c>
      <c r="C3287" s="6">
        <v>44741.645833333336</v>
      </c>
      <c r="D3287" s="5">
        <v>1.0</v>
      </c>
      <c r="E3287" s="7" t="s">
        <v>20679</v>
      </c>
      <c r="F3287" s="5">
        <v>3.0</v>
      </c>
      <c r="G3287" s="5">
        <v>26.0</v>
      </c>
      <c r="H3287" s="7" t="s">
        <v>1170</v>
      </c>
      <c r="I3287" s="7" t="s">
        <v>1157</v>
      </c>
      <c r="J3287" s="7" t="s">
        <v>23935</v>
      </c>
    </row>
    <row r="3288" ht="14.25" customHeight="1">
      <c r="A3288" s="2">
        <v>20381.0</v>
      </c>
      <c r="B3288" s="2">
        <v>42876.0</v>
      </c>
      <c r="C3288" s="3">
        <v>44741.645833333336</v>
      </c>
      <c r="D3288" s="2">
        <v>1.0</v>
      </c>
      <c r="E3288" s="4" t="s">
        <v>20679</v>
      </c>
      <c r="F3288" s="2">
        <v>3.0</v>
      </c>
      <c r="G3288" s="2">
        <v>26.0</v>
      </c>
      <c r="H3288" s="4" t="s">
        <v>1170</v>
      </c>
      <c r="I3288" s="4" t="s">
        <v>1157</v>
      </c>
      <c r="J3288" s="4" t="s">
        <v>23936</v>
      </c>
    </row>
    <row r="3289" ht="14.25" customHeight="1">
      <c r="A3289" s="5">
        <v>20337.0</v>
      </c>
      <c r="B3289" s="5">
        <v>42880.0</v>
      </c>
      <c r="C3289" s="6">
        <v>44741.6875</v>
      </c>
      <c r="D3289" s="5">
        <v>22.0</v>
      </c>
      <c r="E3289" s="7" t="s">
        <v>20674</v>
      </c>
      <c r="F3289" s="5">
        <v>19.0</v>
      </c>
      <c r="G3289" s="5">
        <v>130.0</v>
      </c>
      <c r="H3289" s="7" t="s">
        <v>15169</v>
      </c>
      <c r="I3289" s="7" t="s">
        <v>15131</v>
      </c>
      <c r="J3289" s="7" t="s">
        <v>23937</v>
      </c>
    </row>
    <row r="3290" ht="14.25" customHeight="1">
      <c r="A3290" s="2">
        <v>21028.0</v>
      </c>
      <c r="B3290" s="2">
        <v>42883.0</v>
      </c>
      <c r="C3290" s="3">
        <v>44742.385416666664</v>
      </c>
      <c r="D3290" s="2">
        <v>25.0</v>
      </c>
      <c r="E3290" s="4" t="s">
        <v>20773</v>
      </c>
      <c r="F3290" s="2">
        <v>35.0</v>
      </c>
      <c r="G3290" s="2">
        <v>30.0</v>
      </c>
      <c r="H3290" s="4" t="s">
        <v>4077</v>
      </c>
      <c r="I3290" s="4" t="s">
        <v>3992</v>
      </c>
      <c r="J3290" s="4" t="s">
        <v>23938</v>
      </c>
    </row>
    <row r="3291" ht="14.25" customHeight="1">
      <c r="A3291" s="5">
        <v>20390.0</v>
      </c>
      <c r="B3291" s="5">
        <v>42885.0</v>
      </c>
      <c r="C3291" s="6">
        <v>44742.385416666664</v>
      </c>
      <c r="D3291" s="5">
        <v>13.0</v>
      </c>
      <c r="E3291" s="7" t="s">
        <v>20700</v>
      </c>
      <c r="F3291" s="5">
        <v>36.0</v>
      </c>
      <c r="G3291" s="5">
        <v>109.0</v>
      </c>
      <c r="H3291" s="7" t="s">
        <v>12316</v>
      </c>
      <c r="I3291" s="7" t="s">
        <v>12223</v>
      </c>
      <c r="J3291" s="7" t="s">
        <v>23939</v>
      </c>
    </row>
    <row r="3292" ht="14.25" customHeight="1">
      <c r="A3292" s="2">
        <v>20391.0</v>
      </c>
      <c r="B3292" s="2">
        <v>42885.0</v>
      </c>
      <c r="C3292" s="3">
        <v>44742.385416666664</v>
      </c>
      <c r="D3292" s="2">
        <v>13.0</v>
      </c>
      <c r="E3292" s="4" t="s">
        <v>20700</v>
      </c>
      <c r="F3292" s="2">
        <v>36.0</v>
      </c>
      <c r="G3292" s="2">
        <v>109.0</v>
      </c>
      <c r="H3292" s="4" t="s">
        <v>12316</v>
      </c>
      <c r="I3292" s="4" t="s">
        <v>12223</v>
      </c>
      <c r="J3292" s="4" t="s">
        <v>23940</v>
      </c>
    </row>
    <row r="3293" ht="14.25" customHeight="1">
      <c r="A3293" s="5">
        <v>20392.0</v>
      </c>
      <c r="B3293" s="5">
        <v>42885.0</v>
      </c>
      <c r="C3293" s="6">
        <v>44742.385416666664</v>
      </c>
      <c r="D3293" s="5">
        <v>13.0</v>
      </c>
      <c r="E3293" s="7" t="s">
        <v>20700</v>
      </c>
      <c r="F3293" s="5">
        <v>36.0</v>
      </c>
      <c r="G3293" s="5">
        <v>109.0</v>
      </c>
      <c r="H3293" s="7" t="s">
        <v>12316</v>
      </c>
      <c r="I3293" s="7" t="s">
        <v>12223</v>
      </c>
      <c r="J3293" s="7" t="s">
        <v>23941</v>
      </c>
    </row>
    <row r="3294" ht="14.25" customHeight="1">
      <c r="A3294" s="2">
        <v>20393.0</v>
      </c>
      <c r="B3294" s="2">
        <v>42885.0</v>
      </c>
      <c r="C3294" s="3">
        <v>44742.385416666664</v>
      </c>
      <c r="D3294" s="2">
        <v>13.0</v>
      </c>
      <c r="E3294" s="4" t="s">
        <v>20700</v>
      </c>
      <c r="F3294" s="2">
        <v>36.0</v>
      </c>
      <c r="G3294" s="2">
        <v>109.0</v>
      </c>
      <c r="H3294" s="4" t="s">
        <v>12316</v>
      </c>
      <c r="I3294" s="4" t="s">
        <v>12223</v>
      </c>
      <c r="J3294" s="4" t="s">
        <v>23942</v>
      </c>
    </row>
    <row r="3295" ht="14.25" customHeight="1">
      <c r="A3295" s="5">
        <v>20394.0</v>
      </c>
      <c r="B3295" s="5">
        <v>42885.0</v>
      </c>
      <c r="C3295" s="6">
        <v>44742.385416666664</v>
      </c>
      <c r="D3295" s="5">
        <v>13.0</v>
      </c>
      <c r="E3295" s="7" t="s">
        <v>20700</v>
      </c>
      <c r="F3295" s="5">
        <v>36.0</v>
      </c>
      <c r="G3295" s="5">
        <v>109.0</v>
      </c>
      <c r="H3295" s="7" t="s">
        <v>12316</v>
      </c>
      <c r="I3295" s="7" t="s">
        <v>12223</v>
      </c>
      <c r="J3295" s="7" t="s">
        <v>23943</v>
      </c>
    </row>
    <row r="3296" ht="14.25" customHeight="1">
      <c r="A3296" s="2">
        <v>20395.0</v>
      </c>
      <c r="B3296" s="2">
        <v>42885.0</v>
      </c>
      <c r="C3296" s="3">
        <v>44742.385416666664</v>
      </c>
      <c r="D3296" s="2">
        <v>13.0</v>
      </c>
      <c r="E3296" s="4" t="s">
        <v>20700</v>
      </c>
      <c r="F3296" s="2">
        <v>36.0</v>
      </c>
      <c r="G3296" s="2">
        <v>109.0</v>
      </c>
      <c r="H3296" s="4" t="s">
        <v>12316</v>
      </c>
      <c r="I3296" s="4" t="s">
        <v>12223</v>
      </c>
      <c r="J3296" s="4" t="s">
        <v>23944</v>
      </c>
    </row>
    <row r="3297" ht="14.25" customHeight="1">
      <c r="A3297" s="5">
        <v>20396.0</v>
      </c>
      <c r="B3297" s="5">
        <v>42885.0</v>
      </c>
      <c r="C3297" s="6">
        <v>44742.385416666664</v>
      </c>
      <c r="D3297" s="5">
        <v>13.0</v>
      </c>
      <c r="E3297" s="7" t="s">
        <v>20700</v>
      </c>
      <c r="F3297" s="5">
        <v>36.0</v>
      </c>
      <c r="G3297" s="5">
        <v>109.0</v>
      </c>
      <c r="H3297" s="7" t="s">
        <v>12316</v>
      </c>
      <c r="I3297" s="7" t="s">
        <v>12223</v>
      </c>
      <c r="J3297" s="7" t="s">
        <v>23945</v>
      </c>
    </row>
    <row r="3298" ht="14.25" customHeight="1">
      <c r="A3298" s="2">
        <v>20397.0</v>
      </c>
      <c r="B3298" s="2">
        <v>42887.0</v>
      </c>
      <c r="C3298" s="3">
        <v>44742.416666666664</v>
      </c>
      <c r="D3298" s="2">
        <v>7.0</v>
      </c>
      <c r="E3298" s="4" t="s">
        <v>20711</v>
      </c>
      <c r="F3298" s="2">
        <v>36.0</v>
      </c>
      <c r="G3298" s="2">
        <v>102.0</v>
      </c>
      <c r="H3298" s="4" t="s">
        <v>12224</v>
      </c>
      <c r="I3298" s="4" t="s">
        <v>12223</v>
      </c>
      <c r="J3298" s="4" t="s">
        <v>23946</v>
      </c>
    </row>
    <row r="3299" ht="14.25" customHeight="1">
      <c r="A3299" s="5">
        <v>20581.0</v>
      </c>
      <c r="B3299" s="5">
        <v>42897.0</v>
      </c>
      <c r="C3299" s="6">
        <v>44742.4375</v>
      </c>
      <c r="D3299" s="5">
        <v>1.0</v>
      </c>
      <c r="E3299" s="7" t="s">
        <v>20679</v>
      </c>
      <c r="F3299" s="5">
        <v>36.0</v>
      </c>
      <c r="G3299" s="5">
        <v>101.0</v>
      </c>
      <c r="H3299" s="7" t="s">
        <v>12408</v>
      </c>
      <c r="I3299" s="7" t="s">
        <v>12223</v>
      </c>
      <c r="J3299" s="7" t="s">
        <v>23947</v>
      </c>
    </row>
    <row r="3300" ht="14.25" customHeight="1">
      <c r="A3300" s="2">
        <v>20582.0</v>
      </c>
      <c r="B3300" s="2">
        <v>42897.0</v>
      </c>
      <c r="C3300" s="3">
        <v>44742.4375</v>
      </c>
      <c r="D3300" s="2">
        <v>1.0</v>
      </c>
      <c r="E3300" s="4" t="s">
        <v>20679</v>
      </c>
      <c r="F3300" s="2">
        <v>36.0</v>
      </c>
      <c r="G3300" s="2">
        <v>101.0</v>
      </c>
      <c r="H3300" s="4" t="s">
        <v>12408</v>
      </c>
      <c r="I3300" s="4" t="s">
        <v>12223</v>
      </c>
      <c r="J3300" s="4" t="s">
        <v>23948</v>
      </c>
    </row>
    <row r="3301" ht="14.25" customHeight="1">
      <c r="A3301" s="5">
        <v>20413.0</v>
      </c>
      <c r="B3301" s="5">
        <v>42899.0</v>
      </c>
      <c r="C3301" s="6">
        <v>44742.46875</v>
      </c>
      <c r="D3301" s="5">
        <v>13.0</v>
      </c>
      <c r="E3301" s="7" t="s">
        <v>20700</v>
      </c>
      <c r="F3301" s="5">
        <v>16.0</v>
      </c>
      <c r="G3301" s="5">
        <v>137.0</v>
      </c>
      <c r="H3301" s="7" t="s">
        <v>1359</v>
      </c>
      <c r="I3301" s="7" t="s">
        <v>1359</v>
      </c>
      <c r="J3301" s="7" t="s">
        <v>23949</v>
      </c>
    </row>
    <row r="3302" ht="14.25" customHeight="1">
      <c r="A3302" s="2">
        <v>20414.0</v>
      </c>
      <c r="B3302" s="2">
        <v>42899.0</v>
      </c>
      <c r="C3302" s="3">
        <v>44742.46875</v>
      </c>
      <c r="D3302" s="2">
        <v>13.0</v>
      </c>
      <c r="E3302" s="4" t="s">
        <v>20700</v>
      </c>
      <c r="F3302" s="2">
        <v>16.0</v>
      </c>
      <c r="G3302" s="2">
        <v>137.0</v>
      </c>
      <c r="H3302" s="4" t="s">
        <v>1359</v>
      </c>
      <c r="I3302" s="4" t="s">
        <v>1359</v>
      </c>
      <c r="J3302" s="4" t="s">
        <v>23950</v>
      </c>
    </row>
    <row r="3303" ht="14.25" customHeight="1">
      <c r="A3303" s="5">
        <v>20415.0</v>
      </c>
      <c r="B3303" s="5">
        <v>42899.0</v>
      </c>
      <c r="C3303" s="6">
        <v>44742.46875</v>
      </c>
      <c r="D3303" s="5">
        <v>13.0</v>
      </c>
      <c r="E3303" s="7" t="s">
        <v>20700</v>
      </c>
      <c r="F3303" s="5">
        <v>16.0</v>
      </c>
      <c r="G3303" s="5">
        <v>137.0</v>
      </c>
      <c r="H3303" s="7" t="s">
        <v>1359</v>
      </c>
      <c r="I3303" s="7" t="s">
        <v>1359</v>
      </c>
      <c r="J3303" s="7" t="s">
        <v>23951</v>
      </c>
    </row>
    <row r="3304" ht="14.25" customHeight="1">
      <c r="A3304" s="2">
        <v>20416.0</v>
      </c>
      <c r="B3304" s="2">
        <v>42899.0</v>
      </c>
      <c r="C3304" s="3">
        <v>44742.46875</v>
      </c>
      <c r="D3304" s="2">
        <v>13.0</v>
      </c>
      <c r="E3304" s="4" t="s">
        <v>20700</v>
      </c>
      <c r="F3304" s="2">
        <v>16.0</v>
      </c>
      <c r="G3304" s="2">
        <v>137.0</v>
      </c>
      <c r="H3304" s="4" t="s">
        <v>1359</v>
      </c>
      <c r="I3304" s="4" t="s">
        <v>1359</v>
      </c>
      <c r="J3304" s="4" t="s">
        <v>23952</v>
      </c>
    </row>
    <row r="3305" ht="14.25" customHeight="1">
      <c r="A3305" s="5">
        <v>20417.0</v>
      </c>
      <c r="B3305" s="5">
        <v>42899.0</v>
      </c>
      <c r="C3305" s="6">
        <v>44742.46875</v>
      </c>
      <c r="D3305" s="5">
        <v>13.0</v>
      </c>
      <c r="E3305" s="7" t="s">
        <v>20700</v>
      </c>
      <c r="F3305" s="5">
        <v>16.0</v>
      </c>
      <c r="G3305" s="5">
        <v>137.0</v>
      </c>
      <c r="H3305" s="7" t="s">
        <v>1359</v>
      </c>
      <c r="I3305" s="7" t="s">
        <v>1359</v>
      </c>
      <c r="J3305" s="7" t="s">
        <v>23953</v>
      </c>
    </row>
    <row r="3306" ht="14.25" customHeight="1">
      <c r="A3306" s="2">
        <v>20399.0</v>
      </c>
      <c r="B3306" s="2">
        <v>42900.0</v>
      </c>
      <c r="C3306" s="3">
        <v>44742.489583333336</v>
      </c>
      <c r="D3306" s="2">
        <v>7.0</v>
      </c>
      <c r="E3306" s="4" t="s">
        <v>20711</v>
      </c>
      <c r="F3306" s="2">
        <v>13.0</v>
      </c>
      <c r="G3306" s="2">
        <v>159.0</v>
      </c>
      <c r="H3306" s="4" t="s">
        <v>19166</v>
      </c>
      <c r="I3306" s="4" t="s">
        <v>19148</v>
      </c>
      <c r="J3306" s="4" t="s">
        <v>23954</v>
      </c>
    </row>
    <row r="3307" ht="14.25" customHeight="1">
      <c r="A3307" s="5">
        <v>20729.0</v>
      </c>
      <c r="B3307" s="5">
        <v>42903.0</v>
      </c>
      <c r="C3307" s="6">
        <v>44742.625</v>
      </c>
      <c r="D3307" s="5">
        <v>1.0</v>
      </c>
      <c r="E3307" s="7" t="s">
        <v>20679</v>
      </c>
      <c r="F3307" s="5">
        <v>17.0</v>
      </c>
      <c r="G3307" s="5">
        <v>134.0</v>
      </c>
      <c r="H3307" s="7" t="s">
        <v>16142</v>
      </c>
      <c r="I3307" s="7" t="s">
        <v>15773</v>
      </c>
      <c r="J3307" s="7" t="s">
        <v>23955</v>
      </c>
    </row>
    <row r="3308" ht="14.25" customHeight="1">
      <c r="A3308" s="2">
        <v>20730.0</v>
      </c>
      <c r="B3308" s="2">
        <v>42903.0</v>
      </c>
      <c r="C3308" s="3">
        <v>44742.625</v>
      </c>
      <c r="D3308" s="2">
        <v>19.0</v>
      </c>
      <c r="E3308" s="4" t="s">
        <v>20651</v>
      </c>
      <c r="F3308" s="2">
        <v>17.0</v>
      </c>
      <c r="G3308" s="2">
        <v>134.0</v>
      </c>
      <c r="H3308" s="4" t="s">
        <v>16142</v>
      </c>
      <c r="I3308" s="4" t="s">
        <v>15773</v>
      </c>
      <c r="J3308" s="4" t="s">
        <v>23956</v>
      </c>
    </row>
    <row r="3309" ht="14.25" customHeight="1">
      <c r="A3309" s="5">
        <v>20997.0</v>
      </c>
      <c r="B3309" s="5">
        <v>42907.0</v>
      </c>
      <c r="C3309" s="6">
        <v>44742.677083333336</v>
      </c>
      <c r="D3309" s="5">
        <v>10.0</v>
      </c>
      <c r="E3309" s="7" t="s">
        <v>20644</v>
      </c>
      <c r="F3309" s="5">
        <v>37.0</v>
      </c>
      <c r="G3309" s="5">
        <v>167.0</v>
      </c>
      <c r="H3309" s="7" t="s">
        <v>19799</v>
      </c>
      <c r="I3309" s="7" t="s">
        <v>19799</v>
      </c>
      <c r="J3309" s="7" t="s">
        <v>23957</v>
      </c>
    </row>
    <row r="3310" ht="14.25" customHeight="1">
      <c r="A3310" s="2">
        <v>20998.0</v>
      </c>
      <c r="B3310" s="2">
        <v>42907.0</v>
      </c>
      <c r="C3310" s="3">
        <v>44742.677083333336</v>
      </c>
      <c r="D3310" s="2">
        <v>9.0</v>
      </c>
      <c r="E3310" s="4" t="s">
        <v>20803</v>
      </c>
      <c r="F3310" s="2">
        <v>37.0</v>
      </c>
      <c r="G3310" s="2">
        <v>167.0</v>
      </c>
      <c r="H3310" s="4" t="s">
        <v>19799</v>
      </c>
      <c r="I3310" s="4" t="s">
        <v>19799</v>
      </c>
      <c r="J3310" s="4" t="s">
        <v>23958</v>
      </c>
    </row>
    <row r="3311" ht="14.25" customHeight="1">
      <c r="A3311" s="5">
        <v>20999.0</v>
      </c>
      <c r="B3311" s="5">
        <v>42907.0</v>
      </c>
      <c r="C3311" s="6">
        <v>44742.677083333336</v>
      </c>
      <c r="D3311" s="5">
        <v>21.0</v>
      </c>
      <c r="E3311" s="7" t="s">
        <v>20671</v>
      </c>
      <c r="F3311" s="5">
        <v>37.0</v>
      </c>
      <c r="G3311" s="5">
        <v>167.0</v>
      </c>
      <c r="H3311" s="7" t="s">
        <v>19799</v>
      </c>
      <c r="I3311" s="7" t="s">
        <v>19799</v>
      </c>
      <c r="J3311" s="7" t="s">
        <v>23959</v>
      </c>
    </row>
    <row r="3312" ht="14.25" customHeight="1">
      <c r="A3312" s="2">
        <v>21000.0</v>
      </c>
      <c r="B3312" s="2">
        <v>42907.0</v>
      </c>
      <c r="C3312" s="3">
        <v>44742.677083333336</v>
      </c>
      <c r="D3312" s="2">
        <v>21.0</v>
      </c>
      <c r="E3312" s="4" t="s">
        <v>20671</v>
      </c>
      <c r="F3312" s="2">
        <v>37.0</v>
      </c>
      <c r="G3312" s="2">
        <v>167.0</v>
      </c>
      <c r="H3312" s="4" t="s">
        <v>19799</v>
      </c>
      <c r="I3312" s="4" t="s">
        <v>19799</v>
      </c>
      <c r="J3312" s="4" t="s">
        <v>23960</v>
      </c>
    </row>
    <row r="3313" ht="14.25" customHeight="1">
      <c r="A3313" s="5">
        <v>21001.0</v>
      </c>
      <c r="B3313" s="5">
        <v>42907.0</v>
      </c>
      <c r="C3313" s="6">
        <v>44742.677083333336</v>
      </c>
      <c r="D3313" s="5">
        <v>21.0</v>
      </c>
      <c r="E3313" s="7" t="s">
        <v>20671</v>
      </c>
      <c r="F3313" s="5">
        <v>37.0</v>
      </c>
      <c r="G3313" s="5">
        <v>167.0</v>
      </c>
      <c r="H3313" s="7" t="s">
        <v>19799</v>
      </c>
      <c r="I3313" s="7" t="s">
        <v>19799</v>
      </c>
      <c r="J3313" s="7" t="s">
        <v>23961</v>
      </c>
    </row>
    <row r="3314" ht="14.25" customHeight="1">
      <c r="A3314" s="2">
        <v>21002.0</v>
      </c>
      <c r="B3314" s="2">
        <v>42907.0</v>
      </c>
      <c r="C3314" s="3">
        <v>44742.677083333336</v>
      </c>
      <c r="D3314" s="2">
        <v>21.0</v>
      </c>
      <c r="E3314" s="4" t="s">
        <v>20671</v>
      </c>
      <c r="F3314" s="2">
        <v>37.0</v>
      </c>
      <c r="G3314" s="2">
        <v>167.0</v>
      </c>
      <c r="H3314" s="4" t="s">
        <v>19799</v>
      </c>
      <c r="I3314" s="4" t="s">
        <v>19799</v>
      </c>
      <c r="J3314" s="4" t="s">
        <v>23962</v>
      </c>
    </row>
    <row r="3315" ht="14.25" customHeight="1">
      <c r="A3315" s="5">
        <v>21003.0</v>
      </c>
      <c r="B3315" s="5">
        <v>42907.0</v>
      </c>
      <c r="C3315" s="6">
        <v>44742.677083333336</v>
      </c>
      <c r="D3315" s="5">
        <v>21.0</v>
      </c>
      <c r="E3315" s="7" t="s">
        <v>20671</v>
      </c>
      <c r="F3315" s="5">
        <v>37.0</v>
      </c>
      <c r="G3315" s="5">
        <v>167.0</v>
      </c>
      <c r="H3315" s="7" t="s">
        <v>19799</v>
      </c>
      <c r="I3315" s="7" t="s">
        <v>19799</v>
      </c>
      <c r="J3315" s="7" t="s">
        <v>23963</v>
      </c>
    </row>
    <row r="3316" ht="14.25" customHeight="1">
      <c r="A3316" s="2">
        <v>21004.0</v>
      </c>
      <c r="B3316" s="2">
        <v>42907.0</v>
      </c>
      <c r="C3316" s="3">
        <v>44742.677083333336</v>
      </c>
      <c r="D3316" s="2">
        <v>21.0</v>
      </c>
      <c r="E3316" s="4" t="s">
        <v>20671</v>
      </c>
      <c r="F3316" s="2">
        <v>37.0</v>
      </c>
      <c r="G3316" s="2">
        <v>167.0</v>
      </c>
      <c r="H3316" s="4" t="s">
        <v>19799</v>
      </c>
      <c r="I3316" s="4" t="s">
        <v>19799</v>
      </c>
      <c r="J3316" s="4" t="s">
        <v>23964</v>
      </c>
    </row>
    <row r="3317" ht="14.25" customHeight="1">
      <c r="A3317" s="5">
        <v>21005.0</v>
      </c>
      <c r="B3317" s="5">
        <v>42907.0</v>
      </c>
      <c r="C3317" s="6">
        <v>44742.677083333336</v>
      </c>
      <c r="D3317" s="5">
        <v>21.0</v>
      </c>
      <c r="E3317" s="7" t="s">
        <v>20671</v>
      </c>
      <c r="F3317" s="5">
        <v>37.0</v>
      </c>
      <c r="G3317" s="5">
        <v>167.0</v>
      </c>
      <c r="H3317" s="7" t="s">
        <v>19799</v>
      </c>
      <c r="I3317" s="7" t="s">
        <v>19799</v>
      </c>
      <c r="J3317" s="7" t="s">
        <v>23965</v>
      </c>
    </row>
    <row r="3318" ht="14.25" customHeight="1">
      <c r="A3318" s="2">
        <v>21006.0</v>
      </c>
      <c r="B3318" s="2">
        <v>42907.0</v>
      </c>
      <c r="C3318" s="3">
        <v>44742.677083333336</v>
      </c>
      <c r="D3318" s="2">
        <v>21.0</v>
      </c>
      <c r="E3318" s="4" t="s">
        <v>20671</v>
      </c>
      <c r="F3318" s="2">
        <v>37.0</v>
      </c>
      <c r="G3318" s="2">
        <v>167.0</v>
      </c>
      <c r="H3318" s="4" t="s">
        <v>19799</v>
      </c>
      <c r="I3318" s="4" t="s">
        <v>19799</v>
      </c>
      <c r="J3318" s="4" t="s">
        <v>23966</v>
      </c>
    </row>
    <row r="3319" ht="14.25" customHeight="1">
      <c r="A3319" s="5">
        <v>21007.0</v>
      </c>
      <c r="B3319" s="5">
        <v>42907.0</v>
      </c>
      <c r="C3319" s="6">
        <v>44742.677083333336</v>
      </c>
      <c r="D3319" s="5">
        <v>21.0</v>
      </c>
      <c r="E3319" s="7" t="s">
        <v>20671</v>
      </c>
      <c r="F3319" s="5">
        <v>37.0</v>
      </c>
      <c r="G3319" s="5">
        <v>167.0</v>
      </c>
      <c r="H3319" s="7" t="s">
        <v>19799</v>
      </c>
      <c r="I3319" s="7" t="s">
        <v>19799</v>
      </c>
      <c r="J3319" s="7" t="s">
        <v>23967</v>
      </c>
    </row>
    <row r="3320" ht="14.25" customHeight="1">
      <c r="A3320" s="2">
        <v>21008.0</v>
      </c>
      <c r="B3320" s="2">
        <v>42907.0</v>
      </c>
      <c r="C3320" s="3">
        <v>44742.677083333336</v>
      </c>
      <c r="D3320" s="2">
        <v>21.0</v>
      </c>
      <c r="E3320" s="4" t="s">
        <v>20671</v>
      </c>
      <c r="F3320" s="2">
        <v>37.0</v>
      </c>
      <c r="G3320" s="2">
        <v>167.0</v>
      </c>
      <c r="H3320" s="4" t="s">
        <v>19799</v>
      </c>
      <c r="I3320" s="4" t="s">
        <v>19799</v>
      </c>
      <c r="J3320" s="4" t="s">
        <v>23968</v>
      </c>
    </row>
    <row r="3321" ht="14.25" customHeight="1">
      <c r="A3321" s="5">
        <v>21009.0</v>
      </c>
      <c r="B3321" s="5">
        <v>42907.0</v>
      </c>
      <c r="C3321" s="6">
        <v>44742.677083333336</v>
      </c>
      <c r="D3321" s="5">
        <v>21.0</v>
      </c>
      <c r="E3321" s="7" t="s">
        <v>20671</v>
      </c>
      <c r="F3321" s="5">
        <v>37.0</v>
      </c>
      <c r="G3321" s="5">
        <v>167.0</v>
      </c>
      <c r="H3321" s="7" t="s">
        <v>19799</v>
      </c>
      <c r="I3321" s="7" t="s">
        <v>19799</v>
      </c>
      <c r="J3321" s="7" t="s">
        <v>23969</v>
      </c>
    </row>
    <row r="3322" ht="14.25" customHeight="1">
      <c r="A3322" s="2">
        <v>21010.0</v>
      </c>
      <c r="B3322" s="2">
        <v>42907.0</v>
      </c>
      <c r="C3322" s="3">
        <v>44742.677083333336</v>
      </c>
      <c r="D3322" s="2">
        <v>21.0</v>
      </c>
      <c r="E3322" s="4" t="s">
        <v>20671</v>
      </c>
      <c r="F3322" s="2">
        <v>37.0</v>
      </c>
      <c r="G3322" s="2">
        <v>167.0</v>
      </c>
      <c r="H3322" s="4" t="s">
        <v>19799</v>
      </c>
      <c r="I3322" s="4" t="s">
        <v>19799</v>
      </c>
      <c r="J3322" s="4" t="s">
        <v>23970</v>
      </c>
    </row>
    <row r="3323" ht="14.25" customHeight="1">
      <c r="A3323" s="5">
        <v>21011.0</v>
      </c>
      <c r="B3323" s="5">
        <v>42907.0</v>
      </c>
      <c r="C3323" s="6">
        <v>44742.677083333336</v>
      </c>
      <c r="D3323" s="5">
        <v>21.0</v>
      </c>
      <c r="E3323" s="7" t="s">
        <v>20671</v>
      </c>
      <c r="F3323" s="5">
        <v>37.0</v>
      </c>
      <c r="G3323" s="5">
        <v>167.0</v>
      </c>
      <c r="H3323" s="7" t="s">
        <v>19799</v>
      </c>
      <c r="I3323" s="7" t="s">
        <v>19799</v>
      </c>
      <c r="J3323" s="7" t="s">
        <v>23971</v>
      </c>
    </row>
    <row r="3324" ht="14.25" customHeight="1">
      <c r="A3324" s="2">
        <v>21012.0</v>
      </c>
      <c r="B3324" s="2">
        <v>42907.0</v>
      </c>
      <c r="C3324" s="3">
        <v>44742.677083333336</v>
      </c>
      <c r="D3324" s="2">
        <v>21.0</v>
      </c>
      <c r="E3324" s="4" t="s">
        <v>20671</v>
      </c>
      <c r="F3324" s="2">
        <v>37.0</v>
      </c>
      <c r="G3324" s="2">
        <v>167.0</v>
      </c>
      <c r="H3324" s="4" t="s">
        <v>19799</v>
      </c>
      <c r="I3324" s="4" t="s">
        <v>19799</v>
      </c>
      <c r="J3324" s="4" t="s">
        <v>23972</v>
      </c>
    </row>
    <row r="3325" ht="14.25" customHeight="1">
      <c r="A3325" s="5">
        <v>21013.0</v>
      </c>
      <c r="B3325" s="5">
        <v>42907.0</v>
      </c>
      <c r="C3325" s="6">
        <v>44742.677083333336</v>
      </c>
      <c r="D3325" s="5">
        <v>21.0</v>
      </c>
      <c r="E3325" s="7" t="s">
        <v>20671</v>
      </c>
      <c r="F3325" s="5">
        <v>37.0</v>
      </c>
      <c r="G3325" s="5">
        <v>167.0</v>
      </c>
      <c r="H3325" s="7" t="s">
        <v>19799</v>
      </c>
      <c r="I3325" s="7" t="s">
        <v>19799</v>
      </c>
      <c r="J3325" s="7" t="s">
        <v>23973</v>
      </c>
    </row>
    <row r="3326" ht="14.25" customHeight="1">
      <c r="A3326" s="2">
        <v>21014.0</v>
      </c>
      <c r="B3326" s="2">
        <v>42907.0</v>
      </c>
      <c r="C3326" s="3">
        <v>44742.677083333336</v>
      </c>
      <c r="D3326" s="2">
        <v>21.0</v>
      </c>
      <c r="E3326" s="4" t="s">
        <v>20671</v>
      </c>
      <c r="F3326" s="2">
        <v>37.0</v>
      </c>
      <c r="G3326" s="2">
        <v>167.0</v>
      </c>
      <c r="H3326" s="4" t="s">
        <v>19799</v>
      </c>
      <c r="I3326" s="4" t="s">
        <v>19799</v>
      </c>
      <c r="J3326" s="4" t="s">
        <v>23974</v>
      </c>
    </row>
    <row r="3327" ht="14.25" customHeight="1">
      <c r="A3327" s="5">
        <v>20583.0</v>
      </c>
      <c r="B3327" s="5">
        <v>42913.0</v>
      </c>
      <c r="C3327" s="6">
        <v>44742.48402777778</v>
      </c>
      <c r="D3327" s="5">
        <v>7.0</v>
      </c>
      <c r="E3327" s="7" t="s">
        <v>20711</v>
      </c>
      <c r="F3327" s="5">
        <v>28.0</v>
      </c>
      <c r="G3327" s="5">
        <v>82.0</v>
      </c>
      <c r="H3327" s="7" t="s">
        <v>11578</v>
      </c>
      <c r="I3327" s="7" t="s">
        <v>11556</v>
      </c>
      <c r="J3327" s="7" t="s">
        <v>23975</v>
      </c>
    </row>
    <row r="3328" ht="14.25" customHeight="1">
      <c r="A3328" s="2">
        <v>20584.0</v>
      </c>
      <c r="B3328" s="2">
        <v>42913.0</v>
      </c>
      <c r="C3328" s="3">
        <v>44742.48402777778</v>
      </c>
      <c r="D3328" s="2">
        <v>7.0</v>
      </c>
      <c r="E3328" s="4" t="s">
        <v>20711</v>
      </c>
      <c r="F3328" s="2">
        <v>28.0</v>
      </c>
      <c r="G3328" s="2">
        <v>82.0</v>
      </c>
      <c r="H3328" s="4" t="s">
        <v>11578</v>
      </c>
      <c r="I3328" s="4" t="s">
        <v>11556</v>
      </c>
      <c r="J3328" s="4" t="s">
        <v>23976</v>
      </c>
    </row>
    <row r="3329" ht="14.25" customHeight="1">
      <c r="A3329" s="5">
        <v>20585.0</v>
      </c>
      <c r="B3329" s="5">
        <v>42913.0</v>
      </c>
      <c r="C3329" s="6">
        <v>44742.48402777778</v>
      </c>
      <c r="D3329" s="5">
        <v>7.0</v>
      </c>
      <c r="E3329" s="7" t="s">
        <v>20711</v>
      </c>
      <c r="F3329" s="5">
        <v>28.0</v>
      </c>
      <c r="G3329" s="5">
        <v>82.0</v>
      </c>
      <c r="H3329" s="7" t="s">
        <v>11578</v>
      </c>
      <c r="I3329" s="7" t="s">
        <v>11556</v>
      </c>
      <c r="J3329" s="7" t="s">
        <v>23977</v>
      </c>
    </row>
    <row r="3330" ht="14.25" customHeight="1">
      <c r="A3330" s="2">
        <v>20586.0</v>
      </c>
      <c r="B3330" s="2">
        <v>42913.0</v>
      </c>
      <c r="C3330" s="3">
        <v>44742.48402777778</v>
      </c>
      <c r="D3330" s="2">
        <v>7.0</v>
      </c>
      <c r="E3330" s="4" t="s">
        <v>20711</v>
      </c>
      <c r="F3330" s="2">
        <v>28.0</v>
      </c>
      <c r="G3330" s="2">
        <v>82.0</v>
      </c>
      <c r="H3330" s="4" t="s">
        <v>11578</v>
      </c>
      <c r="I3330" s="4" t="s">
        <v>11556</v>
      </c>
      <c r="J3330" s="4" t="s">
        <v>23978</v>
      </c>
    </row>
    <row r="3331" ht="14.25" customHeight="1">
      <c r="A3331" s="5">
        <v>20587.0</v>
      </c>
      <c r="B3331" s="5">
        <v>42913.0</v>
      </c>
      <c r="C3331" s="6">
        <v>44742.48402777778</v>
      </c>
      <c r="D3331" s="5">
        <v>7.0</v>
      </c>
      <c r="E3331" s="7" t="s">
        <v>20711</v>
      </c>
      <c r="F3331" s="5">
        <v>28.0</v>
      </c>
      <c r="G3331" s="5">
        <v>82.0</v>
      </c>
      <c r="H3331" s="7" t="s">
        <v>11578</v>
      </c>
      <c r="I3331" s="7" t="s">
        <v>11556</v>
      </c>
      <c r="J3331" s="7" t="s">
        <v>23979</v>
      </c>
    </row>
    <row r="3332" ht="14.25" customHeight="1">
      <c r="A3332" s="2">
        <v>20588.0</v>
      </c>
      <c r="B3332" s="2">
        <v>42913.0</v>
      </c>
      <c r="C3332" s="3">
        <v>44742.48402777778</v>
      </c>
      <c r="D3332" s="2">
        <v>7.0</v>
      </c>
      <c r="E3332" s="4" t="s">
        <v>20711</v>
      </c>
      <c r="F3332" s="2">
        <v>28.0</v>
      </c>
      <c r="G3332" s="2">
        <v>82.0</v>
      </c>
      <c r="H3332" s="4" t="s">
        <v>11578</v>
      </c>
      <c r="I3332" s="4" t="s">
        <v>11556</v>
      </c>
      <c r="J3332" s="4" t="s">
        <v>23980</v>
      </c>
    </row>
    <row r="3333" ht="14.25" customHeight="1">
      <c r="A3333" s="5">
        <v>20589.0</v>
      </c>
      <c r="B3333" s="5">
        <v>42913.0</v>
      </c>
      <c r="C3333" s="6">
        <v>44742.48402777778</v>
      </c>
      <c r="D3333" s="5">
        <v>7.0</v>
      </c>
      <c r="E3333" s="7" t="s">
        <v>20711</v>
      </c>
      <c r="F3333" s="5">
        <v>28.0</v>
      </c>
      <c r="G3333" s="5">
        <v>82.0</v>
      </c>
      <c r="H3333" s="7" t="s">
        <v>11578</v>
      </c>
      <c r="I3333" s="7" t="s">
        <v>11556</v>
      </c>
      <c r="J3333" s="7" t="s">
        <v>23981</v>
      </c>
    </row>
    <row r="3334" ht="14.25" customHeight="1">
      <c r="A3334" s="2">
        <v>20590.0</v>
      </c>
      <c r="B3334" s="2">
        <v>42913.0</v>
      </c>
      <c r="C3334" s="3">
        <v>44742.48402777778</v>
      </c>
      <c r="D3334" s="2">
        <v>7.0</v>
      </c>
      <c r="E3334" s="4" t="s">
        <v>20711</v>
      </c>
      <c r="F3334" s="2">
        <v>28.0</v>
      </c>
      <c r="G3334" s="2">
        <v>82.0</v>
      </c>
      <c r="H3334" s="4" t="s">
        <v>11578</v>
      </c>
      <c r="I3334" s="4" t="s">
        <v>11556</v>
      </c>
      <c r="J3334" s="4" t="s">
        <v>23982</v>
      </c>
    </row>
    <row r="3335" ht="14.25" customHeight="1">
      <c r="A3335" s="5">
        <v>20591.0</v>
      </c>
      <c r="B3335" s="5">
        <v>42913.0</v>
      </c>
      <c r="C3335" s="6">
        <v>44742.48402777778</v>
      </c>
      <c r="D3335" s="5">
        <v>7.0</v>
      </c>
      <c r="E3335" s="7" t="s">
        <v>20711</v>
      </c>
      <c r="F3335" s="5">
        <v>28.0</v>
      </c>
      <c r="G3335" s="5">
        <v>82.0</v>
      </c>
      <c r="H3335" s="7" t="s">
        <v>11578</v>
      </c>
      <c r="I3335" s="7" t="s">
        <v>11556</v>
      </c>
      <c r="J3335" s="7" t="s">
        <v>23983</v>
      </c>
    </row>
    <row r="3336" ht="14.25" customHeight="1">
      <c r="A3336" s="2">
        <v>20592.0</v>
      </c>
      <c r="B3336" s="2">
        <v>42913.0</v>
      </c>
      <c r="C3336" s="3">
        <v>44742.48402777778</v>
      </c>
      <c r="D3336" s="2">
        <v>7.0</v>
      </c>
      <c r="E3336" s="4" t="s">
        <v>20711</v>
      </c>
      <c r="F3336" s="2">
        <v>28.0</v>
      </c>
      <c r="G3336" s="2">
        <v>82.0</v>
      </c>
      <c r="H3336" s="4" t="s">
        <v>11578</v>
      </c>
      <c r="I3336" s="4" t="s">
        <v>11556</v>
      </c>
      <c r="J3336" s="4" t="s">
        <v>23984</v>
      </c>
    </row>
    <row r="3337" ht="14.25" customHeight="1">
      <c r="A3337" s="5">
        <v>20593.0</v>
      </c>
      <c r="B3337" s="5">
        <v>42913.0</v>
      </c>
      <c r="C3337" s="6">
        <v>44742.48402777778</v>
      </c>
      <c r="D3337" s="5">
        <v>7.0</v>
      </c>
      <c r="E3337" s="7" t="s">
        <v>20711</v>
      </c>
      <c r="F3337" s="5">
        <v>28.0</v>
      </c>
      <c r="G3337" s="5">
        <v>82.0</v>
      </c>
      <c r="H3337" s="7" t="s">
        <v>11578</v>
      </c>
      <c r="I3337" s="7" t="s">
        <v>11556</v>
      </c>
      <c r="J3337" s="7" t="s">
        <v>23985</v>
      </c>
    </row>
    <row r="3338" ht="14.25" customHeight="1">
      <c r="A3338" s="2">
        <v>20594.0</v>
      </c>
      <c r="B3338" s="2">
        <v>42913.0</v>
      </c>
      <c r="C3338" s="3">
        <v>44742.48402777778</v>
      </c>
      <c r="D3338" s="2">
        <v>7.0</v>
      </c>
      <c r="E3338" s="4" t="s">
        <v>20711</v>
      </c>
      <c r="F3338" s="2">
        <v>28.0</v>
      </c>
      <c r="G3338" s="2">
        <v>82.0</v>
      </c>
      <c r="H3338" s="4" t="s">
        <v>11578</v>
      </c>
      <c r="I3338" s="4" t="s">
        <v>11556</v>
      </c>
      <c r="J3338" s="4" t="s">
        <v>23986</v>
      </c>
    </row>
    <row r="3339" ht="14.25" customHeight="1">
      <c r="A3339" s="5">
        <v>20595.0</v>
      </c>
      <c r="B3339" s="5">
        <v>42913.0</v>
      </c>
      <c r="C3339" s="6">
        <v>44742.48402777778</v>
      </c>
      <c r="D3339" s="5">
        <v>7.0</v>
      </c>
      <c r="E3339" s="7" t="s">
        <v>20711</v>
      </c>
      <c r="F3339" s="5">
        <v>28.0</v>
      </c>
      <c r="G3339" s="5">
        <v>82.0</v>
      </c>
      <c r="H3339" s="7" t="s">
        <v>11578</v>
      </c>
      <c r="I3339" s="7" t="s">
        <v>11556</v>
      </c>
      <c r="J3339" s="7" t="s">
        <v>23987</v>
      </c>
    </row>
    <row r="3340" ht="14.25" customHeight="1">
      <c r="A3340" s="2">
        <v>20596.0</v>
      </c>
      <c r="B3340" s="2">
        <v>42913.0</v>
      </c>
      <c r="C3340" s="3">
        <v>44742.48402777778</v>
      </c>
      <c r="D3340" s="2">
        <v>7.0</v>
      </c>
      <c r="E3340" s="4" t="s">
        <v>20711</v>
      </c>
      <c r="F3340" s="2">
        <v>28.0</v>
      </c>
      <c r="G3340" s="2">
        <v>82.0</v>
      </c>
      <c r="H3340" s="4" t="s">
        <v>11578</v>
      </c>
      <c r="I3340" s="4" t="s">
        <v>11556</v>
      </c>
      <c r="J3340" s="4" t="s">
        <v>23988</v>
      </c>
    </row>
    <row r="3341" ht="14.25" customHeight="1">
      <c r="A3341" s="5">
        <v>20597.0</v>
      </c>
      <c r="B3341" s="5">
        <v>42913.0</v>
      </c>
      <c r="C3341" s="6">
        <v>44742.48402777778</v>
      </c>
      <c r="D3341" s="5">
        <v>7.0</v>
      </c>
      <c r="E3341" s="7" t="s">
        <v>20711</v>
      </c>
      <c r="F3341" s="5">
        <v>28.0</v>
      </c>
      <c r="G3341" s="5">
        <v>82.0</v>
      </c>
      <c r="H3341" s="7" t="s">
        <v>11578</v>
      </c>
      <c r="I3341" s="7" t="s">
        <v>11556</v>
      </c>
      <c r="J3341" s="7" t="s">
        <v>23989</v>
      </c>
    </row>
    <row r="3342" ht="14.25" customHeight="1">
      <c r="A3342" s="2">
        <v>20598.0</v>
      </c>
      <c r="B3342" s="2">
        <v>42913.0</v>
      </c>
      <c r="C3342" s="3">
        <v>44742.48402777778</v>
      </c>
      <c r="D3342" s="2">
        <v>7.0</v>
      </c>
      <c r="E3342" s="4" t="s">
        <v>20711</v>
      </c>
      <c r="F3342" s="2">
        <v>28.0</v>
      </c>
      <c r="G3342" s="2">
        <v>82.0</v>
      </c>
      <c r="H3342" s="4" t="s">
        <v>11578</v>
      </c>
      <c r="I3342" s="4" t="s">
        <v>11556</v>
      </c>
      <c r="J3342" s="4" t="s">
        <v>23990</v>
      </c>
    </row>
    <row r="3343" ht="14.25" customHeight="1">
      <c r="A3343" s="5">
        <v>20599.0</v>
      </c>
      <c r="B3343" s="5">
        <v>42913.0</v>
      </c>
      <c r="C3343" s="6">
        <v>44742.48402777778</v>
      </c>
      <c r="D3343" s="5">
        <v>7.0</v>
      </c>
      <c r="E3343" s="7" t="s">
        <v>20711</v>
      </c>
      <c r="F3343" s="5">
        <v>28.0</v>
      </c>
      <c r="G3343" s="5">
        <v>82.0</v>
      </c>
      <c r="H3343" s="7" t="s">
        <v>11578</v>
      </c>
      <c r="I3343" s="7" t="s">
        <v>11556</v>
      </c>
      <c r="J3343" s="7" t="s">
        <v>23991</v>
      </c>
    </row>
    <row r="3344" ht="14.25" customHeight="1">
      <c r="A3344" s="2">
        <v>20600.0</v>
      </c>
      <c r="B3344" s="2">
        <v>42913.0</v>
      </c>
      <c r="C3344" s="3">
        <v>44742.48402777778</v>
      </c>
      <c r="D3344" s="2">
        <v>7.0</v>
      </c>
      <c r="E3344" s="4" t="s">
        <v>20711</v>
      </c>
      <c r="F3344" s="2">
        <v>28.0</v>
      </c>
      <c r="G3344" s="2">
        <v>82.0</v>
      </c>
      <c r="H3344" s="4" t="s">
        <v>11578</v>
      </c>
      <c r="I3344" s="4" t="s">
        <v>11556</v>
      </c>
      <c r="J3344" s="4" t="s">
        <v>23992</v>
      </c>
    </row>
    <row r="3345" ht="14.25" customHeight="1">
      <c r="A3345" s="5">
        <v>20601.0</v>
      </c>
      <c r="B3345" s="5">
        <v>42913.0</v>
      </c>
      <c r="C3345" s="6">
        <v>44742.48402777778</v>
      </c>
      <c r="D3345" s="5">
        <v>7.0</v>
      </c>
      <c r="E3345" s="7" t="s">
        <v>20711</v>
      </c>
      <c r="F3345" s="5">
        <v>28.0</v>
      </c>
      <c r="G3345" s="5">
        <v>82.0</v>
      </c>
      <c r="H3345" s="7" t="s">
        <v>11578</v>
      </c>
      <c r="I3345" s="7" t="s">
        <v>11556</v>
      </c>
      <c r="J3345" s="7" t="s">
        <v>23993</v>
      </c>
    </row>
    <row r="3346" ht="14.25" customHeight="1">
      <c r="A3346" s="2">
        <v>20602.0</v>
      </c>
      <c r="B3346" s="2">
        <v>42913.0</v>
      </c>
      <c r="C3346" s="3">
        <v>44742.48402777778</v>
      </c>
      <c r="D3346" s="2">
        <v>7.0</v>
      </c>
      <c r="E3346" s="4" t="s">
        <v>20711</v>
      </c>
      <c r="F3346" s="2">
        <v>28.0</v>
      </c>
      <c r="G3346" s="2">
        <v>82.0</v>
      </c>
      <c r="H3346" s="4" t="s">
        <v>11578</v>
      </c>
      <c r="I3346" s="4" t="s">
        <v>11556</v>
      </c>
      <c r="J3346" s="4" t="s">
        <v>23994</v>
      </c>
    </row>
    <row r="3347" ht="14.25" customHeight="1">
      <c r="A3347" s="5">
        <v>20603.0</v>
      </c>
      <c r="B3347" s="5">
        <v>42913.0</v>
      </c>
      <c r="C3347" s="6">
        <v>44742.48402777778</v>
      </c>
      <c r="D3347" s="5">
        <v>7.0</v>
      </c>
      <c r="E3347" s="7" t="s">
        <v>20711</v>
      </c>
      <c r="F3347" s="5">
        <v>28.0</v>
      </c>
      <c r="G3347" s="5">
        <v>82.0</v>
      </c>
      <c r="H3347" s="7" t="s">
        <v>11578</v>
      </c>
      <c r="I3347" s="7" t="s">
        <v>11556</v>
      </c>
      <c r="J3347" s="7" t="s">
        <v>23995</v>
      </c>
    </row>
    <row r="3348" ht="14.25" customHeight="1">
      <c r="A3348" s="2">
        <v>20604.0</v>
      </c>
      <c r="B3348" s="2">
        <v>42913.0</v>
      </c>
      <c r="C3348" s="3">
        <v>44742.48402777778</v>
      </c>
      <c r="D3348" s="2">
        <v>7.0</v>
      </c>
      <c r="E3348" s="4" t="s">
        <v>20711</v>
      </c>
      <c r="F3348" s="2">
        <v>28.0</v>
      </c>
      <c r="G3348" s="2">
        <v>82.0</v>
      </c>
      <c r="H3348" s="4" t="s">
        <v>11578</v>
      </c>
      <c r="I3348" s="4" t="s">
        <v>11556</v>
      </c>
      <c r="J3348" s="4" t="s">
        <v>23996</v>
      </c>
    </row>
    <row r="3349" ht="14.25" customHeight="1">
      <c r="A3349" s="5">
        <v>20605.0</v>
      </c>
      <c r="B3349" s="5">
        <v>42913.0</v>
      </c>
      <c r="C3349" s="6">
        <v>44742.48402777778</v>
      </c>
      <c r="D3349" s="5">
        <v>7.0</v>
      </c>
      <c r="E3349" s="7" t="s">
        <v>20711</v>
      </c>
      <c r="F3349" s="5">
        <v>28.0</v>
      </c>
      <c r="G3349" s="5">
        <v>82.0</v>
      </c>
      <c r="H3349" s="7" t="s">
        <v>11578</v>
      </c>
      <c r="I3349" s="7" t="s">
        <v>11556</v>
      </c>
      <c r="J3349" s="7" t="s">
        <v>23997</v>
      </c>
    </row>
    <row r="3350" ht="14.25" customHeight="1">
      <c r="A3350" s="2">
        <v>20606.0</v>
      </c>
      <c r="B3350" s="2">
        <v>42913.0</v>
      </c>
      <c r="C3350" s="3">
        <v>44742.48402777778</v>
      </c>
      <c r="D3350" s="2">
        <v>7.0</v>
      </c>
      <c r="E3350" s="4" t="s">
        <v>20711</v>
      </c>
      <c r="F3350" s="2">
        <v>28.0</v>
      </c>
      <c r="G3350" s="2">
        <v>82.0</v>
      </c>
      <c r="H3350" s="4" t="s">
        <v>11578</v>
      </c>
      <c r="I3350" s="4" t="s">
        <v>11556</v>
      </c>
      <c r="J3350" s="4" t="s">
        <v>23998</v>
      </c>
    </row>
    <row r="3351" ht="14.25" customHeight="1">
      <c r="A3351" s="5">
        <v>20607.0</v>
      </c>
      <c r="B3351" s="5">
        <v>42913.0</v>
      </c>
      <c r="C3351" s="6">
        <v>44742.48402777778</v>
      </c>
      <c r="D3351" s="5">
        <v>7.0</v>
      </c>
      <c r="E3351" s="7" t="s">
        <v>20711</v>
      </c>
      <c r="F3351" s="5">
        <v>28.0</v>
      </c>
      <c r="G3351" s="5">
        <v>82.0</v>
      </c>
      <c r="H3351" s="7" t="s">
        <v>11578</v>
      </c>
      <c r="I3351" s="7" t="s">
        <v>11556</v>
      </c>
      <c r="J3351" s="7" t="s">
        <v>23999</v>
      </c>
    </row>
    <row r="3352" ht="14.25" customHeight="1">
      <c r="A3352" s="2">
        <v>20608.0</v>
      </c>
      <c r="B3352" s="2">
        <v>42913.0</v>
      </c>
      <c r="C3352" s="3">
        <v>44742.48402777778</v>
      </c>
      <c r="D3352" s="2">
        <v>7.0</v>
      </c>
      <c r="E3352" s="4" t="s">
        <v>20711</v>
      </c>
      <c r="F3352" s="2">
        <v>28.0</v>
      </c>
      <c r="G3352" s="2">
        <v>82.0</v>
      </c>
      <c r="H3352" s="4" t="s">
        <v>11578</v>
      </c>
      <c r="I3352" s="4" t="s">
        <v>11556</v>
      </c>
      <c r="J3352" s="4" t="s">
        <v>24000</v>
      </c>
    </row>
    <row r="3353" ht="14.25" customHeight="1">
      <c r="A3353" s="5">
        <v>20609.0</v>
      </c>
      <c r="B3353" s="5">
        <v>42913.0</v>
      </c>
      <c r="C3353" s="6">
        <v>44742.48402777778</v>
      </c>
      <c r="D3353" s="5">
        <v>7.0</v>
      </c>
      <c r="E3353" s="7" t="s">
        <v>20711</v>
      </c>
      <c r="F3353" s="5">
        <v>28.0</v>
      </c>
      <c r="G3353" s="5">
        <v>82.0</v>
      </c>
      <c r="H3353" s="7" t="s">
        <v>11578</v>
      </c>
      <c r="I3353" s="7" t="s">
        <v>11556</v>
      </c>
      <c r="J3353" s="7" t="s">
        <v>24001</v>
      </c>
    </row>
    <row r="3354" ht="14.25" customHeight="1">
      <c r="A3354" s="2">
        <v>20610.0</v>
      </c>
      <c r="B3354" s="2">
        <v>42913.0</v>
      </c>
      <c r="C3354" s="3">
        <v>44742.48402777778</v>
      </c>
      <c r="D3354" s="2">
        <v>7.0</v>
      </c>
      <c r="E3354" s="4" t="s">
        <v>20711</v>
      </c>
      <c r="F3354" s="2">
        <v>28.0</v>
      </c>
      <c r="G3354" s="2">
        <v>82.0</v>
      </c>
      <c r="H3354" s="4" t="s">
        <v>11578</v>
      </c>
      <c r="I3354" s="4" t="s">
        <v>11556</v>
      </c>
      <c r="J3354" s="4" t="s">
        <v>24002</v>
      </c>
    </row>
    <row r="3355" ht="14.25" customHeight="1">
      <c r="A3355" s="5">
        <v>21187.0</v>
      </c>
      <c r="B3355" s="5">
        <v>42915.0</v>
      </c>
      <c r="C3355" s="6">
        <v>44742.625</v>
      </c>
      <c r="D3355" s="5">
        <v>13.0</v>
      </c>
      <c r="E3355" s="7" t="s">
        <v>20700</v>
      </c>
      <c r="F3355" s="5">
        <v>39.0</v>
      </c>
      <c r="G3355" s="5">
        <v>24.0</v>
      </c>
      <c r="H3355" s="7" t="s">
        <v>15</v>
      </c>
      <c r="I3355" s="7" t="s">
        <v>14</v>
      </c>
      <c r="J3355" s="7" t="s">
        <v>24003</v>
      </c>
    </row>
    <row r="3356" ht="14.25" customHeight="1">
      <c r="A3356" s="2">
        <v>21188.0</v>
      </c>
      <c r="B3356" s="2">
        <v>42915.0</v>
      </c>
      <c r="C3356" s="3">
        <v>44742.625</v>
      </c>
      <c r="D3356" s="2">
        <v>1.0</v>
      </c>
      <c r="E3356" s="4" t="s">
        <v>20679</v>
      </c>
      <c r="F3356" s="2">
        <v>39.0</v>
      </c>
      <c r="G3356" s="2">
        <v>24.0</v>
      </c>
      <c r="H3356" s="4" t="s">
        <v>15</v>
      </c>
      <c r="I3356" s="4" t="s">
        <v>14</v>
      </c>
      <c r="J3356" s="4" t="s">
        <v>24004</v>
      </c>
    </row>
    <row r="3357" ht="14.25" customHeight="1">
      <c r="A3357" s="5">
        <v>21189.0</v>
      </c>
      <c r="B3357" s="5">
        <v>42915.0</v>
      </c>
      <c r="C3357" s="6">
        <v>44742.625</v>
      </c>
      <c r="D3357" s="5">
        <v>1.0</v>
      </c>
      <c r="E3357" s="7" t="s">
        <v>20679</v>
      </c>
      <c r="F3357" s="5">
        <v>39.0</v>
      </c>
      <c r="G3357" s="5">
        <v>24.0</v>
      </c>
      <c r="H3357" s="7" t="s">
        <v>15</v>
      </c>
      <c r="I3357" s="7" t="s">
        <v>14</v>
      </c>
      <c r="J3357" s="7" t="s">
        <v>24005</v>
      </c>
    </row>
    <row r="3358" ht="14.25" customHeight="1">
      <c r="A3358" s="2">
        <v>21190.0</v>
      </c>
      <c r="B3358" s="2">
        <v>42915.0</v>
      </c>
      <c r="C3358" s="3">
        <v>44742.625</v>
      </c>
      <c r="D3358" s="2">
        <v>1.0</v>
      </c>
      <c r="E3358" s="4" t="s">
        <v>20679</v>
      </c>
      <c r="F3358" s="2">
        <v>39.0</v>
      </c>
      <c r="G3358" s="2">
        <v>24.0</v>
      </c>
      <c r="H3358" s="4" t="s">
        <v>15</v>
      </c>
      <c r="I3358" s="4" t="s">
        <v>14</v>
      </c>
      <c r="J3358" s="4" t="s">
        <v>24006</v>
      </c>
    </row>
    <row r="3359" ht="14.25" customHeight="1">
      <c r="A3359" s="5">
        <v>21191.0</v>
      </c>
      <c r="B3359" s="5">
        <v>42915.0</v>
      </c>
      <c r="C3359" s="6">
        <v>44742.625</v>
      </c>
      <c r="D3359" s="5">
        <v>1.0</v>
      </c>
      <c r="E3359" s="7" t="s">
        <v>20679</v>
      </c>
      <c r="F3359" s="5">
        <v>39.0</v>
      </c>
      <c r="G3359" s="5">
        <v>24.0</v>
      </c>
      <c r="H3359" s="7" t="s">
        <v>15</v>
      </c>
      <c r="I3359" s="7" t="s">
        <v>14</v>
      </c>
      <c r="J3359" s="7" t="s">
        <v>24007</v>
      </c>
    </row>
    <row r="3360" ht="14.25" customHeight="1">
      <c r="A3360" s="2">
        <v>21192.0</v>
      </c>
      <c r="B3360" s="2">
        <v>42915.0</v>
      </c>
      <c r="C3360" s="3">
        <v>44742.625</v>
      </c>
      <c r="D3360" s="2">
        <v>1.0</v>
      </c>
      <c r="E3360" s="4" t="s">
        <v>20679</v>
      </c>
      <c r="F3360" s="2">
        <v>39.0</v>
      </c>
      <c r="G3360" s="2">
        <v>24.0</v>
      </c>
      <c r="H3360" s="4" t="s">
        <v>15</v>
      </c>
      <c r="I3360" s="4" t="s">
        <v>14</v>
      </c>
      <c r="J3360" s="4" t="s">
        <v>24008</v>
      </c>
    </row>
    <row r="3361" ht="14.25" customHeight="1">
      <c r="A3361" s="5">
        <v>21193.0</v>
      </c>
      <c r="B3361" s="5">
        <v>42915.0</v>
      </c>
      <c r="C3361" s="6">
        <v>44742.625</v>
      </c>
      <c r="D3361" s="5">
        <v>1.0</v>
      </c>
      <c r="E3361" s="7" t="s">
        <v>20679</v>
      </c>
      <c r="F3361" s="5">
        <v>39.0</v>
      </c>
      <c r="G3361" s="5">
        <v>24.0</v>
      </c>
      <c r="H3361" s="7" t="s">
        <v>15</v>
      </c>
      <c r="I3361" s="7" t="s">
        <v>14</v>
      </c>
      <c r="J3361" s="7" t="s">
        <v>24009</v>
      </c>
    </row>
    <row r="3362" ht="14.25" customHeight="1">
      <c r="A3362" s="2">
        <v>21194.0</v>
      </c>
      <c r="B3362" s="2">
        <v>42915.0</v>
      </c>
      <c r="C3362" s="3">
        <v>44742.625</v>
      </c>
      <c r="D3362" s="2">
        <v>1.0</v>
      </c>
      <c r="E3362" s="4" t="s">
        <v>20679</v>
      </c>
      <c r="F3362" s="2">
        <v>39.0</v>
      </c>
      <c r="G3362" s="2">
        <v>24.0</v>
      </c>
      <c r="H3362" s="4" t="s">
        <v>15</v>
      </c>
      <c r="I3362" s="4" t="s">
        <v>14</v>
      </c>
      <c r="J3362" s="4" t="s">
        <v>24010</v>
      </c>
    </row>
    <row r="3363" ht="14.25" customHeight="1">
      <c r="A3363" s="5">
        <v>21195.0</v>
      </c>
      <c r="B3363" s="5">
        <v>42915.0</v>
      </c>
      <c r="C3363" s="6">
        <v>44742.625</v>
      </c>
      <c r="D3363" s="5">
        <v>1.0</v>
      </c>
      <c r="E3363" s="7" t="s">
        <v>20679</v>
      </c>
      <c r="F3363" s="5">
        <v>39.0</v>
      </c>
      <c r="G3363" s="5">
        <v>24.0</v>
      </c>
      <c r="H3363" s="7" t="s">
        <v>15</v>
      </c>
      <c r="I3363" s="7" t="s">
        <v>14</v>
      </c>
      <c r="J3363" s="7" t="s">
        <v>24011</v>
      </c>
    </row>
    <row r="3364" ht="14.25" customHeight="1">
      <c r="A3364" s="2">
        <v>21196.0</v>
      </c>
      <c r="B3364" s="2">
        <v>42915.0</v>
      </c>
      <c r="C3364" s="3">
        <v>44742.625</v>
      </c>
      <c r="D3364" s="2">
        <v>1.0</v>
      </c>
      <c r="E3364" s="4" t="s">
        <v>20679</v>
      </c>
      <c r="F3364" s="2">
        <v>39.0</v>
      </c>
      <c r="G3364" s="2">
        <v>24.0</v>
      </c>
      <c r="H3364" s="4" t="s">
        <v>15</v>
      </c>
      <c r="I3364" s="4" t="s">
        <v>14</v>
      </c>
      <c r="J3364" s="4" t="s">
        <v>24012</v>
      </c>
    </row>
    <row r="3365" ht="14.25" customHeight="1">
      <c r="A3365" s="5">
        <v>21197.0</v>
      </c>
      <c r="B3365" s="5">
        <v>42915.0</v>
      </c>
      <c r="C3365" s="6">
        <v>44742.625</v>
      </c>
      <c r="D3365" s="5">
        <v>1.0</v>
      </c>
      <c r="E3365" s="7" t="s">
        <v>20679</v>
      </c>
      <c r="F3365" s="5">
        <v>39.0</v>
      </c>
      <c r="G3365" s="5">
        <v>24.0</v>
      </c>
      <c r="H3365" s="7" t="s">
        <v>15</v>
      </c>
      <c r="I3365" s="7" t="s">
        <v>14</v>
      </c>
      <c r="J3365" s="7" t="s">
        <v>24013</v>
      </c>
    </row>
    <row r="3366" ht="14.25" customHeight="1">
      <c r="A3366" s="2">
        <v>21198.0</v>
      </c>
      <c r="B3366" s="2">
        <v>42915.0</v>
      </c>
      <c r="C3366" s="3">
        <v>44742.625</v>
      </c>
      <c r="D3366" s="2">
        <v>1.0</v>
      </c>
      <c r="E3366" s="4" t="s">
        <v>20679</v>
      </c>
      <c r="F3366" s="2">
        <v>39.0</v>
      </c>
      <c r="G3366" s="2">
        <v>24.0</v>
      </c>
      <c r="H3366" s="4" t="s">
        <v>15</v>
      </c>
      <c r="I3366" s="4" t="s">
        <v>14</v>
      </c>
      <c r="J3366" s="4" t="s">
        <v>24014</v>
      </c>
    </row>
    <row r="3367" ht="14.25" customHeight="1">
      <c r="A3367" s="5">
        <v>21199.0</v>
      </c>
      <c r="B3367" s="5">
        <v>42915.0</v>
      </c>
      <c r="C3367" s="6">
        <v>44742.625</v>
      </c>
      <c r="D3367" s="5">
        <v>1.0</v>
      </c>
      <c r="E3367" s="7" t="s">
        <v>20679</v>
      </c>
      <c r="F3367" s="5">
        <v>39.0</v>
      </c>
      <c r="G3367" s="5">
        <v>24.0</v>
      </c>
      <c r="H3367" s="7" t="s">
        <v>15</v>
      </c>
      <c r="I3367" s="7" t="s">
        <v>14</v>
      </c>
      <c r="J3367" s="7" t="s">
        <v>24015</v>
      </c>
    </row>
    <row r="3368" ht="14.25" customHeight="1">
      <c r="A3368" s="2">
        <v>21200.0</v>
      </c>
      <c r="B3368" s="2">
        <v>42915.0</v>
      </c>
      <c r="C3368" s="3">
        <v>44742.625</v>
      </c>
      <c r="D3368" s="2">
        <v>1.0</v>
      </c>
      <c r="E3368" s="4" t="s">
        <v>20679</v>
      </c>
      <c r="F3368" s="2">
        <v>39.0</v>
      </c>
      <c r="G3368" s="2">
        <v>24.0</v>
      </c>
      <c r="H3368" s="4" t="s">
        <v>15</v>
      </c>
      <c r="I3368" s="4" t="s">
        <v>14</v>
      </c>
      <c r="J3368" s="4" t="s">
        <v>24016</v>
      </c>
    </row>
    <row r="3369" ht="14.25" customHeight="1">
      <c r="A3369" s="5">
        <v>21201.0</v>
      </c>
      <c r="B3369" s="5">
        <v>42915.0</v>
      </c>
      <c r="C3369" s="6">
        <v>44742.625</v>
      </c>
      <c r="D3369" s="5">
        <v>1.0</v>
      </c>
      <c r="E3369" s="7" t="s">
        <v>20679</v>
      </c>
      <c r="F3369" s="5">
        <v>39.0</v>
      </c>
      <c r="G3369" s="5">
        <v>24.0</v>
      </c>
      <c r="H3369" s="7" t="s">
        <v>15</v>
      </c>
      <c r="I3369" s="7" t="s">
        <v>14</v>
      </c>
      <c r="J3369" s="7" t="s">
        <v>24017</v>
      </c>
    </row>
    <row r="3370" ht="14.25" customHeight="1">
      <c r="A3370" s="2">
        <v>21202.0</v>
      </c>
      <c r="B3370" s="2">
        <v>42915.0</v>
      </c>
      <c r="C3370" s="3">
        <v>44742.625</v>
      </c>
      <c r="D3370" s="2">
        <v>1.0</v>
      </c>
      <c r="E3370" s="4" t="s">
        <v>20679</v>
      </c>
      <c r="F3370" s="2">
        <v>39.0</v>
      </c>
      <c r="G3370" s="2">
        <v>24.0</v>
      </c>
      <c r="H3370" s="4" t="s">
        <v>15</v>
      </c>
      <c r="I3370" s="4" t="s">
        <v>14</v>
      </c>
      <c r="J3370" s="4" t="s">
        <v>24018</v>
      </c>
    </row>
    <row r="3371" ht="14.25" customHeight="1">
      <c r="A3371" s="5">
        <v>20421.0</v>
      </c>
      <c r="B3371" s="5">
        <v>42921.0</v>
      </c>
      <c r="C3371" s="6">
        <v>44742.49375</v>
      </c>
      <c r="D3371" s="5">
        <v>13.0</v>
      </c>
      <c r="E3371" s="7" t="s">
        <v>20700</v>
      </c>
      <c r="F3371" s="5">
        <v>36.0</v>
      </c>
      <c r="G3371" s="5">
        <v>104.0</v>
      </c>
      <c r="H3371" s="7" t="s">
        <v>12228</v>
      </c>
      <c r="I3371" s="7" t="s">
        <v>12223</v>
      </c>
      <c r="J3371" s="7" t="s">
        <v>24019</v>
      </c>
    </row>
    <row r="3372" ht="14.25" customHeight="1">
      <c r="A3372" s="2">
        <v>20422.0</v>
      </c>
      <c r="B3372" s="2">
        <v>42921.0</v>
      </c>
      <c r="C3372" s="3">
        <v>44742.49375</v>
      </c>
      <c r="D3372" s="2">
        <v>13.0</v>
      </c>
      <c r="E3372" s="4" t="s">
        <v>20700</v>
      </c>
      <c r="F3372" s="2">
        <v>36.0</v>
      </c>
      <c r="G3372" s="2">
        <v>104.0</v>
      </c>
      <c r="H3372" s="4" t="s">
        <v>12228</v>
      </c>
      <c r="I3372" s="4" t="s">
        <v>12223</v>
      </c>
      <c r="J3372" s="4" t="s">
        <v>24020</v>
      </c>
    </row>
    <row r="3373" ht="14.25" customHeight="1">
      <c r="A3373" s="5">
        <v>20423.0</v>
      </c>
      <c r="B3373" s="5">
        <v>42921.0</v>
      </c>
      <c r="C3373" s="6">
        <v>44742.49375</v>
      </c>
      <c r="D3373" s="5">
        <v>13.0</v>
      </c>
      <c r="E3373" s="7" t="s">
        <v>20700</v>
      </c>
      <c r="F3373" s="5">
        <v>36.0</v>
      </c>
      <c r="G3373" s="5">
        <v>104.0</v>
      </c>
      <c r="H3373" s="7" t="s">
        <v>12228</v>
      </c>
      <c r="I3373" s="7" t="s">
        <v>12223</v>
      </c>
      <c r="J3373" s="7" t="s">
        <v>24021</v>
      </c>
    </row>
    <row r="3374" ht="14.25" customHeight="1">
      <c r="A3374" s="2">
        <v>20424.0</v>
      </c>
      <c r="B3374" s="2">
        <v>42921.0</v>
      </c>
      <c r="C3374" s="3">
        <v>44742.49375</v>
      </c>
      <c r="D3374" s="2">
        <v>13.0</v>
      </c>
      <c r="E3374" s="4" t="s">
        <v>20700</v>
      </c>
      <c r="F3374" s="2">
        <v>36.0</v>
      </c>
      <c r="G3374" s="2">
        <v>104.0</v>
      </c>
      <c r="H3374" s="4" t="s">
        <v>12228</v>
      </c>
      <c r="I3374" s="4" t="s">
        <v>12223</v>
      </c>
      <c r="J3374" s="4" t="s">
        <v>24022</v>
      </c>
    </row>
    <row r="3375" ht="14.25" customHeight="1">
      <c r="A3375" s="5">
        <v>20425.0</v>
      </c>
      <c r="B3375" s="5">
        <v>42921.0</v>
      </c>
      <c r="C3375" s="6">
        <v>44742.49375</v>
      </c>
      <c r="D3375" s="5">
        <v>13.0</v>
      </c>
      <c r="E3375" s="7" t="s">
        <v>20700</v>
      </c>
      <c r="F3375" s="5">
        <v>36.0</v>
      </c>
      <c r="G3375" s="5">
        <v>104.0</v>
      </c>
      <c r="H3375" s="7" t="s">
        <v>12228</v>
      </c>
      <c r="I3375" s="7" t="s">
        <v>12223</v>
      </c>
      <c r="J3375" s="7" t="s">
        <v>24023</v>
      </c>
    </row>
    <row r="3376" ht="14.25" customHeight="1">
      <c r="A3376" s="2">
        <v>20426.0</v>
      </c>
      <c r="B3376" s="2">
        <v>42921.0</v>
      </c>
      <c r="C3376" s="3">
        <v>44742.49375</v>
      </c>
      <c r="D3376" s="2">
        <v>13.0</v>
      </c>
      <c r="E3376" s="4" t="s">
        <v>20700</v>
      </c>
      <c r="F3376" s="2">
        <v>36.0</v>
      </c>
      <c r="G3376" s="2">
        <v>104.0</v>
      </c>
      <c r="H3376" s="4" t="s">
        <v>12228</v>
      </c>
      <c r="I3376" s="4" t="s">
        <v>12223</v>
      </c>
      <c r="J3376" s="4" t="s">
        <v>24024</v>
      </c>
    </row>
    <row r="3377" ht="14.25" customHeight="1">
      <c r="A3377" s="5">
        <v>20751.0</v>
      </c>
      <c r="B3377" s="5">
        <v>42922.0</v>
      </c>
      <c r="C3377" s="6">
        <v>44742.583333333336</v>
      </c>
      <c r="D3377" s="5">
        <v>24.0</v>
      </c>
      <c r="E3377" s="7" t="s">
        <v>20820</v>
      </c>
      <c r="F3377" s="5">
        <v>5.0</v>
      </c>
      <c r="G3377" s="5">
        <v>47.0</v>
      </c>
      <c r="H3377" s="7" t="s">
        <v>7469</v>
      </c>
      <c r="I3377" s="7" t="s">
        <v>7448</v>
      </c>
      <c r="J3377" s="7" t="s">
        <v>24025</v>
      </c>
    </row>
    <row r="3378" ht="14.25" customHeight="1">
      <c r="A3378" s="2">
        <v>20752.0</v>
      </c>
      <c r="B3378" s="2">
        <v>42922.0</v>
      </c>
      <c r="C3378" s="3">
        <v>44742.583333333336</v>
      </c>
      <c r="D3378" s="2">
        <v>31.0</v>
      </c>
      <c r="E3378" s="4" t="s">
        <v>24026</v>
      </c>
      <c r="F3378" s="2">
        <v>5.0</v>
      </c>
      <c r="G3378" s="2">
        <v>47.0</v>
      </c>
      <c r="H3378" s="4" t="s">
        <v>7469</v>
      </c>
      <c r="I3378" s="4" t="s">
        <v>7448</v>
      </c>
      <c r="J3378" s="4" t="s">
        <v>24027</v>
      </c>
    </row>
    <row r="3379" ht="14.25" customHeight="1">
      <c r="A3379" s="5">
        <v>20753.0</v>
      </c>
      <c r="B3379" s="5">
        <v>42922.0</v>
      </c>
      <c r="C3379" s="6">
        <v>44742.583333333336</v>
      </c>
      <c r="D3379" s="5">
        <v>1.0</v>
      </c>
      <c r="E3379" s="7" t="s">
        <v>20679</v>
      </c>
      <c r="F3379" s="5">
        <v>5.0</v>
      </c>
      <c r="G3379" s="5">
        <v>47.0</v>
      </c>
      <c r="H3379" s="7" t="s">
        <v>7469</v>
      </c>
      <c r="I3379" s="7" t="s">
        <v>7448</v>
      </c>
      <c r="J3379" s="7" t="s">
        <v>24028</v>
      </c>
    </row>
    <row r="3380" ht="14.25" customHeight="1">
      <c r="A3380" s="2">
        <v>20477.0</v>
      </c>
      <c r="B3380" s="2">
        <v>42924.0</v>
      </c>
      <c r="C3380" s="3">
        <v>44742.5</v>
      </c>
      <c r="D3380" s="2">
        <v>1.0</v>
      </c>
      <c r="E3380" s="4" t="s">
        <v>20679</v>
      </c>
      <c r="F3380" s="2">
        <v>3.0</v>
      </c>
      <c r="G3380" s="2">
        <v>26.0</v>
      </c>
      <c r="H3380" s="4" t="s">
        <v>1170</v>
      </c>
      <c r="I3380" s="4" t="s">
        <v>1157</v>
      </c>
      <c r="J3380" s="4" t="s">
        <v>24029</v>
      </c>
    </row>
    <row r="3381" ht="14.25" customHeight="1">
      <c r="A3381" s="5">
        <v>20478.0</v>
      </c>
      <c r="B3381" s="5">
        <v>42924.0</v>
      </c>
      <c r="C3381" s="6">
        <v>44742.5</v>
      </c>
      <c r="D3381" s="5">
        <v>1.0</v>
      </c>
      <c r="E3381" s="7" t="s">
        <v>20679</v>
      </c>
      <c r="F3381" s="5">
        <v>3.0</v>
      </c>
      <c r="G3381" s="5">
        <v>26.0</v>
      </c>
      <c r="H3381" s="7" t="s">
        <v>1170</v>
      </c>
      <c r="I3381" s="7" t="s">
        <v>1157</v>
      </c>
      <c r="J3381" s="7" t="s">
        <v>24030</v>
      </c>
    </row>
    <row r="3382" ht="14.25" customHeight="1">
      <c r="A3382" s="2">
        <v>20479.0</v>
      </c>
      <c r="B3382" s="2">
        <v>42924.0</v>
      </c>
      <c r="C3382" s="3">
        <v>44742.5</v>
      </c>
      <c r="D3382" s="2">
        <v>1.0</v>
      </c>
      <c r="E3382" s="4" t="s">
        <v>20679</v>
      </c>
      <c r="F3382" s="2">
        <v>3.0</v>
      </c>
      <c r="G3382" s="2">
        <v>26.0</v>
      </c>
      <c r="H3382" s="4" t="s">
        <v>1170</v>
      </c>
      <c r="I3382" s="4" t="s">
        <v>1157</v>
      </c>
      <c r="J3382" s="4" t="s">
        <v>24031</v>
      </c>
    </row>
    <row r="3383" ht="14.25" customHeight="1">
      <c r="A3383" s="5">
        <v>20480.0</v>
      </c>
      <c r="B3383" s="5">
        <v>42924.0</v>
      </c>
      <c r="C3383" s="6">
        <v>44742.5</v>
      </c>
      <c r="D3383" s="5">
        <v>1.0</v>
      </c>
      <c r="E3383" s="7" t="s">
        <v>20679</v>
      </c>
      <c r="F3383" s="5">
        <v>3.0</v>
      </c>
      <c r="G3383" s="5">
        <v>26.0</v>
      </c>
      <c r="H3383" s="7" t="s">
        <v>1170</v>
      </c>
      <c r="I3383" s="7" t="s">
        <v>1157</v>
      </c>
      <c r="J3383" s="7" t="s">
        <v>24032</v>
      </c>
    </row>
    <row r="3384" ht="14.25" customHeight="1">
      <c r="A3384" s="2">
        <v>20481.0</v>
      </c>
      <c r="B3384" s="2">
        <v>42924.0</v>
      </c>
      <c r="C3384" s="3">
        <v>44742.5</v>
      </c>
      <c r="D3384" s="2">
        <v>1.0</v>
      </c>
      <c r="E3384" s="4" t="s">
        <v>20679</v>
      </c>
      <c r="F3384" s="2">
        <v>3.0</v>
      </c>
      <c r="G3384" s="2">
        <v>26.0</v>
      </c>
      <c r="H3384" s="4" t="s">
        <v>1170</v>
      </c>
      <c r="I3384" s="4" t="s">
        <v>1157</v>
      </c>
      <c r="J3384" s="4" t="s">
        <v>24033</v>
      </c>
    </row>
    <row r="3385" ht="14.25" customHeight="1">
      <c r="A3385" s="5">
        <v>20482.0</v>
      </c>
      <c r="B3385" s="5">
        <v>42924.0</v>
      </c>
      <c r="C3385" s="6">
        <v>44742.5</v>
      </c>
      <c r="D3385" s="5">
        <v>1.0</v>
      </c>
      <c r="E3385" s="7" t="s">
        <v>20679</v>
      </c>
      <c r="F3385" s="5">
        <v>3.0</v>
      </c>
      <c r="G3385" s="5">
        <v>26.0</v>
      </c>
      <c r="H3385" s="7" t="s">
        <v>1170</v>
      </c>
      <c r="I3385" s="7" t="s">
        <v>1157</v>
      </c>
      <c r="J3385" s="7" t="s">
        <v>24034</v>
      </c>
    </row>
    <row r="3386" ht="14.25" customHeight="1">
      <c r="A3386" s="2">
        <v>20483.0</v>
      </c>
      <c r="B3386" s="2">
        <v>42924.0</v>
      </c>
      <c r="C3386" s="3">
        <v>44742.5</v>
      </c>
      <c r="D3386" s="2">
        <v>1.0</v>
      </c>
      <c r="E3386" s="4" t="s">
        <v>20679</v>
      </c>
      <c r="F3386" s="2">
        <v>3.0</v>
      </c>
      <c r="G3386" s="2">
        <v>26.0</v>
      </c>
      <c r="H3386" s="4" t="s">
        <v>1170</v>
      </c>
      <c r="I3386" s="4" t="s">
        <v>1157</v>
      </c>
      <c r="J3386" s="4" t="s">
        <v>24035</v>
      </c>
    </row>
    <row r="3387" ht="14.25" customHeight="1">
      <c r="A3387" s="5">
        <v>20484.0</v>
      </c>
      <c r="B3387" s="5">
        <v>42924.0</v>
      </c>
      <c r="C3387" s="6">
        <v>44742.5</v>
      </c>
      <c r="D3387" s="5">
        <v>1.0</v>
      </c>
      <c r="E3387" s="7" t="s">
        <v>20679</v>
      </c>
      <c r="F3387" s="5">
        <v>3.0</v>
      </c>
      <c r="G3387" s="5">
        <v>26.0</v>
      </c>
      <c r="H3387" s="7" t="s">
        <v>1170</v>
      </c>
      <c r="I3387" s="7" t="s">
        <v>1157</v>
      </c>
      <c r="J3387" s="7" t="s">
        <v>24036</v>
      </c>
    </row>
    <row r="3388" ht="14.25" customHeight="1">
      <c r="A3388" s="2">
        <v>20485.0</v>
      </c>
      <c r="B3388" s="2">
        <v>42924.0</v>
      </c>
      <c r="C3388" s="3">
        <v>44742.5</v>
      </c>
      <c r="D3388" s="2">
        <v>1.0</v>
      </c>
      <c r="E3388" s="4" t="s">
        <v>20679</v>
      </c>
      <c r="F3388" s="2">
        <v>3.0</v>
      </c>
      <c r="G3388" s="2">
        <v>26.0</v>
      </c>
      <c r="H3388" s="4" t="s">
        <v>1170</v>
      </c>
      <c r="I3388" s="4" t="s">
        <v>1157</v>
      </c>
      <c r="J3388" s="4" t="s">
        <v>24037</v>
      </c>
    </row>
    <row r="3389" ht="14.25" customHeight="1">
      <c r="A3389" s="5">
        <v>20486.0</v>
      </c>
      <c r="B3389" s="5">
        <v>42924.0</v>
      </c>
      <c r="C3389" s="6">
        <v>44742.5</v>
      </c>
      <c r="D3389" s="5">
        <v>1.0</v>
      </c>
      <c r="E3389" s="7" t="s">
        <v>20679</v>
      </c>
      <c r="F3389" s="5">
        <v>3.0</v>
      </c>
      <c r="G3389" s="5">
        <v>26.0</v>
      </c>
      <c r="H3389" s="7" t="s">
        <v>1170</v>
      </c>
      <c r="I3389" s="7" t="s">
        <v>1157</v>
      </c>
      <c r="J3389" s="7" t="s">
        <v>24038</v>
      </c>
    </row>
    <row r="3390" ht="14.25" customHeight="1">
      <c r="A3390" s="2">
        <v>20487.0</v>
      </c>
      <c r="B3390" s="2">
        <v>42924.0</v>
      </c>
      <c r="C3390" s="3">
        <v>44742.5</v>
      </c>
      <c r="D3390" s="2">
        <v>1.0</v>
      </c>
      <c r="E3390" s="4" t="s">
        <v>20679</v>
      </c>
      <c r="F3390" s="2">
        <v>3.0</v>
      </c>
      <c r="G3390" s="2">
        <v>26.0</v>
      </c>
      <c r="H3390" s="4" t="s">
        <v>1170</v>
      </c>
      <c r="I3390" s="4" t="s">
        <v>1157</v>
      </c>
      <c r="J3390" s="4" t="s">
        <v>24039</v>
      </c>
    </row>
    <row r="3391" ht="14.25" customHeight="1">
      <c r="A3391" s="5">
        <v>20488.0</v>
      </c>
      <c r="B3391" s="5">
        <v>42924.0</v>
      </c>
      <c r="C3391" s="6">
        <v>44742.5</v>
      </c>
      <c r="D3391" s="5">
        <v>1.0</v>
      </c>
      <c r="E3391" s="7" t="s">
        <v>20679</v>
      </c>
      <c r="F3391" s="5">
        <v>3.0</v>
      </c>
      <c r="G3391" s="5">
        <v>26.0</v>
      </c>
      <c r="H3391" s="7" t="s">
        <v>1170</v>
      </c>
      <c r="I3391" s="7" t="s">
        <v>1157</v>
      </c>
      <c r="J3391" s="7" t="s">
        <v>24040</v>
      </c>
    </row>
    <row r="3392" ht="14.25" customHeight="1">
      <c r="A3392" s="2">
        <v>20489.0</v>
      </c>
      <c r="B3392" s="2">
        <v>42924.0</v>
      </c>
      <c r="C3392" s="3">
        <v>44742.5</v>
      </c>
      <c r="D3392" s="2">
        <v>1.0</v>
      </c>
      <c r="E3392" s="4" t="s">
        <v>20679</v>
      </c>
      <c r="F3392" s="2">
        <v>3.0</v>
      </c>
      <c r="G3392" s="2">
        <v>26.0</v>
      </c>
      <c r="H3392" s="4" t="s">
        <v>1170</v>
      </c>
      <c r="I3392" s="4" t="s">
        <v>1157</v>
      </c>
      <c r="J3392" s="4" t="s">
        <v>24041</v>
      </c>
    </row>
    <row r="3393" ht="14.25" customHeight="1">
      <c r="A3393" s="5">
        <v>20490.0</v>
      </c>
      <c r="B3393" s="5">
        <v>42924.0</v>
      </c>
      <c r="C3393" s="6">
        <v>44742.5</v>
      </c>
      <c r="D3393" s="5">
        <v>1.0</v>
      </c>
      <c r="E3393" s="7" t="s">
        <v>20679</v>
      </c>
      <c r="F3393" s="5">
        <v>3.0</v>
      </c>
      <c r="G3393" s="5">
        <v>26.0</v>
      </c>
      <c r="H3393" s="7" t="s">
        <v>1170</v>
      </c>
      <c r="I3393" s="7" t="s">
        <v>1157</v>
      </c>
      <c r="J3393" s="7" t="s">
        <v>24042</v>
      </c>
    </row>
    <row r="3394" ht="14.25" customHeight="1">
      <c r="A3394" s="2">
        <v>20491.0</v>
      </c>
      <c r="B3394" s="2">
        <v>42924.0</v>
      </c>
      <c r="C3394" s="3">
        <v>44742.5</v>
      </c>
      <c r="D3394" s="2">
        <v>1.0</v>
      </c>
      <c r="E3394" s="4" t="s">
        <v>20679</v>
      </c>
      <c r="F3394" s="2">
        <v>3.0</v>
      </c>
      <c r="G3394" s="2">
        <v>26.0</v>
      </c>
      <c r="H3394" s="4" t="s">
        <v>1170</v>
      </c>
      <c r="I3394" s="4" t="s">
        <v>1157</v>
      </c>
      <c r="J3394" s="4" t="s">
        <v>24043</v>
      </c>
    </row>
    <row r="3395" ht="14.25" customHeight="1">
      <c r="A3395" s="5">
        <v>20492.0</v>
      </c>
      <c r="B3395" s="5">
        <v>42924.0</v>
      </c>
      <c r="C3395" s="6">
        <v>44742.5</v>
      </c>
      <c r="D3395" s="5">
        <v>1.0</v>
      </c>
      <c r="E3395" s="7" t="s">
        <v>20679</v>
      </c>
      <c r="F3395" s="5">
        <v>3.0</v>
      </c>
      <c r="G3395" s="5">
        <v>26.0</v>
      </c>
      <c r="H3395" s="7" t="s">
        <v>1170</v>
      </c>
      <c r="I3395" s="7" t="s">
        <v>1157</v>
      </c>
      <c r="J3395" s="7" t="s">
        <v>24044</v>
      </c>
    </row>
    <row r="3396" ht="14.25" customHeight="1">
      <c r="A3396" s="2">
        <v>20493.0</v>
      </c>
      <c r="B3396" s="2">
        <v>42924.0</v>
      </c>
      <c r="C3396" s="3">
        <v>44742.5</v>
      </c>
      <c r="D3396" s="2">
        <v>1.0</v>
      </c>
      <c r="E3396" s="4" t="s">
        <v>20679</v>
      </c>
      <c r="F3396" s="2">
        <v>3.0</v>
      </c>
      <c r="G3396" s="2">
        <v>26.0</v>
      </c>
      <c r="H3396" s="4" t="s">
        <v>1170</v>
      </c>
      <c r="I3396" s="4" t="s">
        <v>1157</v>
      </c>
      <c r="J3396" s="4" t="s">
        <v>24045</v>
      </c>
    </row>
    <row r="3397" ht="14.25" customHeight="1">
      <c r="A3397" s="5">
        <v>20494.0</v>
      </c>
      <c r="B3397" s="5">
        <v>42924.0</v>
      </c>
      <c r="C3397" s="6">
        <v>44742.5</v>
      </c>
      <c r="D3397" s="5">
        <v>1.0</v>
      </c>
      <c r="E3397" s="7" t="s">
        <v>20679</v>
      </c>
      <c r="F3397" s="5">
        <v>3.0</v>
      </c>
      <c r="G3397" s="5">
        <v>26.0</v>
      </c>
      <c r="H3397" s="7" t="s">
        <v>1170</v>
      </c>
      <c r="I3397" s="7" t="s">
        <v>1157</v>
      </c>
      <c r="J3397" s="7" t="s">
        <v>24046</v>
      </c>
    </row>
    <row r="3398" ht="14.25" customHeight="1">
      <c r="A3398" s="2">
        <v>20495.0</v>
      </c>
      <c r="B3398" s="2">
        <v>42924.0</v>
      </c>
      <c r="C3398" s="3">
        <v>44742.5</v>
      </c>
      <c r="D3398" s="2">
        <v>1.0</v>
      </c>
      <c r="E3398" s="4" t="s">
        <v>20679</v>
      </c>
      <c r="F3398" s="2">
        <v>3.0</v>
      </c>
      <c r="G3398" s="2">
        <v>26.0</v>
      </c>
      <c r="H3398" s="4" t="s">
        <v>1170</v>
      </c>
      <c r="I3398" s="4" t="s">
        <v>1157</v>
      </c>
      <c r="J3398" s="4" t="s">
        <v>24047</v>
      </c>
    </row>
    <row r="3399" ht="14.25" customHeight="1">
      <c r="A3399" s="5">
        <v>20496.0</v>
      </c>
      <c r="B3399" s="5">
        <v>42924.0</v>
      </c>
      <c r="C3399" s="6">
        <v>44742.5</v>
      </c>
      <c r="D3399" s="5">
        <v>1.0</v>
      </c>
      <c r="E3399" s="7" t="s">
        <v>20679</v>
      </c>
      <c r="F3399" s="5">
        <v>3.0</v>
      </c>
      <c r="G3399" s="5">
        <v>26.0</v>
      </c>
      <c r="H3399" s="7" t="s">
        <v>1170</v>
      </c>
      <c r="I3399" s="7" t="s">
        <v>1157</v>
      </c>
      <c r="J3399" s="7" t="s">
        <v>24048</v>
      </c>
    </row>
    <row r="3400" ht="14.25" customHeight="1">
      <c r="A3400" s="2">
        <v>20497.0</v>
      </c>
      <c r="B3400" s="2">
        <v>42924.0</v>
      </c>
      <c r="C3400" s="3">
        <v>44742.5</v>
      </c>
      <c r="D3400" s="2">
        <v>1.0</v>
      </c>
      <c r="E3400" s="4" t="s">
        <v>20679</v>
      </c>
      <c r="F3400" s="2">
        <v>3.0</v>
      </c>
      <c r="G3400" s="2">
        <v>26.0</v>
      </c>
      <c r="H3400" s="4" t="s">
        <v>1170</v>
      </c>
      <c r="I3400" s="4" t="s">
        <v>1157</v>
      </c>
      <c r="J3400" s="4" t="s">
        <v>24049</v>
      </c>
    </row>
    <row r="3401" ht="14.25" customHeight="1">
      <c r="A3401" s="5">
        <v>20498.0</v>
      </c>
      <c r="B3401" s="5">
        <v>42924.0</v>
      </c>
      <c r="C3401" s="6">
        <v>44742.5</v>
      </c>
      <c r="D3401" s="5">
        <v>1.0</v>
      </c>
      <c r="E3401" s="7" t="s">
        <v>20679</v>
      </c>
      <c r="F3401" s="5">
        <v>3.0</v>
      </c>
      <c r="G3401" s="5">
        <v>26.0</v>
      </c>
      <c r="H3401" s="7" t="s">
        <v>1170</v>
      </c>
      <c r="I3401" s="7" t="s">
        <v>1157</v>
      </c>
      <c r="J3401" s="7" t="s">
        <v>24050</v>
      </c>
    </row>
    <row r="3402" ht="14.25" customHeight="1">
      <c r="A3402" s="2">
        <v>20499.0</v>
      </c>
      <c r="B3402" s="2">
        <v>42924.0</v>
      </c>
      <c r="C3402" s="3">
        <v>44742.5</v>
      </c>
      <c r="D3402" s="2">
        <v>1.0</v>
      </c>
      <c r="E3402" s="4" t="s">
        <v>20679</v>
      </c>
      <c r="F3402" s="2">
        <v>3.0</v>
      </c>
      <c r="G3402" s="2">
        <v>26.0</v>
      </c>
      <c r="H3402" s="4" t="s">
        <v>1170</v>
      </c>
      <c r="I3402" s="4" t="s">
        <v>1157</v>
      </c>
      <c r="J3402" s="4" t="s">
        <v>24051</v>
      </c>
    </row>
    <row r="3403" ht="14.25" customHeight="1">
      <c r="A3403" s="5">
        <v>20500.0</v>
      </c>
      <c r="B3403" s="5">
        <v>42924.0</v>
      </c>
      <c r="C3403" s="6">
        <v>44742.5</v>
      </c>
      <c r="D3403" s="5">
        <v>1.0</v>
      </c>
      <c r="E3403" s="7" t="s">
        <v>20679</v>
      </c>
      <c r="F3403" s="5">
        <v>3.0</v>
      </c>
      <c r="G3403" s="5">
        <v>26.0</v>
      </c>
      <c r="H3403" s="7" t="s">
        <v>1170</v>
      </c>
      <c r="I3403" s="7" t="s">
        <v>1157</v>
      </c>
      <c r="J3403" s="7" t="s">
        <v>24052</v>
      </c>
    </row>
    <row r="3404" ht="14.25" customHeight="1">
      <c r="A3404" s="2">
        <v>20501.0</v>
      </c>
      <c r="B3404" s="2">
        <v>42924.0</v>
      </c>
      <c r="C3404" s="3">
        <v>44742.5</v>
      </c>
      <c r="D3404" s="2">
        <v>1.0</v>
      </c>
      <c r="E3404" s="4" t="s">
        <v>20679</v>
      </c>
      <c r="F3404" s="2">
        <v>3.0</v>
      </c>
      <c r="G3404" s="2">
        <v>26.0</v>
      </c>
      <c r="H3404" s="4" t="s">
        <v>1170</v>
      </c>
      <c r="I3404" s="4" t="s">
        <v>1157</v>
      </c>
      <c r="J3404" s="4" t="s">
        <v>24053</v>
      </c>
    </row>
    <row r="3405" ht="14.25" customHeight="1">
      <c r="A3405" s="5">
        <v>20502.0</v>
      </c>
      <c r="B3405" s="5">
        <v>42924.0</v>
      </c>
      <c r="C3405" s="6">
        <v>44742.5</v>
      </c>
      <c r="D3405" s="5">
        <v>1.0</v>
      </c>
      <c r="E3405" s="7" t="s">
        <v>20679</v>
      </c>
      <c r="F3405" s="5">
        <v>3.0</v>
      </c>
      <c r="G3405" s="5">
        <v>26.0</v>
      </c>
      <c r="H3405" s="7" t="s">
        <v>1170</v>
      </c>
      <c r="I3405" s="7" t="s">
        <v>1157</v>
      </c>
      <c r="J3405" s="7" t="s">
        <v>24054</v>
      </c>
    </row>
    <row r="3406" ht="14.25" customHeight="1">
      <c r="A3406" s="2">
        <v>20503.0</v>
      </c>
      <c r="B3406" s="2">
        <v>42924.0</v>
      </c>
      <c r="C3406" s="3">
        <v>44742.5</v>
      </c>
      <c r="D3406" s="2">
        <v>1.0</v>
      </c>
      <c r="E3406" s="4" t="s">
        <v>20679</v>
      </c>
      <c r="F3406" s="2">
        <v>3.0</v>
      </c>
      <c r="G3406" s="2">
        <v>26.0</v>
      </c>
      <c r="H3406" s="4" t="s">
        <v>1170</v>
      </c>
      <c r="I3406" s="4" t="s">
        <v>1157</v>
      </c>
      <c r="J3406" s="4" t="s">
        <v>24055</v>
      </c>
    </row>
    <row r="3407" ht="14.25" customHeight="1">
      <c r="A3407" s="5">
        <v>20504.0</v>
      </c>
      <c r="B3407" s="5">
        <v>42924.0</v>
      </c>
      <c r="C3407" s="6">
        <v>44742.5</v>
      </c>
      <c r="D3407" s="5">
        <v>1.0</v>
      </c>
      <c r="E3407" s="7" t="s">
        <v>20679</v>
      </c>
      <c r="F3407" s="5">
        <v>3.0</v>
      </c>
      <c r="G3407" s="5">
        <v>26.0</v>
      </c>
      <c r="H3407" s="7" t="s">
        <v>1170</v>
      </c>
      <c r="I3407" s="7" t="s">
        <v>1157</v>
      </c>
      <c r="J3407" s="7" t="s">
        <v>24056</v>
      </c>
    </row>
    <row r="3408" ht="14.25" customHeight="1">
      <c r="A3408" s="2">
        <v>20505.0</v>
      </c>
      <c r="B3408" s="2">
        <v>42924.0</v>
      </c>
      <c r="C3408" s="3">
        <v>44742.5</v>
      </c>
      <c r="D3408" s="2">
        <v>1.0</v>
      </c>
      <c r="E3408" s="4" t="s">
        <v>20679</v>
      </c>
      <c r="F3408" s="2">
        <v>3.0</v>
      </c>
      <c r="G3408" s="2">
        <v>26.0</v>
      </c>
      <c r="H3408" s="4" t="s">
        <v>1170</v>
      </c>
      <c r="I3408" s="4" t="s">
        <v>1157</v>
      </c>
      <c r="J3408" s="4" t="s">
        <v>24057</v>
      </c>
    </row>
    <row r="3409" ht="14.25" customHeight="1">
      <c r="A3409" s="5">
        <v>20506.0</v>
      </c>
      <c r="B3409" s="5">
        <v>42924.0</v>
      </c>
      <c r="C3409" s="6">
        <v>44742.5</v>
      </c>
      <c r="D3409" s="5">
        <v>1.0</v>
      </c>
      <c r="E3409" s="7" t="s">
        <v>20679</v>
      </c>
      <c r="F3409" s="5">
        <v>3.0</v>
      </c>
      <c r="G3409" s="5">
        <v>26.0</v>
      </c>
      <c r="H3409" s="7" t="s">
        <v>1170</v>
      </c>
      <c r="I3409" s="7" t="s">
        <v>1157</v>
      </c>
      <c r="J3409" s="7" t="s">
        <v>24058</v>
      </c>
    </row>
    <row r="3410" ht="14.25" customHeight="1">
      <c r="A3410" s="2">
        <v>20507.0</v>
      </c>
      <c r="B3410" s="2">
        <v>42924.0</v>
      </c>
      <c r="C3410" s="3">
        <v>44742.5</v>
      </c>
      <c r="D3410" s="2">
        <v>1.0</v>
      </c>
      <c r="E3410" s="4" t="s">
        <v>20679</v>
      </c>
      <c r="F3410" s="2">
        <v>3.0</v>
      </c>
      <c r="G3410" s="2">
        <v>26.0</v>
      </c>
      <c r="H3410" s="4" t="s">
        <v>1170</v>
      </c>
      <c r="I3410" s="4" t="s">
        <v>1157</v>
      </c>
      <c r="J3410" s="4" t="s">
        <v>24059</v>
      </c>
    </row>
    <row r="3411" ht="14.25" customHeight="1">
      <c r="A3411" s="5">
        <v>20508.0</v>
      </c>
      <c r="B3411" s="5">
        <v>42924.0</v>
      </c>
      <c r="C3411" s="6">
        <v>44742.5</v>
      </c>
      <c r="D3411" s="5">
        <v>1.0</v>
      </c>
      <c r="E3411" s="7" t="s">
        <v>20679</v>
      </c>
      <c r="F3411" s="5">
        <v>3.0</v>
      </c>
      <c r="G3411" s="5">
        <v>26.0</v>
      </c>
      <c r="H3411" s="7" t="s">
        <v>1170</v>
      </c>
      <c r="I3411" s="7" t="s">
        <v>1157</v>
      </c>
      <c r="J3411" s="7" t="s">
        <v>24060</v>
      </c>
    </row>
    <row r="3412" ht="14.25" customHeight="1">
      <c r="A3412" s="2">
        <v>20509.0</v>
      </c>
      <c r="B3412" s="2">
        <v>42924.0</v>
      </c>
      <c r="C3412" s="3">
        <v>44742.5</v>
      </c>
      <c r="D3412" s="2">
        <v>1.0</v>
      </c>
      <c r="E3412" s="4" t="s">
        <v>20679</v>
      </c>
      <c r="F3412" s="2">
        <v>3.0</v>
      </c>
      <c r="G3412" s="2">
        <v>26.0</v>
      </c>
      <c r="H3412" s="4" t="s">
        <v>1170</v>
      </c>
      <c r="I3412" s="4" t="s">
        <v>1157</v>
      </c>
      <c r="J3412" s="4" t="s">
        <v>24061</v>
      </c>
    </row>
    <row r="3413" ht="14.25" customHeight="1">
      <c r="A3413" s="5">
        <v>20510.0</v>
      </c>
      <c r="B3413" s="5">
        <v>42924.0</v>
      </c>
      <c r="C3413" s="6">
        <v>44742.5</v>
      </c>
      <c r="D3413" s="5">
        <v>1.0</v>
      </c>
      <c r="E3413" s="7" t="s">
        <v>20679</v>
      </c>
      <c r="F3413" s="5">
        <v>3.0</v>
      </c>
      <c r="G3413" s="5">
        <v>26.0</v>
      </c>
      <c r="H3413" s="7" t="s">
        <v>1170</v>
      </c>
      <c r="I3413" s="7" t="s">
        <v>1157</v>
      </c>
      <c r="J3413" s="7" t="s">
        <v>24062</v>
      </c>
    </row>
    <row r="3414" ht="14.25" customHeight="1">
      <c r="A3414" s="2">
        <v>20511.0</v>
      </c>
      <c r="B3414" s="2">
        <v>42924.0</v>
      </c>
      <c r="C3414" s="3">
        <v>44742.5</v>
      </c>
      <c r="D3414" s="2">
        <v>1.0</v>
      </c>
      <c r="E3414" s="4" t="s">
        <v>20679</v>
      </c>
      <c r="F3414" s="2">
        <v>3.0</v>
      </c>
      <c r="G3414" s="2">
        <v>26.0</v>
      </c>
      <c r="H3414" s="4" t="s">
        <v>1170</v>
      </c>
      <c r="I3414" s="4" t="s">
        <v>1157</v>
      </c>
      <c r="J3414" s="4" t="s">
        <v>24063</v>
      </c>
    </row>
    <row r="3415" ht="14.25" customHeight="1">
      <c r="A3415" s="5">
        <v>20512.0</v>
      </c>
      <c r="B3415" s="5">
        <v>42924.0</v>
      </c>
      <c r="C3415" s="6">
        <v>44742.5</v>
      </c>
      <c r="D3415" s="5">
        <v>1.0</v>
      </c>
      <c r="E3415" s="7" t="s">
        <v>20679</v>
      </c>
      <c r="F3415" s="5">
        <v>3.0</v>
      </c>
      <c r="G3415" s="5">
        <v>26.0</v>
      </c>
      <c r="H3415" s="7" t="s">
        <v>1170</v>
      </c>
      <c r="I3415" s="7" t="s">
        <v>1157</v>
      </c>
      <c r="J3415" s="7" t="s">
        <v>24064</v>
      </c>
    </row>
    <row r="3416" ht="14.25" customHeight="1">
      <c r="A3416" s="2">
        <v>20513.0</v>
      </c>
      <c r="B3416" s="2">
        <v>42924.0</v>
      </c>
      <c r="C3416" s="3">
        <v>44742.5</v>
      </c>
      <c r="D3416" s="2">
        <v>1.0</v>
      </c>
      <c r="E3416" s="4" t="s">
        <v>20679</v>
      </c>
      <c r="F3416" s="2">
        <v>3.0</v>
      </c>
      <c r="G3416" s="2">
        <v>26.0</v>
      </c>
      <c r="H3416" s="4" t="s">
        <v>1170</v>
      </c>
      <c r="I3416" s="4" t="s">
        <v>1157</v>
      </c>
      <c r="J3416" s="4" t="s">
        <v>24065</v>
      </c>
    </row>
    <row r="3417" ht="14.25" customHeight="1">
      <c r="A3417" s="5">
        <v>20514.0</v>
      </c>
      <c r="B3417" s="5">
        <v>42924.0</v>
      </c>
      <c r="C3417" s="6">
        <v>44742.5</v>
      </c>
      <c r="D3417" s="5">
        <v>1.0</v>
      </c>
      <c r="E3417" s="7" t="s">
        <v>20679</v>
      </c>
      <c r="F3417" s="5">
        <v>3.0</v>
      </c>
      <c r="G3417" s="5">
        <v>26.0</v>
      </c>
      <c r="H3417" s="7" t="s">
        <v>1170</v>
      </c>
      <c r="I3417" s="7" t="s">
        <v>1157</v>
      </c>
      <c r="J3417" s="7" t="s">
        <v>24066</v>
      </c>
    </row>
    <row r="3418" ht="14.25" customHeight="1">
      <c r="A3418" s="2">
        <v>20515.0</v>
      </c>
      <c r="B3418" s="2">
        <v>42924.0</v>
      </c>
      <c r="C3418" s="3">
        <v>44742.5</v>
      </c>
      <c r="D3418" s="2">
        <v>1.0</v>
      </c>
      <c r="E3418" s="4" t="s">
        <v>20679</v>
      </c>
      <c r="F3418" s="2">
        <v>3.0</v>
      </c>
      <c r="G3418" s="2">
        <v>26.0</v>
      </c>
      <c r="H3418" s="4" t="s">
        <v>1170</v>
      </c>
      <c r="I3418" s="4" t="s">
        <v>1157</v>
      </c>
      <c r="J3418" s="4" t="s">
        <v>24067</v>
      </c>
    </row>
    <row r="3419" ht="14.25" customHeight="1">
      <c r="A3419" s="5">
        <v>20516.0</v>
      </c>
      <c r="B3419" s="5">
        <v>42924.0</v>
      </c>
      <c r="C3419" s="6">
        <v>44742.5</v>
      </c>
      <c r="D3419" s="5">
        <v>1.0</v>
      </c>
      <c r="E3419" s="7" t="s">
        <v>20679</v>
      </c>
      <c r="F3419" s="5">
        <v>3.0</v>
      </c>
      <c r="G3419" s="5">
        <v>26.0</v>
      </c>
      <c r="H3419" s="7" t="s">
        <v>1170</v>
      </c>
      <c r="I3419" s="7" t="s">
        <v>1157</v>
      </c>
      <c r="J3419" s="7" t="s">
        <v>24068</v>
      </c>
    </row>
    <row r="3420" ht="14.25" customHeight="1">
      <c r="A3420" s="2">
        <v>20517.0</v>
      </c>
      <c r="B3420" s="2">
        <v>42924.0</v>
      </c>
      <c r="C3420" s="3">
        <v>44742.5</v>
      </c>
      <c r="D3420" s="2">
        <v>1.0</v>
      </c>
      <c r="E3420" s="4" t="s">
        <v>20679</v>
      </c>
      <c r="F3420" s="2">
        <v>3.0</v>
      </c>
      <c r="G3420" s="2">
        <v>26.0</v>
      </c>
      <c r="H3420" s="4" t="s">
        <v>1170</v>
      </c>
      <c r="I3420" s="4" t="s">
        <v>1157</v>
      </c>
      <c r="J3420" s="4" t="s">
        <v>24069</v>
      </c>
    </row>
    <row r="3421" ht="14.25" customHeight="1">
      <c r="A3421" s="5">
        <v>20518.0</v>
      </c>
      <c r="B3421" s="5">
        <v>42924.0</v>
      </c>
      <c r="C3421" s="6">
        <v>44742.5</v>
      </c>
      <c r="D3421" s="5">
        <v>1.0</v>
      </c>
      <c r="E3421" s="7" t="s">
        <v>20679</v>
      </c>
      <c r="F3421" s="5">
        <v>3.0</v>
      </c>
      <c r="G3421" s="5">
        <v>26.0</v>
      </c>
      <c r="H3421" s="7" t="s">
        <v>1170</v>
      </c>
      <c r="I3421" s="7" t="s">
        <v>1157</v>
      </c>
      <c r="J3421" s="7" t="s">
        <v>24070</v>
      </c>
    </row>
    <row r="3422" ht="14.25" customHeight="1">
      <c r="A3422" s="2">
        <v>20519.0</v>
      </c>
      <c r="B3422" s="2">
        <v>42924.0</v>
      </c>
      <c r="C3422" s="3">
        <v>44742.5</v>
      </c>
      <c r="D3422" s="2">
        <v>1.0</v>
      </c>
      <c r="E3422" s="4" t="s">
        <v>20679</v>
      </c>
      <c r="F3422" s="2">
        <v>3.0</v>
      </c>
      <c r="G3422" s="2">
        <v>26.0</v>
      </c>
      <c r="H3422" s="4" t="s">
        <v>1170</v>
      </c>
      <c r="I3422" s="4" t="s">
        <v>1157</v>
      </c>
      <c r="J3422" s="4" t="s">
        <v>24071</v>
      </c>
    </row>
    <row r="3423" ht="14.25" customHeight="1">
      <c r="A3423" s="5">
        <v>20520.0</v>
      </c>
      <c r="B3423" s="5">
        <v>42924.0</v>
      </c>
      <c r="C3423" s="6">
        <v>44742.5</v>
      </c>
      <c r="D3423" s="5">
        <v>1.0</v>
      </c>
      <c r="E3423" s="7" t="s">
        <v>20679</v>
      </c>
      <c r="F3423" s="5">
        <v>3.0</v>
      </c>
      <c r="G3423" s="5">
        <v>26.0</v>
      </c>
      <c r="H3423" s="7" t="s">
        <v>1170</v>
      </c>
      <c r="I3423" s="7" t="s">
        <v>1157</v>
      </c>
      <c r="J3423" s="7" t="s">
        <v>24072</v>
      </c>
    </row>
    <row r="3424" ht="14.25" customHeight="1">
      <c r="A3424" s="2">
        <v>20521.0</v>
      </c>
      <c r="B3424" s="2">
        <v>42924.0</v>
      </c>
      <c r="C3424" s="3">
        <v>44742.5</v>
      </c>
      <c r="D3424" s="2">
        <v>1.0</v>
      </c>
      <c r="E3424" s="4" t="s">
        <v>20679</v>
      </c>
      <c r="F3424" s="2">
        <v>3.0</v>
      </c>
      <c r="G3424" s="2">
        <v>26.0</v>
      </c>
      <c r="H3424" s="4" t="s">
        <v>1170</v>
      </c>
      <c r="I3424" s="4" t="s">
        <v>1157</v>
      </c>
      <c r="J3424" s="4" t="s">
        <v>24073</v>
      </c>
    </row>
    <row r="3425" ht="14.25" customHeight="1">
      <c r="A3425" s="5">
        <v>20522.0</v>
      </c>
      <c r="B3425" s="5">
        <v>42924.0</v>
      </c>
      <c r="C3425" s="6">
        <v>44742.5</v>
      </c>
      <c r="D3425" s="5">
        <v>1.0</v>
      </c>
      <c r="E3425" s="7" t="s">
        <v>20679</v>
      </c>
      <c r="F3425" s="5">
        <v>3.0</v>
      </c>
      <c r="G3425" s="5">
        <v>26.0</v>
      </c>
      <c r="H3425" s="7" t="s">
        <v>1170</v>
      </c>
      <c r="I3425" s="7" t="s">
        <v>1157</v>
      </c>
      <c r="J3425" s="7" t="s">
        <v>24074</v>
      </c>
    </row>
    <row r="3426" ht="14.25" customHeight="1">
      <c r="A3426" s="2">
        <v>20523.0</v>
      </c>
      <c r="B3426" s="2">
        <v>42924.0</v>
      </c>
      <c r="C3426" s="3">
        <v>44742.5</v>
      </c>
      <c r="D3426" s="2">
        <v>1.0</v>
      </c>
      <c r="E3426" s="4" t="s">
        <v>20679</v>
      </c>
      <c r="F3426" s="2">
        <v>3.0</v>
      </c>
      <c r="G3426" s="2">
        <v>26.0</v>
      </c>
      <c r="H3426" s="4" t="s">
        <v>1170</v>
      </c>
      <c r="I3426" s="4" t="s">
        <v>1157</v>
      </c>
      <c r="J3426" s="4" t="s">
        <v>24075</v>
      </c>
    </row>
    <row r="3427" ht="14.25" customHeight="1">
      <c r="A3427" s="5">
        <v>20524.0</v>
      </c>
      <c r="B3427" s="5">
        <v>42924.0</v>
      </c>
      <c r="C3427" s="6">
        <v>44742.5</v>
      </c>
      <c r="D3427" s="5">
        <v>1.0</v>
      </c>
      <c r="E3427" s="7" t="s">
        <v>20679</v>
      </c>
      <c r="F3427" s="5">
        <v>3.0</v>
      </c>
      <c r="G3427" s="5">
        <v>26.0</v>
      </c>
      <c r="H3427" s="7" t="s">
        <v>1170</v>
      </c>
      <c r="I3427" s="7" t="s">
        <v>1157</v>
      </c>
      <c r="J3427" s="7" t="s">
        <v>24076</v>
      </c>
    </row>
    <row r="3428" ht="14.25" customHeight="1">
      <c r="A3428" s="2">
        <v>20525.0</v>
      </c>
      <c r="B3428" s="2">
        <v>42924.0</v>
      </c>
      <c r="C3428" s="3">
        <v>44742.5</v>
      </c>
      <c r="D3428" s="2">
        <v>1.0</v>
      </c>
      <c r="E3428" s="4" t="s">
        <v>20679</v>
      </c>
      <c r="F3428" s="2">
        <v>3.0</v>
      </c>
      <c r="G3428" s="2">
        <v>26.0</v>
      </c>
      <c r="H3428" s="4" t="s">
        <v>1170</v>
      </c>
      <c r="I3428" s="4" t="s">
        <v>1157</v>
      </c>
      <c r="J3428" s="4" t="s">
        <v>24077</v>
      </c>
    </row>
    <row r="3429" ht="14.25" customHeight="1">
      <c r="A3429" s="5">
        <v>20526.0</v>
      </c>
      <c r="B3429" s="5">
        <v>42924.0</v>
      </c>
      <c r="C3429" s="6">
        <v>44742.5</v>
      </c>
      <c r="D3429" s="5">
        <v>1.0</v>
      </c>
      <c r="E3429" s="7" t="s">
        <v>20679</v>
      </c>
      <c r="F3429" s="5">
        <v>3.0</v>
      </c>
      <c r="G3429" s="5">
        <v>26.0</v>
      </c>
      <c r="H3429" s="7" t="s">
        <v>1170</v>
      </c>
      <c r="I3429" s="7" t="s">
        <v>1157</v>
      </c>
      <c r="J3429" s="7" t="s">
        <v>24078</v>
      </c>
    </row>
    <row r="3430" ht="14.25" customHeight="1">
      <c r="A3430" s="2">
        <v>20527.0</v>
      </c>
      <c r="B3430" s="2">
        <v>42924.0</v>
      </c>
      <c r="C3430" s="3">
        <v>44742.5</v>
      </c>
      <c r="D3430" s="2">
        <v>1.0</v>
      </c>
      <c r="E3430" s="4" t="s">
        <v>20679</v>
      </c>
      <c r="F3430" s="2">
        <v>3.0</v>
      </c>
      <c r="G3430" s="2">
        <v>26.0</v>
      </c>
      <c r="H3430" s="4" t="s">
        <v>1170</v>
      </c>
      <c r="I3430" s="4" t="s">
        <v>1157</v>
      </c>
      <c r="J3430" s="4" t="s">
        <v>24079</v>
      </c>
    </row>
    <row r="3431" ht="14.25" customHeight="1">
      <c r="A3431" s="5">
        <v>20528.0</v>
      </c>
      <c r="B3431" s="5">
        <v>42924.0</v>
      </c>
      <c r="C3431" s="6">
        <v>44742.5</v>
      </c>
      <c r="D3431" s="5">
        <v>1.0</v>
      </c>
      <c r="E3431" s="7" t="s">
        <v>20679</v>
      </c>
      <c r="F3431" s="5">
        <v>3.0</v>
      </c>
      <c r="G3431" s="5">
        <v>26.0</v>
      </c>
      <c r="H3431" s="7" t="s">
        <v>1170</v>
      </c>
      <c r="I3431" s="7" t="s">
        <v>1157</v>
      </c>
      <c r="J3431" s="7" t="s">
        <v>24080</v>
      </c>
    </row>
    <row r="3432" ht="14.25" customHeight="1">
      <c r="A3432" s="2">
        <v>20529.0</v>
      </c>
      <c r="B3432" s="2">
        <v>42924.0</v>
      </c>
      <c r="C3432" s="3">
        <v>44742.5</v>
      </c>
      <c r="D3432" s="2">
        <v>1.0</v>
      </c>
      <c r="E3432" s="4" t="s">
        <v>20679</v>
      </c>
      <c r="F3432" s="2">
        <v>3.0</v>
      </c>
      <c r="G3432" s="2">
        <v>26.0</v>
      </c>
      <c r="H3432" s="4" t="s">
        <v>1170</v>
      </c>
      <c r="I3432" s="4" t="s">
        <v>1157</v>
      </c>
      <c r="J3432" s="4" t="s">
        <v>24081</v>
      </c>
    </row>
    <row r="3433" ht="14.25" customHeight="1">
      <c r="A3433" s="5">
        <v>20530.0</v>
      </c>
      <c r="B3433" s="5">
        <v>42924.0</v>
      </c>
      <c r="C3433" s="6">
        <v>44742.5</v>
      </c>
      <c r="D3433" s="5">
        <v>1.0</v>
      </c>
      <c r="E3433" s="7" t="s">
        <v>20679</v>
      </c>
      <c r="F3433" s="5">
        <v>3.0</v>
      </c>
      <c r="G3433" s="5">
        <v>26.0</v>
      </c>
      <c r="H3433" s="7" t="s">
        <v>1170</v>
      </c>
      <c r="I3433" s="7" t="s">
        <v>1157</v>
      </c>
      <c r="J3433" s="7" t="s">
        <v>24082</v>
      </c>
    </row>
    <row r="3434" ht="14.25" customHeight="1">
      <c r="A3434" s="2">
        <v>20657.0</v>
      </c>
      <c r="B3434" s="2">
        <v>42926.0</v>
      </c>
      <c r="C3434" s="3">
        <v>44742.5</v>
      </c>
      <c r="D3434" s="2">
        <v>2.0</v>
      </c>
      <c r="E3434" s="4" t="s">
        <v>20653</v>
      </c>
      <c r="F3434" s="2">
        <v>19.0</v>
      </c>
      <c r="G3434" s="2">
        <v>125.0</v>
      </c>
      <c r="H3434" s="4" t="s">
        <v>15275</v>
      </c>
      <c r="I3434" s="4" t="s">
        <v>15131</v>
      </c>
      <c r="J3434" s="4" t="s">
        <v>24083</v>
      </c>
    </row>
    <row r="3435" ht="14.25" customHeight="1">
      <c r="A3435" s="5">
        <v>21155.0</v>
      </c>
      <c r="B3435" s="5">
        <v>42927.0</v>
      </c>
      <c r="C3435" s="6">
        <v>44742.552083333336</v>
      </c>
      <c r="D3435" s="5">
        <v>8.0</v>
      </c>
      <c r="E3435" s="7" t="s">
        <v>20663</v>
      </c>
      <c r="F3435" s="5">
        <v>32.0</v>
      </c>
      <c r="G3435" s="5">
        <v>65.0</v>
      </c>
      <c r="H3435" s="7" t="s">
        <v>10629</v>
      </c>
      <c r="I3435" s="7" t="s">
        <v>10325</v>
      </c>
      <c r="J3435" s="7" t="s">
        <v>24084</v>
      </c>
    </row>
    <row r="3436" ht="14.25" customHeight="1">
      <c r="A3436" s="2">
        <v>21156.0</v>
      </c>
      <c r="B3436" s="2">
        <v>42927.0</v>
      </c>
      <c r="C3436" s="3">
        <v>44742.552083333336</v>
      </c>
      <c r="D3436" s="2">
        <v>7.0</v>
      </c>
      <c r="E3436" s="4" t="s">
        <v>20711</v>
      </c>
      <c r="F3436" s="2">
        <v>32.0</v>
      </c>
      <c r="G3436" s="2">
        <v>65.0</v>
      </c>
      <c r="H3436" s="4" t="s">
        <v>10629</v>
      </c>
      <c r="I3436" s="4" t="s">
        <v>10325</v>
      </c>
      <c r="J3436" s="4" t="s">
        <v>24085</v>
      </c>
    </row>
    <row r="3437" ht="14.25" customHeight="1">
      <c r="A3437" s="5">
        <v>21157.0</v>
      </c>
      <c r="B3437" s="5">
        <v>42927.0</v>
      </c>
      <c r="C3437" s="6">
        <v>44742.552083333336</v>
      </c>
      <c r="D3437" s="5">
        <v>7.0</v>
      </c>
      <c r="E3437" s="7" t="s">
        <v>20711</v>
      </c>
      <c r="F3437" s="5">
        <v>32.0</v>
      </c>
      <c r="G3437" s="5">
        <v>65.0</v>
      </c>
      <c r="H3437" s="7" t="s">
        <v>10629</v>
      </c>
      <c r="I3437" s="7" t="s">
        <v>10325</v>
      </c>
      <c r="J3437" s="7" t="s">
        <v>24086</v>
      </c>
    </row>
    <row r="3438" ht="14.25" customHeight="1">
      <c r="A3438" s="2">
        <v>21158.0</v>
      </c>
      <c r="B3438" s="2">
        <v>42927.0</v>
      </c>
      <c r="C3438" s="3">
        <v>44742.552083333336</v>
      </c>
      <c r="D3438" s="2">
        <v>7.0</v>
      </c>
      <c r="E3438" s="4" t="s">
        <v>20711</v>
      </c>
      <c r="F3438" s="2">
        <v>32.0</v>
      </c>
      <c r="G3438" s="2">
        <v>65.0</v>
      </c>
      <c r="H3438" s="4" t="s">
        <v>10629</v>
      </c>
      <c r="I3438" s="4" t="s">
        <v>10325</v>
      </c>
      <c r="J3438" s="4" t="s">
        <v>24087</v>
      </c>
    </row>
    <row r="3439" ht="14.25" customHeight="1">
      <c r="A3439" s="5">
        <v>21159.0</v>
      </c>
      <c r="B3439" s="5">
        <v>42927.0</v>
      </c>
      <c r="C3439" s="6">
        <v>44742.552083333336</v>
      </c>
      <c r="D3439" s="5">
        <v>7.0</v>
      </c>
      <c r="E3439" s="7" t="s">
        <v>20711</v>
      </c>
      <c r="F3439" s="5">
        <v>32.0</v>
      </c>
      <c r="G3439" s="5">
        <v>65.0</v>
      </c>
      <c r="H3439" s="7" t="s">
        <v>10629</v>
      </c>
      <c r="I3439" s="7" t="s">
        <v>10325</v>
      </c>
      <c r="J3439" s="7" t="s">
        <v>24088</v>
      </c>
    </row>
    <row r="3440" ht="14.25" customHeight="1">
      <c r="A3440" s="2">
        <v>21160.0</v>
      </c>
      <c r="B3440" s="2">
        <v>42927.0</v>
      </c>
      <c r="C3440" s="3">
        <v>44742.552083333336</v>
      </c>
      <c r="D3440" s="2">
        <v>1.0</v>
      </c>
      <c r="E3440" s="4" t="s">
        <v>20679</v>
      </c>
      <c r="F3440" s="2">
        <v>32.0</v>
      </c>
      <c r="G3440" s="2">
        <v>65.0</v>
      </c>
      <c r="H3440" s="4" t="s">
        <v>10629</v>
      </c>
      <c r="I3440" s="4" t="s">
        <v>10325</v>
      </c>
      <c r="J3440" s="4" t="s">
        <v>24089</v>
      </c>
    </row>
    <row r="3441" ht="14.25" customHeight="1">
      <c r="A3441" s="5">
        <v>21161.0</v>
      </c>
      <c r="B3441" s="5">
        <v>42927.0</v>
      </c>
      <c r="C3441" s="6">
        <v>44742.552083333336</v>
      </c>
      <c r="D3441" s="5">
        <v>1.0</v>
      </c>
      <c r="E3441" s="7" t="s">
        <v>20679</v>
      </c>
      <c r="F3441" s="5">
        <v>32.0</v>
      </c>
      <c r="G3441" s="5">
        <v>65.0</v>
      </c>
      <c r="H3441" s="7" t="s">
        <v>10629</v>
      </c>
      <c r="I3441" s="7" t="s">
        <v>10325</v>
      </c>
      <c r="J3441" s="7" t="s">
        <v>24090</v>
      </c>
    </row>
    <row r="3442" ht="14.25" customHeight="1">
      <c r="A3442" s="2">
        <v>21162.0</v>
      </c>
      <c r="B3442" s="2">
        <v>42927.0</v>
      </c>
      <c r="C3442" s="3">
        <v>44742.552083333336</v>
      </c>
      <c r="D3442" s="2">
        <v>1.0</v>
      </c>
      <c r="E3442" s="4" t="s">
        <v>20679</v>
      </c>
      <c r="F3442" s="2">
        <v>32.0</v>
      </c>
      <c r="G3442" s="2">
        <v>65.0</v>
      </c>
      <c r="H3442" s="4" t="s">
        <v>10629</v>
      </c>
      <c r="I3442" s="4" t="s">
        <v>10325</v>
      </c>
      <c r="J3442" s="4" t="s">
        <v>24091</v>
      </c>
    </row>
    <row r="3443" ht="14.25" customHeight="1">
      <c r="A3443" s="5">
        <v>21163.0</v>
      </c>
      <c r="B3443" s="5">
        <v>42927.0</v>
      </c>
      <c r="C3443" s="6">
        <v>44742.552083333336</v>
      </c>
      <c r="D3443" s="5">
        <v>1.0</v>
      </c>
      <c r="E3443" s="7" t="s">
        <v>20679</v>
      </c>
      <c r="F3443" s="5">
        <v>32.0</v>
      </c>
      <c r="G3443" s="5">
        <v>65.0</v>
      </c>
      <c r="H3443" s="7" t="s">
        <v>10629</v>
      </c>
      <c r="I3443" s="7" t="s">
        <v>10325</v>
      </c>
      <c r="J3443" s="7" t="s">
        <v>24092</v>
      </c>
    </row>
    <row r="3444" ht="14.25" customHeight="1">
      <c r="A3444" s="2">
        <v>21164.0</v>
      </c>
      <c r="B3444" s="2">
        <v>42927.0</v>
      </c>
      <c r="C3444" s="3">
        <v>44742.552083333336</v>
      </c>
      <c r="D3444" s="2">
        <v>1.0</v>
      </c>
      <c r="E3444" s="4" t="s">
        <v>20679</v>
      </c>
      <c r="F3444" s="2">
        <v>32.0</v>
      </c>
      <c r="G3444" s="2">
        <v>65.0</v>
      </c>
      <c r="H3444" s="4" t="s">
        <v>10629</v>
      </c>
      <c r="I3444" s="4" t="s">
        <v>10325</v>
      </c>
      <c r="J3444" s="4" t="s">
        <v>24093</v>
      </c>
    </row>
    <row r="3445" ht="14.25" customHeight="1">
      <c r="A3445" s="5">
        <v>21165.0</v>
      </c>
      <c r="B3445" s="5">
        <v>42927.0</v>
      </c>
      <c r="C3445" s="6">
        <v>44742.552083333336</v>
      </c>
      <c r="D3445" s="5">
        <v>1.0</v>
      </c>
      <c r="E3445" s="7" t="s">
        <v>20679</v>
      </c>
      <c r="F3445" s="5">
        <v>32.0</v>
      </c>
      <c r="G3445" s="5">
        <v>65.0</v>
      </c>
      <c r="H3445" s="7" t="s">
        <v>10629</v>
      </c>
      <c r="I3445" s="7" t="s">
        <v>10325</v>
      </c>
      <c r="J3445" s="7" t="s">
        <v>24094</v>
      </c>
    </row>
    <row r="3446" ht="14.25" customHeight="1">
      <c r="A3446" s="2">
        <v>21166.0</v>
      </c>
      <c r="B3446" s="2">
        <v>42927.0</v>
      </c>
      <c r="C3446" s="3">
        <v>44742.552083333336</v>
      </c>
      <c r="D3446" s="2">
        <v>1.0</v>
      </c>
      <c r="E3446" s="4" t="s">
        <v>20679</v>
      </c>
      <c r="F3446" s="2">
        <v>32.0</v>
      </c>
      <c r="G3446" s="2">
        <v>65.0</v>
      </c>
      <c r="H3446" s="4" t="s">
        <v>10629</v>
      </c>
      <c r="I3446" s="4" t="s">
        <v>10325</v>
      </c>
      <c r="J3446" s="4" t="s">
        <v>24095</v>
      </c>
    </row>
    <row r="3447" ht="14.25" customHeight="1">
      <c r="A3447" s="5">
        <v>21167.0</v>
      </c>
      <c r="B3447" s="5">
        <v>42927.0</v>
      </c>
      <c r="C3447" s="6">
        <v>44742.552083333336</v>
      </c>
      <c r="D3447" s="5">
        <v>1.0</v>
      </c>
      <c r="E3447" s="7" t="s">
        <v>20679</v>
      </c>
      <c r="F3447" s="5">
        <v>32.0</v>
      </c>
      <c r="G3447" s="5">
        <v>65.0</v>
      </c>
      <c r="H3447" s="7" t="s">
        <v>10629</v>
      </c>
      <c r="I3447" s="7" t="s">
        <v>10325</v>
      </c>
      <c r="J3447" s="7" t="s">
        <v>24096</v>
      </c>
    </row>
    <row r="3448" ht="14.25" customHeight="1">
      <c r="A3448" s="2">
        <v>21168.0</v>
      </c>
      <c r="B3448" s="2">
        <v>42927.0</v>
      </c>
      <c r="C3448" s="3">
        <v>44742.552083333336</v>
      </c>
      <c r="D3448" s="2">
        <v>1.0</v>
      </c>
      <c r="E3448" s="4" t="s">
        <v>20679</v>
      </c>
      <c r="F3448" s="2">
        <v>32.0</v>
      </c>
      <c r="G3448" s="2">
        <v>65.0</v>
      </c>
      <c r="H3448" s="4" t="s">
        <v>10629</v>
      </c>
      <c r="I3448" s="4" t="s">
        <v>10325</v>
      </c>
      <c r="J3448" s="4" t="s">
        <v>24097</v>
      </c>
    </row>
    <row r="3449" ht="14.25" customHeight="1">
      <c r="A3449" s="5">
        <v>21169.0</v>
      </c>
      <c r="B3449" s="5">
        <v>42927.0</v>
      </c>
      <c r="C3449" s="6">
        <v>44742.552083333336</v>
      </c>
      <c r="D3449" s="5">
        <v>1.0</v>
      </c>
      <c r="E3449" s="7" t="s">
        <v>20679</v>
      </c>
      <c r="F3449" s="5">
        <v>32.0</v>
      </c>
      <c r="G3449" s="5">
        <v>65.0</v>
      </c>
      <c r="H3449" s="7" t="s">
        <v>10629</v>
      </c>
      <c r="I3449" s="7" t="s">
        <v>10325</v>
      </c>
      <c r="J3449" s="7" t="s">
        <v>24098</v>
      </c>
    </row>
    <row r="3450" ht="14.25" customHeight="1">
      <c r="A3450" s="2">
        <v>21170.0</v>
      </c>
      <c r="B3450" s="2">
        <v>42927.0</v>
      </c>
      <c r="C3450" s="3">
        <v>44742.552083333336</v>
      </c>
      <c r="D3450" s="2">
        <v>1.0</v>
      </c>
      <c r="E3450" s="4" t="s">
        <v>20679</v>
      </c>
      <c r="F3450" s="2">
        <v>32.0</v>
      </c>
      <c r="G3450" s="2">
        <v>65.0</v>
      </c>
      <c r="H3450" s="4" t="s">
        <v>10629</v>
      </c>
      <c r="I3450" s="4" t="s">
        <v>10325</v>
      </c>
      <c r="J3450" s="4" t="s">
        <v>24099</v>
      </c>
    </row>
    <row r="3451" ht="14.25" customHeight="1">
      <c r="A3451" s="5">
        <v>21171.0</v>
      </c>
      <c r="B3451" s="5">
        <v>42927.0</v>
      </c>
      <c r="C3451" s="6">
        <v>44742.552083333336</v>
      </c>
      <c r="D3451" s="5">
        <v>1.0</v>
      </c>
      <c r="E3451" s="7" t="s">
        <v>20679</v>
      </c>
      <c r="F3451" s="5">
        <v>32.0</v>
      </c>
      <c r="G3451" s="5">
        <v>65.0</v>
      </c>
      <c r="H3451" s="7" t="s">
        <v>10629</v>
      </c>
      <c r="I3451" s="7" t="s">
        <v>10325</v>
      </c>
      <c r="J3451" s="7" t="s">
        <v>24100</v>
      </c>
    </row>
    <row r="3452" ht="14.25" customHeight="1">
      <c r="A3452" s="2">
        <v>21172.0</v>
      </c>
      <c r="B3452" s="2">
        <v>42927.0</v>
      </c>
      <c r="C3452" s="3">
        <v>44742.552083333336</v>
      </c>
      <c r="D3452" s="2">
        <v>1.0</v>
      </c>
      <c r="E3452" s="4" t="s">
        <v>20679</v>
      </c>
      <c r="F3452" s="2">
        <v>32.0</v>
      </c>
      <c r="G3452" s="2">
        <v>65.0</v>
      </c>
      <c r="H3452" s="4" t="s">
        <v>10629</v>
      </c>
      <c r="I3452" s="4" t="s">
        <v>10325</v>
      </c>
      <c r="J3452" s="4" t="s">
        <v>24101</v>
      </c>
    </row>
    <row r="3453" ht="14.25" customHeight="1">
      <c r="A3453" s="5">
        <v>21173.0</v>
      </c>
      <c r="B3453" s="5">
        <v>42927.0</v>
      </c>
      <c r="C3453" s="6">
        <v>44742.552083333336</v>
      </c>
      <c r="D3453" s="5">
        <v>1.0</v>
      </c>
      <c r="E3453" s="7" t="s">
        <v>20679</v>
      </c>
      <c r="F3453" s="5">
        <v>32.0</v>
      </c>
      <c r="G3453" s="5">
        <v>65.0</v>
      </c>
      <c r="H3453" s="7" t="s">
        <v>10629</v>
      </c>
      <c r="I3453" s="7" t="s">
        <v>10325</v>
      </c>
      <c r="J3453" s="7" t="s">
        <v>24102</v>
      </c>
    </row>
    <row r="3454" ht="14.25" customHeight="1">
      <c r="A3454" s="2">
        <v>21174.0</v>
      </c>
      <c r="B3454" s="2">
        <v>42927.0</v>
      </c>
      <c r="C3454" s="3">
        <v>44742.552083333336</v>
      </c>
      <c r="D3454" s="2">
        <v>1.0</v>
      </c>
      <c r="E3454" s="4" t="s">
        <v>20679</v>
      </c>
      <c r="F3454" s="2">
        <v>32.0</v>
      </c>
      <c r="G3454" s="2">
        <v>65.0</v>
      </c>
      <c r="H3454" s="4" t="s">
        <v>10629</v>
      </c>
      <c r="I3454" s="4" t="s">
        <v>10325</v>
      </c>
      <c r="J3454" s="4" t="s">
        <v>24103</v>
      </c>
    </row>
    <row r="3455" ht="14.25" customHeight="1">
      <c r="A3455" s="5">
        <v>21175.0</v>
      </c>
      <c r="B3455" s="5">
        <v>42927.0</v>
      </c>
      <c r="C3455" s="6">
        <v>44742.552083333336</v>
      </c>
      <c r="D3455" s="5">
        <v>7.0</v>
      </c>
      <c r="E3455" s="7" t="s">
        <v>20711</v>
      </c>
      <c r="F3455" s="5">
        <v>32.0</v>
      </c>
      <c r="G3455" s="5">
        <v>65.0</v>
      </c>
      <c r="H3455" s="7" t="s">
        <v>10629</v>
      </c>
      <c r="I3455" s="7" t="s">
        <v>10325</v>
      </c>
      <c r="J3455" s="7" t="s">
        <v>24104</v>
      </c>
    </row>
    <row r="3456" ht="14.25" customHeight="1">
      <c r="A3456" s="2">
        <v>20691.0</v>
      </c>
      <c r="B3456" s="2">
        <v>42928.0</v>
      </c>
      <c r="C3456" s="3">
        <v>44742.479166666664</v>
      </c>
      <c r="D3456" s="2">
        <v>1.0</v>
      </c>
      <c r="E3456" s="4" t="s">
        <v>20679</v>
      </c>
      <c r="F3456" s="2">
        <v>13.0</v>
      </c>
      <c r="G3456" s="2">
        <v>155.0</v>
      </c>
      <c r="H3456" s="4" t="s">
        <v>19162</v>
      </c>
      <c r="I3456" s="4" t="s">
        <v>19148</v>
      </c>
      <c r="J3456" s="4" t="s">
        <v>24105</v>
      </c>
    </row>
    <row r="3457" ht="14.25" customHeight="1">
      <c r="A3457" s="5">
        <v>20552.0</v>
      </c>
      <c r="B3457" s="5">
        <v>42931.0</v>
      </c>
      <c r="C3457" s="6">
        <v>44742.583333333336</v>
      </c>
      <c r="D3457" s="5">
        <v>19.0</v>
      </c>
      <c r="E3457" s="7" t="s">
        <v>20651</v>
      </c>
      <c r="F3457" s="5">
        <v>15.0</v>
      </c>
      <c r="G3457" s="5">
        <v>150.0</v>
      </c>
      <c r="H3457" s="7" t="s">
        <v>17406</v>
      </c>
      <c r="I3457" s="7" t="s">
        <v>17379</v>
      </c>
      <c r="J3457" s="7" t="s">
        <v>24106</v>
      </c>
    </row>
    <row r="3458" ht="14.25" customHeight="1">
      <c r="A3458" s="2">
        <v>20553.0</v>
      </c>
      <c r="B3458" s="2">
        <v>42931.0</v>
      </c>
      <c r="C3458" s="3">
        <v>44742.583333333336</v>
      </c>
      <c r="D3458" s="2">
        <v>26.0</v>
      </c>
      <c r="E3458" s="4" t="s">
        <v>20882</v>
      </c>
      <c r="F3458" s="2">
        <v>15.0</v>
      </c>
      <c r="G3458" s="2">
        <v>150.0</v>
      </c>
      <c r="H3458" s="4" t="s">
        <v>17406</v>
      </c>
      <c r="I3458" s="4" t="s">
        <v>17379</v>
      </c>
      <c r="J3458" s="4" t="s">
        <v>24107</v>
      </c>
    </row>
    <row r="3459" ht="14.25" customHeight="1">
      <c r="A3459" s="5">
        <v>20780.0</v>
      </c>
      <c r="B3459" s="5">
        <v>42937.0</v>
      </c>
      <c r="C3459" s="6">
        <v>44742.520833333336</v>
      </c>
      <c r="D3459" s="5">
        <v>17.0</v>
      </c>
      <c r="E3459" s="7" t="s">
        <v>20665</v>
      </c>
      <c r="F3459" s="5">
        <v>20.0</v>
      </c>
      <c r="G3459" s="5">
        <v>121.0</v>
      </c>
      <c r="H3459" s="7" t="s">
        <v>14244</v>
      </c>
      <c r="I3459" s="7" t="s">
        <v>14218</v>
      </c>
      <c r="J3459" s="7" t="s">
        <v>24108</v>
      </c>
    </row>
    <row r="3460" ht="14.25" customHeight="1">
      <c r="A3460" s="2">
        <v>20781.0</v>
      </c>
      <c r="B3460" s="2">
        <v>42937.0</v>
      </c>
      <c r="C3460" s="3">
        <v>44742.520833333336</v>
      </c>
      <c r="D3460" s="2">
        <v>17.0</v>
      </c>
      <c r="E3460" s="4" t="s">
        <v>20665</v>
      </c>
      <c r="F3460" s="2">
        <v>20.0</v>
      </c>
      <c r="G3460" s="2">
        <v>121.0</v>
      </c>
      <c r="H3460" s="4" t="s">
        <v>14244</v>
      </c>
      <c r="I3460" s="4" t="s">
        <v>14218</v>
      </c>
      <c r="J3460" s="4" t="s">
        <v>24109</v>
      </c>
    </row>
    <row r="3461" ht="14.25" customHeight="1">
      <c r="A3461" s="5">
        <v>20782.0</v>
      </c>
      <c r="B3461" s="5">
        <v>42937.0</v>
      </c>
      <c r="C3461" s="6">
        <v>44742.520833333336</v>
      </c>
      <c r="D3461" s="5">
        <v>17.0</v>
      </c>
      <c r="E3461" s="7" t="s">
        <v>20665</v>
      </c>
      <c r="F3461" s="5">
        <v>20.0</v>
      </c>
      <c r="G3461" s="5">
        <v>121.0</v>
      </c>
      <c r="H3461" s="7" t="s">
        <v>14244</v>
      </c>
      <c r="I3461" s="7" t="s">
        <v>14218</v>
      </c>
      <c r="J3461" s="7" t="s">
        <v>24110</v>
      </c>
    </row>
    <row r="3462" ht="14.25" customHeight="1">
      <c r="A3462" s="2">
        <v>20783.0</v>
      </c>
      <c r="B3462" s="2">
        <v>42937.0</v>
      </c>
      <c r="C3462" s="3">
        <v>44742.520833333336</v>
      </c>
      <c r="D3462" s="2">
        <v>17.0</v>
      </c>
      <c r="E3462" s="4" t="s">
        <v>20665</v>
      </c>
      <c r="F3462" s="2">
        <v>20.0</v>
      </c>
      <c r="G3462" s="2">
        <v>121.0</v>
      </c>
      <c r="H3462" s="4" t="s">
        <v>14244</v>
      </c>
      <c r="I3462" s="4" t="s">
        <v>14218</v>
      </c>
      <c r="J3462" s="4" t="s">
        <v>24111</v>
      </c>
    </row>
    <row r="3463" ht="14.25" customHeight="1">
      <c r="A3463" s="5">
        <v>20612.0</v>
      </c>
      <c r="B3463" s="5">
        <v>42942.0</v>
      </c>
      <c r="C3463" s="6">
        <v>44742.53125</v>
      </c>
      <c r="D3463" s="5">
        <v>7.0</v>
      </c>
      <c r="E3463" s="7" t="s">
        <v>20711</v>
      </c>
      <c r="F3463" s="5">
        <v>36.0</v>
      </c>
      <c r="G3463" s="5">
        <v>99.0</v>
      </c>
      <c r="H3463" s="7" t="s">
        <v>12645</v>
      </c>
      <c r="I3463" s="7" t="s">
        <v>12223</v>
      </c>
      <c r="J3463" s="7" t="s">
        <v>24112</v>
      </c>
    </row>
    <row r="3464" ht="14.25" customHeight="1">
      <c r="A3464" s="2">
        <v>20613.0</v>
      </c>
      <c r="B3464" s="2">
        <v>42942.0</v>
      </c>
      <c r="C3464" s="3">
        <v>44742.53125</v>
      </c>
      <c r="D3464" s="2">
        <v>7.0</v>
      </c>
      <c r="E3464" s="4" t="s">
        <v>20711</v>
      </c>
      <c r="F3464" s="2">
        <v>36.0</v>
      </c>
      <c r="G3464" s="2">
        <v>99.0</v>
      </c>
      <c r="H3464" s="4" t="s">
        <v>12645</v>
      </c>
      <c r="I3464" s="4" t="s">
        <v>12223</v>
      </c>
      <c r="J3464" s="4" t="s">
        <v>24113</v>
      </c>
    </row>
    <row r="3465" ht="14.25" customHeight="1">
      <c r="A3465" s="5">
        <v>20614.0</v>
      </c>
      <c r="B3465" s="5">
        <v>42942.0</v>
      </c>
      <c r="C3465" s="6">
        <v>44742.53125</v>
      </c>
      <c r="D3465" s="5">
        <v>7.0</v>
      </c>
      <c r="E3465" s="7" t="s">
        <v>20711</v>
      </c>
      <c r="F3465" s="5">
        <v>36.0</v>
      </c>
      <c r="G3465" s="5">
        <v>99.0</v>
      </c>
      <c r="H3465" s="7" t="s">
        <v>12645</v>
      </c>
      <c r="I3465" s="7" t="s">
        <v>12223</v>
      </c>
      <c r="J3465" s="7" t="s">
        <v>24114</v>
      </c>
    </row>
    <row r="3466" ht="14.25" customHeight="1">
      <c r="A3466" s="2">
        <v>20615.0</v>
      </c>
      <c r="B3466" s="2">
        <v>42942.0</v>
      </c>
      <c r="C3466" s="3">
        <v>44742.53125</v>
      </c>
      <c r="D3466" s="2">
        <v>7.0</v>
      </c>
      <c r="E3466" s="4" t="s">
        <v>20711</v>
      </c>
      <c r="F3466" s="2">
        <v>36.0</v>
      </c>
      <c r="G3466" s="2">
        <v>99.0</v>
      </c>
      <c r="H3466" s="4" t="s">
        <v>12645</v>
      </c>
      <c r="I3466" s="4" t="s">
        <v>12223</v>
      </c>
      <c r="J3466" s="4" t="s">
        <v>24115</v>
      </c>
    </row>
    <row r="3467" ht="14.25" customHeight="1">
      <c r="A3467" s="5">
        <v>20616.0</v>
      </c>
      <c r="B3467" s="5">
        <v>42942.0</v>
      </c>
      <c r="C3467" s="6">
        <v>44742.53125</v>
      </c>
      <c r="D3467" s="5">
        <v>15.0</v>
      </c>
      <c r="E3467" s="7" t="s">
        <v>20727</v>
      </c>
      <c r="F3467" s="5">
        <v>36.0</v>
      </c>
      <c r="G3467" s="5">
        <v>99.0</v>
      </c>
      <c r="H3467" s="7" t="s">
        <v>12645</v>
      </c>
      <c r="I3467" s="7" t="s">
        <v>12223</v>
      </c>
      <c r="J3467" s="7" t="s">
        <v>24116</v>
      </c>
    </row>
    <row r="3468" ht="14.25" customHeight="1">
      <c r="A3468" s="2">
        <v>20617.0</v>
      </c>
      <c r="B3468" s="2">
        <v>42942.0</v>
      </c>
      <c r="C3468" s="3">
        <v>44742.53125</v>
      </c>
      <c r="D3468" s="2">
        <v>7.0</v>
      </c>
      <c r="E3468" s="4" t="s">
        <v>20711</v>
      </c>
      <c r="F3468" s="2">
        <v>36.0</v>
      </c>
      <c r="G3468" s="2">
        <v>99.0</v>
      </c>
      <c r="H3468" s="4" t="s">
        <v>12645</v>
      </c>
      <c r="I3468" s="4" t="s">
        <v>12223</v>
      </c>
      <c r="J3468" s="4" t="s">
        <v>24117</v>
      </c>
    </row>
    <row r="3469" ht="14.25" customHeight="1">
      <c r="A3469" s="5">
        <v>20618.0</v>
      </c>
      <c r="B3469" s="5">
        <v>42942.0</v>
      </c>
      <c r="C3469" s="6">
        <v>44742.53125</v>
      </c>
      <c r="D3469" s="5">
        <v>7.0</v>
      </c>
      <c r="E3469" s="7" t="s">
        <v>20711</v>
      </c>
      <c r="F3469" s="5">
        <v>36.0</v>
      </c>
      <c r="G3469" s="5">
        <v>99.0</v>
      </c>
      <c r="H3469" s="7" t="s">
        <v>12645</v>
      </c>
      <c r="I3469" s="7" t="s">
        <v>12223</v>
      </c>
      <c r="J3469" s="7" t="s">
        <v>24118</v>
      </c>
    </row>
    <row r="3470" ht="14.25" customHeight="1">
      <c r="A3470" s="2">
        <v>20619.0</v>
      </c>
      <c r="B3470" s="2">
        <v>42942.0</v>
      </c>
      <c r="C3470" s="3">
        <v>44742.53125</v>
      </c>
      <c r="D3470" s="2">
        <v>7.0</v>
      </c>
      <c r="E3470" s="4" t="s">
        <v>20711</v>
      </c>
      <c r="F3470" s="2">
        <v>36.0</v>
      </c>
      <c r="G3470" s="2">
        <v>99.0</v>
      </c>
      <c r="H3470" s="4" t="s">
        <v>12645</v>
      </c>
      <c r="I3470" s="4" t="s">
        <v>12223</v>
      </c>
      <c r="J3470" s="4" t="s">
        <v>24119</v>
      </c>
    </row>
    <row r="3471" ht="14.25" customHeight="1">
      <c r="A3471" s="5">
        <v>20620.0</v>
      </c>
      <c r="B3471" s="5">
        <v>42942.0</v>
      </c>
      <c r="C3471" s="6">
        <v>44742.53125</v>
      </c>
      <c r="D3471" s="5">
        <v>15.0</v>
      </c>
      <c r="E3471" s="7" t="s">
        <v>20727</v>
      </c>
      <c r="F3471" s="5">
        <v>36.0</v>
      </c>
      <c r="G3471" s="5">
        <v>99.0</v>
      </c>
      <c r="H3471" s="7" t="s">
        <v>12645</v>
      </c>
      <c r="I3471" s="7" t="s">
        <v>12223</v>
      </c>
      <c r="J3471" s="7" t="s">
        <v>24120</v>
      </c>
    </row>
    <row r="3472" ht="14.25" customHeight="1">
      <c r="A3472" s="2">
        <v>20621.0</v>
      </c>
      <c r="B3472" s="2">
        <v>42942.0</v>
      </c>
      <c r="C3472" s="3">
        <v>44742.53125</v>
      </c>
      <c r="D3472" s="2">
        <v>7.0</v>
      </c>
      <c r="E3472" s="4" t="s">
        <v>20711</v>
      </c>
      <c r="F3472" s="2">
        <v>36.0</v>
      </c>
      <c r="G3472" s="2">
        <v>99.0</v>
      </c>
      <c r="H3472" s="4" t="s">
        <v>12645</v>
      </c>
      <c r="I3472" s="4" t="s">
        <v>12223</v>
      </c>
      <c r="J3472" s="4" t="s">
        <v>24121</v>
      </c>
    </row>
    <row r="3473" ht="14.25" customHeight="1">
      <c r="A3473" s="5">
        <v>20622.0</v>
      </c>
      <c r="B3473" s="5">
        <v>42942.0</v>
      </c>
      <c r="C3473" s="6">
        <v>44742.53125</v>
      </c>
      <c r="D3473" s="5">
        <v>7.0</v>
      </c>
      <c r="E3473" s="7" t="s">
        <v>20711</v>
      </c>
      <c r="F3473" s="5">
        <v>36.0</v>
      </c>
      <c r="G3473" s="5">
        <v>99.0</v>
      </c>
      <c r="H3473" s="7" t="s">
        <v>12645</v>
      </c>
      <c r="I3473" s="7" t="s">
        <v>12223</v>
      </c>
      <c r="J3473" s="7" t="s">
        <v>24122</v>
      </c>
    </row>
    <row r="3474" ht="14.25" customHeight="1">
      <c r="A3474" s="2">
        <v>20623.0</v>
      </c>
      <c r="B3474" s="2">
        <v>42942.0</v>
      </c>
      <c r="C3474" s="3">
        <v>44742.53125</v>
      </c>
      <c r="D3474" s="2">
        <v>15.0</v>
      </c>
      <c r="E3474" s="4" t="s">
        <v>20727</v>
      </c>
      <c r="F3474" s="2">
        <v>36.0</v>
      </c>
      <c r="G3474" s="2">
        <v>99.0</v>
      </c>
      <c r="H3474" s="4" t="s">
        <v>12645</v>
      </c>
      <c r="I3474" s="4" t="s">
        <v>12223</v>
      </c>
      <c r="J3474" s="4" t="s">
        <v>24123</v>
      </c>
    </row>
    <row r="3475" ht="14.25" customHeight="1">
      <c r="A3475" s="5">
        <v>20624.0</v>
      </c>
      <c r="B3475" s="5">
        <v>42942.0</v>
      </c>
      <c r="C3475" s="6">
        <v>44742.53125</v>
      </c>
      <c r="D3475" s="5">
        <v>15.0</v>
      </c>
      <c r="E3475" s="7" t="s">
        <v>20727</v>
      </c>
      <c r="F3475" s="5">
        <v>36.0</v>
      </c>
      <c r="G3475" s="5">
        <v>99.0</v>
      </c>
      <c r="H3475" s="7" t="s">
        <v>12645</v>
      </c>
      <c r="I3475" s="7" t="s">
        <v>12223</v>
      </c>
      <c r="J3475" s="7" t="s">
        <v>24124</v>
      </c>
    </row>
    <row r="3476" ht="14.25" customHeight="1">
      <c r="A3476" s="2">
        <v>20625.0</v>
      </c>
      <c r="B3476" s="2">
        <v>42942.0</v>
      </c>
      <c r="C3476" s="3">
        <v>44742.53125</v>
      </c>
      <c r="D3476" s="2">
        <v>7.0</v>
      </c>
      <c r="E3476" s="4" t="s">
        <v>20711</v>
      </c>
      <c r="F3476" s="2">
        <v>36.0</v>
      </c>
      <c r="G3476" s="2">
        <v>99.0</v>
      </c>
      <c r="H3476" s="4" t="s">
        <v>12645</v>
      </c>
      <c r="I3476" s="4" t="s">
        <v>12223</v>
      </c>
      <c r="J3476" s="4" t="s">
        <v>24125</v>
      </c>
    </row>
    <row r="3477" ht="14.25" customHeight="1">
      <c r="A3477" s="5">
        <v>20626.0</v>
      </c>
      <c r="B3477" s="5">
        <v>42942.0</v>
      </c>
      <c r="C3477" s="6">
        <v>44742.53125</v>
      </c>
      <c r="D3477" s="5">
        <v>7.0</v>
      </c>
      <c r="E3477" s="7" t="s">
        <v>20711</v>
      </c>
      <c r="F3477" s="5">
        <v>36.0</v>
      </c>
      <c r="G3477" s="5">
        <v>99.0</v>
      </c>
      <c r="H3477" s="7" t="s">
        <v>12645</v>
      </c>
      <c r="I3477" s="7" t="s">
        <v>12223</v>
      </c>
      <c r="J3477" s="7" t="s">
        <v>24126</v>
      </c>
    </row>
    <row r="3478" ht="14.25" customHeight="1">
      <c r="A3478" s="2">
        <v>20627.0</v>
      </c>
      <c r="B3478" s="2">
        <v>42942.0</v>
      </c>
      <c r="C3478" s="3">
        <v>44742.53125</v>
      </c>
      <c r="D3478" s="2">
        <v>7.0</v>
      </c>
      <c r="E3478" s="4" t="s">
        <v>20711</v>
      </c>
      <c r="F3478" s="2">
        <v>36.0</v>
      </c>
      <c r="G3478" s="2">
        <v>99.0</v>
      </c>
      <c r="H3478" s="4" t="s">
        <v>12645</v>
      </c>
      <c r="I3478" s="4" t="s">
        <v>12223</v>
      </c>
      <c r="J3478" s="4" t="s">
        <v>24127</v>
      </c>
    </row>
    <row r="3479" ht="14.25" customHeight="1">
      <c r="A3479" s="5">
        <v>20628.0</v>
      </c>
      <c r="B3479" s="5">
        <v>42942.0</v>
      </c>
      <c r="C3479" s="6">
        <v>44742.53125</v>
      </c>
      <c r="D3479" s="5">
        <v>7.0</v>
      </c>
      <c r="E3479" s="7" t="s">
        <v>20711</v>
      </c>
      <c r="F3479" s="5">
        <v>36.0</v>
      </c>
      <c r="G3479" s="5">
        <v>99.0</v>
      </c>
      <c r="H3479" s="7" t="s">
        <v>12645</v>
      </c>
      <c r="I3479" s="7" t="s">
        <v>12223</v>
      </c>
      <c r="J3479" s="7" t="s">
        <v>24128</v>
      </c>
    </row>
    <row r="3480" ht="14.25" customHeight="1">
      <c r="A3480" s="2">
        <v>20629.0</v>
      </c>
      <c r="B3480" s="2">
        <v>42942.0</v>
      </c>
      <c r="C3480" s="3">
        <v>44742.53125</v>
      </c>
      <c r="D3480" s="2">
        <v>15.0</v>
      </c>
      <c r="E3480" s="4" t="s">
        <v>20727</v>
      </c>
      <c r="F3480" s="2">
        <v>36.0</v>
      </c>
      <c r="G3480" s="2">
        <v>99.0</v>
      </c>
      <c r="H3480" s="4" t="s">
        <v>12645</v>
      </c>
      <c r="I3480" s="4" t="s">
        <v>12223</v>
      </c>
      <c r="J3480" s="4" t="s">
        <v>24129</v>
      </c>
    </row>
    <row r="3481" ht="14.25" customHeight="1">
      <c r="A3481" s="5">
        <v>20630.0</v>
      </c>
      <c r="B3481" s="5">
        <v>42942.0</v>
      </c>
      <c r="C3481" s="6">
        <v>44742.53125</v>
      </c>
      <c r="D3481" s="5">
        <v>15.0</v>
      </c>
      <c r="E3481" s="7" t="s">
        <v>20727</v>
      </c>
      <c r="F3481" s="5">
        <v>36.0</v>
      </c>
      <c r="G3481" s="5">
        <v>99.0</v>
      </c>
      <c r="H3481" s="7" t="s">
        <v>12645</v>
      </c>
      <c r="I3481" s="7" t="s">
        <v>12223</v>
      </c>
      <c r="J3481" s="7" t="s">
        <v>24130</v>
      </c>
    </row>
    <row r="3482" ht="14.25" customHeight="1">
      <c r="A3482" s="2">
        <v>20631.0</v>
      </c>
      <c r="B3482" s="2">
        <v>42942.0</v>
      </c>
      <c r="C3482" s="3">
        <v>44742.53125</v>
      </c>
      <c r="D3482" s="2">
        <v>7.0</v>
      </c>
      <c r="E3482" s="4" t="s">
        <v>20711</v>
      </c>
      <c r="F3482" s="2">
        <v>36.0</v>
      </c>
      <c r="G3482" s="2">
        <v>99.0</v>
      </c>
      <c r="H3482" s="4" t="s">
        <v>12645</v>
      </c>
      <c r="I3482" s="4" t="s">
        <v>12223</v>
      </c>
      <c r="J3482" s="4" t="s">
        <v>24131</v>
      </c>
    </row>
    <row r="3483" ht="14.25" customHeight="1">
      <c r="A3483" s="5">
        <v>20632.0</v>
      </c>
      <c r="B3483" s="5">
        <v>42942.0</v>
      </c>
      <c r="C3483" s="6">
        <v>44742.53125</v>
      </c>
      <c r="D3483" s="5">
        <v>7.0</v>
      </c>
      <c r="E3483" s="7" t="s">
        <v>20711</v>
      </c>
      <c r="F3483" s="5">
        <v>36.0</v>
      </c>
      <c r="G3483" s="5">
        <v>99.0</v>
      </c>
      <c r="H3483" s="7" t="s">
        <v>12645</v>
      </c>
      <c r="I3483" s="7" t="s">
        <v>12223</v>
      </c>
      <c r="J3483" s="7" t="s">
        <v>24132</v>
      </c>
    </row>
    <row r="3484" ht="14.25" customHeight="1">
      <c r="A3484" s="2">
        <v>20633.0</v>
      </c>
      <c r="B3484" s="2">
        <v>42942.0</v>
      </c>
      <c r="C3484" s="3">
        <v>44742.53125</v>
      </c>
      <c r="D3484" s="2">
        <v>15.0</v>
      </c>
      <c r="E3484" s="4" t="s">
        <v>20727</v>
      </c>
      <c r="F3484" s="2">
        <v>36.0</v>
      </c>
      <c r="G3484" s="2">
        <v>99.0</v>
      </c>
      <c r="H3484" s="4" t="s">
        <v>12645</v>
      </c>
      <c r="I3484" s="4" t="s">
        <v>12223</v>
      </c>
      <c r="J3484" s="4" t="s">
        <v>24133</v>
      </c>
    </row>
    <row r="3485" ht="14.25" customHeight="1">
      <c r="A3485" s="5">
        <v>20634.0</v>
      </c>
      <c r="B3485" s="5">
        <v>42942.0</v>
      </c>
      <c r="C3485" s="6">
        <v>44742.53125</v>
      </c>
      <c r="D3485" s="5">
        <v>7.0</v>
      </c>
      <c r="E3485" s="7" t="s">
        <v>20711</v>
      </c>
      <c r="F3485" s="5">
        <v>36.0</v>
      </c>
      <c r="G3485" s="5">
        <v>99.0</v>
      </c>
      <c r="H3485" s="7" t="s">
        <v>12645</v>
      </c>
      <c r="I3485" s="7" t="s">
        <v>12223</v>
      </c>
      <c r="J3485" s="7" t="s">
        <v>24134</v>
      </c>
    </row>
    <row r="3486" ht="14.25" customHeight="1">
      <c r="A3486" s="2">
        <v>20635.0</v>
      </c>
      <c r="B3486" s="2">
        <v>42942.0</v>
      </c>
      <c r="C3486" s="3">
        <v>44742.53125</v>
      </c>
      <c r="D3486" s="2">
        <v>7.0</v>
      </c>
      <c r="E3486" s="4" t="s">
        <v>20711</v>
      </c>
      <c r="F3486" s="2">
        <v>36.0</v>
      </c>
      <c r="G3486" s="2">
        <v>99.0</v>
      </c>
      <c r="H3486" s="4" t="s">
        <v>12645</v>
      </c>
      <c r="I3486" s="4" t="s">
        <v>12223</v>
      </c>
      <c r="J3486" s="4" t="s">
        <v>24135</v>
      </c>
    </row>
    <row r="3487" ht="14.25" customHeight="1">
      <c r="A3487" s="5">
        <v>20636.0</v>
      </c>
      <c r="B3487" s="5">
        <v>42942.0</v>
      </c>
      <c r="C3487" s="6">
        <v>44742.53125</v>
      </c>
      <c r="D3487" s="5">
        <v>7.0</v>
      </c>
      <c r="E3487" s="7" t="s">
        <v>20711</v>
      </c>
      <c r="F3487" s="5">
        <v>36.0</v>
      </c>
      <c r="G3487" s="5">
        <v>99.0</v>
      </c>
      <c r="H3487" s="7" t="s">
        <v>12645</v>
      </c>
      <c r="I3487" s="7" t="s">
        <v>12223</v>
      </c>
      <c r="J3487" s="7" t="s">
        <v>24136</v>
      </c>
    </row>
    <row r="3488" ht="14.25" customHeight="1">
      <c r="A3488" s="2">
        <v>20637.0</v>
      </c>
      <c r="B3488" s="2">
        <v>42942.0</v>
      </c>
      <c r="C3488" s="3">
        <v>44742.53125</v>
      </c>
      <c r="D3488" s="2">
        <v>7.0</v>
      </c>
      <c r="E3488" s="4" t="s">
        <v>20711</v>
      </c>
      <c r="F3488" s="2">
        <v>36.0</v>
      </c>
      <c r="G3488" s="2">
        <v>99.0</v>
      </c>
      <c r="H3488" s="4" t="s">
        <v>12645</v>
      </c>
      <c r="I3488" s="4" t="s">
        <v>12223</v>
      </c>
      <c r="J3488" s="4" t="s">
        <v>24137</v>
      </c>
    </row>
    <row r="3489" ht="14.25" customHeight="1">
      <c r="A3489" s="5">
        <v>20638.0</v>
      </c>
      <c r="B3489" s="5">
        <v>42942.0</v>
      </c>
      <c r="C3489" s="6">
        <v>44742.53125</v>
      </c>
      <c r="D3489" s="5">
        <v>7.0</v>
      </c>
      <c r="E3489" s="7" t="s">
        <v>20711</v>
      </c>
      <c r="F3489" s="5">
        <v>36.0</v>
      </c>
      <c r="G3489" s="5">
        <v>99.0</v>
      </c>
      <c r="H3489" s="7" t="s">
        <v>12645</v>
      </c>
      <c r="I3489" s="7" t="s">
        <v>12223</v>
      </c>
      <c r="J3489" s="7" t="s">
        <v>24138</v>
      </c>
    </row>
    <row r="3490" ht="14.25" customHeight="1">
      <c r="A3490" s="2">
        <v>20639.0</v>
      </c>
      <c r="B3490" s="2">
        <v>42942.0</v>
      </c>
      <c r="C3490" s="3">
        <v>44742.53125</v>
      </c>
      <c r="D3490" s="2">
        <v>7.0</v>
      </c>
      <c r="E3490" s="4" t="s">
        <v>20711</v>
      </c>
      <c r="F3490" s="2">
        <v>36.0</v>
      </c>
      <c r="G3490" s="2">
        <v>99.0</v>
      </c>
      <c r="H3490" s="4" t="s">
        <v>12645</v>
      </c>
      <c r="I3490" s="4" t="s">
        <v>12223</v>
      </c>
      <c r="J3490" s="4" t="s">
        <v>24139</v>
      </c>
    </row>
    <row r="3491" ht="14.25" customHeight="1">
      <c r="A3491" s="5">
        <v>20640.0</v>
      </c>
      <c r="B3491" s="5">
        <v>42942.0</v>
      </c>
      <c r="C3491" s="6">
        <v>44742.53125</v>
      </c>
      <c r="D3491" s="5">
        <v>7.0</v>
      </c>
      <c r="E3491" s="7" t="s">
        <v>20711</v>
      </c>
      <c r="F3491" s="5">
        <v>36.0</v>
      </c>
      <c r="G3491" s="5">
        <v>99.0</v>
      </c>
      <c r="H3491" s="7" t="s">
        <v>12645</v>
      </c>
      <c r="I3491" s="7" t="s">
        <v>12223</v>
      </c>
      <c r="J3491" s="7" t="s">
        <v>24140</v>
      </c>
    </row>
    <row r="3492" ht="14.25" customHeight="1">
      <c r="A3492" s="2">
        <v>20641.0</v>
      </c>
      <c r="B3492" s="2">
        <v>42942.0</v>
      </c>
      <c r="C3492" s="3">
        <v>44742.53125</v>
      </c>
      <c r="D3492" s="2">
        <v>7.0</v>
      </c>
      <c r="E3492" s="4" t="s">
        <v>20711</v>
      </c>
      <c r="F3492" s="2">
        <v>36.0</v>
      </c>
      <c r="G3492" s="2">
        <v>99.0</v>
      </c>
      <c r="H3492" s="4" t="s">
        <v>12645</v>
      </c>
      <c r="I3492" s="4" t="s">
        <v>12223</v>
      </c>
      <c r="J3492" s="4" t="s">
        <v>24141</v>
      </c>
    </row>
    <row r="3493" ht="14.25" customHeight="1">
      <c r="A3493" s="5">
        <v>20642.0</v>
      </c>
      <c r="B3493" s="5">
        <v>42942.0</v>
      </c>
      <c r="C3493" s="6">
        <v>44742.53125</v>
      </c>
      <c r="D3493" s="5">
        <v>7.0</v>
      </c>
      <c r="E3493" s="7" t="s">
        <v>20711</v>
      </c>
      <c r="F3493" s="5">
        <v>36.0</v>
      </c>
      <c r="G3493" s="5">
        <v>99.0</v>
      </c>
      <c r="H3493" s="7" t="s">
        <v>12645</v>
      </c>
      <c r="I3493" s="7" t="s">
        <v>12223</v>
      </c>
      <c r="J3493" s="7" t="s">
        <v>24142</v>
      </c>
    </row>
    <row r="3494" ht="14.25" customHeight="1">
      <c r="A3494" s="2">
        <v>20643.0</v>
      </c>
      <c r="B3494" s="2">
        <v>42942.0</v>
      </c>
      <c r="C3494" s="3">
        <v>44742.53125</v>
      </c>
      <c r="D3494" s="2">
        <v>7.0</v>
      </c>
      <c r="E3494" s="4" t="s">
        <v>20711</v>
      </c>
      <c r="F3494" s="2">
        <v>36.0</v>
      </c>
      <c r="G3494" s="2">
        <v>99.0</v>
      </c>
      <c r="H3494" s="4" t="s">
        <v>12645</v>
      </c>
      <c r="I3494" s="4" t="s">
        <v>12223</v>
      </c>
      <c r="J3494" s="4" t="s">
        <v>24143</v>
      </c>
    </row>
    <row r="3495" ht="14.25" customHeight="1">
      <c r="A3495" s="5">
        <v>20644.0</v>
      </c>
      <c r="B3495" s="5">
        <v>42942.0</v>
      </c>
      <c r="C3495" s="6">
        <v>44742.53125</v>
      </c>
      <c r="D3495" s="5">
        <v>7.0</v>
      </c>
      <c r="E3495" s="7" t="s">
        <v>20711</v>
      </c>
      <c r="F3495" s="5">
        <v>36.0</v>
      </c>
      <c r="G3495" s="5">
        <v>99.0</v>
      </c>
      <c r="H3495" s="7" t="s">
        <v>12645</v>
      </c>
      <c r="I3495" s="7" t="s">
        <v>12223</v>
      </c>
      <c r="J3495" s="7" t="s">
        <v>24144</v>
      </c>
    </row>
    <row r="3496" ht="14.25" customHeight="1">
      <c r="A3496" s="2">
        <v>20645.0</v>
      </c>
      <c r="B3496" s="2">
        <v>42942.0</v>
      </c>
      <c r="C3496" s="3">
        <v>44742.53125</v>
      </c>
      <c r="D3496" s="2">
        <v>7.0</v>
      </c>
      <c r="E3496" s="4" t="s">
        <v>20711</v>
      </c>
      <c r="F3496" s="2">
        <v>36.0</v>
      </c>
      <c r="G3496" s="2">
        <v>99.0</v>
      </c>
      <c r="H3496" s="4" t="s">
        <v>12645</v>
      </c>
      <c r="I3496" s="4" t="s">
        <v>12223</v>
      </c>
      <c r="J3496" s="4" t="s">
        <v>24145</v>
      </c>
    </row>
    <row r="3497" ht="14.25" customHeight="1">
      <c r="A3497" s="5">
        <v>20646.0</v>
      </c>
      <c r="B3497" s="5">
        <v>42942.0</v>
      </c>
      <c r="C3497" s="6">
        <v>44742.53125</v>
      </c>
      <c r="D3497" s="5">
        <v>7.0</v>
      </c>
      <c r="E3497" s="7" t="s">
        <v>20711</v>
      </c>
      <c r="F3497" s="5">
        <v>36.0</v>
      </c>
      <c r="G3497" s="5">
        <v>99.0</v>
      </c>
      <c r="H3497" s="7" t="s">
        <v>12645</v>
      </c>
      <c r="I3497" s="7" t="s">
        <v>12223</v>
      </c>
      <c r="J3497" s="7" t="s">
        <v>24146</v>
      </c>
    </row>
    <row r="3498" ht="14.25" customHeight="1">
      <c r="A3498" s="2">
        <v>20647.0</v>
      </c>
      <c r="B3498" s="2">
        <v>42942.0</v>
      </c>
      <c r="C3498" s="3">
        <v>44742.53125</v>
      </c>
      <c r="D3498" s="2">
        <v>7.0</v>
      </c>
      <c r="E3498" s="4" t="s">
        <v>20711</v>
      </c>
      <c r="F3498" s="2">
        <v>36.0</v>
      </c>
      <c r="G3498" s="2">
        <v>99.0</v>
      </c>
      <c r="H3498" s="4" t="s">
        <v>12645</v>
      </c>
      <c r="I3498" s="4" t="s">
        <v>12223</v>
      </c>
      <c r="J3498" s="4" t="s">
        <v>24147</v>
      </c>
    </row>
    <row r="3499" ht="14.25" customHeight="1">
      <c r="A3499" s="5">
        <v>20648.0</v>
      </c>
      <c r="B3499" s="5">
        <v>42942.0</v>
      </c>
      <c r="C3499" s="6">
        <v>44742.53125</v>
      </c>
      <c r="D3499" s="5">
        <v>7.0</v>
      </c>
      <c r="E3499" s="7" t="s">
        <v>20711</v>
      </c>
      <c r="F3499" s="5">
        <v>36.0</v>
      </c>
      <c r="G3499" s="5">
        <v>99.0</v>
      </c>
      <c r="H3499" s="7" t="s">
        <v>12645</v>
      </c>
      <c r="I3499" s="7" t="s">
        <v>12223</v>
      </c>
      <c r="J3499" s="7" t="s">
        <v>24148</v>
      </c>
    </row>
    <row r="3500" ht="14.25" customHeight="1">
      <c r="A3500" s="2">
        <v>20649.0</v>
      </c>
      <c r="B3500" s="2">
        <v>42942.0</v>
      </c>
      <c r="C3500" s="3">
        <v>44742.53125</v>
      </c>
      <c r="D3500" s="2">
        <v>7.0</v>
      </c>
      <c r="E3500" s="4" t="s">
        <v>20711</v>
      </c>
      <c r="F3500" s="2">
        <v>36.0</v>
      </c>
      <c r="G3500" s="2">
        <v>99.0</v>
      </c>
      <c r="H3500" s="4" t="s">
        <v>12645</v>
      </c>
      <c r="I3500" s="4" t="s">
        <v>12223</v>
      </c>
      <c r="J3500" s="4" t="s">
        <v>24149</v>
      </c>
    </row>
    <row r="3501" ht="14.25" customHeight="1">
      <c r="A3501" s="5">
        <v>20650.0</v>
      </c>
      <c r="B3501" s="5">
        <v>42942.0</v>
      </c>
      <c r="C3501" s="6">
        <v>44742.53125</v>
      </c>
      <c r="D3501" s="5">
        <v>7.0</v>
      </c>
      <c r="E3501" s="7" t="s">
        <v>20711</v>
      </c>
      <c r="F3501" s="5">
        <v>36.0</v>
      </c>
      <c r="G3501" s="5">
        <v>99.0</v>
      </c>
      <c r="H3501" s="7" t="s">
        <v>12645</v>
      </c>
      <c r="I3501" s="7" t="s">
        <v>12223</v>
      </c>
      <c r="J3501" s="7" t="s">
        <v>24150</v>
      </c>
    </row>
    <row r="3502" ht="14.25" customHeight="1">
      <c r="A3502" s="2">
        <v>20651.0</v>
      </c>
      <c r="B3502" s="2">
        <v>42942.0</v>
      </c>
      <c r="C3502" s="3">
        <v>44742.53125</v>
      </c>
      <c r="D3502" s="2">
        <v>7.0</v>
      </c>
      <c r="E3502" s="4" t="s">
        <v>20711</v>
      </c>
      <c r="F3502" s="2">
        <v>36.0</v>
      </c>
      <c r="G3502" s="2">
        <v>99.0</v>
      </c>
      <c r="H3502" s="4" t="s">
        <v>12645</v>
      </c>
      <c r="I3502" s="4" t="s">
        <v>12223</v>
      </c>
      <c r="J3502" s="4" t="s">
        <v>24151</v>
      </c>
    </row>
    <row r="3503" ht="14.25" customHeight="1">
      <c r="A3503" s="5">
        <v>20652.0</v>
      </c>
      <c r="B3503" s="5">
        <v>42942.0</v>
      </c>
      <c r="C3503" s="6">
        <v>44742.53125</v>
      </c>
      <c r="D3503" s="5">
        <v>7.0</v>
      </c>
      <c r="E3503" s="7" t="s">
        <v>20711</v>
      </c>
      <c r="F3503" s="5">
        <v>36.0</v>
      </c>
      <c r="G3503" s="5">
        <v>99.0</v>
      </c>
      <c r="H3503" s="7" t="s">
        <v>12645</v>
      </c>
      <c r="I3503" s="7" t="s">
        <v>12223</v>
      </c>
      <c r="J3503" s="7" t="s">
        <v>24152</v>
      </c>
    </row>
    <row r="3504" ht="14.25" customHeight="1">
      <c r="A3504" s="2">
        <v>20653.0</v>
      </c>
      <c r="B3504" s="2">
        <v>42942.0</v>
      </c>
      <c r="C3504" s="3">
        <v>44742.53125</v>
      </c>
      <c r="D3504" s="2">
        <v>7.0</v>
      </c>
      <c r="E3504" s="4" t="s">
        <v>20711</v>
      </c>
      <c r="F3504" s="2">
        <v>36.0</v>
      </c>
      <c r="G3504" s="2">
        <v>99.0</v>
      </c>
      <c r="H3504" s="4" t="s">
        <v>12645</v>
      </c>
      <c r="I3504" s="4" t="s">
        <v>12223</v>
      </c>
      <c r="J3504" s="4" t="s">
        <v>24153</v>
      </c>
    </row>
    <row r="3505" ht="14.25" customHeight="1">
      <c r="A3505" s="5">
        <v>20654.0</v>
      </c>
      <c r="B3505" s="5">
        <v>42942.0</v>
      </c>
      <c r="C3505" s="6">
        <v>44742.53125</v>
      </c>
      <c r="D3505" s="5">
        <v>7.0</v>
      </c>
      <c r="E3505" s="7" t="s">
        <v>20711</v>
      </c>
      <c r="F3505" s="5">
        <v>36.0</v>
      </c>
      <c r="G3505" s="5">
        <v>99.0</v>
      </c>
      <c r="H3505" s="7" t="s">
        <v>12645</v>
      </c>
      <c r="I3505" s="7" t="s">
        <v>12223</v>
      </c>
      <c r="J3505" s="7" t="s">
        <v>24154</v>
      </c>
    </row>
    <row r="3506" ht="14.25" customHeight="1">
      <c r="A3506" s="2">
        <v>20655.0</v>
      </c>
      <c r="B3506" s="2">
        <v>42942.0</v>
      </c>
      <c r="C3506" s="3">
        <v>44742.53125</v>
      </c>
      <c r="D3506" s="2">
        <v>7.0</v>
      </c>
      <c r="E3506" s="4" t="s">
        <v>20711</v>
      </c>
      <c r="F3506" s="2">
        <v>36.0</v>
      </c>
      <c r="G3506" s="2">
        <v>99.0</v>
      </c>
      <c r="H3506" s="4" t="s">
        <v>12645</v>
      </c>
      <c r="I3506" s="4" t="s">
        <v>12223</v>
      </c>
      <c r="J3506" s="4" t="s">
        <v>24155</v>
      </c>
    </row>
    <row r="3507" ht="14.25" customHeight="1">
      <c r="A3507" s="5">
        <v>20656.0</v>
      </c>
      <c r="B3507" s="5">
        <v>42942.0</v>
      </c>
      <c r="C3507" s="6">
        <v>44742.53125</v>
      </c>
      <c r="D3507" s="5">
        <v>7.0</v>
      </c>
      <c r="E3507" s="7" t="s">
        <v>20711</v>
      </c>
      <c r="F3507" s="5">
        <v>36.0</v>
      </c>
      <c r="G3507" s="5">
        <v>99.0</v>
      </c>
      <c r="H3507" s="7" t="s">
        <v>12645</v>
      </c>
      <c r="I3507" s="7" t="s">
        <v>12223</v>
      </c>
      <c r="J3507" s="7" t="s">
        <v>24156</v>
      </c>
    </row>
    <row r="3508" ht="14.25" customHeight="1">
      <c r="A3508" s="2">
        <v>20695.0</v>
      </c>
      <c r="B3508" s="2">
        <v>42943.0</v>
      </c>
      <c r="C3508" s="3">
        <v>44742.520833333336</v>
      </c>
      <c r="D3508" s="2">
        <v>1.0</v>
      </c>
      <c r="E3508" s="4" t="s">
        <v>20679</v>
      </c>
      <c r="F3508" s="2">
        <v>15.0</v>
      </c>
      <c r="G3508" s="2">
        <v>149.0</v>
      </c>
      <c r="H3508" s="4" t="s">
        <v>17419</v>
      </c>
      <c r="I3508" s="4" t="s">
        <v>17379</v>
      </c>
      <c r="J3508" s="4" t="s">
        <v>24157</v>
      </c>
    </row>
    <row r="3509" ht="14.25" customHeight="1">
      <c r="A3509" s="5">
        <v>20696.0</v>
      </c>
      <c r="B3509" s="5">
        <v>42943.0</v>
      </c>
      <c r="C3509" s="6">
        <v>44742.520833333336</v>
      </c>
      <c r="D3509" s="5">
        <v>13.0</v>
      </c>
      <c r="E3509" s="7" t="s">
        <v>20700</v>
      </c>
      <c r="F3509" s="5">
        <v>15.0</v>
      </c>
      <c r="G3509" s="5">
        <v>149.0</v>
      </c>
      <c r="H3509" s="7" t="s">
        <v>17419</v>
      </c>
      <c r="I3509" s="7" t="s">
        <v>17379</v>
      </c>
      <c r="J3509" s="7" t="s">
        <v>24158</v>
      </c>
    </row>
    <row r="3510" ht="14.25" customHeight="1">
      <c r="A3510" s="2">
        <v>21030.0</v>
      </c>
      <c r="B3510" s="2">
        <v>42950.0</v>
      </c>
      <c r="C3510" s="3">
        <v>44742.54652777778</v>
      </c>
      <c r="D3510" s="2">
        <v>25.0</v>
      </c>
      <c r="E3510" s="4" t="s">
        <v>20773</v>
      </c>
      <c r="F3510" s="2">
        <v>35.0</v>
      </c>
      <c r="G3510" s="2">
        <v>31.0</v>
      </c>
      <c r="H3510" s="4" t="s">
        <v>4036</v>
      </c>
      <c r="I3510" s="4" t="s">
        <v>3992</v>
      </c>
      <c r="J3510" s="4" t="s">
        <v>24159</v>
      </c>
    </row>
    <row r="3511" ht="14.25" customHeight="1">
      <c r="A3511" s="5">
        <v>21212.0</v>
      </c>
      <c r="B3511" s="5">
        <v>42959.0</v>
      </c>
      <c r="C3511" s="6">
        <v>44742.53125</v>
      </c>
      <c r="D3511" s="5">
        <v>24.0</v>
      </c>
      <c r="E3511" s="7" t="s">
        <v>20820</v>
      </c>
      <c r="F3511" s="5">
        <v>17.0</v>
      </c>
      <c r="G3511" s="5">
        <v>133.0</v>
      </c>
      <c r="H3511" s="7" t="s">
        <v>15773</v>
      </c>
      <c r="I3511" s="7" t="s">
        <v>15773</v>
      </c>
      <c r="J3511" s="7" t="s">
        <v>24160</v>
      </c>
    </row>
    <row r="3512" ht="14.25" customHeight="1">
      <c r="A3512" s="2">
        <v>21213.0</v>
      </c>
      <c r="B3512" s="2">
        <v>42959.0</v>
      </c>
      <c r="C3512" s="3">
        <v>44742.53125</v>
      </c>
      <c r="D3512" s="2">
        <v>19.0</v>
      </c>
      <c r="E3512" s="4" t="s">
        <v>20651</v>
      </c>
      <c r="F3512" s="2">
        <v>17.0</v>
      </c>
      <c r="G3512" s="2">
        <v>133.0</v>
      </c>
      <c r="H3512" s="4" t="s">
        <v>15773</v>
      </c>
      <c r="I3512" s="4" t="s">
        <v>15773</v>
      </c>
      <c r="J3512" s="4" t="s">
        <v>24161</v>
      </c>
    </row>
    <row r="3513" ht="14.25" customHeight="1">
      <c r="A3513" s="5">
        <v>21214.0</v>
      </c>
      <c r="B3513" s="5">
        <v>42959.0</v>
      </c>
      <c r="C3513" s="6">
        <v>44742.53125</v>
      </c>
      <c r="D3513" s="5">
        <v>19.0</v>
      </c>
      <c r="E3513" s="7" t="s">
        <v>20651</v>
      </c>
      <c r="F3513" s="5">
        <v>17.0</v>
      </c>
      <c r="G3513" s="5">
        <v>133.0</v>
      </c>
      <c r="H3513" s="7" t="s">
        <v>15773</v>
      </c>
      <c r="I3513" s="7" t="s">
        <v>15773</v>
      </c>
      <c r="J3513" s="7" t="s">
        <v>24162</v>
      </c>
    </row>
    <row r="3514" ht="14.25" customHeight="1">
      <c r="A3514" s="2">
        <v>20658.0</v>
      </c>
      <c r="B3514" s="2">
        <v>42963.0</v>
      </c>
      <c r="C3514" s="3">
        <v>44742.561111111114</v>
      </c>
      <c r="D3514" s="2">
        <v>7.0</v>
      </c>
      <c r="E3514" s="4" t="s">
        <v>20711</v>
      </c>
      <c r="F3514" s="2">
        <v>28.0</v>
      </c>
      <c r="G3514" s="2">
        <v>83.0</v>
      </c>
      <c r="H3514" s="4" t="s">
        <v>11560</v>
      </c>
      <c r="I3514" s="4" t="s">
        <v>11556</v>
      </c>
      <c r="J3514" s="4" t="s">
        <v>24163</v>
      </c>
    </row>
    <row r="3515" ht="14.25" customHeight="1">
      <c r="A3515" s="5">
        <v>20659.0</v>
      </c>
      <c r="B3515" s="5">
        <v>42963.0</v>
      </c>
      <c r="C3515" s="6">
        <v>44742.561111111114</v>
      </c>
      <c r="D3515" s="5">
        <v>7.0</v>
      </c>
      <c r="E3515" s="7" t="s">
        <v>20711</v>
      </c>
      <c r="F3515" s="5">
        <v>28.0</v>
      </c>
      <c r="G3515" s="5">
        <v>83.0</v>
      </c>
      <c r="H3515" s="7" t="s">
        <v>11560</v>
      </c>
      <c r="I3515" s="7" t="s">
        <v>11556</v>
      </c>
      <c r="J3515" s="7" t="s">
        <v>24164</v>
      </c>
    </row>
    <row r="3516" ht="14.25" customHeight="1">
      <c r="A3516" s="2">
        <v>20660.0</v>
      </c>
      <c r="B3516" s="2">
        <v>42963.0</v>
      </c>
      <c r="C3516" s="3">
        <v>44742.561111111114</v>
      </c>
      <c r="D3516" s="2">
        <v>7.0</v>
      </c>
      <c r="E3516" s="4" t="s">
        <v>20711</v>
      </c>
      <c r="F3516" s="2">
        <v>28.0</v>
      </c>
      <c r="G3516" s="2">
        <v>83.0</v>
      </c>
      <c r="H3516" s="4" t="s">
        <v>11560</v>
      </c>
      <c r="I3516" s="4" t="s">
        <v>11556</v>
      </c>
      <c r="J3516" s="4" t="s">
        <v>24165</v>
      </c>
    </row>
    <row r="3517" ht="14.25" customHeight="1">
      <c r="A3517" s="5">
        <v>20661.0</v>
      </c>
      <c r="B3517" s="5">
        <v>42963.0</v>
      </c>
      <c r="C3517" s="6">
        <v>44742.561111111114</v>
      </c>
      <c r="D3517" s="5">
        <v>7.0</v>
      </c>
      <c r="E3517" s="7" t="s">
        <v>20711</v>
      </c>
      <c r="F3517" s="5">
        <v>28.0</v>
      </c>
      <c r="G3517" s="5">
        <v>83.0</v>
      </c>
      <c r="H3517" s="7" t="s">
        <v>11560</v>
      </c>
      <c r="I3517" s="7" t="s">
        <v>11556</v>
      </c>
      <c r="J3517" s="7" t="s">
        <v>24166</v>
      </c>
    </row>
    <row r="3518" ht="14.25" customHeight="1">
      <c r="A3518" s="2">
        <v>20662.0</v>
      </c>
      <c r="B3518" s="2">
        <v>42963.0</v>
      </c>
      <c r="C3518" s="3">
        <v>44742.561111111114</v>
      </c>
      <c r="D3518" s="2">
        <v>7.0</v>
      </c>
      <c r="E3518" s="4" t="s">
        <v>20711</v>
      </c>
      <c r="F3518" s="2">
        <v>28.0</v>
      </c>
      <c r="G3518" s="2">
        <v>83.0</v>
      </c>
      <c r="H3518" s="4" t="s">
        <v>11560</v>
      </c>
      <c r="I3518" s="4" t="s">
        <v>11556</v>
      </c>
      <c r="J3518" s="4" t="s">
        <v>24167</v>
      </c>
    </row>
    <row r="3519" ht="14.25" customHeight="1">
      <c r="A3519" s="5">
        <v>20663.0</v>
      </c>
      <c r="B3519" s="5">
        <v>42963.0</v>
      </c>
      <c r="C3519" s="6">
        <v>44742.561111111114</v>
      </c>
      <c r="D3519" s="5">
        <v>7.0</v>
      </c>
      <c r="E3519" s="7" t="s">
        <v>20711</v>
      </c>
      <c r="F3519" s="5">
        <v>28.0</v>
      </c>
      <c r="G3519" s="5">
        <v>83.0</v>
      </c>
      <c r="H3519" s="7" t="s">
        <v>11560</v>
      </c>
      <c r="I3519" s="7" t="s">
        <v>11556</v>
      </c>
      <c r="J3519" s="7" t="s">
        <v>24168</v>
      </c>
    </row>
    <row r="3520" ht="14.25" customHeight="1">
      <c r="A3520" s="2">
        <v>20664.0</v>
      </c>
      <c r="B3520" s="2">
        <v>42963.0</v>
      </c>
      <c r="C3520" s="3">
        <v>44742.561111111114</v>
      </c>
      <c r="D3520" s="2">
        <v>7.0</v>
      </c>
      <c r="E3520" s="4" t="s">
        <v>20711</v>
      </c>
      <c r="F3520" s="2">
        <v>28.0</v>
      </c>
      <c r="G3520" s="2">
        <v>83.0</v>
      </c>
      <c r="H3520" s="4" t="s">
        <v>11560</v>
      </c>
      <c r="I3520" s="4" t="s">
        <v>11556</v>
      </c>
      <c r="J3520" s="4" t="s">
        <v>24169</v>
      </c>
    </row>
    <row r="3521" ht="14.25" customHeight="1">
      <c r="A3521" s="5">
        <v>20665.0</v>
      </c>
      <c r="B3521" s="5">
        <v>42963.0</v>
      </c>
      <c r="C3521" s="6">
        <v>44742.561111111114</v>
      </c>
      <c r="D3521" s="5">
        <v>7.0</v>
      </c>
      <c r="E3521" s="7" t="s">
        <v>20711</v>
      </c>
      <c r="F3521" s="5">
        <v>28.0</v>
      </c>
      <c r="G3521" s="5">
        <v>83.0</v>
      </c>
      <c r="H3521" s="7" t="s">
        <v>11560</v>
      </c>
      <c r="I3521" s="7" t="s">
        <v>11556</v>
      </c>
      <c r="J3521" s="7" t="s">
        <v>24170</v>
      </c>
    </row>
    <row r="3522" ht="14.25" customHeight="1">
      <c r="A3522" s="2">
        <v>20666.0</v>
      </c>
      <c r="B3522" s="2">
        <v>42963.0</v>
      </c>
      <c r="C3522" s="3">
        <v>44742.561111111114</v>
      </c>
      <c r="D3522" s="2">
        <v>7.0</v>
      </c>
      <c r="E3522" s="4" t="s">
        <v>20711</v>
      </c>
      <c r="F3522" s="2">
        <v>28.0</v>
      </c>
      <c r="G3522" s="2">
        <v>83.0</v>
      </c>
      <c r="H3522" s="4" t="s">
        <v>11560</v>
      </c>
      <c r="I3522" s="4" t="s">
        <v>11556</v>
      </c>
      <c r="J3522" s="4" t="s">
        <v>24171</v>
      </c>
    </row>
    <row r="3523" ht="14.25" customHeight="1">
      <c r="A3523" s="5">
        <v>20667.0</v>
      </c>
      <c r="B3523" s="5">
        <v>42963.0</v>
      </c>
      <c r="C3523" s="6">
        <v>44742.561111111114</v>
      </c>
      <c r="D3523" s="5">
        <v>7.0</v>
      </c>
      <c r="E3523" s="7" t="s">
        <v>20711</v>
      </c>
      <c r="F3523" s="5">
        <v>28.0</v>
      </c>
      <c r="G3523" s="5">
        <v>83.0</v>
      </c>
      <c r="H3523" s="7" t="s">
        <v>11560</v>
      </c>
      <c r="I3523" s="7" t="s">
        <v>11556</v>
      </c>
      <c r="J3523" s="7" t="s">
        <v>24172</v>
      </c>
    </row>
    <row r="3524" ht="14.25" customHeight="1">
      <c r="A3524" s="2">
        <v>20668.0</v>
      </c>
      <c r="B3524" s="2">
        <v>42963.0</v>
      </c>
      <c r="C3524" s="3">
        <v>44742.561111111114</v>
      </c>
      <c r="D3524" s="2">
        <v>7.0</v>
      </c>
      <c r="E3524" s="4" t="s">
        <v>20711</v>
      </c>
      <c r="F3524" s="2">
        <v>28.0</v>
      </c>
      <c r="G3524" s="2">
        <v>83.0</v>
      </c>
      <c r="H3524" s="4" t="s">
        <v>11560</v>
      </c>
      <c r="I3524" s="4" t="s">
        <v>11556</v>
      </c>
      <c r="J3524" s="4" t="s">
        <v>24173</v>
      </c>
    </row>
    <row r="3525" ht="14.25" customHeight="1">
      <c r="A3525" s="5">
        <v>20669.0</v>
      </c>
      <c r="B3525" s="5">
        <v>42963.0</v>
      </c>
      <c r="C3525" s="6">
        <v>44742.561111111114</v>
      </c>
      <c r="D3525" s="5">
        <v>7.0</v>
      </c>
      <c r="E3525" s="7" t="s">
        <v>20711</v>
      </c>
      <c r="F3525" s="5">
        <v>28.0</v>
      </c>
      <c r="G3525" s="5">
        <v>83.0</v>
      </c>
      <c r="H3525" s="7" t="s">
        <v>11560</v>
      </c>
      <c r="I3525" s="7" t="s">
        <v>11556</v>
      </c>
      <c r="J3525" s="7" t="s">
        <v>24174</v>
      </c>
    </row>
    <row r="3526" ht="14.25" customHeight="1">
      <c r="A3526" s="2">
        <v>20670.0</v>
      </c>
      <c r="B3526" s="2">
        <v>42963.0</v>
      </c>
      <c r="C3526" s="3">
        <v>44742.561111111114</v>
      </c>
      <c r="D3526" s="2">
        <v>7.0</v>
      </c>
      <c r="E3526" s="4" t="s">
        <v>20711</v>
      </c>
      <c r="F3526" s="2">
        <v>28.0</v>
      </c>
      <c r="G3526" s="2">
        <v>83.0</v>
      </c>
      <c r="H3526" s="4" t="s">
        <v>11560</v>
      </c>
      <c r="I3526" s="4" t="s">
        <v>11556</v>
      </c>
      <c r="J3526" s="4" t="s">
        <v>24175</v>
      </c>
    </row>
    <row r="3527" ht="14.25" customHeight="1">
      <c r="A3527" s="5">
        <v>20671.0</v>
      </c>
      <c r="B3527" s="5">
        <v>42963.0</v>
      </c>
      <c r="C3527" s="6">
        <v>44742.561111111114</v>
      </c>
      <c r="D3527" s="5">
        <v>7.0</v>
      </c>
      <c r="E3527" s="7" t="s">
        <v>20711</v>
      </c>
      <c r="F3527" s="5">
        <v>28.0</v>
      </c>
      <c r="G3527" s="5">
        <v>83.0</v>
      </c>
      <c r="H3527" s="7" t="s">
        <v>11560</v>
      </c>
      <c r="I3527" s="7" t="s">
        <v>11556</v>
      </c>
      <c r="J3527" s="7" t="s">
        <v>24176</v>
      </c>
    </row>
    <row r="3528" ht="14.25" customHeight="1">
      <c r="A3528" s="2">
        <v>20672.0</v>
      </c>
      <c r="B3528" s="2">
        <v>42963.0</v>
      </c>
      <c r="C3528" s="3">
        <v>44742.561111111114</v>
      </c>
      <c r="D3528" s="2">
        <v>7.0</v>
      </c>
      <c r="E3528" s="4" t="s">
        <v>20711</v>
      </c>
      <c r="F3528" s="2">
        <v>28.0</v>
      </c>
      <c r="G3528" s="2">
        <v>83.0</v>
      </c>
      <c r="H3528" s="4" t="s">
        <v>11560</v>
      </c>
      <c r="I3528" s="4" t="s">
        <v>11556</v>
      </c>
      <c r="J3528" s="4" t="s">
        <v>24177</v>
      </c>
    </row>
    <row r="3529" ht="14.25" customHeight="1">
      <c r="A3529" s="5">
        <v>20673.0</v>
      </c>
      <c r="B3529" s="5">
        <v>42963.0</v>
      </c>
      <c r="C3529" s="6">
        <v>44742.561111111114</v>
      </c>
      <c r="D3529" s="5">
        <v>7.0</v>
      </c>
      <c r="E3529" s="7" t="s">
        <v>20711</v>
      </c>
      <c r="F3529" s="5">
        <v>28.0</v>
      </c>
      <c r="G3529" s="5">
        <v>83.0</v>
      </c>
      <c r="H3529" s="7" t="s">
        <v>11560</v>
      </c>
      <c r="I3529" s="7" t="s">
        <v>11556</v>
      </c>
      <c r="J3529" s="7" t="s">
        <v>24178</v>
      </c>
    </row>
    <row r="3530" ht="14.25" customHeight="1">
      <c r="A3530" s="2">
        <v>20674.0</v>
      </c>
      <c r="B3530" s="2">
        <v>42963.0</v>
      </c>
      <c r="C3530" s="3">
        <v>44742.561111111114</v>
      </c>
      <c r="D3530" s="2">
        <v>7.0</v>
      </c>
      <c r="E3530" s="4" t="s">
        <v>20711</v>
      </c>
      <c r="F3530" s="2">
        <v>28.0</v>
      </c>
      <c r="G3530" s="2">
        <v>83.0</v>
      </c>
      <c r="H3530" s="4" t="s">
        <v>11560</v>
      </c>
      <c r="I3530" s="4" t="s">
        <v>11556</v>
      </c>
      <c r="J3530" s="4" t="s">
        <v>24179</v>
      </c>
    </row>
    <row r="3531" ht="14.25" customHeight="1">
      <c r="A3531" s="5">
        <v>20675.0</v>
      </c>
      <c r="B3531" s="5">
        <v>42963.0</v>
      </c>
      <c r="C3531" s="6">
        <v>44742.561111111114</v>
      </c>
      <c r="D3531" s="5">
        <v>7.0</v>
      </c>
      <c r="E3531" s="7" t="s">
        <v>20711</v>
      </c>
      <c r="F3531" s="5">
        <v>28.0</v>
      </c>
      <c r="G3531" s="5">
        <v>83.0</v>
      </c>
      <c r="H3531" s="7" t="s">
        <v>11560</v>
      </c>
      <c r="I3531" s="7" t="s">
        <v>11556</v>
      </c>
      <c r="J3531" s="7" t="s">
        <v>24180</v>
      </c>
    </row>
    <row r="3532" ht="14.25" customHeight="1">
      <c r="A3532" s="2">
        <v>20676.0</v>
      </c>
      <c r="B3532" s="2">
        <v>42963.0</v>
      </c>
      <c r="C3532" s="3">
        <v>44742.561111111114</v>
      </c>
      <c r="D3532" s="2">
        <v>7.0</v>
      </c>
      <c r="E3532" s="4" t="s">
        <v>20711</v>
      </c>
      <c r="F3532" s="2">
        <v>28.0</v>
      </c>
      <c r="G3532" s="2">
        <v>83.0</v>
      </c>
      <c r="H3532" s="4" t="s">
        <v>11560</v>
      </c>
      <c r="I3532" s="4" t="s">
        <v>11556</v>
      </c>
      <c r="J3532" s="4" t="s">
        <v>24181</v>
      </c>
    </row>
    <row r="3533" ht="14.25" customHeight="1">
      <c r="A3533" s="5">
        <v>20677.0</v>
      </c>
      <c r="B3533" s="5">
        <v>42963.0</v>
      </c>
      <c r="C3533" s="6">
        <v>44742.561111111114</v>
      </c>
      <c r="D3533" s="5">
        <v>7.0</v>
      </c>
      <c r="E3533" s="7" t="s">
        <v>20711</v>
      </c>
      <c r="F3533" s="5">
        <v>28.0</v>
      </c>
      <c r="G3533" s="5">
        <v>83.0</v>
      </c>
      <c r="H3533" s="7" t="s">
        <v>11560</v>
      </c>
      <c r="I3533" s="7" t="s">
        <v>11556</v>
      </c>
      <c r="J3533" s="7" t="s">
        <v>24182</v>
      </c>
    </row>
    <row r="3534" ht="14.25" customHeight="1">
      <c r="A3534" s="2">
        <v>20678.0</v>
      </c>
      <c r="B3534" s="2">
        <v>42963.0</v>
      </c>
      <c r="C3534" s="3">
        <v>44742.561111111114</v>
      </c>
      <c r="D3534" s="2">
        <v>7.0</v>
      </c>
      <c r="E3534" s="4" t="s">
        <v>20711</v>
      </c>
      <c r="F3534" s="2">
        <v>28.0</v>
      </c>
      <c r="G3534" s="2">
        <v>83.0</v>
      </c>
      <c r="H3534" s="4" t="s">
        <v>11560</v>
      </c>
      <c r="I3534" s="4" t="s">
        <v>11556</v>
      </c>
      <c r="J3534" s="4" t="s">
        <v>24183</v>
      </c>
    </row>
    <row r="3535" ht="14.25" customHeight="1">
      <c r="A3535" s="5">
        <v>20679.0</v>
      </c>
      <c r="B3535" s="5">
        <v>42963.0</v>
      </c>
      <c r="C3535" s="6">
        <v>44742.561111111114</v>
      </c>
      <c r="D3535" s="5">
        <v>7.0</v>
      </c>
      <c r="E3535" s="7" t="s">
        <v>20711</v>
      </c>
      <c r="F3535" s="5">
        <v>28.0</v>
      </c>
      <c r="G3535" s="5">
        <v>83.0</v>
      </c>
      <c r="H3535" s="7" t="s">
        <v>11560</v>
      </c>
      <c r="I3535" s="7" t="s">
        <v>11556</v>
      </c>
      <c r="J3535" s="7" t="s">
        <v>24184</v>
      </c>
    </row>
    <row r="3536" ht="14.25" customHeight="1">
      <c r="A3536" s="2">
        <v>20680.0</v>
      </c>
      <c r="B3536" s="2">
        <v>42963.0</v>
      </c>
      <c r="C3536" s="3">
        <v>44742.561111111114</v>
      </c>
      <c r="D3536" s="2">
        <v>7.0</v>
      </c>
      <c r="E3536" s="4" t="s">
        <v>20711</v>
      </c>
      <c r="F3536" s="2">
        <v>28.0</v>
      </c>
      <c r="G3536" s="2">
        <v>83.0</v>
      </c>
      <c r="H3536" s="4" t="s">
        <v>11560</v>
      </c>
      <c r="I3536" s="4" t="s">
        <v>11556</v>
      </c>
      <c r="J3536" s="4" t="s">
        <v>24185</v>
      </c>
    </row>
    <row r="3537" ht="14.25" customHeight="1">
      <c r="A3537" s="5">
        <v>20681.0</v>
      </c>
      <c r="B3537" s="5">
        <v>42963.0</v>
      </c>
      <c r="C3537" s="6">
        <v>44742.561111111114</v>
      </c>
      <c r="D3537" s="5">
        <v>7.0</v>
      </c>
      <c r="E3537" s="7" t="s">
        <v>20711</v>
      </c>
      <c r="F3537" s="5">
        <v>28.0</v>
      </c>
      <c r="G3537" s="5">
        <v>83.0</v>
      </c>
      <c r="H3537" s="7" t="s">
        <v>11560</v>
      </c>
      <c r="I3537" s="7" t="s">
        <v>11556</v>
      </c>
      <c r="J3537" s="7" t="s">
        <v>24186</v>
      </c>
    </row>
    <row r="3538" ht="14.25" customHeight="1">
      <c r="A3538" s="2">
        <v>20682.0</v>
      </c>
      <c r="B3538" s="2">
        <v>42963.0</v>
      </c>
      <c r="C3538" s="3">
        <v>44742.561111111114</v>
      </c>
      <c r="D3538" s="2">
        <v>7.0</v>
      </c>
      <c r="E3538" s="4" t="s">
        <v>20711</v>
      </c>
      <c r="F3538" s="2">
        <v>28.0</v>
      </c>
      <c r="G3538" s="2">
        <v>83.0</v>
      </c>
      <c r="H3538" s="4" t="s">
        <v>11560</v>
      </c>
      <c r="I3538" s="4" t="s">
        <v>11556</v>
      </c>
      <c r="J3538" s="4" t="s">
        <v>24187</v>
      </c>
    </row>
    <row r="3539" ht="14.25" customHeight="1">
      <c r="A3539" s="5">
        <v>20683.0</v>
      </c>
      <c r="B3539" s="5">
        <v>42963.0</v>
      </c>
      <c r="C3539" s="6">
        <v>44742.561111111114</v>
      </c>
      <c r="D3539" s="5">
        <v>7.0</v>
      </c>
      <c r="E3539" s="7" t="s">
        <v>20711</v>
      </c>
      <c r="F3539" s="5">
        <v>28.0</v>
      </c>
      <c r="G3539" s="5">
        <v>83.0</v>
      </c>
      <c r="H3539" s="7" t="s">
        <v>11560</v>
      </c>
      <c r="I3539" s="7" t="s">
        <v>11556</v>
      </c>
      <c r="J3539" s="7" t="s">
        <v>24188</v>
      </c>
    </row>
    <row r="3540" ht="14.25" customHeight="1">
      <c r="A3540" s="2">
        <v>20684.0</v>
      </c>
      <c r="B3540" s="2">
        <v>42963.0</v>
      </c>
      <c r="C3540" s="3">
        <v>44742.561111111114</v>
      </c>
      <c r="D3540" s="2">
        <v>7.0</v>
      </c>
      <c r="E3540" s="4" t="s">
        <v>20711</v>
      </c>
      <c r="F3540" s="2">
        <v>28.0</v>
      </c>
      <c r="G3540" s="2">
        <v>83.0</v>
      </c>
      <c r="H3540" s="4" t="s">
        <v>11560</v>
      </c>
      <c r="I3540" s="4" t="s">
        <v>11556</v>
      </c>
      <c r="J3540" s="4" t="s">
        <v>24189</v>
      </c>
    </row>
    <row r="3541" ht="14.25" customHeight="1">
      <c r="A3541" s="5">
        <v>21150.0</v>
      </c>
      <c r="B3541" s="5">
        <v>42964.0</v>
      </c>
      <c r="C3541" s="6">
        <v>44742.604166666664</v>
      </c>
      <c r="D3541" s="5">
        <v>28.0</v>
      </c>
      <c r="E3541" s="7" t="s">
        <v>22002</v>
      </c>
      <c r="F3541" s="5">
        <v>4.0</v>
      </c>
      <c r="G3541" s="5">
        <v>38.0</v>
      </c>
      <c r="H3541" s="7" t="s">
        <v>5513</v>
      </c>
      <c r="I3541" s="7" t="s">
        <v>5433</v>
      </c>
      <c r="J3541" s="7" t="s">
        <v>24190</v>
      </c>
    </row>
    <row r="3542" ht="14.25" customHeight="1">
      <c r="A3542" s="2">
        <v>21215.0</v>
      </c>
      <c r="B3542" s="2">
        <v>42974.0</v>
      </c>
      <c r="C3542" s="3">
        <v>44742.5625</v>
      </c>
      <c r="D3542" s="2">
        <v>21.0</v>
      </c>
      <c r="E3542" s="4" t="s">
        <v>20671</v>
      </c>
      <c r="F3542" s="2">
        <v>17.0</v>
      </c>
      <c r="G3542" s="2">
        <v>132.0</v>
      </c>
      <c r="H3542" s="4" t="s">
        <v>15774</v>
      </c>
      <c r="I3542" s="4" t="s">
        <v>15773</v>
      </c>
      <c r="J3542" s="4" t="s">
        <v>24191</v>
      </c>
    </row>
    <row r="3543" ht="14.25" customHeight="1">
      <c r="A3543" s="5">
        <v>21216.0</v>
      </c>
      <c r="B3543" s="5">
        <v>42974.0</v>
      </c>
      <c r="C3543" s="6">
        <v>44742.5625</v>
      </c>
      <c r="D3543" s="5">
        <v>7.0</v>
      </c>
      <c r="E3543" s="7" t="s">
        <v>20711</v>
      </c>
      <c r="F3543" s="5">
        <v>17.0</v>
      </c>
      <c r="G3543" s="5">
        <v>132.0</v>
      </c>
      <c r="H3543" s="7" t="s">
        <v>15774</v>
      </c>
      <c r="I3543" s="7" t="s">
        <v>15773</v>
      </c>
      <c r="J3543" s="7" t="s">
        <v>24192</v>
      </c>
    </row>
    <row r="3544" ht="14.25" customHeight="1">
      <c r="A3544" s="2">
        <v>21179.0</v>
      </c>
      <c r="B3544" s="2">
        <v>42977.0</v>
      </c>
      <c r="C3544" s="3">
        <v>44742.5625</v>
      </c>
      <c r="D3544" s="2">
        <v>21.0</v>
      </c>
      <c r="E3544" s="4" t="s">
        <v>20671</v>
      </c>
      <c r="F3544" s="2">
        <v>3.0</v>
      </c>
      <c r="G3544" s="2">
        <v>22.0</v>
      </c>
      <c r="H3544" s="4" t="s">
        <v>1158</v>
      </c>
      <c r="I3544" s="4" t="s">
        <v>1157</v>
      </c>
      <c r="J3544" s="4" t="s">
        <v>24193</v>
      </c>
    </row>
    <row r="3545" ht="14.25" customHeight="1">
      <c r="A3545" s="5">
        <v>20733.0</v>
      </c>
      <c r="B3545" s="5">
        <v>42984.0</v>
      </c>
      <c r="C3545" s="6">
        <v>44742.56875</v>
      </c>
      <c r="D3545" s="5">
        <v>3.0</v>
      </c>
      <c r="E3545" s="7" t="s">
        <v>20649</v>
      </c>
      <c r="F3545" s="5">
        <v>6.0</v>
      </c>
      <c r="G3545" s="5">
        <v>52.0</v>
      </c>
      <c r="H3545" s="7" t="s">
        <v>8482</v>
      </c>
      <c r="I3545" s="7" t="s">
        <v>8379</v>
      </c>
      <c r="J3545" s="7" t="s">
        <v>24194</v>
      </c>
    </row>
    <row r="3546" ht="14.25" customHeight="1">
      <c r="A3546" s="2">
        <v>20734.0</v>
      </c>
      <c r="B3546" s="2">
        <v>42984.0</v>
      </c>
      <c r="C3546" s="3">
        <v>44742.56875</v>
      </c>
      <c r="D3546" s="2">
        <v>5.0</v>
      </c>
      <c r="E3546" s="4" t="s">
        <v>20655</v>
      </c>
      <c r="F3546" s="2">
        <v>6.0</v>
      </c>
      <c r="G3546" s="2">
        <v>52.0</v>
      </c>
      <c r="H3546" s="4" t="s">
        <v>8482</v>
      </c>
      <c r="I3546" s="4" t="s">
        <v>8379</v>
      </c>
      <c r="J3546" s="4" t="s">
        <v>24195</v>
      </c>
    </row>
    <row r="3547" ht="14.25" customHeight="1">
      <c r="A3547" s="5">
        <v>20715.0</v>
      </c>
      <c r="B3547" s="5">
        <v>42988.0</v>
      </c>
      <c r="C3547" s="6">
        <v>44742.583333333336</v>
      </c>
      <c r="D3547" s="5">
        <v>19.0</v>
      </c>
      <c r="E3547" s="7" t="s">
        <v>20651</v>
      </c>
      <c r="F3547" s="5">
        <v>2.0</v>
      </c>
      <c r="G3547" s="5">
        <v>2.0</v>
      </c>
      <c r="H3547" s="7" t="s">
        <v>944</v>
      </c>
      <c r="I3547" s="7" t="s">
        <v>943</v>
      </c>
      <c r="J3547" s="7" t="s">
        <v>24196</v>
      </c>
    </row>
    <row r="3548" ht="14.25" customHeight="1">
      <c r="A3548" s="2">
        <v>20726.0</v>
      </c>
      <c r="B3548" s="2">
        <v>42991.0</v>
      </c>
      <c r="C3548" s="3">
        <v>44742.572916666664</v>
      </c>
      <c r="D3548" s="2">
        <v>10.0</v>
      </c>
      <c r="E3548" s="4" t="s">
        <v>20644</v>
      </c>
      <c r="F3548" s="2">
        <v>3.0</v>
      </c>
      <c r="G3548" s="2">
        <v>21.0</v>
      </c>
      <c r="H3548" s="4" t="s">
        <v>1177</v>
      </c>
      <c r="I3548" s="4" t="s">
        <v>1157</v>
      </c>
      <c r="J3548" s="4" t="s">
        <v>24197</v>
      </c>
    </row>
    <row r="3549" ht="14.25" customHeight="1">
      <c r="A3549" s="5">
        <v>20737.0</v>
      </c>
      <c r="B3549" s="5">
        <v>42992.0</v>
      </c>
      <c r="C3549" s="6">
        <v>44742.572916666664</v>
      </c>
      <c r="D3549" s="5">
        <v>28.0</v>
      </c>
      <c r="E3549" s="7" t="s">
        <v>22002</v>
      </c>
      <c r="F3549" s="5">
        <v>4.0</v>
      </c>
      <c r="G3549" s="5">
        <v>39.0</v>
      </c>
      <c r="H3549" s="7" t="s">
        <v>5440</v>
      </c>
      <c r="I3549" s="7" t="s">
        <v>5433</v>
      </c>
      <c r="J3549" s="7" t="s">
        <v>24198</v>
      </c>
    </row>
    <row r="3550" ht="14.25" customHeight="1">
      <c r="A3550" s="2">
        <v>20893.0</v>
      </c>
      <c r="B3550" s="2">
        <v>42994.0</v>
      </c>
      <c r="C3550" s="3">
        <v>44742.5</v>
      </c>
      <c r="D3550" s="2">
        <v>20.0</v>
      </c>
      <c r="E3550" s="4" t="s">
        <v>20667</v>
      </c>
      <c r="F3550" s="2">
        <v>6.0</v>
      </c>
      <c r="G3550" s="2">
        <v>51.0</v>
      </c>
      <c r="H3550" s="4" t="s">
        <v>8411</v>
      </c>
      <c r="I3550" s="4" t="s">
        <v>8379</v>
      </c>
      <c r="J3550" s="4" t="s">
        <v>24199</v>
      </c>
    </row>
    <row r="3551" ht="14.25" customHeight="1">
      <c r="A3551" s="5">
        <v>20894.0</v>
      </c>
      <c r="B3551" s="5">
        <v>42994.0</v>
      </c>
      <c r="C3551" s="6">
        <v>44742.5</v>
      </c>
      <c r="D3551" s="5">
        <v>20.0</v>
      </c>
      <c r="E3551" s="7" t="s">
        <v>20667</v>
      </c>
      <c r="F3551" s="5">
        <v>6.0</v>
      </c>
      <c r="G3551" s="5">
        <v>51.0</v>
      </c>
      <c r="H3551" s="7" t="s">
        <v>8411</v>
      </c>
      <c r="I3551" s="7" t="s">
        <v>8379</v>
      </c>
      <c r="J3551" s="7" t="s">
        <v>24200</v>
      </c>
    </row>
    <row r="3552" ht="14.25" customHeight="1">
      <c r="A3552" s="2">
        <v>20895.0</v>
      </c>
      <c r="B3552" s="2">
        <v>42994.0</v>
      </c>
      <c r="C3552" s="3">
        <v>44742.5</v>
      </c>
      <c r="D3552" s="2">
        <v>3.0</v>
      </c>
      <c r="E3552" s="4" t="s">
        <v>20649</v>
      </c>
      <c r="F3552" s="2">
        <v>6.0</v>
      </c>
      <c r="G3552" s="2">
        <v>51.0</v>
      </c>
      <c r="H3552" s="4" t="s">
        <v>8411</v>
      </c>
      <c r="I3552" s="4" t="s">
        <v>8379</v>
      </c>
      <c r="J3552" s="4" t="s">
        <v>24201</v>
      </c>
    </row>
    <row r="3553" ht="14.25" customHeight="1">
      <c r="A3553" s="5">
        <v>20703.0</v>
      </c>
      <c r="B3553" s="5">
        <v>43003.0</v>
      </c>
      <c r="C3553" s="6">
        <v>44742.625</v>
      </c>
      <c r="D3553" s="5">
        <v>10.0</v>
      </c>
      <c r="E3553" s="7" t="s">
        <v>20644</v>
      </c>
      <c r="F3553" s="5">
        <v>37.0</v>
      </c>
      <c r="G3553" s="5">
        <v>168.0</v>
      </c>
      <c r="H3553" s="7" t="s">
        <v>19807</v>
      </c>
      <c r="I3553" s="7" t="s">
        <v>19799</v>
      </c>
      <c r="J3553" s="7" t="s">
        <v>24202</v>
      </c>
    </row>
    <row r="3554" ht="14.25" customHeight="1">
      <c r="A3554" s="2">
        <v>20704.0</v>
      </c>
      <c r="B3554" s="2">
        <v>43003.0</v>
      </c>
      <c r="C3554" s="3">
        <v>44742.625</v>
      </c>
      <c r="D3554" s="2">
        <v>9.0</v>
      </c>
      <c r="E3554" s="4" t="s">
        <v>20803</v>
      </c>
      <c r="F3554" s="2">
        <v>37.0</v>
      </c>
      <c r="G3554" s="2">
        <v>168.0</v>
      </c>
      <c r="H3554" s="4" t="s">
        <v>19807</v>
      </c>
      <c r="I3554" s="4" t="s">
        <v>19799</v>
      </c>
      <c r="J3554" s="4" t="s">
        <v>24203</v>
      </c>
    </row>
    <row r="3555" ht="14.25" customHeight="1">
      <c r="A3555" s="5">
        <v>20725.0</v>
      </c>
      <c r="B3555" s="5">
        <v>43017.0</v>
      </c>
      <c r="C3555" s="6">
        <v>44742.666666666664</v>
      </c>
      <c r="D3555" s="5">
        <v>13.0</v>
      </c>
      <c r="E3555" s="7" t="s">
        <v>20700</v>
      </c>
      <c r="F3555" s="5">
        <v>5.0</v>
      </c>
      <c r="G3555" s="5">
        <v>10.0</v>
      </c>
      <c r="H3555" s="7" t="s">
        <v>7449</v>
      </c>
      <c r="I3555" s="7" t="s">
        <v>7448</v>
      </c>
      <c r="J3555" s="7" t="s">
        <v>24204</v>
      </c>
    </row>
    <row r="3556" ht="14.25" customHeight="1">
      <c r="A3556" s="2">
        <v>20723.0</v>
      </c>
      <c r="B3556" s="2">
        <v>43020.0</v>
      </c>
      <c r="C3556" s="3">
        <v>44742.614583333336</v>
      </c>
      <c r="D3556" s="2">
        <v>26.0</v>
      </c>
      <c r="E3556" s="4" t="s">
        <v>20882</v>
      </c>
      <c r="F3556" s="2">
        <v>15.0</v>
      </c>
      <c r="G3556" s="2">
        <v>147.0</v>
      </c>
      <c r="H3556" s="4" t="s">
        <v>17383</v>
      </c>
      <c r="I3556" s="4" t="s">
        <v>17379</v>
      </c>
      <c r="J3556" s="4" t="s">
        <v>24205</v>
      </c>
    </row>
    <row r="3557" ht="14.25" customHeight="1">
      <c r="A3557" s="5">
        <v>21075.0</v>
      </c>
      <c r="B3557" s="5">
        <v>43030.0</v>
      </c>
      <c r="C3557" s="6">
        <v>44742.62291666667</v>
      </c>
      <c r="D3557" s="5">
        <v>25.0</v>
      </c>
      <c r="E3557" s="7" t="s">
        <v>20773</v>
      </c>
      <c r="F3557" s="5">
        <v>35.0</v>
      </c>
      <c r="G3557" s="5">
        <v>33.0</v>
      </c>
      <c r="H3557" s="7" t="s">
        <v>3993</v>
      </c>
      <c r="I3557" s="7" t="s">
        <v>3992</v>
      </c>
      <c r="J3557" s="7" t="s">
        <v>24206</v>
      </c>
    </row>
    <row r="3558" ht="14.25" customHeight="1">
      <c r="A3558" s="2">
        <v>20983.0</v>
      </c>
      <c r="B3558" s="2">
        <v>43032.0</v>
      </c>
      <c r="C3558" s="3">
        <v>44742.635416666664</v>
      </c>
      <c r="D3558" s="2">
        <v>13.0</v>
      </c>
      <c r="E3558" s="4" t="s">
        <v>20700</v>
      </c>
      <c r="F3558" s="2">
        <v>39.0</v>
      </c>
      <c r="G3558" s="2">
        <v>25.0</v>
      </c>
      <c r="H3558" s="4" t="s">
        <v>14</v>
      </c>
      <c r="I3558" s="4" t="s">
        <v>14</v>
      </c>
      <c r="J3558" s="4" t="s">
        <v>24207</v>
      </c>
    </row>
    <row r="3559" ht="14.25" customHeight="1">
      <c r="A3559" s="5">
        <v>20984.0</v>
      </c>
      <c r="B3559" s="5">
        <v>43032.0</v>
      </c>
      <c r="C3559" s="6">
        <v>44742.635416666664</v>
      </c>
      <c r="D3559" s="5">
        <v>13.0</v>
      </c>
      <c r="E3559" s="7" t="s">
        <v>20700</v>
      </c>
      <c r="F3559" s="5">
        <v>39.0</v>
      </c>
      <c r="G3559" s="5">
        <v>25.0</v>
      </c>
      <c r="H3559" s="7" t="s">
        <v>14</v>
      </c>
      <c r="I3559" s="7" t="s">
        <v>14</v>
      </c>
      <c r="J3559" s="7" t="s">
        <v>24208</v>
      </c>
    </row>
    <row r="3560" ht="14.25" customHeight="1">
      <c r="A3560" s="2">
        <v>20985.0</v>
      </c>
      <c r="B3560" s="2">
        <v>43032.0</v>
      </c>
      <c r="C3560" s="3">
        <v>44742.635416666664</v>
      </c>
      <c r="D3560" s="2">
        <v>13.0</v>
      </c>
      <c r="E3560" s="4" t="s">
        <v>20700</v>
      </c>
      <c r="F3560" s="2">
        <v>39.0</v>
      </c>
      <c r="G3560" s="2">
        <v>25.0</v>
      </c>
      <c r="H3560" s="4" t="s">
        <v>14</v>
      </c>
      <c r="I3560" s="4" t="s">
        <v>14</v>
      </c>
      <c r="J3560" s="4" t="s">
        <v>24208</v>
      </c>
    </row>
    <row r="3561" ht="14.25" customHeight="1">
      <c r="A3561" s="5">
        <v>20986.0</v>
      </c>
      <c r="B3561" s="5">
        <v>43032.0</v>
      </c>
      <c r="C3561" s="6">
        <v>44742.635416666664</v>
      </c>
      <c r="D3561" s="5">
        <v>13.0</v>
      </c>
      <c r="E3561" s="7" t="s">
        <v>20700</v>
      </c>
      <c r="F3561" s="5">
        <v>39.0</v>
      </c>
      <c r="G3561" s="5">
        <v>25.0</v>
      </c>
      <c r="H3561" s="7" t="s">
        <v>14</v>
      </c>
      <c r="I3561" s="7" t="s">
        <v>14</v>
      </c>
      <c r="J3561" s="7" t="s">
        <v>24208</v>
      </c>
    </row>
    <row r="3562" ht="14.25" customHeight="1">
      <c r="A3562" s="2">
        <v>20987.0</v>
      </c>
      <c r="B3562" s="2">
        <v>43032.0</v>
      </c>
      <c r="C3562" s="3">
        <v>44742.635416666664</v>
      </c>
      <c r="D3562" s="2">
        <v>13.0</v>
      </c>
      <c r="E3562" s="4" t="s">
        <v>20700</v>
      </c>
      <c r="F3562" s="2">
        <v>39.0</v>
      </c>
      <c r="G3562" s="2">
        <v>25.0</v>
      </c>
      <c r="H3562" s="4" t="s">
        <v>14</v>
      </c>
      <c r="I3562" s="4" t="s">
        <v>14</v>
      </c>
      <c r="J3562" s="4" t="s">
        <v>24208</v>
      </c>
    </row>
    <row r="3563" ht="14.25" customHeight="1">
      <c r="A3563" s="5">
        <v>20988.0</v>
      </c>
      <c r="B3563" s="5">
        <v>43032.0</v>
      </c>
      <c r="C3563" s="6">
        <v>44742.635416666664</v>
      </c>
      <c r="D3563" s="5">
        <v>13.0</v>
      </c>
      <c r="E3563" s="7" t="s">
        <v>20700</v>
      </c>
      <c r="F3563" s="5">
        <v>39.0</v>
      </c>
      <c r="G3563" s="5">
        <v>25.0</v>
      </c>
      <c r="H3563" s="7" t="s">
        <v>14</v>
      </c>
      <c r="I3563" s="7" t="s">
        <v>14</v>
      </c>
      <c r="J3563" s="7" t="s">
        <v>24208</v>
      </c>
    </row>
    <row r="3564" ht="14.25" customHeight="1">
      <c r="A3564" s="2">
        <v>20989.0</v>
      </c>
      <c r="B3564" s="2">
        <v>43032.0</v>
      </c>
      <c r="C3564" s="3">
        <v>44742.635416666664</v>
      </c>
      <c r="D3564" s="2">
        <v>13.0</v>
      </c>
      <c r="E3564" s="4" t="s">
        <v>20700</v>
      </c>
      <c r="F3564" s="2">
        <v>39.0</v>
      </c>
      <c r="G3564" s="2">
        <v>25.0</v>
      </c>
      <c r="H3564" s="4" t="s">
        <v>14</v>
      </c>
      <c r="I3564" s="4" t="s">
        <v>14</v>
      </c>
      <c r="J3564" s="4" t="s">
        <v>24208</v>
      </c>
    </row>
    <row r="3565" ht="14.25" customHeight="1">
      <c r="A3565" s="5">
        <v>20990.0</v>
      </c>
      <c r="B3565" s="5">
        <v>43032.0</v>
      </c>
      <c r="C3565" s="6">
        <v>44742.635416666664</v>
      </c>
      <c r="D3565" s="5">
        <v>13.0</v>
      </c>
      <c r="E3565" s="7" t="s">
        <v>20700</v>
      </c>
      <c r="F3565" s="5">
        <v>39.0</v>
      </c>
      <c r="G3565" s="5">
        <v>25.0</v>
      </c>
      <c r="H3565" s="7" t="s">
        <v>14</v>
      </c>
      <c r="I3565" s="7" t="s">
        <v>14</v>
      </c>
      <c r="J3565" s="7" t="s">
        <v>24208</v>
      </c>
    </row>
    <row r="3566" ht="14.25" customHeight="1">
      <c r="A3566" s="2">
        <v>20991.0</v>
      </c>
      <c r="B3566" s="2">
        <v>43032.0</v>
      </c>
      <c r="C3566" s="3">
        <v>44742.635416666664</v>
      </c>
      <c r="D3566" s="2">
        <v>13.0</v>
      </c>
      <c r="E3566" s="4" t="s">
        <v>20700</v>
      </c>
      <c r="F3566" s="2">
        <v>39.0</v>
      </c>
      <c r="G3566" s="2">
        <v>25.0</v>
      </c>
      <c r="H3566" s="4" t="s">
        <v>14</v>
      </c>
      <c r="I3566" s="4" t="s">
        <v>14</v>
      </c>
      <c r="J3566" s="4" t="s">
        <v>24208</v>
      </c>
    </row>
    <row r="3567" ht="14.25" customHeight="1">
      <c r="A3567" s="5">
        <v>20992.0</v>
      </c>
      <c r="B3567" s="5">
        <v>43032.0</v>
      </c>
      <c r="C3567" s="6">
        <v>44742.635416666664</v>
      </c>
      <c r="D3567" s="5">
        <v>1.0</v>
      </c>
      <c r="E3567" s="7" t="s">
        <v>20679</v>
      </c>
      <c r="F3567" s="5">
        <v>39.0</v>
      </c>
      <c r="G3567" s="5">
        <v>25.0</v>
      </c>
      <c r="H3567" s="7" t="s">
        <v>14</v>
      </c>
      <c r="I3567" s="7" t="s">
        <v>14</v>
      </c>
      <c r="J3567" s="7" t="s">
        <v>24209</v>
      </c>
    </row>
    <row r="3568" ht="14.25" customHeight="1">
      <c r="A3568" s="2">
        <v>20993.0</v>
      </c>
      <c r="B3568" s="2">
        <v>43032.0</v>
      </c>
      <c r="C3568" s="3">
        <v>44742.635416666664</v>
      </c>
      <c r="D3568" s="2">
        <v>1.0</v>
      </c>
      <c r="E3568" s="4" t="s">
        <v>20679</v>
      </c>
      <c r="F3568" s="2">
        <v>39.0</v>
      </c>
      <c r="G3568" s="2">
        <v>25.0</v>
      </c>
      <c r="H3568" s="4" t="s">
        <v>14</v>
      </c>
      <c r="I3568" s="4" t="s">
        <v>14</v>
      </c>
      <c r="J3568" s="4" t="s">
        <v>24210</v>
      </c>
    </row>
    <row r="3569" ht="14.25" customHeight="1">
      <c r="A3569" s="5">
        <v>21184.0</v>
      </c>
      <c r="B3569" s="5">
        <v>43033.0</v>
      </c>
      <c r="C3569" s="6">
        <v>44742.583333333336</v>
      </c>
      <c r="D3569" s="5">
        <v>21.0</v>
      </c>
      <c r="E3569" s="7" t="s">
        <v>20671</v>
      </c>
      <c r="F3569" s="5">
        <v>18.0</v>
      </c>
      <c r="G3569" s="5">
        <v>131.0</v>
      </c>
      <c r="H3569" s="7" t="s">
        <v>15656</v>
      </c>
      <c r="I3569" s="7" t="s">
        <v>15656</v>
      </c>
      <c r="J3569" s="7" t="s">
        <v>24211</v>
      </c>
    </row>
    <row r="3570" ht="14.25" customHeight="1">
      <c r="A3570" s="2">
        <v>21185.0</v>
      </c>
      <c r="B3570" s="2">
        <v>43033.0</v>
      </c>
      <c r="C3570" s="3">
        <v>44742.583333333336</v>
      </c>
      <c r="D3570" s="2">
        <v>1.0</v>
      </c>
      <c r="E3570" s="4" t="s">
        <v>20679</v>
      </c>
      <c r="F3570" s="2">
        <v>18.0</v>
      </c>
      <c r="G3570" s="2">
        <v>131.0</v>
      </c>
      <c r="H3570" s="4" t="s">
        <v>15656</v>
      </c>
      <c r="I3570" s="4" t="s">
        <v>15656</v>
      </c>
      <c r="J3570" s="4" t="s">
        <v>24212</v>
      </c>
    </row>
    <row r="3571" ht="14.25" customHeight="1">
      <c r="A3571" s="5">
        <v>20784.0</v>
      </c>
      <c r="B3571" s="5">
        <v>43034.0</v>
      </c>
      <c r="C3571" s="6">
        <v>44742.635416666664</v>
      </c>
      <c r="D3571" s="5">
        <v>26.0</v>
      </c>
      <c r="E3571" s="7" t="s">
        <v>20882</v>
      </c>
      <c r="F3571" s="5">
        <v>15.0</v>
      </c>
      <c r="G3571" s="5">
        <v>144.0</v>
      </c>
      <c r="H3571" s="7" t="s">
        <v>17379</v>
      </c>
      <c r="I3571" s="7" t="s">
        <v>17379</v>
      </c>
      <c r="J3571" s="7" t="s">
        <v>24213</v>
      </c>
    </row>
    <row r="3572" ht="14.25" customHeight="1">
      <c r="A3572" s="2">
        <v>20785.0</v>
      </c>
      <c r="B3572" s="2">
        <v>43034.0</v>
      </c>
      <c r="C3572" s="3">
        <v>44742.635416666664</v>
      </c>
      <c r="D3572" s="2">
        <v>19.0</v>
      </c>
      <c r="E3572" s="4" t="s">
        <v>20651</v>
      </c>
      <c r="F3572" s="2">
        <v>15.0</v>
      </c>
      <c r="G3572" s="2">
        <v>144.0</v>
      </c>
      <c r="H3572" s="4" t="s">
        <v>17379</v>
      </c>
      <c r="I3572" s="4" t="s">
        <v>17379</v>
      </c>
      <c r="J3572" s="4" t="s">
        <v>24214</v>
      </c>
    </row>
    <row r="3573" ht="14.25" customHeight="1">
      <c r="A3573" s="5">
        <v>35412.0</v>
      </c>
      <c r="B3573" s="5">
        <v>43037.0</v>
      </c>
      <c r="C3573" s="6">
        <v>44742.0</v>
      </c>
      <c r="D3573" s="5">
        <v>21.0</v>
      </c>
      <c r="E3573" s="7" t="s">
        <v>20671</v>
      </c>
      <c r="F3573" s="5">
        <v>20.0</v>
      </c>
      <c r="G3573" s="5"/>
      <c r="H3573" s="7"/>
      <c r="I3573" s="7" t="s">
        <v>14218</v>
      </c>
      <c r="J3573" s="7" t="s">
        <v>24215</v>
      </c>
    </row>
    <row r="3574" ht="14.25" customHeight="1">
      <c r="A3574" s="2">
        <v>35413.0</v>
      </c>
      <c r="B3574" s="2">
        <v>43037.0</v>
      </c>
      <c r="C3574" s="3">
        <v>44742.0</v>
      </c>
      <c r="D3574" s="2">
        <v>21.0</v>
      </c>
      <c r="E3574" s="4" t="s">
        <v>20671</v>
      </c>
      <c r="F3574" s="2">
        <v>20.0</v>
      </c>
      <c r="G3574" s="2"/>
      <c r="H3574" s="4"/>
      <c r="I3574" s="4" t="s">
        <v>14218</v>
      </c>
      <c r="J3574" s="4" t="s">
        <v>24216</v>
      </c>
    </row>
    <row r="3575" ht="14.25" customHeight="1">
      <c r="A3575" s="5">
        <v>35414.0</v>
      </c>
      <c r="B3575" s="5">
        <v>43037.0</v>
      </c>
      <c r="C3575" s="6">
        <v>44742.0</v>
      </c>
      <c r="D3575" s="5">
        <v>21.0</v>
      </c>
      <c r="E3575" s="7" t="s">
        <v>20671</v>
      </c>
      <c r="F3575" s="5">
        <v>20.0</v>
      </c>
      <c r="G3575" s="5"/>
      <c r="H3575" s="7"/>
      <c r="I3575" s="7" t="s">
        <v>14218</v>
      </c>
      <c r="J3575" s="7" t="s">
        <v>24217</v>
      </c>
    </row>
    <row r="3576" ht="14.25" customHeight="1">
      <c r="A3576" s="2">
        <v>35415.0</v>
      </c>
      <c r="B3576" s="2">
        <v>43037.0</v>
      </c>
      <c r="C3576" s="3">
        <v>44742.0</v>
      </c>
      <c r="D3576" s="2">
        <v>21.0</v>
      </c>
      <c r="E3576" s="4" t="s">
        <v>20671</v>
      </c>
      <c r="F3576" s="2">
        <v>20.0</v>
      </c>
      <c r="G3576" s="2"/>
      <c r="H3576" s="4"/>
      <c r="I3576" s="4" t="s">
        <v>14218</v>
      </c>
      <c r="J3576" s="4" t="s">
        <v>24218</v>
      </c>
    </row>
    <row r="3577" ht="14.25" customHeight="1">
      <c r="A3577" s="5">
        <v>35416.0</v>
      </c>
      <c r="B3577" s="5">
        <v>43037.0</v>
      </c>
      <c r="C3577" s="6">
        <v>44742.0</v>
      </c>
      <c r="D3577" s="5">
        <v>21.0</v>
      </c>
      <c r="E3577" s="7" t="s">
        <v>20671</v>
      </c>
      <c r="F3577" s="5">
        <v>20.0</v>
      </c>
      <c r="G3577" s="5"/>
      <c r="H3577" s="7"/>
      <c r="I3577" s="7" t="s">
        <v>14218</v>
      </c>
      <c r="J3577" s="7" t="s">
        <v>24219</v>
      </c>
    </row>
    <row r="3578" ht="14.25" customHeight="1">
      <c r="A3578" s="2">
        <v>35417.0</v>
      </c>
      <c r="B3578" s="2">
        <v>43037.0</v>
      </c>
      <c r="C3578" s="3">
        <v>44742.0</v>
      </c>
      <c r="D3578" s="2">
        <v>21.0</v>
      </c>
      <c r="E3578" s="4" t="s">
        <v>20671</v>
      </c>
      <c r="F3578" s="2">
        <v>20.0</v>
      </c>
      <c r="G3578" s="2"/>
      <c r="H3578" s="4"/>
      <c r="I3578" s="4" t="s">
        <v>14218</v>
      </c>
      <c r="J3578" s="4" t="s">
        <v>24220</v>
      </c>
    </row>
    <row r="3579" ht="14.25" customHeight="1">
      <c r="A3579" s="5">
        <v>35418.0</v>
      </c>
      <c r="B3579" s="5">
        <v>43037.0</v>
      </c>
      <c r="C3579" s="6">
        <v>44742.0</v>
      </c>
      <c r="D3579" s="5">
        <v>21.0</v>
      </c>
      <c r="E3579" s="7" t="s">
        <v>20671</v>
      </c>
      <c r="F3579" s="5">
        <v>20.0</v>
      </c>
      <c r="G3579" s="5"/>
      <c r="H3579" s="7"/>
      <c r="I3579" s="7" t="s">
        <v>14218</v>
      </c>
      <c r="J3579" s="7" t="s">
        <v>24221</v>
      </c>
    </row>
    <row r="3580" ht="14.25" customHeight="1">
      <c r="A3580" s="2">
        <v>35419.0</v>
      </c>
      <c r="B3580" s="2">
        <v>43037.0</v>
      </c>
      <c r="C3580" s="3">
        <v>44742.0</v>
      </c>
      <c r="D3580" s="2">
        <v>25.0</v>
      </c>
      <c r="E3580" s="4" t="s">
        <v>20773</v>
      </c>
      <c r="F3580" s="2">
        <v>20.0</v>
      </c>
      <c r="G3580" s="2"/>
      <c r="H3580" s="4"/>
      <c r="I3580" s="4" t="s">
        <v>14218</v>
      </c>
      <c r="J3580" s="4" t="s">
        <v>24222</v>
      </c>
    </row>
    <row r="3581" ht="14.25" customHeight="1">
      <c r="A3581" s="5">
        <v>35420.0</v>
      </c>
      <c r="B3581" s="5">
        <v>43037.0</v>
      </c>
      <c r="C3581" s="6">
        <v>44742.0</v>
      </c>
      <c r="D3581" s="5">
        <v>24.0</v>
      </c>
      <c r="E3581" s="7" t="s">
        <v>20820</v>
      </c>
      <c r="F3581" s="5">
        <v>20.0</v>
      </c>
      <c r="G3581" s="5"/>
      <c r="H3581" s="7"/>
      <c r="I3581" s="7" t="s">
        <v>14218</v>
      </c>
      <c r="J3581" s="7" t="s">
        <v>24223</v>
      </c>
    </row>
    <row r="3582" ht="14.25" customHeight="1">
      <c r="A3582" s="2">
        <v>35421.0</v>
      </c>
      <c r="B3582" s="2">
        <v>43037.0</v>
      </c>
      <c r="C3582" s="3">
        <v>44742.0</v>
      </c>
      <c r="D3582" s="2">
        <v>24.0</v>
      </c>
      <c r="E3582" s="4" t="s">
        <v>20820</v>
      </c>
      <c r="F3582" s="2">
        <v>20.0</v>
      </c>
      <c r="G3582" s="2"/>
      <c r="H3582" s="4"/>
      <c r="I3582" s="4" t="s">
        <v>14218</v>
      </c>
      <c r="J3582" s="4" t="s">
        <v>24224</v>
      </c>
    </row>
    <row r="3583" ht="14.25" customHeight="1">
      <c r="A3583" s="5">
        <v>35422.0</v>
      </c>
      <c r="B3583" s="5">
        <v>43037.0</v>
      </c>
      <c r="C3583" s="6">
        <v>44742.0</v>
      </c>
      <c r="D3583" s="5">
        <v>24.0</v>
      </c>
      <c r="E3583" s="7" t="s">
        <v>20820</v>
      </c>
      <c r="F3583" s="5">
        <v>20.0</v>
      </c>
      <c r="G3583" s="5"/>
      <c r="H3583" s="7"/>
      <c r="I3583" s="7" t="s">
        <v>14218</v>
      </c>
      <c r="J3583" s="7" t="s">
        <v>24225</v>
      </c>
    </row>
    <row r="3584" ht="14.25" customHeight="1">
      <c r="A3584" s="2">
        <v>35423.0</v>
      </c>
      <c r="B3584" s="2">
        <v>43037.0</v>
      </c>
      <c r="C3584" s="3">
        <v>44742.0</v>
      </c>
      <c r="D3584" s="2">
        <v>24.0</v>
      </c>
      <c r="E3584" s="4" t="s">
        <v>20820</v>
      </c>
      <c r="F3584" s="2">
        <v>20.0</v>
      </c>
      <c r="G3584" s="2"/>
      <c r="H3584" s="4"/>
      <c r="I3584" s="4" t="s">
        <v>14218</v>
      </c>
      <c r="J3584" s="4" t="s">
        <v>24226</v>
      </c>
    </row>
    <row r="3585" ht="14.25" customHeight="1">
      <c r="A3585" s="5">
        <v>35424.0</v>
      </c>
      <c r="B3585" s="5">
        <v>43037.0</v>
      </c>
      <c r="C3585" s="6">
        <v>44742.0</v>
      </c>
      <c r="D3585" s="5">
        <v>24.0</v>
      </c>
      <c r="E3585" s="7" t="s">
        <v>20820</v>
      </c>
      <c r="F3585" s="5">
        <v>20.0</v>
      </c>
      <c r="G3585" s="5"/>
      <c r="H3585" s="7"/>
      <c r="I3585" s="7" t="s">
        <v>14218</v>
      </c>
      <c r="J3585" s="7" t="s">
        <v>24227</v>
      </c>
    </row>
    <row r="3586" ht="14.25" customHeight="1">
      <c r="A3586" s="2">
        <v>35425.0</v>
      </c>
      <c r="B3586" s="2">
        <v>43037.0</v>
      </c>
      <c r="C3586" s="3">
        <v>44742.0</v>
      </c>
      <c r="D3586" s="2">
        <v>24.0</v>
      </c>
      <c r="E3586" s="4" t="s">
        <v>20820</v>
      </c>
      <c r="F3586" s="2">
        <v>20.0</v>
      </c>
      <c r="G3586" s="2"/>
      <c r="H3586" s="4"/>
      <c r="I3586" s="4" t="s">
        <v>14218</v>
      </c>
      <c r="J3586" s="4" t="s">
        <v>24228</v>
      </c>
    </row>
    <row r="3587" ht="14.25" customHeight="1">
      <c r="A3587" s="5">
        <v>35426.0</v>
      </c>
      <c r="B3587" s="5">
        <v>43037.0</v>
      </c>
      <c r="C3587" s="6">
        <v>44742.0</v>
      </c>
      <c r="D3587" s="5">
        <v>24.0</v>
      </c>
      <c r="E3587" s="7" t="s">
        <v>20820</v>
      </c>
      <c r="F3587" s="5">
        <v>20.0</v>
      </c>
      <c r="G3587" s="5"/>
      <c r="H3587" s="7"/>
      <c r="I3587" s="7" t="s">
        <v>14218</v>
      </c>
      <c r="J3587" s="7" t="s">
        <v>24229</v>
      </c>
    </row>
    <row r="3588" ht="14.25" customHeight="1">
      <c r="A3588" s="2">
        <v>35427.0</v>
      </c>
      <c r="B3588" s="2">
        <v>43037.0</v>
      </c>
      <c r="C3588" s="3">
        <v>44742.0</v>
      </c>
      <c r="D3588" s="2">
        <v>24.0</v>
      </c>
      <c r="E3588" s="4" t="s">
        <v>20820</v>
      </c>
      <c r="F3588" s="2">
        <v>20.0</v>
      </c>
      <c r="G3588" s="2"/>
      <c r="H3588" s="4"/>
      <c r="I3588" s="4" t="s">
        <v>14218</v>
      </c>
      <c r="J3588" s="4" t="s">
        <v>24230</v>
      </c>
    </row>
    <row r="3589" ht="14.25" customHeight="1">
      <c r="A3589" s="5">
        <v>35428.0</v>
      </c>
      <c r="B3589" s="5">
        <v>43037.0</v>
      </c>
      <c r="C3589" s="6">
        <v>44742.0</v>
      </c>
      <c r="D3589" s="5">
        <v>24.0</v>
      </c>
      <c r="E3589" s="7" t="s">
        <v>20820</v>
      </c>
      <c r="F3589" s="5">
        <v>20.0</v>
      </c>
      <c r="G3589" s="5"/>
      <c r="H3589" s="7"/>
      <c r="I3589" s="7" t="s">
        <v>14218</v>
      </c>
      <c r="J3589" s="7" t="s">
        <v>24231</v>
      </c>
    </row>
    <row r="3590" ht="14.25" customHeight="1">
      <c r="A3590" s="2">
        <v>35429.0</v>
      </c>
      <c r="B3590" s="2">
        <v>43037.0</v>
      </c>
      <c r="C3590" s="3">
        <v>44742.0</v>
      </c>
      <c r="D3590" s="2">
        <v>24.0</v>
      </c>
      <c r="E3590" s="4" t="s">
        <v>20820</v>
      </c>
      <c r="F3590" s="2">
        <v>20.0</v>
      </c>
      <c r="G3590" s="2"/>
      <c r="H3590" s="4"/>
      <c r="I3590" s="4" t="s">
        <v>14218</v>
      </c>
      <c r="J3590" s="4" t="s">
        <v>24232</v>
      </c>
    </row>
    <row r="3591" ht="14.25" customHeight="1">
      <c r="A3591" s="5">
        <v>35430.0</v>
      </c>
      <c r="B3591" s="5">
        <v>43037.0</v>
      </c>
      <c r="C3591" s="6">
        <v>44742.0</v>
      </c>
      <c r="D3591" s="5">
        <v>24.0</v>
      </c>
      <c r="E3591" s="7" t="s">
        <v>20820</v>
      </c>
      <c r="F3591" s="5">
        <v>20.0</v>
      </c>
      <c r="G3591" s="5"/>
      <c r="H3591" s="7"/>
      <c r="I3591" s="7" t="s">
        <v>14218</v>
      </c>
      <c r="J3591" s="7" t="s">
        <v>24233</v>
      </c>
    </row>
    <row r="3592" ht="14.25" customHeight="1">
      <c r="A3592" s="2">
        <v>35431.0</v>
      </c>
      <c r="B3592" s="2">
        <v>43037.0</v>
      </c>
      <c r="C3592" s="3">
        <v>44742.0</v>
      </c>
      <c r="D3592" s="2">
        <v>24.0</v>
      </c>
      <c r="E3592" s="4" t="s">
        <v>20820</v>
      </c>
      <c r="F3592" s="2">
        <v>20.0</v>
      </c>
      <c r="G3592" s="2"/>
      <c r="H3592" s="4"/>
      <c r="I3592" s="4" t="s">
        <v>14218</v>
      </c>
      <c r="J3592" s="4" t="s">
        <v>24234</v>
      </c>
    </row>
    <row r="3593" ht="14.25" customHeight="1">
      <c r="A3593" s="5">
        <v>35432.0</v>
      </c>
      <c r="B3593" s="5">
        <v>43037.0</v>
      </c>
      <c r="C3593" s="6">
        <v>44742.0</v>
      </c>
      <c r="D3593" s="5">
        <v>24.0</v>
      </c>
      <c r="E3593" s="7" t="s">
        <v>20820</v>
      </c>
      <c r="F3593" s="5">
        <v>20.0</v>
      </c>
      <c r="G3593" s="5"/>
      <c r="H3593" s="7"/>
      <c r="I3593" s="7" t="s">
        <v>14218</v>
      </c>
      <c r="J3593" s="7" t="s">
        <v>24235</v>
      </c>
    </row>
    <row r="3594" ht="14.25" customHeight="1">
      <c r="A3594" s="2">
        <v>35433.0</v>
      </c>
      <c r="B3594" s="2">
        <v>43037.0</v>
      </c>
      <c r="C3594" s="3">
        <v>44742.0</v>
      </c>
      <c r="D3594" s="2">
        <v>24.0</v>
      </c>
      <c r="E3594" s="4" t="s">
        <v>20820</v>
      </c>
      <c r="F3594" s="2">
        <v>20.0</v>
      </c>
      <c r="G3594" s="2"/>
      <c r="H3594" s="4"/>
      <c r="I3594" s="4" t="s">
        <v>14218</v>
      </c>
      <c r="J3594" s="4" t="s">
        <v>24236</v>
      </c>
    </row>
    <row r="3595" ht="14.25" customHeight="1">
      <c r="A3595" s="5">
        <v>21147.0</v>
      </c>
      <c r="B3595" s="5">
        <v>43038.0</v>
      </c>
      <c r="C3595" s="6">
        <v>44742.57152777778</v>
      </c>
      <c r="D3595" s="5">
        <v>1.0</v>
      </c>
      <c r="E3595" s="7" t="s">
        <v>20679</v>
      </c>
      <c r="F3595" s="5">
        <v>11.0</v>
      </c>
      <c r="G3595" s="5">
        <v>28.0</v>
      </c>
      <c r="H3595" s="7" t="s">
        <v>3574</v>
      </c>
      <c r="I3595" s="7" t="s">
        <v>3566</v>
      </c>
      <c r="J3595" s="7" t="s">
        <v>24237</v>
      </c>
    </row>
    <row r="3596" ht="14.25" customHeight="1">
      <c r="A3596" s="2">
        <v>21148.0</v>
      </c>
      <c r="B3596" s="2">
        <v>43038.0</v>
      </c>
      <c r="C3596" s="3">
        <v>44742.57152777778</v>
      </c>
      <c r="D3596" s="2">
        <v>1.0</v>
      </c>
      <c r="E3596" s="4" t="s">
        <v>20679</v>
      </c>
      <c r="F3596" s="2">
        <v>11.0</v>
      </c>
      <c r="G3596" s="2">
        <v>28.0</v>
      </c>
      <c r="H3596" s="4" t="s">
        <v>3574</v>
      </c>
      <c r="I3596" s="4" t="s">
        <v>3566</v>
      </c>
      <c r="J3596" s="4" t="s">
        <v>24238</v>
      </c>
    </row>
    <row r="3597" ht="14.25" customHeight="1">
      <c r="A3597" s="5">
        <v>21149.0</v>
      </c>
      <c r="B3597" s="5">
        <v>43038.0</v>
      </c>
      <c r="C3597" s="6">
        <v>44742.57152777778</v>
      </c>
      <c r="D3597" s="5">
        <v>19.0</v>
      </c>
      <c r="E3597" s="7" t="s">
        <v>20651</v>
      </c>
      <c r="F3597" s="5">
        <v>11.0</v>
      </c>
      <c r="G3597" s="5">
        <v>28.0</v>
      </c>
      <c r="H3597" s="7" t="s">
        <v>3574</v>
      </c>
      <c r="I3597" s="7" t="s">
        <v>3566</v>
      </c>
      <c r="J3597" s="7" t="s">
        <v>24239</v>
      </c>
    </row>
    <row r="3598" ht="14.25" customHeight="1">
      <c r="A3598" s="2">
        <v>21186.0</v>
      </c>
      <c r="B3598" s="2">
        <v>43041.0</v>
      </c>
      <c r="C3598" s="3">
        <v>44742.604166666664</v>
      </c>
      <c r="D3598" s="2">
        <v>1.0</v>
      </c>
      <c r="E3598" s="4" t="s">
        <v>20679</v>
      </c>
      <c r="F3598" s="2">
        <v>18.0</v>
      </c>
      <c r="G3598" s="2">
        <v>173.0</v>
      </c>
      <c r="H3598" s="4" t="s">
        <v>15657</v>
      </c>
      <c r="I3598" s="4" t="s">
        <v>15656</v>
      </c>
      <c r="J3598" s="4" t="s">
        <v>24240</v>
      </c>
    </row>
    <row r="3599" ht="14.25" customHeight="1">
      <c r="A3599" s="5">
        <v>21127.0</v>
      </c>
      <c r="B3599" s="5">
        <v>43042.0</v>
      </c>
      <c r="C3599" s="6">
        <v>44742.58541666667</v>
      </c>
      <c r="D3599" s="5">
        <v>1.0</v>
      </c>
      <c r="E3599" s="7" t="s">
        <v>20679</v>
      </c>
      <c r="F3599" s="5">
        <v>11.0</v>
      </c>
      <c r="G3599" s="5">
        <v>29.0</v>
      </c>
      <c r="H3599" s="7" t="s">
        <v>3567</v>
      </c>
      <c r="I3599" s="7" t="s">
        <v>3566</v>
      </c>
      <c r="J3599" s="7" t="s">
        <v>24241</v>
      </c>
    </row>
    <row r="3600" ht="14.25" customHeight="1">
      <c r="A3600" s="2">
        <v>21128.0</v>
      </c>
      <c r="B3600" s="2">
        <v>43042.0</v>
      </c>
      <c r="C3600" s="3">
        <v>44742.58541666667</v>
      </c>
      <c r="D3600" s="2">
        <v>1.0</v>
      </c>
      <c r="E3600" s="4" t="s">
        <v>20679</v>
      </c>
      <c r="F3600" s="2">
        <v>11.0</v>
      </c>
      <c r="G3600" s="2">
        <v>29.0</v>
      </c>
      <c r="H3600" s="4" t="s">
        <v>3567</v>
      </c>
      <c r="I3600" s="4" t="s">
        <v>3566</v>
      </c>
      <c r="J3600" s="4" t="s">
        <v>24242</v>
      </c>
    </row>
    <row r="3601" ht="14.25" customHeight="1">
      <c r="A3601" s="5">
        <v>21129.0</v>
      </c>
      <c r="B3601" s="5">
        <v>43042.0</v>
      </c>
      <c r="C3601" s="6">
        <v>44742.58541666667</v>
      </c>
      <c r="D3601" s="5">
        <v>1.0</v>
      </c>
      <c r="E3601" s="7" t="s">
        <v>20679</v>
      </c>
      <c r="F3601" s="5">
        <v>11.0</v>
      </c>
      <c r="G3601" s="5">
        <v>29.0</v>
      </c>
      <c r="H3601" s="7" t="s">
        <v>3567</v>
      </c>
      <c r="I3601" s="7" t="s">
        <v>3566</v>
      </c>
      <c r="J3601" s="7" t="s">
        <v>24243</v>
      </c>
    </row>
    <row r="3602" ht="14.25" customHeight="1">
      <c r="A3602" s="2">
        <v>21130.0</v>
      </c>
      <c r="B3602" s="2">
        <v>43042.0</v>
      </c>
      <c r="C3602" s="3">
        <v>44742.58541666667</v>
      </c>
      <c r="D3602" s="2">
        <v>1.0</v>
      </c>
      <c r="E3602" s="4" t="s">
        <v>20679</v>
      </c>
      <c r="F3602" s="2">
        <v>11.0</v>
      </c>
      <c r="G3602" s="2">
        <v>29.0</v>
      </c>
      <c r="H3602" s="4" t="s">
        <v>3567</v>
      </c>
      <c r="I3602" s="4" t="s">
        <v>3566</v>
      </c>
      <c r="J3602" s="4" t="s">
        <v>24244</v>
      </c>
    </row>
    <row r="3603" ht="14.25" customHeight="1">
      <c r="A3603" s="5">
        <v>21131.0</v>
      </c>
      <c r="B3603" s="5">
        <v>43042.0</v>
      </c>
      <c r="C3603" s="6">
        <v>44742.58541666667</v>
      </c>
      <c r="D3603" s="5">
        <v>1.0</v>
      </c>
      <c r="E3603" s="7" t="s">
        <v>20679</v>
      </c>
      <c r="F3603" s="5">
        <v>11.0</v>
      </c>
      <c r="G3603" s="5">
        <v>29.0</v>
      </c>
      <c r="H3603" s="7" t="s">
        <v>3567</v>
      </c>
      <c r="I3603" s="7" t="s">
        <v>3566</v>
      </c>
      <c r="J3603" s="7" t="s">
        <v>24245</v>
      </c>
    </row>
    <row r="3604" ht="14.25" customHeight="1">
      <c r="A3604" s="2">
        <v>21132.0</v>
      </c>
      <c r="B3604" s="2">
        <v>43042.0</v>
      </c>
      <c r="C3604" s="3">
        <v>44742.58541666667</v>
      </c>
      <c r="D3604" s="2">
        <v>1.0</v>
      </c>
      <c r="E3604" s="4" t="s">
        <v>20679</v>
      </c>
      <c r="F3604" s="2">
        <v>11.0</v>
      </c>
      <c r="G3604" s="2">
        <v>29.0</v>
      </c>
      <c r="H3604" s="4" t="s">
        <v>3567</v>
      </c>
      <c r="I3604" s="4" t="s">
        <v>3566</v>
      </c>
      <c r="J3604" s="4" t="s">
        <v>24246</v>
      </c>
    </row>
    <row r="3605" ht="14.25" customHeight="1">
      <c r="A3605" s="5">
        <v>21133.0</v>
      </c>
      <c r="B3605" s="5">
        <v>43042.0</v>
      </c>
      <c r="C3605" s="6">
        <v>44742.58541666667</v>
      </c>
      <c r="D3605" s="5">
        <v>1.0</v>
      </c>
      <c r="E3605" s="7" t="s">
        <v>20679</v>
      </c>
      <c r="F3605" s="5">
        <v>11.0</v>
      </c>
      <c r="G3605" s="5">
        <v>29.0</v>
      </c>
      <c r="H3605" s="7" t="s">
        <v>3567</v>
      </c>
      <c r="I3605" s="7" t="s">
        <v>3566</v>
      </c>
      <c r="J3605" s="7" t="s">
        <v>24247</v>
      </c>
    </row>
    <row r="3606" ht="14.25" customHeight="1">
      <c r="A3606" s="2">
        <v>21134.0</v>
      </c>
      <c r="B3606" s="2">
        <v>43042.0</v>
      </c>
      <c r="C3606" s="3">
        <v>44742.58541666667</v>
      </c>
      <c r="D3606" s="2">
        <v>1.0</v>
      </c>
      <c r="E3606" s="4" t="s">
        <v>20679</v>
      </c>
      <c r="F3606" s="2">
        <v>11.0</v>
      </c>
      <c r="G3606" s="2">
        <v>29.0</v>
      </c>
      <c r="H3606" s="4" t="s">
        <v>3567</v>
      </c>
      <c r="I3606" s="4" t="s">
        <v>3566</v>
      </c>
      <c r="J3606" s="4" t="s">
        <v>24248</v>
      </c>
    </row>
    <row r="3607" ht="14.25" customHeight="1">
      <c r="A3607" s="5">
        <v>21135.0</v>
      </c>
      <c r="B3607" s="5">
        <v>43042.0</v>
      </c>
      <c r="C3607" s="6">
        <v>44742.58541666667</v>
      </c>
      <c r="D3607" s="5">
        <v>1.0</v>
      </c>
      <c r="E3607" s="7" t="s">
        <v>20679</v>
      </c>
      <c r="F3607" s="5">
        <v>11.0</v>
      </c>
      <c r="G3607" s="5">
        <v>29.0</v>
      </c>
      <c r="H3607" s="7" t="s">
        <v>3567</v>
      </c>
      <c r="I3607" s="7" t="s">
        <v>3566</v>
      </c>
      <c r="J3607" s="7" t="s">
        <v>24249</v>
      </c>
    </row>
    <row r="3608" ht="14.25" customHeight="1">
      <c r="A3608" s="2">
        <v>21136.0</v>
      </c>
      <c r="B3608" s="2">
        <v>43042.0</v>
      </c>
      <c r="C3608" s="3">
        <v>44742.58541666667</v>
      </c>
      <c r="D3608" s="2">
        <v>1.0</v>
      </c>
      <c r="E3608" s="4" t="s">
        <v>20679</v>
      </c>
      <c r="F3608" s="2">
        <v>11.0</v>
      </c>
      <c r="G3608" s="2">
        <v>29.0</v>
      </c>
      <c r="H3608" s="4" t="s">
        <v>3567</v>
      </c>
      <c r="I3608" s="4" t="s">
        <v>3566</v>
      </c>
      <c r="J3608" s="4" t="s">
        <v>24250</v>
      </c>
    </row>
    <row r="3609" ht="14.25" customHeight="1">
      <c r="A3609" s="5">
        <v>21137.0</v>
      </c>
      <c r="B3609" s="5">
        <v>43042.0</v>
      </c>
      <c r="C3609" s="6">
        <v>44742.58541666667</v>
      </c>
      <c r="D3609" s="5">
        <v>1.0</v>
      </c>
      <c r="E3609" s="7" t="s">
        <v>20679</v>
      </c>
      <c r="F3609" s="5">
        <v>11.0</v>
      </c>
      <c r="G3609" s="5">
        <v>29.0</v>
      </c>
      <c r="H3609" s="7" t="s">
        <v>3567</v>
      </c>
      <c r="I3609" s="7" t="s">
        <v>3566</v>
      </c>
      <c r="J3609" s="7" t="s">
        <v>24251</v>
      </c>
    </row>
    <row r="3610" ht="14.25" customHeight="1">
      <c r="A3610" s="2">
        <v>21138.0</v>
      </c>
      <c r="B3610" s="2">
        <v>43042.0</v>
      </c>
      <c r="C3610" s="3">
        <v>44742.58541666667</v>
      </c>
      <c r="D3610" s="2">
        <v>1.0</v>
      </c>
      <c r="E3610" s="4" t="s">
        <v>20679</v>
      </c>
      <c r="F3610" s="2">
        <v>11.0</v>
      </c>
      <c r="G3610" s="2">
        <v>29.0</v>
      </c>
      <c r="H3610" s="4" t="s">
        <v>3567</v>
      </c>
      <c r="I3610" s="4" t="s">
        <v>3566</v>
      </c>
      <c r="J3610" s="4" t="s">
        <v>24252</v>
      </c>
    </row>
    <row r="3611" ht="14.25" customHeight="1">
      <c r="A3611" s="5">
        <v>21139.0</v>
      </c>
      <c r="B3611" s="5">
        <v>43042.0</v>
      </c>
      <c r="C3611" s="6">
        <v>44742.58541666667</v>
      </c>
      <c r="D3611" s="5">
        <v>1.0</v>
      </c>
      <c r="E3611" s="7" t="s">
        <v>20679</v>
      </c>
      <c r="F3611" s="5">
        <v>11.0</v>
      </c>
      <c r="G3611" s="5">
        <v>29.0</v>
      </c>
      <c r="H3611" s="7" t="s">
        <v>3567</v>
      </c>
      <c r="I3611" s="7" t="s">
        <v>3566</v>
      </c>
      <c r="J3611" s="7" t="s">
        <v>24253</v>
      </c>
    </row>
    <row r="3612" ht="14.25" customHeight="1">
      <c r="A3612" s="2">
        <v>21140.0</v>
      </c>
      <c r="B3612" s="2">
        <v>43042.0</v>
      </c>
      <c r="C3612" s="3">
        <v>44742.58541666667</v>
      </c>
      <c r="D3612" s="2">
        <v>1.0</v>
      </c>
      <c r="E3612" s="4" t="s">
        <v>20679</v>
      </c>
      <c r="F3612" s="2">
        <v>11.0</v>
      </c>
      <c r="G3612" s="2">
        <v>29.0</v>
      </c>
      <c r="H3612" s="4" t="s">
        <v>3567</v>
      </c>
      <c r="I3612" s="4" t="s">
        <v>3566</v>
      </c>
      <c r="J3612" s="4" t="s">
        <v>24254</v>
      </c>
    </row>
    <row r="3613" ht="14.25" customHeight="1">
      <c r="A3613" s="5">
        <v>21141.0</v>
      </c>
      <c r="B3613" s="5">
        <v>43042.0</v>
      </c>
      <c r="C3613" s="6">
        <v>44742.58541666667</v>
      </c>
      <c r="D3613" s="5">
        <v>1.0</v>
      </c>
      <c r="E3613" s="7" t="s">
        <v>20679</v>
      </c>
      <c r="F3613" s="5">
        <v>11.0</v>
      </c>
      <c r="G3613" s="5">
        <v>29.0</v>
      </c>
      <c r="H3613" s="7" t="s">
        <v>3567</v>
      </c>
      <c r="I3613" s="7" t="s">
        <v>3566</v>
      </c>
      <c r="J3613" s="7" t="s">
        <v>24255</v>
      </c>
    </row>
    <row r="3614" ht="14.25" customHeight="1">
      <c r="A3614" s="2">
        <v>21142.0</v>
      </c>
      <c r="B3614" s="2">
        <v>43042.0</v>
      </c>
      <c r="C3614" s="3">
        <v>44742.58541666667</v>
      </c>
      <c r="D3614" s="2">
        <v>1.0</v>
      </c>
      <c r="E3614" s="4" t="s">
        <v>20679</v>
      </c>
      <c r="F3614" s="2">
        <v>11.0</v>
      </c>
      <c r="G3614" s="2">
        <v>29.0</v>
      </c>
      <c r="H3614" s="4" t="s">
        <v>3567</v>
      </c>
      <c r="I3614" s="4" t="s">
        <v>3566</v>
      </c>
      <c r="J3614" s="4" t="s">
        <v>24256</v>
      </c>
    </row>
    <row r="3615" ht="14.25" customHeight="1">
      <c r="A3615" s="5">
        <v>21143.0</v>
      </c>
      <c r="B3615" s="5">
        <v>43042.0</v>
      </c>
      <c r="C3615" s="6">
        <v>44742.58541666667</v>
      </c>
      <c r="D3615" s="5">
        <v>1.0</v>
      </c>
      <c r="E3615" s="7" t="s">
        <v>20679</v>
      </c>
      <c r="F3615" s="5">
        <v>11.0</v>
      </c>
      <c r="G3615" s="5">
        <v>29.0</v>
      </c>
      <c r="H3615" s="7" t="s">
        <v>3567</v>
      </c>
      <c r="I3615" s="7" t="s">
        <v>3566</v>
      </c>
      <c r="J3615" s="7" t="s">
        <v>24257</v>
      </c>
    </row>
    <row r="3616" ht="14.25" customHeight="1">
      <c r="A3616" s="2">
        <v>21144.0</v>
      </c>
      <c r="B3616" s="2">
        <v>43042.0</v>
      </c>
      <c r="C3616" s="3">
        <v>44742.58541666667</v>
      </c>
      <c r="D3616" s="2">
        <v>1.0</v>
      </c>
      <c r="E3616" s="4" t="s">
        <v>20679</v>
      </c>
      <c r="F3616" s="2">
        <v>11.0</v>
      </c>
      <c r="G3616" s="2">
        <v>29.0</v>
      </c>
      <c r="H3616" s="4" t="s">
        <v>3567</v>
      </c>
      <c r="I3616" s="4" t="s">
        <v>3566</v>
      </c>
      <c r="J3616" s="4" t="s">
        <v>24258</v>
      </c>
    </row>
    <row r="3617" ht="14.25" customHeight="1">
      <c r="A3617" s="5">
        <v>21180.0</v>
      </c>
      <c r="B3617" s="5">
        <v>43043.0</v>
      </c>
      <c r="C3617" s="6">
        <v>44742.677083333336</v>
      </c>
      <c r="D3617" s="5">
        <v>7.0</v>
      </c>
      <c r="E3617" s="7" t="s">
        <v>20711</v>
      </c>
      <c r="F3617" s="5">
        <v>40.0</v>
      </c>
      <c r="G3617" s="5">
        <v>4.0</v>
      </c>
      <c r="H3617" s="7" t="s">
        <v>19415</v>
      </c>
      <c r="I3617" s="7" t="s">
        <v>19415</v>
      </c>
      <c r="J3617" s="7" t="s">
        <v>24259</v>
      </c>
    </row>
    <row r="3618" ht="14.25" customHeight="1">
      <c r="A3618" s="2">
        <v>21181.0</v>
      </c>
      <c r="B3618" s="2">
        <v>43043.0</v>
      </c>
      <c r="C3618" s="3">
        <v>44742.677083333336</v>
      </c>
      <c r="D3618" s="2">
        <v>7.0</v>
      </c>
      <c r="E3618" s="4" t="s">
        <v>20711</v>
      </c>
      <c r="F3618" s="2">
        <v>40.0</v>
      </c>
      <c r="G3618" s="2">
        <v>4.0</v>
      </c>
      <c r="H3618" s="4" t="s">
        <v>19415</v>
      </c>
      <c r="I3618" s="4" t="s">
        <v>19415</v>
      </c>
      <c r="J3618" s="4" t="s">
        <v>24260</v>
      </c>
    </row>
    <row r="3619" ht="14.25" customHeight="1">
      <c r="A3619" s="5">
        <v>21153.0</v>
      </c>
      <c r="B3619" s="5">
        <v>43045.0</v>
      </c>
      <c r="C3619" s="6">
        <v>44742.677083333336</v>
      </c>
      <c r="D3619" s="5">
        <v>26.0</v>
      </c>
      <c r="E3619" s="7" t="s">
        <v>20882</v>
      </c>
      <c r="F3619" s="5">
        <v>5.0</v>
      </c>
      <c r="G3619" s="5">
        <v>46.0</v>
      </c>
      <c r="H3619" s="7" t="s">
        <v>7559</v>
      </c>
      <c r="I3619" s="7" t="s">
        <v>7448</v>
      </c>
      <c r="J3619" s="7" t="s">
        <v>24261</v>
      </c>
    </row>
    <row r="3620" ht="14.25" customHeight="1">
      <c r="A3620" s="2">
        <v>21154.0</v>
      </c>
      <c r="B3620" s="2">
        <v>43045.0</v>
      </c>
      <c r="C3620" s="3">
        <v>44742.677083333336</v>
      </c>
      <c r="D3620" s="2">
        <v>13.0</v>
      </c>
      <c r="E3620" s="4" t="s">
        <v>20700</v>
      </c>
      <c r="F3620" s="2">
        <v>5.0</v>
      </c>
      <c r="G3620" s="2">
        <v>46.0</v>
      </c>
      <c r="H3620" s="4" t="s">
        <v>7559</v>
      </c>
      <c r="I3620" s="4" t="s">
        <v>7448</v>
      </c>
      <c r="J3620" s="4" t="s">
        <v>24262</v>
      </c>
    </row>
    <row r="3621" ht="14.25" customHeight="1">
      <c r="A3621" s="5">
        <v>21176.0</v>
      </c>
      <c r="B3621" s="5">
        <v>43046.0</v>
      </c>
      <c r="C3621" s="6">
        <v>44742.666666666664</v>
      </c>
      <c r="D3621" s="5">
        <v>21.0</v>
      </c>
      <c r="E3621" s="7" t="s">
        <v>20671</v>
      </c>
      <c r="F3621" s="5">
        <v>19.0</v>
      </c>
      <c r="G3621" s="5">
        <v>127.0</v>
      </c>
      <c r="H3621" s="7" t="s">
        <v>14333</v>
      </c>
      <c r="I3621" s="7" t="s">
        <v>15131</v>
      </c>
      <c r="J3621" s="7" t="s">
        <v>24263</v>
      </c>
    </row>
    <row r="3622" ht="14.25" customHeight="1">
      <c r="A3622" s="2">
        <v>21177.0</v>
      </c>
      <c r="B3622" s="2">
        <v>43046.0</v>
      </c>
      <c r="C3622" s="3">
        <v>44742.666666666664</v>
      </c>
      <c r="D3622" s="2">
        <v>20.0</v>
      </c>
      <c r="E3622" s="4" t="s">
        <v>20667</v>
      </c>
      <c r="F3622" s="2">
        <v>19.0</v>
      </c>
      <c r="G3622" s="2">
        <v>127.0</v>
      </c>
      <c r="H3622" s="4" t="s">
        <v>14333</v>
      </c>
      <c r="I3622" s="4" t="s">
        <v>15131</v>
      </c>
      <c r="J3622" s="4" t="s">
        <v>24264</v>
      </c>
    </row>
    <row r="3623" ht="14.25" customHeight="1">
      <c r="A3623" s="5">
        <v>21178.0</v>
      </c>
      <c r="B3623" s="5">
        <v>43046.0</v>
      </c>
      <c r="C3623" s="6">
        <v>44742.666666666664</v>
      </c>
      <c r="D3623" s="5">
        <v>24.0</v>
      </c>
      <c r="E3623" s="7" t="s">
        <v>20820</v>
      </c>
      <c r="F3623" s="5">
        <v>19.0</v>
      </c>
      <c r="G3623" s="5">
        <v>127.0</v>
      </c>
      <c r="H3623" s="7" t="s">
        <v>14333</v>
      </c>
      <c r="I3623" s="7" t="s">
        <v>15131</v>
      </c>
      <c r="J3623" s="7" t="s">
        <v>24265</v>
      </c>
    </row>
    <row r="3624" ht="14.25" customHeight="1">
      <c r="A3624" s="2">
        <v>28304.0</v>
      </c>
      <c r="B3624" s="2">
        <v>43047.0</v>
      </c>
      <c r="C3624" s="3">
        <v>44743.291666666664</v>
      </c>
      <c r="D3624" s="2">
        <v>21.0</v>
      </c>
      <c r="E3624" s="4" t="s">
        <v>20671</v>
      </c>
      <c r="F3624" s="2">
        <v>37.0</v>
      </c>
      <c r="G3624" s="2">
        <v>166.0</v>
      </c>
      <c r="H3624" s="4" t="s">
        <v>19883</v>
      </c>
      <c r="I3624" s="4" t="s">
        <v>19799</v>
      </c>
      <c r="J3624" s="4" t="s">
        <v>24266</v>
      </c>
    </row>
    <row r="3625" ht="14.25" customHeight="1">
      <c r="A3625" s="5">
        <v>28305.0</v>
      </c>
      <c r="B3625" s="5">
        <v>43047.0</v>
      </c>
      <c r="C3625" s="6">
        <v>44743.291666666664</v>
      </c>
      <c r="D3625" s="5">
        <v>21.0</v>
      </c>
      <c r="E3625" s="7" t="s">
        <v>20671</v>
      </c>
      <c r="F3625" s="5">
        <v>37.0</v>
      </c>
      <c r="G3625" s="5">
        <v>166.0</v>
      </c>
      <c r="H3625" s="7" t="s">
        <v>19883</v>
      </c>
      <c r="I3625" s="7" t="s">
        <v>19799</v>
      </c>
      <c r="J3625" s="7" t="s">
        <v>24267</v>
      </c>
    </row>
    <row r="3626" ht="14.25" customHeight="1">
      <c r="A3626" s="2">
        <v>28306.0</v>
      </c>
      <c r="B3626" s="2">
        <v>43047.0</v>
      </c>
      <c r="C3626" s="3">
        <v>44743.291666666664</v>
      </c>
      <c r="D3626" s="2">
        <v>21.0</v>
      </c>
      <c r="E3626" s="4" t="s">
        <v>20671</v>
      </c>
      <c r="F3626" s="2">
        <v>37.0</v>
      </c>
      <c r="G3626" s="2">
        <v>166.0</v>
      </c>
      <c r="H3626" s="4" t="s">
        <v>19883</v>
      </c>
      <c r="I3626" s="4" t="s">
        <v>19799</v>
      </c>
      <c r="J3626" s="4" t="s">
        <v>24268</v>
      </c>
    </row>
    <row r="3627" ht="14.25" customHeight="1">
      <c r="A3627" s="5">
        <v>28307.0</v>
      </c>
      <c r="B3627" s="5">
        <v>43047.0</v>
      </c>
      <c r="C3627" s="6">
        <v>44743.291666666664</v>
      </c>
      <c r="D3627" s="5">
        <v>21.0</v>
      </c>
      <c r="E3627" s="7" t="s">
        <v>20671</v>
      </c>
      <c r="F3627" s="5">
        <v>37.0</v>
      </c>
      <c r="G3627" s="5">
        <v>166.0</v>
      </c>
      <c r="H3627" s="7" t="s">
        <v>19883</v>
      </c>
      <c r="I3627" s="7" t="s">
        <v>19799</v>
      </c>
      <c r="J3627" s="7" t="s">
        <v>24269</v>
      </c>
    </row>
    <row r="3628" ht="14.25" customHeight="1">
      <c r="A3628" s="2">
        <v>28308.0</v>
      </c>
      <c r="B3628" s="2">
        <v>43047.0</v>
      </c>
      <c r="C3628" s="3">
        <v>44743.291666666664</v>
      </c>
      <c r="D3628" s="2">
        <v>9.0</v>
      </c>
      <c r="E3628" s="4" t="s">
        <v>20803</v>
      </c>
      <c r="F3628" s="2">
        <v>37.0</v>
      </c>
      <c r="G3628" s="2">
        <v>166.0</v>
      </c>
      <c r="H3628" s="4" t="s">
        <v>19883</v>
      </c>
      <c r="I3628" s="4" t="s">
        <v>19799</v>
      </c>
      <c r="J3628" s="4" t="s">
        <v>24270</v>
      </c>
    </row>
    <row r="3629" ht="14.25" customHeight="1">
      <c r="A3629" s="5">
        <v>28309.0</v>
      </c>
      <c r="B3629" s="5">
        <v>43047.0</v>
      </c>
      <c r="C3629" s="6">
        <v>44743.291666666664</v>
      </c>
      <c r="D3629" s="5">
        <v>10.0</v>
      </c>
      <c r="E3629" s="7" t="s">
        <v>20644</v>
      </c>
      <c r="F3629" s="5">
        <v>37.0</v>
      </c>
      <c r="G3629" s="5">
        <v>166.0</v>
      </c>
      <c r="H3629" s="7" t="s">
        <v>19883</v>
      </c>
      <c r="I3629" s="7" t="s">
        <v>19799</v>
      </c>
      <c r="J3629" s="7" t="s">
        <v>24271</v>
      </c>
    </row>
    <row r="3630" ht="14.25" customHeight="1">
      <c r="A3630" s="2">
        <v>28310.0</v>
      </c>
      <c r="B3630" s="2">
        <v>43047.0</v>
      </c>
      <c r="C3630" s="3">
        <v>44743.291666666664</v>
      </c>
      <c r="D3630" s="2">
        <v>11.0</v>
      </c>
      <c r="E3630" s="4" t="s">
        <v>20865</v>
      </c>
      <c r="F3630" s="2">
        <v>37.0</v>
      </c>
      <c r="G3630" s="2">
        <v>166.0</v>
      </c>
      <c r="H3630" s="4" t="s">
        <v>19883</v>
      </c>
      <c r="I3630" s="4" t="s">
        <v>19799</v>
      </c>
      <c r="J3630" s="4" t="s">
        <v>24272</v>
      </c>
    </row>
    <row r="3631" ht="14.25" customHeight="1">
      <c r="A3631" s="5">
        <v>28311.0</v>
      </c>
      <c r="B3631" s="5">
        <v>43047.0</v>
      </c>
      <c r="C3631" s="6">
        <v>44743.291666666664</v>
      </c>
      <c r="D3631" s="5">
        <v>19.0</v>
      </c>
      <c r="E3631" s="7" t="s">
        <v>20651</v>
      </c>
      <c r="F3631" s="5">
        <v>37.0</v>
      </c>
      <c r="G3631" s="5">
        <v>166.0</v>
      </c>
      <c r="H3631" s="7" t="s">
        <v>19883</v>
      </c>
      <c r="I3631" s="7" t="s">
        <v>19799</v>
      </c>
      <c r="J3631" s="7" t="s">
        <v>24273</v>
      </c>
    </row>
    <row r="3632" ht="14.25" customHeight="1">
      <c r="A3632" s="2">
        <v>28312.0</v>
      </c>
      <c r="B3632" s="2">
        <v>43047.0</v>
      </c>
      <c r="C3632" s="3">
        <v>44743.291666666664</v>
      </c>
      <c r="D3632" s="2">
        <v>17.0</v>
      </c>
      <c r="E3632" s="4" t="s">
        <v>20665</v>
      </c>
      <c r="F3632" s="2">
        <v>37.0</v>
      </c>
      <c r="G3632" s="2">
        <v>166.0</v>
      </c>
      <c r="H3632" s="4" t="s">
        <v>19883</v>
      </c>
      <c r="I3632" s="4" t="s">
        <v>19799</v>
      </c>
      <c r="J3632" s="4" t="s">
        <v>24274</v>
      </c>
    </row>
    <row r="3633" ht="14.25" customHeight="1">
      <c r="A3633" s="5">
        <v>28313.0</v>
      </c>
      <c r="B3633" s="5">
        <v>43047.0</v>
      </c>
      <c r="C3633" s="6">
        <v>44743.291666666664</v>
      </c>
      <c r="D3633" s="5">
        <v>20.0</v>
      </c>
      <c r="E3633" s="7" t="s">
        <v>20667</v>
      </c>
      <c r="F3633" s="5">
        <v>37.0</v>
      </c>
      <c r="G3633" s="5">
        <v>166.0</v>
      </c>
      <c r="H3633" s="7" t="s">
        <v>19883</v>
      </c>
      <c r="I3633" s="7" t="s">
        <v>19799</v>
      </c>
      <c r="J3633" s="7" t="s">
        <v>24275</v>
      </c>
    </row>
    <row r="3634" ht="14.25" customHeight="1">
      <c r="A3634" s="2">
        <v>28314.0</v>
      </c>
      <c r="B3634" s="2">
        <v>43047.0</v>
      </c>
      <c r="C3634" s="3">
        <v>44743.291666666664</v>
      </c>
      <c r="D3634" s="2">
        <v>17.0</v>
      </c>
      <c r="E3634" s="4" t="s">
        <v>20665</v>
      </c>
      <c r="F3634" s="2">
        <v>37.0</v>
      </c>
      <c r="G3634" s="2">
        <v>166.0</v>
      </c>
      <c r="H3634" s="4" t="s">
        <v>19883</v>
      </c>
      <c r="I3634" s="4" t="s">
        <v>19799</v>
      </c>
      <c r="J3634" s="4" t="s">
        <v>24276</v>
      </c>
    </row>
    <row r="3635" ht="14.25" customHeight="1">
      <c r="A3635" s="5">
        <v>28315.0</v>
      </c>
      <c r="B3635" s="5">
        <v>43047.0</v>
      </c>
      <c r="C3635" s="6">
        <v>44743.291666666664</v>
      </c>
      <c r="D3635" s="5">
        <v>17.0</v>
      </c>
      <c r="E3635" s="7" t="s">
        <v>20665</v>
      </c>
      <c r="F3635" s="5">
        <v>37.0</v>
      </c>
      <c r="G3635" s="5">
        <v>166.0</v>
      </c>
      <c r="H3635" s="7" t="s">
        <v>19883</v>
      </c>
      <c r="I3635" s="7" t="s">
        <v>19799</v>
      </c>
      <c r="J3635" s="7" t="s">
        <v>24277</v>
      </c>
    </row>
    <row r="3636" ht="14.25" customHeight="1">
      <c r="A3636" s="2">
        <v>28316.0</v>
      </c>
      <c r="B3636" s="2">
        <v>43047.0</v>
      </c>
      <c r="C3636" s="3">
        <v>44743.291666666664</v>
      </c>
      <c r="D3636" s="2">
        <v>20.0</v>
      </c>
      <c r="E3636" s="4" t="s">
        <v>20667</v>
      </c>
      <c r="F3636" s="2">
        <v>37.0</v>
      </c>
      <c r="G3636" s="2">
        <v>166.0</v>
      </c>
      <c r="H3636" s="4" t="s">
        <v>19883</v>
      </c>
      <c r="I3636" s="4" t="s">
        <v>19799</v>
      </c>
      <c r="J3636" s="4" t="s">
        <v>24278</v>
      </c>
    </row>
    <row r="3637" ht="14.25" customHeight="1">
      <c r="A3637" s="5">
        <v>28317.0</v>
      </c>
      <c r="B3637" s="5">
        <v>43047.0</v>
      </c>
      <c r="C3637" s="6">
        <v>44743.291666666664</v>
      </c>
      <c r="D3637" s="5">
        <v>17.0</v>
      </c>
      <c r="E3637" s="7" t="s">
        <v>20665</v>
      </c>
      <c r="F3637" s="5">
        <v>37.0</v>
      </c>
      <c r="G3637" s="5">
        <v>166.0</v>
      </c>
      <c r="H3637" s="7" t="s">
        <v>19883</v>
      </c>
      <c r="I3637" s="7" t="s">
        <v>19799</v>
      </c>
      <c r="J3637" s="7" t="s">
        <v>24279</v>
      </c>
    </row>
    <row r="3638" ht="14.25" customHeight="1">
      <c r="A3638" s="2">
        <v>28318.0</v>
      </c>
      <c r="B3638" s="2">
        <v>43047.0</v>
      </c>
      <c r="C3638" s="3">
        <v>44743.291666666664</v>
      </c>
      <c r="D3638" s="2">
        <v>20.0</v>
      </c>
      <c r="E3638" s="4" t="s">
        <v>20667</v>
      </c>
      <c r="F3638" s="2">
        <v>37.0</v>
      </c>
      <c r="G3638" s="2">
        <v>166.0</v>
      </c>
      <c r="H3638" s="4" t="s">
        <v>19883</v>
      </c>
      <c r="I3638" s="4" t="s">
        <v>19799</v>
      </c>
      <c r="J3638" s="4" t="s">
        <v>24280</v>
      </c>
    </row>
    <row r="3639" ht="14.25" customHeight="1">
      <c r="A3639" s="5">
        <v>21220.0</v>
      </c>
      <c r="B3639" s="5">
        <v>43049.0</v>
      </c>
      <c r="C3639" s="6">
        <v>44743.353472222225</v>
      </c>
      <c r="D3639" s="5">
        <v>26.0</v>
      </c>
      <c r="E3639" s="7" t="s">
        <v>20882</v>
      </c>
      <c r="F3639" s="5">
        <v>36.0</v>
      </c>
      <c r="G3639" s="5">
        <v>102.0</v>
      </c>
      <c r="H3639" s="7" t="s">
        <v>12224</v>
      </c>
      <c r="I3639" s="7" t="s">
        <v>12223</v>
      </c>
      <c r="J3639" s="7" t="s">
        <v>24281</v>
      </c>
    </row>
    <row r="3640" ht="14.25" customHeight="1">
      <c r="A3640" s="2">
        <v>28578.0</v>
      </c>
      <c r="B3640" s="2">
        <v>43050.0</v>
      </c>
      <c r="C3640" s="3">
        <v>44743.40625</v>
      </c>
      <c r="D3640" s="2">
        <v>24.0</v>
      </c>
      <c r="E3640" s="4" t="s">
        <v>20820</v>
      </c>
      <c r="F3640" s="2">
        <v>35.0</v>
      </c>
      <c r="G3640" s="2">
        <v>30.0</v>
      </c>
      <c r="H3640" s="4" t="s">
        <v>4077</v>
      </c>
      <c r="I3640" s="4" t="s">
        <v>3992</v>
      </c>
      <c r="J3640" s="4" t="s">
        <v>24282</v>
      </c>
    </row>
    <row r="3641" ht="14.25" customHeight="1">
      <c r="A3641" s="5">
        <v>28579.0</v>
      </c>
      <c r="B3641" s="5">
        <v>43050.0</v>
      </c>
      <c r="C3641" s="6">
        <v>44743.40625</v>
      </c>
      <c r="D3641" s="5">
        <v>24.0</v>
      </c>
      <c r="E3641" s="7" t="s">
        <v>20820</v>
      </c>
      <c r="F3641" s="5">
        <v>35.0</v>
      </c>
      <c r="G3641" s="5">
        <v>30.0</v>
      </c>
      <c r="H3641" s="7" t="s">
        <v>4077</v>
      </c>
      <c r="I3641" s="7" t="s">
        <v>3992</v>
      </c>
      <c r="J3641" s="7" t="s">
        <v>24283</v>
      </c>
    </row>
    <row r="3642" ht="14.25" customHeight="1">
      <c r="A3642" s="2">
        <v>28580.0</v>
      </c>
      <c r="B3642" s="2">
        <v>43050.0</v>
      </c>
      <c r="C3642" s="3">
        <v>44743.40625</v>
      </c>
      <c r="D3642" s="2">
        <v>24.0</v>
      </c>
      <c r="E3642" s="4" t="s">
        <v>20820</v>
      </c>
      <c r="F3642" s="2">
        <v>35.0</v>
      </c>
      <c r="G3642" s="2">
        <v>30.0</v>
      </c>
      <c r="H3642" s="4" t="s">
        <v>4077</v>
      </c>
      <c r="I3642" s="4" t="s">
        <v>3992</v>
      </c>
      <c r="J3642" s="4" t="s">
        <v>24284</v>
      </c>
    </row>
    <row r="3643" ht="14.25" customHeight="1">
      <c r="A3643" s="5">
        <v>28581.0</v>
      </c>
      <c r="B3643" s="5">
        <v>43050.0</v>
      </c>
      <c r="C3643" s="6">
        <v>44743.40625</v>
      </c>
      <c r="D3643" s="5">
        <v>24.0</v>
      </c>
      <c r="E3643" s="7" t="s">
        <v>20820</v>
      </c>
      <c r="F3643" s="5">
        <v>35.0</v>
      </c>
      <c r="G3643" s="5">
        <v>30.0</v>
      </c>
      <c r="H3643" s="7" t="s">
        <v>4077</v>
      </c>
      <c r="I3643" s="7" t="s">
        <v>3992</v>
      </c>
      <c r="J3643" s="7" t="s">
        <v>24285</v>
      </c>
    </row>
    <row r="3644" ht="14.25" customHeight="1">
      <c r="A3644" s="2">
        <v>28582.0</v>
      </c>
      <c r="B3644" s="2">
        <v>43050.0</v>
      </c>
      <c r="C3644" s="3">
        <v>44743.40625</v>
      </c>
      <c r="D3644" s="2">
        <v>24.0</v>
      </c>
      <c r="E3644" s="4" t="s">
        <v>20820</v>
      </c>
      <c r="F3644" s="2">
        <v>35.0</v>
      </c>
      <c r="G3644" s="2">
        <v>30.0</v>
      </c>
      <c r="H3644" s="4" t="s">
        <v>4077</v>
      </c>
      <c r="I3644" s="4" t="s">
        <v>3992</v>
      </c>
      <c r="J3644" s="4" t="s">
        <v>24286</v>
      </c>
    </row>
    <row r="3645" ht="14.25" customHeight="1">
      <c r="A3645" s="5">
        <v>28583.0</v>
      </c>
      <c r="B3645" s="5">
        <v>43050.0</v>
      </c>
      <c r="C3645" s="6">
        <v>44743.40625</v>
      </c>
      <c r="D3645" s="5">
        <v>24.0</v>
      </c>
      <c r="E3645" s="7" t="s">
        <v>20820</v>
      </c>
      <c r="F3645" s="5">
        <v>35.0</v>
      </c>
      <c r="G3645" s="5">
        <v>30.0</v>
      </c>
      <c r="H3645" s="7" t="s">
        <v>4077</v>
      </c>
      <c r="I3645" s="7" t="s">
        <v>3992</v>
      </c>
      <c r="J3645" s="7" t="s">
        <v>24287</v>
      </c>
    </row>
    <row r="3646" ht="14.25" customHeight="1">
      <c r="A3646" s="2">
        <v>28584.0</v>
      </c>
      <c r="B3646" s="2">
        <v>43050.0</v>
      </c>
      <c r="C3646" s="3">
        <v>44743.40625</v>
      </c>
      <c r="D3646" s="2">
        <v>24.0</v>
      </c>
      <c r="E3646" s="4" t="s">
        <v>20820</v>
      </c>
      <c r="F3646" s="2">
        <v>35.0</v>
      </c>
      <c r="G3646" s="2">
        <v>30.0</v>
      </c>
      <c r="H3646" s="4" t="s">
        <v>4077</v>
      </c>
      <c r="I3646" s="4" t="s">
        <v>3992</v>
      </c>
      <c r="J3646" s="4" t="s">
        <v>24288</v>
      </c>
    </row>
    <row r="3647" ht="14.25" customHeight="1">
      <c r="A3647" s="5">
        <v>28585.0</v>
      </c>
      <c r="B3647" s="5">
        <v>43050.0</v>
      </c>
      <c r="C3647" s="6">
        <v>44743.40625</v>
      </c>
      <c r="D3647" s="5">
        <v>24.0</v>
      </c>
      <c r="E3647" s="7" t="s">
        <v>20820</v>
      </c>
      <c r="F3647" s="5">
        <v>35.0</v>
      </c>
      <c r="G3647" s="5">
        <v>30.0</v>
      </c>
      <c r="H3647" s="7" t="s">
        <v>4077</v>
      </c>
      <c r="I3647" s="7" t="s">
        <v>3992</v>
      </c>
      <c r="J3647" s="7" t="s">
        <v>24289</v>
      </c>
    </row>
    <row r="3648" ht="14.25" customHeight="1">
      <c r="A3648" s="2">
        <v>28586.0</v>
      </c>
      <c r="B3648" s="2">
        <v>43050.0</v>
      </c>
      <c r="C3648" s="3">
        <v>44743.40625</v>
      </c>
      <c r="D3648" s="2">
        <v>24.0</v>
      </c>
      <c r="E3648" s="4" t="s">
        <v>20820</v>
      </c>
      <c r="F3648" s="2">
        <v>35.0</v>
      </c>
      <c r="G3648" s="2">
        <v>30.0</v>
      </c>
      <c r="H3648" s="4" t="s">
        <v>4077</v>
      </c>
      <c r="I3648" s="4" t="s">
        <v>3992</v>
      </c>
      <c r="J3648" s="4" t="s">
        <v>24290</v>
      </c>
    </row>
    <row r="3649" ht="14.25" customHeight="1">
      <c r="A3649" s="5">
        <v>28587.0</v>
      </c>
      <c r="B3649" s="5">
        <v>43050.0</v>
      </c>
      <c r="C3649" s="6">
        <v>44743.40625</v>
      </c>
      <c r="D3649" s="5">
        <v>1.0</v>
      </c>
      <c r="E3649" s="7" t="s">
        <v>20679</v>
      </c>
      <c r="F3649" s="5">
        <v>35.0</v>
      </c>
      <c r="G3649" s="5">
        <v>30.0</v>
      </c>
      <c r="H3649" s="7" t="s">
        <v>4077</v>
      </c>
      <c r="I3649" s="7" t="s">
        <v>3992</v>
      </c>
      <c r="J3649" s="7" t="s">
        <v>24291</v>
      </c>
    </row>
    <row r="3650" ht="14.25" customHeight="1">
      <c r="A3650" s="2">
        <v>28588.0</v>
      </c>
      <c r="B3650" s="2">
        <v>43050.0</v>
      </c>
      <c r="C3650" s="3">
        <v>44743.40625</v>
      </c>
      <c r="D3650" s="2">
        <v>19.0</v>
      </c>
      <c r="E3650" s="4" t="s">
        <v>20651</v>
      </c>
      <c r="F3650" s="2">
        <v>35.0</v>
      </c>
      <c r="G3650" s="2">
        <v>30.0</v>
      </c>
      <c r="H3650" s="4" t="s">
        <v>4077</v>
      </c>
      <c r="I3650" s="4" t="s">
        <v>3992</v>
      </c>
      <c r="J3650" s="4" t="s">
        <v>24292</v>
      </c>
    </row>
    <row r="3651" ht="14.25" customHeight="1">
      <c r="A3651" s="5">
        <v>28589.0</v>
      </c>
      <c r="B3651" s="5">
        <v>43050.0</v>
      </c>
      <c r="C3651" s="6">
        <v>44743.40625</v>
      </c>
      <c r="D3651" s="5">
        <v>19.0</v>
      </c>
      <c r="E3651" s="7" t="s">
        <v>20651</v>
      </c>
      <c r="F3651" s="5">
        <v>35.0</v>
      </c>
      <c r="G3651" s="5">
        <v>30.0</v>
      </c>
      <c r="H3651" s="7" t="s">
        <v>4077</v>
      </c>
      <c r="I3651" s="7" t="s">
        <v>3992</v>
      </c>
      <c r="J3651" s="7" t="s">
        <v>24293</v>
      </c>
    </row>
    <row r="3652" ht="14.25" customHeight="1">
      <c r="A3652" s="2">
        <v>28590.0</v>
      </c>
      <c r="B3652" s="2">
        <v>43050.0</v>
      </c>
      <c r="C3652" s="3">
        <v>44743.40625</v>
      </c>
      <c r="D3652" s="2">
        <v>19.0</v>
      </c>
      <c r="E3652" s="4" t="s">
        <v>20651</v>
      </c>
      <c r="F3652" s="2">
        <v>35.0</v>
      </c>
      <c r="G3652" s="2">
        <v>30.0</v>
      </c>
      <c r="H3652" s="4" t="s">
        <v>4077</v>
      </c>
      <c r="I3652" s="4" t="s">
        <v>3992</v>
      </c>
      <c r="J3652" s="4" t="s">
        <v>24294</v>
      </c>
    </row>
    <row r="3653" ht="14.25" customHeight="1">
      <c r="A3653" s="5">
        <v>28591.0</v>
      </c>
      <c r="B3653" s="5">
        <v>43050.0</v>
      </c>
      <c r="C3653" s="6">
        <v>44743.40625</v>
      </c>
      <c r="D3653" s="5">
        <v>19.0</v>
      </c>
      <c r="E3653" s="7" t="s">
        <v>20651</v>
      </c>
      <c r="F3653" s="5">
        <v>35.0</v>
      </c>
      <c r="G3653" s="5">
        <v>30.0</v>
      </c>
      <c r="H3653" s="7" t="s">
        <v>4077</v>
      </c>
      <c r="I3653" s="7" t="s">
        <v>3992</v>
      </c>
      <c r="J3653" s="7" t="s">
        <v>24295</v>
      </c>
    </row>
    <row r="3654" ht="14.25" customHeight="1">
      <c r="A3654" s="2">
        <v>27611.0</v>
      </c>
      <c r="B3654" s="2">
        <v>43053.0</v>
      </c>
      <c r="C3654" s="3">
        <v>44743.416666666664</v>
      </c>
      <c r="D3654" s="2">
        <v>9.0</v>
      </c>
      <c r="E3654" s="4" t="s">
        <v>20803</v>
      </c>
      <c r="F3654" s="2">
        <v>27.0</v>
      </c>
      <c r="G3654" s="2">
        <v>88.0</v>
      </c>
      <c r="H3654" s="4" t="s">
        <v>11855</v>
      </c>
      <c r="I3654" s="4" t="s">
        <v>11854</v>
      </c>
      <c r="J3654" s="4" t="s">
        <v>24296</v>
      </c>
    </row>
    <row r="3655" ht="14.25" customHeight="1">
      <c r="A3655" s="5">
        <v>27612.0</v>
      </c>
      <c r="B3655" s="5">
        <v>43053.0</v>
      </c>
      <c r="C3655" s="6">
        <v>44743.416666666664</v>
      </c>
      <c r="D3655" s="5">
        <v>19.0</v>
      </c>
      <c r="E3655" s="7" t="s">
        <v>20651</v>
      </c>
      <c r="F3655" s="5">
        <v>27.0</v>
      </c>
      <c r="G3655" s="5">
        <v>88.0</v>
      </c>
      <c r="H3655" s="7" t="s">
        <v>11855</v>
      </c>
      <c r="I3655" s="7" t="s">
        <v>11854</v>
      </c>
      <c r="J3655" s="7" t="s">
        <v>24297</v>
      </c>
    </row>
    <row r="3656" ht="14.25" customHeight="1">
      <c r="A3656" s="2">
        <v>27613.0</v>
      </c>
      <c r="B3656" s="2">
        <v>43053.0</v>
      </c>
      <c r="C3656" s="3">
        <v>44743.416666666664</v>
      </c>
      <c r="D3656" s="2">
        <v>10.0</v>
      </c>
      <c r="E3656" s="4" t="s">
        <v>20644</v>
      </c>
      <c r="F3656" s="2">
        <v>27.0</v>
      </c>
      <c r="G3656" s="2">
        <v>88.0</v>
      </c>
      <c r="H3656" s="4" t="s">
        <v>11855</v>
      </c>
      <c r="I3656" s="4" t="s">
        <v>11854</v>
      </c>
      <c r="J3656" s="4" t="s">
        <v>24298</v>
      </c>
    </row>
    <row r="3657" ht="14.25" customHeight="1">
      <c r="A3657" s="5">
        <v>21391.0</v>
      </c>
      <c r="B3657" s="5">
        <v>43055.0</v>
      </c>
      <c r="C3657" s="6">
        <v>44743.416666666664</v>
      </c>
      <c r="D3657" s="5">
        <v>1.0</v>
      </c>
      <c r="E3657" s="7" t="s">
        <v>20679</v>
      </c>
      <c r="F3657" s="5">
        <v>15.0</v>
      </c>
      <c r="G3657" s="5">
        <v>145.0</v>
      </c>
      <c r="H3657" s="7" t="s">
        <v>17380</v>
      </c>
      <c r="I3657" s="7" t="s">
        <v>17379</v>
      </c>
      <c r="J3657" s="7" t="s">
        <v>24299</v>
      </c>
    </row>
    <row r="3658" ht="14.25" customHeight="1">
      <c r="A3658" s="2">
        <v>21392.0</v>
      </c>
      <c r="B3658" s="2">
        <v>43055.0</v>
      </c>
      <c r="C3658" s="3">
        <v>44743.416666666664</v>
      </c>
      <c r="D3658" s="2">
        <v>20.0</v>
      </c>
      <c r="E3658" s="4" t="s">
        <v>20667</v>
      </c>
      <c r="F3658" s="2">
        <v>15.0</v>
      </c>
      <c r="G3658" s="2">
        <v>145.0</v>
      </c>
      <c r="H3658" s="4" t="s">
        <v>17380</v>
      </c>
      <c r="I3658" s="4" t="s">
        <v>17379</v>
      </c>
      <c r="J3658" s="4" t="s">
        <v>24300</v>
      </c>
    </row>
    <row r="3659" ht="14.25" customHeight="1">
      <c r="A3659" s="5">
        <v>28351.0</v>
      </c>
      <c r="B3659" s="5">
        <v>43056.0</v>
      </c>
      <c r="C3659" s="6">
        <v>44743.40625</v>
      </c>
      <c r="D3659" s="5">
        <v>1.0</v>
      </c>
      <c r="E3659" s="7" t="s">
        <v>20679</v>
      </c>
      <c r="F3659" s="5">
        <v>27.0</v>
      </c>
      <c r="G3659" s="5">
        <v>86.0</v>
      </c>
      <c r="H3659" s="7" t="s">
        <v>11862</v>
      </c>
      <c r="I3659" s="7" t="s">
        <v>11854</v>
      </c>
      <c r="J3659" s="7" t="s">
        <v>24301</v>
      </c>
    </row>
    <row r="3660" ht="14.25" customHeight="1">
      <c r="A3660" s="2">
        <v>28352.0</v>
      </c>
      <c r="B3660" s="2">
        <v>43056.0</v>
      </c>
      <c r="C3660" s="3">
        <v>44743.40625</v>
      </c>
      <c r="D3660" s="2">
        <v>11.0</v>
      </c>
      <c r="E3660" s="4" t="s">
        <v>20865</v>
      </c>
      <c r="F3660" s="2">
        <v>27.0</v>
      </c>
      <c r="G3660" s="2">
        <v>86.0</v>
      </c>
      <c r="H3660" s="4" t="s">
        <v>11862</v>
      </c>
      <c r="I3660" s="4" t="s">
        <v>11854</v>
      </c>
      <c r="J3660" s="4" t="s">
        <v>24302</v>
      </c>
    </row>
    <row r="3661" ht="14.25" customHeight="1">
      <c r="A3661" s="5">
        <v>28353.0</v>
      </c>
      <c r="B3661" s="5">
        <v>43056.0</v>
      </c>
      <c r="C3661" s="6">
        <v>44743.40625</v>
      </c>
      <c r="D3661" s="5">
        <v>9.0</v>
      </c>
      <c r="E3661" s="7" t="s">
        <v>20803</v>
      </c>
      <c r="F3661" s="5">
        <v>27.0</v>
      </c>
      <c r="G3661" s="5">
        <v>86.0</v>
      </c>
      <c r="H3661" s="7" t="s">
        <v>11862</v>
      </c>
      <c r="I3661" s="7" t="s">
        <v>11854</v>
      </c>
      <c r="J3661" s="7" t="s">
        <v>24303</v>
      </c>
    </row>
    <row r="3662" ht="14.25" customHeight="1">
      <c r="A3662" s="2">
        <v>28354.0</v>
      </c>
      <c r="B3662" s="2">
        <v>43056.0</v>
      </c>
      <c r="C3662" s="3">
        <v>44743.40625</v>
      </c>
      <c r="D3662" s="2">
        <v>21.0</v>
      </c>
      <c r="E3662" s="4" t="s">
        <v>20671</v>
      </c>
      <c r="F3662" s="2">
        <v>27.0</v>
      </c>
      <c r="G3662" s="2">
        <v>86.0</v>
      </c>
      <c r="H3662" s="4" t="s">
        <v>11862</v>
      </c>
      <c r="I3662" s="4" t="s">
        <v>11854</v>
      </c>
      <c r="J3662" s="4" t="s">
        <v>24304</v>
      </c>
    </row>
    <row r="3663" ht="14.25" customHeight="1">
      <c r="A3663" s="5">
        <v>28355.0</v>
      </c>
      <c r="B3663" s="5">
        <v>43056.0</v>
      </c>
      <c r="C3663" s="6">
        <v>44743.40625</v>
      </c>
      <c r="D3663" s="5">
        <v>12.0</v>
      </c>
      <c r="E3663" s="7" t="s">
        <v>20875</v>
      </c>
      <c r="F3663" s="5">
        <v>27.0</v>
      </c>
      <c r="G3663" s="5">
        <v>86.0</v>
      </c>
      <c r="H3663" s="7" t="s">
        <v>11862</v>
      </c>
      <c r="I3663" s="7" t="s">
        <v>11854</v>
      </c>
      <c r="J3663" s="7" t="s">
        <v>24305</v>
      </c>
    </row>
    <row r="3664" ht="14.25" customHeight="1">
      <c r="A3664" s="2">
        <v>28356.0</v>
      </c>
      <c r="B3664" s="2">
        <v>43056.0</v>
      </c>
      <c r="C3664" s="3">
        <v>44743.40625</v>
      </c>
      <c r="D3664" s="2">
        <v>19.0</v>
      </c>
      <c r="E3664" s="4" t="s">
        <v>20651</v>
      </c>
      <c r="F3664" s="2">
        <v>27.0</v>
      </c>
      <c r="G3664" s="2">
        <v>86.0</v>
      </c>
      <c r="H3664" s="4" t="s">
        <v>11862</v>
      </c>
      <c r="I3664" s="4" t="s">
        <v>11854</v>
      </c>
      <c r="J3664" s="4" t="s">
        <v>24306</v>
      </c>
    </row>
    <row r="3665" ht="14.25" customHeight="1">
      <c r="A3665" s="5">
        <v>28357.0</v>
      </c>
      <c r="B3665" s="5">
        <v>43056.0</v>
      </c>
      <c r="C3665" s="6">
        <v>44743.40625</v>
      </c>
      <c r="D3665" s="5">
        <v>10.0</v>
      </c>
      <c r="E3665" s="7" t="s">
        <v>20644</v>
      </c>
      <c r="F3665" s="5">
        <v>27.0</v>
      </c>
      <c r="G3665" s="5">
        <v>86.0</v>
      </c>
      <c r="H3665" s="7" t="s">
        <v>11862</v>
      </c>
      <c r="I3665" s="7" t="s">
        <v>11854</v>
      </c>
      <c r="J3665" s="7" t="s">
        <v>24307</v>
      </c>
    </row>
    <row r="3666" ht="14.25" customHeight="1">
      <c r="A3666" s="2">
        <v>28507.0</v>
      </c>
      <c r="B3666" s="2">
        <v>43058.0</v>
      </c>
      <c r="C3666" s="3">
        <v>44743.489583333336</v>
      </c>
      <c r="D3666" s="2">
        <v>7.0</v>
      </c>
      <c r="E3666" s="4" t="s">
        <v>20711</v>
      </c>
      <c r="F3666" s="2">
        <v>17.0</v>
      </c>
      <c r="G3666" s="2">
        <v>133.0</v>
      </c>
      <c r="H3666" s="4" t="s">
        <v>15773</v>
      </c>
      <c r="I3666" s="4" t="s">
        <v>15773</v>
      </c>
      <c r="J3666" s="4" t="s">
        <v>24308</v>
      </c>
    </row>
    <row r="3667" ht="14.25" customHeight="1">
      <c r="A3667" s="5">
        <v>28508.0</v>
      </c>
      <c r="B3667" s="5">
        <v>43058.0</v>
      </c>
      <c r="C3667" s="6">
        <v>44743.489583333336</v>
      </c>
      <c r="D3667" s="5">
        <v>21.0</v>
      </c>
      <c r="E3667" s="7" t="s">
        <v>20671</v>
      </c>
      <c r="F3667" s="5">
        <v>17.0</v>
      </c>
      <c r="G3667" s="5">
        <v>133.0</v>
      </c>
      <c r="H3667" s="7" t="s">
        <v>15773</v>
      </c>
      <c r="I3667" s="7" t="s">
        <v>15773</v>
      </c>
      <c r="J3667" s="7" t="s">
        <v>24309</v>
      </c>
    </row>
    <row r="3668" ht="14.25" customHeight="1">
      <c r="A3668" s="2">
        <v>28509.0</v>
      </c>
      <c r="B3668" s="2">
        <v>43058.0</v>
      </c>
      <c r="C3668" s="3">
        <v>44743.489583333336</v>
      </c>
      <c r="D3668" s="2">
        <v>21.0</v>
      </c>
      <c r="E3668" s="4" t="s">
        <v>20671</v>
      </c>
      <c r="F3668" s="2">
        <v>17.0</v>
      </c>
      <c r="G3668" s="2">
        <v>133.0</v>
      </c>
      <c r="H3668" s="4" t="s">
        <v>15773</v>
      </c>
      <c r="I3668" s="4" t="s">
        <v>15773</v>
      </c>
      <c r="J3668" s="4" t="s">
        <v>24310</v>
      </c>
    </row>
    <row r="3669" ht="14.25" customHeight="1">
      <c r="A3669" s="5">
        <v>28510.0</v>
      </c>
      <c r="B3669" s="5">
        <v>43058.0</v>
      </c>
      <c r="C3669" s="6">
        <v>44743.489583333336</v>
      </c>
      <c r="D3669" s="5">
        <v>13.0</v>
      </c>
      <c r="E3669" s="7" t="s">
        <v>20700</v>
      </c>
      <c r="F3669" s="5">
        <v>17.0</v>
      </c>
      <c r="G3669" s="5">
        <v>133.0</v>
      </c>
      <c r="H3669" s="7" t="s">
        <v>15773</v>
      </c>
      <c r="I3669" s="7" t="s">
        <v>15773</v>
      </c>
      <c r="J3669" s="7" t="s">
        <v>24311</v>
      </c>
    </row>
    <row r="3670" ht="14.25" customHeight="1">
      <c r="A3670" s="2">
        <v>28384.0</v>
      </c>
      <c r="B3670" s="2">
        <v>43059.0</v>
      </c>
      <c r="C3670" s="3">
        <v>44743.625</v>
      </c>
      <c r="D3670" s="2">
        <v>8.0</v>
      </c>
      <c r="E3670" s="4" t="s">
        <v>20663</v>
      </c>
      <c r="F3670" s="2">
        <v>32.0</v>
      </c>
      <c r="G3670" s="2">
        <v>65.0</v>
      </c>
      <c r="H3670" s="4" t="s">
        <v>10629</v>
      </c>
      <c r="I3670" s="4" t="s">
        <v>10325</v>
      </c>
      <c r="J3670" s="4" t="s">
        <v>24312</v>
      </c>
    </row>
    <row r="3671" ht="14.25" customHeight="1">
      <c r="A3671" s="5">
        <v>28385.0</v>
      </c>
      <c r="B3671" s="5">
        <v>43059.0</v>
      </c>
      <c r="C3671" s="6">
        <v>44743.625</v>
      </c>
      <c r="D3671" s="5">
        <v>7.0</v>
      </c>
      <c r="E3671" s="7" t="s">
        <v>20711</v>
      </c>
      <c r="F3671" s="5">
        <v>32.0</v>
      </c>
      <c r="G3671" s="5">
        <v>65.0</v>
      </c>
      <c r="H3671" s="7" t="s">
        <v>10629</v>
      </c>
      <c r="I3671" s="7" t="s">
        <v>10325</v>
      </c>
      <c r="J3671" s="7" t="s">
        <v>24313</v>
      </c>
    </row>
    <row r="3672" ht="14.25" customHeight="1">
      <c r="A3672" s="2">
        <v>28386.0</v>
      </c>
      <c r="B3672" s="2">
        <v>43059.0</v>
      </c>
      <c r="C3672" s="3">
        <v>44743.625</v>
      </c>
      <c r="D3672" s="2">
        <v>7.0</v>
      </c>
      <c r="E3672" s="4" t="s">
        <v>20711</v>
      </c>
      <c r="F3672" s="2">
        <v>32.0</v>
      </c>
      <c r="G3672" s="2">
        <v>65.0</v>
      </c>
      <c r="H3672" s="4" t="s">
        <v>10629</v>
      </c>
      <c r="I3672" s="4" t="s">
        <v>10325</v>
      </c>
      <c r="J3672" s="4" t="s">
        <v>24314</v>
      </c>
    </row>
    <row r="3673" ht="14.25" customHeight="1">
      <c r="A3673" s="5">
        <v>28387.0</v>
      </c>
      <c r="B3673" s="5">
        <v>43059.0</v>
      </c>
      <c r="C3673" s="6">
        <v>44743.625</v>
      </c>
      <c r="D3673" s="5">
        <v>7.0</v>
      </c>
      <c r="E3673" s="7" t="s">
        <v>20711</v>
      </c>
      <c r="F3673" s="5">
        <v>32.0</v>
      </c>
      <c r="G3673" s="5">
        <v>65.0</v>
      </c>
      <c r="H3673" s="7" t="s">
        <v>10629</v>
      </c>
      <c r="I3673" s="7" t="s">
        <v>10325</v>
      </c>
      <c r="J3673" s="7" t="s">
        <v>24315</v>
      </c>
    </row>
    <row r="3674" ht="14.25" customHeight="1">
      <c r="A3674" s="2">
        <v>28388.0</v>
      </c>
      <c r="B3674" s="2">
        <v>43059.0</v>
      </c>
      <c r="C3674" s="3">
        <v>44743.625</v>
      </c>
      <c r="D3674" s="2">
        <v>7.0</v>
      </c>
      <c r="E3674" s="4" t="s">
        <v>20711</v>
      </c>
      <c r="F3674" s="2">
        <v>32.0</v>
      </c>
      <c r="G3674" s="2">
        <v>65.0</v>
      </c>
      <c r="H3674" s="4" t="s">
        <v>10629</v>
      </c>
      <c r="I3674" s="4" t="s">
        <v>10325</v>
      </c>
      <c r="J3674" s="4" t="s">
        <v>24316</v>
      </c>
    </row>
    <row r="3675" ht="14.25" customHeight="1">
      <c r="A3675" s="5">
        <v>28389.0</v>
      </c>
      <c r="B3675" s="5">
        <v>43059.0</v>
      </c>
      <c r="C3675" s="6">
        <v>44743.625</v>
      </c>
      <c r="D3675" s="5">
        <v>1.0</v>
      </c>
      <c r="E3675" s="7" t="s">
        <v>20679</v>
      </c>
      <c r="F3675" s="5">
        <v>32.0</v>
      </c>
      <c r="G3675" s="5">
        <v>65.0</v>
      </c>
      <c r="H3675" s="7" t="s">
        <v>10629</v>
      </c>
      <c r="I3675" s="7" t="s">
        <v>10325</v>
      </c>
      <c r="J3675" s="7" t="s">
        <v>24317</v>
      </c>
    </row>
    <row r="3676" ht="14.25" customHeight="1">
      <c r="A3676" s="2">
        <v>28390.0</v>
      </c>
      <c r="B3676" s="2">
        <v>43059.0</v>
      </c>
      <c r="C3676" s="3">
        <v>44743.625</v>
      </c>
      <c r="D3676" s="2">
        <v>1.0</v>
      </c>
      <c r="E3676" s="4" t="s">
        <v>20679</v>
      </c>
      <c r="F3676" s="2">
        <v>32.0</v>
      </c>
      <c r="G3676" s="2">
        <v>65.0</v>
      </c>
      <c r="H3676" s="4" t="s">
        <v>10629</v>
      </c>
      <c r="I3676" s="4" t="s">
        <v>10325</v>
      </c>
      <c r="J3676" s="4" t="s">
        <v>24318</v>
      </c>
    </row>
    <row r="3677" ht="14.25" customHeight="1">
      <c r="A3677" s="5">
        <v>28391.0</v>
      </c>
      <c r="B3677" s="5">
        <v>43059.0</v>
      </c>
      <c r="C3677" s="6">
        <v>44743.625</v>
      </c>
      <c r="D3677" s="5">
        <v>1.0</v>
      </c>
      <c r="E3677" s="7" t="s">
        <v>20679</v>
      </c>
      <c r="F3677" s="5">
        <v>32.0</v>
      </c>
      <c r="G3677" s="5">
        <v>65.0</v>
      </c>
      <c r="H3677" s="7" t="s">
        <v>10629</v>
      </c>
      <c r="I3677" s="7" t="s">
        <v>10325</v>
      </c>
      <c r="J3677" s="7" t="s">
        <v>24319</v>
      </c>
    </row>
    <row r="3678" ht="14.25" customHeight="1">
      <c r="A3678" s="2">
        <v>28392.0</v>
      </c>
      <c r="B3678" s="2">
        <v>43059.0</v>
      </c>
      <c r="C3678" s="3">
        <v>44743.625</v>
      </c>
      <c r="D3678" s="2">
        <v>1.0</v>
      </c>
      <c r="E3678" s="4" t="s">
        <v>20679</v>
      </c>
      <c r="F3678" s="2">
        <v>32.0</v>
      </c>
      <c r="G3678" s="2">
        <v>65.0</v>
      </c>
      <c r="H3678" s="4" t="s">
        <v>10629</v>
      </c>
      <c r="I3678" s="4" t="s">
        <v>10325</v>
      </c>
      <c r="J3678" s="4" t="s">
        <v>24320</v>
      </c>
    </row>
    <row r="3679" ht="14.25" customHeight="1">
      <c r="A3679" s="5">
        <v>28393.0</v>
      </c>
      <c r="B3679" s="5">
        <v>43059.0</v>
      </c>
      <c r="C3679" s="6">
        <v>44743.625</v>
      </c>
      <c r="D3679" s="5">
        <v>1.0</v>
      </c>
      <c r="E3679" s="7" t="s">
        <v>20679</v>
      </c>
      <c r="F3679" s="5">
        <v>32.0</v>
      </c>
      <c r="G3679" s="5">
        <v>65.0</v>
      </c>
      <c r="H3679" s="7" t="s">
        <v>10629</v>
      </c>
      <c r="I3679" s="7" t="s">
        <v>10325</v>
      </c>
      <c r="J3679" s="7" t="s">
        <v>24321</v>
      </c>
    </row>
    <row r="3680" ht="14.25" customHeight="1">
      <c r="A3680" s="2">
        <v>28394.0</v>
      </c>
      <c r="B3680" s="2">
        <v>43059.0</v>
      </c>
      <c r="C3680" s="3">
        <v>44743.625</v>
      </c>
      <c r="D3680" s="2">
        <v>1.0</v>
      </c>
      <c r="E3680" s="4" t="s">
        <v>20679</v>
      </c>
      <c r="F3680" s="2">
        <v>32.0</v>
      </c>
      <c r="G3680" s="2">
        <v>65.0</v>
      </c>
      <c r="H3680" s="4" t="s">
        <v>10629</v>
      </c>
      <c r="I3680" s="4" t="s">
        <v>10325</v>
      </c>
      <c r="J3680" s="4" t="s">
        <v>24322</v>
      </c>
    </row>
    <row r="3681" ht="14.25" customHeight="1">
      <c r="A3681" s="5">
        <v>28395.0</v>
      </c>
      <c r="B3681" s="5">
        <v>43059.0</v>
      </c>
      <c r="C3681" s="6">
        <v>44743.625</v>
      </c>
      <c r="D3681" s="5">
        <v>1.0</v>
      </c>
      <c r="E3681" s="7" t="s">
        <v>20679</v>
      </c>
      <c r="F3681" s="5">
        <v>32.0</v>
      </c>
      <c r="G3681" s="5">
        <v>65.0</v>
      </c>
      <c r="H3681" s="7" t="s">
        <v>10629</v>
      </c>
      <c r="I3681" s="7" t="s">
        <v>10325</v>
      </c>
      <c r="J3681" s="7" t="s">
        <v>24323</v>
      </c>
    </row>
    <row r="3682" ht="14.25" customHeight="1">
      <c r="A3682" s="2">
        <v>28396.0</v>
      </c>
      <c r="B3682" s="2">
        <v>43059.0</v>
      </c>
      <c r="C3682" s="3">
        <v>44743.625</v>
      </c>
      <c r="D3682" s="2">
        <v>1.0</v>
      </c>
      <c r="E3682" s="4" t="s">
        <v>20679</v>
      </c>
      <c r="F3682" s="2">
        <v>32.0</v>
      </c>
      <c r="G3682" s="2">
        <v>65.0</v>
      </c>
      <c r="H3682" s="4" t="s">
        <v>10629</v>
      </c>
      <c r="I3682" s="4" t="s">
        <v>10325</v>
      </c>
      <c r="J3682" s="4" t="s">
        <v>24324</v>
      </c>
    </row>
    <row r="3683" ht="14.25" customHeight="1">
      <c r="A3683" s="5">
        <v>28397.0</v>
      </c>
      <c r="B3683" s="5">
        <v>43059.0</v>
      </c>
      <c r="C3683" s="6">
        <v>44743.625</v>
      </c>
      <c r="D3683" s="5">
        <v>1.0</v>
      </c>
      <c r="E3683" s="7" t="s">
        <v>20679</v>
      </c>
      <c r="F3683" s="5">
        <v>32.0</v>
      </c>
      <c r="G3683" s="5">
        <v>65.0</v>
      </c>
      <c r="H3683" s="7" t="s">
        <v>10629</v>
      </c>
      <c r="I3683" s="7" t="s">
        <v>10325</v>
      </c>
      <c r="J3683" s="7" t="s">
        <v>24325</v>
      </c>
    </row>
    <row r="3684" ht="14.25" customHeight="1">
      <c r="A3684" s="2">
        <v>28398.0</v>
      </c>
      <c r="B3684" s="2">
        <v>43059.0</v>
      </c>
      <c r="C3684" s="3">
        <v>44743.625</v>
      </c>
      <c r="D3684" s="2">
        <v>1.0</v>
      </c>
      <c r="E3684" s="4" t="s">
        <v>20679</v>
      </c>
      <c r="F3684" s="2">
        <v>32.0</v>
      </c>
      <c r="G3684" s="2">
        <v>65.0</v>
      </c>
      <c r="H3684" s="4" t="s">
        <v>10629</v>
      </c>
      <c r="I3684" s="4" t="s">
        <v>10325</v>
      </c>
      <c r="J3684" s="4" t="s">
        <v>24326</v>
      </c>
    </row>
    <row r="3685" ht="14.25" customHeight="1">
      <c r="A3685" s="5">
        <v>28399.0</v>
      </c>
      <c r="B3685" s="5">
        <v>43059.0</v>
      </c>
      <c r="C3685" s="6">
        <v>44743.625</v>
      </c>
      <c r="D3685" s="5">
        <v>1.0</v>
      </c>
      <c r="E3685" s="7" t="s">
        <v>20679</v>
      </c>
      <c r="F3685" s="5">
        <v>32.0</v>
      </c>
      <c r="G3685" s="5">
        <v>65.0</v>
      </c>
      <c r="H3685" s="7" t="s">
        <v>10629</v>
      </c>
      <c r="I3685" s="7" t="s">
        <v>10325</v>
      </c>
      <c r="J3685" s="7" t="s">
        <v>24327</v>
      </c>
    </row>
    <row r="3686" ht="14.25" customHeight="1">
      <c r="A3686" s="2">
        <v>28400.0</v>
      </c>
      <c r="B3686" s="2">
        <v>43059.0</v>
      </c>
      <c r="C3686" s="3">
        <v>44743.625</v>
      </c>
      <c r="D3686" s="2">
        <v>1.0</v>
      </c>
      <c r="E3686" s="4" t="s">
        <v>20679</v>
      </c>
      <c r="F3686" s="2">
        <v>32.0</v>
      </c>
      <c r="G3686" s="2">
        <v>65.0</v>
      </c>
      <c r="H3686" s="4" t="s">
        <v>10629</v>
      </c>
      <c r="I3686" s="4" t="s">
        <v>10325</v>
      </c>
      <c r="J3686" s="4" t="s">
        <v>24328</v>
      </c>
    </row>
    <row r="3687" ht="14.25" customHeight="1">
      <c r="A3687" s="5">
        <v>28401.0</v>
      </c>
      <c r="B3687" s="5">
        <v>43059.0</v>
      </c>
      <c r="C3687" s="6">
        <v>44743.625</v>
      </c>
      <c r="D3687" s="5">
        <v>1.0</v>
      </c>
      <c r="E3687" s="7" t="s">
        <v>20679</v>
      </c>
      <c r="F3687" s="5">
        <v>32.0</v>
      </c>
      <c r="G3687" s="5">
        <v>65.0</v>
      </c>
      <c r="H3687" s="7" t="s">
        <v>10629</v>
      </c>
      <c r="I3687" s="7" t="s">
        <v>10325</v>
      </c>
      <c r="J3687" s="7" t="s">
        <v>24329</v>
      </c>
    </row>
    <row r="3688" ht="14.25" customHeight="1">
      <c r="A3688" s="2">
        <v>28402.0</v>
      </c>
      <c r="B3688" s="2">
        <v>43059.0</v>
      </c>
      <c r="C3688" s="3">
        <v>44743.625</v>
      </c>
      <c r="D3688" s="2">
        <v>1.0</v>
      </c>
      <c r="E3688" s="4" t="s">
        <v>20679</v>
      </c>
      <c r="F3688" s="2">
        <v>32.0</v>
      </c>
      <c r="G3688" s="2">
        <v>65.0</v>
      </c>
      <c r="H3688" s="4" t="s">
        <v>10629</v>
      </c>
      <c r="I3688" s="4" t="s">
        <v>10325</v>
      </c>
      <c r="J3688" s="4" t="s">
        <v>24330</v>
      </c>
    </row>
    <row r="3689" ht="14.25" customHeight="1">
      <c r="A3689" s="5">
        <v>28403.0</v>
      </c>
      <c r="B3689" s="5">
        <v>43059.0</v>
      </c>
      <c r="C3689" s="6">
        <v>44743.625</v>
      </c>
      <c r="D3689" s="5">
        <v>1.0</v>
      </c>
      <c r="E3689" s="7" t="s">
        <v>20679</v>
      </c>
      <c r="F3689" s="5">
        <v>32.0</v>
      </c>
      <c r="G3689" s="5">
        <v>65.0</v>
      </c>
      <c r="H3689" s="7" t="s">
        <v>10629</v>
      </c>
      <c r="I3689" s="7" t="s">
        <v>10325</v>
      </c>
      <c r="J3689" s="7" t="s">
        <v>24331</v>
      </c>
    </row>
    <row r="3690" ht="14.25" customHeight="1">
      <c r="A3690" s="2">
        <v>28404.0</v>
      </c>
      <c r="B3690" s="2">
        <v>43059.0</v>
      </c>
      <c r="C3690" s="3">
        <v>44743.625</v>
      </c>
      <c r="D3690" s="2">
        <v>1.0</v>
      </c>
      <c r="E3690" s="4" t="s">
        <v>20679</v>
      </c>
      <c r="F3690" s="2">
        <v>32.0</v>
      </c>
      <c r="G3690" s="2">
        <v>65.0</v>
      </c>
      <c r="H3690" s="4" t="s">
        <v>10629</v>
      </c>
      <c r="I3690" s="4" t="s">
        <v>10325</v>
      </c>
      <c r="J3690" s="4" t="s">
        <v>24332</v>
      </c>
    </row>
    <row r="3691" ht="14.25" customHeight="1">
      <c r="A3691" s="5">
        <v>28405.0</v>
      </c>
      <c r="B3691" s="5">
        <v>43059.0</v>
      </c>
      <c r="C3691" s="6">
        <v>44743.625</v>
      </c>
      <c r="D3691" s="5">
        <v>7.0</v>
      </c>
      <c r="E3691" s="7" t="s">
        <v>20711</v>
      </c>
      <c r="F3691" s="5">
        <v>32.0</v>
      </c>
      <c r="G3691" s="5">
        <v>65.0</v>
      </c>
      <c r="H3691" s="7" t="s">
        <v>10629</v>
      </c>
      <c r="I3691" s="7" t="s">
        <v>10325</v>
      </c>
      <c r="J3691" s="7" t="s">
        <v>24333</v>
      </c>
    </row>
    <row r="3692" ht="14.25" customHeight="1">
      <c r="A3692" s="2">
        <v>28487.0</v>
      </c>
      <c r="B3692" s="2">
        <v>43060.0</v>
      </c>
      <c r="C3692" s="3">
        <v>44743.4375</v>
      </c>
      <c r="D3692" s="2">
        <v>21.0</v>
      </c>
      <c r="E3692" s="4" t="s">
        <v>20671</v>
      </c>
      <c r="F3692" s="2">
        <v>3.0</v>
      </c>
      <c r="G3692" s="2">
        <v>19.0</v>
      </c>
      <c r="H3692" s="4" t="s">
        <v>1157</v>
      </c>
      <c r="I3692" s="4" t="s">
        <v>1157</v>
      </c>
      <c r="J3692" s="4" t="s">
        <v>24334</v>
      </c>
    </row>
    <row r="3693" ht="14.25" customHeight="1">
      <c r="A3693" s="5">
        <v>28488.0</v>
      </c>
      <c r="B3693" s="5">
        <v>43060.0</v>
      </c>
      <c r="C3693" s="6">
        <v>44743.4375</v>
      </c>
      <c r="D3693" s="5">
        <v>21.0</v>
      </c>
      <c r="E3693" s="7" t="s">
        <v>20671</v>
      </c>
      <c r="F3693" s="5">
        <v>3.0</v>
      </c>
      <c r="G3693" s="5">
        <v>19.0</v>
      </c>
      <c r="H3693" s="7" t="s">
        <v>1157</v>
      </c>
      <c r="I3693" s="7" t="s">
        <v>1157</v>
      </c>
      <c r="J3693" s="7" t="s">
        <v>24335</v>
      </c>
    </row>
    <row r="3694" ht="14.25" customHeight="1">
      <c r="A3694" s="2">
        <v>28489.0</v>
      </c>
      <c r="B3694" s="2">
        <v>43060.0</v>
      </c>
      <c r="C3694" s="3">
        <v>44743.4375</v>
      </c>
      <c r="D3694" s="2">
        <v>21.0</v>
      </c>
      <c r="E3694" s="4" t="s">
        <v>20671</v>
      </c>
      <c r="F3694" s="2">
        <v>3.0</v>
      </c>
      <c r="G3694" s="2">
        <v>19.0</v>
      </c>
      <c r="H3694" s="4" t="s">
        <v>1157</v>
      </c>
      <c r="I3694" s="4" t="s">
        <v>1157</v>
      </c>
      <c r="J3694" s="4" t="s">
        <v>24336</v>
      </c>
    </row>
    <row r="3695" ht="14.25" customHeight="1">
      <c r="A3695" s="5">
        <v>28490.0</v>
      </c>
      <c r="B3695" s="5">
        <v>43060.0</v>
      </c>
      <c r="C3695" s="6">
        <v>44743.4375</v>
      </c>
      <c r="D3695" s="5">
        <v>21.0</v>
      </c>
      <c r="E3695" s="7" t="s">
        <v>20671</v>
      </c>
      <c r="F3695" s="5">
        <v>3.0</v>
      </c>
      <c r="G3695" s="5">
        <v>19.0</v>
      </c>
      <c r="H3695" s="7" t="s">
        <v>1157</v>
      </c>
      <c r="I3695" s="7" t="s">
        <v>1157</v>
      </c>
      <c r="J3695" s="7" t="s">
        <v>24337</v>
      </c>
    </row>
    <row r="3696" ht="14.25" customHeight="1">
      <c r="A3696" s="2">
        <v>28491.0</v>
      </c>
      <c r="B3696" s="2">
        <v>43060.0</v>
      </c>
      <c r="C3696" s="3">
        <v>44743.4375</v>
      </c>
      <c r="D3696" s="2">
        <v>21.0</v>
      </c>
      <c r="E3696" s="4" t="s">
        <v>20671</v>
      </c>
      <c r="F3696" s="2">
        <v>3.0</v>
      </c>
      <c r="G3696" s="2">
        <v>19.0</v>
      </c>
      <c r="H3696" s="4" t="s">
        <v>1157</v>
      </c>
      <c r="I3696" s="4" t="s">
        <v>1157</v>
      </c>
      <c r="J3696" s="4" t="s">
        <v>24338</v>
      </c>
    </row>
    <row r="3697" ht="14.25" customHeight="1">
      <c r="A3697" s="5">
        <v>28492.0</v>
      </c>
      <c r="B3697" s="5">
        <v>43060.0</v>
      </c>
      <c r="C3697" s="6">
        <v>44743.4375</v>
      </c>
      <c r="D3697" s="5">
        <v>17.0</v>
      </c>
      <c r="E3697" s="7" t="s">
        <v>20665</v>
      </c>
      <c r="F3697" s="5">
        <v>3.0</v>
      </c>
      <c r="G3697" s="5">
        <v>19.0</v>
      </c>
      <c r="H3697" s="7" t="s">
        <v>1157</v>
      </c>
      <c r="I3697" s="7" t="s">
        <v>1157</v>
      </c>
      <c r="J3697" s="7" t="s">
        <v>24339</v>
      </c>
    </row>
    <row r="3698" ht="14.25" customHeight="1">
      <c r="A3698" s="2">
        <v>28493.0</v>
      </c>
      <c r="B3698" s="2">
        <v>43060.0</v>
      </c>
      <c r="C3698" s="3">
        <v>44743.4375</v>
      </c>
      <c r="D3698" s="2">
        <v>7.0</v>
      </c>
      <c r="E3698" s="4" t="s">
        <v>20711</v>
      </c>
      <c r="F3698" s="2">
        <v>3.0</v>
      </c>
      <c r="G3698" s="2">
        <v>19.0</v>
      </c>
      <c r="H3698" s="4" t="s">
        <v>1157</v>
      </c>
      <c r="I3698" s="4" t="s">
        <v>1157</v>
      </c>
      <c r="J3698" s="4" t="s">
        <v>24340</v>
      </c>
    </row>
    <row r="3699" ht="14.25" customHeight="1">
      <c r="A3699" s="5">
        <v>28494.0</v>
      </c>
      <c r="B3699" s="5">
        <v>43060.0</v>
      </c>
      <c r="C3699" s="6">
        <v>44743.4375</v>
      </c>
      <c r="D3699" s="5">
        <v>3.0</v>
      </c>
      <c r="E3699" s="7" t="s">
        <v>20649</v>
      </c>
      <c r="F3699" s="5">
        <v>3.0</v>
      </c>
      <c r="G3699" s="5">
        <v>19.0</v>
      </c>
      <c r="H3699" s="7" t="s">
        <v>1157</v>
      </c>
      <c r="I3699" s="7" t="s">
        <v>1157</v>
      </c>
      <c r="J3699" s="7" t="s">
        <v>24341</v>
      </c>
    </row>
    <row r="3700" ht="14.25" customHeight="1">
      <c r="A3700" s="2">
        <v>28495.0</v>
      </c>
      <c r="B3700" s="2">
        <v>43060.0</v>
      </c>
      <c r="C3700" s="3">
        <v>44743.4375</v>
      </c>
      <c r="D3700" s="2">
        <v>6.0</v>
      </c>
      <c r="E3700" s="4" t="s">
        <v>20743</v>
      </c>
      <c r="F3700" s="2">
        <v>3.0</v>
      </c>
      <c r="G3700" s="2">
        <v>19.0</v>
      </c>
      <c r="H3700" s="4" t="s">
        <v>1157</v>
      </c>
      <c r="I3700" s="4" t="s">
        <v>1157</v>
      </c>
      <c r="J3700" s="4" t="s">
        <v>24342</v>
      </c>
    </row>
    <row r="3701" ht="14.25" customHeight="1">
      <c r="A3701" s="5">
        <v>28496.0</v>
      </c>
      <c r="B3701" s="5">
        <v>43060.0</v>
      </c>
      <c r="C3701" s="6">
        <v>44743.4375</v>
      </c>
      <c r="D3701" s="5">
        <v>13.0</v>
      </c>
      <c r="E3701" s="7" t="s">
        <v>20700</v>
      </c>
      <c r="F3701" s="5">
        <v>3.0</v>
      </c>
      <c r="G3701" s="5">
        <v>19.0</v>
      </c>
      <c r="H3701" s="7" t="s">
        <v>1157</v>
      </c>
      <c r="I3701" s="7" t="s">
        <v>1157</v>
      </c>
      <c r="J3701" s="7" t="s">
        <v>24343</v>
      </c>
    </row>
    <row r="3702" ht="14.25" customHeight="1">
      <c r="A3702" s="2">
        <v>28497.0</v>
      </c>
      <c r="B3702" s="2">
        <v>43060.0</v>
      </c>
      <c r="C3702" s="3">
        <v>44743.4375</v>
      </c>
      <c r="D3702" s="2">
        <v>1.0</v>
      </c>
      <c r="E3702" s="4" t="s">
        <v>20679</v>
      </c>
      <c r="F3702" s="2">
        <v>3.0</v>
      </c>
      <c r="G3702" s="2">
        <v>19.0</v>
      </c>
      <c r="H3702" s="4" t="s">
        <v>1157</v>
      </c>
      <c r="I3702" s="4" t="s">
        <v>1157</v>
      </c>
      <c r="J3702" s="4" t="s">
        <v>24344</v>
      </c>
    </row>
    <row r="3703" ht="14.25" customHeight="1">
      <c r="A3703" s="5">
        <v>28498.0</v>
      </c>
      <c r="B3703" s="5">
        <v>43060.0</v>
      </c>
      <c r="C3703" s="6">
        <v>44743.4375</v>
      </c>
      <c r="D3703" s="5">
        <v>1.0</v>
      </c>
      <c r="E3703" s="7" t="s">
        <v>20679</v>
      </c>
      <c r="F3703" s="5">
        <v>3.0</v>
      </c>
      <c r="G3703" s="5">
        <v>19.0</v>
      </c>
      <c r="H3703" s="7" t="s">
        <v>1157</v>
      </c>
      <c r="I3703" s="7" t="s">
        <v>1157</v>
      </c>
      <c r="J3703" s="7" t="s">
        <v>24345</v>
      </c>
    </row>
    <row r="3704" ht="14.25" customHeight="1">
      <c r="A3704" s="2">
        <v>28499.0</v>
      </c>
      <c r="B3704" s="2">
        <v>43060.0</v>
      </c>
      <c r="C3704" s="3">
        <v>44743.4375</v>
      </c>
      <c r="D3704" s="2">
        <v>7.0</v>
      </c>
      <c r="E3704" s="4" t="s">
        <v>20711</v>
      </c>
      <c r="F3704" s="2">
        <v>3.0</v>
      </c>
      <c r="G3704" s="2">
        <v>19.0</v>
      </c>
      <c r="H3704" s="4" t="s">
        <v>1157</v>
      </c>
      <c r="I3704" s="4" t="s">
        <v>1157</v>
      </c>
      <c r="J3704" s="4" t="s">
        <v>24346</v>
      </c>
    </row>
    <row r="3705" ht="14.25" customHeight="1">
      <c r="A3705" s="5">
        <v>28500.0</v>
      </c>
      <c r="B3705" s="5">
        <v>43060.0</v>
      </c>
      <c r="C3705" s="6">
        <v>44743.4375</v>
      </c>
      <c r="D3705" s="5">
        <v>19.0</v>
      </c>
      <c r="E3705" s="7" t="s">
        <v>20651</v>
      </c>
      <c r="F3705" s="5">
        <v>3.0</v>
      </c>
      <c r="G3705" s="5">
        <v>19.0</v>
      </c>
      <c r="H3705" s="7" t="s">
        <v>1157</v>
      </c>
      <c r="I3705" s="7" t="s">
        <v>1157</v>
      </c>
      <c r="J3705" s="7" t="s">
        <v>24347</v>
      </c>
    </row>
    <row r="3706" ht="14.25" customHeight="1">
      <c r="A3706" s="2">
        <v>28501.0</v>
      </c>
      <c r="B3706" s="2">
        <v>43060.0</v>
      </c>
      <c r="C3706" s="3">
        <v>44743.4375</v>
      </c>
      <c r="D3706" s="2">
        <v>27.0</v>
      </c>
      <c r="E3706" s="4" t="s">
        <v>21284</v>
      </c>
      <c r="F3706" s="2">
        <v>3.0</v>
      </c>
      <c r="G3706" s="2">
        <v>19.0</v>
      </c>
      <c r="H3706" s="4" t="s">
        <v>1157</v>
      </c>
      <c r="I3706" s="4" t="s">
        <v>1157</v>
      </c>
      <c r="J3706" s="4" t="s">
        <v>24348</v>
      </c>
    </row>
    <row r="3707" ht="14.25" customHeight="1">
      <c r="A3707" s="5">
        <v>28502.0</v>
      </c>
      <c r="B3707" s="5">
        <v>43060.0</v>
      </c>
      <c r="C3707" s="6">
        <v>44743.4375</v>
      </c>
      <c r="D3707" s="5">
        <v>21.0</v>
      </c>
      <c r="E3707" s="7" t="s">
        <v>20671</v>
      </c>
      <c r="F3707" s="5">
        <v>3.0</v>
      </c>
      <c r="G3707" s="5">
        <v>19.0</v>
      </c>
      <c r="H3707" s="7" t="s">
        <v>1157</v>
      </c>
      <c r="I3707" s="7" t="s">
        <v>1157</v>
      </c>
      <c r="J3707" s="7" t="s">
        <v>24349</v>
      </c>
    </row>
    <row r="3708" ht="14.25" customHeight="1">
      <c r="A3708" s="2">
        <v>28503.0</v>
      </c>
      <c r="B3708" s="2">
        <v>43060.0</v>
      </c>
      <c r="C3708" s="3">
        <v>44743.4375</v>
      </c>
      <c r="D3708" s="2">
        <v>21.0</v>
      </c>
      <c r="E3708" s="4" t="s">
        <v>20671</v>
      </c>
      <c r="F3708" s="2">
        <v>3.0</v>
      </c>
      <c r="G3708" s="2">
        <v>19.0</v>
      </c>
      <c r="H3708" s="4" t="s">
        <v>1157</v>
      </c>
      <c r="I3708" s="4" t="s">
        <v>1157</v>
      </c>
      <c r="J3708" s="4" t="s">
        <v>24350</v>
      </c>
    </row>
    <row r="3709" ht="14.25" customHeight="1">
      <c r="A3709" s="5">
        <v>25240.0</v>
      </c>
      <c r="B3709" s="5">
        <v>43061.0</v>
      </c>
      <c r="C3709" s="6">
        <v>44743.416666666664</v>
      </c>
      <c r="D3709" s="5">
        <v>17.0</v>
      </c>
      <c r="E3709" s="7" t="s">
        <v>20665</v>
      </c>
      <c r="F3709" s="5">
        <v>19.0</v>
      </c>
      <c r="G3709" s="5">
        <v>127.0</v>
      </c>
      <c r="H3709" s="7" t="s">
        <v>14333</v>
      </c>
      <c r="I3709" s="7" t="s">
        <v>15131</v>
      </c>
      <c r="J3709" s="7" t="s">
        <v>24351</v>
      </c>
    </row>
    <row r="3710" ht="14.25" customHeight="1">
      <c r="A3710" s="2">
        <v>25241.0</v>
      </c>
      <c r="B3710" s="2">
        <v>43061.0</v>
      </c>
      <c r="C3710" s="3">
        <v>44743.416666666664</v>
      </c>
      <c r="D3710" s="2">
        <v>17.0</v>
      </c>
      <c r="E3710" s="4" t="s">
        <v>20665</v>
      </c>
      <c r="F3710" s="2">
        <v>19.0</v>
      </c>
      <c r="G3710" s="2">
        <v>127.0</v>
      </c>
      <c r="H3710" s="4" t="s">
        <v>14333</v>
      </c>
      <c r="I3710" s="4" t="s">
        <v>15131</v>
      </c>
      <c r="J3710" s="4" t="s">
        <v>24352</v>
      </c>
    </row>
    <row r="3711" ht="14.25" customHeight="1">
      <c r="A3711" s="5">
        <v>25242.0</v>
      </c>
      <c r="B3711" s="5">
        <v>43061.0</v>
      </c>
      <c r="C3711" s="6">
        <v>44743.416666666664</v>
      </c>
      <c r="D3711" s="5">
        <v>17.0</v>
      </c>
      <c r="E3711" s="7" t="s">
        <v>20665</v>
      </c>
      <c r="F3711" s="5">
        <v>19.0</v>
      </c>
      <c r="G3711" s="5">
        <v>127.0</v>
      </c>
      <c r="H3711" s="7" t="s">
        <v>14333</v>
      </c>
      <c r="I3711" s="7" t="s">
        <v>15131</v>
      </c>
      <c r="J3711" s="7" t="s">
        <v>24353</v>
      </c>
    </row>
    <row r="3712" ht="14.25" customHeight="1">
      <c r="A3712" s="2">
        <v>25243.0</v>
      </c>
      <c r="B3712" s="2">
        <v>43061.0</v>
      </c>
      <c r="C3712" s="3">
        <v>44743.416666666664</v>
      </c>
      <c r="D3712" s="2">
        <v>20.0</v>
      </c>
      <c r="E3712" s="4" t="s">
        <v>20667</v>
      </c>
      <c r="F3712" s="2">
        <v>19.0</v>
      </c>
      <c r="G3712" s="2">
        <v>127.0</v>
      </c>
      <c r="H3712" s="4" t="s">
        <v>14333</v>
      </c>
      <c r="I3712" s="4" t="s">
        <v>15131</v>
      </c>
      <c r="J3712" s="4" t="s">
        <v>24354</v>
      </c>
    </row>
    <row r="3713" ht="14.25" customHeight="1">
      <c r="A3713" s="5">
        <v>25244.0</v>
      </c>
      <c r="B3713" s="5">
        <v>43061.0</v>
      </c>
      <c r="C3713" s="6">
        <v>44743.416666666664</v>
      </c>
      <c r="D3713" s="5">
        <v>2.0</v>
      </c>
      <c r="E3713" s="7" t="s">
        <v>20653</v>
      </c>
      <c r="F3713" s="5">
        <v>19.0</v>
      </c>
      <c r="G3713" s="5">
        <v>127.0</v>
      </c>
      <c r="H3713" s="7" t="s">
        <v>14333</v>
      </c>
      <c r="I3713" s="7" t="s">
        <v>15131</v>
      </c>
      <c r="J3713" s="7" t="s">
        <v>24355</v>
      </c>
    </row>
    <row r="3714" ht="14.25" customHeight="1">
      <c r="A3714" s="2">
        <v>25245.0</v>
      </c>
      <c r="B3714" s="2">
        <v>43061.0</v>
      </c>
      <c r="C3714" s="3">
        <v>44743.416666666664</v>
      </c>
      <c r="D3714" s="2">
        <v>20.0</v>
      </c>
      <c r="E3714" s="4" t="s">
        <v>20667</v>
      </c>
      <c r="F3714" s="2">
        <v>19.0</v>
      </c>
      <c r="G3714" s="2">
        <v>127.0</v>
      </c>
      <c r="H3714" s="4" t="s">
        <v>14333</v>
      </c>
      <c r="I3714" s="4" t="s">
        <v>15131</v>
      </c>
      <c r="J3714" s="4" t="s">
        <v>24356</v>
      </c>
    </row>
    <row r="3715" ht="14.25" customHeight="1">
      <c r="A3715" s="5">
        <v>27817.0</v>
      </c>
      <c r="B3715" s="5">
        <v>43063.0</v>
      </c>
      <c r="C3715" s="6">
        <v>44743.433333333334</v>
      </c>
      <c r="D3715" s="5">
        <v>27.0</v>
      </c>
      <c r="E3715" s="7" t="s">
        <v>21284</v>
      </c>
      <c r="F3715" s="5">
        <v>28.0</v>
      </c>
      <c r="G3715" s="5">
        <v>83.0</v>
      </c>
      <c r="H3715" s="7" t="s">
        <v>11560</v>
      </c>
      <c r="I3715" s="7" t="s">
        <v>11556</v>
      </c>
      <c r="J3715" s="7" t="s">
        <v>24357</v>
      </c>
    </row>
    <row r="3716" ht="14.25" customHeight="1">
      <c r="A3716" s="2">
        <v>27818.0</v>
      </c>
      <c r="B3716" s="2">
        <v>43063.0</v>
      </c>
      <c r="C3716" s="3">
        <v>44743.433333333334</v>
      </c>
      <c r="D3716" s="2">
        <v>9.0</v>
      </c>
      <c r="E3716" s="4" t="s">
        <v>20803</v>
      </c>
      <c r="F3716" s="2">
        <v>28.0</v>
      </c>
      <c r="G3716" s="2">
        <v>83.0</v>
      </c>
      <c r="H3716" s="4" t="s">
        <v>11560</v>
      </c>
      <c r="I3716" s="4" t="s">
        <v>11556</v>
      </c>
      <c r="J3716" s="4" t="s">
        <v>24358</v>
      </c>
    </row>
    <row r="3717" ht="14.25" customHeight="1">
      <c r="A3717" s="5">
        <v>27819.0</v>
      </c>
      <c r="B3717" s="5">
        <v>43063.0</v>
      </c>
      <c r="C3717" s="6">
        <v>44743.433333333334</v>
      </c>
      <c r="D3717" s="5">
        <v>10.0</v>
      </c>
      <c r="E3717" s="7" t="s">
        <v>20644</v>
      </c>
      <c r="F3717" s="5">
        <v>28.0</v>
      </c>
      <c r="G3717" s="5">
        <v>83.0</v>
      </c>
      <c r="H3717" s="7" t="s">
        <v>11560</v>
      </c>
      <c r="I3717" s="7" t="s">
        <v>11556</v>
      </c>
      <c r="J3717" s="7" t="s">
        <v>24359</v>
      </c>
    </row>
    <row r="3718" ht="14.25" customHeight="1">
      <c r="A3718" s="2">
        <v>28210.0</v>
      </c>
      <c r="B3718" s="2">
        <v>43064.0</v>
      </c>
      <c r="C3718" s="3">
        <v>44743.40625</v>
      </c>
      <c r="D3718" s="2">
        <v>21.0</v>
      </c>
      <c r="E3718" s="4" t="s">
        <v>20671</v>
      </c>
      <c r="F3718" s="2">
        <v>16.0</v>
      </c>
      <c r="G3718" s="2">
        <v>138.0</v>
      </c>
      <c r="H3718" s="4" t="s">
        <v>16265</v>
      </c>
      <c r="I3718" s="4" t="s">
        <v>1359</v>
      </c>
      <c r="J3718" s="4" t="s">
        <v>24360</v>
      </c>
    </row>
    <row r="3719" ht="14.25" customHeight="1">
      <c r="A3719" s="5">
        <v>28211.0</v>
      </c>
      <c r="B3719" s="5">
        <v>43064.0</v>
      </c>
      <c r="C3719" s="6">
        <v>44743.40625</v>
      </c>
      <c r="D3719" s="5">
        <v>19.0</v>
      </c>
      <c r="E3719" s="7" t="s">
        <v>20651</v>
      </c>
      <c r="F3719" s="5">
        <v>16.0</v>
      </c>
      <c r="G3719" s="5">
        <v>138.0</v>
      </c>
      <c r="H3719" s="7" t="s">
        <v>16265</v>
      </c>
      <c r="I3719" s="7" t="s">
        <v>1359</v>
      </c>
      <c r="J3719" s="7" t="s">
        <v>24361</v>
      </c>
    </row>
    <row r="3720" ht="14.25" customHeight="1">
      <c r="A3720" s="2">
        <v>28212.0</v>
      </c>
      <c r="B3720" s="2">
        <v>43064.0</v>
      </c>
      <c r="C3720" s="3">
        <v>44743.40625</v>
      </c>
      <c r="D3720" s="2">
        <v>21.0</v>
      </c>
      <c r="E3720" s="4" t="s">
        <v>20671</v>
      </c>
      <c r="F3720" s="2">
        <v>16.0</v>
      </c>
      <c r="G3720" s="2">
        <v>138.0</v>
      </c>
      <c r="H3720" s="4" t="s">
        <v>16265</v>
      </c>
      <c r="I3720" s="4" t="s">
        <v>1359</v>
      </c>
      <c r="J3720" s="4" t="s">
        <v>24362</v>
      </c>
    </row>
    <row r="3721" ht="14.25" customHeight="1">
      <c r="A3721" s="5">
        <v>28213.0</v>
      </c>
      <c r="B3721" s="5">
        <v>43064.0</v>
      </c>
      <c r="C3721" s="6">
        <v>44743.40625</v>
      </c>
      <c r="D3721" s="5">
        <v>1.0</v>
      </c>
      <c r="E3721" s="7" t="s">
        <v>20679</v>
      </c>
      <c r="F3721" s="5">
        <v>16.0</v>
      </c>
      <c r="G3721" s="5">
        <v>138.0</v>
      </c>
      <c r="H3721" s="7" t="s">
        <v>16265</v>
      </c>
      <c r="I3721" s="7" t="s">
        <v>1359</v>
      </c>
      <c r="J3721" s="7" t="s">
        <v>24363</v>
      </c>
    </row>
    <row r="3722" ht="14.25" customHeight="1">
      <c r="A3722" s="2">
        <v>28214.0</v>
      </c>
      <c r="B3722" s="2">
        <v>43064.0</v>
      </c>
      <c r="C3722" s="3">
        <v>44743.40625</v>
      </c>
      <c r="D3722" s="2">
        <v>21.0</v>
      </c>
      <c r="E3722" s="4" t="s">
        <v>20671</v>
      </c>
      <c r="F3722" s="2">
        <v>16.0</v>
      </c>
      <c r="G3722" s="2">
        <v>138.0</v>
      </c>
      <c r="H3722" s="4" t="s">
        <v>16265</v>
      </c>
      <c r="I3722" s="4" t="s">
        <v>1359</v>
      </c>
      <c r="J3722" s="4" t="s">
        <v>24364</v>
      </c>
    </row>
    <row r="3723" ht="14.25" customHeight="1">
      <c r="A3723" s="5">
        <v>28215.0</v>
      </c>
      <c r="B3723" s="5">
        <v>43064.0</v>
      </c>
      <c r="C3723" s="6">
        <v>44743.40625</v>
      </c>
      <c r="D3723" s="5">
        <v>12.0</v>
      </c>
      <c r="E3723" s="7" t="s">
        <v>20875</v>
      </c>
      <c r="F3723" s="5">
        <v>16.0</v>
      </c>
      <c r="G3723" s="5">
        <v>138.0</v>
      </c>
      <c r="H3723" s="7" t="s">
        <v>16265</v>
      </c>
      <c r="I3723" s="7" t="s">
        <v>1359</v>
      </c>
      <c r="J3723" s="7" t="s">
        <v>24365</v>
      </c>
    </row>
    <row r="3724" ht="14.25" customHeight="1">
      <c r="A3724" s="2">
        <v>28216.0</v>
      </c>
      <c r="B3724" s="2">
        <v>43064.0</v>
      </c>
      <c r="C3724" s="3">
        <v>44743.40625</v>
      </c>
      <c r="D3724" s="2">
        <v>26.0</v>
      </c>
      <c r="E3724" s="4" t="s">
        <v>20882</v>
      </c>
      <c r="F3724" s="2">
        <v>16.0</v>
      </c>
      <c r="G3724" s="2">
        <v>138.0</v>
      </c>
      <c r="H3724" s="4" t="s">
        <v>16265</v>
      </c>
      <c r="I3724" s="4" t="s">
        <v>1359</v>
      </c>
      <c r="J3724" s="4" t="s">
        <v>24366</v>
      </c>
    </row>
    <row r="3725" ht="14.25" customHeight="1">
      <c r="A3725" s="5">
        <v>28217.0</v>
      </c>
      <c r="B3725" s="5">
        <v>43064.0</v>
      </c>
      <c r="C3725" s="6">
        <v>44743.40625</v>
      </c>
      <c r="D3725" s="5">
        <v>26.0</v>
      </c>
      <c r="E3725" s="7" t="s">
        <v>20882</v>
      </c>
      <c r="F3725" s="5">
        <v>16.0</v>
      </c>
      <c r="G3725" s="5">
        <v>138.0</v>
      </c>
      <c r="H3725" s="7" t="s">
        <v>16265</v>
      </c>
      <c r="I3725" s="7" t="s">
        <v>1359</v>
      </c>
      <c r="J3725" s="7" t="s">
        <v>24367</v>
      </c>
    </row>
    <row r="3726" ht="14.25" customHeight="1">
      <c r="A3726" s="2">
        <v>28218.0</v>
      </c>
      <c r="B3726" s="2">
        <v>43064.0</v>
      </c>
      <c r="C3726" s="3">
        <v>44743.40625</v>
      </c>
      <c r="D3726" s="2">
        <v>26.0</v>
      </c>
      <c r="E3726" s="4" t="s">
        <v>20882</v>
      </c>
      <c r="F3726" s="2">
        <v>16.0</v>
      </c>
      <c r="G3726" s="2">
        <v>138.0</v>
      </c>
      <c r="H3726" s="4" t="s">
        <v>16265</v>
      </c>
      <c r="I3726" s="4" t="s">
        <v>1359</v>
      </c>
      <c r="J3726" s="4" t="s">
        <v>24368</v>
      </c>
    </row>
    <row r="3727" ht="14.25" customHeight="1">
      <c r="A3727" s="5">
        <v>28219.0</v>
      </c>
      <c r="B3727" s="5">
        <v>43064.0</v>
      </c>
      <c r="C3727" s="6">
        <v>44743.40625</v>
      </c>
      <c r="D3727" s="5">
        <v>7.0</v>
      </c>
      <c r="E3727" s="7" t="s">
        <v>20711</v>
      </c>
      <c r="F3727" s="5">
        <v>16.0</v>
      </c>
      <c r="G3727" s="5">
        <v>138.0</v>
      </c>
      <c r="H3727" s="7" t="s">
        <v>16265</v>
      </c>
      <c r="I3727" s="7" t="s">
        <v>1359</v>
      </c>
      <c r="J3727" s="7" t="s">
        <v>24369</v>
      </c>
    </row>
    <row r="3728" ht="14.25" customHeight="1">
      <c r="A3728" s="2">
        <v>28220.0</v>
      </c>
      <c r="B3728" s="2">
        <v>43064.0</v>
      </c>
      <c r="C3728" s="3">
        <v>44743.40625</v>
      </c>
      <c r="D3728" s="2">
        <v>15.0</v>
      </c>
      <c r="E3728" s="4" t="s">
        <v>20727</v>
      </c>
      <c r="F3728" s="2">
        <v>16.0</v>
      </c>
      <c r="G3728" s="2">
        <v>138.0</v>
      </c>
      <c r="H3728" s="4" t="s">
        <v>16265</v>
      </c>
      <c r="I3728" s="4" t="s">
        <v>1359</v>
      </c>
      <c r="J3728" s="4" t="s">
        <v>24370</v>
      </c>
    </row>
    <row r="3729" ht="14.25" customHeight="1">
      <c r="A3729" s="5">
        <v>27563.0</v>
      </c>
      <c r="B3729" s="5">
        <v>43067.0</v>
      </c>
      <c r="C3729" s="6">
        <v>44743.44375</v>
      </c>
      <c r="D3729" s="5">
        <v>11.0</v>
      </c>
      <c r="E3729" s="7" t="s">
        <v>20865</v>
      </c>
      <c r="F3729" s="5">
        <v>27.0</v>
      </c>
      <c r="G3729" s="5">
        <v>87.0</v>
      </c>
      <c r="H3729" s="7" t="s">
        <v>11854</v>
      </c>
      <c r="I3729" s="7" t="s">
        <v>11854</v>
      </c>
      <c r="J3729" s="7" t="s">
        <v>24371</v>
      </c>
    </row>
    <row r="3730" ht="14.25" customHeight="1">
      <c r="A3730" s="2">
        <v>27564.0</v>
      </c>
      <c r="B3730" s="2">
        <v>43067.0</v>
      </c>
      <c r="C3730" s="3">
        <v>44743.44375</v>
      </c>
      <c r="D3730" s="2">
        <v>1.0</v>
      </c>
      <c r="E3730" s="4" t="s">
        <v>20679</v>
      </c>
      <c r="F3730" s="2">
        <v>27.0</v>
      </c>
      <c r="G3730" s="2">
        <v>87.0</v>
      </c>
      <c r="H3730" s="4" t="s">
        <v>11854</v>
      </c>
      <c r="I3730" s="4" t="s">
        <v>11854</v>
      </c>
      <c r="J3730" s="4" t="s">
        <v>24372</v>
      </c>
    </row>
    <row r="3731" ht="14.25" customHeight="1">
      <c r="A3731" s="5">
        <v>27565.0</v>
      </c>
      <c r="B3731" s="5">
        <v>43067.0</v>
      </c>
      <c r="C3731" s="6">
        <v>44743.44375</v>
      </c>
      <c r="D3731" s="5">
        <v>21.0</v>
      </c>
      <c r="E3731" s="7" t="s">
        <v>20671</v>
      </c>
      <c r="F3731" s="5">
        <v>27.0</v>
      </c>
      <c r="G3731" s="5">
        <v>87.0</v>
      </c>
      <c r="H3731" s="7" t="s">
        <v>11854</v>
      </c>
      <c r="I3731" s="7" t="s">
        <v>11854</v>
      </c>
      <c r="J3731" s="7" t="s">
        <v>24373</v>
      </c>
    </row>
    <row r="3732" ht="14.25" customHeight="1">
      <c r="A3732" s="2">
        <v>27566.0</v>
      </c>
      <c r="B3732" s="2">
        <v>43067.0</v>
      </c>
      <c r="C3732" s="3">
        <v>44743.44375</v>
      </c>
      <c r="D3732" s="2">
        <v>23.0</v>
      </c>
      <c r="E3732" s="4" t="s">
        <v>20733</v>
      </c>
      <c r="F3732" s="2">
        <v>27.0</v>
      </c>
      <c r="G3732" s="2">
        <v>87.0</v>
      </c>
      <c r="H3732" s="4" t="s">
        <v>11854</v>
      </c>
      <c r="I3732" s="4" t="s">
        <v>11854</v>
      </c>
      <c r="J3732" s="4" t="s">
        <v>24374</v>
      </c>
    </row>
    <row r="3733" ht="14.25" customHeight="1">
      <c r="A3733" s="5">
        <v>27567.0</v>
      </c>
      <c r="B3733" s="5">
        <v>43067.0</v>
      </c>
      <c r="C3733" s="6">
        <v>44743.44375</v>
      </c>
      <c r="D3733" s="5">
        <v>7.0</v>
      </c>
      <c r="E3733" s="7" t="s">
        <v>20711</v>
      </c>
      <c r="F3733" s="5">
        <v>27.0</v>
      </c>
      <c r="G3733" s="5">
        <v>87.0</v>
      </c>
      <c r="H3733" s="7" t="s">
        <v>11854</v>
      </c>
      <c r="I3733" s="7" t="s">
        <v>11854</v>
      </c>
      <c r="J3733" s="7" t="s">
        <v>24375</v>
      </c>
    </row>
    <row r="3734" ht="14.25" customHeight="1">
      <c r="A3734" s="2">
        <v>27568.0</v>
      </c>
      <c r="B3734" s="2">
        <v>43067.0</v>
      </c>
      <c r="C3734" s="3">
        <v>44743.44375</v>
      </c>
      <c r="D3734" s="2">
        <v>12.0</v>
      </c>
      <c r="E3734" s="4" t="s">
        <v>20875</v>
      </c>
      <c r="F3734" s="2">
        <v>27.0</v>
      </c>
      <c r="G3734" s="2">
        <v>87.0</v>
      </c>
      <c r="H3734" s="4" t="s">
        <v>11854</v>
      </c>
      <c r="I3734" s="4" t="s">
        <v>11854</v>
      </c>
      <c r="J3734" s="4" t="s">
        <v>24376</v>
      </c>
    </row>
    <row r="3735" ht="14.25" customHeight="1">
      <c r="A3735" s="5">
        <v>27569.0</v>
      </c>
      <c r="B3735" s="5">
        <v>43067.0</v>
      </c>
      <c r="C3735" s="6">
        <v>44743.44375</v>
      </c>
      <c r="D3735" s="5">
        <v>19.0</v>
      </c>
      <c r="E3735" s="7" t="s">
        <v>20651</v>
      </c>
      <c r="F3735" s="5">
        <v>27.0</v>
      </c>
      <c r="G3735" s="5">
        <v>87.0</v>
      </c>
      <c r="H3735" s="7" t="s">
        <v>11854</v>
      </c>
      <c r="I3735" s="7" t="s">
        <v>11854</v>
      </c>
      <c r="J3735" s="7" t="s">
        <v>24377</v>
      </c>
    </row>
    <row r="3736" ht="14.25" customHeight="1">
      <c r="A3736" s="2">
        <v>27570.0</v>
      </c>
      <c r="B3736" s="2">
        <v>43067.0</v>
      </c>
      <c r="C3736" s="3">
        <v>44743.44375</v>
      </c>
      <c r="D3736" s="2">
        <v>10.0</v>
      </c>
      <c r="E3736" s="4" t="s">
        <v>20644</v>
      </c>
      <c r="F3736" s="2">
        <v>27.0</v>
      </c>
      <c r="G3736" s="2">
        <v>87.0</v>
      </c>
      <c r="H3736" s="4" t="s">
        <v>11854</v>
      </c>
      <c r="I3736" s="4" t="s">
        <v>11854</v>
      </c>
      <c r="J3736" s="4" t="s">
        <v>24378</v>
      </c>
    </row>
    <row r="3737" ht="14.25" customHeight="1">
      <c r="A3737" s="5">
        <v>21226.0</v>
      </c>
      <c r="B3737" s="5">
        <v>43068.0</v>
      </c>
      <c r="C3737" s="6">
        <v>44743.458333333336</v>
      </c>
      <c r="D3737" s="5">
        <v>7.0</v>
      </c>
      <c r="E3737" s="7" t="s">
        <v>20711</v>
      </c>
      <c r="F3737" s="5">
        <v>36.0</v>
      </c>
      <c r="G3737" s="5">
        <v>109.0</v>
      </c>
      <c r="H3737" s="7" t="s">
        <v>12316</v>
      </c>
      <c r="I3737" s="7" t="s">
        <v>12223</v>
      </c>
      <c r="J3737" s="7" t="s">
        <v>24379</v>
      </c>
    </row>
    <row r="3738" ht="14.25" customHeight="1">
      <c r="A3738" s="2">
        <v>23477.0</v>
      </c>
      <c r="B3738" s="2">
        <v>43069.0</v>
      </c>
      <c r="C3738" s="3">
        <v>44743.614583333336</v>
      </c>
      <c r="D3738" s="2">
        <v>21.0</v>
      </c>
      <c r="E3738" s="4" t="s">
        <v>20671</v>
      </c>
      <c r="F3738" s="2">
        <v>37.0</v>
      </c>
      <c r="G3738" s="2">
        <v>169.0</v>
      </c>
      <c r="H3738" s="4" t="s">
        <v>19817</v>
      </c>
      <c r="I3738" s="4" t="s">
        <v>19799</v>
      </c>
      <c r="J3738" s="4" t="s">
        <v>24380</v>
      </c>
    </row>
    <row r="3739" ht="14.25" customHeight="1">
      <c r="A3739" s="5">
        <v>24490.0</v>
      </c>
      <c r="B3739" s="5">
        <v>43071.0</v>
      </c>
      <c r="C3739" s="6">
        <v>44743.645833333336</v>
      </c>
      <c r="D3739" s="5">
        <v>19.0</v>
      </c>
      <c r="E3739" s="7" t="s">
        <v>20651</v>
      </c>
      <c r="F3739" s="5">
        <v>34.0</v>
      </c>
      <c r="G3739" s="5">
        <v>43.0</v>
      </c>
      <c r="H3739" s="7" t="s">
        <v>7181</v>
      </c>
      <c r="I3739" s="7" t="s">
        <v>7176</v>
      </c>
      <c r="J3739" s="7" t="s">
        <v>24381</v>
      </c>
    </row>
    <row r="3740" ht="14.25" customHeight="1">
      <c r="A3740" s="2">
        <v>28465.0</v>
      </c>
      <c r="B3740" s="2">
        <v>43072.0</v>
      </c>
      <c r="C3740" s="3">
        <v>44743.666666666664</v>
      </c>
      <c r="D3740" s="2">
        <v>1.0</v>
      </c>
      <c r="E3740" s="4" t="s">
        <v>20679</v>
      </c>
      <c r="F3740" s="2">
        <v>37.0</v>
      </c>
      <c r="G3740" s="2">
        <v>167.0</v>
      </c>
      <c r="H3740" s="4" t="s">
        <v>19799</v>
      </c>
      <c r="I3740" s="4" t="s">
        <v>19799</v>
      </c>
      <c r="J3740" s="4" t="s">
        <v>24382</v>
      </c>
    </row>
    <row r="3741" ht="14.25" customHeight="1">
      <c r="A3741" s="5">
        <v>28466.0</v>
      </c>
      <c r="B3741" s="5">
        <v>43072.0</v>
      </c>
      <c r="C3741" s="6">
        <v>44743.666666666664</v>
      </c>
      <c r="D3741" s="5">
        <v>17.0</v>
      </c>
      <c r="E3741" s="7" t="s">
        <v>20665</v>
      </c>
      <c r="F3741" s="5">
        <v>37.0</v>
      </c>
      <c r="G3741" s="5">
        <v>167.0</v>
      </c>
      <c r="H3741" s="7" t="s">
        <v>19799</v>
      </c>
      <c r="I3741" s="7" t="s">
        <v>19799</v>
      </c>
      <c r="J3741" s="7" t="s">
        <v>24383</v>
      </c>
    </row>
    <row r="3742" ht="14.25" customHeight="1">
      <c r="A3742" s="2">
        <v>21479.0</v>
      </c>
      <c r="B3742" s="2">
        <v>43073.0</v>
      </c>
      <c r="C3742" s="3">
        <v>44743.447916666664</v>
      </c>
      <c r="D3742" s="2">
        <v>20.0</v>
      </c>
      <c r="E3742" s="4" t="s">
        <v>20667</v>
      </c>
      <c r="F3742" s="2">
        <v>35.0</v>
      </c>
      <c r="G3742" s="2">
        <v>32.0</v>
      </c>
      <c r="H3742" s="4" t="s">
        <v>3992</v>
      </c>
      <c r="I3742" s="4" t="s">
        <v>3992</v>
      </c>
      <c r="J3742" s="4" t="s">
        <v>24384</v>
      </c>
    </row>
    <row r="3743" ht="14.25" customHeight="1">
      <c r="A3743" s="5">
        <v>21229.0</v>
      </c>
      <c r="B3743" s="5">
        <v>43074.0</v>
      </c>
      <c r="C3743" s="6">
        <v>44743.458333333336</v>
      </c>
      <c r="D3743" s="5">
        <v>1.0</v>
      </c>
      <c r="E3743" s="7" t="s">
        <v>20679</v>
      </c>
      <c r="F3743" s="5">
        <v>2.0</v>
      </c>
      <c r="G3743" s="5">
        <v>2.0</v>
      </c>
      <c r="H3743" s="7" t="s">
        <v>944</v>
      </c>
      <c r="I3743" s="7" t="s">
        <v>943</v>
      </c>
      <c r="J3743" s="7" t="s">
        <v>24385</v>
      </c>
    </row>
    <row r="3744" ht="14.25" customHeight="1">
      <c r="A3744" s="2">
        <v>28369.0</v>
      </c>
      <c r="B3744" s="2">
        <v>43075.0</v>
      </c>
      <c r="C3744" s="3">
        <v>44743.447916666664</v>
      </c>
      <c r="D3744" s="2">
        <v>15.0</v>
      </c>
      <c r="E3744" s="4" t="s">
        <v>20727</v>
      </c>
      <c r="F3744" s="2">
        <v>3.0</v>
      </c>
      <c r="G3744" s="2">
        <v>22.0</v>
      </c>
      <c r="H3744" s="4" t="s">
        <v>1158</v>
      </c>
      <c r="I3744" s="4" t="s">
        <v>1157</v>
      </c>
      <c r="J3744" s="4" t="s">
        <v>24386</v>
      </c>
    </row>
    <row r="3745" ht="14.25" customHeight="1">
      <c r="A3745" s="5">
        <v>28370.0</v>
      </c>
      <c r="B3745" s="5">
        <v>43075.0</v>
      </c>
      <c r="C3745" s="6">
        <v>44743.447916666664</v>
      </c>
      <c r="D3745" s="5">
        <v>21.0</v>
      </c>
      <c r="E3745" s="7" t="s">
        <v>20671</v>
      </c>
      <c r="F3745" s="5">
        <v>3.0</v>
      </c>
      <c r="G3745" s="5">
        <v>22.0</v>
      </c>
      <c r="H3745" s="7" t="s">
        <v>1158</v>
      </c>
      <c r="I3745" s="7" t="s">
        <v>1157</v>
      </c>
      <c r="J3745" s="7" t="s">
        <v>24387</v>
      </c>
    </row>
    <row r="3746" ht="14.25" customHeight="1">
      <c r="A3746" s="2">
        <v>28371.0</v>
      </c>
      <c r="B3746" s="2">
        <v>43075.0</v>
      </c>
      <c r="C3746" s="3">
        <v>44743.447916666664</v>
      </c>
      <c r="D3746" s="2">
        <v>7.0</v>
      </c>
      <c r="E3746" s="4" t="s">
        <v>20711</v>
      </c>
      <c r="F3746" s="2">
        <v>3.0</v>
      </c>
      <c r="G3746" s="2">
        <v>22.0</v>
      </c>
      <c r="H3746" s="4" t="s">
        <v>1158</v>
      </c>
      <c r="I3746" s="4" t="s">
        <v>1157</v>
      </c>
      <c r="J3746" s="4" t="s">
        <v>24388</v>
      </c>
    </row>
    <row r="3747" ht="14.25" customHeight="1">
      <c r="A3747" s="5">
        <v>28372.0</v>
      </c>
      <c r="B3747" s="5">
        <v>43075.0</v>
      </c>
      <c r="C3747" s="6">
        <v>44743.447916666664</v>
      </c>
      <c r="D3747" s="5">
        <v>19.0</v>
      </c>
      <c r="E3747" s="7" t="s">
        <v>20651</v>
      </c>
      <c r="F3747" s="5">
        <v>3.0</v>
      </c>
      <c r="G3747" s="5">
        <v>22.0</v>
      </c>
      <c r="H3747" s="7" t="s">
        <v>1158</v>
      </c>
      <c r="I3747" s="7" t="s">
        <v>1157</v>
      </c>
      <c r="J3747" s="7" t="s">
        <v>24389</v>
      </c>
    </row>
    <row r="3748" ht="14.25" customHeight="1">
      <c r="A3748" s="2">
        <v>28373.0</v>
      </c>
      <c r="B3748" s="2">
        <v>43075.0</v>
      </c>
      <c r="C3748" s="3">
        <v>44743.447916666664</v>
      </c>
      <c r="D3748" s="2">
        <v>13.0</v>
      </c>
      <c r="E3748" s="4" t="s">
        <v>20700</v>
      </c>
      <c r="F3748" s="2">
        <v>3.0</v>
      </c>
      <c r="G3748" s="2">
        <v>22.0</v>
      </c>
      <c r="H3748" s="4" t="s">
        <v>1158</v>
      </c>
      <c r="I3748" s="4" t="s">
        <v>1157</v>
      </c>
      <c r="J3748" s="4" t="s">
        <v>24390</v>
      </c>
    </row>
    <row r="3749" ht="14.25" customHeight="1">
      <c r="A3749" s="5">
        <v>28374.0</v>
      </c>
      <c r="B3749" s="5">
        <v>43075.0</v>
      </c>
      <c r="C3749" s="6">
        <v>44743.447916666664</v>
      </c>
      <c r="D3749" s="5">
        <v>27.0</v>
      </c>
      <c r="E3749" s="7" t="s">
        <v>21284</v>
      </c>
      <c r="F3749" s="5">
        <v>3.0</v>
      </c>
      <c r="G3749" s="5">
        <v>22.0</v>
      </c>
      <c r="H3749" s="7" t="s">
        <v>1158</v>
      </c>
      <c r="I3749" s="7" t="s">
        <v>1157</v>
      </c>
      <c r="J3749" s="7" t="s">
        <v>24391</v>
      </c>
    </row>
    <row r="3750" ht="14.25" customHeight="1">
      <c r="A3750" s="2">
        <v>27439.0</v>
      </c>
      <c r="B3750" s="2">
        <v>43084.0</v>
      </c>
      <c r="C3750" s="3">
        <v>44743.5</v>
      </c>
      <c r="D3750" s="2">
        <v>14.0</v>
      </c>
      <c r="E3750" s="4" t="s">
        <v>20647</v>
      </c>
      <c r="F3750" s="2">
        <v>25.0</v>
      </c>
      <c r="G3750" s="2">
        <v>94.0</v>
      </c>
      <c r="H3750" s="4" t="s">
        <v>22158</v>
      </c>
      <c r="I3750" s="4" t="s">
        <v>13149</v>
      </c>
      <c r="J3750" s="4" t="s">
        <v>24392</v>
      </c>
    </row>
    <row r="3751" ht="14.25" customHeight="1">
      <c r="A3751" s="5">
        <v>27440.0</v>
      </c>
      <c r="B3751" s="5">
        <v>43084.0</v>
      </c>
      <c r="C3751" s="6">
        <v>44743.5</v>
      </c>
      <c r="D3751" s="5">
        <v>14.0</v>
      </c>
      <c r="E3751" s="7" t="s">
        <v>20647</v>
      </c>
      <c r="F3751" s="5">
        <v>25.0</v>
      </c>
      <c r="G3751" s="5">
        <v>94.0</v>
      </c>
      <c r="H3751" s="7" t="s">
        <v>22158</v>
      </c>
      <c r="I3751" s="7" t="s">
        <v>13149</v>
      </c>
      <c r="J3751" s="7" t="s">
        <v>24393</v>
      </c>
    </row>
    <row r="3752" ht="14.25" customHeight="1">
      <c r="A3752" s="2">
        <v>24866.0</v>
      </c>
      <c r="B3752" s="2">
        <v>43085.0</v>
      </c>
      <c r="C3752" s="3">
        <v>44743.635416666664</v>
      </c>
      <c r="D3752" s="2">
        <v>1.0</v>
      </c>
      <c r="E3752" s="4" t="s">
        <v>20679</v>
      </c>
      <c r="F3752" s="2">
        <v>21.0</v>
      </c>
      <c r="G3752" s="2">
        <v>117.0</v>
      </c>
      <c r="H3752" s="4" t="s">
        <v>13208</v>
      </c>
      <c r="I3752" s="4" t="s">
        <v>13192</v>
      </c>
      <c r="J3752" s="4" t="s">
        <v>24394</v>
      </c>
    </row>
    <row r="3753" ht="14.25" customHeight="1">
      <c r="A3753" s="5">
        <v>24867.0</v>
      </c>
      <c r="B3753" s="5">
        <v>43085.0</v>
      </c>
      <c r="C3753" s="6">
        <v>44743.635416666664</v>
      </c>
      <c r="D3753" s="5">
        <v>8.0</v>
      </c>
      <c r="E3753" s="7" t="s">
        <v>20663</v>
      </c>
      <c r="F3753" s="5">
        <v>21.0</v>
      </c>
      <c r="G3753" s="5">
        <v>117.0</v>
      </c>
      <c r="H3753" s="7" t="s">
        <v>13208</v>
      </c>
      <c r="I3753" s="7" t="s">
        <v>13192</v>
      </c>
      <c r="J3753" s="7" t="s">
        <v>24395</v>
      </c>
    </row>
    <row r="3754" ht="14.25" customHeight="1">
      <c r="A3754" s="2">
        <v>27833.0</v>
      </c>
      <c r="B3754" s="2">
        <v>43087.0</v>
      </c>
      <c r="C3754" s="3">
        <v>44743.458333333336</v>
      </c>
      <c r="D3754" s="2">
        <v>1.0</v>
      </c>
      <c r="E3754" s="4" t="s">
        <v>20679</v>
      </c>
      <c r="F3754" s="2">
        <v>3.0</v>
      </c>
      <c r="G3754" s="2">
        <v>26.0</v>
      </c>
      <c r="H3754" s="4" t="s">
        <v>1170</v>
      </c>
      <c r="I3754" s="4" t="s">
        <v>1157</v>
      </c>
      <c r="J3754" s="4" t="s">
        <v>24396</v>
      </c>
    </row>
    <row r="3755" ht="14.25" customHeight="1">
      <c r="A3755" s="5">
        <v>27834.0</v>
      </c>
      <c r="B3755" s="5">
        <v>43087.0</v>
      </c>
      <c r="C3755" s="6">
        <v>44743.458333333336</v>
      </c>
      <c r="D3755" s="5">
        <v>1.0</v>
      </c>
      <c r="E3755" s="7" t="s">
        <v>20679</v>
      </c>
      <c r="F3755" s="5">
        <v>3.0</v>
      </c>
      <c r="G3755" s="5">
        <v>26.0</v>
      </c>
      <c r="H3755" s="7" t="s">
        <v>1170</v>
      </c>
      <c r="I3755" s="7" t="s">
        <v>1157</v>
      </c>
      <c r="J3755" s="7" t="s">
        <v>24397</v>
      </c>
    </row>
    <row r="3756" ht="14.25" customHeight="1">
      <c r="A3756" s="2">
        <v>27835.0</v>
      </c>
      <c r="B3756" s="2">
        <v>43087.0</v>
      </c>
      <c r="C3756" s="3">
        <v>44743.458333333336</v>
      </c>
      <c r="D3756" s="2">
        <v>1.0</v>
      </c>
      <c r="E3756" s="4" t="s">
        <v>20679</v>
      </c>
      <c r="F3756" s="2">
        <v>3.0</v>
      </c>
      <c r="G3756" s="2">
        <v>26.0</v>
      </c>
      <c r="H3756" s="4" t="s">
        <v>1170</v>
      </c>
      <c r="I3756" s="4" t="s">
        <v>1157</v>
      </c>
      <c r="J3756" s="4" t="s">
        <v>24398</v>
      </c>
    </row>
    <row r="3757" ht="14.25" customHeight="1">
      <c r="A3757" s="5">
        <v>27836.0</v>
      </c>
      <c r="B3757" s="5">
        <v>43087.0</v>
      </c>
      <c r="C3757" s="6">
        <v>44743.458333333336</v>
      </c>
      <c r="D3757" s="5">
        <v>1.0</v>
      </c>
      <c r="E3757" s="7" t="s">
        <v>20679</v>
      </c>
      <c r="F3757" s="5">
        <v>3.0</v>
      </c>
      <c r="G3757" s="5">
        <v>26.0</v>
      </c>
      <c r="H3757" s="7" t="s">
        <v>1170</v>
      </c>
      <c r="I3757" s="7" t="s">
        <v>1157</v>
      </c>
      <c r="J3757" s="7" t="s">
        <v>24399</v>
      </c>
    </row>
    <row r="3758" ht="14.25" customHeight="1">
      <c r="A3758" s="2">
        <v>27837.0</v>
      </c>
      <c r="B3758" s="2">
        <v>43087.0</v>
      </c>
      <c r="C3758" s="3">
        <v>44743.458333333336</v>
      </c>
      <c r="D3758" s="2">
        <v>1.0</v>
      </c>
      <c r="E3758" s="4" t="s">
        <v>20679</v>
      </c>
      <c r="F3758" s="2">
        <v>3.0</v>
      </c>
      <c r="G3758" s="2">
        <v>26.0</v>
      </c>
      <c r="H3758" s="4" t="s">
        <v>1170</v>
      </c>
      <c r="I3758" s="4" t="s">
        <v>1157</v>
      </c>
      <c r="J3758" s="4" t="s">
        <v>24400</v>
      </c>
    </row>
    <row r="3759" ht="14.25" customHeight="1">
      <c r="A3759" s="5">
        <v>27838.0</v>
      </c>
      <c r="B3759" s="5">
        <v>43087.0</v>
      </c>
      <c r="C3759" s="6">
        <v>44743.458333333336</v>
      </c>
      <c r="D3759" s="5">
        <v>1.0</v>
      </c>
      <c r="E3759" s="7" t="s">
        <v>20679</v>
      </c>
      <c r="F3759" s="5">
        <v>3.0</v>
      </c>
      <c r="G3759" s="5">
        <v>26.0</v>
      </c>
      <c r="H3759" s="7" t="s">
        <v>1170</v>
      </c>
      <c r="I3759" s="7" t="s">
        <v>1157</v>
      </c>
      <c r="J3759" s="7" t="s">
        <v>24401</v>
      </c>
    </row>
    <row r="3760" ht="14.25" customHeight="1">
      <c r="A3760" s="2">
        <v>27839.0</v>
      </c>
      <c r="B3760" s="2">
        <v>43087.0</v>
      </c>
      <c r="C3760" s="3">
        <v>44743.458333333336</v>
      </c>
      <c r="D3760" s="2">
        <v>1.0</v>
      </c>
      <c r="E3760" s="4" t="s">
        <v>20679</v>
      </c>
      <c r="F3760" s="2">
        <v>3.0</v>
      </c>
      <c r="G3760" s="2">
        <v>26.0</v>
      </c>
      <c r="H3760" s="4" t="s">
        <v>1170</v>
      </c>
      <c r="I3760" s="4" t="s">
        <v>1157</v>
      </c>
      <c r="J3760" s="4" t="s">
        <v>24402</v>
      </c>
    </row>
    <row r="3761" ht="14.25" customHeight="1">
      <c r="A3761" s="5">
        <v>27840.0</v>
      </c>
      <c r="B3761" s="5">
        <v>43087.0</v>
      </c>
      <c r="C3761" s="6">
        <v>44743.458333333336</v>
      </c>
      <c r="D3761" s="5">
        <v>1.0</v>
      </c>
      <c r="E3761" s="7" t="s">
        <v>20679</v>
      </c>
      <c r="F3761" s="5">
        <v>3.0</v>
      </c>
      <c r="G3761" s="5">
        <v>26.0</v>
      </c>
      <c r="H3761" s="7" t="s">
        <v>1170</v>
      </c>
      <c r="I3761" s="7" t="s">
        <v>1157</v>
      </c>
      <c r="J3761" s="7" t="s">
        <v>24403</v>
      </c>
    </row>
    <row r="3762" ht="14.25" customHeight="1">
      <c r="A3762" s="2">
        <v>27841.0</v>
      </c>
      <c r="B3762" s="2">
        <v>43087.0</v>
      </c>
      <c r="C3762" s="3">
        <v>44743.458333333336</v>
      </c>
      <c r="D3762" s="2">
        <v>1.0</v>
      </c>
      <c r="E3762" s="4" t="s">
        <v>20679</v>
      </c>
      <c r="F3762" s="2">
        <v>3.0</v>
      </c>
      <c r="G3762" s="2">
        <v>26.0</v>
      </c>
      <c r="H3762" s="4" t="s">
        <v>1170</v>
      </c>
      <c r="I3762" s="4" t="s">
        <v>1157</v>
      </c>
      <c r="J3762" s="4" t="s">
        <v>24404</v>
      </c>
    </row>
    <row r="3763" ht="14.25" customHeight="1">
      <c r="A3763" s="5">
        <v>27842.0</v>
      </c>
      <c r="B3763" s="5">
        <v>43087.0</v>
      </c>
      <c r="C3763" s="6">
        <v>44743.458333333336</v>
      </c>
      <c r="D3763" s="5">
        <v>1.0</v>
      </c>
      <c r="E3763" s="7" t="s">
        <v>20679</v>
      </c>
      <c r="F3763" s="5">
        <v>3.0</v>
      </c>
      <c r="G3763" s="5">
        <v>26.0</v>
      </c>
      <c r="H3763" s="7" t="s">
        <v>1170</v>
      </c>
      <c r="I3763" s="7" t="s">
        <v>1157</v>
      </c>
      <c r="J3763" s="7" t="s">
        <v>24405</v>
      </c>
    </row>
    <row r="3764" ht="14.25" customHeight="1">
      <c r="A3764" s="2">
        <v>27843.0</v>
      </c>
      <c r="B3764" s="2">
        <v>43087.0</v>
      </c>
      <c r="C3764" s="3">
        <v>44743.458333333336</v>
      </c>
      <c r="D3764" s="2">
        <v>1.0</v>
      </c>
      <c r="E3764" s="4" t="s">
        <v>20679</v>
      </c>
      <c r="F3764" s="2">
        <v>3.0</v>
      </c>
      <c r="G3764" s="2">
        <v>26.0</v>
      </c>
      <c r="H3764" s="4" t="s">
        <v>1170</v>
      </c>
      <c r="I3764" s="4" t="s">
        <v>1157</v>
      </c>
      <c r="J3764" s="4" t="s">
        <v>24406</v>
      </c>
    </row>
    <row r="3765" ht="14.25" customHeight="1">
      <c r="A3765" s="5">
        <v>27844.0</v>
      </c>
      <c r="B3765" s="5">
        <v>43087.0</v>
      </c>
      <c r="C3765" s="6">
        <v>44743.458333333336</v>
      </c>
      <c r="D3765" s="5">
        <v>1.0</v>
      </c>
      <c r="E3765" s="7" t="s">
        <v>20679</v>
      </c>
      <c r="F3765" s="5">
        <v>3.0</v>
      </c>
      <c r="G3765" s="5">
        <v>26.0</v>
      </c>
      <c r="H3765" s="7" t="s">
        <v>1170</v>
      </c>
      <c r="I3765" s="7" t="s">
        <v>1157</v>
      </c>
      <c r="J3765" s="7" t="s">
        <v>24407</v>
      </c>
    </row>
    <row r="3766" ht="14.25" customHeight="1">
      <c r="A3766" s="2">
        <v>27845.0</v>
      </c>
      <c r="B3766" s="2">
        <v>43087.0</v>
      </c>
      <c r="C3766" s="3">
        <v>44743.458333333336</v>
      </c>
      <c r="D3766" s="2">
        <v>1.0</v>
      </c>
      <c r="E3766" s="4" t="s">
        <v>20679</v>
      </c>
      <c r="F3766" s="2">
        <v>3.0</v>
      </c>
      <c r="G3766" s="2">
        <v>26.0</v>
      </c>
      <c r="H3766" s="4" t="s">
        <v>1170</v>
      </c>
      <c r="I3766" s="4" t="s">
        <v>1157</v>
      </c>
      <c r="J3766" s="4" t="s">
        <v>24408</v>
      </c>
    </row>
    <row r="3767" ht="14.25" customHeight="1">
      <c r="A3767" s="5">
        <v>27846.0</v>
      </c>
      <c r="B3767" s="5">
        <v>43087.0</v>
      </c>
      <c r="C3767" s="6">
        <v>44743.458333333336</v>
      </c>
      <c r="D3767" s="5">
        <v>1.0</v>
      </c>
      <c r="E3767" s="7" t="s">
        <v>20679</v>
      </c>
      <c r="F3767" s="5">
        <v>3.0</v>
      </c>
      <c r="G3767" s="5">
        <v>26.0</v>
      </c>
      <c r="H3767" s="7" t="s">
        <v>1170</v>
      </c>
      <c r="I3767" s="7" t="s">
        <v>1157</v>
      </c>
      <c r="J3767" s="7" t="s">
        <v>24409</v>
      </c>
    </row>
    <row r="3768" ht="14.25" customHeight="1">
      <c r="A3768" s="2">
        <v>27847.0</v>
      </c>
      <c r="B3768" s="2">
        <v>43087.0</v>
      </c>
      <c r="C3768" s="3">
        <v>44743.458333333336</v>
      </c>
      <c r="D3768" s="2">
        <v>1.0</v>
      </c>
      <c r="E3768" s="4" t="s">
        <v>20679</v>
      </c>
      <c r="F3768" s="2">
        <v>3.0</v>
      </c>
      <c r="G3768" s="2">
        <v>26.0</v>
      </c>
      <c r="H3768" s="4" t="s">
        <v>1170</v>
      </c>
      <c r="I3768" s="4" t="s">
        <v>1157</v>
      </c>
      <c r="J3768" s="4" t="s">
        <v>24410</v>
      </c>
    </row>
    <row r="3769" ht="14.25" customHeight="1">
      <c r="A3769" s="5">
        <v>27848.0</v>
      </c>
      <c r="B3769" s="5">
        <v>43087.0</v>
      </c>
      <c r="C3769" s="6">
        <v>44743.458333333336</v>
      </c>
      <c r="D3769" s="5">
        <v>1.0</v>
      </c>
      <c r="E3769" s="7" t="s">
        <v>20679</v>
      </c>
      <c r="F3769" s="5">
        <v>3.0</v>
      </c>
      <c r="G3769" s="5">
        <v>26.0</v>
      </c>
      <c r="H3769" s="7" t="s">
        <v>1170</v>
      </c>
      <c r="I3769" s="7" t="s">
        <v>1157</v>
      </c>
      <c r="J3769" s="7" t="s">
        <v>24411</v>
      </c>
    </row>
    <row r="3770" ht="14.25" customHeight="1">
      <c r="A3770" s="2">
        <v>27849.0</v>
      </c>
      <c r="B3770" s="2">
        <v>43087.0</v>
      </c>
      <c r="C3770" s="3">
        <v>44743.458333333336</v>
      </c>
      <c r="D3770" s="2">
        <v>1.0</v>
      </c>
      <c r="E3770" s="4" t="s">
        <v>20679</v>
      </c>
      <c r="F3770" s="2">
        <v>3.0</v>
      </c>
      <c r="G3770" s="2">
        <v>26.0</v>
      </c>
      <c r="H3770" s="4" t="s">
        <v>1170</v>
      </c>
      <c r="I3770" s="4" t="s">
        <v>1157</v>
      </c>
      <c r="J3770" s="4" t="s">
        <v>24412</v>
      </c>
    </row>
    <row r="3771" ht="14.25" customHeight="1">
      <c r="A3771" s="5">
        <v>27850.0</v>
      </c>
      <c r="B3771" s="5">
        <v>43087.0</v>
      </c>
      <c r="C3771" s="6">
        <v>44743.458333333336</v>
      </c>
      <c r="D3771" s="5">
        <v>1.0</v>
      </c>
      <c r="E3771" s="7" t="s">
        <v>20679</v>
      </c>
      <c r="F3771" s="5">
        <v>3.0</v>
      </c>
      <c r="G3771" s="5">
        <v>26.0</v>
      </c>
      <c r="H3771" s="7" t="s">
        <v>1170</v>
      </c>
      <c r="I3771" s="7" t="s">
        <v>1157</v>
      </c>
      <c r="J3771" s="7" t="s">
        <v>24413</v>
      </c>
    </row>
    <row r="3772" ht="14.25" customHeight="1">
      <c r="A3772" s="2">
        <v>27851.0</v>
      </c>
      <c r="B3772" s="2">
        <v>43087.0</v>
      </c>
      <c r="C3772" s="3">
        <v>44743.458333333336</v>
      </c>
      <c r="D3772" s="2">
        <v>1.0</v>
      </c>
      <c r="E3772" s="4" t="s">
        <v>20679</v>
      </c>
      <c r="F3772" s="2">
        <v>3.0</v>
      </c>
      <c r="G3772" s="2">
        <v>26.0</v>
      </c>
      <c r="H3772" s="4" t="s">
        <v>1170</v>
      </c>
      <c r="I3772" s="4" t="s">
        <v>1157</v>
      </c>
      <c r="J3772" s="4" t="s">
        <v>24414</v>
      </c>
    </row>
    <row r="3773" ht="14.25" customHeight="1">
      <c r="A3773" s="5">
        <v>27852.0</v>
      </c>
      <c r="B3773" s="5">
        <v>43087.0</v>
      </c>
      <c r="C3773" s="6">
        <v>44743.458333333336</v>
      </c>
      <c r="D3773" s="5">
        <v>1.0</v>
      </c>
      <c r="E3773" s="7" t="s">
        <v>20679</v>
      </c>
      <c r="F3773" s="5">
        <v>3.0</v>
      </c>
      <c r="G3773" s="5">
        <v>26.0</v>
      </c>
      <c r="H3773" s="7" t="s">
        <v>1170</v>
      </c>
      <c r="I3773" s="7" t="s">
        <v>1157</v>
      </c>
      <c r="J3773" s="7" t="s">
        <v>24415</v>
      </c>
    </row>
    <row r="3774" ht="14.25" customHeight="1">
      <c r="A3774" s="2">
        <v>27853.0</v>
      </c>
      <c r="B3774" s="2">
        <v>43087.0</v>
      </c>
      <c r="C3774" s="3">
        <v>44743.458333333336</v>
      </c>
      <c r="D3774" s="2">
        <v>1.0</v>
      </c>
      <c r="E3774" s="4" t="s">
        <v>20679</v>
      </c>
      <c r="F3774" s="2">
        <v>3.0</v>
      </c>
      <c r="G3774" s="2">
        <v>26.0</v>
      </c>
      <c r="H3774" s="4" t="s">
        <v>1170</v>
      </c>
      <c r="I3774" s="4" t="s">
        <v>1157</v>
      </c>
      <c r="J3774" s="4" t="s">
        <v>24416</v>
      </c>
    </row>
    <row r="3775" ht="14.25" customHeight="1">
      <c r="A3775" s="5">
        <v>27854.0</v>
      </c>
      <c r="B3775" s="5">
        <v>43087.0</v>
      </c>
      <c r="C3775" s="6">
        <v>44743.458333333336</v>
      </c>
      <c r="D3775" s="5">
        <v>1.0</v>
      </c>
      <c r="E3775" s="7" t="s">
        <v>20679</v>
      </c>
      <c r="F3775" s="5">
        <v>3.0</v>
      </c>
      <c r="G3775" s="5">
        <v>26.0</v>
      </c>
      <c r="H3775" s="7" t="s">
        <v>1170</v>
      </c>
      <c r="I3775" s="7" t="s">
        <v>1157</v>
      </c>
      <c r="J3775" s="7" t="s">
        <v>24417</v>
      </c>
    </row>
    <row r="3776" ht="14.25" customHeight="1">
      <c r="A3776" s="2">
        <v>27855.0</v>
      </c>
      <c r="B3776" s="2">
        <v>43087.0</v>
      </c>
      <c r="C3776" s="3">
        <v>44743.458333333336</v>
      </c>
      <c r="D3776" s="2">
        <v>1.0</v>
      </c>
      <c r="E3776" s="4" t="s">
        <v>20679</v>
      </c>
      <c r="F3776" s="2">
        <v>3.0</v>
      </c>
      <c r="G3776" s="2">
        <v>26.0</v>
      </c>
      <c r="H3776" s="4" t="s">
        <v>1170</v>
      </c>
      <c r="I3776" s="4" t="s">
        <v>1157</v>
      </c>
      <c r="J3776" s="4" t="s">
        <v>24418</v>
      </c>
    </row>
    <row r="3777" ht="14.25" customHeight="1">
      <c r="A3777" s="5">
        <v>27856.0</v>
      </c>
      <c r="B3777" s="5">
        <v>43087.0</v>
      </c>
      <c r="C3777" s="6">
        <v>44743.458333333336</v>
      </c>
      <c r="D3777" s="5">
        <v>1.0</v>
      </c>
      <c r="E3777" s="7" t="s">
        <v>20679</v>
      </c>
      <c r="F3777" s="5">
        <v>3.0</v>
      </c>
      <c r="G3777" s="5">
        <v>26.0</v>
      </c>
      <c r="H3777" s="7" t="s">
        <v>1170</v>
      </c>
      <c r="I3777" s="7" t="s">
        <v>1157</v>
      </c>
      <c r="J3777" s="7" t="s">
        <v>24419</v>
      </c>
    </row>
    <row r="3778" ht="14.25" customHeight="1">
      <c r="A3778" s="2">
        <v>27857.0</v>
      </c>
      <c r="B3778" s="2">
        <v>43087.0</v>
      </c>
      <c r="C3778" s="3">
        <v>44743.458333333336</v>
      </c>
      <c r="D3778" s="2">
        <v>1.0</v>
      </c>
      <c r="E3778" s="4" t="s">
        <v>20679</v>
      </c>
      <c r="F3778" s="2">
        <v>3.0</v>
      </c>
      <c r="G3778" s="2">
        <v>26.0</v>
      </c>
      <c r="H3778" s="4" t="s">
        <v>1170</v>
      </c>
      <c r="I3778" s="4" t="s">
        <v>1157</v>
      </c>
      <c r="J3778" s="4" t="s">
        <v>24420</v>
      </c>
    </row>
    <row r="3779" ht="14.25" customHeight="1">
      <c r="A3779" s="5">
        <v>27858.0</v>
      </c>
      <c r="B3779" s="5">
        <v>43087.0</v>
      </c>
      <c r="C3779" s="6">
        <v>44743.458333333336</v>
      </c>
      <c r="D3779" s="5">
        <v>1.0</v>
      </c>
      <c r="E3779" s="7" t="s">
        <v>20679</v>
      </c>
      <c r="F3779" s="5">
        <v>3.0</v>
      </c>
      <c r="G3779" s="5">
        <v>26.0</v>
      </c>
      <c r="H3779" s="7" t="s">
        <v>1170</v>
      </c>
      <c r="I3779" s="7" t="s">
        <v>1157</v>
      </c>
      <c r="J3779" s="7" t="s">
        <v>24421</v>
      </c>
    </row>
    <row r="3780" ht="14.25" customHeight="1">
      <c r="A3780" s="2">
        <v>27859.0</v>
      </c>
      <c r="B3780" s="2">
        <v>43087.0</v>
      </c>
      <c r="C3780" s="3">
        <v>44743.458333333336</v>
      </c>
      <c r="D3780" s="2">
        <v>1.0</v>
      </c>
      <c r="E3780" s="4" t="s">
        <v>20679</v>
      </c>
      <c r="F3780" s="2">
        <v>3.0</v>
      </c>
      <c r="G3780" s="2">
        <v>26.0</v>
      </c>
      <c r="H3780" s="4" t="s">
        <v>1170</v>
      </c>
      <c r="I3780" s="4" t="s">
        <v>1157</v>
      </c>
      <c r="J3780" s="4" t="s">
        <v>24422</v>
      </c>
    </row>
    <row r="3781" ht="14.25" customHeight="1">
      <c r="A3781" s="5">
        <v>27860.0</v>
      </c>
      <c r="B3781" s="5">
        <v>43087.0</v>
      </c>
      <c r="C3781" s="6">
        <v>44743.458333333336</v>
      </c>
      <c r="D3781" s="5">
        <v>1.0</v>
      </c>
      <c r="E3781" s="7" t="s">
        <v>20679</v>
      </c>
      <c r="F3781" s="5">
        <v>3.0</v>
      </c>
      <c r="G3781" s="5">
        <v>26.0</v>
      </c>
      <c r="H3781" s="7" t="s">
        <v>1170</v>
      </c>
      <c r="I3781" s="7" t="s">
        <v>1157</v>
      </c>
      <c r="J3781" s="7" t="s">
        <v>24423</v>
      </c>
    </row>
    <row r="3782" ht="14.25" customHeight="1">
      <c r="A3782" s="2">
        <v>27861.0</v>
      </c>
      <c r="B3782" s="2">
        <v>43087.0</v>
      </c>
      <c r="C3782" s="3">
        <v>44743.458333333336</v>
      </c>
      <c r="D3782" s="2">
        <v>1.0</v>
      </c>
      <c r="E3782" s="4" t="s">
        <v>20679</v>
      </c>
      <c r="F3782" s="2">
        <v>3.0</v>
      </c>
      <c r="G3782" s="2">
        <v>26.0</v>
      </c>
      <c r="H3782" s="4" t="s">
        <v>1170</v>
      </c>
      <c r="I3782" s="4" t="s">
        <v>1157</v>
      </c>
      <c r="J3782" s="4" t="s">
        <v>24424</v>
      </c>
    </row>
    <row r="3783" ht="14.25" customHeight="1">
      <c r="A3783" s="5">
        <v>27862.0</v>
      </c>
      <c r="B3783" s="5">
        <v>43087.0</v>
      </c>
      <c r="C3783" s="6">
        <v>44743.458333333336</v>
      </c>
      <c r="D3783" s="5">
        <v>1.0</v>
      </c>
      <c r="E3783" s="7" t="s">
        <v>20679</v>
      </c>
      <c r="F3783" s="5">
        <v>3.0</v>
      </c>
      <c r="G3783" s="5">
        <v>26.0</v>
      </c>
      <c r="H3783" s="7" t="s">
        <v>1170</v>
      </c>
      <c r="I3783" s="7" t="s">
        <v>1157</v>
      </c>
      <c r="J3783" s="7" t="s">
        <v>24425</v>
      </c>
    </row>
    <row r="3784" ht="14.25" customHeight="1">
      <c r="A3784" s="2">
        <v>27863.0</v>
      </c>
      <c r="B3784" s="2">
        <v>43087.0</v>
      </c>
      <c r="C3784" s="3">
        <v>44743.458333333336</v>
      </c>
      <c r="D3784" s="2">
        <v>1.0</v>
      </c>
      <c r="E3784" s="4" t="s">
        <v>20679</v>
      </c>
      <c r="F3784" s="2">
        <v>3.0</v>
      </c>
      <c r="G3784" s="2">
        <v>26.0</v>
      </c>
      <c r="H3784" s="4" t="s">
        <v>1170</v>
      </c>
      <c r="I3784" s="4" t="s">
        <v>1157</v>
      </c>
      <c r="J3784" s="4" t="s">
        <v>24426</v>
      </c>
    </row>
    <row r="3785" ht="14.25" customHeight="1">
      <c r="A3785" s="5">
        <v>27864.0</v>
      </c>
      <c r="B3785" s="5">
        <v>43087.0</v>
      </c>
      <c r="C3785" s="6">
        <v>44743.458333333336</v>
      </c>
      <c r="D3785" s="5">
        <v>1.0</v>
      </c>
      <c r="E3785" s="7" t="s">
        <v>20679</v>
      </c>
      <c r="F3785" s="5">
        <v>3.0</v>
      </c>
      <c r="G3785" s="5">
        <v>26.0</v>
      </c>
      <c r="H3785" s="7" t="s">
        <v>1170</v>
      </c>
      <c r="I3785" s="7" t="s">
        <v>1157</v>
      </c>
      <c r="J3785" s="7" t="s">
        <v>24427</v>
      </c>
    </row>
    <row r="3786" ht="14.25" customHeight="1">
      <c r="A3786" s="2">
        <v>27865.0</v>
      </c>
      <c r="B3786" s="2">
        <v>43087.0</v>
      </c>
      <c r="C3786" s="3">
        <v>44743.458333333336</v>
      </c>
      <c r="D3786" s="2">
        <v>1.0</v>
      </c>
      <c r="E3786" s="4" t="s">
        <v>20679</v>
      </c>
      <c r="F3786" s="2">
        <v>3.0</v>
      </c>
      <c r="G3786" s="2">
        <v>26.0</v>
      </c>
      <c r="H3786" s="4" t="s">
        <v>1170</v>
      </c>
      <c r="I3786" s="4" t="s">
        <v>1157</v>
      </c>
      <c r="J3786" s="4" t="s">
        <v>24428</v>
      </c>
    </row>
    <row r="3787" ht="14.25" customHeight="1">
      <c r="A3787" s="5">
        <v>27866.0</v>
      </c>
      <c r="B3787" s="5">
        <v>43087.0</v>
      </c>
      <c r="C3787" s="6">
        <v>44743.458333333336</v>
      </c>
      <c r="D3787" s="5">
        <v>1.0</v>
      </c>
      <c r="E3787" s="7" t="s">
        <v>20679</v>
      </c>
      <c r="F3787" s="5">
        <v>3.0</v>
      </c>
      <c r="G3787" s="5">
        <v>26.0</v>
      </c>
      <c r="H3787" s="7" t="s">
        <v>1170</v>
      </c>
      <c r="I3787" s="7" t="s">
        <v>1157</v>
      </c>
      <c r="J3787" s="7" t="s">
        <v>24429</v>
      </c>
    </row>
    <row r="3788" ht="14.25" customHeight="1">
      <c r="A3788" s="2">
        <v>27867.0</v>
      </c>
      <c r="B3788" s="2">
        <v>43087.0</v>
      </c>
      <c r="C3788" s="3">
        <v>44743.458333333336</v>
      </c>
      <c r="D3788" s="2">
        <v>1.0</v>
      </c>
      <c r="E3788" s="4" t="s">
        <v>20679</v>
      </c>
      <c r="F3788" s="2">
        <v>3.0</v>
      </c>
      <c r="G3788" s="2">
        <v>26.0</v>
      </c>
      <c r="H3788" s="4" t="s">
        <v>1170</v>
      </c>
      <c r="I3788" s="4" t="s">
        <v>1157</v>
      </c>
      <c r="J3788" s="4" t="s">
        <v>24430</v>
      </c>
    </row>
    <row r="3789" ht="14.25" customHeight="1">
      <c r="A3789" s="5">
        <v>27868.0</v>
      </c>
      <c r="B3789" s="5">
        <v>43087.0</v>
      </c>
      <c r="C3789" s="6">
        <v>44743.458333333336</v>
      </c>
      <c r="D3789" s="5">
        <v>1.0</v>
      </c>
      <c r="E3789" s="7" t="s">
        <v>20679</v>
      </c>
      <c r="F3789" s="5">
        <v>3.0</v>
      </c>
      <c r="G3789" s="5">
        <v>26.0</v>
      </c>
      <c r="H3789" s="7" t="s">
        <v>1170</v>
      </c>
      <c r="I3789" s="7" t="s">
        <v>1157</v>
      </c>
      <c r="J3789" s="7" t="s">
        <v>24431</v>
      </c>
    </row>
    <row r="3790" ht="14.25" customHeight="1">
      <c r="A3790" s="2">
        <v>27869.0</v>
      </c>
      <c r="B3790" s="2">
        <v>43087.0</v>
      </c>
      <c r="C3790" s="3">
        <v>44743.458333333336</v>
      </c>
      <c r="D3790" s="2">
        <v>1.0</v>
      </c>
      <c r="E3790" s="4" t="s">
        <v>20679</v>
      </c>
      <c r="F3790" s="2">
        <v>3.0</v>
      </c>
      <c r="G3790" s="2">
        <v>26.0</v>
      </c>
      <c r="H3790" s="4" t="s">
        <v>1170</v>
      </c>
      <c r="I3790" s="4" t="s">
        <v>1157</v>
      </c>
      <c r="J3790" s="4" t="s">
        <v>24432</v>
      </c>
    </row>
    <row r="3791" ht="14.25" customHeight="1">
      <c r="A3791" s="5">
        <v>27870.0</v>
      </c>
      <c r="B3791" s="5">
        <v>43087.0</v>
      </c>
      <c r="C3791" s="6">
        <v>44743.458333333336</v>
      </c>
      <c r="D3791" s="5">
        <v>1.0</v>
      </c>
      <c r="E3791" s="7" t="s">
        <v>20679</v>
      </c>
      <c r="F3791" s="5">
        <v>3.0</v>
      </c>
      <c r="G3791" s="5">
        <v>26.0</v>
      </c>
      <c r="H3791" s="7" t="s">
        <v>1170</v>
      </c>
      <c r="I3791" s="7" t="s">
        <v>1157</v>
      </c>
      <c r="J3791" s="7" t="s">
        <v>24433</v>
      </c>
    </row>
    <row r="3792" ht="14.25" customHeight="1">
      <c r="A3792" s="2">
        <v>27871.0</v>
      </c>
      <c r="B3792" s="2">
        <v>43087.0</v>
      </c>
      <c r="C3792" s="3">
        <v>44743.458333333336</v>
      </c>
      <c r="D3792" s="2">
        <v>1.0</v>
      </c>
      <c r="E3792" s="4" t="s">
        <v>20679</v>
      </c>
      <c r="F3792" s="2">
        <v>3.0</v>
      </c>
      <c r="G3792" s="2">
        <v>26.0</v>
      </c>
      <c r="H3792" s="4" t="s">
        <v>1170</v>
      </c>
      <c r="I3792" s="4" t="s">
        <v>1157</v>
      </c>
      <c r="J3792" s="4" t="s">
        <v>24434</v>
      </c>
    </row>
    <row r="3793" ht="14.25" customHeight="1">
      <c r="A3793" s="5">
        <v>27872.0</v>
      </c>
      <c r="B3793" s="5">
        <v>43087.0</v>
      </c>
      <c r="C3793" s="6">
        <v>44743.458333333336</v>
      </c>
      <c r="D3793" s="5">
        <v>1.0</v>
      </c>
      <c r="E3793" s="7" t="s">
        <v>20679</v>
      </c>
      <c r="F3793" s="5">
        <v>3.0</v>
      </c>
      <c r="G3793" s="5">
        <v>26.0</v>
      </c>
      <c r="H3793" s="7" t="s">
        <v>1170</v>
      </c>
      <c r="I3793" s="7" t="s">
        <v>1157</v>
      </c>
      <c r="J3793" s="7" t="s">
        <v>24435</v>
      </c>
    </row>
    <row r="3794" ht="14.25" customHeight="1">
      <c r="A3794" s="2">
        <v>27873.0</v>
      </c>
      <c r="B3794" s="2">
        <v>43087.0</v>
      </c>
      <c r="C3794" s="3">
        <v>44743.458333333336</v>
      </c>
      <c r="D3794" s="2">
        <v>1.0</v>
      </c>
      <c r="E3794" s="4" t="s">
        <v>20679</v>
      </c>
      <c r="F3794" s="2">
        <v>3.0</v>
      </c>
      <c r="G3794" s="2">
        <v>26.0</v>
      </c>
      <c r="H3794" s="4" t="s">
        <v>1170</v>
      </c>
      <c r="I3794" s="4" t="s">
        <v>1157</v>
      </c>
      <c r="J3794" s="4" t="s">
        <v>24436</v>
      </c>
    </row>
    <row r="3795" ht="14.25" customHeight="1">
      <c r="A3795" s="5">
        <v>27874.0</v>
      </c>
      <c r="B3795" s="5">
        <v>43087.0</v>
      </c>
      <c r="C3795" s="6">
        <v>44743.458333333336</v>
      </c>
      <c r="D3795" s="5">
        <v>1.0</v>
      </c>
      <c r="E3795" s="7" t="s">
        <v>20679</v>
      </c>
      <c r="F3795" s="5">
        <v>3.0</v>
      </c>
      <c r="G3795" s="5">
        <v>26.0</v>
      </c>
      <c r="H3795" s="7" t="s">
        <v>1170</v>
      </c>
      <c r="I3795" s="7" t="s">
        <v>1157</v>
      </c>
      <c r="J3795" s="7" t="s">
        <v>24437</v>
      </c>
    </row>
    <row r="3796" ht="14.25" customHeight="1">
      <c r="A3796" s="2">
        <v>27875.0</v>
      </c>
      <c r="B3796" s="2">
        <v>43087.0</v>
      </c>
      <c r="C3796" s="3">
        <v>44743.458333333336</v>
      </c>
      <c r="D3796" s="2">
        <v>1.0</v>
      </c>
      <c r="E3796" s="4" t="s">
        <v>20679</v>
      </c>
      <c r="F3796" s="2">
        <v>3.0</v>
      </c>
      <c r="G3796" s="2">
        <v>26.0</v>
      </c>
      <c r="H3796" s="4" t="s">
        <v>1170</v>
      </c>
      <c r="I3796" s="4" t="s">
        <v>1157</v>
      </c>
      <c r="J3796" s="4" t="s">
        <v>24438</v>
      </c>
    </row>
    <row r="3797" ht="14.25" customHeight="1">
      <c r="A3797" s="5">
        <v>27876.0</v>
      </c>
      <c r="B3797" s="5">
        <v>43087.0</v>
      </c>
      <c r="C3797" s="6">
        <v>44743.458333333336</v>
      </c>
      <c r="D3797" s="5">
        <v>1.0</v>
      </c>
      <c r="E3797" s="7" t="s">
        <v>20679</v>
      </c>
      <c r="F3797" s="5">
        <v>3.0</v>
      </c>
      <c r="G3797" s="5">
        <v>26.0</v>
      </c>
      <c r="H3797" s="7" t="s">
        <v>1170</v>
      </c>
      <c r="I3797" s="7" t="s">
        <v>1157</v>
      </c>
      <c r="J3797" s="7" t="s">
        <v>24439</v>
      </c>
    </row>
    <row r="3798" ht="14.25" customHeight="1">
      <c r="A3798" s="2">
        <v>27877.0</v>
      </c>
      <c r="B3798" s="2">
        <v>43087.0</v>
      </c>
      <c r="C3798" s="3">
        <v>44743.458333333336</v>
      </c>
      <c r="D3798" s="2">
        <v>1.0</v>
      </c>
      <c r="E3798" s="4" t="s">
        <v>20679</v>
      </c>
      <c r="F3798" s="2">
        <v>3.0</v>
      </c>
      <c r="G3798" s="2">
        <v>26.0</v>
      </c>
      <c r="H3798" s="4" t="s">
        <v>1170</v>
      </c>
      <c r="I3798" s="4" t="s">
        <v>1157</v>
      </c>
      <c r="J3798" s="4" t="s">
        <v>24440</v>
      </c>
    </row>
    <row r="3799" ht="14.25" customHeight="1">
      <c r="A3799" s="5">
        <v>27878.0</v>
      </c>
      <c r="B3799" s="5">
        <v>43087.0</v>
      </c>
      <c r="C3799" s="6">
        <v>44743.458333333336</v>
      </c>
      <c r="D3799" s="5">
        <v>1.0</v>
      </c>
      <c r="E3799" s="7" t="s">
        <v>20679</v>
      </c>
      <c r="F3799" s="5">
        <v>3.0</v>
      </c>
      <c r="G3799" s="5">
        <v>26.0</v>
      </c>
      <c r="H3799" s="7" t="s">
        <v>1170</v>
      </c>
      <c r="I3799" s="7" t="s">
        <v>1157</v>
      </c>
      <c r="J3799" s="7" t="s">
        <v>24441</v>
      </c>
    </row>
    <row r="3800" ht="14.25" customHeight="1">
      <c r="A3800" s="2">
        <v>27879.0</v>
      </c>
      <c r="B3800" s="2">
        <v>43087.0</v>
      </c>
      <c r="C3800" s="3">
        <v>44743.458333333336</v>
      </c>
      <c r="D3800" s="2">
        <v>1.0</v>
      </c>
      <c r="E3800" s="4" t="s">
        <v>20679</v>
      </c>
      <c r="F3800" s="2">
        <v>3.0</v>
      </c>
      <c r="G3800" s="2">
        <v>26.0</v>
      </c>
      <c r="H3800" s="4" t="s">
        <v>1170</v>
      </c>
      <c r="I3800" s="4" t="s">
        <v>1157</v>
      </c>
      <c r="J3800" s="4" t="s">
        <v>24442</v>
      </c>
    </row>
    <row r="3801" ht="14.25" customHeight="1">
      <c r="A3801" s="5">
        <v>27880.0</v>
      </c>
      <c r="B3801" s="5">
        <v>43087.0</v>
      </c>
      <c r="C3801" s="6">
        <v>44743.458333333336</v>
      </c>
      <c r="D3801" s="5">
        <v>1.0</v>
      </c>
      <c r="E3801" s="7" t="s">
        <v>20679</v>
      </c>
      <c r="F3801" s="5">
        <v>3.0</v>
      </c>
      <c r="G3801" s="5">
        <v>26.0</v>
      </c>
      <c r="H3801" s="7" t="s">
        <v>1170</v>
      </c>
      <c r="I3801" s="7" t="s">
        <v>1157</v>
      </c>
      <c r="J3801" s="7" t="s">
        <v>24443</v>
      </c>
    </row>
    <row r="3802" ht="14.25" customHeight="1">
      <c r="A3802" s="2">
        <v>27881.0</v>
      </c>
      <c r="B3802" s="2">
        <v>43087.0</v>
      </c>
      <c r="C3802" s="3">
        <v>44743.458333333336</v>
      </c>
      <c r="D3802" s="2">
        <v>1.0</v>
      </c>
      <c r="E3802" s="4" t="s">
        <v>20679</v>
      </c>
      <c r="F3802" s="2">
        <v>3.0</v>
      </c>
      <c r="G3802" s="2">
        <v>26.0</v>
      </c>
      <c r="H3802" s="4" t="s">
        <v>1170</v>
      </c>
      <c r="I3802" s="4" t="s">
        <v>1157</v>
      </c>
      <c r="J3802" s="4" t="s">
        <v>24444</v>
      </c>
    </row>
    <row r="3803" ht="14.25" customHeight="1">
      <c r="A3803" s="5">
        <v>27882.0</v>
      </c>
      <c r="B3803" s="5">
        <v>43087.0</v>
      </c>
      <c r="C3803" s="6">
        <v>44743.458333333336</v>
      </c>
      <c r="D3803" s="5">
        <v>1.0</v>
      </c>
      <c r="E3803" s="7" t="s">
        <v>20679</v>
      </c>
      <c r="F3803" s="5">
        <v>3.0</v>
      </c>
      <c r="G3803" s="5">
        <v>26.0</v>
      </c>
      <c r="H3803" s="7" t="s">
        <v>1170</v>
      </c>
      <c r="I3803" s="7" t="s">
        <v>1157</v>
      </c>
      <c r="J3803" s="7" t="s">
        <v>24445</v>
      </c>
    </row>
    <row r="3804" ht="14.25" customHeight="1">
      <c r="A3804" s="2">
        <v>27883.0</v>
      </c>
      <c r="B3804" s="2">
        <v>43087.0</v>
      </c>
      <c r="C3804" s="3">
        <v>44743.458333333336</v>
      </c>
      <c r="D3804" s="2">
        <v>1.0</v>
      </c>
      <c r="E3804" s="4" t="s">
        <v>20679</v>
      </c>
      <c r="F3804" s="2">
        <v>3.0</v>
      </c>
      <c r="G3804" s="2">
        <v>26.0</v>
      </c>
      <c r="H3804" s="4" t="s">
        <v>1170</v>
      </c>
      <c r="I3804" s="4" t="s">
        <v>1157</v>
      </c>
      <c r="J3804" s="4" t="s">
        <v>24446</v>
      </c>
    </row>
    <row r="3805" ht="14.25" customHeight="1">
      <c r="A3805" s="5">
        <v>27884.0</v>
      </c>
      <c r="B3805" s="5">
        <v>43087.0</v>
      </c>
      <c r="C3805" s="6">
        <v>44743.458333333336</v>
      </c>
      <c r="D3805" s="5">
        <v>1.0</v>
      </c>
      <c r="E3805" s="7" t="s">
        <v>20679</v>
      </c>
      <c r="F3805" s="5">
        <v>3.0</v>
      </c>
      <c r="G3805" s="5">
        <v>26.0</v>
      </c>
      <c r="H3805" s="7" t="s">
        <v>1170</v>
      </c>
      <c r="I3805" s="7" t="s">
        <v>1157</v>
      </c>
      <c r="J3805" s="7" t="s">
        <v>24447</v>
      </c>
    </row>
    <row r="3806" ht="14.25" customHeight="1">
      <c r="A3806" s="2">
        <v>27885.0</v>
      </c>
      <c r="B3806" s="2">
        <v>43087.0</v>
      </c>
      <c r="C3806" s="3">
        <v>44743.458333333336</v>
      </c>
      <c r="D3806" s="2">
        <v>1.0</v>
      </c>
      <c r="E3806" s="4" t="s">
        <v>20679</v>
      </c>
      <c r="F3806" s="2">
        <v>3.0</v>
      </c>
      <c r="G3806" s="2">
        <v>26.0</v>
      </c>
      <c r="H3806" s="4" t="s">
        <v>1170</v>
      </c>
      <c r="I3806" s="4" t="s">
        <v>1157</v>
      </c>
      <c r="J3806" s="4" t="s">
        <v>24448</v>
      </c>
    </row>
    <row r="3807" ht="14.25" customHeight="1">
      <c r="A3807" s="5">
        <v>27886.0</v>
      </c>
      <c r="B3807" s="5">
        <v>43087.0</v>
      </c>
      <c r="C3807" s="6">
        <v>44743.458333333336</v>
      </c>
      <c r="D3807" s="5">
        <v>1.0</v>
      </c>
      <c r="E3807" s="7" t="s">
        <v>20679</v>
      </c>
      <c r="F3807" s="5">
        <v>3.0</v>
      </c>
      <c r="G3807" s="5">
        <v>26.0</v>
      </c>
      <c r="H3807" s="7" t="s">
        <v>1170</v>
      </c>
      <c r="I3807" s="7" t="s">
        <v>1157</v>
      </c>
      <c r="J3807" s="7" t="s">
        <v>24449</v>
      </c>
    </row>
    <row r="3808" ht="14.25" customHeight="1">
      <c r="A3808" s="2">
        <v>27887.0</v>
      </c>
      <c r="B3808" s="2">
        <v>43087.0</v>
      </c>
      <c r="C3808" s="3">
        <v>44743.458333333336</v>
      </c>
      <c r="D3808" s="2">
        <v>1.0</v>
      </c>
      <c r="E3808" s="4" t="s">
        <v>20679</v>
      </c>
      <c r="F3808" s="2">
        <v>3.0</v>
      </c>
      <c r="G3808" s="2">
        <v>26.0</v>
      </c>
      <c r="H3808" s="4" t="s">
        <v>1170</v>
      </c>
      <c r="I3808" s="4" t="s">
        <v>1157</v>
      </c>
      <c r="J3808" s="4" t="s">
        <v>24450</v>
      </c>
    </row>
    <row r="3809" ht="14.25" customHeight="1">
      <c r="A3809" s="5">
        <v>27888.0</v>
      </c>
      <c r="B3809" s="5">
        <v>43087.0</v>
      </c>
      <c r="C3809" s="6">
        <v>44743.458333333336</v>
      </c>
      <c r="D3809" s="5">
        <v>1.0</v>
      </c>
      <c r="E3809" s="7" t="s">
        <v>20679</v>
      </c>
      <c r="F3809" s="5">
        <v>3.0</v>
      </c>
      <c r="G3809" s="5">
        <v>26.0</v>
      </c>
      <c r="H3809" s="7" t="s">
        <v>1170</v>
      </c>
      <c r="I3809" s="7" t="s">
        <v>1157</v>
      </c>
      <c r="J3809" s="7" t="s">
        <v>24451</v>
      </c>
    </row>
    <row r="3810" ht="14.25" customHeight="1">
      <c r="A3810" s="2">
        <v>27889.0</v>
      </c>
      <c r="B3810" s="2">
        <v>43087.0</v>
      </c>
      <c r="C3810" s="3">
        <v>44743.458333333336</v>
      </c>
      <c r="D3810" s="2">
        <v>1.0</v>
      </c>
      <c r="E3810" s="4" t="s">
        <v>20679</v>
      </c>
      <c r="F3810" s="2">
        <v>3.0</v>
      </c>
      <c r="G3810" s="2">
        <v>26.0</v>
      </c>
      <c r="H3810" s="4" t="s">
        <v>1170</v>
      </c>
      <c r="I3810" s="4" t="s">
        <v>1157</v>
      </c>
      <c r="J3810" s="4" t="s">
        <v>24452</v>
      </c>
    </row>
    <row r="3811" ht="14.25" customHeight="1">
      <c r="A3811" s="5">
        <v>27890.0</v>
      </c>
      <c r="B3811" s="5">
        <v>43087.0</v>
      </c>
      <c r="C3811" s="6">
        <v>44743.458333333336</v>
      </c>
      <c r="D3811" s="5">
        <v>1.0</v>
      </c>
      <c r="E3811" s="7" t="s">
        <v>20679</v>
      </c>
      <c r="F3811" s="5">
        <v>3.0</v>
      </c>
      <c r="G3811" s="5">
        <v>26.0</v>
      </c>
      <c r="H3811" s="7" t="s">
        <v>1170</v>
      </c>
      <c r="I3811" s="7" t="s">
        <v>1157</v>
      </c>
      <c r="J3811" s="7" t="s">
        <v>24453</v>
      </c>
    </row>
    <row r="3812" ht="14.25" customHeight="1">
      <c r="A3812" s="2">
        <v>27891.0</v>
      </c>
      <c r="B3812" s="2">
        <v>43087.0</v>
      </c>
      <c r="C3812" s="3">
        <v>44743.458333333336</v>
      </c>
      <c r="D3812" s="2">
        <v>1.0</v>
      </c>
      <c r="E3812" s="4" t="s">
        <v>20679</v>
      </c>
      <c r="F3812" s="2">
        <v>3.0</v>
      </c>
      <c r="G3812" s="2">
        <v>26.0</v>
      </c>
      <c r="H3812" s="4" t="s">
        <v>1170</v>
      </c>
      <c r="I3812" s="4" t="s">
        <v>1157</v>
      </c>
      <c r="J3812" s="4" t="s">
        <v>24454</v>
      </c>
    </row>
    <row r="3813" ht="14.25" customHeight="1">
      <c r="A3813" s="5">
        <v>27892.0</v>
      </c>
      <c r="B3813" s="5">
        <v>43087.0</v>
      </c>
      <c r="C3813" s="6">
        <v>44743.458333333336</v>
      </c>
      <c r="D3813" s="5">
        <v>1.0</v>
      </c>
      <c r="E3813" s="7" t="s">
        <v>20679</v>
      </c>
      <c r="F3813" s="5">
        <v>3.0</v>
      </c>
      <c r="G3813" s="5">
        <v>26.0</v>
      </c>
      <c r="H3813" s="7" t="s">
        <v>1170</v>
      </c>
      <c r="I3813" s="7" t="s">
        <v>1157</v>
      </c>
      <c r="J3813" s="7" t="s">
        <v>24455</v>
      </c>
    </row>
    <row r="3814" ht="14.25" customHeight="1">
      <c r="A3814" s="2">
        <v>27893.0</v>
      </c>
      <c r="B3814" s="2">
        <v>43087.0</v>
      </c>
      <c r="C3814" s="3">
        <v>44743.458333333336</v>
      </c>
      <c r="D3814" s="2">
        <v>1.0</v>
      </c>
      <c r="E3814" s="4" t="s">
        <v>20679</v>
      </c>
      <c r="F3814" s="2">
        <v>3.0</v>
      </c>
      <c r="G3814" s="2">
        <v>26.0</v>
      </c>
      <c r="H3814" s="4" t="s">
        <v>1170</v>
      </c>
      <c r="I3814" s="4" t="s">
        <v>1157</v>
      </c>
      <c r="J3814" s="4" t="s">
        <v>24456</v>
      </c>
    </row>
    <row r="3815" ht="14.25" customHeight="1">
      <c r="A3815" s="5">
        <v>27894.0</v>
      </c>
      <c r="B3815" s="5">
        <v>43087.0</v>
      </c>
      <c r="C3815" s="6">
        <v>44743.458333333336</v>
      </c>
      <c r="D3815" s="5">
        <v>1.0</v>
      </c>
      <c r="E3815" s="7" t="s">
        <v>20679</v>
      </c>
      <c r="F3815" s="5">
        <v>3.0</v>
      </c>
      <c r="G3815" s="5">
        <v>26.0</v>
      </c>
      <c r="H3815" s="7" t="s">
        <v>1170</v>
      </c>
      <c r="I3815" s="7" t="s">
        <v>1157</v>
      </c>
      <c r="J3815" s="7" t="s">
        <v>24457</v>
      </c>
    </row>
    <row r="3816" ht="14.25" customHeight="1">
      <c r="A3816" s="2">
        <v>27895.0</v>
      </c>
      <c r="B3816" s="2">
        <v>43087.0</v>
      </c>
      <c r="C3816" s="3">
        <v>44743.458333333336</v>
      </c>
      <c r="D3816" s="2">
        <v>1.0</v>
      </c>
      <c r="E3816" s="4" t="s">
        <v>20679</v>
      </c>
      <c r="F3816" s="2">
        <v>3.0</v>
      </c>
      <c r="G3816" s="2">
        <v>26.0</v>
      </c>
      <c r="H3816" s="4" t="s">
        <v>1170</v>
      </c>
      <c r="I3816" s="4" t="s">
        <v>1157</v>
      </c>
      <c r="J3816" s="4" t="s">
        <v>24458</v>
      </c>
    </row>
    <row r="3817" ht="14.25" customHeight="1">
      <c r="A3817" s="5">
        <v>27896.0</v>
      </c>
      <c r="B3817" s="5">
        <v>43087.0</v>
      </c>
      <c r="C3817" s="6">
        <v>44743.458333333336</v>
      </c>
      <c r="D3817" s="5">
        <v>1.0</v>
      </c>
      <c r="E3817" s="7" t="s">
        <v>20679</v>
      </c>
      <c r="F3817" s="5">
        <v>3.0</v>
      </c>
      <c r="G3817" s="5">
        <v>26.0</v>
      </c>
      <c r="H3817" s="7" t="s">
        <v>1170</v>
      </c>
      <c r="I3817" s="7" t="s">
        <v>1157</v>
      </c>
      <c r="J3817" s="7" t="s">
        <v>24459</v>
      </c>
    </row>
    <row r="3818" ht="14.25" customHeight="1">
      <c r="A3818" s="2">
        <v>27897.0</v>
      </c>
      <c r="B3818" s="2">
        <v>43087.0</v>
      </c>
      <c r="C3818" s="3">
        <v>44743.458333333336</v>
      </c>
      <c r="D3818" s="2">
        <v>1.0</v>
      </c>
      <c r="E3818" s="4" t="s">
        <v>20679</v>
      </c>
      <c r="F3818" s="2">
        <v>3.0</v>
      </c>
      <c r="G3818" s="2">
        <v>26.0</v>
      </c>
      <c r="H3818" s="4" t="s">
        <v>1170</v>
      </c>
      <c r="I3818" s="4" t="s">
        <v>1157</v>
      </c>
      <c r="J3818" s="4" t="s">
        <v>24460</v>
      </c>
    </row>
    <row r="3819" ht="14.25" customHeight="1">
      <c r="A3819" s="5">
        <v>27898.0</v>
      </c>
      <c r="B3819" s="5">
        <v>43087.0</v>
      </c>
      <c r="C3819" s="6">
        <v>44743.458333333336</v>
      </c>
      <c r="D3819" s="5">
        <v>1.0</v>
      </c>
      <c r="E3819" s="7" t="s">
        <v>20679</v>
      </c>
      <c r="F3819" s="5">
        <v>3.0</v>
      </c>
      <c r="G3819" s="5">
        <v>26.0</v>
      </c>
      <c r="H3819" s="7" t="s">
        <v>1170</v>
      </c>
      <c r="I3819" s="7" t="s">
        <v>1157</v>
      </c>
      <c r="J3819" s="7" t="s">
        <v>24461</v>
      </c>
    </row>
    <row r="3820" ht="14.25" customHeight="1">
      <c r="A3820" s="2">
        <v>27899.0</v>
      </c>
      <c r="B3820" s="2">
        <v>43087.0</v>
      </c>
      <c r="C3820" s="3">
        <v>44743.458333333336</v>
      </c>
      <c r="D3820" s="2">
        <v>10.0</v>
      </c>
      <c r="E3820" s="4" t="s">
        <v>20644</v>
      </c>
      <c r="F3820" s="2">
        <v>3.0</v>
      </c>
      <c r="G3820" s="2">
        <v>26.0</v>
      </c>
      <c r="H3820" s="4" t="s">
        <v>1170</v>
      </c>
      <c r="I3820" s="4" t="s">
        <v>1157</v>
      </c>
      <c r="J3820" s="4" t="s">
        <v>24462</v>
      </c>
    </row>
    <row r="3821" ht="14.25" customHeight="1">
      <c r="A3821" s="5">
        <v>27900.0</v>
      </c>
      <c r="B3821" s="5">
        <v>43087.0</v>
      </c>
      <c r="C3821" s="6">
        <v>44743.458333333336</v>
      </c>
      <c r="D3821" s="5">
        <v>10.0</v>
      </c>
      <c r="E3821" s="7" t="s">
        <v>20644</v>
      </c>
      <c r="F3821" s="5">
        <v>3.0</v>
      </c>
      <c r="G3821" s="5">
        <v>26.0</v>
      </c>
      <c r="H3821" s="7" t="s">
        <v>1170</v>
      </c>
      <c r="I3821" s="7" t="s">
        <v>1157</v>
      </c>
      <c r="J3821" s="7" t="s">
        <v>24463</v>
      </c>
    </row>
    <row r="3822" ht="14.25" customHeight="1">
      <c r="A3822" s="2">
        <v>27901.0</v>
      </c>
      <c r="B3822" s="2">
        <v>43087.0</v>
      </c>
      <c r="C3822" s="3">
        <v>44743.458333333336</v>
      </c>
      <c r="D3822" s="2">
        <v>10.0</v>
      </c>
      <c r="E3822" s="4" t="s">
        <v>20644</v>
      </c>
      <c r="F3822" s="2">
        <v>3.0</v>
      </c>
      <c r="G3822" s="2">
        <v>26.0</v>
      </c>
      <c r="H3822" s="4" t="s">
        <v>1170</v>
      </c>
      <c r="I3822" s="4" t="s">
        <v>1157</v>
      </c>
      <c r="J3822" s="4" t="s">
        <v>24464</v>
      </c>
    </row>
    <row r="3823" ht="14.25" customHeight="1">
      <c r="A3823" s="5">
        <v>27902.0</v>
      </c>
      <c r="B3823" s="5">
        <v>43087.0</v>
      </c>
      <c r="C3823" s="6">
        <v>44743.458333333336</v>
      </c>
      <c r="D3823" s="5">
        <v>10.0</v>
      </c>
      <c r="E3823" s="7" t="s">
        <v>20644</v>
      </c>
      <c r="F3823" s="5">
        <v>3.0</v>
      </c>
      <c r="G3823" s="5">
        <v>26.0</v>
      </c>
      <c r="H3823" s="7" t="s">
        <v>1170</v>
      </c>
      <c r="I3823" s="7" t="s">
        <v>1157</v>
      </c>
      <c r="J3823" s="7" t="s">
        <v>24465</v>
      </c>
    </row>
    <row r="3824" ht="14.25" customHeight="1">
      <c r="A3824" s="2">
        <v>27903.0</v>
      </c>
      <c r="B3824" s="2">
        <v>43087.0</v>
      </c>
      <c r="C3824" s="3">
        <v>44743.458333333336</v>
      </c>
      <c r="D3824" s="2">
        <v>10.0</v>
      </c>
      <c r="E3824" s="4" t="s">
        <v>20644</v>
      </c>
      <c r="F3824" s="2">
        <v>3.0</v>
      </c>
      <c r="G3824" s="2">
        <v>26.0</v>
      </c>
      <c r="H3824" s="4" t="s">
        <v>1170</v>
      </c>
      <c r="I3824" s="4" t="s">
        <v>1157</v>
      </c>
      <c r="J3824" s="4" t="s">
        <v>24466</v>
      </c>
    </row>
    <row r="3825" ht="14.25" customHeight="1">
      <c r="A3825" s="5">
        <v>27904.0</v>
      </c>
      <c r="B3825" s="5">
        <v>43087.0</v>
      </c>
      <c r="C3825" s="6">
        <v>44743.458333333336</v>
      </c>
      <c r="D3825" s="5">
        <v>10.0</v>
      </c>
      <c r="E3825" s="7" t="s">
        <v>20644</v>
      </c>
      <c r="F3825" s="5">
        <v>3.0</v>
      </c>
      <c r="G3825" s="5">
        <v>26.0</v>
      </c>
      <c r="H3825" s="7" t="s">
        <v>1170</v>
      </c>
      <c r="I3825" s="7" t="s">
        <v>1157</v>
      </c>
      <c r="J3825" s="7" t="s">
        <v>24467</v>
      </c>
    </row>
    <row r="3826" ht="14.25" customHeight="1">
      <c r="A3826" s="2">
        <v>27905.0</v>
      </c>
      <c r="B3826" s="2">
        <v>43087.0</v>
      </c>
      <c r="C3826" s="3">
        <v>44743.458333333336</v>
      </c>
      <c r="D3826" s="2">
        <v>10.0</v>
      </c>
      <c r="E3826" s="4" t="s">
        <v>20644</v>
      </c>
      <c r="F3826" s="2">
        <v>3.0</v>
      </c>
      <c r="G3826" s="2">
        <v>26.0</v>
      </c>
      <c r="H3826" s="4" t="s">
        <v>1170</v>
      </c>
      <c r="I3826" s="4" t="s">
        <v>1157</v>
      </c>
      <c r="J3826" s="4" t="s">
        <v>24468</v>
      </c>
    </row>
    <row r="3827" ht="14.25" customHeight="1">
      <c r="A3827" s="5">
        <v>27906.0</v>
      </c>
      <c r="B3827" s="5">
        <v>43087.0</v>
      </c>
      <c r="C3827" s="6">
        <v>44743.458333333336</v>
      </c>
      <c r="D3827" s="5">
        <v>11.0</v>
      </c>
      <c r="E3827" s="7" t="s">
        <v>20865</v>
      </c>
      <c r="F3827" s="5">
        <v>3.0</v>
      </c>
      <c r="G3827" s="5">
        <v>26.0</v>
      </c>
      <c r="H3827" s="7" t="s">
        <v>1170</v>
      </c>
      <c r="I3827" s="7" t="s">
        <v>1157</v>
      </c>
      <c r="J3827" s="7" t="s">
        <v>24463</v>
      </c>
    </row>
    <row r="3828" ht="14.25" customHeight="1">
      <c r="A3828" s="2">
        <v>27907.0</v>
      </c>
      <c r="B3828" s="2">
        <v>43087.0</v>
      </c>
      <c r="C3828" s="3">
        <v>44743.458333333336</v>
      </c>
      <c r="D3828" s="2">
        <v>11.0</v>
      </c>
      <c r="E3828" s="4" t="s">
        <v>20865</v>
      </c>
      <c r="F3828" s="2">
        <v>3.0</v>
      </c>
      <c r="G3828" s="2">
        <v>26.0</v>
      </c>
      <c r="H3828" s="4" t="s">
        <v>1170</v>
      </c>
      <c r="I3828" s="4" t="s">
        <v>1157</v>
      </c>
      <c r="J3828" s="4" t="s">
        <v>24464</v>
      </c>
    </row>
    <row r="3829" ht="14.25" customHeight="1">
      <c r="A3829" s="5">
        <v>27908.0</v>
      </c>
      <c r="B3829" s="5">
        <v>43087.0</v>
      </c>
      <c r="C3829" s="6">
        <v>44743.458333333336</v>
      </c>
      <c r="D3829" s="5">
        <v>10.0</v>
      </c>
      <c r="E3829" s="7" t="s">
        <v>20644</v>
      </c>
      <c r="F3829" s="5">
        <v>3.0</v>
      </c>
      <c r="G3829" s="5">
        <v>26.0</v>
      </c>
      <c r="H3829" s="7" t="s">
        <v>1170</v>
      </c>
      <c r="I3829" s="7" t="s">
        <v>1157</v>
      </c>
      <c r="J3829" s="7" t="s">
        <v>24469</v>
      </c>
    </row>
    <row r="3830" ht="14.25" customHeight="1">
      <c r="A3830" s="2">
        <v>27909.0</v>
      </c>
      <c r="B3830" s="2">
        <v>43087.0</v>
      </c>
      <c r="C3830" s="3">
        <v>44743.458333333336</v>
      </c>
      <c r="D3830" s="2">
        <v>10.0</v>
      </c>
      <c r="E3830" s="4" t="s">
        <v>20644</v>
      </c>
      <c r="F3830" s="2">
        <v>3.0</v>
      </c>
      <c r="G3830" s="2">
        <v>26.0</v>
      </c>
      <c r="H3830" s="4" t="s">
        <v>1170</v>
      </c>
      <c r="I3830" s="4" t="s">
        <v>1157</v>
      </c>
      <c r="J3830" s="4" t="s">
        <v>24470</v>
      </c>
    </row>
    <row r="3831" ht="14.25" customHeight="1">
      <c r="A3831" s="5">
        <v>27910.0</v>
      </c>
      <c r="B3831" s="5">
        <v>43087.0</v>
      </c>
      <c r="C3831" s="6">
        <v>44743.458333333336</v>
      </c>
      <c r="D3831" s="5">
        <v>10.0</v>
      </c>
      <c r="E3831" s="7" t="s">
        <v>20644</v>
      </c>
      <c r="F3831" s="5">
        <v>3.0</v>
      </c>
      <c r="G3831" s="5">
        <v>26.0</v>
      </c>
      <c r="H3831" s="7" t="s">
        <v>1170</v>
      </c>
      <c r="I3831" s="7" t="s">
        <v>1157</v>
      </c>
      <c r="J3831" s="7" t="s">
        <v>24471</v>
      </c>
    </row>
    <row r="3832" ht="14.25" customHeight="1">
      <c r="A3832" s="2">
        <v>27911.0</v>
      </c>
      <c r="B3832" s="2">
        <v>43087.0</v>
      </c>
      <c r="C3832" s="3">
        <v>44743.458333333336</v>
      </c>
      <c r="D3832" s="2">
        <v>10.0</v>
      </c>
      <c r="E3832" s="4" t="s">
        <v>20644</v>
      </c>
      <c r="F3832" s="2">
        <v>3.0</v>
      </c>
      <c r="G3832" s="2">
        <v>26.0</v>
      </c>
      <c r="H3832" s="4" t="s">
        <v>1170</v>
      </c>
      <c r="I3832" s="4" t="s">
        <v>1157</v>
      </c>
      <c r="J3832" s="4" t="s">
        <v>24472</v>
      </c>
    </row>
    <row r="3833" ht="14.25" customHeight="1">
      <c r="A3833" s="5">
        <v>27912.0</v>
      </c>
      <c r="B3833" s="5">
        <v>43087.0</v>
      </c>
      <c r="C3833" s="6">
        <v>44743.458333333336</v>
      </c>
      <c r="D3833" s="5">
        <v>10.0</v>
      </c>
      <c r="E3833" s="7" t="s">
        <v>20644</v>
      </c>
      <c r="F3833" s="5">
        <v>3.0</v>
      </c>
      <c r="G3833" s="5">
        <v>26.0</v>
      </c>
      <c r="H3833" s="7" t="s">
        <v>1170</v>
      </c>
      <c r="I3833" s="7" t="s">
        <v>1157</v>
      </c>
      <c r="J3833" s="7" t="s">
        <v>24473</v>
      </c>
    </row>
    <row r="3834" ht="14.25" customHeight="1">
      <c r="A3834" s="2">
        <v>27913.0</v>
      </c>
      <c r="B3834" s="2">
        <v>43087.0</v>
      </c>
      <c r="C3834" s="3">
        <v>44743.458333333336</v>
      </c>
      <c r="D3834" s="2">
        <v>10.0</v>
      </c>
      <c r="E3834" s="4" t="s">
        <v>20644</v>
      </c>
      <c r="F3834" s="2">
        <v>3.0</v>
      </c>
      <c r="G3834" s="2">
        <v>26.0</v>
      </c>
      <c r="H3834" s="4" t="s">
        <v>1170</v>
      </c>
      <c r="I3834" s="4" t="s">
        <v>1157</v>
      </c>
      <c r="J3834" s="4" t="s">
        <v>24474</v>
      </c>
    </row>
    <row r="3835" ht="14.25" customHeight="1">
      <c r="A3835" s="5">
        <v>27914.0</v>
      </c>
      <c r="B3835" s="5">
        <v>43087.0</v>
      </c>
      <c r="C3835" s="6">
        <v>44743.458333333336</v>
      </c>
      <c r="D3835" s="5">
        <v>11.0</v>
      </c>
      <c r="E3835" s="7" t="s">
        <v>20865</v>
      </c>
      <c r="F3835" s="5">
        <v>3.0</v>
      </c>
      <c r="G3835" s="5">
        <v>26.0</v>
      </c>
      <c r="H3835" s="7" t="s">
        <v>1170</v>
      </c>
      <c r="I3835" s="7" t="s">
        <v>1157</v>
      </c>
      <c r="J3835" s="7" t="s">
        <v>24475</v>
      </c>
    </row>
    <row r="3836" ht="14.25" customHeight="1">
      <c r="A3836" s="2">
        <v>27915.0</v>
      </c>
      <c r="B3836" s="2">
        <v>43087.0</v>
      </c>
      <c r="C3836" s="3">
        <v>44743.458333333336</v>
      </c>
      <c r="D3836" s="2">
        <v>11.0</v>
      </c>
      <c r="E3836" s="4" t="s">
        <v>20865</v>
      </c>
      <c r="F3836" s="2">
        <v>3.0</v>
      </c>
      <c r="G3836" s="2">
        <v>26.0</v>
      </c>
      <c r="H3836" s="4" t="s">
        <v>1170</v>
      </c>
      <c r="I3836" s="4" t="s">
        <v>1157</v>
      </c>
      <c r="J3836" s="4" t="s">
        <v>24476</v>
      </c>
    </row>
    <row r="3837" ht="14.25" customHeight="1">
      <c r="A3837" s="5">
        <v>27916.0</v>
      </c>
      <c r="B3837" s="5">
        <v>43087.0</v>
      </c>
      <c r="C3837" s="6">
        <v>44743.458333333336</v>
      </c>
      <c r="D3837" s="5">
        <v>11.0</v>
      </c>
      <c r="E3837" s="7" t="s">
        <v>20865</v>
      </c>
      <c r="F3837" s="5">
        <v>3.0</v>
      </c>
      <c r="G3837" s="5">
        <v>26.0</v>
      </c>
      <c r="H3837" s="7" t="s">
        <v>1170</v>
      </c>
      <c r="I3837" s="7" t="s">
        <v>1157</v>
      </c>
      <c r="J3837" s="7" t="s">
        <v>24477</v>
      </c>
    </row>
    <row r="3838" ht="14.25" customHeight="1">
      <c r="A3838" s="2">
        <v>27917.0</v>
      </c>
      <c r="B3838" s="2">
        <v>43087.0</v>
      </c>
      <c r="C3838" s="3">
        <v>44743.458333333336</v>
      </c>
      <c r="D3838" s="2">
        <v>11.0</v>
      </c>
      <c r="E3838" s="4" t="s">
        <v>20865</v>
      </c>
      <c r="F3838" s="2">
        <v>3.0</v>
      </c>
      <c r="G3838" s="2">
        <v>26.0</v>
      </c>
      <c r="H3838" s="4" t="s">
        <v>1170</v>
      </c>
      <c r="I3838" s="4" t="s">
        <v>1157</v>
      </c>
      <c r="J3838" s="4" t="s">
        <v>24478</v>
      </c>
    </row>
    <row r="3839" ht="14.25" customHeight="1">
      <c r="A3839" s="5">
        <v>27918.0</v>
      </c>
      <c r="B3839" s="5">
        <v>43087.0</v>
      </c>
      <c r="C3839" s="6">
        <v>44743.458333333336</v>
      </c>
      <c r="D3839" s="5">
        <v>11.0</v>
      </c>
      <c r="E3839" s="7" t="s">
        <v>20865</v>
      </c>
      <c r="F3839" s="5">
        <v>3.0</v>
      </c>
      <c r="G3839" s="5">
        <v>26.0</v>
      </c>
      <c r="H3839" s="7" t="s">
        <v>1170</v>
      </c>
      <c r="I3839" s="7" t="s">
        <v>1157</v>
      </c>
      <c r="J3839" s="7" t="s">
        <v>24479</v>
      </c>
    </row>
    <row r="3840" ht="14.25" customHeight="1">
      <c r="A3840" s="2">
        <v>27919.0</v>
      </c>
      <c r="B3840" s="2">
        <v>43087.0</v>
      </c>
      <c r="C3840" s="3">
        <v>44743.458333333336</v>
      </c>
      <c r="D3840" s="2">
        <v>11.0</v>
      </c>
      <c r="E3840" s="4" t="s">
        <v>20865</v>
      </c>
      <c r="F3840" s="2">
        <v>3.0</v>
      </c>
      <c r="G3840" s="2">
        <v>26.0</v>
      </c>
      <c r="H3840" s="4" t="s">
        <v>1170</v>
      </c>
      <c r="I3840" s="4" t="s">
        <v>1157</v>
      </c>
      <c r="J3840" s="4" t="s">
        <v>24480</v>
      </c>
    </row>
    <row r="3841" ht="14.25" customHeight="1">
      <c r="A3841" s="5">
        <v>27920.0</v>
      </c>
      <c r="B3841" s="5">
        <v>43087.0</v>
      </c>
      <c r="C3841" s="6">
        <v>44743.458333333336</v>
      </c>
      <c r="D3841" s="5">
        <v>7.0</v>
      </c>
      <c r="E3841" s="7" t="s">
        <v>20711</v>
      </c>
      <c r="F3841" s="5">
        <v>3.0</v>
      </c>
      <c r="G3841" s="5">
        <v>26.0</v>
      </c>
      <c r="H3841" s="7" t="s">
        <v>1170</v>
      </c>
      <c r="I3841" s="7" t="s">
        <v>1157</v>
      </c>
      <c r="J3841" s="7" t="s">
        <v>24481</v>
      </c>
    </row>
    <row r="3842" ht="14.25" customHeight="1">
      <c r="A3842" s="2">
        <v>27921.0</v>
      </c>
      <c r="B3842" s="2">
        <v>43087.0</v>
      </c>
      <c r="C3842" s="3">
        <v>44743.458333333336</v>
      </c>
      <c r="D3842" s="2">
        <v>15.0</v>
      </c>
      <c r="E3842" s="4" t="s">
        <v>20727</v>
      </c>
      <c r="F3842" s="2">
        <v>3.0</v>
      </c>
      <c r="G3842" s="2">
        <v>26.0</v>
      </c>
      <c r="H3842" s="4" t="s">
        <v>1170</v>
      </c>
      <c r="I3842" s="4" t="s">
        <v>1157</v>
      </c>
      <c r="J3842" s="4" t="s">
        <v>24482</v>
      </c>
    </row>
    <row r="3843" ht="14.25" customHeight="1">
      <c r="A3843" s="5">
        <v>27922.0</v>
      </c>
      <c r="B3843" s="5">
        <v>43087.0</v>
      </c>
      <c r="C3843" s="6">
        <v>44743.458333333336</v>
      </c>
      <c r="D3843" s="5">
        <v>7.0</v>
      </c>
      <c r="E3843" s="7" t="s">
        <v>20711</v>
      </c>
      <c r="F3843" s="5">
        <v>3.0</v>
      </c>
      <c r="G3843" s="5">
        <v>26.0</v>
      </c>
      <c r="H3843" s="7" t="s">
        <v>1170</v>
      </c>
      <c r="I3843" s="7" t="s">
        <v>1157</v>
      </c>
      <c r="J3843" s="7" t="s">
        <v>24483</v>
      </c>
    </row>
    <row r="3844" ht="14.25" customHeight="1">
      <c r="A3844" s="2">
        <v>27923.0</v>
      </c>
      <c r="B3844" s="2">
        <v>43087.0</v>
      </c>
      <c r="C3844" s="3">
        <v>44743.458333333336</v>
      </c>
      <c r="D3844" s="2">
        <v>7.0</v>
      </c>
      <c r="E3844" s="4" t="s">
        <v>20711</v>
      </c>
      <c r="F3844" s="2">
        <v>3.0</v>
      </c>
      <c r="G3844" s="2">
        <v>26.0</v>
      </c>
      <c r="H3844" s="4" t="s">
        <v>1170</v>
      </c>
      <c r="I3844" s="4" t="s">
        <v>1157</v>
      </c>
      <c r="J3844" s="4" t="s">
        <v>24484</v>
      </c>
    </row>
    <row r="3845" ht="14.25" customHeight="1">
      <c r="A3845" s="5">
        <v>27924.0</v>
      </c>
      <c r="B3845" s="5">
        <v>43087.0</v>
      </c>
      <c r="C3845" s="6">
        <v>44743.458333333336</v>
      </c>
      <c r="D3845" s="5">
        <v>7.0</v>
      </c>
      <c r="E3845" s="7" t="s">
        <v>20711</v>
      </c>
      <c r="F3845" s="5">
        <v>3.0</v>
      </c>
      <c r="G3845" s="5">
        <v>26.0</v>
      </c>
      <c r="H3845" s="7" t="s">
        <v>1170</v>
      </c>
      <c r="I3845" s="7" t="s">
        <v>1157</v>
      </c>
      <c r="J3845" s="7" t="s">
        <v>24485</v>
      </c>
    </row>
    <row r="3846" ht="14.25" customHeight="1">
      <c r="A3846" s="2">
        <v>27925.0</v>
      </c>
      <c r="B3846" s="2">
        <v>43087.0</v>
      </c>
      <c r="C3846" s="3">
        <v>44743.458333333336</v>
      </c>
      <c r="D3846" s="2">
        <v>7.0</v>
      </c>
      <c r="E3846" s="4" t="s">
        <v>20711</v>
      </c>
      <c r="F3846" s="2">
        <v>3.0</v>
      </c>
      <c r="G3846" s="2">
        <v>26.0</v>
      </c>
      <c r="H3846" s="4" t="s">
        <v>1170</v>
      </c>
      <c r="I3846" s="4" t="s">
        <v>1157</v>
      </c>
      <c r="J3846" s="4" t="s">
        <v>24486</v>
      </c>
    </row>
    <row r="3847" ht="14.25" customHeight="1">
      <c r="A3847" s="5">
        <v>27926.0</v>
      </c>
      <c r="B3847" s="5">
        <v>43087.0</v>
      </c>
      <c r="C3847" s="6">
        <v>44743.458333333336</v>
      </c>
      <c r="D3847" s="5">
        <v>7.0</v>
      </c>
      <c r="E3847" s="7" t="s">
        <v>20711</v>
      </c>
      <c r="F3847" s="5">
        <v>3.0</v>
      </c>
      <c r="G3847" s="5">
        <v>26.0</v>
      </c>
      <c r="H3847" s="7" t="s">
        <v>1170</v>
      </c>
      <c r="I3847" s="7" t="s">
        <v>1157</v>
      </c>
      <c r="J3847" s="7" t="s">
        <v>24487</v>
      </c>
    </row>
    <row r="3848" ht="14.25" customHeight="1">
      <c r="A3848" s="2">
        <v>27927.0</v>
      </c>
      <c r="B3848" s="2">
        <v>43087.0</v>
      </c>
      <c r="C3848" s="3">
        <v>44743.458333333336</v>
      </c>
      <c r="D3848" s="2">
        <v>7.0</v>
      </c>
      <c r="E3848" s="4" t="s">
        <v>20711</v>
      </c>
      <c r="F3848" s="2">
        <v>3.0</v>
      </c>
      <c r="G3848" s="2">
        <v>26.0</v>
      </c>
      <c r="H3848" s="4" t="s">
        <v>1170</v>
      </c>
      <c r="I3848" s="4" t="s">
        <v>1157</v>
      </c>
      <c r="J3848" s="4" t="s">
        <v>24488</v>
      </c>
    </row>
    <row r="3849" ht="14.25" customHeight="1">
      <c r="A3849" s="5">
        <v>27928.0</v>
      </c>
      <c r="B3849" s="5">
        <v>43087.0</v>
      </c>
      <c r="C3849" s="6">
        <v>44743.458333333336</v>
      </c>
      <c r="D3849" s="5">
        <v>7.0</v>
      </c>
      <c r="E3849" s="7" t="s">
        <v>20711</v>
      </c>
      <c r="F3849" s="5">
        <v>3.0</v>
      </c>
      <c r="G3849" s="5">
        <v>26.0</v>
      </c>
      <c r="H3849" s="7" t="s">
        <v>1170</v>
      </c>
      <c r="I3849" s="7" t="s">
        <v>1157</v>
      </c>
      <c r="J3849" s="7" t="s">
        <v>24489</v>
      </c>
    </row>
    <row r="3850" ht="14.25" customHeight="1">
      <c r="A3850" s="2">
        <v>27929.0</v>
      </c>
      <c r="B3850" s="2">
        <v>43087.0</v>
      </c>
      <c r="C3850" s="3">
        <v>44743.458333333336</v>
      </c>
      <c r="D3850" s="2">
        <v>7.0</v>
      </c>
      <c r="E3850" s="4" t="s">
        <v>20711</v>
      </c>
      <c r="F3850" s="2">
        <v>3.0</v>
      </c>
      <c r="G3850" s="2">
        <v>26.0</v>
      </c>
      <c r="H3850" s="4" t="s">
        <v>1170</v>
      </c>
      <c r="I3850" s="4" t="s">
        <v>1157</v>
      </c>
      <c r="J3850" s="4" t="s">
        <v>24490</v>
      </c>
    </row>
    <row r="3851" ht="14.25" customHeight="1">
      <c r="A3851" s="5">
        <v>27930.0</v>
      </c>
      <c r="B3851" s="5">
        <v>43087.0</v>
      </c>
      <c r="C3851" s="6">
        <v>44743.458333333336</v>
      </c>
      <c r="D3851" s="5">
        <v>7.0</v>
      </c>
      <c r="E3851" s="7" t="s">
        <v>20711</v>
      </c>
      <c r="F3851" s="5">
        <v>3.0</v>
      </c>
      <c r="G3851" s="5">
        <v>26.0</v>
      </c>
      <c r="H3851" s="7" t="s">
        <v>1170</v>
      </c>
      <c r="I3851" s="7" t="s">
        <v>1157</v>
      </c>
      <c r="J3851" s="7" t="s">
        <v>24491</v>
      </c>
    </row>
    <row r="3852" ht="14.25" customHeight="1">
      <c r="A3852" s="2">
        <v>27931.0</v>
      </c>
      <c r="B3852" s="2">
        <v>43087.0</v>
      </c>
      <c r="C3852" s="3">
        <v>44743.458333333336</v>
      </c>
      <c r="D3852" s="2">
        <v>7.0</v>
      </c>
      <c r="E3852" s="4" t="s">
        <v>20711</v>
      </c>
      <c r="F3852" s="2">
        <v>3.0</v>
      </c>
      <c r="G3852" s="2">
        <v>26.0</v>
      </c>
      <c r="H3852" s="4" t="s">
        <v>1170</v>
      </c>
      <c r="I3852" s="4" t="s">
        <v>1157</v>
      </c>
      <c r="J3852" s="4" t="s">
        <v>24492</v>
      </c>
    </row>
    <row r="3853" ht="14.25" customHeight="1">
      <c r="A3853" s="5">
        <v>27932.0</v>
      </c>
      <c r="B3853" s="5">
        <v>43087.0</v>
      </c>
      <c r="C3853" s="6">
        <v>44743.458333333336</v>
      </c>
      <c r="D3853" s="5">
        <v>7.0</v>
      </c>
      <c r="E3853" s="7" t="s">
        <v>20711</v>
      </c>
      <c r="F3853" s="5">
        <v>3.0</v>
      </c>
      <c r="G3853" s="5">
        <v>26.0</v>
      </c>
      <c r="H3853" s="7" t="s">
        <v>1170</v>
      </c>
      <c r="I3853" s="7" t="s">
        <v>1157</v>
      </c>
      <c r="J3853" s="7" t="s">
        <v>24493</v>
      </c>
    </row>
    <row r="3854" ht="14.25" customHeight="1">
      <c r="A3854" s="2">
        <v>27933.0</v>
      </c>
      <c r="B3854" s="2">
        <v>43087.0</v>
      </c>
      <c r="C3854" s="3">
        <v>44743.458333333336</v>
      </c>
      <c r="D3854" s="2">
        <v>7.0</v>
      </c>
      <c r="E3854" s="4" t="s">
        <v>20711</v>
      </c>
      <c r="F3854" s="2">
        <v>3.0</v>
      </c>
      <c r="G3854" s="2">
        <v>26.0</v>
      </c>
      <c r="H3854" s="4" t="s">
        <v>1170</v>
      </c>
      <c r="I3854" s="4" t="s">
        <v>1157</v>
      </c>
      <c r="J3854" s="4" t="s">
        <v>24494</v>
      </c>
    </row>
    <row r="3855" ht="14.25" customHeight="1">
      <c r="A3855" s="5">
        <v>27934.0</v>
      </c>
      <c r="B3855" s="5">
        <v>43087.0</v>
      </c>
      <c r="C3855" s="6">
        <v>44743.458333333336</v>
      </c>
      <c r="D3855" s="5">
        <v>7.0</v>
      </c>
      <c r="E3855" s="7" t="s">
        <v>20711</v>
      </c>
      <c r="F3855" s="5">
        <v>3.0</v>
      </c>
      <c r="G3855" s="5">
        <v>26.0</v>
      </c>
      <c r="H3855" s="7" t="s">
        <v>1170</v>
      </c>
      <c r="I3855" s="7" t="s">
        <v>1157</v>
      </c>
      <c r="J3855" s="7" t="s">
        <v>24495</v>
      </c>
    </row>
    <row r="3856" ht="14.25" customHeight="1">
      <c r="A3856" s="2">
        <v>27935.0</v>
      </c>
      <c r="B3856" s="2">
        <v>43087.0</v>
      </c>
      <c r="C3856" s="3">
        <v>44743.458333333336</v>
      </c>
      <c r="D3856" s="2">
        <v>7.0</v>
      </c>
      <c r="E3856" s="4" t="s">
        <v>20711</v>
      </c>
      <c r="F3856" s="2">
        <v>3.0</v>
      </c>
      <c r="G3856" s="2">
        <v>26.0</v>
      </c>
      <c r="H3856" s="4" t="s">
        <v>1170</v>
      </c>
      <c r="I3856" s="4" t="s">
        <v>1157</v>
      </c>
      <c r="J3856" s="4" t="s">
        <v>24496</v>
      </c>
    </row>
    <row r="3857" ht="14.25" customHeight="1">
      <c r="A3857" s="5">
        <v>27936.0</v>
      </c>
      <c r="B3857" s="5">
        <v>43087.0</v>
      </c>
      <c r="C3857" s="6">
        <v>44743.458333333336</v>
      </c>
      <c r="D3857" s="5">
        <v>7.0</v>
      </c>
      <c r="E3857" s="7" t="s">
        <v>20711</v>
      </c>
      <c r="F3857" s="5">
        <v>3.0</v>
      </c>
      <c r="G3857" s="5">
        <v>26.0</v>
      </c>
      <c r="H3857" s="7" t="s">
        <v>1170</v>
      </c>
      <c r="I3857" s="7" t="s">
        <v>1157</v>
      </c>
      <c r="J3857" s="7" t="s">
        <v>24497</v>
      </c>
    </row>
    <row r="3858" ht="14.25" customHeight="1">
      <c r="A3858" s="2">
        <v>27937.0</v>
      </c>
      <c r="B3858" s="2">
        <v>43087.0</v>
      </c>
      <c r="C3858" s="3">
        <v>44743.458333333336</v>
      </c>
      <c r="D3858" s="2">
        <v>7.0</v>
      </c>
      <c r="E3858" s="4" t="s">
        <v>20711</v>
      </c>
      <c r="F3858" s="2">
        <v>3.0</v>
      </c>
      <c r="G3858" s="2">
        <v>26.0</v>
      </c>
      <c r="H3858" s="4" t="s">
        <v>1170</v>
      </c>
      <c r="I3858" s="4" t="s">
        <v>1157</v>
      </c>
      <c r="J3858" s="4" t="s">
        <v>24498</v>
      </c>
    </row>
    <row r="3859" ht="14.25" customHeight="1">
      <c r="A3859" s="5">
        <v>27938.0</v>
      </c>
      <c r="B3859" s="5">
        <v>43087.0</v>
      </c>
      <c r="C3859" s="6">
        <v>44743.458333333336</v>
      </c>
      <c r="D3859" s="5">
        <v>7.0</v>
      </c>
      <c r="E3859" s="7" t="s">
        <v>20711</v>
      </c>
      <c r="F3859" s="5">
        <v>3.0</v>
      </c>
      <c r="G3859" s="5">
        <v>26.0</v>
      </c>
      <c r="H3859" s="7" t="s">
        <v>1170</v>
      </c>
      <c r="I3859" s="7" t="s">
        <v>1157</v>
      </c>
      <c r="J3859" s="7" t="s">
        <v>24499</v>
      </c>
    </row>
    <row r="3860" ht="14.25" customHeight="1">
      <c r="A3860" s="2">
        <v>27939.0</v>
      </c>
      <c r="B3860" s="2">
        <v>43087.0</v>
      </c>
      <c r="C3860" s="3">
        <v>44743.458333333336</v>
      </c>
      <c r="D3860" s="2">
        <v>7.0</v>
      </c>
      <c r="E3860" s="4" t="s">
        <v>20711</v>
      </c>
      <c r="F3860" s="2">
        <v>3.0</v>
      </c>
      <c r="G3860" s="2">
        <v>26.0</v>
      </c>
      <c r="H3860" s="4" t="s">
        <v>1170</v>
      </c>
      <c r="I3860" s="4" t="s">
        <v>1157</v>
      </c>
      <c r="J3860" s="4" t="s">
        <v>24500</v>
      </c>
    </row>
    <row r="3861" ht="14.25" customHeight="1">
      <c r="A3861" s="5">
        <v>27940.0</v>
      </c>
      <c r="B3861" s="5">
        <v>43087.0</v>
      </c>
      <c r="C3861" s="6">
        <v>44743.458333333336</v>
      </c>
      <c r="D3861" s="5">
        <v>7.0</v>
      </c>
      <c r="E3861" s="7" t="s">
        <v>20711</v>
      </c>
      <c r="F3861" s="5">
        <v>3.0</v>
      </c>
      <c r="G3861" s="5">
        <v>26.0</v>
      </c>
      <c r="H3861" s="7" t="s">
        <v>1170</v>
      </c>
      <c r="I3861" s="7" t="s">
        <v>1157</v>
      </c>
      <c r="J3861" s="7" t="s">
        <v>24501</v>
      </c>
    </row>
    <row r="3862" ht="14.25" customHeight="1">
      <c r="A3862" s="2">
        <v>27941.0</v>
      </c>
      <c r="B3862" s="2">
        <v>43087.0</v>
      </c>
      <c r="C3862" s="3">
        <v>44743.458333333336</v>
      </c>
      <c r="D3862" s="2">
        <v>7.0</v>
      </c>
      <c r="E3862" s="4" t="s">
        <v>20711</v>
      </c>
      <c r="F3862" s="2">
        <v>3.0</v>
      </c>
      <c r="G3862" s="2">
        <v>26.0</v>
      </c>
      <c r="H3862" s="4" t="s">
        <v>1170</v>
      </c>
      <c r="I3862" s="4" t="s">
        <v>1157</v>
      </c>
      <c r="J3862" s="4" t="s">
        <v>24502</v>
      </c>
    </row>
    <row r="3863" ht="14.25" customHeight="1">
      <c r="A3863" s="5">
        <v>27942.0</v>
      </c>
      <c r="B3863" s="5">
        <v>43087.0</v>
      </c>
      <c r="C3863" s="6">
        <v>44743.458333333336</v>
      </c>
      <c r="D3863" s="5">
        <v>7.0</v>
      </c>
      <c r="E3863" s="7" t="s">
        <v>20711</v>
      </c>
      <c r="F3863" s="5">
        <v>3.0</v>
      </c>
      <c r="G3863" s="5">
        <v>26.0</v>
      </c>
      <c r="H3863" s="7" t="s">
        <v>1170</v>
      </c>
      <c r="I3863" s="7" t="s">
        <v>1157</v>
      </c>
      <c r="J3863" s="7" t="s">
        <v>24503</v>
      </c>
    </row>
    <row r="3864" ht="14.25" customHeight="1">
      <c r="A3864" s="2">
        <v>27943.0</v>
      </c>
      <c r="B3864" s="2">
        <v>43087.0</v>
      </c>
      <c r="C3864" s="3">
        <v>44743.458333333336</v>
      </c>
      <c r="D3864" s="2">
        <v>7.0</v>
      </c>
      <c r="E3864" s="4" t="s">
        <v>20711</v>
      </c>
      <c r="F3864" s="2">
        <v>3.0</v>
      </c>
      <c r="G3864" s="2">
        <v>26.0</v>
      </c>
      <c r="H3864" s="4" t="s">
        <v>1170</v>
      </c>
      <c r="I3864" s="4" t="s">
        <v>1157</v>
      </c>
      <c r="J3864" s="4" t="s">
        <v>24504</v>
      </c>
    </row>
    <row r="3865" ht="14.25" customHeight="1">
      <c r="A3865" s="5">
        <v>27944.0</v>
      </c>
      <c r="B3865" s="5">
        <v>43087.0</v>
      </c>
      <c r="C3865" s="6">
        <v>44743.458333333336</v>
      </c>
      <c r="D3865" s="5">
        <v>7.0</v>
      </c>
      <c r="E3865" s="7" t="s">
        <v>20711</v>
      </c>
      <c r="F3865" s="5">
        <v>3.0</v>
      </c>
      <c r="G3865" s="5">
        <v>26.0</v>
      </c>
      <c r="H3865" s="7" t="s">
        <v>1170</v>
      </c>
      <c r="I3865" s="7" t="s">
        <v>1157</v>
      </c>
      <c r="J3865" s="7" t="s">
        <v>24505</v>
      </c>
    </row>
    <row r="3866" ht="14.25" customHeight="1">
      <c r="A3866" s="2">
        <v>27945.0</v>
      </c>
      <c r="B3866" s="2">
        <v>43087.0</v>
      </c>
      <c r="C3866" s="3">
        <v>44743.458333333336</v>
      </c>
      <c r="D3866" s="2">
        <v>7.0</v>
      </c>
      <c r="E3866" s="4" t="s">
        <v>20711</v>
      </c>
      <c r="F3866" s="2">
        <v>3.0</v>
      </c>
      <c r="G3866" s="2">
        <v>26.0</v>
      </c>
      <c r="H3866" s="4" t="s">
        <v>1170</v>
      </c>
      <c r="I3866" s="4" t="s">
        <v>1157</v>
      </c>
      <c r="J3866" s="4" t="s">
        <v>24506</v>
      </c>
    </row>
    <row r="3867" ht="14.25" customHeight="1">
      <c r="A3867" s="5">
        <v>27946.0</v>
      </c>
      <c r="B3867" s="5">
        <v>43087.0</v>
      </c>
      <c r="C3867" s="6">
        <v>44743.458333333336</v>
      </c>
      <c r="D3867" s="5">
        <v>7.0</v>
      </c>
      <c r="E3867" s="7" t="s">
        <v>20711</v>
      </c>
      <c r="F3867" s="5">
        <v>3.0</v>
      </c>
      <c r="G3867" s="5">
        <v>26.0</v>
      </c>
      <c r="H3867" s="7" t="s">
        <v>1170</v>
      </c>
      <c r="I3867" s="7" t="s">
        <v>1157</v>
      </c>
      <c r="J3867" s="7" t="s">
        <v>24507</v>
      </c>
    </row>
    <row r="3868" ht="14.25" customHeight="1">
      <c r="A3868" s="2">
        <v>27947.0</v>
      </c>
      <c r="B3868" s="2">
        <v>43087.0</v>
      </c>
      <c r="C3868" s="3">
        <v>44743.458333333336</v>
      </c>
      <c r="D3868" s="2">
        <v>7.0</v>
      </c>
      <c r="E3868" s="4" t="s">
        <v>20711</v>
      </c>
      <c r="F3868" s="2">
        <v>3.0</v>
      </c>
      <c r="G3868" s="2">
        <v>26.0</v>
      </c>
      <c r="H3868" s="4" t="s">
        <v>1170</v>
      </c>
      <c r="I3868" s="4" t="s">
        <v>1157</v>
      </c>
      <c r="J3868" s="4" t="s">
        <v>24508</v>
      </c>
    </row>
    <row r="3869" ht="14.25" customHeight="1">
      <c r="A3869" s="5">
        <v>27948.0</v>
      </c>
      <c r="B3869" s="5">
        <v>43087.0</v>
      </c>
      <c r="C3869" s="6">
        <v>44743.458333333336</v>
      </c>
      <c r="D3869" s="5">
        <v>7.0</v>
      </c>
      <c r="E3869" s="7" t="s">
        <v>20711</v>
      </c>
      <c r="F3869" s="5">
        <v>3.0</v>
      </c>
      <c r="G3869" s="5">
        <v>26.0</v>
      </c>
      <c r="H3869" s="7" t="s">
        <v>1170</v>
      </c>
      <c r="I3869" s="7" t="s">
        <v>1157</v>
      </c>
      <c r="J3869" s="7" t="s">
        <v>24509</v>
      </c>
    </row>
    <row r="3870" ht="14.25" customHeight="1">
      <c r="A3870" s="2">
        <v>27949.0</v>
      </c>
      <c r="B3870" s="2">
        <v>43087.0</v>
      </c>
      <c r="C3870" s="3">
        <v>44743.458333333336</v>
      </c>
      <c r="D3870" s="2">
        <v>7.0</v>
      </c>
      <c r="E3870" s="4" t="s">
        <v>20711</v>
      </c>
      <c r="F3870" s="2">
        <v>3.0</v>
      </c>
      <c r="G3870" s="2">
        <v>26.0</v>
      </c>
      <c r="H3870" s="4" t="s">
        <v>1170</v>
      </c>
      <c r="I3870" s="4" t="s">
        <v>1157</v>
      </c>
      <c r="J3870" s="4" t="s">
        <v>24510</v>
      </c>
    </row>
    <row r="3871" ht="14.25" customHeight="1">
      <c r="A3871" s="5">
        <v>27950.0</v>
      </c>
      <c r="B3871" s="5">
        <v>43087.0</v>
      </c>
      <c r="C3871" s="6">
        <v>44743.458333333336</v>
      </c>
      <c r="D3871" s="5">
        <v>7.0</v>
      </c>
      <c r="E3871" s="7" t="s">
        <v>20711</v>
      </c>
      <c r="F3871" s="5">
        <v>3.0</v>
      </c>
      <c r="G3871" s="5">
        <v>26.0</v>
      </c>
      <c r="H3871" s="7" t="s">
        <v>1170</v>
      </c>
      <c r="I3871" s="7" t="s">
        <v>1157</v>
      </c>
      <c r="J3871" s="7" t="s">
        <v>24511</v>
      </c>
    </row>
    <row r="3872" ht="14.25" customHeight="1">
      <c r="A3872" s="2">
        <v>27951.0</v>
      </c>
      <c r="B3872" s="2">
        <v>43087.0</v>
      </c>
      <c r="C3872" s="3">
        <v>44743.458333333336</v>
      </c>
      <c r="D3872" s="2">
        <v>7.0</v>
      </c>
      <c r="E3872" s="4" t="s">
        <v>20711</v>
      </c>
      <c r="F3872" s="2">
        <v>3.0</v>
      </c>
      <c r="G3872" s="2">
        <v>26.0</v>
      </c>
      <c r="H3872" s="4" t="s">
        <v>1170</v>
      </c>
      <c r="I3872" s="4" t="s">
        <v>1157</v>
      </c>
      <c r="J3872" s="4" t="s">
        <v>24512</v>
      </c>
    </row>
    <row r="3873" ht="14.25" customHeight="1">
      <c r="A3873" s="5">
        <v>27952.0</v>
      </c>
      <c r="B3873" s="5">
        <v>43087.0</v>
      </c>
      <c r="C3873" s="6">
        <v>44743.458333333336</v>
      </c>
      <c r="D3873" s="5">
        <v>7.0</v>
      </c>
      <c r="E3873" s="7" t="s">
        <v>20711</v>
      </c>
      <c r="F3873" s="5">
        <v>3.0</v>
      </c>
      <c r="G3873" s="5">
        <v>26.0</v>
      </c>
      <c r="H3873" s="7" t="s">
        <v>1170</v>
      </c>
      <c r="I3873" s="7" t="s">
        <v>1157</v>
      </c>
      <c r="J3873" s="7" t="s">
        <v>24513</v>
      </c>
    </row>
    <row r="3874" ht="14.25" customHeight="1">
      <c r="A3874" s="2">
        <v>27953.0</v>
      </c>
      <c r="B3874" s="2">
        <v>43087.0</v>
      </c>
      <c r="C3874" s="3">
        <v>44743.458333333336</v>
      </c>
      <c r="D3874" s="2">
        <v>7.0</v>
      </c>
      <c r="E3874" s="4" t="s">
        <v>20711</v>
      </c>
      <c r="F3874" s="2">
        <v>3.0</v>
      </c>
      <c r="G3874" s="2">
        <v>26.0</v>
      </c>
      <c r="H3874" s="4" t="s">
        <v>1170</v>
      </c>
      <c r="I3874" s="4" t="s">
        <v>1157</v>
      </c>
      <c r="J3874" s="4" t="s">
        <v>24514</v>
      </c>
    </row>
    <row r="3875" ht="14.25" customHeight="1">
      <c r="A3875" s="5">
        <v>27954.0</v>
      </c>
      <c r="B3875" s="5">
        <v>43087.0</v>
      </c>
      <c r="C3875" s="6">
        <v>44743.458333333336</v>
      </c>
      <c r="D3875" s="5">
        <v>7.0</v>
      </c>
      <c r="E3875" s="7" t="s">
        <v>20711</v>
      </c>
      <c r="F3875" s="5">
        <v>3.0</v>
      </c>
      <c r="G3875" s="5">
        <v>26.0</v>
      </c>
      <c r="H3875" s="7" t="s">
        <v>1170</v>
      </c>
      <c r="I3875" s="7" t="s">
        <v>1157</v>
      </c>
      <c r="J3875" s="7" t="s">
        <v>24515</v>
      </c>
    </row>
    <row r="3876" ht="14.25" customHeight="1">
      <c r="A3876" s="2">
        <v>27955.0</v>
      </c>
      <c r="B3876" s="2">
        <v>43087.0</v>
      </c>
      <c r="C3876" s="3">
        <v>44743.458333333336</v>
      </c>
      <c r="D3876" s="2">
        <v>7.0</v>
      </c>
      <c r="E3876" s="4" t="s">
        <v>20711</v>
      </c>
      <c r="F3876" s="2">
        <v>3.0</v>
      </c>
      <c r="G3876" s="2">
        <v>26.0</v>
      </c>
      <c r="H3876" s="4" t="s">
        <v>1170</v>
      </c>
      <c r="I3876" s="4" t="s">
        <v>1157</v>
      </c>
      <c r="J3876" s="4" t="s">
        <v>24516</v>
      </c>
    </row>
    <row r="3877" ht="14.25" customHeight="1">
      <c r="A3877" s="5">
        <v>27956.0</v>
      </c>
      <c r="B3877" s="5">
        <v>43087.0</v>
      </c>
      <c r="C3877" s="6">
        <v>44743.458333333336</v>
      </c>
      <c r="D3877" s="5">
        <v>7.0</v>
      </c>
      <c r="E3877" s="7" t="s">
        <v>20711</v>
      </c>
      <c r="F3877" s="5">
        <v>3.0</v>
      </c>
      <c r="G3877" s="5">
        <v>26.0</v>
      </c>
      <c r="H3877" s="7" t="s">
        <v>1170</v>
      </c>
      <c r="I3877" s="7" t="s">
        <v>1157</v>
      </c>
      <c r="J3877" s="7" t="s">
        <v>24517</v>
      </c>
    </row>
    <row r="3878" ht="14.25" customHeight="1">
      <c r="A3878" s="2">
        <v>27957.0</v>
      </c>
      <c r="B3878" s="2">
        <v>43087.0</v>
      </c>
      <c r="C3878" s="3">
        <v>44743.458333333336</v>
      </c>
      <c r="D3878" s="2">
        <v>7.0</v>
      </c>
      <c r="E3878" s="4" t="s">
        <v>20711</v>
      </c>
      <c r="F3878" s="2">
        <v>3.0</v>
      </c>
      <c r="G3878" s="2">
        <v>26.0</v>
      </c>
      <c r="H3878" s="4" t="s">
        <v>1170</v>
      </c>
      <c r="I3878" s="4" t="s">
        <v>1157</v>
      </c>
      <c r="J3878" s="4" t="s">
        <v>24518</v>
      </c>
    </row>
    <row r="3879" ht="14.25" customHeight="1">
      <c r="A3879" s="5">
        <v>27958.0</v>
      </c>
      <c r="B3879" s="5">
        <v>43087.0</v>
      </c>
      <c r="C3879" s="6">
        <v>44743.458333333336</v>
      </c>
      <c r="D3879" s="5">
        <v>7.0</v>
      </c>
      <c r="E3879" s="7" t="s">
        <v>20711</v>
      </c>
      <c r="F3879" s="5">
        <v>3.0</v>
      </c>
      <c r="G3879" s="5">
        <v>26.0</v>
      </c>
      <c r="H3879" s="7" t="s">
        <v>1170</v>
      </c>
      <c r="I3879" s="7" t="s">
        <v>1157</v>
      </c>
      <c r="J3879" s="7" t="s">
        <v>24519</v>
      </c>
    </row>
    <row r="3880" ht="14.25" customHeight="1">
      <c r="A3880" s="2">
        <v>27959.0</v>
      </c>
      <c r="B3880" s="2">
        <v>43087.0</v>
      </c>
      <c r="C3880" s="3">
        <v>44743.458333333336</v>
      </c>
      <c r="D3880" s="2">
        <v>7.0</v>
      </c>
      <c r="E3880" s="4" t="s">
        <v>20711</v>
      </c>
      <c r="F3880" s="2">
        <v>3.0</v>
      </c>
      <c r="G3880" s="2">
        <v>26.0</v>
      </c>
      <c r="H3880" s="4" t="s">
        <v>1170</v>
      </c>
      <c r="I3880" s="4" t="s">
        <v>1157</v>
      </c>
      <c r="J3880" s="4" t="s">
        <v>24520</v>
      </c>
    </row>
    <row r="3881" ht="14.25" customHeight="1">
      <c r="A3881" s="5">
        <v>27960.0</v>
      </c>
      <c r="B3881" s="5">
        <v>43087.0</v>
      </c>
      <c r="C3881" s="6">
        <v>44743.458333333336</v>
      </c>
      <c r="D3881" s="5">
        <v>7.0</v>
      </c>
      <c r="E3881" s="7" t="s">
        <v>20711</v>
      </c>
      <c r="F3881" s="5">
        <v>3.0</v>
      </c>
      <c r="G3881" s="5">
        <v>26.0</v>
      </c>
      <c r="H3881" s="7" t="s">
        <v>1170</v>
      </c>
      <c r="I3881" s="7" t="s">
        <v>1157</v>
      </c>
      <c r="J3881" s="7" t="s">
        <v>24521</v>
      </c>
    </row>
    <row r="3882" ht="14.25" customHeight="1">
      <c r="A3882" s="2">
        <v>27961.0</v>
      </c>
      <c r="B3882" s="2">
        <v>43087.0</v>
      </c>
      <c r="C3882" s="3">
        <v>44743.458333333336</v>
      </c>
      <c r="D3882" s="2">
        <v>7.0</v>
      </c>
      <c r="E3882" s="4" t="s">
        <v>20711</v>
      </c>
      <c r="F3882" s="2">
        <v>3.0</v>
      </c>
      <c r="G3882" s="2">
        <v>26.0</v>
      </c>
      <c r="H3882" s="4" t="s">
        <v>1170</v>
      </c>
      <c r="I3882" s="4" t="s">
        <v>1157</v>
      </c>
      <c r="J3882" s="4" t="s">
        <v>24522</v>
      </c>
    </row>
    <row r="3883" ht="14.25" customHeight="1">
      <c r="A3883" s="5">
        <v>27962.0</v>
      </c>
      <c r="B3883" s="5">
        <v>43087.0</v>
      </c>
      <c r="C3883" s="6">
        <v>44743.458333333336</v>
      </c>
      <c r="D3883" s="5">
        <v>7.0</v>
      </c>
      <c r="E3883" s="7" t="s">
        <v>20711</v>
      </c>
      <c r="F3883" s="5">
        <v>3.0</v>
      </c>
      <c r="G3883" s="5">
        <v>26.0</v>
      </c>
      <c r="H3883" s="7" t="s">
        <v>1170</v>
      </c>
      <c r="I3883" s="7" t="s">
        <v>1157</v>
      </c>
      <c r="J3883" s="7" t="s">
        <v>24523</v>
      </c>
    </row>
    <row r="3884" ht="14.25" customHeight="1">
      <c r="A3884" s="2">
        <v>27963.0</v>
      </c>
      <c r="B3884" s="2">
        <v>43087.0</v>
      </c>
      <c r="C3884" s="3">
        <v>44743.458333333336</v>
      </c>
      <c r="D3884" s="2">
        <v>7.0</v>
      </c>
      <c r="E3884" s="4" t="s">
        <v>20711</v>
      </c>
      <c r="F3884" s="2">
        <v>3.0</v>
      </c>
      <c r="G3884" s="2">
        <v>26.0</v>
      </c>
      <c r="H3884" s="4" t="s">
        <v>1170</v>
      </c>
      <c r="I3884" s="4" t="s">
        <v>1157</v>
      </c>
      <c r="J3884" s="4" t="s">
        <v>24524</v>
      </c>
    </row>
    <row r="3885" ht="14.25" customHeight="1">
      <c r="A3885" s="5">
        <v>27964.0</v>
      </c>
      <c r="B3885" s="5">
        <v>43087.0</v>
      </c>
      <c r="C3885" s="6">
        <v>44743.458333333336</v>
      </c>
      <c r="D3885" s="5">
        <v>7.0</v>
      </c>
      <c r="E3885" s="7" t="s">
        <v>20711</v>
      </c>
      <c r="F3885" s="5">
        <v>3.0</v>
      </c>
      <c r="G3885" s="5">
        <v>26.0</v>
      </c>
      <c r="H3885" s="7" t="s">
        <v>1170</v>
      </c>
      <c r="I3885" s="7" t="s">
        <v>1157</v>
      </c>
      <c r="J3885" s="7" t="s">
        <v>24524</v>
      </c>
    </row>
    <row r="3886" ht="14.25" customHeight="1">
      <c r="A3886" s="2">
        <v>27965.0</v>
      </c>
      <c r="B3886" s="2">
        <v>43087.0</v>
      </c>
      <c r="C3886" s="3">
        <v>44743.458333333336</v>
      </c>
      <c r="D3886" s="2">
        <v>7.0</v>
      </c>
      <c r="E3886" s="4" t="s">
        <v>20711</v>
      </c>
      <c r="F3886" s="2">
        <v>3.0</v>
      </c>
      <c r="G3886" s="2">
        <v>26.0</v>
      </c>
      <c r="H3886" s="4" t="s">
        <v>1170</v>
      </c>
      <c r="I3886" s="4" t="s">
        <v>1157</v>
      </c>
      <c r="J3886" s="4" t="s">
        <v>24525</v>
      </c>
    </row>
    <row r="3887" ht="14.25" customHeight="1">
      <c r="A3887" s="5">
        <v>27966.0</v>
      </c>
      <c r="B3887" s="5">
        <v>43087.0</v>
      </c>
      <c r="C3887" s="6">
        <v>44743.458333333336</v>
      </c>
      <c r="D3887" s="5">
        <v>7.0</v>
      </c>
      <c r="E3887" s="7" t="s">
        <v>20711</v>
      </c>
      <c r="F3887" s="5">
        <v>3.0</v>
      </c>
      <c r="G3887" s="5">
        <v>26.0</v>
      </c>
      <c r="H3887" s="7" t="s">
        <v>1170</v>
      </c>
      <c r="I3887" s="7" t="s">
        <v>1157</v>
      </c>
      <c r="J3887" s="7" t="s">
        <v>24526</v>
      </c>
    </row>
    <row r="3888" ht="14.25" customHeight="1">
      <c r="A3888" s="2">
        <v>27967.0</v>
      </c>
      <c r="B3888" s="2">
        <v>43087.0</v>
      </c>
      <c r="C3888" s="3">
        <v>44743.458333333336</v>
      </c>
      <c r="D3888" s="2">
        <v>7.0</v>
      </c>
      <c r="E3888" s="4" t="s">
        <v>20711</v>
      </c>
      <c r="F3888" s="2">
        <v>3.0</v>
      </c>
      <c r="G3888" s="2">
        <v>26.0</v>
      </c>
      <c r="H3888" s="4" t="s">
        <v>1170</v>
      </c>
      <c r="I3888" s="4" t="s">
        <v>1157</v>
      </c>
      <c r="J3888" s="4" t="s">
        <v>24527</v>
      </c>
    </row>
    <row r="3889" ht="14.25" customHeight="1">
      <c r="A3889" s="5">
        <v>27968.0</v>
      </c>
      <c r="B3889" s="5">
        <v>43087.0</v>
      </c>
      <c r="C3889" s="6">
        <v>44743.458333333336</v>
      </c>
      <c r="D3889" s="5">
        <v>7.0</v>
      </c>
      <c r="E3889" s="7" t="s">
        <v>20711</v>
      </c>
      <c r="F3889" s="5">
        <v>3.0</v>
      </c>
      <c r="G3889" s="5">
        <v>26.0</v>
      </c>
      <c r="H3889" s="7" t="s">
        <v>1170</v>
      </c>
      <c r="I3889" s="7" t="s">
        <v>1157</v>
      </c>
      <c r="J3889" s="7" t="s">
        <v>24528</v>
      </c>
    </row>
    <row r="3890" ht="14.25" customHeight="1">
      <c r="A3890" s="2">
        <v>27969.0</v>
      </c>
      <c r="B3890" s="2">
        <v>43087.0</v>
      </c>
      <c r="C3890" s="3">
        <v>44743.458333333336</v>
      </c>
      <c r="D3890" s="2">
        <v>7.0</v>
      </c>
      <c r="E3890" s="4" t="s">
        <v>20711</v>
      </c>
      <c r="F3890" s="2">
        <v>3.0</v>
      </c>
      <c r="G3890" s="2">
        <v>26.0</v>
      </c>
      <c r="H3890" s="4" t="s">
        <v>1170</v>
      </c>
      <c r="I3890" s="4" t="s">
        <v>1157</v>
      </c>
      <c r="J3890" s="4" t="s">
        <v>24529</v>
      </c>
    </row>
    <row r="3891" ht="14.25" customHeight="1">
      <c r="A3891" s="5">
        <v>27970.0</v>
      </c>
      <c r="B3891" s="5">
        <v>43087.0</v>
      </c>
      <c r="C3891" s="6">
        <v>44743.458333333336</v>
      </c>
      <c r="D3891" s="5">
        <v>7.0</v>
      </c>
      <c r="E3891" s="7" t="s">
        <v>20711</v>
      </c>
      <c r="F3891" s="5">
        <v>3.0</v>
      </c>
      <c r="G3891" s="5">
        <v>26.0</v>
      </c>
      <c r="H3891" s="7" t="s">
        <v>1170</v>
      </c>
      <c r="I3891" s="7" t="s">
        <v>1157</v>
      </c>
      <c r="J3891" s="7" t="s">
        <v>24530</v>
      </c>
    </row>
    <row r="3892" ht="14.25" customHeight="1">
      <c r="A3892" s="2">
        <v>27971.0</v>
      </c>
      <c r="B3892" s="2">
        <v>43087.0</v>
      </c>
      <c r="C3892" s="3">
        <v>44743.458333333336</v>
      </c>
      <c r="D3892" s="2">
        <v>7.0</v>
      </c>
      <c r="E3892" s="4" t="s">
        <v>20711</v>
      </c>
      <c r="F3892" s="2">
        <v>3.0</v>
      </c>
      <c r="G3892" s="2">
        <v>26.0</v>
      </c>
      <c r="H3892" s="4" t="s">
        <v>1170</v>
      </c>
      <c r="I3892" s="4" t="s">
        <v>1157</v>
      </c>
      <c r="J3892" s="4" t="s">
        <v>24531</v>
      </c>
    </row>
    <row r="3893" ht="14.25" customHeight="1">
      <c r="A3893" s="5">
        <v>27972.0</v>
      </c>
      <c r="B3893" s="5">
        <v>43087.0</v>
      </c>
      <c r="C3893" s="6">
        <v>44743.458333333336</v>
      </c>
      <c r="D3893" s="5">
        <v>7.0</v>
      </c>
      <c r="E3893" s="7" t="s">
        <v>20711</v>
      </c>
      <c r="F3893" s="5">
        <v>3.0</v>
      </c>
      <c r="G3893" s="5">
        <v>26.0</v>
      </c>
      <c r="H3893" s="7" t="s">
        <v>1170</v>
      </c>
      <c r="I3893" s="7" t="s">
        <v>1157</v>
      </c>
      <c r="J3893" s="7" t="s">
        <v>24532</v>
      </c>
    </row>
    <row r="3894" ht="14.25" customHeight="1">
      <c r="A3894" s="2">
        <v>27973.0</v>
      </c>
      <c r="B3894" s="2">
        <v>43087.0</v>
      </c>
      <c r="C3894" s="3">
        <v>44743.458333333336</v>
      </c>
      <c r="D3894" s="2">
        <v>7.0</v>
      </c>
      <c r="E3894" s="4" t="s">
        <v>20711</v>
      </c>
      <c r="F3894" s="2">
        <v>3.0</v>
      </c>
      <c r="G3894" s="2">
        <v>26.0</v>
      </c>
      <c r="H3894" s="4" t="s">
        <v>1170</v>
      </c>
      <c r="I3894" s="4" t="s">
        <v>1157</v>
      </c>
      <c r="J3894" s="4" t="s">
        <v>24533</v>
      </c>
    </row>
    <row r="3895" ht="14.25" customHeight="1">
      <c r="A3895" s="5">
        <v>27974.0</v>
      </c>
      <c r="B3895" s="5">
        <v>43087.0</v>
      </c>
      <c r="C3895" s="6">
        <v>44743.458333333336</v>
      </c>
      <c r="D3895" s="5">
        <v>7.0</v>
      </c>
      <c r="E3895" s="7" t="s">
        <v>20711</v>
      </c>
      <c r="F3895" s="5">
        <v>3.0</v>
      </c>
      <c r="G3895" s="5">
        <v>26.0</v>
      </c>
      <c r="H3895" s="7" t="s">
        <v>1170</v>
      </c>
      <c r="I3895" s="7" t="s">
        <v>1157</v>
      </c>
      <c r="J3895" s="7" t="s">
        <v>24534</v>
      </c>
    </row>
    <row r="3896" ht="14.25" customHeight="1">
      <c r="A3896" s="2">
        <v>27975.0</v>
      </c>
      <c r="B3896" s="2">
        <v>43087.0</v>
      </c>
      <c r="C3896" s="3">
        <v>44743.458333333336</v>
      </c>
      <c r="D3896" s="2">
        <v>7.0</v>
      </c>
      <c r="E3896" s="4" t="s">
        <v>20711</v>
      </c>
      <c r="F3896" s="2">
        <v>3.0</v>
      </c>
      <c r="G3896" s="2">
        <v>26.0</v>
      </c>
      <c r="H3896" s="4" t="s">
        <v>1170</v>
      </c>
      <c r="I3896" s="4" t="s">
        <v>1157</v>
      </c>
      <c r="J3896" s="4" t="s">
        <v>24535</v>
      </c>
    </row>
    <row r="3897" ht="14.25" customHeight="1">
      <c r="A3897" s="5">
        <v>27976.0</v>
      </c>
      <c r="B3897" s="5">
        <v>43087.0</v>
      </c>
      <c r="C3897" s="6">
        <v>44743.458333333336</v>
      </c>
      <c r="D3897" s="5">
        <v>7.0</v>
      </c>
      <c r="E3897" s="7" t="s">
        <v>20711</v>
      </c>
      <c r="F3897" s="5">
        <v>3.0</v>
      </c>
      <c r="G3897" s="5">
        <v>26.0</v>
      </c>
      <c r="H3897" s="7" t="s">
        <v>1170</v>
      </c>
      <c r="I3897" s="7" t="s">
        <v>1157</v>
      </c>
      <c r="J3897" s="7" t="s">
        <v>24536</v>
      </c>
    </row>
    <row r="3898" ht="14.25" customHeight="1">
      <c r="A3898" s="2">
        <v>27977.0</v>
      </c>
      <c r="B3898" s="2">
        <v>43087.0</v>
      </c>
      <c r="C3898" s="3">
        <v>44743.458333333336</v>
      </c>
      <c r="D3898" s="2">
        <v>7.0</v>
      </c>
      <c r="E3898" s="4" t="s">
        <v>20711</v>
      </c>
      <c r="F3898" s="2">
        <v>3.0</v>
      </c>
      <c r="G3898" s="2">
        <v>26.0</v>
      </c>
      <c r="H3898" s="4" t="s">
        <v>1170</v>
      </c>
      <c r="I3898" s="4" t="s">
        <v>1157</v>
      </c>
      <c r="J3898" s="4" t="s">
        <v>24537</v>
      </c>
    </row>
    <row r="3899" ht="14.25" customHeight="1">
      <c r="A3899" s="5">
        <v>27978.0</v>
      </c>
      <c r="B3899" s="5">
        <v>43087.0</v>
      </c>
      <c r="C3899" s="6">
        <v>44743.458333333336</v>
      </c>
      <c r="D3899" s="5">
        <v>7.0</v>
      </c>
      <c r="E3899" s="7" t="s">
        <v>20711</v>
      </c>
      <c r="F3899" s="5">
        <v>3.0</v>
      </c>
      <c r="G3899" s="5">
        <v>26.0</v>
      </c>
      <c r="H3899" s="7" t="s">
        <v>1170</v>
      </c>
      <c r="I3899" s="7" t="s">
        <v>1157</v>
      </c>
      <c r="J3899" s="7" t="s">
        <v>24538</v>
      </c>
    </row>
    <row r="3900" ht="14.25" customHeight="1">
      <c r="A3900" s="2">
        <v>27979.0</v>
      </c>
      <c r="B3900" s="2">
        <v>43087.0</v>
      </c>
      <c r="C3900" s="3">
        <v>44743.458333333336</v>
      </c>
      <c r="D3900" s="2">
        <v>7.0</v>
      </c>
      <c r="E3900" s="4" t="s">
        <v>20711</v>
      </c>
      <c r="F3900" s="2">
        <v>3.0</v>
      </c>
      <c r="G3900" s="2">
        <v>26.0</v>
      </c>
      <c r="H3900" s="4" t="s">
        <v>1170</v>
      </c>
      <c r="I3900" s="4" t="s">
        <v>1157</v>
      </c>
      <c r="J3900" s="4" t="s">
        <v>24539</v>
      </c>
    </row>
    <row r="3901" ht="14.25" customHeight="1">
      <c r="A3901" s="5">
        <v>27980.0</v>
      </c>
      <c r="B3901" s="5">
        <v>43087.0</v>
      </c>
      <c r="C3901" s="6">
        <v>44743.458333333336</v>
      </c>
      <c r="D3901" s="5">
        <v>7.0</v>
      </c>
      <c r="E3901" s="7" t="s">
        <v>20711</v>
      </c>
      <c r="F3901" s="5">
        <v>3.0</v>
      </c>
      <c r="G3901" s="5">
        <v>26.0</v>
      </c>
      <c r="H3901" s="7" t="s">
        <v>1170</v>
      </c>
      <c r="I3901" s="7" t="s">
        <v>1157</v>
      </c>
      <c r="J3901" s="7" t="s">
        <v>24540</v>
      </c>
    </row>
    <row r="3902" ht="14.25" customHeight="1">
      <c r="A3902" s="2">
        <v>27981.0</v>
      </c>
      <c r="B3902" s="2">
        <v>43087.0</v>
      </c>
      <c r="C3902" s="3">
        <v>44743.458333333336</v>
      </c>
      <c r="D3902" s="2">
        <v>7.0</v>
      </c>
      <c r="E3902" s="4" t="s">
        <v>20711</v>
      </c>
      <c r="F3902" s="2">
        <v>3.0</v>
      </c>
      <c r="G3902" s="2">
        <v>26.0</v>
      </c>
      <c r="H3902" s="4" t="s">
        <v>1170</v>
      </c>
      <c r="I3902" s="4" t="s">
        <v>1157</v>
      </c>
      <c r="J3902" s="4" t="s">
        <v>24541</v>
      </c>
    </row>
    <row r="3903" ht="14.25" customHeight="1">
      <c r="A3903" s="5">
        <v>27982.0</v>
      </c>
      <c r="B3903" s="5">
        <v>43087.0</v>
      </c>
      <c r="C3903" s="6">
        <v>44743.458333333336</v>
      </c>
      <c r="D3903" s="5">
        <v>7.0</v>
      </c>
      <c r="E3903" s="7" t="s">
        <v>20711</v>
      </c>
      <c r="F3903" s="5">
        <v>3.0</v>
      </c>
      <c r="G3903" s="5">
        <v>26.0</v>
      </c>
      <c r="H3903" s="7" t="s">
        <v>1170</v>
      </c>
      <c r="I3903" s="7" t="s">
        <v>1157</v>
      </c>
      <c r="J3903" s="7" t="s">
        <v>24542</v>
      </c>
    </row>
    <row r="3904" ht="14.25" customHeight="1">
      <c r="A3904" s="2">
        <v>27983.0</v>
      </c>
      <c r="B3904" s="2">
        <v>43087.0</v>
      </c>
      <c r="C3904" s="3">
        <v>44743.458333333336</v>
      </c>
      <c r="D3904" s="2">
        <v>7.0</v>
      </c>
      <c r="E3904" s="4" t="s">
        <v>20711</v>
      </c>
      <c r="F3904" s="2">
        <v>3.0</v>
      </c>
      <c r="G3904" s="2">
        <v>26.0</v>
      </c>
      <c r="H3904" s="4" t="s">
        <v>1170</v>
      </c>
      <c r="I3904" s="4" t="s">
        <v>1157</v>
      </c>
      <c r="J3904" s="4" t="s">
        <v>24543</v>
      </c>
    </row>
    <row r="3905" ht="14.25" customHeight="1">
      <c r="A3905" s="5">
        <v>27984.0</v>
      </c>
      <c r="B3905" s="5">
        <v>43087.0</v>
      </c>
      <c r="C3905" s="6">
        <v>44743.458333333336</v>
      </c>
      <c r="D3905" s="5">
        <v>7.0</v>
      </c>
      <c r="E3905" s="7" t="s">
        <v>20711</v>
      </c>
      <c r="F3905" s="5">
        <v>3.0</v>
      </c>
      <c r="G3905" s="5">
        <v>26.0</v>
      </c>
      <c r="H3905" s="7" t="s">
        <v>1170</v>
      </c>
      <c r="I3905" s="7" t="s">
        <v>1157</v>
      </c>
      <c r="J3905" s="7" t="s">
        <v>24544</v>
      </c>
    </row>
    <row r="3906" ht="14.25" customHeight="1">
      <c r="A3906" s="2">
        <v>27985.0</v>
      </c>
      <c r="B3906" s="2">
        <v>43087.0</v>
      </c>
      <c r="C3906" s="3">
        <v>44743.458333333336</v>
      </c>
      <c r="D3906" s="2">
        <v>7.0</v>
      </c>
      <c r="E3906" s="4" t="s">
        <v>20711</v>
      </c>
      <c r="F3906" s="2">
        <v>3.0</v>
      </c>
      <c r="G3906" s="2">
        <v>26.0</v>
      </c>
      <c r="H3906" s="4" t="s">
        <v>1170</v>
      </c>
      <c r="I3906" s="4" t="s">
        <v>1157</v>
      </c>
      <c r="J3906" s="4" t="s">
        <v>24545</v>
      </c>
    </row>
    <row r="3907" ht="14.25" customHeight="1">
      <c r="A3907" s="5">
        <v>27986.0</v>
      </c>
      <c r="B3907" s="5">
        <v>43087.0</v>
      </c>
      <c r="C3907" s="6">
        <v>44743.458333333336</v>
      </c>
      <c r="D3907" s="5">
        <v>7.0</v>
      </c>
      <c r="E3907" s="7" t="s">
        <v>20711</v>
      </c>
      <c r="F3907" s="5">
        <v>3.0</v>
      </c>
      <c r="G3907" s="5">
        <v>26.0</v>
      </c>
      <c r="H3907" s="7" t="s">
        <v>1170</v>
      </c>
      <c r="I3907" s="7" t="s">
        <v>1157</v>
      </c>
      <c r="J3907" s="7" t="s">
        <v>24546</v>
      </c>
    </row>
    <row r="3908" ht="14.25" customHeight="1">
      <c r="A3908" s="2">
        <v>27987.0</v>
      </c>
      <c r="B3908" s="2">
        <v>43087.0</v>
      </c>
      <c r="C3908" s="3">
        <v>44743.458333333336</v>
      </c>
      <c r="D3908" s="2">
        <v>7.0</v>
      </c>
      <c r="E3908" s="4" t="s">
        <v>20711</v>
      </c>
      <c r="F3908" s="2">
        <v>3.0</v>
      </c>
      <c r="G3908" s="2">
        <v>26.0</v>
      </c>
      <c r="H3908" s="4" t="s">
        <v>1170</v>
      </c>
      <c r="I3908" s="4" t="s">
        <v>1157</v>
      </c>
      <c r="J3908" s="4" t="s">
        <v>24547</v>
      </c>
    </row>
    <row r="3909" ht="14.25" customHeight="1">
      <c r="A3909" s="5">
        <v>27988.0</v>
      </c>
      <c r="B3909" s="5">
        <v>43087.0</v>
      </c>
      <c r="C3909" s="6">
        <v>44743.458333333336</v>
      </c>
      <c r="D3909" s="5">
        <v>7.0</v>
      </c>
      <c r="E3909" s="7" t="s">
        <v>20711</v>
      </c>
      <c r="F3909" s="5">
        <v>3.0</v>
      </c>
      <c r="G3909" s="5">
        <v>26.0</v>
      </c>
      <c r="H3909" s="7" t="s">
        <v>1170</v>
      </c>
      <c r="I3909" s="7" t="s">
        <v>1157</v>
      </c>
      <c r="J3909" s="7" t="s">
        <v>24548</v>
      </c>
    </row>
    <row r="3910" ht="14.25" customHeight="1">
      <c r="A3910" s="2">
        <v>27989.0</v>
      </c>
      <c r="B3910" s="2">
        <v>43087.0</v>
      </c>
      <c r="C3910" s="3">
        <v>44743.458333333336</v>
      </c>
      <c r="D3910" s="2">
        <v>7.0</v>
      </c>
      <c r="E3910" s="4" t="s">
        <v>20711</v>
      </c>
      <c r="F3910" s="2">
        <v>3.0</v>
      </c>
      <c r="G3910" s="2">
        <v>26.0</v>
      </c>
      <c r="H3910" s="4" t="s">
        <v>1170</v>
      </c>
      <c r="I3910" s="4" t="s">
        <v>1157</v>
      </c>
      <c r="J3910" s="4" t="s">
        <v>24549</v>
      </c>
    </row>
    <row r="3911" ht="14.25" customHeight="1">
      <c r="A3911" s="5">
        <v>27990.0</v>
      </c>
      <c r="B3911" s="5">
        <v>43087.0</v>
      </c>
      <c r="C3911" s="6">
        <v>44743.458333333336</v>
      </c>
      <c r="D3911" s="5">
        <v>7.0</v>
      </c>
      <c r="E3911" s="7" t="s">
        <v>20711</v>
      </c>
      <c r="F3911" s="5">
        <v>3.0</v>
      </c>
      <c r="G3911" s="5">
        <v>26.0</v>
      </c>
      <c r="H3911" s="7" t="s">
        <v>1170</v>
      </c>
      <c r="I3911" s="7" t="s">
        <v>1157</v>
      </c>
      <c r="J3911" s="7" t="s">
        <v>24550</v>
      </c>
    </row>
    <row r="3912" ht="14.25" customHeight="1">
      <c r="A3912" s="2">
        <v>27991.0</v>
      </c>
      <c r="B3912" s="2">
        <v>43087.0</v>
      </c>
      <c r="C3912" s="3">
        <v>44743.458333333336</v>
      </c>
      <c r="D3912" s="2">
        <v>7.0</v>
      </c>
      <c r="E3912" s="4" t="s">
        <v>20711</v>
      </c>
      <c r="F3912" s="2">
        <v>3.0</v>
      </c>
      <c r="G3912" s="2">
        <v>26.0</v>
      </c>
      <c r="H3912" s="4" t="s">
        <v>1170</v>
      </c>
      <c r="I3912" s="4" t="s">
        <v>1157</v>
      </c>
      <c r="J3912" s="4" t="s">
        <v>24551</v>
      </c>
    </row>
    <row r="3913" ht="14.25" customHeight="1">
      <c r="A3913" s="5">
        <v>27992.0</v>
      </c>
      <c r="B3913" s="5">
        <v>43087.0</v>
      </c>
      <c r="C3913" s="6">
        <v>44743.458333333336</v>
      </c>
      <c r="D3913" s="5">
        <v>7.0</v>
      </c>
      <c r="E3913" s="7" t="s">
        <v>20711</v>
      </c>
      <c r="F3913" s="5">
        <v>3.0</v>
      </c>
      <c r="G3913" s="5">
        <v>26.0</v>
      </c>
      <c r="H3913" s="7" t="s">
        <v>1170</v>
      </c>
      <c r="I3913" s="7" t="s">
        <v>1157</v>
      </c>
      <c r="J3913" s="7" t="s">
        <v>24552</v>
      </c>
    </row>
    <row r="3914" ht="14.25" customHeight="1">
      <c r="A3914" s="2">
        <v>27993.0</v>
      </c>
      <c r="B3914" s="2">
        <v>43087.0</v>
      </c>
      <c r="C3914" s="3">
        <v>44743.458333333336</v>
      </c>
      <c r="D3914" s="2">
        <v>7.0</v>
      </c>
      <c r="E3914" s="4" t="s">
        <v>20711</v>
      </c>
      <c r="F3914" s="2">
        <v>3.0</v>
      </c>
      <c r="G3914" s="2">
        <v>26.0</v>
      </c>
      <c r="H3914" s="4" t="s">
        <v>1170</v>
      </c>
      <c r="I3914" s="4" t="s">
        <v>1157</v>
      </c>
      <c r="J3914" s="4" t="s">
        <v>24553</v>
      </c>
    </row>
    <row r="3915" ht="14.25" customHeight="1">
      <c r="A3915" s="5">
        <v>27994.0</v>
      </c>
      <c r="B3915" s="5">
        <v>43087.0</v>
      </c>
      <c r="C3915" s="6">
        <v>44743.458333333336</v>
      </c>
      <c r="D3915" s="5">
        <v>7.0</v>
      </c>
      <c r="E3915" s="7" t="s">
        <v>20711</v>
      </c>
      <c r="F3915" s="5">
        <v>3.0</v>
      </c>
      <c r="G3915" s="5">
        <v>26.0</v>
      </c>
      <c r="H3915" s="7" t="s">
        <v>1170</v>
      </c>
      <c r="I3915" s="7" t="s">
        <v>1157</v>
      </c>
      <c r="J3915" s="7" t="s">
        <v>24554</v>
      </c>
    </row>
    <row r="3916" ht="14.25" customHeight="1">
      <c r="A3916" s="2">
        <v>27995.0</v>
      </c>
      <c r="B3916" s="2">
        <v>43087.0</v>
      </c>
      <c r="C3916" s="3">
        <v>44743.458333333336</v>
      </c>
      <c r="D3916" s="2">
        <v>7.0</v>
      </c>
      <c r="E3916" s="4" t="s">
        <v>20711</v>
      </c>
      <c r="F3916" s="2">
        <v>3.0</v>
      </c>
      <c r="G3916" s="2">
        <v>26.0</v>
      </c>
      <c r="H3916" s="4" t="s">
        <v>1170</v>
      </c>
      <c r="I3916" s="4" t="s">
        <v>1157</v>
      </c>
      <c r="J3916" s="4" t="s">
        <v>24555</v>
      </c>
    </row>
    <row r="3917" ht="14.25" customHeight="1">
      <c r="A3917" s="5">
        <v>27996.0</v>
      </c>
      <c r="B3917" s="5">
        <v>43087.0</v>
      </c>
      <c r="C3917" s="6">
        <v>44743.458333333336</v>
      </c>
      <c r="D3917" s="5">
        <v>7.0</v>
      </c>
      <c r="E3917" s="7" t="s">
        <v>20711</v>
      </c>
      <c r="F3917" s="5">
        <v>3.0</v>
      </c>
      <c r="G3917" s="5">
        <v>26.0</v>
      </c>
      <c r="H3917" s="7" t="s">
        <v>1170</v>
      </c>
      <c r="I3917" s="7" t="s">
        <v>1157</v>
      </c>
      <c r="J3917" s="7" t="s">
        <v>24556</v>
      </c>
    </row>
    <row r="3918" ht="14.25" customHeight="1">
      <c r="A3918" s="2">
        <v>27997.0</v>
      </c>
      <c r="B3918" s="2">
        <v>43087.0</v>
      </c>
      <c r="C3918" s="3">
        <v>44743.458333333336</v>
      </c>
      <c r="D3918" s="2">
        <v>7.0</v>
      </c>
      <c r="E3918" s="4" t="s">
        <v>20711</v>
      </c>
      <c r="F3918" s="2">
        <v>3.0</v>
      </c>
      <c r="G3918" s="2">
        <v>26.0</v>
      </c>
      <c r="H3918" s="4" t="s">
        <v>1170</v>
      </c>
      <c r="I3918" s="4" t="s">
        <v>1157</v>
      </c>
      <c r="J3918" s="4" t="s">
        <v>24557</v>
      </c>
    </row>
    <row r="3919" ht="14.25" customHeight="1">
      <c r="A3919" s="5">
        <v>27998.0</v>
      </c>
      <c r="B3919" s="5">
        <v>43087.0</v>
      </c>
      <c r="C3919" s="6">
        <v>44743.458333333336</v>
      </c>
      <c r="D3919" s="5">
        <v>7.0</v>
      </c>
      <c r="E3919" s="7" t="s">
        <v>20711</v>
      </c>
      <c r="F3919" s="5">
        <v>3.0</v>
      </c>
      <c r="G3919" s="5">
        <v>26.0</v>
      </c>
      <c r="H3919" s="7" t="s">
        <v>1170</v>
      </c>
      <c r="I3919" s="7" t="s">
        <v>1157</v>
      </c>
      <c r="J3919" s="7" t="s">
        <v>24558</v>
      </c>
    </row>
    <row r="3920" ht="14.25" customHeight="1">
      <c r="A3920" s="2">
        <v>27999.0</v>
      </c>
      <c r="B3920" s="2">
        <v>43087.0</v>
      </c>
      <c r="C3920" s="3">
        <v>44743.458333333336</v>
      </c>
      <c r="D3920" s="2">
        <v>7.0</v>
      </c>
      <c r="E3920" s="4" t="s">
        <v>20711</v>
      </c>
      <c r="F3920" s="2">
        <v>3.0</v>
      </c>
      <c r="G3920" s="2">
        <v>26.0</v>
      </c>
      <c r="H3920" s="4" t="s">
        <v>1170</v>
      </c>
      <c r="I3920" s="4" t="s">
        <v>1157</v>
      </c>
      <c r="J3920" s="4" t="s">
        <v>24559</v>
      </c>
    </row>
    <row r="3921" ht="14.25" customHeight="1">
      <c r="A3921" s="5">
        <v>28000.0</v>
      </c>
      <c r="B3921" s="5">
        <v>43087.0</v>
      </c>
      <c r="C3921" s="6">
        <v>44743.458333333336</v>
      </c>
      <c r="D3921" s="5">
        <v>7.0</v>
      </c>
      <c r="E3921" s="7" t="s">
        <v>20711</v>
      </c>
      <c r="F3921" s="5">
        <v>3.0</v>
      </c>
      <c r="G3921" s="5">
        <v>26.0</v>
      </c>
      <c r="H3921" s="7" t="s">
        <v>1170</v>
      </c>
      <c r="I3921" s="7" t="s">
        <v>1157</v>
      </c>
      <c r="J3921" s="7" t="s">
        <v>24560</v>
      </c>
    </row>
    <row r="3922" ht="14.25" customHeight="1">
      <c r="A3922" s="2">
        <v>28001.0</v>
      </c>
      <c r="B3922" s="2">
        <v>43087.0</v>
      </c>
      <c r="C3922" s="3">
        <v>44743.458333333336</v>
      </c>
      <c r="D3922" s="2">
        <v>7.0</v>
      </c>
      <c r="E3922" s="4" t="s">
        <v>20711</v>
      </c>
      <c r="F3922" s="2">
        <v>3.0</v>
      </c>
      <c r="G3922" s="2">
        <v>26.0</v>
      </c>
      <c r="H3922" s="4" t="s">
        <v>1170</v>
      </c>
      <c r="I3922" s="4" t="s">
        <v>1157</v>
      </c>
      <c r="J3922" s="4" t="s">
        <v>24561</v>
      </c>
    </row>
    <row r="3923" ht="14.25" customHeight="1">
      <c r="A3923" s="5">
        <v>28002.0</v>
      </c>
      <c r="B3923" s="5">
        <v>43087.0</v>
      </c>
      <c r="C3923" s="6">
        <v>44743.458333333336</v>
      </c>
      <c r="D3923" s="5">
        <v>7.0</v>
      </c>
      <c r="E3923" s="7" t="s">
        <v>20711</v>
      </c>
      <c r="F3923" s="5">
        <v>3.0</v>
      </c>
      <c r="G3923" s="5">
        <v>26.0</v>
      </c>
      <c r="H3923" s="7" t="s">
        <v>1170</v>
      </c>
      <c r="I3923" s="7" t="s">
        <v>1157</v>
      </c>
      <c r="J3923" s="7" t="s">
        <v>24562</v>
      </c>
    </row>
    <row r="3924" ht="14.25" customHeight="1">
      <c r="A3924" s="2">
        <v>28003.0</v>
      </c>
      <c r="B3924" s="2">
        <v>43087.0</v>
      </c>
      <c r="C3924" s="3">
        <v>44743.458333333336</v>
      </c>
      <c r="D3924" s="2">
        <v>7.0</v>
      </c>
      <c r="E3924" s="4" t="s">
        <v>20711</v>
      </c>
      <c r="F3924" s="2">
        <v>3.0</v>
      </c>
      <c r="G3924" s="2">
        <v>26.0</v>
      </c>
      <c r="H3924" s="4" t="s">
        <v>1170</v>
      </c>
      <c r="I3924" s="4" t="s">
        <v>1157</v>
      </c>
      <c r="J3924" s="4" t="s">
        <v>24563</v>
      </c>
    </row>
    <row r="3925" ht="14.25" customHeight="1">
      <c r="A3925" s="5">
        <v>28004.0</v>
      </c>
      <c r="B3925" s="5">
        <v>43087.0</v>
      </c>
      <c r="C3925" s="6">
        <v>44743.458333333336</v>
      </c>
      <c r="D3925" s="5">
        <v>7.0</v>
      </c>
      <c r="E3925" s="7" t="s">
        <v>20711</v>
      </c>
      <c r="F3925" s="5">
        <v>3.0</v>
      </c>
      <c r="G3925" s="5">
        <v>26.0</v>
      </c>
      <c r="H3925" s="7" t="s">
        <v>1170</v>
      </c>
      <c r="I3925" s="7" t="s">
        <v>1157</v>
      </c>
      <c r="J3925" s="7" t="s">
        <v>24564</v>
      </c>
    </row>
    <row r="3926" ht="14.25" customHeight="1">
      <c r="A3926" s="2">
        <v>28005.0</v>
      </c>
      <c r="B3926" s="2">
        <v>43087.0</v>
      </c>
      <c r="C3926" s="3">
        <v>44743.458333333336</v>
      </c>
      <c r="D3926" s="2">
        <v>7.0</v>
      </c>
      <c r="E3926" s="4" t="s">
        <v>20711</v>
      </c>
      <c r="F3926" s="2">
        <v>3.0</v>
      </c>
      <c r="G3926" s="2">
        <v>26.0</v>
      </c>
      <c r="H3926" s="4" t="s">
        <v>1170</v>
      </c>
      <c r="I3926" s="4" t="s">
        <v>1157</v>
      </c>
      <c r="J3926" s="4" t="s">
        <v>24565</v>
      </c>
    </row>
    <row r="3927" ht="14.25" customHeight="1">
      <c r="A3927" s="5">
        <v>28006.0</v>
      </c>
      <c r="B3927" s="5">
        <v>43087.0</v>
      </c>
      <c r="C3927" s="6">
        <v>44743.458333333336</v>
      </c>
      <c r="D3927" s="5">
        <v>7.0</v>
      </c>
      <c r="E3927" s="7" t="s">
        <v>20711</v>
      </c>
      <c r="F3927" s="5">
        <v>3.0</v>
      </c>
      <c r="G3927" s="5">
        <v>26.0</v>
      </c>
      <c r="H3927" s="7" t="s">
        <v>1170</v>
      </c>
      <c r="I3927" s="7" t="s">
        <v>1157</v>
      </c>
      <c r="J3927" s="7" t="s">
        <v>24566</v>
      </c>
    </row>
    <row r="3928" ht="14.25" customHeight="1">
      <c r="A3928" s="2">
        <v>28007.0</v>
      </c>
      <c r="B3928" s="2">
        <v>43087.0</v>
      </c>
      <c r="C3928" s="3">
        <v>44743.458333333336</v>
      </c>
      <c r="D3928" s="2">
        <v>7.0</v>
      </c>
      <c r="E3928" s="4" t="s">
        <v>20711</v>
      </c>
      <c r="F3928" s="2">
        <v>3.0</v>
      </c>
      <c r="G3928" s="2">
        <v>26.0</v>
      </c>
      <c r="H3928" s="4" t="s">
        <v>1170</v>
      </c>
      <c r="I3928" s="4" t="s">
        <v>1157</v>
      </c>
      <c r="J3928" s="4" t="s">
        <v>24567</v>
      </c>
    </row>
    <row r="3929" ht="14.25" customHeight="1">
      <c r="A3929" s="5">
        <v>28008.0</v>
      </c>
      <c r="B3929" s="5">
        <v>43087.0</v>
      </c>
      <c r="C3929" s="6">
        <v>44743.458333333336</v>
      </c>
      <c r="D3929" s="5">
        <v>15.0</v>
      </c>
      <c r="E3929" s="7" t="s">
        <v>20727</v>
      </c>
      <c r="F3929" s="5">
        <v>3.0</v>
      </c>
      <c r="G3929" s="5">
        <v>26.0</v>
      </c>
      <c r="H3929" s="7" t="s">
        <v>1170</v>
      </c>
      <c r="I3929" s="7" t="s">
        <v>1157</v>
      </c>
      <c r="J3929" s="7" t="s">
        <v>24568</v>
      </c>
    </row>
    <row r="3930" ht="14.25" customHeight="1">
      <c r="A3930" s="2">
        <v>28009.0</v>
      </c>
      <c r="B3930" s="2">
        <v>43087.0</v>
      </c>
      <c r="C3930" s="3">
        <v>44743.458333333336</v>
      </c>
      <c r="D3930" s="2">
        <v>7.0</v>
      </c>
      <c r="E3930" s="4" t="s">
        <v>20711</v>
      </c>
      <c r="F3930" s="2">
        <v>3.0</v>
      </c>
      <c r="G3930" s="2">
        <v>26.0</v>
      </c>
      <c r="H3930" s="4" t="s">
        <v>1170</v>
      </c>
      <c r="I3930" s="4" t="s">
        <v>1157</v>
      </c>
      <c r="J3930" s="4" t="s">
        <v>24569</v>
      </c>
    </row>
    <row r="3931" ht="14.25" customHeight="1">
      <c r="A3931" s="5">
        <v>28010.0</v>
      </c>
      <c r="B3931" s="5">
        <v>43087.0</v>
      </c>
      <c r="C3931" s="6">
        <v>44743.458333333336</v>
      </c>
      <c r="D3931" s="5">
        <v>7.0</v>
      </c>
      <c r="E3931" s="7" t="s">
        <v>20711</v>
      </c>
      <c r="F3931" s="5">
        <v>3.0</v>
      </c>
      <c r="G3931" s="5">
        <v>26.0</v>
      </c>
      <c r="H3931" s="7" t="s">
        <v>1170</v>
      </c>
      <c r="I3931" s="7" t="s">
        <v>1157</v>
      </c>
      <c r="J3931" s="7" t="s">
        <v>24570</v>
      </c>
    </row>
    <row r="3932" ht="14.25" customHeight="1">
      <c r="A3932" s="2">
        <v>28011.0</v>
      </c>
      <c r="B3932" s="2">
        <v>43087.0</v>
      </c>
      <c r="C3932" s="3">
        <v>44743.458333333336</v>
      </c>
      <c r="D3932" s="2">
        <v>7.0</v>
      </c>
      <c r="E3932" s="4" t="s">
        <v>20711</v>
      </c>
      <c r="F3932" s="2">
        <v>3.0</v>
      </c>
      <c r="G3932" s="2">
        <v>26.0</v>
      </c>
      <c r="H3932" s="4" t="s">
        <v>1170</v>
      </c>
      <c r="I3932" s="4" t="s">
        <v>1157</v>
      </c>
      <c r="J3932" s="4" t="s">
        <v>24571</v>
      </c>
    </row>
    <row r="3933" ht="14.25" customHeight="1">
      <c r="A3933" s="5">
        <v>28012.0</v>
      </c>
      <c r="B3933" s="5">
        <v>43087.0</v>
      </c>
      <c r="C3933" s="6">
        <v>44743.458333333336</v>
      </c>
      <c r="D3933" s="5">
        <v>7.0</v>
      </c>
      <c r="E3933" s="7" t="s">
        <v>20711</v>
      </c>
      <c r="F3933" s="5">
        <v>3.0</v>
      </c>
      <c r="G3933" s="5">
        <v>26.0</v>
      </c>
      <c r="H3933" s="7" t="s">
        <v>1170</v>
      </c>
      <c r="I3933" s="7" t="s">
        <v>1157</v>
      </c>
      <c r="J3933" s="7" t="s">
        <v>24572</v>
      </c>
    </row>
    <row r="3934" ht="14.25" customHeight="1">
      <c r="A3934" s="2">
        <v>28013.0</v>
      </c>
      <c r="B3934" s="2">
        <v>43087.0</v>
      </c>
      <c r="C3934" s="3">
        <v>44743.458333333336</v>
      </c>
      <c r="D3934" s="2">
        <v>7.0</v>
      </c>
      <c r="E3934" s="4" t="s">
        <v>20711</v>
      </c>
      <c r="F3934" s="2">
        <v>3.0</v>
      </c>
      <c r="G3934" s="2">
        <v>26.0</v>
      </c>
      <c r="H3934" s="4" t="s">
        <v>1170</v>
      </c>
      <c r="I3934" s="4" t="s">
        <v>1157</v>
      </c>
      <c r="J3934" s="4" t="s">
        <v>24573</v>
      </c>
    </row>
    <row r="3935" ht="14.25" customHeight="1">
      <c r="A3935" s="5">
        <v>28014.0</v>
      </c>
      <c r="B3935" s="5">
        <v>43087.0</v>
      </c>
      <c r="C3935" s="6">
        <v>44743.458333333336</v>
      </c>
      <c r="D3935" s="5">
        <v>7.0</v>
      </c>
      <c r="E3935" s="7" t="s">
        <v>20711</v>
      </c>
      <c r="F3935" s="5">
        <v>3.0</v>
      </c>
      <c r="G3935" s="5">
        <v>26.0</v>
      </c>
      <c r="H3935" s="7" t="s">
        <v>1170</v>
      </c>
      <c r="I3935" s="7" t="s">
        <v>1157</v>
      </c>
      <c r="J3935" s="7" t="s">
        <v>24574</v>
      </c>
    </row>
    <row r="3936" ht="14.25" customHeight="1">
      <c r="A3936" s="2">
        <v>28015.0</v>
      </c>
      <c r="B3936" s="2">
        <v>43087.0</v>
      </c>
      <c r="C3936" s="3">
        <v>44743.458333333336</v>
      </c>
      <c r="D3936" s="2">
        <v>15.0</v>
      </c>
      <c r="E3936" s="4" t="s">
        <v>20727</v>
      </c>
      <c r="F3936" s="2">
        <v>3.0</v>
      </c>
      <c r="G3936" s="2">
        <v>26.0</v>
      </c>
      <c r="H3936" s="4" t="s">
        <v>1170</v>
      </c>
      <c r="I3936" s="4" t="s">
        <v>1157</v>
      </c>
      <c r="J3936" s="4" t="s">
        <v>24575</v>
      </c>
    </row>
    <row r="3937" ht="14.25" customHeight="1">
      <c r="A3937" s="5">
        <v>28016.0</v>
      </c>
      <c r="B3937" s="5">
        <v>43087.0</v>
      </c>
      <c r="C3937" s="6">
        <v>44743.458333333336</v>
      </c>
      <c r="D3937" s="5">
        <v>7.0</v>
      </c>
      <c r="E3937" s="7" t="s">
        <v>20711</v>
      </c>
      <c r="F3937" s="5">
        <v>3.0</v>
      </c>
      <c r="G3937" s="5">
        <v>26.0</v>
      </c>
      <c r="H3937" s="7" t="s">
        <v>1170</v>
      </c>
      <c r="I3937" s="7" t="s">
        <v>1157</v>
      </c>
      <c r="J3937" s="7" t="s">
        <v>24576</v>
      </c>
    </row>
    <row r="3938" ht="14.25" customHeight="1">
      <c r="A3938" s="2">
        <v>28017.0</v>
      </c>
      <c r="B3938" s="2">
        <v>43087.0</v>
      </c>
      <c r="C3938" s="3">
        <v>44743.458333333336</v>
      </c>
      <c r="D3938" s="2">
        <v>7.0</v>
      </c>
      <c r="E3938" s="4" t="s">
        <v>20711</v>
      </c>
      <c r="F3938" s="2">
        <v>3.0</v>
      </c>
      <c r="G3938" s="2">
        <v>26.0</v>
      </c>
      <c r="H3938" s="4" t="s">
        <v>1170</v>
      </c>
      <c r="I3938" s="4" t="s">
        <v>1157</v>
      </c>
      <c r="J3938" s="4" t="s">
        <v>24577</v>
      </c>
    </row>
    <row r="3939" ht="14.25" customHeight="1">
      <c r="A3939" s="5">
        <v>28018.0</v>
      </c>
      <c r="B3939" s="5">
        <v>43087.0</v>
      </c>
      <c r="C3939" s="6">
        <v>44743.458333333336</v>
      </c>
      <c r="D3939" s="5">
        <v>7.0</v>
      </c>
      <c r="E3939" s="7" t="s">
        <v>20711</v>
      </c>
      <c r="F3939" s="5">
        <v>3.0</v>
      </c>
      <c r="G3939" s="5">
        <v>26.0</v>
      </c>
      <c r="H3939" s="7" t="s">
        <v>1170</v>
      </c>
      <c r="I3939" s="7" t="s">
        <v>1157</v>
      </c>
      <c r="J3939" s="7" t="s">
        <v>24578</v>
      </c>
    </row>
    <row r="3940" ht="14.25" customHeight="1">
      <c r="A3940" s="2">
        <v>28019.0</v>
      </c>
      <c r="B3940" s="2">
        <v>43087.0</v>
      </c>
      <c r="C3940" s="3">
        <v>44743.458333333336</v>
      </c>
      <c r="D3940" s="2">
        <v>7.0</v>
      </c>
      <c r="E3940" s="4" t="s">
        <v>20711</v>
      </c>
      <c r="F3940" s="2">
        <v>3.0</v>
      </c>
      <c r="G3940" s="2">
        <v>26.0</v>
      </c>
      <c r="H3940" s="4" t="s">
        <v>1170</v>
      </c>
      <c r="I3940" s="4" t="s">
        <v>1157</v>
      </c>
      <c r="J3940" s="4" t="s">
        <v>24579</v>
      </c>
    </row>
    <row r="3941" ht="14.25" customHeight="1">
      <c r="A3941" s="5">
        <v>28020.0</v>
      </c>
      <c r="B3941" s="5">
        <v>43087.0</v>
      </c>
      <c r="C3941" s="6">
        <v>44743.458333333336</v>
      </c>
      <c r="D3941" s="5">
        <v>7.0</v>
      </c>
      <c r="E3941" s="7" t="s">
        <v>20711</v>
      </c>
      <c r="F3941" s="5">
        <v>3.0</v>
      </c>
      <c r="G3941" s="5">
        <v>26.0</v>
      </c>
      <c r="H3941" s="7" t="s">
        <v>1170</v>
      </c>
      <c r="I3941" s="7" t="s">
        <v>1157</v>
      </c>
      <c r="J3941" s="7" t="s">
        <v>24580</v>
      </c>
    </row>
    <row r="3942" ht="14.25" customHeight="1">
      <c r="A3942" s="2">
        <v>28021.0</v>
      </c>
      <c r="B3942" s="2">
        <v>43087.0</v>
      </c>
      <c r="C3942" s="3">
        <v>44743.458333333336</v>
      </c>
      <c r="D3942" s="2">
        <v>7.0</v>
      </c>
      <c r="E3942" s="4" t="s">
        <v>20711</v>
      </c>
      <c r="F3942" s="2">
        <v>3.0</v>
      </c>
      <c r="G3942" s="2">
        <v>26.0</v>
      </c>
      <c r="H3942" s="4" t="s">
        <v>1170</v>
      </c>
      <c r="I3942" s="4" t="s">
        <v>1157</v>
      </c>
      <c r="J3942" s="4" t="s">
        <v>24581</v>
      </c>
    </row>
    <row r="3943" ht="14.25" customHeight="1">
      <c r="A3943" s="5">
        <v>28022.0</v>
      </c>
      <c r="B3943" s="5">
        <v>43087.0</v>
      </c>
      <c r="C3943" s="6">
        <v>44743.458333333336</v>
      </c>
      <c r="D3943" s="5">
        <v>7.0</v>
      </c>
      <c r="E3943" s="7" t="s">
        <v>20711</v>
      </c>
      <c r="F3943" s="5">
        <v>3.0</v>
      </c>
      <c r="G3943" s="5">
        <v>26.0</v>
      </c>
      <c r="H3943" s="7" t="s">
        <v>1170</v>
      </c>
      <c r="I3943" s="7" t="s">
        <v>1157</v>
      </c>
      <c r="J3943" s="7" t="s">
        <v>24582</v>
      </c>
    </row>
    <row r="3944" ht="14.25" customHeight="1">
      <c r="A3944" s="2">
        <v>28023.0</v>
      </c>
      <c r="B3944" s="2">
        <v>43087.0</v>
      </c>
      <c r="C3944" s="3">
        <v>44743.458333333336</v>
      </c>
      <c r="D3944" s="2">
        <v>7.0</v>
      </c>
      <c r="E3944" s="4" t="s">
        <v>20711</v>
      </c>
      <c r="F3944" s="2">
        <v>3.0</v>
      </c>
      <c r="G3944" s="2">
        <v>26.0</v>
      </c>
      <c r="H3944" s="4" t="s">
        <v>1170</v>
      </c>
      <c r="I3944" s="4" t="s">
        <v>1157</v>
      </c>
      <c r="J3944" s="4" t="s">
        <v>24583</v>
      </c>
    </row>
    <row r="3945" ht="14.25" customHeight="1">
      <c r="A3945" s="5">
        <v>28024.0</v>
      </c>
      <c r="B3945" s="5">
        <v>43087.0</v>
      </c>
      <c r="C3945" s="6">
        <v>44743.458333333336</v>
      </c>
      <c r="D3945" s="5">
        <v>7.0</v>
      </c>
      <c r="E3945" s="7" t="s">
        <v>20711</v>
      </c>
      <c r="F3945" s="5">
        <v>3.0</v>
      </c>
      <c r="G3945" s="5">
        <v>26.0</v>
      </c>
      <c r="H3945" s="7" t="s">
        <v>1170</v>
      </c>
      <c r="I3945" s="7" t="s">
        <v>1157</v>
      </c>
      <c r="J3945" s="7" t="s">
        <v>24584</v>
      </c>
    </row>
    <row r="3946" ht="14.25" customHeight="1">
      <c r="A3946" s="2">
        <v>28025.0</v>
      </c>
      <c r="B3946" s="2">
        <v>43087.0</v>
      </c>
      <c r="C3946" s="3">
        <v>44743.458333333336</v>
      </c>
      <c r="D3946" s="2">
        <v>7.0</v>
      </c>
      <c r="E3946" s="4" t="s">
        <v>20711</v>
      </c>
      <c r="F3946" s="2">
        <v>3.0</v>
      </c>
      <c r="G3946" s="2">
        <v>26.0</v>
      </c>
      <c r="H3946" s="4" t="s">
        <v>1170</v>
      </c>
      <c r="I3946" s="4" t="s">
        <v>1157</v>
      </c>
      <c r="J3946" s="4" t="s">
        <v>24585</v>
      </c>
    </row>
    <row r="3947" ht="14.25" customHeight="1">
      <c r="A3947" s="5">
        <v>28026.0</v>
      </c>
      <c r="B3947" s="5">
        <v>43087.0</v>
      </c>
      <c r="C3947" s="6">
        <v>44743.458333333336</v>
      </c>
      <c r="D3947" s="5">
        <v>7.0</v>
      </c>
      <c r="E3947" s="7" t="s">
        <v>20711</v>
      </c>
      <c r="F3947" s="5">
        <v>3.0</v>
      </c>
      <c r="G3947" s="5">
        <v>26.0</v>
      </c>
      <c r="H3947" s="7" t="s">
        <v>1170</v>
      </c>
      <c r="I3947" s="7" t="s">
        <v>1157</v>
      </c>
      <c r="J3947" s="7" t="s">
        <v>24586</v>
      </c>
    </row>
    <row r="3948" ht="14.25" customHeight="1">
      <c r="A3948" s="2">
        <v>28027.0</v>
      </c>
      <c r="B3948" s="2">
        <v>43087.0</v>
      </c>
      <c r="C3948" s="3">
        <v>44743.458333333336</v>
      </c>
      <c r="D3948" s="2">
        <v>7.0</v>
      </c>
      <c r="E3948" s="4" t="s">
        <v>20711</v>
      </c>
      <c r="F3948" s="2">
        <v>3.0</v>
      </c>
      <c r="G3948" s="2">
        <v>26.0</v>
      </c>
      <c r="H3948" s="4" t="s">
        <v>1170</v>
      </c>
      <c r="I3948" s="4" t="s">
        <v>1157</v>
      </c>
      <c r="J3948" s="4" t="s">
        <v>24587</v>
      </c>
    </row>
    <row r="3949" ht="14.25" customHeight="1">
      <c r="A3949" s="5">
        <v>28028.0</v>
      </c>
      <c r="B3949" s="5">
        <v>43087.0</v>
      </c>
      <c r="C3949" s="6">
        <v>44743.458333333336</v>
      </c>
      <c r="D3949" s="5">
        <v>7.0</v>
      </c>
      <c r="E3949" s="7" t="s">
        <v>20711</v>
      </c>
      <c r="F3949" s="5">
        <v>3.0</v>
      </c>
      <c r="G3949" s="5">
        <v>26.0</v>
      </c>
      <c r="H3949" s="7" t="s">
        <v>1170</v>
      </c>
      <c r="I3949" s="7" t="s">
        <v>1157</v>
      </c>
      <c r="J3949" s="7" t="s">
        <v>24588</v>
      </c>
    </row>
    <row r="3950" ht="14.25" customHeight="1">
      <c r="A3950" s="2">
        <v>28029.0</v>
      </c>
      <c r="B3950" s="2">
        <v>43087.0</v>
      </c>
      <c r="C3950" s="3">
        <v>44743.458333333336</v>
      </c>
      <c r="D3950" s="2">
        <v>7.0</v>
      </c>
      <c r="E3950" s="4" t="s">
        <v>20711</v>
      </c>
      <c r="F3950" s="2">
        <v>3.0</v>
      </c>
      <c r="G3950" s="2">
        <v>26.0</v>
      </c>
      <c r="H3950" s="4" t="s">
        <v>1170</v>
      </c>
      <c r="I3950" s="4" t="s">
        <v>1157</v>
      </c>
      <c r="J3950" s="4" t="s">
        <v>24589</v>
      </c>
    </row>
    <row r="3951" ht="14.25" customHeight="1">
      <c r="A3951" s="5">
        <v>28030.0</v>
      </c>
      <c r="B3951" s="5">
        <v>43087.0</v>
      </c>
      <c r="C3951" s="6">
        <v>44743.458333333336</v>
      </c>
      <c r="D3951" s="5">
        <v>7.0</v>
      </c>
      <c r="E3951" s="7" t="s">
        <v>20711</v>
      </c>
      <c r="F3951" s="5">
        <v>3.0</v>
      </c>
      <c r="G3951" s="5">
        <v>26.0</v>
      </c>
      <c r="H3951" s="7" t="s">
        <v>1170</v>
      </c>
      <c r="I3951" s="7" t="s">
        <v>1157</v>
      </c>
      <c r="J3951" s="7" t="s">
        <v>24590</v>
      </c>
    </row>
    <row r="3952" ht="14.25" customHeight="1">
      <c r="A3952" s="2">
        <v>28031.0</v>
      </c>
      <c r="B3952" s="2">
        <v>43087.0</v>
      </c>
      <c r="C3952" s="3">
        <v>44743.458333333336</v>
      </c>
      <c r="D3952" s="2">
        <v>7.0</v>
      </c>
      <c r="E3952" s="4" t="s">
        <v>20711</v>
      </c>
      <c r="F3952" s="2">
        <v>3.0</v>
      </c>
      <c r="G3952" s="2">
        <v>26.0</v>
      </c>
      <c r="H3952" s="4" t="s">
        <v>1170</v>
      </c>
      <c r="I3952" s="4" t="s">
        <v>1157</v>
      </c>
      <c r="J3952" s="4" t="s">
        <v>24591</v>
      </c>
    </row>
    <row r="3953" ht="14.25" customHeight="1">
      <c r="A3953" s="5">
        <v>28032.0</v>
      </c>
      <c r="B3953" s="5">
        <v>43087.0</v>
      </c>
      <c r="C3953" s="6">
        <v>44743.458333333336</v>
      </c>
      <c r="D3953" s="5">
        <v>7.0</v>
      </c>
      <c r="E3953" s="7" t="s">
        <v>20711</v>
      </c>
      <c r="F3953" s="5">
        <v>3.0</v>
      </c>
      <c r="G3953" s="5">
        <v>26.0</v>
      </c>
      <c r="H3953" s="7" t="s">
        <v>1170</v>
      </c>
      <c r="I3953" s="7" t="s">
        <v>1157</v>
      </c>
      <c r="J3953" s="7" t="s">
        <v>24592</v>
      </c>
    </row>
    <row r="3954" ht="14.25" customHeight="1">
      <c r="A3954" s="2">
        <v>28033.0</v>
      </c>
      <c r="B3954" s="2">
        <v>43087.0</v>
      </c>
      <c r="C3954" s="3">
        <v>44743.458333333336</v>
      </c>
      <c r="D3954" s="2">
        <v>7.0</v>
      </c>
      <c r="E3954" s="4" t="s">
        <v>20711</v>
      </c>
      <c r="F3954" s="2">
        <v>3.0</v>
      </c>
      <c r="G3954" s="2">
        <v>26.0</v>
      </c>
      <c r="H3954" s="4" t="s">
        <v>1170</v>
      </c>
      <c r="I3954" s="4" t="s">
        <v>1157</v>
      </c>
      <c r="J3954" s="4" t="s">
        <v>24593</v>
      </c>
    </row>
    <row r="3955" ht="14.25" customHeight="1">
      <c r="A3955" s="5">
        <v>28034.0</v>
      </c>
      <c r="B3955" s="5">
        <v>43087.0</v>
      </c>
      <c r="C3955" s="6">
        <v>44743.458333333336</v>
      </c>
      <c r="D3955" s="5">
        <v>7.0</v>
      </c>
      <c r="E3955" s="7" t="s">
        <v>20711</v>
      </c>
      <c r="F3955" s="5">
        <v>3.0</v>
      </c>
      <c r="G3955" s="5">
        <v>26.0</v>
      </c>
      <c r="H3955" s="7" t="s">
        <v>1170</v>
      </c>
      <c r="I3955" s="7" t="s">
        <v>1157</v>
      </c>
      <c r="J3955" s="7" t="s">
        <v>24594</v>
      </c>
    </row>
    <row r="3956" ht="14.25" customHeight="1">
      <c r="A3956" s="2">
        <v>28035.0</v>
      </c>
      <c r="B3956" s="2">
        <v>43087.0</v>
      </c>
      <c r="C3956" s="3">
        <v>44743.458333333336</v>
      </c>
      <c r="D3956" s="2">
        <v>7.0</v>
      </c>
      <c r="E3956" s="4" t="s">
        <v>20711</v>
      </c>
      <c r="F3956" s="2">
        <v>3.0</v>
      </c>
      <c r="G3956" s="2">
        <v>26.0</v>
      </c>
      <c r="H3956" s="4" t="s">
        <v>1170</v>
      </c>
      <c r="I3956" s="4" t="s">
        <v>1157</v>
      </c>
      <c r="J3956" s="4" t="s">
        <v>24595</v>
      </c>
    </row>
    <row r="3957" ht="14.25" customHeight="1">
      <c r="A3957" s="5">
        <v>28036.0</v>
      </c>
      <c r="B3957" s="5">
        <v>43087.0</v>
      </c>
      <c r="C3957" s="6">
        <v>44743.458333333336</v>
      </c>
      <c r="D3957" s="5">
        <v>7.0</v>
      </c>
      <c r="E3957" s="7" t="s">
        <v>20711</v>
      </c>
      <c r="F3957" s="5">
        <v>3.0</v>
      </c>
      <c r="G3957" s="5">
        <v>26.0</v>
      </c>
      <c r="H3957" s="7" t="s">
        <v>1170</v>
      </c>
      <c r="I3957" s="7" t="s">
        <v>1157</v>
      </c>
      <c r="J3957" s="7" t="s">
        <v>24596</v>
      </c>
    </row>
    <row r="3958" ht="14.25" customHeight="1">
      <c r="A3958" s="2">
        <v>28037.0</v>
      </c>
      <c r="B3958" s="2">
        <v>43087.0</v>
      </c>
      <c r="C3958" s="3">
        <v>44743.458333333336</v>
      </c>
      <c r="D3958" s="2">
        <v>7.0</v>
      </c>
      <c r="E3958" s="4" t="s">
        <v>20711</v>
      </c>
      <c r="F3958" s="2">
        <v>3.0</v>
      </c>
      <c r="G3958" s="2">
        <v>26.0</v>
      </c>
      <c r="H3958" s="4" t="s">
        <v>1170</v>
      </c>
      <c r="I3958" s="4" t="s">
        <v>1157</v>
      </c>
      <c r="J3958" s="4" t="s">
        <v>24597</v>
      </c>
    </row>
    <row r="3959" ht="14.25" customHeight="1">
      <c r="A3959" s="5">
        <v>28038.0</v>
      </c>
      <c r="B3959" s="5">
        <v>43087.0</v>
      </c>
      <c r="C3959" s="6">
        <v>44743.458333333336</v>
      </c>
      <c r="D3959" s="5">
        <v>7.0</v>
      </c>
      <c r="E3959" s="7" t="s">
        <v>20711</v>
      </c>
      <c r="F3959" s="5">
        <v>3.0</v>
      </c>
      <c r="G3959" s="5">
        <v>26.0</v>
      </c>
      <c r="H3959" s="7" t="s">
        <v>1170</v>
      </c>
      <c r="I3959" s="7" t="s">
        <v>1157</v>
      </c>
      <c r="J3959" s="7" t="s">
        <v>24598</v>
      </c>
    </row>
    <row r="3960" ht="14.25" customHeight="1">
      <c r="A3960" s="2">
        <v>28039.0</v>
      </c>
      <c r="B3960" s="2">
        <v>43087.0</v>
      </c>
      <c r="C3960" s="3">
        <v>44743.458333333336</v>
      </c>
      <c r="D3960" s="2">
        <v>7.0</v>
      </c>
      <c r="E3960" s="4" t="s">
        <v>20711</v>
      </c>
      <c r="F3960" s="2">
        <v>3.0</v>
      </c>
      <c r="G3960" s="2">
        <v>26.0</v>
      </c>
      <c r="H3960" s="4" t="s">
        <v>1170</v>
      </c>
      <c r="I3960" s="4" t="s">
        <v>1157</v>
      </c>
      <c r="J3960" s="4" t="s">
        <v>24599</v>
      </c>
    </row>
    <row r="3961" ht="14.25" customHeight="1">
      <c r="A3961" s="5">
        <v>28040.0</v>
      </c>
      <c r="B3961" s="5">
        <v>43087.0</v>
      </c>
      <c r="C3961" s="6">
        <v>44743.458333333336</v>
      </c>
      <c r="D3961" s="5">
        <v>7.0</v>
      </c>
      <c r="E3961" s="7" t="s">
        <v>20711</v>
      </c>
      <c r="F3961" s="5">
        <v>3.0</v>
      </c>
      <c r="G3961" s="5">
        <v>26.0</v>
      </c>
      <c r="H3961" s="7" t="s">
        <v>1170</v>
      </c>
      <c r="I3961" s="7" t="s">
        <v>1157</v>
      </c>
      <c r="J3961" s="7" t="s">
        <v>24600</v>
      </c>
    </row>
    <row r="3962" ht="14.25" customHeight="1">
      <c r="A3962" s="2">
        <v>28041.0</v>
      </c>
      <c r="B3962" s="2">
        <v>43087.0</v>
      </c>
      <c r="C3962" s="3">
        <v>44743.458333333336</v>
      </c>
      <c r="D3962" s="2">
        <v>7.0</v>
      </c>
      <c r="E3962" s="4" t="s">
        <v>20711</v>
      </c>
      <c r="F3962" s="2">
        <v>3.0</v>
      </c>
      <c r="G3962" s="2">
        <v>26.0</v>
      </c>
      <c r="H3962" s="4" t="s">
        <v>1170</v>
      </c>
      <c r="I3962" s="4" t="s">
        <v>1157</v>
      </c>
      <c r="J3962" s="4" t="s">
        <v>24601</v>
      </c>
    </row>
    <row r="3963" ht="14.25" customHeight="1">
      <c r="A3963" s="5">
        <v>28042.0</v>
      </c>
      <c r="B3963" s="5">
        <v>43087.0</v>
      </c>
      <c r="C3963" s="6">
        <v>44743.458333333336</v>
      </c>
      <c r="D3963" s="5">
        <v>7.0</v>
      </c>
      <c r="E3963" s="7" t="s">
        <v>20711</v>
      </c>
      <c r="F3963" s="5">
        <v>3.0</v>
      </c>
      <c r="G3963" s="5">
        <v>26.0</v>
      </c>
      <c r="H3963" s="7" t="s">
        <v>1170</v>
      </c>
      <c r="I3963" s="7" t="s">
        <v>1157</v>
      </c>
      <c r="J3963" s="7" t="s">
        <v>24602</v>
      </c>
    </row>
    <row r="3964" ht="14.25" customHeight="1">
      <c r="A3964" s="2">
        <v>28043.0</v>
      </c>
      <c r="B3964" s="2">
        <v>43087.0</v>
      </c>
      <c r="C3964" s="3">
        <v>44743.458333333336</v>
      </c>
      <c r="D3964" s="2">
        <v>15.0</v>
      </c>
      <c r="E3964" s="4" t="s">
        <v>20727</v>
      </c>
      <c r="F3964" s="2">
        <v>3.0</v>
      </c>
      <c r="G3964" s="2">
        <v>26.0</v>
      </c>
      <c r="H3964" s="4" t="s">
        <v>1170</v>
      </c>
      <c r="I3964" s="4" t="s">
        <v>1157</v>
      </c>
      <c r="J3964" s="4" t="s">
        <v>24603</v>
      </c>
    </row>
    <row r="3965" ht="14.25" customHeight="1">
      <c r="A3965" s="5">
        <v>28044.0</v>
      </c>
      <c r="B3965" s="5">
        <v>43087.0</v>
      </c>
      <c r="C3965" s="6">
        <v>44743.458333333336</v>
      </c>
      <c r="D3965" s="5">
        <v>7.0</v>
      </c>
      <c r="E3965" s="7" t="s">
        <v>20711</v>
      </c>
      <c r="F3965" s="5">
        <v>3.0</v>
      </c>
      <c r="G3965" s="5">
        <v>26.0</v>
      </c>
      <c r="H3965" s="7" t="s">
        <v>1170</v>
      </c>
      <c r="I3965" s="7" t="s">
        <v>1157</v>
      </c>
      <c r="J3965" s="7" t="s">
        <v>24604</v>
      </c>
    </row>
    <row r="3966" ht="14.25" customHeight="1">
      <c r="A3966" s="2">
        <v>28045.0</v>
      </c>
      <c r="B3966" s="2">
        <v>43087.0</v>
      </c>
      <c r="C3966" s="3">
        <v>44743.458333333336</v>
      </c>
      <c r="D3966" s="2">
        <v>7.0</v>
      </c>
      <c r="E3966" s="4" t="s">
        <v>20711</v>
      </c>
      <c r="F3966" s="2">
        <v>3.0</v>
      </c>
      <c r="G3966" s="2">
        <v>26.0</v>
      </c>
      <c r="H3966" s="4" t="s">
        <v>1170</v>
      </c>
      <c r="I3966" s="4" t="s">
        <v>1157</v>
      </c>
      <c r="J3966" s="4" t="s">
        <v>24605</v>
      </c>
    </row>
    <row r="3967" ht="14.25" customHeight="1">
      <c r="A3967" s="5">
        <v>28046.0</v>
      </c>
      <c r="B3967" s="5">
        <v>43087.0</v>
      </c>
      <c r="C3967" s="6">
        <v>44743.458333333336</v>
      </c>
      <c r="D3967" s="5">
        <v>7.0</v>
      </c>
      <c r="E3967" s="7" t="s">
        <v>20711</v>
      </c>
      <c r="F3967" s="5">
        <v>3.0</v>
      </c>
      <c r="G3967" s="5">
        <v>26.0</v>
      </c>
      <c r="H3967" s="7" t="s">
        <v>1170</v>
      </c>
      <c r="I3967" s="7" t="s">
        <v>1157</v>
      </c>
      <c r="J3967" s="7" t="s">
        <v>24606</v>
      </c>
    </row>
    <row r="3968" ht="14.25" customHeight="1">
      <c r="A3968" s="2">
        <v>28047.0</v>
      </c>
      <c r="B3968" s="2">
        <v>43087.0</v>
      </c>
      <c r="C3968" s="3">
        <v>44743.458333333336</v>
      </c>
      <c r="D3968" s="2">
        <v>7.0</v>
      </c>
      <c r="E3968" s="4" t="s">
        <v>20711</v>
      </c>
      <c r="F3968" s="2">
        <v>3.0</v>
      </c>
      <c r="G3968" s="2">
        <v>26.0</v>
      </c>
      <c r="H3968" s="4" t="s">
        <v>1170</v>
      </c>
      <c r="I3968" s="4" t="s">
        <v>1157</v>
      </c>
      <c r="J3968" s="4" t="s">
        <v>24607</v>
      </c>
    </row>
    <row r="3969" ht="14.25" customHeight="1">
      <c r="A3969" s="5">
        <v>28048.0</v>
      </c>
      <c r="B3969" s="5">
        <v>43087.0</v>
      </c>
      <c r="C3969" s="6">
        <v>44743.458333333336</v>
      </c>
      <c r="D3969" s="5">
        <v>15.0</v>
      </c>
      <c r="E3969" s="7" t="s">
        <v>20727</v>
      </c>
      <c r="F3969" s="5">
        <v>3.0</v>
      </c>
      <c r="G3969" s="5">
        <v>26.0</v>
      </c>
      <c r="H3969" s="7" t="s">
        <v>1170</v>
      </c>
      <c r="I3969" s="7" t="s">
        <v>1157</v>
      </c>
      <c r="J3969" s="7" t="s">
        <v>24608</v>
      </c>
    </row>
    <row r="3970" ht="14.25" customHeight="1">
      <c r="A3970" s="2">
        <v>28049.0</v>
      </c>
      <c r="B3970" s="2">
        <v>43087.0</v>
      </c>
      <c r="C3970" s="3">
        <v>44743.458333333336</v>
      </c>
      <c r="D3970" s="2">
        <v>7.0</v>
      </c>
      <c r="E3970" s="4" t="s">
        <v>20711</v>
      </c>
      <c r="F3970" s="2">
        <v>3.0</v>
      </c>
      <c r="G3970" s="2">
        <v>26.0</v>
      </c>
      <c r="H3970" s="4" t="s">
        <v>1170</v>
      </c>
      <c r="I3970" s="4" t="s">
        <v>1157</v>
      </c>
      <c r="J3970" s="4" t="s">
        <v>24609</v>
      </c>
    </row>
    <row r="3971" ht="14.25" customHeight="1">
      <c r="A3971" s="5">
        <v>28050.0</v>
      </c>
      <c r="B3971" s="5">
        <v>43087.0</v>
      </c>
      <c r="C3971" s="6">
        <v>44743.458333333336</v>
      </c>
      <c r="D3971" s="5">
        <v>7.0</v>
      </c>
      <c r="E3971" s="7" t="s">
        <v>20711</v>
      </c>
      <c r="F3971" s="5">
        <v>3.0</v>
      </c>
      <c r="G3971" s="5">
        <v>26.0</v>
      </c>
      <c r="H3971" s="7" t="s">
        <v>1170</v>
      </c>
      <c r="I3971" s="7" t="s">
        <v>1157</v>
      </c>
      <c r="J3971" s="7" t="s">
        <v>24610</v>
      </c>
    </row>
    <row r="3972" ht="14.25" customHeight="1">
      <c r="A3972" s="2">
        <v>28051.0</v>
      </c>
      <c r="B3972" s="2">
        <v>43087.0</v>
      </c>
      <c r="C3972" s="3">
        <v>44743.458333333336</v>
      </c>
      <c r="D3972" s="2">
        <v>7.0</v>
      </c>
      <c r="E3972" s="4" t="s">
        <v>20711</v>
      </c>
      <c r="F3972" s="2">
        <v>3.0</v>
      </c>
      <c r="G3972" s="2">
        <v>26.0</v>
      </c>
      <c r="H3972" s="4" t="s">
        <v>1170</v>
      </c>
      <c r="I3972" s="4" t="s">
        <v>1157</v>
      </c>
      <c r="J3972" s="4" t="s">
        <v>24611</v>
      </c>
    </row>
    <row r="3973" ht="14.25" customHeight="1">
      <c r="A3973" s="5">
        <v>28052.0</v>
      </c>
      <c r="B3973" s="5">
        <v>43087.0</v>
      </c>
      <c r="C3973" s="6">
        <v>44743.458333333336</v>
      </c>
      <c r="D3973" s="5">
        <v>7.0</v>
      </c>
      <c r="E3973" s="7" t="s">
        <v>20711</v>
      </c>
      <c r="F3973" s="5">
        <v>3.0</v>
      </c>
      <c r="G3973" s="5">
        <v>26.0</v>
      </c>
      <c r="H3973" s="7" t="s">
        <v>1170</v>
      </c>
      <c r="I3973" s="7" t="s">
        <v>1157</v>
      </c>
      <c r="J3973" s="7" t="s">
        <v>24612</v>
      </c>
    </row>
    <row r="3974" ht="14.25" customHeight="1">
      <c r="A3974" s="2">
        <v>28053.0</v>
      </c>
      <c r="B3974" s="2">
        <v>43087.0</v>
      </c>
      <c r="C3974" s="3">
        <v>44743.458333333336</v>
      </c>
      <c r="D3974" s="2">
        <v>7.0</v>
      </c>
      <c r="E3974" s="4" t="s">
        <v>20711</v>
      </c>
      <c r="F3974" s="2">
        <v>3.0</v>
      </c>
      <c r="G3974" s="2">
        <v>26.0</v>
      </c>
      <c r="H3974" s="4" t="s">
        <v>1170</v>
      </c>
      <c r="I3974" s="4" t="s">
        <v>1157</v>
      </c>
      <c r="J3974" s="4" t="s">
        <v>24613</v>
      </c>
    </row>
    <row r="3975" ht="14.25" customHeight="1">
      <c r="A3975" s="5">
        <v>28054.0</v>
      </c>
      <c r="B3975" s="5">
        <v>43087.0</v>
      </c>
      <c r="C3975" s="6">
        <v>44743.458333333336</v>
      </c>
      <c r="D3975" s="5">
        <v>7.0</v>
      </c>
      <c r="E3975" s="7" t="s">
        <v>20711</v>
      </c>
      <c r="F3975" s="5">
        <v>3.0</v>
      </c>
      <c r="G3975" s="5">
        <v>26.0</v>
      </c>
      <c r="H3975" s="7" t="s">
        <v>1170</v>
      </c>
      <c r="I3975" s="7" t="s">
        <v>1157</v>
      </c>
      <c r="J3975" s="7" t="s">
        <v>24614</v>
      </c>
    </row>
    <row r="3976" ht="14.25" customHeight="1">
      <c r="A3976" s="2">
        <v>28055.0</v>
      </c>
      <c r="B3976" s="2">
        <v>43087.0</v>
      </c>
      <c r="C3976" s="3">
        <v>44743.458333333336</v>
      </c>
      <c r="D3976" s="2">
        <v>7.0</v>
      </c>
      <c r="E3976" s="4" t="s">
        <v>20711</v>
      </c>
      <c r="F3976" s="2">
        <v>3.0</v>
      </c>
      <c r="G3976" s="2">
        <v>26.0</v>
      </c>
      <c r="H3976" s="4" t="s">
        <v>1170</v>
      </c>
      <c r="I3976" s="4" t="s">
        <v>1157</v>
      </c>
      <c r="J3976" s="4" t="s">
        <v>24615</v>
      </c>
    </row>
    <row r="3977" ht="14.25" customHeight="1">
      <c r="A3977" s="5">
        <v>28056.0</v>
      </c>
      <c r="B3977" s="5">
        <v>43087.0</v>
      </c>
      <c r="C3977" s="6">
        <v>44743.458333333336</v>
      </c>
      <c r="D3977" s="5">
        <v>7.0</v>
      </c>
      <c r="E3977" s="7" t="s">
        <v>20711</v>
      </c>
      <c r="F3977" s="5">
        <v>3.0</v>
      </c>
      <c r="G3977" s="5">
        <v>26.0</v>
      </c>
      <c r="H3977" s="7" t="s">
        <v>1170</v>
      </c>
      <c r="I3977" s="7" t="s">
        <v>1157</v>
      </c>
      <c r="J3977" s="7" t="s">
        <v>24616</v>
      </c>
    </row>
    <row r="3978" ht="14.25" customHeight="1">
      <c r="A3978" s="2">
        <v>28057.0</v>
      </c>
      <c r="B3978" s="2">
        <v>43087.0</v>
      </c>
      <c r="C3978" s="3">
        <v>44743.458333333336</v>
      </c>
      <c r="D3978" s="2">
        <v>7.0</v>
      </c>
      <c r="E3978" s="4" t="s">
        <v>20711</v>
      </c>
      <c r="F3978" s="2">
        <v>3.0</v>
      </c>
      <c r="G3978" s="2">
        <v>26.0</v>
      </c>
      <c r="H3978" s="4" t="s">
        <v>1170</v>
      </c>
      <c r="I3978" s="4" t="s">
        <v>1157</v>
      </c>
      <c r="J3978" s="4" t="s">
        <v>24617</v>
      </c>
    </row>
    <row r="3979" ht="14.25" customHeight="1">
      <c r="A3979" s="5">
        <v>28058.0</v>
      </c>
      <c r="B3979" s="5">
        <v>43087.0</v>
      </c>
      <c r="C3979" s="6">
        <v>44743.458333333336</v>
      </c>
      <c r="D3979" s="5">
        <v>7.0</v>
      </c>
      <c r="E3979" s="7" t="s">
        <v>20711</v>
      </c>
      <c r="F3979" s="5">
        <v>3.0</v>
      </c>
      <c r="G3979" s="5">
        <v>26.0</v>
      </c>
      <c r="H3979" s="7" t="s">
        <v>1170</v>
      </c>
      <c r="I3979" s="7" t="s">
        <v>1157</v>
      </c>
      <c r="J3979" s="7" t="s">
        <v>24618</v>
      </c>
    </row>
    <row r="3980" ht="14.25" customHeight="1">
      <c r="A3980" s="2">
        <v>28059.0</v>
      </c>
      <c r="B3980" s="2">
        <v>43087.0</v>
      </c>
      <c r="C3980" s="3">
        <v>44743.458333333336</v>
      </c>
      <c r="D3980" s="2">
        <v>7.0</v>
      </c>
      <c r="E3980" s="4" t="s">
        <v>20711</v>
      </c>
      <c r="F3980" s="2">
        <v>3.0</v>
      </c>
      <c r="G3980" s="2">
        <v>26.0</v>
      </c>
      <c r="H3980" s="4" t="s">
        <v>1170</v>
      </c>
      <c r="I3980" s="4" t="s">
        <v>1157</v>
      </c>
      <c r="J3980" s="4" t="s">
        <v>24619</v>
      </c>
    </row>
    <row r="3981" ht="14.25" customHeight="1">
      <c r="A3981" s="5">
        <v>28060.0</v>
      </c>
      <c r="B3981" s="5">
        <v>43087.0</v>
      </c>
      <c r="C3981" s="6">
        <v>44743.458333333336</v>
      </c>
      <c r="D3981" s="5">
        <v>7.0</v>
      </c>
      <c r="E3981" s="7" t="s">
        <v>20711</v>
      </c>
      <c r="F3981" s="5">
        <v>3.0</v>
      </c>
      <c r="G3981" s="5">
        <v>26.0</v>
      </c>
      <c r="H3981" s="7" t="s">
        <v>1170</v>
      </c>
      <c r="I3981" s="7" t="s">
        <v>1157</v>
      </c>
      <c r="J3981" s="7" t="s">
        <v>24620</v>
      </c>
    </row>
    <row r="3982" ht="14.25" customHeight="1">
      <c r="A3982" s="2">
        <v>28061.0</v>
      </c>
      <c r="B3982" s="2">
        <v>43087.0</v>
      </c>
      <c r="C3982" s="3">
        <v>44743.458333333336</v>
      </c>
      <c r="D3982" s="2">
        <v>7.0</v>
      </c>
      <c r="E3982" s="4" t="s">
        <v>20711</v>
      </c>
      <c r="F3982" s="2">
        <v>3.0</v>
      </c>
      <c r="G3982" s="2">
        <v>26.0</v>
      </c>
      <c r="H3982" s="4" t="s">
        <v>1170</v>
      </c>
      <c r="I3982" s="4" t="s">
        <v>1157</v>
      </c>
      <c r="J3982" s="4" t="s">
        <v>24621</v>
      </c>
    </row>
    <row r="3983" ht="14.25" customHeight="1">
      <c r="A3983" s="5">
        <v>28062.0</v>
      </c>
      <c r="B3983" s="5">
        <v>43087.0</v>
      </c>
      <c r="C3983" s="6">
        <v>44743.458333333336</v>
      </c>
      <c r="D3983" s="5">
        <v>7.0</v>
      </c>
      <c r="E3983" s="7" t="s">
        <v>20711</v>
      </c>
      <c r="F3983" s="5">
        <v>3.0</v>
      </c>
      <c r="G3983" s="5">
        <v>26.0</v>
      </c>
      <c r="H3983" s="7" t="s">
        <v>1170</v>
      </c>
      <c r="I3983" s="7" t="s">
        <v>1157</v>
      </c>
      <c r="J3983" s="7" t="s">
        <v>24622</v>
      </c>
    </row>
    <row r="3984" ht="14.25" customHeight="1">
      <c r="A3984" s="2">
        <v>28063.0</v>
      </c>
      <c r="B3984" s="2">
        <v>43087.0</v>
      </c>
      <c r="C3984" s="3">
        <v>44743.458333333336</v>
      </c>
      <c r="D3984" s="2">
        <v>7.0</v>
      </c>
      <c r="E3984" s="4" t="s">
        <v>20711</v>
      </c>
      <c r="F3984" s="2">
        <v>3.0</v>
      </c>
      <c r="G3984" s="2">
        <v>26.0</v>
      </c>
      <c r="H3984" s="4" t="s">
        <v>1170</v>
      </c>
      <c r="I3984" s="4" t="s">
        <v>1157</v>
      </c>
      <c r="J3984" s="4" t="s">
        <v>24623</v>
      </c>
    </row>
    <row r="3985" ht="14.25" customHeight="1">
      <c r="A3985" s="5">
        <v>28064.0</v>
      </c>
      <c r="B3985" s="5">
        <v>43087.0</v>
      </c>
      <c r="C3985" s="6">
        <v>44743.458333333336</v>
      </c>
      <c r="D3985" s="5">
        <v>7.0</v>
      </c>
      <c r="E3985" s="7" t="s">
        <v>20711</v>
      </c>
      <c r="F3985" s="5">
        <v>3.0</v>
      </c>
      <c r="G3985" s="5">
        <v>26.0</v>
      </c>
      <c r="H3985" s="7" t="s">
        <v>1170</v>
      </c>
      <c r="I3985" s="7" t="s">
        <v>1157</v>
      </c>
      <c r="J3985" s="7" t="s">
        <v>24624</v>
      </c>
    </row>
    <row r="3986" ht="14.25" customHeight="1">
      <c r="A3986" s="2">
        <v>28065.0</v>
      </c>
      <c r="B3986" s="2">
        <v>43087.0</v>
      </c>
      <c r="C3986" s="3">
        <v>44743.458333333336</v>
      </c>
      <c r="D3986" s="2">
        <v>7.0</v>
      </c>
      <c r="E3986" s="4" t="s">
        <v>20711</v>
      </c>
      <c r="F3986" s="2">
        <v>3.0</v>
      </c>
      <c r="G3986" s="2">
        <v>26.0</v>
      </c>
      <c r="H3986" s="4" t="s">
        <v>1170</v>
      </c>
      <c r="I3986" s="4" t="s">
        <v>1157</v>
      </c>
      <c r="J3986" s="4" t="s">
        <v>24625</v>
      </c>
    </row>
    <row r="3987" ht="14.25" customHeight="1">
      <c r="A3987" s="5">
        <v>28066.0</v>
      </c>
      <c r="B3987" s="5">
        <v>43087.0</v>
      </c>
      <c r="C3987" s="6">
        <v>44743.458333333336</v>
      </c>
      <c r="D3987" s="5">
        <v>7.0</v>
      </c>
      <c r="E3987" s="7" t="s">
        <v>20711</v>
      </c>
      <c r="F3987" s="5">
        <v>3.0</v>
      </c>
      <c r="G3987" s="5">
        <v>26.0</v>
      </c>
      <c r="H3987" s="7" t="s">
        <v>1170</v>
      </c>
      <c r="I3987" s="7" t="s">
        <v>1157</v>
      </c>
      <c r="J3987" s="7" t="s">
        <v>24626</v>
      </c>
    </row>
    <row r="3988" ht="14.25" customHeight="1">
      <c r="A3988" s="2">
        <v>28067.0</v>
      </c>
      <c r="B3988" s="2">
        <v>43087.0</v>
      </c>
      <c r="C3988" s="3">
        <v>44743.458333333336</v>
      </c>
      <c r="D3988" s="2">
        <v>15.0</v>
      </c>
      <c r="E3988" s="4" t="s">
        <v>20727</v>
      </c>
      <c r="F3988" s="2">
        <v>3.0</v>
      </c>
      <c r="G3988" s="2">
        <v>26.0</v>
      </c>
      <c r="H3988" s="4" t="s">
        <v>1170</v>
      </c>
      <c r="I3988" s="4" t="s">
        <v>1157</v>
      </c>
      <c r="J3988" s="4" t="s">
        <v>24627</v>
      </c>
    </row>
    <row r="3989" ht="14.25" customHeight="1">
      <c r="A3989" s="5">
        <v>28068.0</v>
      </c>
      <c r="B3989" s="5">
        <v>43087.0</v>
      </c>
      <c r="C3989" s="6">
        <v>44743.458333333336</v>
      </c>
      <c r="D3989" s="5">
        <v>7.0</v>
      </c>
      <c r="E3989" s="7" t="s">
        <v>20711</v>
      </c>
      <c r="F3989" s="5">
        <v>3.0</v>
      </c>
      <c r="G3989" s="5">
        <v>26.0</v>
      </c>
      <c r="H3989" s="7" t="s">
        <v>1170</v>
      </c>
      <c r="I3989" s="7" t="s">
        <v>1157</v>
      </c>
      <c r="J3989" s="7" t="s">
        <v>24628</v>
      </c>
    </row>
    <row r="3990" ht="14.25" customHeight="1">
      <c r="A3990" s="2">
        <v>28069.0</v>
      </c>
      <c r="B3990" s="2">
        <v>43087.0</v>
      </c>
      <c r="C3990" s="3">
        <v>44743.458333333336</v>
      </c>
      <c r="D3990" s="2">
        <v>7.0</v>
      </c>
      <c r="E3990" s="4" t="s">
        <v>20711</v>
      </c>
      <c r="F3990" s="2">
        <v>3.0</v>
      </c>
      <c r="G3990" s="2">
        <v>26.0</v>
      </c>
      <c r="H3990" s="4" t="s">
        <v>1170</v>
      </c>
      <c r="I3990" s="4" t="s">
        <v>1157</v>
      </c>
      <c r="J3990" s="4" t="s">
        <v>24629</v>
      </c>
    </row>
    <row r="3991" ht="14.25" customHeight="1">
      <c r="A3991" s="5">
        <v>28070.0</v>
      </c>
      <c r="B3991" s="5">
        <v>43087.0</v>
      </c>
      <c r="C3991" s="6">
        <v>44743.458333333336</v>
      </c>
      <c r="D3991" s="5">
        <v>7.0</v>
      </c>
      <c r="E3991" s="7" t="s">
        <v>20711</v>
      </c>
      <c r="F3991" s="5">
        <v>3.0</v>
      </c>
      <c r="G3991" s="5">
        <v>26.0</v>
      </c>
      <c r="H3991" s="7" t="s">
        <v>1170</v>
      </c>
      <c r="I3991" s="7" t="s">
        <v>1157</v>
      </c>
      <c r="J3991" s="7" t="s">
        <v>24630</v>
      </c>
    </row>
    <row r="3992" ht="14.25" customHeight="1">
      <c r="A3992" s="2">
        <v>28071.0</v>
      </c>
      <c r="B3992" s="2">
        <v>43087.0</v>
      </c>
      <c r="C3992" s="3">
        <v>44743.458333333336</v>
      </c>
      <c r="D3992" s="2">
        <v>7.0</v>
      </c>
      <c r="E3992" s="4" t="s">
        <v>20711</v>
      </c>
      <c r="F3992" s="2">
        <v>3.0</v>
      </c>
      <c r="G3992" s="2">
        <v>26.0</v>
      </c>
      <c r="H3992" s="4" t="s">
        <v>1170</v>
      </c>
      <c r="I3992" s="4" t="s">
        <v>1157</v>
      </c>
      <c r="J3992" s="4" t="s">
        <v>24631</v>
      </c>
    </row>
    <row r="3993" ht="14.25" customHeight="1">
      <c r="A3993" s="5">
        <v>28072.0</v>
      </c>
      <c r="B3993" s="5">
        <v>43087.0</v>
      </c>
      <c r="C3993" s="6">
        <v>44743.458333333336</v>
      </c>
      <c r="D3993" s="5">
        <v>15.0</v>
      </c>
      <c r="E3993" s="7" t="s">
        <v>20727</v>
      </c>
      <c r="F3993" s="5">
        <v>3.0</v>
      </c>
      <c r="G3993" s="5">
        <v>26.0</v>
      </c>
      <c r="H3993" s="7" t="s">
        <v>1170</v>
      </c>
      <c r="I3993" s="7" t="s">
        <v>1157</v>
      </c>
      <c r="J3993" s="7" t="s">
        <v>24632</v>
      </c>
    </row>
    <row r="3994" ht="14.25" customHeight="1">
      <c r="A3994" s="2">
        <v>28073.0</v>
      </c>
      <c r="B3994" s="2">
        <v>43087.0</v>
      </c>
      <c r="C3994" s="3">
        <v>44743.458333333336</v>
      </c>
      <c r="D3994" s="2">
        <v>7.0</v>
      </c>
      <c r="E3994" s="4" t="s">
        <v>20711</v>
      </c>
      <c r="F3994" s="2">
        <v>3.0</v>
      </c>
      <c r="G3994" s="2">
        <v>26.0</v>
      </c>
      <c r="H3994" s="4" t="s">
        <v>1170</v>
      </c>
      <c r="I3994" s="4" t="s">
        <v>1157</v>
      </c>
      <c r="J3994" s="4" t="s">
        <v>24633</v>
      </c>
    </row>
    <row r="3995" ht="14.25" customHeight="1">
      <c r="A3995" s="5">
        <v>28074.0</v>
      </c>
      <c r="B3995" s="5">
        <v>43087.0</v>
      </c>
      <c r="C3995" s="6">
        <v>44743.458333333336</v>
      </c>
      <c r="D3995" s="5">
        <v>7.0</v>
      </c>
      <c r="E3995" s="7" t="s">
        <v>20711</v>
      </c>
      <c r="F3995" s="5">
        <v>3.0</v>
      </c>
      <c r="G3995" s="5">
        <v>26.0</v>
      </c>
      <c r="H3995" s="7" t="s">
        <v>1170</v>
      </c>
      <c r="I3995" s="7" t="s">
        <v>1157</v>
      </c>
      <c r="J3995" s="7" t="s">
        <v>24634</v>
      </c>
    </row>
    <row r="3996" ht="14.25" customHeight="1">
      <c r="A3996" s="2">
        <v>28075.0</v>
      </c>
      <c r="B3996" s="2">
        <v>43087.0</v>
      </c>
      <c r="C3996" s="3">
        <v>44743.458333333336</v>
      </c>
      <c r="D3996" s="2">
        <v>7.0</v>
      </c>
      <c r="E3996" s="4" t="s">
        <v>20711</v>
      </c>
      <c r="F3996" s="2">
        <v>3.0</v>
      </c>
      <c r="G3996" s="2">
        <v>26.0</v>
      </c>
      <c r="H3996" s="4" t="s">
        <v>1170</v>
      </c>
      <c r="I3996" s="4" t="s">
        <v>1157</v>
      </c>
      <c r="J3996" s="4" t="s">
        <v>24635</v>
      </c>
    </row>
    <row r="3997" ht="14.25" customHeight="1">
      <c r="A3997" s="5">
        <v>28076.0</v>
      </c>
      <c r="B3997" s="5">
        <v>43087.0</v>
      </c>
      <c r="C3997" s="6">
        <v>44743.458333333336</v>
      </c>
      <c r="D3997" s="5">
        <v>7.0</v>
      </c>
      <c r="E3997" s="7" t="s">
        <v>20711</v>
      </c>
      <c r="F3997" s="5">
        <v>3.0</v>
      </c>
      <c r="G3997" s="5">
        <v>26.0</v>
      </c>
      <c r="H3997" s="7" t="s">
        <v>1170</v>
      </c>
      <c r="I3997" s="7" t="s">
        <v>1157</v>
      </c>
      <c r="J3997" s="7" t="s">
        <v>24636</v>
      </c>
    </row>
    <row r="3998" ht="14.25" customHeight="1">
      <c r="A3998" s="2">
        <v>28077.0</v>
      </c>
      <c r="B3998" s="2">
        <v>43087.0</v>
      </c>
      <c r="C3998" s="3">
        <v>44743.458333333336</v>
      </c>
      <c r="D3998" s="2">
        <v>7.0</v>
      </c>
      <c r="E3998" s="4" t="s">
        <v>20711</v>
      </c>
      <c r="F3998" s="2">
        <v>3.0</v>
      </c>
      <c r="G3998" s="2">
        <v>26.0</v>
      </c>
      <c r="H3998" s="4" t="s">
        <v>1170</v>
      </c>
      <c r="I3998" s="4" t="s">
        <v>1157</v>
      </c>
      <c r="J3998" s="4" t="s">
        <v>24637</v>
      </c>
    </row>
    <row r="3999" ht="14.25" customHeight="1">
      <c r="A3999" s="5">
        <v>28078.0</v>
      </c>
      <c r="B3999" s="5">
        <v>43087.0</v>
      </c>
      <c r="C3999" s="6">
        <v>44743.458333333336</v>
      </c>
      <c r="D3999" s="5">
        <v>7.0</v>
      </c>
      <c r="E3999" s="7" t="s">
        <v>20711</v>
      </c>
      <c r="F3999" s="5">
        <v>3.0</v>
      </c>
      <c r="G3999" s="5">
        <v>26.0</v>
      </c>
      <c r="H3999" s="7" t="s">
        <v>1170</v>
      </c>
      <c r="I3999" s="7" t="s">
        <v>1157</v>
      </c>
      <c r="J3999" s="7" t="s">
        <v>24638</v>
      </c>
    </row>
    <row r="4000" ht="14.25" customHeight="1">
      <c r="A4000" s="2">
        <v>28079.0</v>
      </c>
      <c r="B4000" s="2">
        <v>43087.0</v>
      </c>
      <c r="C4000" s="3">
        <v>44743.458333333336</v>
      </c>
      <c r="D4000" s="2">
        <v>7.0</v>
      </c>
      <c r="E4000" s="4" t="s">
        <v>20711</v>
      </c>
      <c r="F4000" s="2">
        <v>3.0</v>
      </c>
      <c r="G4000" s="2">
        <v>26.0</v>
      </c>
      <c r="H4000" s="4" t="s">
        <v>1170</v>
      </c>
      <c r="I4000" s="4" t="s">
        <v>1157</v>
      </c>
      <c r="J4000" s="4" t="s">
        <v>24639</v>
      </c>
    </row>
    <row r="4001" ht="14.25" customHeight="1">
      <c r="A4001" s="5">
        <v>28080.0</v>
      </c>
      <c r="B4001" s="5">
        <v>43087.0</v>
      </c>
      <c r="C4001" s="6">
        <v>44743.458333333336</v>
      </c>
      <c r="D4001" s="5">
        <v>7.0</v>
      </c>
      <c r="E4001" s="7" t="s">
        <v>20711</v>
      </c>
      <c r="F4001" s="5">
        <v>3.0</v>
      </c>
      <c r="G4001" s="5">
        <v>26.0</v>
      </c>
      <c r="H4001" s="7" t="s">
        <v>1170</v>
      </c>
      <c r="I4001" s="7" t="s">
        <v>1157</v>
      </c>
      <c r="J4001" s="7" t="s">
        <v>24640</v>
      </c>
    </row>
    <row r="4002" ht="14.25" customHeight="1">
      <c r="A4002" s="2">
        <v>28081.0</v>
      </c>
      <c r="B4002" s="2">
        <v>43087.0</v>
      </c>
      <c r="C4002" s="3">
        <v>44743.458333333336</v>
      </c>
      <c r="D4002" s="2">
        <v>7.0</v>
      </c>
      <c r="E4002" s="4" t="s">
        <v>20711</v>
      </c>
      <c r="F4002" s="2">
        <v>3.0</v>
      </c>
      <c r="G4002" s="2">
        <v>26.0</v>
      </c>
      <c r="H4002" s="4" t="s">
        <v>1170</v>
      </c>
      <c r="I4002" s="4" t="s">
        <v>1157</v>
      </c>
      <c r="J4002" s="4" t="s">
        <v>24641</v>
      </c>
    </row>
    <row r="4003" ht="14.25" customHeight="1">
      <c r="A4003" s="5">
        <v>28082.0</v>
      </c>
      <c r="B4003" s="5">
        <v>43087.0</v>
      </c>
      <c r="C4003" s="6">
        <v>44743.458333333336</v>
      </c>
      <c r="D4003" s="5">
        <v>15.0</v>
      </c>
      <c r="E4003" s="7" t="s">
        <v>20727</v>
      </c>
      <c r="F4003" s="5">
        <v>3.0</v>
      </c>
      <c r="G4003" s="5">
        <v>26.0</v>
      </c>
      <c r="H4003" s="7" t="s">
        <v>1170</v>
      </c>
      <c r="I4003" s="7" t="s">
        <v>1157</v>
      </c>
      <c r="J4003" s="7" t="s">
        <v>24642</v>
      </c>
    </row>
    <row r="4004" ht="14.25" customHeight="1">
      <c r="A4004" s="2">
        <v>21573.0</v>
      </c>
      <c r="B4004" s="2">
        <v>43088.0</v>
      </c>
      <c r="C4004" s="3">
        <v>44743.583333333336</v>
      </c>
      <c r="D4004" s="2">
        <v>13.0</v>
      </c>
      <c r="E4004" s="4" t="s">
        <v>20700</v>
      </c>
      <c r="F4004" s="2">
        <v>15.0</v>
      </c>
      <c r="G4004" s="2">
        <v>150.0</v>
      </c>
      <c r="H4004" s="4" t="s">
        <v>17406</v>
      </c>
      <c r="I4004" s="4" t="s">
        <v>17379</v>
      </c>
      <c r="J4004" s="4" t="s">
        <v>24643</v>
      </c>
    </row>
    <row r="4005" ht="14.25" customHeight="1">
      <c r="A4005" s="5">
        <v>21574.0</v>
      </c>
      <c r="B4005" s="5">
        <v>43088.0</v>
      </c>
      <c r="C4005" s="6">
        <v>44743.583333333336</v>
      </c>
      <c r="D4005" s="5">
        <v>20.0</v>
      </c>
      <c r="E4005" s="7" t="s">
        <v>20667</v>
      </c>
      <c r="F4005" s="5">
        <v>15.0</v>
      </c>
      <c r="G4005" s="5">
        <v>150.0</v>
      </c>
      <c r="H4005" s="7" t="s">
        <v>17406</v>
      </c>
      <c r="I4005" s="7" t="s">
        <v>17379</v>
      </c>
      <c r="J4005" s="7" t="s">
        <v>24644</v>
      </c>
    </row>
    <row r="4006" ht="14.25" customHeight="1">
      <c r="A4006" s="2">
        <v>21575.0</v>
      </c>
      <c r="B4006" s="2">
        <v>43088.0</v>
      </c>
      <c r="C4006" s="3">
        <v>44743.583333333336</v>
      </c>
      <c r="D4006" s="2">
        <v>26.0</v>
      </c>
      <c r="E4006" s="4" t="s">
        <v>20882</v>
      </c>
      <c r="F4006" s="2">
        <v>15.0</v>
      </c>
      <c r="G4006" s="2">
        <v>150.0</v>
      </c>
      <c r="H4006" s="4" t="s">
        <v>17406</v>
      </c>
      <c r="I4006" s="4" t="s">
        <v>17379</v>
      </c>
      <c r="J4006" s="4" t="s">
        <v>24645</v>
      </c>
    </row>
    <row r="4007" ht="14.25" customHeight="1">
      <c r="A4007" s="5">
        <v>28288.0</v>
      </c>
      <c r="B4007" s="5">
        <v>43089.0</v>
      </c>
      <c r="C4007" s="6">
        <v>44743.489583333336</v>
      </c>
      <c r="D4007" s="5">
        <v>15.0</v>
      </c>
      <c r="E4007" s="7" t="s">
        <v>20727</v>
      </c>
      <c r="F4007" s="5">
        <v>16.0</v>
      </c>
      <c r="G4007" s="5">
        <v>140.0</v>
      </c>
      <c r="H4007" s="7" t="s">
        <v>16261</v>
      </c>
      <c r="I4007" s="7" t="s">
        <v>1359</v>
      </c>
      <c r="J4007" s="7" t="s">
        <v>24646</v>
      </c>
    </row>
    <row r="4008" ht="14.25" customHeight="1">
      <c r="A4008" s="2">
        <v>28289.0</v>
      </c>
      <c r="B4008" s="2">
        <v>43089.0</v>
      </c>
      <c r="C4008" s="3">
        <v>44743.489583333336</v>
      </c>
      <c r="D4008" s="2">
        <v>10.0</v>
      </c>
      <c r="E4008" s="4" t="s">
        <v>20644</v>
      </c>
      <c r="F4008" s="2">
        <v>16.0</v>
      </c>
      <c r="G4008" s="2">
        <v>140.0</v>
      </c>
      <c r="H4008" s="4" t="s">
        <v>16261</v>
      </c>
      <c r="I4008" s="4" t="s">
        <v>1359</v>
      </c>
      <c r="J4008" s="4" t="s">
        <v>24647</v>
      </c>
    </row>
    <row r="4009" ht="14.25" customHeight="1">
      <c r="A4009" s="5">
        <v>28290.0</v>
      </c>
      <c r="B4009" s="5">
        <v>43089.0</v>
      </c>
      <c r="C4009" s="6">
        <v>44743.489583333336</v>
      </c>
      <c r="D4009" s="5">
        <v>16.0</v>
      </c>
      <c r="E4009" s="7" t="s">
        <v>21605</v>
      </c>
      <c r="F4009" s="5">
        <v>16.0</v>
      </c>
      <c r="G4009" s="5">
        <v>140.0</v>
      </c>
      <c r="H4009" s="7" t="s">
        <v>16261</v>
      </c>
      <c r="I4009" s="7" t="s">
        <v>1359</v>
      </c>
      <c r="J4009" s="7" t="s">
        <v>24648</v>
      </c>
    </row>
    <row r="4010" ht="14.25" customHeight="1">
      <c r="A4010" s="2">
        <v>28291.0</v>
      </c>
      <c r="B4010" s="2">
        <v>43089.0</v>
      </c>
      <c r="C4010" s="3">
        <v>44743.489583333336</v>
      </c>
      <c r="D4010" s="2">
        <v>16.0</v>
      </c>
      <c r="E4010" s="4" t="s">
        <v>21605</v>
      </c>
      <c r="F4010" s="2">
        <v>16.0</v>
      </c>
      <c r="G4010" s="2">
        <v>140.0</v>
      </c>
      <c r="H4010" s="4" t="s">
        <v>16261</v>
      </c>
      <c r="I4010" s="4" t="s">
        <v>1359</v>
      </c>
      <c r="J4010" s="4" t="s">
        <v>24649</v>
      </c>
    </row>
    <row r="4011" ht="14.25" customHeight="1">
      <c r="A4011" s="5">
        <v>28292.0</v>
      </c>
      <c r="B4011" s="5">
        <v>43089.0</v>
      </c>
      <c r="C4011" s="6">
        <v>44743.489583333336</v>
      </c>
      <c r="D4011" s="5">
        <v>13.0</v>
      </c>
      <c r="E4011" s="7" t="s">
        <v>20700</v>
      </c>
      <c r="F4011" s="5">
        <v>16.0</v>
      </c>
      <c r="G4011" s="5">
        <v>140.0</v>
      </c>
      <c r="H4011" s="7" t="s">
        <v>16261</v>
      </c>
      <c r="I4011" s="7" t="s">
        <v>1359</v>
      </c>
      <c r="J4011" s="7" t="s">
        <v>24650</v>
      </c>
    </row>
    <row r="4012" ht="14.25" customHeight="1">
      <c r="A4012" s="2">
        <v>28293.0</v>
      </c>
      <c r="B4012" s="2">
        <v>43089.0</v>
      </c>
      <c r="C4012" s="3">
        <v>44743.489583333336</v>
      </c>
      <c r="D4012" s="2">
        <v>7.0</v>
      </c>
      <c r="E4012" s="4" t="s">
        <v>20711</v>
      </c>
      <c r="F4012" s="2">
        <v>16.0</v>
      </c>
      <c r="G4012" s="2">
        <v>140.0</v>
      </c>
      <c r="H4012" s="4" t="s">
        <v>16261</v>
      </c>
      <c r="I4012" s="4" t="s">
        <v>1359</v>
      </c>
      <c r="J4012" s="4" t="s">
        <v>24651</v>
      </c>
    </row>
    <row r="4013" ht="14.25" customHeight="1">
      <c r="A4013" s="5">
        <v>28294.0</v>
      </c>
      <c r="B4013" s="5">
        <v>43089.0</v>
      </c>
      <c r="C4013" s="6">
        <v>44743.489583333336</v>
      </c>
      <c r="D4013" s="5">
        <v>7.0</v>
      </c>
      <c r="E4013" s="7" t="s">
        <v>20711</v>
      </c>
      <c r="F4013" s="5">
        <v>16.0</v>
      </c>
      <c r="G4013" s="5">
        <v>140.0</v>
      </c>
      <c r="H4013" s="7" t="s">
        <v>16261</v>
      </c>
      <c r="I4013" s="7" t="s">
        <v>1359</v>
      </c>
      <c r="J4013" s="7" t="s">
        <v>24652</v>
      </c>
    </row>
    <row r="4014" ht="14.25" customHeight="1">
      <c r="A4014" s="2">
        <v>28295.0</v>
      </c>
      <c r="B4014" s="2">
        <v>43089.0</v>
      </c>
      <c r="C4014" s="3">
        <v>44743.489583333336</v>
      </c>
      <c r="D4014" s="2">
        <v>1.0</v>
      </c>
      <c r="E4014" s="4" t="s">
        <v>20679</v>
      </c>
      <c r="F4014" s="2">
        <v>16.0</v>
      </c>
      <c r="G4014" s="2">
        <v>140.0</v>
      </c>
      <c r="H4014" s="4" t="s">
        <v>16261</v>
      </c>
      <c r="I4014" s="4" t="s">
        <v>1359</v>
      </c>
      <c r="J4014" s="4" t="s">
        <v>24653</v>
      </c>
    </row>
    <row r="4015" ht="14.25" customHeight="1">
      <c r="A4015" s="5">
        <v>28296.0</v>
      </c>
      <c r="B4015" s="5">
        <v>43089.0</v>
      </c>
      <c r="C4015" s="6">
        <v>44743.489583333336</v>
      </c>
      <c r="D4015" s="5">
        <v>26.0</v>
      </c>
      <c r="E4015" s="7" t="s">
        <v>20882</v>
      </c>
      <c r="F4015" s="5">
        <v>16.0</v>
      </c>
      <c r="G4015" s="5">
        <v>140.0</v>
      </c>
      <c r="H4015" s="7" t="s">
        <v>16261</v>
      </c>
      <c r="I4015" s="7" t="s">
        <v>1359</v>
      </c>
      <c r="J4015" s="7" t="s">
        <v>24654</v>
      </c>
    </row>
    <row r="4016" ht="14.25" customHeight="1">
      <c r="A4016" s="2">
        <v>28297.0</v>
      </c>
      <c r="B4016" s="2">
        <v>43089.0</v>
      </c>
      <c r="C4016" s="3">
        <v>44743.489583333336</v>
      </c>
      <c r="D4016" s="2">
        <v>8.0</v>
      </c>
      <c r="E4016" s="4" t="s">
        <v>20663</v>
      </c>
      <c r="F4016" s="2">
        <v>16.0</v>
      </c>
      <c r="G4016" s="2">
        <v>140.0</v>
      </c>
      <c r="H4016" s="4" t="s">
        <v>16261</v>
      </c>
      <c r="I4016" s="4" t="s">
        <v>1359</v>
      </c>
      <c r="J4016" s="4" t="s">
        <v>24655</v>
      </c>
    </row>
    <row r="4017" ht="14.25" customHeight="1">
      <c r="A4017" s="5">
        <v>28298.0</v>
      </c>
      <c r="B4017" s="5">
        <v>43089.0</v>
      </c>
      <c r="C4017" s="6">
        <v>44743.489583333336</v>
      </c>
      <c r="D4017" s="5">
        <v>30.0</v>
      </c>
      <c r="E4017" s="7" t="s">
        <v>22036</v>
      </c>
      <c r="F4017" s="5">
        <v>16.0</v>
      </c>
      <c r="G4017" s="5">
        <v>140.0</v>
      </c>
      <c r="H4017" s="7" t="s">
        <v>16261</v>
      </c>
      <c r="I4017" s="7" t="s">
        <v>1359</v>
      </c>
      <c r="J4017" s="7" t="s">
        <v>24656</v>
      </c>
    </row>
    <row r="4018" ht="14.25" customHeight="1">
      <c r="A4018" s="2">
        <v>28299.0</v>
      </c>
      <c r="B4018" s="2">
        <v>43089.0</v>
      </c>
      <c r="C4018" s="3">
        <v>44743.489583333336</v>
      </c>
      <c r="D4018" s="2">
        <v>27.0</v>
      </c>
      <c r="E4018" s="4" t="s">
        <v>21284</v>
      </c>
      <c r="F4018" s="2">
        <v>16.0</v>
      </c>
      <c r="G4018" s="2">
        <v>140.0</v>
      </c>
      <c r="H4018" s="4" t="s">
        <v>16261</v>
      </c>
      <c r="I4018" s="4" t="s">
        <v>1359</v>
      </c>
      <c r="J4018" s="4" t="s">
        <v>24657</v>
      </c>
    </row>
    <row r="4019" ht="14.25" customHeight="1">
      <c r="A4019" s="5">
        <v>28300.0</v>
      </c>
      <c r="B4019" s="5">
        <v>43089.0</v>
      </c>
      <c r="C4019" s="6">
        <v>44743.489583333336</v>
      </c>
      <c r="D4019" s="5">
        <v>27.0</v>
      </c>
      <c r="E4019" s="7" t="s">
        <v>21284</v>
      </c>
      <c r="F4019" s="5">
        <v>16.0</v>
      </c>
      <c r="G4019" s="5">
        <v>140.0</v>
      </c>
      <c r="H4019" s="7" t="s">
        <v>16261</v>
      </c>
      <c r="I4019" s="7" t="s">
        <v>1359</v>
      </c>
      <c r="J4019" s="7" t="s">
        <v>24658</v>
      </c>
    </row>
    <row r="4020" ht="14.25" customHeight="1">
      <c r="A4020" s="2">
        <v>28484.0</v>
      </c>
      <c r="B4020" s="2">
        <v>43092.0</v>
      </c>
      <c r="C4020" s="3">
        <v>44743.489583333336</v>
      </c>
      <c r="D4020" s="2">
        <v>26.0</v>
      </c>
      <c r="E4020" s="4" t="s">
        <v>20882</v>
      </c>
      <c r="F4020" s="2">
        <v>4.0</v>
      </c>
      <c r="G4020" s="2">
        <v>38.0</v>
      </c>
      <c r="H4020" s="4" t="s">
        <v>5513</v>
      </c>
      <c r="I4020" s="4" t="s">
        <v>5433</v>
      </c>
      <c r="J4020" s="4" t="s">
        <v>24659</v>
      </c>
    </row>
    <row r="4021" ht="14.25" customHeight="1">
      <c r="A4021" s="5">
        <v>28485.0</v>
      </c>
      <c r="B4021" s="5">
        <v>43092.0</v>
      </c>
      <c r="C4021" s="6">
        <v>44743.489583333336</v>
      </c>
      <c r="D4021" s="5">
        <v>13.0</v>
      </c>
      <c r="E4021" s="7" t="s">
        <v>20700</v>
      </c>
      <c r="F4021" s="5">
        <v>4.0</v>
      </c>
      <c r="G4021" s="5">
        <v>38.0</v>
      </c>
      <c r="H4021" s="7" t="s">
        <v>5513</v>
      </c>
      <c r="I4021" s="7" t="s">
        <v>5433</v>
      </c>
      <c r="J4021" s="7" t="s">
        <v>24660</v>
      </c>
    </row>
    <row r="4022" ht="14.25" customHeight="1">
      <c r="A4022" s="2">
        <v>28486.0</v>
      </c>
      <c r="B4022" s="2">
        <v>43092.0</v>
      </c>
      <c r="C4022" s="3">
        <v>44743.489583333336</v>
      </c>
      <c r="D4022" s="2">
        <v>21.0</v>
      </c>
      <c r="E4022" s="4" t="s">
        <v>20671</v>
      </c>
      <c r="F4022" s="2">
        <v>4.0</v>
      </c>
      <c r="G4022" s="2">
        <v>38.0</v>
      </c>
      <c r="H4022" s="4" t="s">
        <v>5513</v>
      </c>
      <c r="I4022" s="4" t="s">
        <v>5433</v>
      </c>
      <c r="J4022" s="4" t="s">
        <v>24661</v>
      </c>
    </row>
    <row r="4023" ht="14.25" customHeight="1">
      <c r="A4023" s="5">
        <v>27717.0</v>
      </c>
      <c r="B4023" s="5">
        <v>43095.0</v>
      </c>
      <c r="C4023" s="6">
        <v>44743.520833333336</v>
      </c>
      <c r="D4023" s="5">
        <v>1.0</v>
      </c>
      <c r="E4023" s="7" t="s">
        <v>20679</v>
      </c>
      <c r="F4023" s="5">
        <v>16.0</v>
      </c>
      <c r="G4023" s="5">
        <v>137.0</v>
      </c>
      <c r="H4023" s="7" t="s">
        <v>1359</v>
      </c>
      <c r="I4023" s="7" t="s">
        <v>1359</v>
      </c>
      <c r="J4023" s="7" t="s">
        <v>24662</v>
      </c>
    </row>
    <row r="4024" ht="14.25" customHeight="1">
      <c r="A4024" s="2">
        <v>27718.0</v>
      </c>
      <c r="B4024" s="2">
        <v>43095.0</v>
      </c>
      <c r="C4024" s="3">
        <v>44743.520833333336</v>
      </c>
      <c r="D4024" s="2">
        <v>12.0</v>
      </c>
      <c r="E4024" s="4" t="s">
        <v>20875</v>
      </c>
      <c r="F4024" s="2">
        <v>16.0</v>
      </c>
      <c r="G4024" s="2">
        <v>137.0</v>
      </c>
      <c r="H4024" s="4" t="s">
        <v>1359</v>
      </c>
      <c r="I4024" s="4" t="s">
        <v>1359</v>
      </c>
      <c r="J4024" s="4" t="s">
        <v>24663</v>
      </c>
    </row>
    <row r="4025" ht="14.25" customHeight="1">
      <c r="A4025" s="5">
        <v>27719.0</v>
      </c>
      <c r="B4025" s="5">
        <v>43095.0</v>
      </c>
      <c r="C4025" s="6">
        <v>44743.520833333336</v>
      </c>
      <c r="D4025" s="5">
        <v>12.0</v>
      </c>
      <c r="E4025" s="7" t="s">
        <v>20875</v>
      </c>
      <c r="F4025" s="5">
        <v>16.0</v>
      </c>
      <c r="G4025" s="5">
        <v>137.0</v>
      </c>
      <c r="H4025" s="7" t="s">
        <v>1359</v>
      </c>
      <c r="I4025" s="7" t="s">
        <v>1359</v>
      </c>
      <c r="J4025" s="7" t="s">
        <v>24664</v>
      </c>
    </row>
    <row r="4026" ht="14.25" customHeight="1">
      <c r="A4026" s="2">
        <v>27720.0</v>
      </c>
      <c r="B4026" s="2">
        <v>43095.0</v>
      </c>
      <c r="C4026" s="3">
        <v>44743.520833333336</v>
      </c>
      <c r="D4026" s="2">
        <v>12.0</v>
      </c>
      <c r="E4026" s="4" t="s">
        <v>20875</v>
      </c>
      <c r="F4026" s="2">
        <v>16.0</v>
      </c>
      <c r="G4026" s="2">
        <v>137.0</v>
      </c>
      <c r="H4026" s="4" t="s">
        <v>1359</v>
      </c>
      <c r="I4026" s="4" t="s">
        <v>1359</v>
      </c>
      <c r="J4026" s="4" t="s">
        <v>24665</v>
      </c>
    </row>
    <row r="4027" ht="14.25" customHeight="1">
      <c r="A4027" s="5">
        <v>27721.0</v>
      </c>
      <c r="B4027" s="5">
        <v>43095.0</v>
      </c>
      <c r="C4027" s="6">
        <v>44743.520833333336</v>
      </c>
      <c r="D4027" s="5">
        <v>12.0</v>
      </c>
      <c r="E4027" s="7" t="s">
        <v>20875</v>
      </c>
      <c r="F4027" s="5">
        <v>16.0</v>
      </c>
      <c r="G4027" s="5">
        <v>137.0</v>
      </c>
      <c r="H4027" s="7" t="s">
        <v>1359</v>
      </c>
      <c r="I4027" s="7" t="s">
        <v>1359</v>
      </c>
      <c r="J4027" s="7" t="s">
        <v>24666</v>
      </c>
    </row>
    <row r="4028" ht="14.25" customHeight="1">
      <c r="A4028" s="2">
        <v>27722.0</v>
      </c>
      <c r="B4028" s="2">
        <v>43095.0</v>
      </c>
      <c r="C4028" s="3">
        <v>44743.520833333336</v>
      </c>
      <c r="D4028" s="2">
        <v>12.0</v>
      </c>
      <c r="E4028" s="4" t="s">
        <v>20875</v>
      </c>
      <c r="F4028" s="2">
        <v>16.0</v>
      </c>
      <c r="G4028" s="2">
        <v>137.0</v>
      </c>
      <c r="H4028" s="4" t="s">
        <v>1359</v>
      </c>
      <c r="I4028" s="4" t="s">
        <v>1359</v>
      </c>
      <c r="J4028" s="4" t="s">
        <v>24667</v>
      </c>
    </row>
    <row r="4029" ht="14.25" customHeight="1">
      <c r="A4029" s="5">
        <v>27723.0</v>
      </c>
      <c r="B4029" s="5">
        <v>43095.0</v>
      </c>
      <c r="C4029" s="6">
        <v>44743.520833333336</v>
      </c>
      <c r="D4029" s="5">
        <v>12.0</v>
      </c>
      <c r="E4029" s="7" t="s">
        <v>20875</v>
      </c>
      <c r="F4029" s="5">
        <v>16.0</v>
      </c>
      <c r="G4029" s="5">
        <v>137.0</v>
      </c>
      <c r="H4029" s="7" t="s">
        <v>1359</v>
      </c>
      <c r="I4029" s="7" t="s">
        <v>1359</v>
      </c>
      <c r="J4029" s="7" t="s">
        <v>24668</v>
      </c>
    </row>
    <row r="4030" ht="14.25" customHeight="1">
      <c r="A4030" s="2">
        <v>27724.0</v>
      </c>
      <c r="B4030" s="2">
        <v>43095.0</v>
      </c>
      <c r="C4030" s="3">
        <v>44743.520833333336</v>
      </c>
      <c r="D4030" s="2">
        <v>12.0</v>
      </c>
      <c r="E4030" s="4" t="s">
        <v>20875</v>
      </c>
      <c r="F4030" s="2">
        <v>16.0</v>
      </c>
      <c r="G4030" s="2">
        <v>137.0</v>
      </c>
      <c r="H4030" s="4" t="s">
        <v>1359</v>
      </c>
      <c r="I4030" s="4" t="s">
        <v>1359</v>
      </c>
      <c r="J4030" s="4" t="s">
        <v>24669</v>
      </c>
    </row>
    <row r="4031" ht="14.25" customHeight="1">
      <c r="A4031" s="5">
        <v>27725.0</v>
      </c>
      <c r="B4031" s="5">
        <v>43095.0</v>
      </c>
      <c r="C4031" s="6">
        <v>44743.520833333336</v>
      </c>
      <c r="D4031" s="5">
        <v>15.0</v>
      </c>
      <c r="E4031" s="7" t="s">
        <v>20727</v>
      </c>
      <c r="F4031" s="5">
        <v>16.0</v>
      </c>
      <c r="G4031" s="5">
        <v>137.0</v>
      </c>
      <c r="H4031" s="7" t="s">
        <v>1359</v>
      </c>
      <c r="I4031" s="7" t="s">
        <v>1359</v>
      </c>
      <c r="J4031" s="7" t="s">
        <v>24670</v>
      </c>
    </row>
    <row r="4032" ht="14.25" customHeight="1">
      <c r="A4032" s="2">
        <v>27726.0</v>
      </c>
      <c r="B4032" s="2">
        <v>43095.0</v>
      </c>
      <c r="C4032" s="3">
        <v>44743.520833333336</v>
      </c>
      <c r="D4032" s="2">
        <v>15.0</v>
      </c>
      <c r="E4032" s="4" t="s">
        <v>20727</v>
      </c>
      <c r="F4032" s="2">
        <v>16.0</v>
      </c>
      <c r="G4032" s="2">
        <v>137.0</v>
      </c>
      <c r="H4032" s="4" t="s">
        <v>1359</v>
      </c>
      <c r="I4032" s="4" t="s">
        <v>1359</v>
      </c>
      <c r="J4032" s="4" t="s">
        <v>24671</v>
      </c>
    </row>
    <row r="4033" ht="14.25" customHeight="1">
      <c r="A4033" s="5">
        <v>27727.0</v>
      </c>
      <c r="B4033" s="5">
        <v>43095.0</v>
      </c>
      <c r="C4033" s="6">
        <v>44743.520833333336</v>
      </c>
      <c r="D4033" s="5">
        <v>15.0</v>
      </c>
      <c r="E4033" s="7" t="s">
        <v>20727</v>
      </c>
      <c r="F4033" s="5">
        <v>16.0</v>
      </c>
      <c r="G4033" s="5">
        <v>137.0</v>
      </c>
      <c r="H4033" s="7" t="s">
        <v>1359</v>
      </c>
      <c r="I4033" s="7" t="s">
        <v>1359</v>
      </c>
      <c r="J4033" s="7" t="s">
        <v>24672</v>
      </c>
    </row>
    <row r="4034" ht="14.25" customHeight="1">
      <c r="A4034" s="2">
        <v>27728.0</v>
      </c>
      <c r="B4034" s="2">
        <v>43095.0</v>
      </c>
      <c r="C4034" s="3">
        <v>44743.520833333336</v>
      </c>
      <c r="D4034" s="2">
        <v>15.0</v>
      </c>
      <c r="E4034" s="4" t="s">
        <v>20727</v>
      </c>
      <c r="F4034" s="2">
        <v>16.0</v>
      </c>
      <c r="G4034" s="2">
        <v>137.0</v>
      </c>
      <c r="H4034" s="4" t="s">
        <v>1359</v>
      </c>
      <c r="I4034" s="4" t="s">
        <v>1359</v>
      </c>
      <c r="J4034" s="4" t="s">
        <v>24673</v>
      </c>
    </row>
    <row r="4035" ht="14.25" customHeight="1">
      <c r="A4035" s="5">
        <v>27729.0</v>
      </c>
      <c r="B4035" s="5">
        <v>43095.0</v>
      </c>
      <c r="C4035" s="6">
        <v>44743.520833333336</v>
      </c>
      <c r="D4035" s="5">
        <v>15.0</v>
      </c>
      <c r="E4035" s="7" t="s">
        <v>20727</v>
      </c>
      <c r="F4035" s="5">
        <v>16.0</v>
      </c>
      <c r="G4035" s="5">
        <v>137.0</v>
      </c>
      <c r="H4035" s="7" t="s">
        <v>1359</v>
      </c>
      <c r="I4035" s="7" t="s">
        <v>1359</v>
      </c>
      <c r="J4035" s="7" t="s">
        <v>24674</v>
      </c>
    </row>
    <row r="4036" ht="14.25" customHeight="1">
      <c r="A4036" s="2">
        <v>27730.0</v>
      </c>
      <c r="B4036" s="2">
        <v>43095.0</v>
      </c>
      <c r="C4036" s="3">
        <v>44743.520833333336</v>
      </c>
      <c r="D4036" s="2">
        <v>15.0</v>
      </c>
      <c r="E4036" s="4" t="s">
        <v>20727</v>
      </c>
      <c r="F4036" s="2">
        <v>16.0</v>
      </c>
      <c r="G4036" s="2">
        <v>137.0</v>
      </c>
      <c r="H4036" s="4" t="s">
        <v>1359</v>
      </c>
      <c r="I4036" s="4" t="s">
        <v>1359</v>
      </c>
      <c r="J4036" s="4" t="s">
        <v>24675</v>
      </c>
    </row>
    <row r="4037" ht="14.25" customHeight="1">
      <c r="A4037" s="5">
        <v>27731.0</v>
      </c>
      <c r="B4037" s="5">
        <v>43095.0</v>
      </c>
      <c r="C4037" s="6">
        <v>44743.520833333336</v>
      </c>
      <c r="D4037" s="5">
        <v>27.0</v>
      </c>
      <c r="E4037" s="7" t="s">
        <v>21284</v>
      </c>
      <c r="F4037" s="5">
        <v>16.0</v>
      </c>
      <c r="G4037" s="5">
        <v>137.0</v>
      </c>
      <c r="H4037" s="7" t="s">
        <v>1359</v>
      </c>
      <c r="I4037" s="7" t="s">
        <v>1359</v>
      </c>
      <c r="J4037" s="7" t="s">
        <v>24676</v>
      </c>
    </row>
    <row r="4038" ht="14.25" customHeight="1">
      <c r="A4038" s="2">
        <v>27732.0</v>
      </c>
      <c r="B4038" s="2">
        <v>43095.0</v>
      </c>
      <c r="C4038" s="3">
        <v>44743.520833333336</v>
      </c>
      <c r="D4038" s="2">
        <v>27.0</v>
      </c>
      <c r="E4038" s="4" t="s">
        <v>21284</v>
      </c>
      <c r="F4038" s="2">
        <v>16.0</v>
      </c>
      <c r="G4038" s="2">
        <v>137.0</v>
      </c>
      <c r="H4038" s="4" t="s">
        <v>1359</v>
      </c>
      <c r="I4038" s="4" t="s">
        <v>1359</v>
      </c>
      <c r="J4038" s="4" t="s">
        <v>24677</v>
      </c>
    </row>
    <row r="4039" ht="14.25" customHeight="1">
      <c r="A4039" s="5">
        <v>27733.0</v>
      </c>
      <c r="B4039" s="5">
        <v>43095.0</v>
      </c>
      <c r="C4039" s="6">
        <v>44743.520833333336</v>
      </c>
      <c r="D4039" s="5">
        <v>27.0</v>
      </c>
      <c r="E4039" s="7" t="s">
        <v>21284</v>
      </c>
      <c r="F4039" s="5">
        <v>16.0</v>
      </c>
      <c r="G4039" s="5">
        <v>137.0</v>
      </c>
      <c r="H4039" s="7" t="s">
        <v>1359</v>
      </c>
      <c r="I4039" s="7" t="s">
        <v>1359</v>
      </c>
      <c r="J4039" s="7" t="s">
        <v>24678</v>
      </c>
    </row>
    <row r="4040" ht="14.25" customHeight="1">
      <c r="A4040" s="2">
        <v>27734.0</v>
      </c>
      <c r="B4040" s="2">
        <v>43095.0</v>
      </c>
      <c r="C4040" s="3">
        <v>44743.520833333336</v>
      </c>
      <c r="D4040" s="2">
        <v>30.0</v>
      </c>
      <c r="E4040" s="4" t="s">
        <v>22036</v>
      </c>
      <c r="F4040" s="2">
        <v>16.0</v>
      </c>
      <c r="G4040" s="2">
        <v>137.0</v>
      </c>
      <c r="H4040" s="4" t="s">
        <v>1359</v>
      </c>
      <c r="I4040" s="4" t="s">
        <v>1359</v>
      </c>
      <c r="J4040" s="4" t="s">
        <v>24679</v>
      </c>
    </row>
    <row r="4041" ht="14.25" customHeight="1">
      <c r="A4041" s="5">
        <v>27735.0</v>
      </c>
      <c r="B4041" s="5">
        <v>43095.0</v>
      </c>
      <c r="C4041" s="6">
        <v>44743.520833333336</v>
      </c>
      <c r="D4041" s="5">
        <v>30.0</v>
      </c>
      <c r="E4041" s="7" t="s">
        <v>22036</v>
      </c>
      <c r="F4041" s="5">
        <v>16.0</v>
      </c>
      <c r="G4041" s="5">
        <v>137.0</v>
      </c>
      <c r="H4041" s="7" t="s">
        <v>1359</v>
      </c>
      <c r="I4041" s="7" t="s">
        <v>1359</v>
      </c>
      <c r="J4041" s="7" t="s">
        <v>24680</v>
      </c>
    </row>
    <row r="4042" ht="14.25" customHeight="1">
      <c r="A4042" s="2">
        <v>27736.0</v>
      </c>
      <c r="B4042" s="2">
        <v>43095.0</v>
      </c>
      <c r="C4042" s="3">
        <v>44743.520833333336</v>
      </c>
      <c r="D4042" s="2">
        <v>30.0</v>
      </c>
      <c r="E4042" s="4" t="s">
        <v>22036</v>
      </c>
      <c r="F4042" s="2">
        <v>16.0</v>
      </c>
      <c r="G4042" s="2">
        <v>137.0</v>
      </c>
      <c r="H4042" s="4" t="s">
        <v>1359</v>
      </c>
      <c r="I4042" s="4" t="s">
        <v>1359</v>
      </c>
      <c r="J4042" s="4" t="s">
        <v>24681</v>
      </c>
    </row>
    <row r="4043" ht="14.25" customHeight="1">
      <c r="A4043" s="5">
        <v>25792.0</v>
      </c>
      <c r="B4043" s="5">
        <v>43096.0</v>
      </c>
      <c r="C4043" s="6">
        <v>44743.625</v>
      </c>
      <c r="D4043" s="5">
        <v>1.0</v>
      </c>
      <c r="E4043" s="7" t="s">
        <v>20679</v>
      </c>
      <c r="F4043" s="5">
        <v>39.0</v>
      </c>
      <c r="G4043" s="5">
        <v>24.0</v>
      </c>
      <c r="H4043" s="7" t="s">
        <v>15</v>
      </c>
      <c r="I4043" s="7" t="s">
        <v>14</v>
      </c>
      <c r="J4043" s="7" t="s">
        <v>24682</v>
      </c>
    </row>
    <row r="4044" ht="14.25" customHeight="1">
      <c r="A4044" s="2">
        <v>25793.0</v>
      </c>
      <c r="B4044" s="2">
        <v>43096.0</v>
      </c>
      <c r="C4044" s="3">
        <v>44743.625</v>
      </c>
      <c r="D4044" s="2">
        <v>1.0</v>
      </c>
      <c r="E4044" s="4" t="s">
        <v>20679</v>
      </c>
      <c r="F4044" s="2">
        <v>39.0</v>
      </c>
      <c r="G4044" s="2">
        <v>24.0</v>
      </c>
      <c r="H4044" s="4" t="s">
        <v>15</v>
      </c>
      <c r="I4044" s="4" t="s">
        <v>14</v>
      </c>
      <c r="J4044" s="4" t="s">
        <v>24683</v>
      </c>
    </row>
    <row r="4045" ht="14.25" customHeight="1">
      <c r="A4045" s="5">
        <v>25794.0</v>
      </c>
      <c r="B4045" s="5">
        <v>43096.0</v>
      </c>
      <c r="C4045" s="6">
        <v>44743.625</v>
      </c>
      <c r="D4045" s="5">
        <v>1.0</v>
      </c>
      <c r="E4045" s="7" t="s">
        <v>20679</v>
      </c>
      <c r="F4045" s="5">
        <v>39.0</v>
      </c>
      <c r="G4045" s="5">
        <v>24.0</v>
      </c>
      <c r="H4045" s="7" t="s">
        <v>15</v>
      </c>
      <c r="I4045" s="7" t="s">
        <v>14</v>
      </c>
      <c r="J4045" s="7" t="s">
        <v>24684</v>
      </c>
    </row>
    <row r="4046" ht="14.25" customHeight="1">
      <c r="A4046" s="2">
        <v>25795.0</v>
      </c>
      <c r="B4046" s="2">
        <v>43096.0</v>
      </c>
      <c r="C4046" s="3">
        <v>44743.625</v>
      </c>
      <c r="D4046" s="2">
        <v>1.0</v>
      </c>
      <c r="E4046" s="4" t="s">
        <v>20679</v>
      </c>
      <c r="F4046" s="2">
        <v>39.0</v>
      </c>
      <c r="G4046" s="2">
        <v>24.0</v>
      </c>
      <c r="H4046" s="4" t="s">
        <v>15</v>
      </c>
      <c r="I4046" s="4" t="s">
        <v>14</v>
      </c>
      <c r="J4046" s="4" t="s">
        <v>24685</v>
      </c>
    </row>
    <row r="4047" ht="14.25" customHeight="1">
      <c r="A4047" s="5">
        <v>25796.0</v>
      </c>
      <c r="B4047" s="5">
        <v>43096.0</v>
      </c>
      <c r="C4047" s="6">
        <v>44743.625</v>
      </c>
      <c r="D4047" s="5">
        <v>1.0</v>
      </c>
      <c r="E4047" s="7" t="s">
        <v>20679</v>
      </c>
      <c r="F4047" s="5">
        <v>39.0</v>
      </c>
      <c r="G4047" s="5">
        <v>24.0</v>
      </c>
      <c r="H4047" s="7" t="s">
        <v>15</v>
      </c>
      <c r="I4047" s="7" t="s">
        <v>14</v>
      </c>
      <c r="J4047" s="7" t="s">
        <v>24686</v>
      </c>
    </row>
    <row r="4048" ht="14.25" customHeight="1">
      <c r="A4048" s="2">
        <v>25797.0</v>
      </c>
      <c r="B4048" s="2">
        <v>43096.0</v>
      </c>
      <c r="C4048" s="3">
        <v>44743.625</v>
      </c>
      <c r="D4048" s="2">
        <v>1.0</v>
      </c>
      <c r="E4048" s="4" t="s">
        <v>20679</v>
      </c>
      <c r="F4048" s="2">
        <v>39.0</v>
      </c>
      <c r="G4048" s="2">
        <v>24.0</v>
      </c>
      <c r="H4048" s="4" t="s">
        <v>15</v>
      </c>
      <c r="I4048" s="4" t="s">
        <v>14</v>
      </c>
      <c r="J4048" s="4" t="s">
        <v>24687</v>
      </c>
    </row>
    <row r="4049" ht="14.25" customHeight="1">
      <c r="A4049" s="5">
        <v>25798.0</v>
      </c>
      <c r="B4049" s="5">
        <v>43096.0</v>
      </c>
      <c r="C4049" s="6">
        <v>44743.625</v>
      </c>
      <c r="D4049" s="5">
        <v>1.0</v>
      </c>
      <c r="E4049" s="7" t="s">
        <v>20679</v>
      </c>
      <c r="F4049" s="5">
        <v>39.0</v>
      </c>
      <c r="G4049" s="5">
        <v>24.0</v>
      </c>
      <c r="H4049" s="7" t="s">
        <v>15</v>
      </c>
      <c r="I4049" s="7" t="s">
        <v>14</v>
      </c>
      <c r="J4049" s="7" t="s">
        <v>24688</v>
      </c>
    </row>
    <row r="4050" ht="14.25" customHeight="1">
      <c r="A4050" s="2">
        <v>25799.0</v>
      </c>
      <c r="B4050" s="2">
        <v>43096.0</v>
      </c>
      <c r="C4050" s="3">
        <v>44743.625</v>
      </c>
      <c r="D4050" s="2">
        <v>1.0</v>
      </c>
      <c r="E4050" s="4" t="s">
        <v>20679</v>
      </c>
      <c r="F4050" s="2">
        <v>39.0</v>
      </c>
      <c r="G4050" s="2">
        <v>24.0</v>
      </c>
      <c r="H4050" s="4" t="s">
        <v>15</v>
      </c>
      <c r="I4050" s="4" t="s">
        <v>14</v>
      </c>
      <c r="J4050" s="4" t="s">
        <v>24689</v>
      </c>
    </row>
    <row r="4051" ht="14.25" customHeight="1">
      <c r="A4051" s="5">
        <v>25800.0</v>
      </c>
      <c r="B4051" s="5">
        <v>43096.0</v>
      </c>
      <c r="C4051" s="6">
        <v>44743.625</v>
      </c>
      <c r="D4051" s="5">
        <v>1.0</v>
      </c>
      <c r="E4051" s="7" t="s">
        <v>20679</v>
      </c>
      <c r="F4051" s="5">
        <v>39.0</v>
      </c>
      <c r="G4051" s="5">
        <v>24.0</v>
      </c>
      <c r="H4051" s="7" t="s">
        <v>15</v>
      </c>
      <c r="I4051" s="7" t="s">
        <v>14</v>
      </c>
      <c r="J4051" s="7" t="s">
        <v>24690</v>
      </c>
    </row>
    <row r="4052" ht="14.25" customHeight="1">
      <c r="A4052" s="2">
        <v>25801.0</v>
      </c>
      <c r="B4052" s="2">
        <v>43096.0</v>
      </c>
      <c r="C4052" s="3">
        <v>44743.625</v>
      </c>
      <c r="D4052" s="2">
        <v>1.0</v>
      </c>
      <c r="E4052" s="4" t="s">
        <v>20679</v>
      </c>
      <c r="F4052" s="2">
        <v>39.0</v>
      </c>
      <c r="G4052" s="2">
        <v>24.0</v>
      </c>
      <c r="H4052" s="4" t="s">
        <v>15</v>
      </c>
      <c r="I4052" s="4" t="s">
        <v>14</v>
      </c>
      <c r="J4052" s="4" t="s">
        <v>24691</v>
      </c>
    </row>
    <row r="4053" ht="14.25" customHeight="1">
      <c r="A4053" s="5">
        <v>25802.0</v>
      </c>
      <c r="B4053" s="5">
        <v>43096.0</v>
      </c>
      <c r="C4053" s="6">
        <v>44743.625</v>
      </c>
      <c r="D4053" s="5">
        <v>1.0</v>
      </c>
      <c r="E4053" s="7" t="s">
        <v>20679</v>
      </c>
      <c r="F4053" s="5">
        <v>39.0</v>
      </c>
      <c r="G4053" s="5">
        <v>24.0</v>
      </c>
      <c r="H4053" s="7" t="s">
        <v>15</v>
      </c>
      <c r="I4053" s="7" t="s">
        <v>14</v>
      </c>
      <c r="J4053" s="7" t="s">
        <v>24692</v>
      </c>
    </row>
    <row r="4054" ht="14.25" customHeight="1">
      <c r="A4054" s="2">
        <v>25803.0</v>
      </c>
      <c r="B4054" s="2">
        <v>43096.0</v>
      </c>
      <c r="C4054" s="3">
        <v>44743.625</v>
      </c>
      <c r="D4054" s="2">
        <v>1.0</v>
      </c>
      <c r="E4054" s="4" t="s">
        <v>20679</v>
      </c>
      <c r="F4054" s="2">
        <v>39.0</v>
      </c>
      <c r="G4054" s="2">
        <v>24.0</v>
      </c>
      <c r="H4054" s="4" t="s">
        <v>15</v>
      </c>
      <c r="I4054" s="4" t="s">
        <v>14</v>
      </c>
      <c r="J4054" s="4" t="s">
        <v>24693</v>
      </c>
    </row>
    <row r="4055" ht="14.25" customHeight="1">
      <c r="A4055" s="5">
        <v>25804.0</v>
      </c>
      <c r="B4055" s="5">
        <v>43096.0</v>
      </c>
      <c r="C4055" s="6">
        <v>44743.625</v>
      </c>
      <c r="D4055" s="5">
        <v>1.0</v>
      </c>
      <c r="E4055" s="7" t="s">
        <v>20679</v>
      </c>
      <c r="F4055" s="5">
        <v>39.0</v>
      </c>
      <c r="G4055" s="5">
        <v>24.0</v>
      </c>
      <c r="H4055" s="7" t="s">
        <v>15</v>
      </c>
      <c r="I4055" s="7" t="s">
        <v>14</v>
      </c>
      <c r="J4055" s="7" t="s">
        <v>24694</v>
      </c>
    </row>
    <row r="4056" ht="14.25" customHeight="1">
      <c r="A4056" s="2">
        <v>25805.0</v>
      </c>
      <c r="B4056" s="2">
        <v>43096.0</v>
      </c>
      <c r="C4056" s="3">
        <v>44743.625</v>
      </c>
      <c r="D4056" s="2">
        <v>1.0</v>
      </c>
      <c r="E4056" s="4" t="s">
        <v>20679</v>
      </c>
      <c r="F4056" s="2">
        <v>39.0</v>
      </c>
      <c r="G4056" s="2">
        <v>24.0</v>
      </c>
      <c r="H4056" s="4" t="s">
        <v>15</v>
      </c>
      <c r="I4056" s="4" t="s">
        <v>14</v>
      </c>
      <c r="J4056" s="4" t="s">
        <v>24695</v>
      </c>
    </row>
    <row r="4057" ht="14.25" customHeight="1">
      <c r="A4057" s="5">
        <v>25806.0</v>
      </c>
      <c r="B4057" s="5">
        <v>43096.0</v>
      </c>
      <c r="C4057" s="6">
        <v>44743.625</v>
      </c>
      <c r="D4057" s="5">
        <v>1.0</v>
      </c>
      <c r="E4057" s="7" t="s">
        <v>20679</v>
      </c>
      <c r="F4057" s="5">
        <v>39.0</v>
      </c>
      <c r="G4057" s="5">
        <v>24.0</v>
      </c>
      <c r="H4057" s="7" t="s">
        <v>15</v>
      </c>
      <c r="I4057" s="7" t="s">
        <v>14</v>
      </c>
      <c r="J4057" s="7" t="s">
        <v>24696</v>
      </c>
    </row>
    <row r="4058" ht="14.25" customHeight="1">
      <c r="A4058" s="2">
        <v>25807.0</v>
      </c>
      <c r="B4058" s="2">
        <v>43096.0</v>
      </c>
      <c r="C4058" s="3">
        <v>44743.625</v>
      </c>
      <c r="D4058" s="2">
        <v>1.0</v>
      </c>
      <c r="E4058" s="4" t="s">
        <v>20679</v>
      </c>
      <c r="F4058" s="2">
        <v>39.0</v>
      </c>
      <c r="G4058" s="2">
        <v>24.0</v>
      </c>
      <c r="H4058" s="4" t="s">
        <v>15</v>
      </c>
      <c r="I4058" s="4" t="s">
        <v>14</v>
      </c>
      <c r="J4058" s="4" t="s">
        <v>24697</v>
      </c>
    </row>
    <row r="4059" ht="14.25" customHeight="1">
      <c r="A4059" s="5">
        <v>25808.0</v>
      </c>
      <c r="B4059" s="5">
        <v>43096.0</v>
      </c>
      <c r="C4059" s="6">
        <v>44743.625</v>
      </c>
      <c r="D4059" s="5">
        <v>1.0</v>
      </c>
      <c r="E4059" s="7" t="s">
        <v>20679</v>
      </c>
      <c r="F4059" s="5">
        <v>39.0</v>
      </c>
      <c r="G4059" s="5">
        <v>24.0</v>
      </c>
      <c r="H4059" s="7" t="s">
        <v>15</v>
      </c>
      <c r="I4059" s="7" t="s">
        <v>14</v>
      </c>
      <c r="J4059" s="7" t="s">
        <v>24698</v>
      </c>
    </row>
    <row r="4060" ht="14.25" customHeight="1">
      <c r="A4060" s="2">
        <v>25809.0</v>
      </c>
      <c r="B4060" s="2">
        <v>43096.0</v>
      </c>
      <c r="C4060" s="3">
        <v>44743.625</v>
      </c>
      <c r="D4060" s="2">
        <v>1.0</v>
      </c>
      <c r="E4060" s="4" t="s">
        <v>20679</v>
      </c>
      <c r="F4060" s="2">
        <v>39.0</v>
      </c>
      <c r="G4060" s="2">
        <v>24.0</v>
      </c>
      <c r="H4060" s="4" t="s">
        <v>15</v>
      </c>
      <c r="I4060" s="4" t="s">
        <v>14</v>
      </c>
      <c r="J4060" s="4" t="s">
        <v>24699</v>
      </c>
    </row>
    <row r="4061" ht="14.25" customHeight="1">
      <c r="A4061" s="5">
        <v>25810.0</v>
      </c>
      <c r="B4061" s="5">
        <v>43096.0</v>
      </c>
      <c r="C4061" s="6">
        <v>44743.625</v>
      </c>
      <c r="D4061" s="5">
        <v>1.0</v>
      </c>
      <c r="E4061" s="7" t="s">
        <v>20679</v>
      </c>
      <c r="F4061" s="5">
        <v>39.0</v>
      </c>
      <c r="G4061" s="5">
        <v>24.0</v>
      </c>
      <c r="H4061" s="7" t="s">
        <v>15</v>
      </c>
      <c r="I4061" s="7" t="s">
        <v>14</v>
      </c>
      <c r="J4061" s="7" t="s">
        <v>24700</v>
      </c>
    </row>
    <row r="4062" ht="14.25" customHeight="1">
      <c r="A4062" s="2">
        <v>25811.0</v>
      </c>
      <c r="B4062" s="2">
        <v>43096.0</v>
      </c>
      <c r="C4062" s="3">
        <v>44743.625</v>
      </c>
      <c r="D4062" s="2">
        <v>1.0</v>
      </c>
      <c r="E4062" s="4" t="s">
        <v>20679</v>
      </c>
      <c r="F4062" s="2">
        <v>39.0</v>
      </c>
      <c r="G4062" s="2">
        <v>24.0</v>
      </c>
      <c r="H4062" s="4" t="s">
        <v>15</v>
      </c>
      <c r="I4062" s="4" t="s">
        <v>14</v>
      </c>
      <c r="J4062" s="4" t="s">
        <v>24701</v>
      </c>
    </row>
    <row r="4063" ht="14.25" customHeight="1">
      <c r="A4063" s="5">
        <v>25812.0</v>
      </c>
      <c r="B4063" s="5">
        <v>43096.0</v>
      </c>
      <c r="C4063" s="6">
        <v>44743.625</v>
      </c>
      <c r="D4063" s="5">
        <v>1.0</v>
      </c>
      <c r="E4063" s="7" t="s">
        <v>20679</v>
      </c>
      <c r="F4063" s="5">
        <v>39.0</v>
      </c>
      <c r="G4063" s="5">
        <v>24.0</v>
      </c>
      <c r="H4063" s="7" t="s">
        <v>15</v>
      </c>
      <c r="I4063" s="7" t="s">
        <v>14</v>
      </c>
      <c r="J4063" s="7" t="s">
        <v>24702</v>
      </c>
    </row>
    <row r="4064" ht="14.25" customHeight="1">
      <c r="A4064" s="2">
        <v>25813.0</v>
      </c>
      <c r="B4064" s="2">
        <v>43096.0</v>
      </c>
      <c r="C4064" s="3">
        <v>44743.625</v>
      </c>
      <c r="D4064" s="2">
        <v>1.0</v>
      </c>
      <c r="E4064" s="4" t="s">
        <v>20679</v>
      </c>
      <c r="F4064" s="2">
        <v>39.0</v>
      </c>
      <c r="G4064" s="2">
        <v>24.0</v>
      </c>
      <c r="H4064" s="4" t="s">
        <v>15</v>
      </c>
      <c r="I4064" s="4" t="s">
        <v>14</v>
      </c>
      <c r="J4064" s="4" t="s">
        <v>24703</v>
      </c>
    </row>
    <row r="4065" ht="14.25" customHeight="1">
      <c r="A4065" s="5">
        <v>25814.0</v>
      </c>
      <c r="B4065" s="5">
        <v>43096.0</v>
      </c>
      <c r="C4065" s="6">
        <v>44743.625</v>
      </c>
      <c r="D4065" s="5">
        <v>1.0</v>
      </c>
      <c r="E4065" s="7" t="s">
        <v>20679</v>
      </c>
      <c r="F4065" s="5">
        <v>39.0</v>
      </c>
      <c r="G4065" s="5">
        <v>24.0</v>
      </c>
      <c r="H4065" s="7" t="s">
        <v>15</v>
      </c>
      <c r="I4065" s="7" t="s">
        <v>14</v>
      </c>
      <c r="J4065" s="7" t="s">
        <v>24704</v>
      </c>
    </row>
    <row r="4066" ht="14.25" customHeight="1">
      <c r="A4066" s="2">
        <v>25815.0</v>
      </c>
      <c r="B4066" s="2">
        <v>43096.0</v>
      </c>
      <c r="C4066" s="3">
        <v>44743.625</v>
      </c>
      <c r="D4066" s="2">
        <v>1.0</v>
      </c>
      <c r="E4066" s="4" t="s">
        <v>20679</v>
      </c>
      <c r="F4066" s="2">
        <v>39.0</v>
      </c>
      <c r="G4066" s="2">
        <v>24.0</v>
      </c>
      <c r="H4066" s="4" t="s">
        <v>15</v>
      </c>
      <c r="I4066" s="4" t="s">
        <v>14</v>
      </c>
      <c r="J4066" s="4" t="s">
        <v>24705</v>
      </c>
    </row>
    <row r="4067" ht="14.25" customHeight="1">
      <c r="A4067" s="5">
        <v>25816.0</v>
      </c>
      <c r="B4067" s="5">
        <v>43096.0</v>
      </c>
      <c r="C4067" s="6">
        <v>44743.625</v>
      </c>
      <c r="D4067" s="5">
        <v>1.0</v>
      </c>
      <c r="E4067" s="7" t="s">
        <v>20679</v>
      </c>
      <c r="F4067" s="5">
        <v>39.0</v>
      </c>
      <c r="G4067" s="5">
        <v>24.0</v>
      </c>
      <c r="H4067" s="7" t="s">
        <v>15</v>
      </c>
      <c r="I4067" s="7" t="s">
        <v>14</v>
      </c>
      <c r="J4067" s="7" t="s">
        <v>24706</v>
      </c>
    </row>
    <row r="4068" ht="14.25" customHeight="1">
      <c r="A4068" s="2">
        <v>25817.0</v>
      </c>
      <c r="B4068" s="2">
        <v>43096.0</v>
      </c>
      <c r="C4068" s="3">
        <v>44743.625</v>
      </c>
      <c r="D4068" s="2">
        <v>1.0</v>
      </c>
      <c r="E4068" s="4" t="s">
        <v>20679</v>
      </c>
      <c r="F4068" s="2">
        <v>39.0</v>
      </c>
      <c r="G4068" s="2">
        <v>24.0</v>
      </c>
      <c r="H4068" s="4" t="s">
        <v>15</v>
      </c>
      <c r="I4068" s="4" t="s">
        <v>14</v>
      </c>
      <c r="J4068" s="4" t="s">
        <v>24707</v>
      </c>
    </row>
    <row r="4069" ht="14.25" customHeight="1">
      <c r="A4069" s="5">
        <v>25818.0</v>
      </c>
      <c r="B4069" s="5">
        <v>43096.0</v>
      </c>
      <c r="C4069" s="6">
        <v>44743.625</v>
      </c>
      <c r="D4069" s="5">
        <v>1.0</v>
      </c>
      <c r="E4069" s="7" t="s">
        <v>20679</v>
      </c>
      <c r="F4069" s="5">
        <v>39.0</v>
      </c>
      <c r="G4069" s="5">
        <v>24.0</v>
      </c>
      <c r="H4069" s="7" t="s">
        <v>15</v>
      </c>
      <c r="I4069" s="7" t="s">
        <v>14</v>
      </c>
      <c r="J4069" s="7" t="s">
        <v>24708</v>
      </c>
    </row>
    <row r="4070" ht="14.25" customHeight="1">
      <c r="A4070" s="2">
        <v>25819.0</v>
      </c>
      <c r="B4070" s="2">
        <v>43096.0</v>
      </c>
      <c r="C4070" s="3">
        <v>44743.625</v>
      </c>
      <c r="D4070" s="2">
        <v>1.0</v>
      </c>
      <c r="E4070" s="4" t="s">
        <v>20679</v>
      </c>
      <c r="F4070" s="2">
        <v>39.0</v>
      </c>
      <c r="G4070" s="2">
        <v>24.0</v>
      </c>
      <c r="H4070" s="4" t="s">
        <v>15</v>
      </c>
      <c r="I4070" s="4" t="s">
        <v>14</v>
      </c>
      <c r="J4070" s="4" t="s">
        <v>24709</v>
      </c>
    </row>
    <row r="4071" ht="14.25" customHeight="1">
      <c r="A4071" s="5">
        <v>25820.0</v>
      </c>
      <c r="B4071" s="5">
        <v>43096.0</v>
      </c>
      <c r="C4071" s="6">
        <v>44743.625</v>
      </c>
      <c r="D4071" s="5">
        <v>1.0</v>
      </c>
      <c r="E4071" s="7" t="s">
        <v>20679</v>
      </c>
      <c r="F4071" s="5">
        <v>39.0</v>
      </c>
      <c r="G4071" s="5">
        <v>24.0</v>
      </c>
      <c r="H4071" s="7" t="s">
        <v>15</v>
      </c>
      <c r="I4071" s="7" t="s">
        <v>14</v>
      </c>
      <c r="J4071" s="7" t="s">
        <v>24710</v>
      </c>
    </row>
    <row r="4072" ht="14.25" customHeight="1">
      <c r="A4072" s="2">
        <v>25821.0</v>
      </c>
      <c r="B4072" s="2">
        <v>43096.0</v>
      </c>
      <c r="C4072" s="3">
        <v>44743.625</v>
      </c>
      <c r="D4072" s="2">
        <v>1.0</v>
      </c>
      <c r="E4072" s="4" t="s">
        <v>20679</v>
      </c>
      <c r="F4072" s="2">
        <v>39.0</v>
      </c>
      <c r="G4072" s="2">
        <v>24.0</v>
      </c>
      <c r="H4072" s="4" t="s">
        <v>15</v>
      </c>
      <c r="I4072" s="4" t="s">
        <v>14</v>
      </c>
      <c r="J4072" s="4" t="s">
        <v>24711</v>
      </c>
    </row>
    <row r="4073" ht="14.25" customHeight="1">
      <c r="A4073" s="5">
        <v>25822.0</v>
      </c>
      <c r="B4073" s="5">
        <v>43096.0</v>
      </c>
      <c r="C4073" s="6">
        <v>44743.625</v>
      </c>
      <c r="D4073" s="5">
        <v>1.0</v>
      </c>
      <c r="E4073" s="7" t="s">
        <v>20679</v>
      </c>
      <c r="F4073" s="5">
        <v>39.0</v>
      </c>
      <c r="G4073" s="5">
        <v>24.0</v>
      </c>
      <c r="H4073" s="7" t="s">
        <v>15</v>
      </c>
      <c r="I4073" s="7" t="s">
        <v>14</v>
      </c>
      <c r="J4073" s="7" t="s">
        <v>24712</v>
      </c>
    </row>
    <row r="4074" ht="14.25" customHeight="1">
      <c r="A4074" s="2">
        <v>25823.0</v>
      </c>
      <c r="B4074" s="2">
        <v>43096.0</v>
      </c>
      <c r="C4074" s="3">
        <v>44743.625</v>
      </c>
      <c r="D4074" s="2">
        <v>1.0</v>
      </c>
      <c r="E4074" s="4" t="s">
        <v>20679</v>
      </c>
      <c r="F4074" s="2">
        <v>39.0</v>
      </c>
      <c r="G4074" s="2">
        <v>24.0</v>
      </c>
      <c r="H4074" s="4" t="s">
        <v>15</v>
      </c>
      <c r="I4074" s="4" t="s">
        <v>14</v>
      </c>
      <c r="J4074" s="4" t="s">
        <v>24713</v>
      </c>
    </row>
    <row r="4075" ht="14.25" customHeight="1">
      <c r="A4075" s="5">
        <v>25824.0</v>
      </c>
      <c r="B4075" s="5">
        <v>43096.0</v>
      </c>
      <c r="C4075" s="6">
        <v>44743.625</v>
      </c>
      <c r="D4075" s="5">
        <v>1.0</v>
      </c>
      <c r="E4075" s="7" t="s">
        <v>20679</v>
      </c>
      <c r="F4075" s="5">
        <v>39.0</v>
      </c>
      <c r="G4075" s="5">
        <v>24.0</v>
      </c>
      <c r="H4075" s="7" t="s">
        <v>15</v>
      </c>
      <c r="I4075" s="7" t="s">
        <v>14</v>
      </c>
      <c r="J4075" s="7" t="s">
        <v>24714</v>
      </c>
    </row>
    <row r="4076" ht="14.25" customHeight="1">
      <c r="A4076" s="2">
        <v>25825.0</v>
      </c>
      <c r="B4076" s="2">
        <v>43096.0</v>
      </c>
      <c r="C4076" s="3">
        <v>44743.625</v>
      </c>
      <c r="D4076" s="2">
        <v>1.0</v>
      </c>
      <c r="E4076" s="4" t="s">
        <v>20679</v>
      </c>
      <c r="F4076" s="2">
        <v>39.0</v>
      </c>
      <c r="G4076" s="2">
        <v>24.0</v>
      </c>
      <c r="H4076" s="4" t="s">
        <v>15</v>
      </c>
      <c r="I4076" s="4" t="s">
        <v>14</v>
      </c>
      <c r="J4076" s="4" t="s">
        <v>24715</v>
      </c>
    </row>
    <row r="4077" ht="14.25" customHeight="1">
      <c r="A4077" s="5">
        <v>25826.0</v>
      </c>
      <c r="B4077" s="5">
        <v>43096.0</v>
      </c>
      <c r="C4077" s="6">
        <v>44743.625</v>
      </c>
      <c r="D4077" s="5">
        <v>1.0</v>
      </c>
      <c r="E4077" s="7" t="s">
        <v>20679</v>
      </c>
      <c r="F4077" s="5">
        <v>39.0</v>
      </c>
      <c r="G4077" s="5">
        <v>24.0</v>
      </c>
      <c r="H4077" s="7" t="s">
        <v>15</v>
      </c>
      <c r="I4077" s="7" t="s">
        <v>14</v>
      </c>
      <c r="J4077" s="7" t="s">
        <v>24716</v>
      </c>
    </row>
    <row r="4078" ht="14.25" customHeight="1">
      <c r="A4078" s="2">
        <v>25827.0</v>
      </c>
      <c r="B4078" s="2">
        <v>43096.0</v>
      </c>
      <c r="C4078" s="3">
        <v>44743.625</v>
      </c>
      <c r="D4078" s="2">
        <v>1.0</v>
      </c>
      <c r="E4078" s="4" t="s">
        <v>20679</v>
      </c>
      <c r="F4078" s="2">
        <v>39.0</v>
      </c>
      <c r="G4078" s="2">
        <v>24.0</v>
      </c>
      <c r="H4078" s="4" t="s">
        <v>15</v>
      </c>
      <c r="I4078" s="4" t="s">
        <v>14</v>
      </c>
      <c r="J4078" s="4" t="s">
        <v>24717</v>
      </c>
    </row>
    <row r="4079" ht="14.25" customHeight="1">
      <c r="A4079" s="5">
        <v>25828.0</v>
      </c>
      <c r="B4079" s="5">
        <v>43096.0</v>
      </c>
      <c r="C4079" s="6">
        <v>44743.625</v>
      </c>
      <c r="D4079" s="5">
        <v>1.0</v>
      </c>
      <c r="E4079" s="7" t="s">
        <v>20679</v>
      </c>
      <c r="F4079" s="5">
        <v>39.0</v>
      </c>
      <c r="G4079" s="5">
        <v>24.0</v>
      </c>
      <c r="H4079" s="7" t="s">
        <v>15</v>
      </c>
      <c r="I4079" s="7" t="s">
        <v>14</v>
      </c>
      <c r="J4079" s="7" t="s">
        <v>24718</v>
      </c>
    </row>
    <row r="4080" ht="14.25" customHeight="1">
      <c r="A4080" s="2">
        <v>25829.0</v>
      </c>
      <c r="B4080" s="2">
        <v>43096.0</v>
      </c>
      <c r="C4080" s="3">
        <v>44743.625</v>
      </c>
      <c r="D4080" s="2">
        <v>1.0</v>
      </c>
      <c r="E4080" s="4" t="s">
        <v>20679</v>
      </c>
      <c r="F4080" s="2">
        <v>39.0</v>
      </c>
      <c r="G4080" s="2">
        <v>24.0</v>
      </c>
      <c r="H4080" s="4" t="s">
        <v>15</v>
      </c>
      <c r="I4080" s="4" t="s">
        <v>14</v>
      </c>
      <c r="J4080" s="4" t="s">
        <v>24719</v>
      </c>
    </row>
    <row r="4081" ht="14.25" customHeight="1">
      <c r="A4081" s="5">
        <v>25830.0</v>
      </c>
      <c r="B4081" s="5">
        <v>43096.0</v>
      </c>
      <c r="C4081" s="6">
        <v>44743.625</v>
      </c>
      <c r="D4081" s="5">
        <v>1.0</v>
      </c>
      <c r="E4081" s="7" t="s">
        <v>20679</v>
      </c>
      <c r="F4081" s="5">
        <v>39.0</v>
      </c>
      <c r="G4081" s="5">
        <v>24.0</v>
      </c>
      <c r="H4081" s="7" t="s">
        <v>15</v>
      </c>
      <c r="I4081" s="7" t="s">
        <v>14</v>
      </c>
      <c r="J4081" s="7" t="s">
        <v>24720</v>
      </c>
    </row>
    <row r="4082" ht="14.25" customHeight="1">
      <c r="A4082" s="2">
        <v>25831.0</v>
      </c>
      <c r="B4082" s="2">
        <v>43096.0</v>
      </c>
      <c r="C4082" s="3">
        <v>44743.625</v>
      </c>
      <c r="D4082" s="2">
        <v>1.0</v>
      </c>
      <c r="E4082" s="4" t="s">
        <v>20679</v>
      </c>
      <c r="F4082" s="2">
        <v>39.0</v>
      </c>
      <c r="G4082" s="2">
        <v>24.0</v>
      </c>
      <c r="H4082" s="4" t="s">
        <v>15</v>
      </c>
      <c r="I4082" s="4" t="s">
        <v>14</v>
      </c>
      <c r="J4082" s="4" t="s">
        <v>24721</v>
      </c>
    </row>
    <row r="4083" ht="14.25" customHeight="1">
      <c r="A4083" s="5">
        <v>28513.0</v>
      </c>
      <c r="B4083" s="5">
        <v>43097.0</v>
      </c>
      <c r="C4083" s="6">
        <v>44743.625</v>
      </c>
      <c r="D4083" s="5">
        <v>21.0</v>
      </c>
      <c r="E4083" s="7" t="s">
        <v>20671</v>
      </c>
      <c r="F4083" s="5">
        <v>17.0</v>
      </c>
      <c r="G4083" s="5">
        <v>134.0</v>
      </c>
      <c r="H4083" s="7" t="s">
        <v>16142</v>
      </c>
      <c r="I4083" s="7" t="s">
        <v>15773</v>
      </c>
      <c r="J4083" s="7" t="s">
        <v>24722</v>
      </c>
    </row>
    <row r="4084" ht="14.25" customHeight="1">
      <c r="A4084" s="2">
        <v>28514.0</v>
      </c>
      <c r="B4084" s="2">
        <v>43097.0</v>
      </c>
      <c r="C4084" s="3">
        <v>44743.625</v>
      </c>
      <c r="D4084" s="2">
        <v>21.0</v>
      </c>
      <c r="E4084" s="4" t="s">
        <v>20671</v>
      </c>
      <c r="F4084" s="2">
        <v>17.0</v>
      </c>
      <c r="G4084" s="2">
        <v>134.0</v>
      </c>
      <c r="H4084" s="4" t="s">
        <v>16142</v>
      </c>
      <c r="I4084" s="4" t="s">
        <v>15773</v>
      </c>
      <c r="J4084" s="4" t="s">
        <v>24723</v>
      </c>
    </row>
    <row r="4085" ht="14.25" customHeight="1">
      <c r="A4085" s="5">
        <v>28515.0</v>
      </c>
      <c r="B4085" s="5">
        <v>43097.0</v>
      </c>
      <c r="C4085" s="6">
        <v>44743.625</v>
      </c>
      <c r="D4085" s="5">
        <v>19.0</v>
      </c>
      <c r="E4085" s="7" t="s">
        <v>20651</v>
      </c>
      <c r="F4085" s="5">
        <v>17.0</v>
      </c>
      <c r="G4085" s="5">
        <v>134.0</v>
      </c>
      <c r="H4085" s="7" t="s">
        <v>16142</v>
      </c>
      <c r="I4085" s="7" t="s">
        <v>15773</v>
      </c>
      <c r="J4085" s="7" t="s">
        <v>24724</v>
      </c>
    </row>
    <row r="4086" ht="14.25" customHeight="1">
      <c r="A4086" s="2">
        <v>28516.0</v>
      </c>
      <c r="B4086" s="2">
        <v>43097.0</v>
      </c>
      <c r="C4086" s="3">
        <v>44743.625</v>
      </c>
      <c r="D4086" s="2">
        <v>21.0</v>
      </c>
      <c r="E4086" s="4" t="s">
        <v>20671</v>
      </c>
      <c r="F4086" s="2">
        <v>17.0</v>
      </c>
      <c r="G4086" s="2">
        <v>134.0</v>
      </c>
      <c r="H4086" s="4" t="s">
        <v>16142</v>
      </c>
      <c r="I4086" s="4" t="s">
        <v>15773</v>
      </c>
      <c r="J4086" s="4" t="s">
        <v>24725</v>
      </c>
    </row>
    <row r="4087" ht="14.25" customHeight="1">
      <c r="A4087" s="5">
        <v>23911.0</v>
      </c>
      <c r="B4087" s="5">
        <v>43099.0</v>
      </c>
      <c r="C4087" s="6">
        <v>44743.510416666664</v>
      </c>
      <c r="D4087" s="5">
        <v>1.0</v>
      </c>
      <c r="E4087" s="7" t="s">
        <v>20679</v>
      </c>
      <c r="F4087" s="5">
        <v>2.0</v>
      </c>
      <c r="G4087" s="5">
        <v>3.0</v>
      </c>
      <c r="H4087" s="7" t="s">
        <v>964</v>
      </c>
      <c r="I4087" s="7" t="s">
        <v>943</v>
      </c>
      <c r="J4087" s="7" t="s">
        <v>24726</v>
      </c>
    </row>
    <row r="4088" ht="14.25" customHeight="1">
      <c r="A4088" s="2">
        <v>23912.0</v>
      </c>
      <c r="B4088" s="2">
        <v>43099.0</v>
      </c>
      <c r="C4088" s="3">
        <v>44743.510416666664</v>
      </c>
      <c r="D4088" s="2">
        <v>19.0</v>
      </c>
      <c r="E4088" s="4" t="s">
        <v>20651</v>
      </c>
      <c r="F4088" s="2">
        <v>2.0</v>
      </c>
      <c r="G4088" s="2">
        <v>3.0</v>
      </c>
      <c r="H4088" s="4" t="s">
        <v>964</v>
      </c>
      <c r="I4088" s="4" t="s">
        <v>943</v>
      </c>
      <c r="J4088" s="4" t="s">
        <v>24727</v>
      </c>
    </row>
    <row r="4089" ht="14.25" customHeight="1">
      <c r="A4089" s="5">
        <v>23913.0</v>
      </c>
      <c r="B4089" s="5">
        <v>43099.0</v>
      </c>
      <c r="C4089" s="6">
        <v>44743.510416666664</v>
      </c>
      <c r="D4089" s="5">
        <v>3.0</v>
      </c>
      <c r="E4089" s="7" t="s">
        <v>20649</v>
      </c>
      <c r="F4089" s="5">
        <v>2.0</v>
      </c>
      <c r="G4089" s="5">
        <v>3.0</v>
      </c>
      <c r="H4089" s="7" t="s">
        <v>964</v>
      </c>
      <c r="I4089" s="7" t="s">
        <v>943</v>
      </c>
      <c r="J4089" s="7" t="s">
        <v>24728</v>
      </c>
    </row>
    <row r="4090" ht="14.25" customHeight="1">
      <c r="A4090" s="2">
        <v>23914.0</v>
      </c>
      <c r="B4090" s="2">
        <v>43099.0</v>
      </c>
      <c r="C4090" s="3">
        <v>44743.510416666664</v>
      </c>
      <c r="D4090" s="2">
        <v>17.0</v>
      </c>
      <c r="E4090" s="4" t="s">
        <v>20665</v>
      </c>
      <c r="F4090" s="2">
        <v>2.0</v>
      </c>
      <c r="G4090" s="2">
        <v>3.0</v>
      </c>
      <c r="H4090" s="4" t="s">
        <v>964</v>
      </c>
      <c r="I4090" s="4" t="s">
        <v>943</v>
      </c>
      <c r="J4090" s="4" t="s">
        <v>24729</v>
      </c>
    </row>
    <row r="4091" ht="14.25" customHeight="1">
      <c r="A4091" s="5">
        <v>23915.0</v>
      </c>
      <c r="B4091" s="5">
        <v>43099.0</v>
      </c>
      <c r="C4091" s="6">
        <v>44743.510416666664</v>
      </c>
      <c r="D4091" s="5">
        <v>20.0</v>
      </c>
      <c r="E4091" s="7" t="s">
        <v>20667</v>
      </c>
      <c r="F4091" s="5">
        <v>2.0</v>
      </c>
      <c r="G4091" s="5">
        <v>3.0</v>
      </c>
      <c r="H4091" s="7" t="s">
        <v>964</v>
      </c>
      <c r="I4091" s="7" t="s">
        <v>943</v>
      </c>
      <c r="J4091" s="7" t="s">
        <v>24730</v>
      </c>
    </row>
    <row r="4092" ht="14.25" customHeight="1">
      <c r="A4092" s="2">
        <v>23916.0</v>
      </c>
      <c r="B4092" s="2">
        <v>43099.0</v>
      </c>
      <c r="C4092" s="3">
        <v>44743.510416666664</v>
      </c>
      <c r="D4092" s="2">
        <v>14.0</v>
      </c>
      <c r="E4092" s="4" t="s">
        <v>20647</v>
      </c>
      <c r="F4092" s="2">
        <v>2.0</v>
      </c>
      <c r="G4092" s="2">
        <v>3.0</v>
      </c>
      <c r="H4092" s="4" t="s">
        <v>964</v>
      </c>
      <c r="I4092" s="4" t="s">
        <v>943</v>
      </c>
      <c r="J4092" s="4" t="s">
        <v>24731</v>
      </c>
    </row>
    <row r="4093" ht="14.25" customHeight="1">
      <c r="A4093" s="5">
        <v>28576.0</v>
      </c>
      <c r="B4093" s="5">
        <v>43104.0</v>
      </c>
      <c r="C4093" s="6">
        <v>44743.666666666664</v>
      </c>
      <c r="D4093" s="5">
        <v>1.0</v>
      </c>
      <c r="E4093" s="7" t="s">
        <v>20679</v>
      </c>
      <c r="F4093" s="5">
        <v>21.0</v>
      </c>
      <c r="G4093" s="5">
        <v>115.0</v>
      </c>
      <c r="H4093" s="7" t="s">
        <v>6595</v>
      </c>
      <c r="I4093" s="7" t="s">
        <v>13192</v>
      </c>
      <c r="J4093" s="7" t="s">
        <v>24732</v>
      </c>
    </row>
    <row r="4094" ht="14.25" customHeight="1">
      <c r="A4094" s="2">
        <v>28577.0</v>
      </c>
      <c r="B4094" s="2">
        <v>43104.0</v>
      </c>
      <c r="C4094" s="3">
        <v>44743.666666666664</v>
      </c>
      <c r="D4094" s="2">
        <v>8.0</v>
      </c>
      <c r="E4094" s="4" t="s">
        <v>20663</v>
      </c>
      <c r="F4094" s="2">
        <v>21.0</v>
      </c>
      <c r="G4094" s="2">
        <v>115.0</v>
      </c>
      <c r="H4094" s="4" t="s">
        <v>6595</v>
      </c>
      <c r="I4094" s="4" t="s">
        <v>13192</v>
      </c>
      <c r="J4094" s="4" t="s">
        <v>24733</v>
      </c>
    </row>
    <row r="4095" ht="14.25" customHeight="1">
      <c r="A4095" s="5">
        <v>27801.0</v>
      </c>
      <c r="B4095" s="5">
        <v>43109.0</v>
      </c>
      <c r="C4095" s="6">
        <v>44743.5</v>
      </c>
      <c r="D4095" s="5">
        <v>15.0</v>
      </c>
      <c r="E4095" s="7" t="s">
        <v>20727</v>
      </c>
      <c r="F4095" s="5">
        <v>4.0</v>
      </c>
      <c r="G4095" s="5">
        <v>36.0</v>
      </c>
      <c r="H4095" s="7" t="s">
        <v>5462</v>
      </c>
      <c r="I4095" s="7" t="s">
        <v>5433</v>
      </c>
      <c r="J4095" s="7" t="s">
        <v>24734</v>
      </c>
    </row>
    <row r="4096" ht="14.25" customHeight="1">
      <c r="A4096" s="2">
        <v>27802.0</v>
      </c>
      <c r="B4096" s="2">
        <v>43109.0</v>
      </c>
      <c r="C4096" s="3">
        <v>44743.5</v>
      </c>
      <c r="D4096" s="2">
        <v>26.0</v>
      </c>
      <c r="E4096" s="4" t="s">
        <v>20882</v>
      </c>
      <c r="F4096" s="2">
        <v>4.0</v>
      </c>
      <c r="G4096" s="2">
        <v>36.0</v>
      </c>
      <c r="H4096" s="4" t="s">
        <v>5462</v>
      </c>
      <c r="I4096" s="4" t="s">
        <v>5433</v>
      </c>
      <c r="J4096" s="4" t="s">
        <v>24735</v>
      </c>
    </row>
    <row r="4097" ht="14.25" customHeight="1">
      <c r="A4097" s="5">
        <v>28301.0</v>
      </c>
      <c r="B4097" s="5">
        <v>43111.0</v>
      </c>
      <c r="C4097" s="6">
        <v>44743.572916666664</v>
      </c>
      <c r="D4097" s="5">
        <v>3.0</v>
      </c>
      <c r="E4097" s="7" t="s">
        <v>20649</v>
      </c>
      <c r="F4097" s="5">
        <v>4.0</v>
      </c>
      <c r="G4097" s="5">
        <v>37.0</v>
      </c>
      <c r="H4097" s="7" t="s">
        <v>5490</v>
      </c>
      <c r="I4097" s="7" t="s">
        <v>5433</v>
      </c>
      <c r="J4097" s="7" t="s">
        <v>24736</v>
      </c>
    </row>
    <row r="4098" ht="14.25" customHeight="1">
      <c r="A4098" s="2">
        <v>28302.0</v>
      </c>
      <c r="B4098" s="2">
        <v>43111.0</v>
      </c>
      <c r="C4098" s="3">
        <v>44743.572916666664</v>
      </c>
      <c r="D4098" s="2">
        <v>15.0</v>
      </c>
      <c r="E4098" s="4" t="s">
        <v>20727</v>
      </c>
      <c r="F4098" s="2">
        <v>4.0</v>
      </c>
      <c r="G4098" s="2">
        <v>37.0</v>
      </c>
      <c r="H4098" s="4" t="s">
        <v>5490</v>
      </c>
      <c r="I4098" s="4" t="s">
        <v>5433</v>
      </c>
      <c r="J4098" s="4" t="s">
        <v>24737</v>
      </c>
    </row>
    <row r="4099" ht="14.25" customHeight="1">
      <c r="A4099" s="5">
        <v>28303.0</v>
      </c>
      <c r="B4099" s="5">
        <v>43111.0</v>
      </c>
      <c r="C4099" s="6">
        <v>44743.572916666664</v>
      </c>
      <c r="D4099" s="5">
        <v>13.0</v>
      </c>
      <c r="E4099" s="7" t="s">
        <v>20700</v>
      </c>
      <c r="F4099" s="5">
        <v>4.0</v>
      </c>
      <c r="G4099" s="5">
        <v>37.0</v>
      </c>
      <c r="H4099" s="7" t="s">
        <v>5490</v>
      </c>
      <c r="I4099" s="7" t="s">
        <v>5433</v>
      </c>
      <c r="J4099" s="7" t="s">
        <v>24738</v>
      </c>
    </row>
    <row r="4100" ht="14.25" customHeight="1">
      <c r="A4100" s="2">
        <v>21312.0</v>
      </c>
      <c r="B4100" s="2">
        <v>43116.0</v>
      </c>
      <c r="C4100" s="3">
        <v>44743.53125</v>
      </c>
      <c r="D4100" s="2">
        <v>20.0</v>
      </c>
      <c r="E4100" s="4" t="s">
        <v>20667</v>
      </c>
      <c r="F4100" s="2">
        <v>13.0</v>
      </c>
      <c r="G4100" s="2">
        <v>159.0</v>
      </c>
      <c r="H4100" s="4" t="s">
        <v>19166</v>
      </c>
      <c r="I4100" s="4" t="s">
        <v>19148</v>
      </c>
      <c r="J4100" s="4" t="s">
        <v>24739</v>
      </c>
    </row>
    <row r="4101" ht="14.25" customHeight="1">
      <c r="A4101" s="5">
        <v>21548.0</v>
      </c>
      <c r="B4101" s="5">
        <v>43122.0</v>
      </c>
      <c r="C4101" s="6">
        <v>44743.53125</v>
      </c>
      <c r="D4101" s="5">
        <v>10.0</v>
      </c>
      <c r="E4101" s="7" t="s">
        <v>20644</v>
      </c>
      <c r="F4101" s="5">
        <v>19.0</v>
      </c>
      <c r="G4101" s="5">
        <v>125.0</v>
      </c>
      <c r="H4101" s="7" t="s">
        <v>15275</v>
      </c>
      <c r="I4101" s="7" t="s">
        <v>15131</v>
      </c>
      <c r="J4101" s="7" t="s">
        <v>24740</v>
      </c>
    </row>
    <row r="4102" ht="14.25" customHeight="1">
      <c r="A4102" s="2">
        <v>21549.0</v>
      </c>
      <c r="B4102" s="2">
        <v>43122.0</v>
      </c>
      <c r="C4102" s="3">
        <v>44743.53125</v>
      </c>
      <c r="D4102" s="2">
        <v>10.0</v>
      </c>
      <c r="E4102" s="4" t="s">
        <v>20644</v>
      </c>
      <c r="F4102" s="2">
        <v>19.0</v>
      </c>
      <c r="G4102" s="2">
        <v>125.0</v>
      </c>
      <c r="H4102" s="4" t="s">
        <v>15275</v>
      </c>
      <c r="I4102" s="4" t="s">
        <v>15131</v>
      </c>
      <c r="J4102" s="4" t="s">
        <v>24741</v>
      </c>
    </row>
    <row r="4103" ht="14.25" customHeight="1">
      <c r="A4103" s="5">
        <v>21550.0</v>
      </c>
      <c r="B4103" s="5">
        <v>43122.0</v>
      </c>
      <c r="C4103" s="6">
        <v>44743.53125</v>
      </c>
      <c r="D4103" s="5">
        <v>9.0</v>
      </c>
      <c r="E4103" s="7" t="s">
        <v>20803</v>
      </c>
      <c r="F4103" s="5">
        <v>19.0</v>
      </c>
      <c r="G4103" s="5">
        <v>125.0</v>
      </c>
      <c r="H4103" s="7" t="s">
        <v>15275</v>
      </c>
      <c r="I4103" s="7" t="s">
        <v>15131</v>
      </c>
      <c r="J4103" s="7" t="s">
        <v>24742</v>
      </c>
    </row>
    <row r="4104" ht="14.25" customHeight="1">
      <c r="A4104" s="2">
        <v>21551.0</v>
      </c>
      <c r="B4104" s="2">
        <v>43122.0</v>
      </c>
      <c r="C4104" s="3">
        <v>44743.53125</v>
      </c>
      <c r="D4104" s="2">
        <v>9.0</v>
      </c>
      <c r="E4104" s="4" t="s">
        <v>20803</v>
      </c>
      <c r="F4104" s="2">
        <v>19.0</v>
      </c>
      <c r="G4104" s="2">
        <v>125.0</v>
      </c>
      <c r="H4104" s="4" t="s">
        <v>15275</v>
      </c>
      <c r="I4104" s="4" t="s">
        <v>15131</v>
      </c>
      <c r="J4104" s="4" t="s">
        <v>24743</v>
      </c>
    </row>
    <row r="4105" ht="14.25" customHeight="1">
      <c r="A4105" s="5">
        <v>21717.0</v>
      </c>
      <c r="B4105" s="5">
        <v>43123.0</v>
      </c>
      <c r="C4105" s="6">
        <v>44743.541666666664</v>
      </c>
      <c r="D4105" s="5">
        <v>20.0</v>
      </c>
      <c r="E4105" s="7" t="s">
        <v>20667</v>
      </c>
      <c r="F4105" s="5">
        <v>26.0</v>
      </c>
      <c r="G4105" s="5">
        <v>93.0</v>
      </c>
      <c r="H4105" s="7" t="s">
        <v>12151</v>
      </c>
      <c r="I4105" s="7" t="s">
        <v>12051</v>
      </c>
      <c r="J4105" s="7" t="s">
        <v>24744</v>
      </c>
    </row>
    <row r="4106" ht="14.25" customHeight="1">
      <c r="A4106" s="2">
        <v>28328.0</v>
      </c>
      <c r="B4106" s="2">
        <v>43124.0</v>
      </c>
      <c r="C4106" s="3">
        <v>44743.53125</v>
      </c>
      <c r="D4106" s="2">
        <v>24.0</v>
      </c>
      <c r="E4106" s="4" t="s">
        <v>20820</v>
      </c>
      <c r="F4106" s="2">
        <v>15.0</v>
      </c>
      <c r="G4106" s="2">
        <v>149.0</v>
      </c>
      <c r="H4106" s="4" t="s">
        <v>17419</v>
      </c>
      <c r="I4106" s="4" t="s">
        <v>17379</v>
      </c>
      <c r="J4106" s="4" t="s">
        <v>24745</v>
      </c>
    </row>
    <row r="4107" ht="14.25" customHeight="1">
      <c r="A4107" s="5">
        <v>28329.0</v>
      </c>
      <c r="B4107" s="5">
        <v>43124.0</v>
      </c>
      <c r="C4107" s="6">
        <v>44743.53125</v>
      </c>
      <c r="D4107" s="5">
        <v>24.0</v>
      </c>
      <c r="E4107" s="7" t="s">
        <v>20820</v>
      </c>
      <c r="F4107" s="5">
        <v>15.0</v>
      </c>
      <c r="G4107" s="5">
        <v>149.0</v>
      </c>
      <c r="H4107" s="7" t="s">
        <v>17419</v>
      </c>
      <c r="I4107" s="7" t="s">
        <v>17379</v>
      </c>
      <c r="J4107" s="7" t="s">
        <v>24746</v>
      </c>
    </row>
    <row r="4108" ht="14.25" customHeight="1">
      <c r="A4108" s="2">
        <v>28330.0</v>
      </c>
      <c r="B4108" s="2">
        <v>43124.0</v>
      </c>
      <c r="C4108" s="3">
        <v>44743.53125</v>
      </c>
      <c r="D4108" s="2">
        <v>20.0</v>
      </c>
      <c r="E4108" s="4" t="s">
        <v>20667</v>
      </c>
      <c r="F4108" s="2">
        <v>15.0</v>
      </c>
      <c r="G4108" s="2">
        <v>149.0</v>
      </c>
      <c r="H4108" s="4" t="s">
        <v>17419</v>
      </c>
      <c r="I4108" s="4" t="s">
        <v>17379</v>
      </c>
      <c r="J4108" s="4" t="s">
        <v>24747</v>
      </c>
    </row>
    <row r="4109" ht="14.25" customHeight="1">
      <c r="A4109" s="5">
        <v>28331.0</v>
      </c>
      <c r="B4109" s="5">
        <v>43124.0</v>
      </c>
      <c r="C4109" s="6">
        <v>44743.53125</v>
      </c>
      <c r="D4109" s="5">
        <v>26.0</v>
      </c>
      <c r="E4109" s="7" t="s">
        <v>20882</v>
      </c>
      <c r="F4109" s="5">
        <v>15.0</v>
      </c>
      <c r="G4109" s="5">
        <v>149.0</v>
      </c>
      <c r="H4109" s="7" t="s">
        <v>17419</v>
      </c>
      <c r="I4109" s="7" t="s">
        <v>17379</v>
      </c>
      <c r="J4109" s="7" t="s">
        <v>24748</v>
      </c>
    </row>
    <row r="4110" ht="14.25" customHeight="1">
      <c r="A4110" s="2">
        <v>28332.0</v>
      </c>
      <c r="B4110" s="2">
        <v>43124.0</v>
      </c>
      <c r="C4110" s="3">
        <v>44743.53125</v>
      </c>
      <c r="D4110" s="2">
        <v>24.0</v>
      </c>
      <c r="E4110" s="4" t="s">
        <v>20820</v>
      </c>
      <c r="F4110" s="2">
        <v>15.0</v>
      </c>
      <c r="G4110" s="2">
        <v>149.0</v>
      </c>
      <c r="H4110" s="4" t="s">
        <v>17419</v>
      </c>
      <c r="I4110" s="4" t="s">
        <v>17379</v>
      </c>
      <c r="J4110" s="4" t="s">
        <v>24749</v>
      </c>
    </row>
    <row r="4111" ht="14.25" customHeight="1">
      <c r="A4111" s="5">
        <v>28333.0</v>
      </c>
      <c r="B4111" s="5">
        <v>43124.0</v>
      </c>
      <c r="C4111" s="6">
        <v>44743.53125</v>
      </c>
      <c r="D4111" s="5">
        <v>24.0</v>
      </c>
      <c r="E4111" s="7" t="s">
        <v>20820</v>
      </c>
      <c r="F4111" s="5">
        <v>15.0</v>
      </c>
      <c r="G4111" s="5">
        <v>149.0</v>
      </c>
      <c r="H4111" s="7" t="s">
        <v>17419</v>
      </c>
      <c r="I4111" s="7" t="s">
        <v>17379</v>
      </c>
      <c r="J4111" s="7" t="s">
        <v>24750</v>
      </c>
    </row>
    <row r="4112" ht="14.25" customHeight="1">
      <c r="A4112" s="2">
        <v>28334.0</v>
      </c>
      <c r="B4112" s="2">
        <v>43124.0</v>
      </c>
      <c r="C4112" s="3">
        <v>44743.53125</v>
      </c>
      <c r="D4112" s="2">
        <v>31.0</v>
      </c>
      <c r="E4112" s="4" t="s">
        <v>24026</v>
      </c>
      <c r="F4112" s="2">
        <v>15.0</v>
      </c>
      <c r="G4112" s="2">
        <v>149.0</v>
      </c>
      <c r="H4112" s="4" t="s">
        <v>17419</v>
      </c>
      <c r="I4112" s="4" t="s">
        <v>17379</v>
      </c>
      <c r="J4112" s="4" t="s">
        <v>24751</v>
      </c>
    </row>
    <row r="4113" ht="14.25" customHeight="1">
      <c r="A4113" s="5">
        <v>28335.0</v>
      </c>
      <c r="B4113" s="5">
        <v>43124.0</v>
      </c>
      <c r="C4113" s="6">
        <v>44743.53125</v>
      </c>
      <c r="D4113" s="5">
        <v>24.0</v>
      </c>
      <c r="E4113" s="7" t="s">
        <v>20820</v>
      </c>
      <c r="F4113" s="5">
        <v>15.0</v>
      </c>
      <c r="G4113" s="5">
        <v>149.0</v>
      </c>
      <c r="H4113" s="7" t="s">
        <v>17419</v>
      </c>
      <c r="I4113" s="7" t="s">
        <v>17379</v>
      </c>
      <c r="J4113" s="7" t="s">
        <v>24752</v>
      </c>
    </row>
    <row r="4114" ht="14.25" customHeight="1">
      <c r="A4114" s="2">
        <v>22297.0</v>
      </c>
      <c r="B4114" s="2">
        <v>43125.0</v>
      </c>
      <c r="C4114" s="3">
        <v>44743.53125</v>
      </c>
      <c r="D4114" s="2">
        <v>10.0</v>
      </c>
      <c r="E4114" s="4" t="s">
        <v>20644</v>
      </c>
      <c r="F4114" s="2">
        <v>40.0</v>
      </c>
      <c r="G4114" s="2">
        <v>17.0</v>
      </c>
      <c r="H4114" s="4" t="s">
        <v>19416</v>
      </c>
      <c r="I4114" s="4" t="s">
        <v>19415</v>
      </c>
      <c r="J4114" s="4" t="s">
        <v>24753</v>
      </c>
    </row>
    <row r="4115" ht="14.25" customHeight="1">
      <c r="A4115" s="5">
        <v>22298.0</v>
      </c>
      <c r="B4115" s="5">
        <v>43125.0</v>
      </c>
      <c r="C4115" s="6">
        <v>44743.53125</v>
      </c>
      <c r="D4115" s="5">
        <v>9.0</v>
      </c>
      <c r="E4115" s="7" t="s">
        <v>20803</v>
      </c>
      <c r="F4115" s="5">
        <v>40.0</v>
      </c>
      <c r="G4115" s="5">
        <v>17.0</v>
      </c>
      <c r="H4115" s="7" t="s">
        <v>19416</v>
      </c>
      <c r="I4115" s="7" t="s">
        <v>19415</v>
      </c>
      <c r="J4115" s="7" t="s">
        <v>24754</v>
      </c>
    </row>
    <row r="4116" ht="14.25" customHeight="1">
      <c r="A4116" s="2">
        <v>21466.0</v>
      </c>
      <c r="B4116" s="2">
        <v>43126.0</v>
      </c>
      <c r="C4116" s="3">
        <v>44743.583333333336</v>
      </c>
      <c r="D4116" s="2">
        <v>1.0</v>
      </c>
      <c r="E4116" s="4" t="s">
        <v>20679</v>
      </c>
      <c r="F4116" s="2">
        <v>13.0</v>
      </c>
      <c r="G4116" s="2">
        <v>157.0</v>
      </c>
      <c r="H4116" s="4" t="s">
        <v>19149</v>
      </c>
      <c r="I4116" s="4" t="s">
        <v>19148</v>
      </c>
      <c r="J4116" s="4" t="s">
        <v>24755</v>
      </c>
    </row>
    <row r="4117" ht="14.25" customHeight="1">
      <c r="A4117" s="5">
        <v>21467.0</v>
      </c>
      <c r="B4117" s="5">
        <v>43126.0</v>
      </c>
      <c r="C4117" s="6">
        <v>44743.583333333336</v>
      </c>
      <c r="D4117" s="5">
        <v>1.0</v>
      </c>
      <c r="E4117" s="7" t="s">
        <v>20679</v>
      </c>
      <c r="F4117" s="5">
        <v>13.0</v>
      </c>
      <c r="G4117" s="5">
        <v>157.0</v>
      </c>
      <c r="H4117" s="7" t="s">
        <v>19149</v>
      </c>
      <c r="I4117" s="7" t="s">
        <v>19148</v>
      </c>
      <c r="J4117" s="7" t="s">
        <v>24756</v>
      </c>
    </row>
    <row r="4118" ht="14.25" customHeight="1">
      <c r="A4118" s="2">
        <v>21468.0</v>
      </c>
      <c r="B4118" s="2">
        <v>43126.0</v>
      </c>
      <c r="C4118" s="3">
        <v>44743.583333333336</v>
      </c>
      <c r="D4118" s="2">
        <v>1.0</v>
      </c>
      <c r="E4118" s="4" t="s">
        <v>20679</v>
      </c>
      <c r="F4118" s="2">
        <v>13.0</v>
      </c>
      <c r="G4118" s="2">
        <v>157.0</v>
      </c>
      <c r="H4118" s="4" t="s">
        <v>19149</v>
      </c>
      <c r="I4118" s="4" t="s">
        <v>19148</v>
      </c>
      <c r="J4118" s="4" t="s">
        <v>24757</v>
      </c>
    </row>
    <row r="4119" ht="14.25" customHeight="1">
      <c r="A4119" s="5">
        <v>21469.0</v>
      </c>
      <c r="B4119" s="5">
        <v>43126.0</v>
      </c>
      <c r="C4119" s="6">
        <v>44743.583333333336</v>
      </c>
      <c r="D4119" s="5">
        <v>1.0</v>
      </c>
      <c r="E4119" s="7" t="s">
        <v>20679</v>
      </c>
      <c r="F4119" s="5">
        <v>13.0</v>
      </c>
      <c r="G4119" s="5">
        <v>157.0</v>
      </c>
      <c r="H4119" s="7" t="s">
        <v>19149</v>
      </c>
      <c r="I4119" s="7" t="s">
        <v>19148</v>
      </c>
      <c r="J4119" s="7" t="s">
        <v>24758</v>
      </c>
    </row>
    <row r="4120" ht="14.25" customHeight="1">
      <c r="A4120" s="2">
        <v>21470.0</v>
      </c>
      <c r="B4120" s="2">
        <v>43126.0</v>
      </c>
      <c r="C4120" s="3">
        <v>44743.583333333336</v>
      </c>
      <c r="D4120" s="2">
        <v>1.0</v>
      </c>
      <c r="E4120" s="4" t="s">
        <v>20679</v>
      </c>
      <c r="F4120" s="2">
        <v>13.0</v>
      </c>
      <c r="G4120" s="2">
        <v>157.0</v>
      </c>
      <c r="H4120" s="4" t="s">
        <v>19149</v>
      </c>
      <c r="I4120" s="4" t="s">
        <v>19148</v>
      </c>
      <c r="J4120" s="4" t="s">
        <v>24759</v>
      </c>
    </row>
    <row r="4121" ht="14.25" customHeight="1">
      <c r="A4121" s="5">
        <v>21471.0</v>
      </c>
      <c r="B4121" s="5">
        <v>43126.0</v>
      </c>
      <c r="C4121" s="6">
        <v>44743.583333333336</v>
      </c>
      <c r="D4121" s="5">
        <v>1.0</v>
      </c>
      <c r="E4121" s="7" t="s">
        <v>20679</v>
      </c>
      <c r="F4121" s="5">
        <v>13.0</v>
      </c>
      <c r="G4121" s="5">
        <v>157.0</v>
      </c>
      <c r="H4121" s="7" t="s">
        <v>19149</v>
      </c>
      <c r="I4121" s="7" t="s">
        <v>19148</v>
      </c>
      <c r="J4121" s="7" t="s">
        <v>24760</v>
      </c>
    </row>
    <row r="4122" ht="14.25" customHeight="1">
      <c r="A4122" s="2">
        <v>21472.0</v>
      </c>
      <c r="B4122" s="2">
        <v>43126.0</v>
      </c>
      <c r="C4122" s="3">
        <v>44743.583333333336</v>
      </c>
      <c r="D4122" s="2">
        <v>1.0</v>
      </c>
      <c r="E4122" s="4" t="s">
        <v>20679</v>
      </c>
      <c r="F4122" s="2">
        <v>13.0</v>
      </c>
      <c r="G4122" s="2">
        <v>157.0</v>
      </c>
      <c r="H4122" s="4" t="s">
        <v>19149</v>
      </c>
      <c r="I4122" s="4" t="s">
        <v>19148</v>
      </c>
      <c r="J4122" s="4" t="s">
        <v>24761</v>
      </c>
    </row>
    <row r="4123" ht="14.25" customHeight="1">
      <c r="A4123" s="5">
        <v>21473.0</v>
      </c>
      <c r="B4123" s="5">
        <v>43126.0</v>
      </c>
      <c r="C4123" s="6">
        <v>44743.583333333336</v>
      </c>
      <c r="D4123" s="5">
        <v>1.0</v>
      </c>
      <c r="E4123" s="7" t="s">
        <v>20679</v>
      </c>
      <c r="F4123" s="5">
        <v>13.0</v>
      </c>
      <c r="G4123" s="5">
        <v>157.0</v>
      </c>
      <c r="H4123" s="7" t="s">
        <v>19149</v>
      </c>
      <c r="I4123" s="7" t="s">
        <v>19148</v>
      </c>
      <c r="J4123" s="7" t="s">
        <v>24762</v>
      </c>
    </row>
    <row r="4124" ht="14.25" customHeight="1">
      <c r="A4124" s="2">
        <v>21474.0</v>
      </c>
      <c r="B4124" s="2">
        <v>43126.0</v>
      </c>
      <c r="C4124" s="3">
        <v>44743.583333333336</v>
      </c>
      <c r="D4124" s="2">
        <v>1.0</v>
      </c>
      <c r="E4124" s="4" t="s">
        <v>20679</v>
      </c>
      <c r="F4124" s="2">
        <v>13.0</v>
      </c>
      <c r="G4124" s="2">
        <v>157.0</v>
      </c>
      <c r="H4124" s="4" t="s">
        <v>19149</v>
      </c>
      <c r="I4124" s="4" t="s">
        <v>19148</v>
      </c>
      <c r="J4124" s="4" t="s">
        <v>24763</v>
      </c>
    </row>
    <row r="4125" ht="14.25" customHeight="1">
      <c r="A4125" s="5">
        <v>21475.0</v>
      </c>
      <c r="B4125" s="5">
        <v>43126.0</v>
      </c>
      <c r="C4125" s="6">
        <v>44743.583333333336</v>
      </c>
      <c r="D4125" s="5">
        <v>1.0</v>
      </c>
      <c r="E4125" s="7" t="s">
        <v>20679</v>
      </c>
      <c r="F4125" s="5">
        <v>13.0</v>
      </c>
      <c r="G4125" s="5">
        <v>157.0</v>
      </c>
      <c r="H4125" s="7" t="s">
        <v>19149</v>
      </c>
      <c r="I4125" s="7" t="s">
        <v>19148</v>
      </c>
      <c r="J4125" s="7" t="s">
        <v>24764</v>
      </c>
    </row>
    <row r="4126" ht="14.25" customHeight="1">
      <c r="A4126" s="2">
        <v>21476.0</v>
      </c>
      <c r="B4126" s="2">
        <v>43126.0</v>
      </c>
      <c r="C4126" s="3">
        <v>44743.583333333336</v>
      </c>
      <c r="D4126" s="2">
        <v>1.0</v>
      </c>
      <c r="E4126" s="4" t="s">
        <v>20679</v>
      </c>
      <c r="F4126" s="2">
        <v>13.0</v>
      </c>
      <c r="G4126" s="2">
        <v>157.0</v>
      </c>
      <c r="H4126" s="4" t="s">
        <v>19149</v>
      </c>
      <c r="I4126" s="4" t="s">
        <v>19148</v>
      </c>
      <c r="J4126" s="4" t="s">
        <v>24765</v>
      </c>
    </row>
    <row r="4127" ht="14.25" customHeight="1">
      <c r="A4127" s="5">
        <v>21477.0</v>
      </c>
      <c r="B4127" s="5">
        <v>43126.0</v>
      </c>
      <c r="C4127" s="6">
        <v>44743.583333333336</v>
      </c>
      <c r="D4127" s="5">
        <v>1.0</v>
      </c>
      <c r="E4127" s="7" t="s">
        <v>20679</v>
      </c>
      <c r="F4127" s="5">
        <v>13.0</v>
      </c>
      <c r="G4127" s="5">
        <v>157.0</v>
      </c>
      <c r="H4127" s="7" t="s">
        <v>19149</v>
      </c>
      <c r="I4127" s="7" t="s">
        <v>19148</v>
      </c>
      <c r="J4127" s="7" t="s">
        <v>24766</v>
      </c>
    </row>
    <row r="4128" ht="14.25" customHeight="1">
      <c r="A4128" s="2">
        <v>23646.0</v>
      </c>
      <c r="B4128" s="2">
        <v>43128.0</v>
      </c>
      <c r="C4128" s="3">
        <v>44743.53125</v>
      </c>
      <c r="D4128" s="2">
        <v>7.0</v>
      </c>
      <c r="E4128" s="4" t="s">
        <v>20711</v>
      </c>
      <c r="F4128" s="2">
        <v>14.0</v>
      </c>
      <c r="G4128" s="2">
        <v>154.0</v>
      </c>
      <c r="H4128" s="4" t="s">
        <v>19064</v>
      </c>
      <c r="I4128" s="4" t="s">
        <v>19043</v>
      </c>
      <c r="J4128" s="4" t="s">
        <v>24767</v>
      </c>
    </row>
    <row r="4129" ht="14.25" customHeight="1">
      <c r="A4129" s="5">
        <v>23647.0</v>
      </c>
      <c r="B4129" s="5">
        <v>43128.0</v>
      </c>
      <c r="C4129" s="6">
        <v>44743.53125</v>
      </c>
      <c r="D4129" s="5">
        <v>7.0</v>
      </c>
      <c r="E4129" s="7" t="s">
        <v>20711</v>
      </c>
      <c r="F4129" s="5">
        <v>14.0</v>
      </c>
      <c r="G4129" s="5">
        <v>154.0</v>
      </c>
      <c r="H4129" s="7" t="s">
        <v>19064</v>
      </c>
      <c r="I4129" s="7" t="s">
        <v>19043</v>
      </c>
      <c r="J4129" s="7" t="s">
        <v>24768</v>
      </c>
    </row>
    <row r="4130" ht="14.25" customHeight="1">
      <c r="A4130" s="2">
        <v>23648.0</v>
      </c>
      <c r="B4130" s="2">
        <v>43128.0</v>
      </c>
      <c r="C4130" s="3">
        <v>44743.53125</v>
      </c>
      <c r="D4130" s="2">
        <v>7.0</v>
      </c>
      <c r="E4130" s="4" t="s">
        <v>20711</v>
      </c>
      <c r="F4130" s="2">
        <v>14.0</v>
      </c>
      <c r="G4130" s="2">
        <v>154.0</v>
      </c>
      <c r="H4130" s="4" t="s">
        <v>19064</v>
      </c>
      <c r="I4130" s="4" t="s">
        <v>19043</v>
      </c>
      <c r="J4130" s="4" t="s">
        <v>24769</v>
      </c>
    </row>
    <row r="4131" ht="14.25" customHeight="1">
      <c r="A4131" s="5">
        <v>23649.0</v>
      </c>
      <c r="B4131" s="5">
        <v>43128.0</v>
      </c>
      <c r="C4131" s="6">
        <v>44743.53125</v>
      </c>
      <c r="D4131" s="5">
        <v>7.0</v>
      </c>
      <c r="E4131" s="7" t="s">
        <v>20711</v>
      </c>
      <c r="F4131" s="5">
        <v>14.0</v>
      </c>
      <c r="G4131" s="5">
        <v>154.0</v>
      </c>
      <c r="H4131" s="7" t="s">
        <v>19064</v>
      </c>
      <c r="I4131" s="7" t="s">
        <v>19043</v>
      </c>
      <c r="J4131" s="7" t="s">
        <v>24770</v>
      </c>
    </row>
    <row r="4132" ht="14.25" customHeight="1">
      <c r="A4132" s="2">
        <v>23436.0</v>
      </c>
      <c r="B4132" s="2">
        <v>43129.0</v>
      </c>
      <c r="C4132" s="3">
        <v>44743.53472222222</v>
      </c>
      <c r="D4132" s="2">
        <v>19.0</v>
      </c>
      <c r="E4132" s="4" t="s">
        <v>20651</v>
      </c>
      <c r="F4132" s="2">
        <v>16.0</v>
      </c>
      <c r="G4132" s="2">
        <v>142.0</v>
      </c>
      <c r="H4132" s="4" t="s">
        <v>16280</v>
      </c>
      <c r="I4132" s="4" t="s">
        <v>1359</v>
      </c>
      <c r="J4132" s="4" t="s">
        <v>24771</v>
      </c>
    </row>
    <row r="4133" ht="14.25" customHeight="1">
      <c r="A4133" s="5">
        <v>21793.0</v>
      </c>
      <c r="B4133" s="5">
        <v>43130.0</v>
      </c>
      <c r="C4133" s="6">
        <v>44743.53125</v>
      </c>
      <c r="D4133" s="5">
        <v>1.0</v>
      </c>
      <c r="E4133" s="7" t="s">
        <v>20679</v>
      </c>
      <c r="F4133" s="5">
        <v>23.0</v>
      </c>
      <c r="G4133" s="5">
        <v>162.0</v>
      </c>
      <c r="H4133" s="7" t="s">
        <v>24772</v>
      </c>
      <c r="I4133" s="7" t="s">
        <v>19790</v>
      </c>
      <c r="J4133" s="7" t="s">
        <v>24773</v>
      </c>
    </row>
    <row r="4134" ht="14.25" customHeight="1">
      <c r="A4134" s="2">
        <v>21794.0</v>
      </c>
      <c r="B4134" s="2">
        <v>43130.0</v>
      </c>
      <c r="C4134" s="3">
        <v>44743.53125</v>
      </c>
      <c r="D4134" s="2">
        <v>1.0</v>
      </c>
      <c r="E4134" s="4" t="s">
        <v>20679</v>
      </c>
      <c r="F4134" s="2">
        <v>23.0</v>
      </c>
      <c r="G4134" s="2">
        <v>162.0</v>
      </c>
      <c r="H4134" s="4" t="s">
        <v>24772</v>
      </c>
      <c r="I4134" s="4" t="s">
        <v>19790</v>
      </c>
      <c r="J4134" s="4" t="s">
        <v>24774</v>
      </c>
    </row>
    <row r="4135" ht="14.25" customHeight="1">
      <c r="A4135" s="5">
        <v>21795.0</v>
      </c>
      <c r="B4135" s="5">
        <v>43130.0</v>
      </c>
      <c r="C4135" s="6">
        <v>44743.53125</v>
      </c>
      <c r="D4135" s="5">
        <v>1.0</v>
      </c>
      <c r="E4135" s="7" t="s">
        <v>20679</v>
      </c>
      <c r="F4135" s="5">
        <v>23.0</v>
      </c>
      <c r="G4135" s="5">
        <v>162.0</v>
      </c>
      <c r="H4135" s="7" t="s">
        <v>24772</v>
      </c>
      <c r="I4135" s="7" t="s">
        <v>19790</v>
      </c>
      <c r="J4135" s="7" t="s">
        <v>24775</v>
      </c>
    </row>
    <row r="4136" ht="14.25" customHeight="1">
      <c r="A4136" s="2">
        <v>21796.0</v>
      </c>
      <c r="B4136" s="2">
        <v>43130.0</v>
      </c>
      <c r="C4136" s="3">
        <v>44743.53125</v>
      </c>
      <c r="D4136" s="2">
        <v>1.0</v>
      </c>
      <c r="E4136" s="4" t="s">
        <v>20679</v>
      </c>
      <c r="F4136" s="2">
        <v>23.0</v>
      </c>
      <c r="G4136" s="2">
        <v>162.0</v>
      </c>
      <c r="H4136" s="4" t="s">
        <v>24772</v>
      </c>
      <c r="I4136" s="4" t="s">
        <v>19790</v>
      </c>
      <c r="J4136" s="4" t="s">
        <v>24776</v>
      </c>
    </row>
    <row r="4137" ht="14.25" customHeight="1">
      <c r="A4137" s="5">
        <v>21797.0</v>
      </c>
      <c r="B4137" s="5">
        <v>43130.0</v>
      </c>
      <c r="C4137" s="6">
        <v>44743.53125</v>
      </c>
      <c r="D4137" s="5">
        <v>1.0</v>
      </c>
      <c r="E4137" s="7" t="s">
        <v>20679</v>
      </c>
      <c r="F4137" s="5">
        <v>23.0</v>
      </c>
      <c r="G4137" s="5">
        <v>162.0</v>
      </c>
      <c r="H4137" s="7" t="s">
        <v>24772</v>
      </c>
      <c r="I4137" s="7" t="s">
        <v>19790</v>
      </c>
      <c r="J4137" s="7" t="s">
        <v>24777</v>
      </c>
    </row>
    <row r="4138" ht="14.25" customHeight="1">
      <c r="A4138" s="2">
        <v>21798.0</v>
      </c>
      <c r="B4138" s="2">
        <v>43130.0</v>
      </c>
      <c r="C4138" s="3">
        <v>44743.53125</v>
      </c>
      <c r="D4138" s="2">
        <v>1.0</v>
      </c>
      <c r="E4138" s="4" t="s">
        <v>20679</v>
      </c>
      <c r="F4138" s="2">
        <v>23.0</v>
      </c>
      <c r="G4138" s="2">
        <v>162.0</v>
      </c>
      <c r="H4138" s="4" t="s">
        <v>24772</v>
      </c>
      <c r="I4138" s="4" t="s">
        <v>19790</v>
      </c>
      <c r="J4138" s="4" t="s">
        <v>24778</v>
      </c>
    </row>
    <row r="4139" ht="14.25" customHeight="1">
      <c r="A4139" s="5">
        <v>21799.0</v>
      </c>
      <c r="B4139" s="5">
        <v>43130.0</v>
      </c>
      <c r="C4139" s="6">
        <v>44743.53125</v>
      </c>
      <c r="D4139" s="5">
        <v>1.0</v>
      </c>
      <c r="E4139" s="7" t="s">
        <v>20679</v>
      </c>
      <c r="F4139" s="5">
        <v>23.0</v>
      </c>
      <c r="G4139" s="5">
        <v>162.0</v>
      </c>
      <c r="H4139" s="7" t="s">
        <v>24772</v>
      </c>
      <c r="I4139" s="7" t="s">
        <v>19790</v>
      </c>
      <c r="J4139" s="7" t="s">
        <v>24779</v>
      </c>
    </row>
    <row r="4140" ht="14.25" customHeight="1">
      <c r="A4140" s="2">
        <v>21800.0</v>
      </c>
      <c r="B4140" s="2">
        <v>43130.0</v>
      </c>
      <c r="C4140" s="3">
        <v>44743.53125</v>
      </c>
      <c r="D4140" s="2">
        <v>1.0</v>
      </c>
      <c r="E4140" s="4" t="s">
        <v>20679</v>
      </c>
      <c r="F4140" s="2">
        <v>23.0</v>
      </c>
      <c r="G4140" s="2">
        <v>162.0</v>
      </c>
      <c r="H4140" s="4" t="s">
        <v>24772</v>
      </c>
      <c r="I4140" s="4" t="s">
        <v>19790</v>
      </c>
      <c r="J4140" s="4" t="s">
        <v>24780</v>
      </c>
    </row>
    <row r="4141" ht="14.25" customHeight="1">
      <c r="A4141" s="5">
        <v>21801.0</v>
      </c>
      <c r="B4141" s="5">
        <v>43130.0</v>
      </c>
      <c r="C4141" s="6">
        <v>44743.53125</v>
      </c>
      <c r="D4141" s="5">
        <v>1.0</v>
      </c>
      <c r="E4141" s="7" t="s">
        <v>20679</v>
      </c>
      <c r="F4141" s="5">
        <v>23.0</v>
      </c>
      <c r="G4141" s="5">
        <v>162.0</v>
      </c>
      <c r="H4141" s="7" t="s">
        <v>24772</v>
      </c>
      <c r="I4141" s="7" t="s">
        <v>19790</v>
      </c>
      <c r="J4141" s="7" t="s">
        <v>24781</v>
      </c>
    </row>
    <row r="4142" ht="14.25" customHeight="1">
      <c r="A4142" s="2">
        <v>28225.0</v>
      </c>
      <c r="B4142" s="2">
        <v>43132.0</v>
      </c>
      <c r="C4142" s="3">
        <v>44743.552083333336</v>
      </c>
      <c r="D4142" s="2">
        <v>8.0</v>
      </c>
      <c r="E4142" s="4" t="s">
        <v>20663</v>
      </c>
      <c r="F4142" s="2">
        <v>28.0</v>
      </c>
      <c r="G4142" s="2">
        <v>82.0</v>
      </c>
      <c r="H4142" s="4" t="s">
        <v>11578</v>
      </c>
      <c r="I4142" s="4" t="s">
        <v>11556</v>
      </c>
      <c r="J4142" s="4" t="s">
        <v>24782</v>
      </c>
    </row>
    <row r="4143" ht="14.25" customHeight="1">
      <c r="A4143" s="5">
        <v>28226.0</v>
      </c>
      <c r="B4143" s="5">
        <v>43132.0</v>
      </c>
      <c r="C4143" s="6">
        <v>44743.552083333336</v>
      </c>
      <c r="D4143" s="5">
        <v>8.0</v>
      </c>
      <c r="E4143" s="7" t="s">
        <v>20663</v>
      </c>
      <c r="F4143" s="5">
        <v>28.0</v>
      </c>
      <c r="G4143" s="5">
        <v>82.0</v>
      </c>
      <c r="H4143" s="7" t="s">
        <v>11578</v>
      </c>
      <c r="I4143" s="7" t="s">
        <v>11556</v>
      </c>
      <c r="J4143" s="7" t="s">
        <v>24783</v>
      </c>
    </row>
    <row r="4144" ht="14.25" customHeight="1">
      <c r="A4144" s="2">
        <v>28227.0</v>
      </c>
      <c r="B4144" s="2">
        <v>43132.0</v>
      </c>
      <c r="C4144" s="3">
        <v>44743.552083333336</v>
      </c>
      <c r="D4144" s="2">
        <v>8.0</v>
      </c>
      <c r="E4144" s="4" t="s">
        <v>20663</v>
      </c>
      <c r="F4144" s="2">
        <v>28.0</v>
      </c>
      <c r="G4144" s="2">
        <v>82.0</v>
      </c>
      <c r="H4144" s="4" t="s">
        <v>11578</v>
      </c>
      <c r="I4144" s="4" t="s">
        <v>11556</v>
      </c>
      <c r="J4144" s="4" t="s">
        <v>24784</v>
      </c>
    </row>
    <row r="4145" ht="14.25" customHeight="1">
      <c r="A4145" s="5">
        <v>28228.0</v>
      </c>
      <c r="B4145" s="5">
        <v>43132.0</v>
      </c>
      <c r="C4145" s="6">
        <v>44743.552083333336</v>
      </c>
      <c r="D4145" s="5">
        <v>8.0</v>
      </c>
      <c r="E4145" s="7" t="s">
        <v>20663</v>
      </c>
      <c r="F4145" s="5">
        <v>28.0</v>
      </c>
      <c r="G4145" s="5">
        <v>82.0</v>
      </c>
      <c r="H4145" s="7" t="s">
        <v>11578</v>
      </c>
      <c r="I4145" s="7" t="s">
        <v>11556</v>
      </c>
      <c r="J4145" s="7" t="s">
        <v>24785</v>
      </c>
    </row>
    <row r="4146" ht="14.25" customHeight="1">
      <c r="A4146" s="2">
        <v>28229.0</v>
      </c>
      <c r="B4146" s="2">
        <v>43132.0</v>
      </c>
      <c r="C4146" s="3">
        <v>44743.552083333336</v>
      </c>
      <c r="D4146" s="2">
        <v>8.0</v>
      </c>
      <c r="E4146" s="4" t="s">
        <v>20663</v>
      </c>
      <c r="F4146" s="2">
        <v>28.0</v>
      </c>
      <c r="G4146" s="2">
        <v>82.0</v>
      </c>
      <c r="H4146" s="4" t="s">
        <v>11578</v>
      </c>
      <c r="I4146" s="4" t="s">
        <v>11556</v>
      </c>
      <c r="J4146" s="4" t="s">
        <v>24786</v>
      </c>
    </row>
    <row r="4147" ht="14.25" customHeight="1">
      <c r="A4147" s="5">
        <v>28230.0</v>
      </c>
      <c r="B4147" s="5">
        <v>43132.0</v>
      </c>
      <c r="C4147" s="6">
        <v>44743.552083333336</v>
      </c>
      <c r="D4147" s="5">
        <v>13.0</v>
      </c>
      <c r="E4147" s="7" t="s">
        <v>20700</v>
      </c>
      <c r="F4147" s="5">
        <v>28.0</v>
      </c>
      <c r="G4147" s="5">
        <v>82.0</v>
      </c>
      <c r="H4147" s="7" t="s">
        <v>11578</v>
      </c>
      <c r="I4147" s="7" t="s">
        <v>11556</v>
      </c>
      <c r="J4147" s="7" t="s">
        <v>24787</v>
      </c>
    </row>
    <row r="4148" ht="14.25" customHeight="1">
      <c r="A4148" s="2">
        <v>28231.0</v>
      </c>
      <c r="B4148" s="2">
        <v>43132.0</v>
      </c>
      <c r="C4148" s="3">
        <v>44743.552083333336</v>
      </c>
      <c r="D4148" s="2">
        <v>13.0</v>
      </c>
      <c r="E4148" s="4" t="s">
        <v>20700</v>
      </c>
      <c r="F4148" s="2">
        <v>28.0</v>
      </c>
      <c r="G4148" s="2">
        <v>82.0</v>
      </c>
      <c r="H4148" s="4" t="s">
        <v>11578</v>
      </c>
      <c r="I4148" s="4" t="s">
        <v>11556</v>
      </c>
      <c r="J4148" s="4" t="s">
        <v>24788</v>
      </c>
    </row>
    <row r="4149" ht="14.25" customHeight="1">
      <c r="A4149" s="5">
        <v>28232.0</v>
      </c>
      <c r="B4149" s="5">
        <v>43132.0</v>
      </c>
      <c r="C4149" s="6">
        <v>44743.552083333336</v>
      </c>
      <c r="D4149" s="5">
        <v>13.0</v>
      </c>
      <c r="E4149" s="7" t="s">
        <v>20700</v>
      </c>
      <c r="F4149" s="5">
        <v>28.0</v>
      </c>
      <c r="G4149" s="5">
        <v>82.0</v>
      </c>
      <c r="H4149" s="7" t="s">
        <v>11578</v>
      </c>
      <c r="I4149" s="7" t="s">
        <v>11556</v>
      </c>
      <c r="J4149" s="7" t="s">
        <v>24789</v>
      </c>
    </row>
    <row r="4150" ht="14.25" customHeight="1">
      <c r="A4150" s="2">
        <v>28233.0</v>
      </c>
      <c r="B4150" s="2">
        <v>43132.0</v>
      </c>
      <c r="C4150" s="3">
        <v>44743.552083333336</v>
      </c>
      <c r="D4150" s="2">
        <v>13.0</v>
      </c>
      <c r="E4150" s="4" t="s">
        <v>20700</v>
      </c>
      <c r="F4150" s="2">
        <v>28.0</v>
      </c>
      <c r="G4150" s="2">
        <v>82.0</v>
      </c>
      <c r="H4150" s="4" t="s">
        <v>11578</v>
      </c>
      <c r="I4150" s="4" t="s">
        <v>11556</v>
      </c>
      <c r="J4150" s="4" t="s">
        <v>24790</v>
      </c>
    </row>
    <row r="4151" ht="14.25" customHeight="1">
      <c r="A4151" s="5">
        <v>28234.0</v>
      </c>
      <c r="B4151" s="5">
        <v>43132.0</v>
      </c>
      <c r="C4151" s="6">
        <v>44743.552083333336</v>
      </c>
      <c r="D4151" s="5">
        <v>13.0</v>
      </c>
      <c r="E4151" s="7" t="s">
        <v>20700</v>
      </c>
      <c r="F4151" s="5">
        <v>28.0</v>
      </c>
      <c r="G4151" s="5">
        <v>82.0</v>
      </c>
      <c r="H4151" s="7" t="s">
        <v>11578</v>
      </c>
      <c r="I4151" s="7" t="s">
        <v>11556</v>
      </c>
      <c r="J4151" s="7" t="s">
        <v>24791</v>
      </c>
    </row>
    <row r="4152" ht="14.25" customHeight="1">
      <c r="A4152" s="2">
        <v>28235.0</v>
      </c>
      <c r="B4152" s="2">
        <v>43132.0</v>
      </c>
      <c r="C4152" s="3">
        <v>44743.552083333336</v>
      </c>
      <c r="D4152" s="2">
        <v>13.0</v>
      </c>
      <c r="E4152" s="4" t="s">
        <v>20700</v>
      </c>
      <c r="F4152" s="2">
        <v>28.0</v>
      </c>
      <c r="G4152" s="2">
        <v>82.0</v>
      </c>
      <c r="H4152" s="4" t="s">
        <v>11578</v>
      </c>
      <c r="I4152" s="4" t="s">
        <v>11556</v>
      </c>
      <c r="J4152" s="4" t="s">
        <v>24792</v>
      </c>
    </row>
    <row r="4153" ht="14.25" customHeight="1">
      <c r="A4153" s="5">
        <v>28236.0</v>
      </c>
      <c r="B4153" s="5">
        <v>43132.0</v>
      </c>
      <c r="C4153" s="6">
        <v>44743.552083333336</v>
      </c>
      <c r="D4153" s="5">
        <v>13.0</v>
      </c>
      <c r="E4153" s="7" t="s">
        <v>20700</v>
      </c>
      <c r="F4153" s="5">
        <v>28.0</v>
      </c>
      <c r="G4153" s="5">
        <v>82.0</v>
      </c>
      <c r="H4153" s="7" t="s">
        <v>11578</v>
      </c>
      <c r="I4153" s="7" t="s">
        <v>11556</v>
      </c>
      <c r="J4153" s="7" t="s">
        <v>24793</v>
      </c>
    </row>
    <row r="4154" ht="14.25" customHeight="1">
      <c r="A4154" s="2">
        <v>28237.0</v>
      </c>
      <c r="B4154" s="2">
        <v>43132.0</v>
      </c>
      <c r="C4154" s="3">
        <v>44743.552083333336</v>
      </c>
      <c r="D4154" s="2">
        <v>13.0</v>
      </c>
      <c r="E4154" s="4" t="s">
        <v>20700</v>
      </c>
      <c r="F4154" s="2">
        <v>28.0</v>
      </c>
      <c r="G4154" s="2">
        <v>82.0</v>
      </c>
      <c r="H4154" s="4" t="s">
        <v>11578</v>
      </c>
      <c r="I4154" s="4" t="s">
        <v>11556</v>
      </c>
      <c r="J4154" s="4" t="s">
        <v>24794</v>
      </c>
    </row>
    <row r="4155" ht="14.25" customHeight="1">
      <c r="A4155" s="5">
        <v>28238.0</v>
      </c>
      <c r="B4155" s="5">
        <v>43132.0</v>
      </c>
      <c r="C4155" s="6">
        <v>44743.552083333336</v>
      </c>
      <c r="D4155" s="5">
        <v>13.0</v>
      </c>
      <c r="E4155" s="7" t="s">
        <v>20700</v>
      </c>
      <c r="F4155" s="5">
        <v>28.0</v>
      </c>
      <c r="G4155" s="5">
        <v>82.0</v>
      </c>
      <c r="H4155" s="7" t="s">
        <v>11578</v>
      </c>
      <c r="I4155" s="7" t="s">
        <v>11556</v>
      </c>
      <c r="J4155" s="7" t="s">
        <v>24795</v>
      </c>
    </row>
    <row r="4156" ht="14.25" customHeight="1">
      <c r="A4156" s="2">
        <v>28239.0</v>
      </c>
      <c r="B4156" s="2">
        <v>43132.0</v>
      </c>
      <c r="C4156" s="3">
        <v>44743.552083333336</v>
      </c>
      <c r="D4156" s="2">
        <v>13.0</v>
      </c>
      <c r="E4156" s="4" t="s">
        <v>20700</v>
      </c>
      <c r="F4156" s="2">
        <v>28.0</v>
      </c>
      <c r="G4156" s="2">
        <v>82.0</v>
      </c>
      <c r="H4156" s="4" t="s">
        <v>11578</v>
      </c>
      <c r="I4156" s="4" t="s">
        <v>11556</v>
      </c>
      <c r="J4156" s="4" t="s">
        <v>24796</v>
      </c>
    </row>
    <row r="4157" ht="14.25" customHeight="1">
      <c r="A4157" s="5">
        <v>28240.0</v>
      </c>
      <c r="B4157" s="5">
        <v>43132.0</v>
      </c>
      <c r="C4157" s="6">
        <v>44743.552083333336</v>
      </c>
      <c r="D4157" s="5">
        <v>13.0</v>
      </c>
      <c r="E4157" s="7" t="s">
        <v>20700</v>
      </c>
      <c r="F4157" s="5">
        <v>28.0</v>
      </c>
      <c r="G4157" s="5">
        <v>82.0</v>
      </c>
      <c r="H4157" s="7" t="s">
        <v>11578</v>
      </c>
      <c r="I4157" s="7" t="s">
        <v>11556</v>
      </c>
      <c r="J4157" s="7" t="s">
        <v>24797</v>
      </c>
    </row>
    <row r="4158" ht="14.25" customHeight="1">
      <c r="A4158" s="2">
        <v>28241.0</v>
      </c>
      <c r="B4158" s="2">
        <v>43132.0</v>
      </c>
      <c r="C4158" s="3">
        <v>44743.552083333336</v>
      </c>
      <c r="D4158" s="2">
        <v>13.0</v>
      </c>
      <c r="E4158" s="4" t="s">
        <v>20700</v>
      </c>
      <c r="F4158" s="2">
        <v>28.0</v>
      </c>
      <c r="G4158" s="2">
        <v>82.0</v>
      </c>
      <c r="H4158" s="4" t="s">
        <v>11578</v>
      </c>
      <c r="I4158" s="4" t="s">
        <v>11556</v>
      </c>
      <c r="J4158" s="4" t="s">
        <v>24798</v>
      </c>
    </row>
    <row r="4159" ht="14.25" customHeight="1">
      <c r="A4159" s="5">
        <v>28242.0</v>
      </c>
      <c r="B4159" s="5">
        <v>43132.0</v>
      </c>
      <c r="C4159" s="6">
        <v>44743.552083333336</v>
      </c>
      <c r="D4159" s="5">
        <v>13.0</v>
      </c>
      <c r="E4159" s="7" t="s">
        <v>20700</v>
      </c>
      <c r="F4159" s="5">
        <v>28.0</v>
      </c>
      <c r="G4159" s="5">
        <v>82.0</v>
      </c>
      <c r="H4159" s="7" t="s">
        <v>11578</v>
      </c>
      <c r="I4159" s="7" t="s">
        <v>11556</v>
      </c>
      <c r="J4159" s="7" t="s">
        <v>24799</v>
      </c>
    </row>
    <row r="4160" ht="14.25" customHeight="1">
      <c r="A4160" s="2">
        <v>28243.0</v>
      </c>
      <c r="B4160" s="2">
        <v>43132.0</v>
      </c>
      <c r="C4160" s="3">
        <v>44743.552083333336</v>
      </c>
      <c r="D4160" s="2">
        <v>13.0</v>
      </c>
      <c r="E4160" s="4" t="s">
        <v>20700</v>
      </c>
      <c r="F4160" s="2">
        <v>28.0</v>
      </c>
      <c r="G4160" s="2">
        <v>82.0</v>
      </c>
      <c r="H4160" s="4" t="s">
        <v>11578</v>
      </c>
      <c r="I4160" s="4" t="s">
        <v>11556</v>
      </c>
      <c r="J4160" s="4" t="s">
        <v>24800</v>
      </c>
    </row>
    <row r="4161" ht="14.25" customHeight="1">
      <c r="A4161" s="5">
        <v>28244.0</v>
      </c>
      <c r="B4161" s="5">
        <v>43132.0</v>
      </c>
      <c r="C4161" s="6">
        <v>44743.552083333336</v>
      </c>
      <c r="D4161" s="5">
        <v>13.0</v>
      </c>
      <c r="E4161" s="7" t="s">
        <v>20700</v>
      </c>
      <c r="F4161" s="5">
        <v>28.0</v>
      </c>
      <c r="G4161" s="5">
        <v>82.0</v>
      </c>
      <c r="H4161" s="7" t="s">
        <v>11578</v>
      </c>
      <c r="I4161" s="7" t="s">
        <v>11556</v>
      </c>
      <c r="J4161" s="7" t="s">
        <v>24801</v>
      </c>
    </row>
    <row r="4162" ht="14.25" customHeight="1">
      <c r="A4162" s="2">
        <v>28245.0</v>
      </c>
      <c r="B4162" s="2">
        <v>43132.0</v>
      </c>
      <c r="C4162" s="3">
        <v>44743.552083333336</v>
      </c>
      <c r="D4162" s="2">
        <v>13.0</v>
      </c>
      <c r="E4162" s="4" t="s">
        <v>20700</v>
      </c>
      <c r="F4162" s="2">
        <v>28.0</v>
      </c>
      <c r="G4162" s="2">
        <v>82.0</v>
      </c>
      <c r="H4162" s="4" t="s">
        <v>11578</v>
      </c>
      <c r="I4162" s="4" t="s">
        <v>11556</v>
      </c>
      <c r="J4162" s="4" t="s">
        <v>24802</v>
      </c>
    </row>
    <row r="4163" ht="14.25" customHeight="1">
      <c r="A4163" s="5">
        <v>28246.0</v>
      </c>
      <c r="B4163" s="5">
        <v>43132.0</v>
      </c>
      <c r="C4163" s="6">
        <v>44743.552083333336</v>
      </c>
      <c r="D4163" s="5">
        <v>27.0</v>
      </c>
      <c r="E4163" s="7" t="s">
        <v>21284</v>
      </c>
      <c r="F4163" s="5">
        <v>28.0</v>
      </c>
      <c r="G4163" s="5">
        <v>82.0</v>
      </c>
      <c r="H4163" s="7" t="s">
        <v>11578</v>
      </c>
      <c r="I4163" s="7" t="s">
        <v>11556</v>
      </c>
      <c r="J4163" s="7" t="s">
        <v>24803</v>
      </c>
    </row>
    <row r="4164" ht="14.25" customHeight="1">
      <c r="A4164" s="2">
        <v>28247.0</v>
      </c>
      <c r="B4164" s="2">
        <v>43132.0</v>
      </c>
      <c r="C4164" s="3">
        <v>44743.552083333336</v>
      </c>
      <c r="D4164" s="2">
        <v>27.0</v>
      </c>
      <c r="E4164" s="4" t="s">
        <v>21284</v>
      </c>
      <c r="F4164" s="2">
        <v>28.0</v>
      </c>
      <c r="G4164" s="2">
        <v>82.0</v>
      </c>
      <c r="H4164" s="4" t="s">
        <v>11578</v>
      </c>
      <c r="I4164" s="4" t="s">
        <v>11556</v>
      </c>
      <c r="J4164" s="4" t="s">
        <v>24804</v>
      </c>
    </row>
    <row r="4165" ht="14.25" customHeight="1">
      <c r="A4165" s="5">
        <v>28248.0</v>
      </c>
      <c r="B4165" s="5">
        <v>43132.0</v>
      </c>
      <c r="C4165" s="6">
        <v>44743.552083333336</v>
      </c>
      <c r="D4165" s="5">
        <v>27.0</v>
      </c>
      <c r="E4165" s="7" t="s">
        <v>21284</v>
      </c>
      <c r="F4165" s="5">
        <v>28.0</v>
      </c>
      <c r="G4165" s="5">
        <v>82.0</v>
      </c>
      <c r="H4165" s="7" t="s">
        <v>11578</v>
      </c>
      <c r="I4165" s="7" t="s">
        <v>11556</v>
      </c>
      <c r="J4165" s="7" t="s">
        <v>24805</v>
      </c>
    </row>
    <row r="4166" ht="14.25" customHeight="1">
      <c r="A4166" s="2">
        <v>28249.0</v>
      </c>
      <c r="B4166" s="2">
        <v>43132.0</v>
      </c>
      <c r="C4166" s="3">
        <v>44743.552083333336</v>
      </c>
      <c r="D4166" s="2">
        <v>27.0</v>
      </c>
      <c r="E4166" s="4" t="s">
        <v>21284</v>
      </c>
      <c r="F4166" s="2">
        <v>28.0</v>
      </c>
      <c r="G4166" s="2">
        <v>82.0</v>
      </c>
      <c r="H4166" s="4" t="s">
        <v>11578</v>
      </c>
      <c r="I4166" s="4" t="s">
        <v>11556</v>
      </c>
      <c r="J4166" s="4" t="s">
        <v>24806</v>
      </c>
    </row>
    <row r="4167" ht="14.25" customHeight="1">
      <c r="A4167" s="5">
        <v>28250.0</v>
      </c>
      <c r="B4167" s="5">
        <v>43132.0</v>
      </c>
      <c r="C4167" s="6">
        <v>44743.552083333336</v>
      </c>
      <c r="D4167" s="5">
        <v>1.0</v>
      </c>
      <c r="E4167" s="7" t="s">
        <v>20679</v>
      </c>
      <c r="F4167" s="5">
        <v>28.0</v>
      </c>
      <c r="G4167" s="5">
        <v>82.0</v>
      </c>
      <c r="H4167" s="7" t="s">
        <v>11578</v>
      </c>
      <c r="I4167" s="7" t="s">
        <v>11556</v>
      </c>
      <c r="J4167" s="7" t="s">
        <v>24807</v>
      </c>
    </row>
    <row r="4168" ht="14.25" customHeight="1">
      <c r="A4168" s="2">
        <v>28251.0</v>
      </c>
      <c r="B4168" s="2">
        <v>43132.0</v>
      </c>
      <c r="C4168" s="3">
        <v>44743.552083333336</v>
      </c>
      <c r="D4168" s="2">
        <v>1.0</v>
      </c>
      <c r="E4168" s="4" t="s">
        <v>20679</v>
      </c>
      <c r="F4168" s="2">
        <v>28.0</v>
      </c>
      <c r="G4168" s="2">
        <v>82.0</v>
      </c>
      <c r="H4168" s="4" t="s">
        <v>11578</v>
      </c>
      <c r="I4168" s="4" t="s">
        <v>11556</v>
      </c>
      <c r="J4168" s="4" t="s">
        <v>24808</v>
      </c>
    </row>
    <row r="4169" ht="14.25" customHeight="1">
      <c r="A4169" s="5">
        <v>28252.0</v>
      </c>
      <c r="B4169" s="5">
        <v>43132.0</v>
      </c>
      <c r="C4169" s="6">
        <v>44743.552083333336</v>
      </c>
      <c r="D4169" s="5">
        <v>1.0</v>
      </c>
      <c r="E4169" s="7" t="s">
        <v>20679</v>
      </c>
      <c r="F4169" s="5">
        <v>28.0</v>
      </c>
      <c r="G4169" s="5">
        <v>82.0</v>
      </c>
      <c r="H4169" s="7" t="s">
        <v>11578</v>
      </c>
      <c r="I4169" s="7" t="s">
        <v>11556</v>
      </c>
      <c r="J4169" s="7" t="s">
        <v>24809</v>
      </c>
    </row>
    <row r="4170" ht="14.25" customHeight="1">
      <c r="A4170" s="2">
        <v>28253.0</v>
      </c>
      <c r="B4170" s="2">
        <v>43132.0</v>
      </c>
      <c r="C4170" s="3">
        <v>44743.552083333336</v>
      </c>
      <c r="D4170" s="2">
        <v>1.0</v>
      </c>
      <c r="E4170" s="4" t="s">
        <v>20679</v>
      </c>
      <c r="F4170" s="2">
        <v>28.0</v>
      </c>
      <c r="G4170" s="2">
        <v>82.0</v>
      </c>
      <c r="H4170" s="4" t="s">
        <v>11578</v>
      </c>
      <c r="I4170" s="4" t="s">
        <v>11556</v>
      </c>
      <c r="J4170" s="4" t="s">
        <v>24810</v>
      </c>
    </row>
    <row r="4171" ht="14.25" customHeight="1">
      <c r="A4171" s="5">
        <v>28254.0</v>
      </c>
      <c r="B4171" s="5">
        <v>43132.0</v>
      </c>
      <c r="C4171" s="6">
        <v>44743.552083333336</v>
      </c>
      <c r="D4171" s="5">
        <v>1.0</v>
      </c>
      <c r="E4171" s="7" t="s">
        <v>20679</v>
      </c>
      <c r="F4171" s="5">
        <v>28.0</v>
      </c>
      <c r="G4171" s="5">
        <v>82.0</v>
      </c>
      <c r="H4171" s="7" t="s">
        <v>11578</v>
      </c>
      <c r="I4171" s="7" t="s">
        <v>11556</v>
      </c>
      <c r="J4171" s="7" t="s">
        <v>24811</v>
      </c>
    </row>
    <row r="4172" ht="14.25" customHeight="1">
      <c r="A4172" s="2">
        <v>28255.0</v>
      </c>
      <c r="B4172" s="2">
        <v>43132.0</v>
      </c>
      <c r="C4172" s="3">
        <v>44743.552083333336</v>
      </c>
      <c r="D4172" s="2">
        <v>1.0</v>
      </c>
      <c r="E4172" s="4" t="s">
        <v>20679</v>
      </c>
      <c r="F4172" s="2">
        <v>28.0</v>
      </c>
      <c r="G4172" s="2">
        <v>82.0</v>
      </c>
      <c r="H4172" s="4" t="s">
        <v>11578</v>
      </c>
      <c r="I4172" s="4" t="s">
        <v>11556</v>
      </c>
      <c r="J4172" s="4" t="s">
        <v>24812</v>
      </c>
    </row>
    <row r="4173" ht="14.25" customHeight="1">
      <c r="A4173" s="5">
        <v>28256.0</v>
      </c>
      <c r="B4173" s="5">
        <v>43132.0</v>
      </c>
      <c r="C4173" s="6">
        <v>44743.552083333336</v>
      </c>
      <c r="D4173" s="5">
        <v>1.0</v>
      </c>
      <c r="E4173" s="7" t="s">
        <v>20679</v>
      </c>
      <c r="F4173" s="5">
        <v>28.0</v>
      </c>
      <c r="G4173" s="5">
        <v>82.0</v>
      </c>
      <c r="H4173" s="7" t="s">
        <v>11578</v>
      </c>
      <c r="I4173" s="7" t="s">
        <v>11556</v>
      </c>
      <c r="J4173" s="7" t="s">
        <v>24813</v>
      </c>
    </row>
    <row r="4174" ht="14.25" customHeight="1">
      <c r="A4174" s="2">
        <v>28257.0</v>
      </c>
      <c r="B4174" s="2">
        <v>43132.0</v>
      </c>
      <c r="C4174" s="3">
        <v>44743.552083333336</v>
      </c>
      <c r="D4174" s="2">
        <v>1.0</v>
      </c>
      <c r="E4174" s="4" t="s">
        <v>20679</v>
      </c>
      <c r="F4174" s="2">
        <v>28.0</v>
      </c>
      <c r="G4174" s="2">
        <v>82.0</v>
      </c>
      <c r="H4174" s="4" t="s">
        <v>11578</v>
      </c>
      <c r="I4174" s="4" t="s">
        <v>11556</v>
      </c>
      <c r="J4174" s="4" t="s">
        <v>24814</v>
      </c>
    </row>
    <row r="4175" ht="14.25" customHeight="1">
      <c r="A4175" s="5">
        <v>28258.0</v>
      </c>
      <c r="B4175" s="5">
        <v>43132.0</v>
      </c>
      <c r="C4175" s="6">
        <v>44743.552083333336</v>
      </c>
      <c r="D4175" s="5">
        <v>1.0</v>
      </c>
      <c r="E4175" s="7" t="s">
        <v>20679</v>
      </c>
      <c r="F4175" s="5">
        <v>28.0</v>
      </c>
      <c r="G4175" s="5">
        <v>82.0</v>
      </c>
      <c r="H4175" s="7" t="s">
        <v>11578</v>
      </c>
      <c r="I4175" s="7" t="s">
        <v>11556</v>
      </c>
      <c r="J4175" s="7" t="s">
        <v>24815</v>
      </c>
    </row>
    <row r="4176" ht="14.25" customHeight="1">
      <c r="A4176" s="2">
        <v>28259.0</v>
      </c>
      <c r="B4176" s="2">
        <v>43132.0</v>
      </c>
      <c r="C4176" s="3">
        <v>44743.552083333336</v>
      </c>
      <c r="D4176" s="2">
        <v>1.0</v>
      </c>
      <c r="E4176" s="4" t="s">
        <v>20679</v>
      </c>
      <c r="F4176" s="2">
        <v>28.0</v>
      </c>
      <c r="G4176" s="2">
        <v>82.0</v>
      </c>
      <c r="H4176" s="4" t="s">
        <v>11578</v>
      </c>
      <c r="I4176" s="4" t="s">
        <v>11556</v>
      </c>
      <c r="J4176" s="4" t="s">
        <v>24816</v>
      </c>
    </row>
    <row r="4177" ht="14.25" customHeight="1">
      <c r="A4177" s="5">
        <v>28260.0</v>
      </c>
      <c r="B4177" s="5">
        <v>43132.0</v>
      </c>
      <c r="C4177" s="6">
        <v>44743.552083333336</v>
      </c>
      <c r="D4177" s="5">
        <v>1.0</v>
      </c>
      <c r="E4177" s="7" t="s">
        <v>20679</v>
      </c>
      <c r="F4177" s="5">
        <v>28.0</v>
      </c>
      <c r="G4177" s="5">
        <v>82.0</v>
      </c>
      <c r="H4177" s="7" t="s">
        <v>11578</v>
      </c>
      <c r="I4177" s="7" t="s">
        <v>11556</v>
      </c>
      <c r="J4177" s="7" t="s">
        <v>24817</v>
      </c>
    </row>
    <row r="4178" ht="14.25" customHeight="1">
      <c r="A4178" s="2">
        <v>28261.0</v>
      </c>
      <c r="B4178" s="2">
        <v>43132.0</v>
      </c>
      <c r="C4178" s="3">
        <v>44743.552083333336</v>
      </c>
      <c r="D4178" s="2">
        <v>1.0</v>
      </c>
      <c r="E4178" s="4" t="s">
        <v>20679</v>
      </c>
      <c r="F4178" s="2">
        <v>28.0</v>
      </c>
      <c r="G4178" s="2">
        <v>82.0</v>
      </c>
      <c r="H4178" s="4" t="s">
        <v>11578</v>
      </c>
      <c r="I4178" s="4" t="s">
        <v>11556</v>
      </c>
      <c r="J4178" s="4" t="s">
        <v>24818</v>
      </c>
    </row>
    <row r="4179" ht="14.25" customHeight="1">
      <c r="A4179" s="5">
        <v>28262.0</v>
      </c>
      <c r="B4179" s="5">
        <v>43132.0</v>
      </c>
      <c r="C4179" s="6">
        <v>44743.552083333336</v>
      </c>
      <c r="D4179" s="5">
        <v>1.0</v>
      </c>
      <c r="E4179" s="7" t="s">
        <v>20679</v>
      </c>
      <c r="F4179" s="5">
        <v>28.0</v>
      </c>
      <c r="G4179" s="5">
        <v>82.0</v>
      </c>
      <c r="H4179" s="7" t="s">
        <v>11578</v>
      </c>
      <c r="I4179" s="7" t="s">
        <v>11556</v>
      </c>
      <c r="J4179" s="7" t="s">
        <v>24819</v>
      </c>
    </row>
    <row r="4180" ht="14.25" customHeight="1">
      <c r="A4180" s="2">
        <v>28263.0</v>
      </c>
      <c r="B4180" s="2">
        <v>43132.0</v>
      </c>
      <c r="C4180" s="3">
        <v>44743.552083333336</v>
      </c>
      <c r="D4180" s="2">
        <v>1.0</v>
      </c>
      <c r="E4180" s="4" t="s">
        <v>20679</v>
      </c>
      <c r="F4180" s="2">
        <v>28.0</v>
      </c>
      <c r="G4180" s="2">
        <v>82.0</v>
      </c>
      <c r="H4180" s="4" t="s">
        <v>11578</v>
      </c>
      <c r="I4180" s="4" t="s">
        <v>11556</v>
      </c>
      <c r="J4180" s="4" t="s">
        <v>24820</v>
      </c>
    </row>
    <row r="4181" ht="14.25" customHeight="1">
      <c r="A4181" s="5">
        <v>28264.0</v>
      </c>
      <c r="B4181" s="5">
        <v>43132.0</v>
      </c>
      <c r="C4181" s="6">
        <v>44743.552083333336</v>
      </c>
      <c r="D4181" s="5">
        <v>1.0</v>
      </c>
      <c r="E4181" s="7" t="s">
        <v>20679</v>
      </c>
      <c r="F4181" s="5">
        <v>28.0</v>
      </c>
      <c r="G4181" s="5">
        <v>82.0</v>
      </c>
      <c r="H4181" s="7" t="s">
        <v>11578</v>
      </c>
      <c r="I4181" s="7" t="s">
        <v>11556</v>
      </c>
      <c r="J4181" s="7" t="s">
        <v>24821</v>
      </c>
    </row>
    <row r="4182" ht="14.25" customHeight="1">
      <c r="A4182" s="2">
        <v>28265.0</v>
      </c>
      <c r="B4182" s="2">
        <v>43132.0</v>
      </c>
      <c r="C4182" s="3">
        <v>44743.552083333336</v>
      </c>
      <c r="D4182" s="2">
        <v>1.0</v>
      </c>
      <c r="E4182" s="4" t="s">
        <v>20679</v>
      </c>
      <c r="F4182" s="2">
        <v>28.0</v>
      </c>
      <c r="G4182" s="2">
        <v>82.0</v>
      </c>
      <c r="H4182" s="4" t="s">
        <v>11578</v>
      </c>
      <c r="I4182" s="4" t="s">
        <v>11556</v>
      </c>
      <c r="J4182" s="4" t="s">
        <v>24822</v>
      </c>
    </row>
    <row r="4183" ht="14.25" customHeight="1">
      <c r="A4183" s="5">
        <v>28266.0</v>
      </c>
      <c r="B4183" s="5">
        <v>43132.0</v>
      </c>
      <c r="C4183" s="6">
        <v>44743.552083333336</v>
      </c>
      <c r="D4183" s="5">
        <v>1.0</v>
      </c>
      <c r="E4183" s="7" t="s">
        <v>20679</v>
      </c>
      <c r="F4183" s="5">
        <v>28.0</v>
      </c>
      <c r="G4183" s="5">
        <v>82.0</v>
      </c>
      <c r="H4183" s="7" t="s">
        <v>11578</v>
      </c>
      <c r="I4183" s="7" t="s">
        <v>11556</v>
      </c>
      <c r="J4183" s="7" t="s">
        <v>24823</v>
      </c>
    </row>
    <row r="4184" ht="14.25" customHeight="1">
      <c r="A4184" s="2">
        <v>28267.0</v>
      </c>
      <c r="B4184" s="2">
        <v>43132.0</v>
      </c>
      <c r="C4184" s="3">
        <v>44743.552083333336</v>
      </c>
      <c r="D4184" s="2">
        <v>1.0</v>
      </c>
      <c r="E4184" s="4" t="s">
        <v>20679</v>
      </c>
      <c r="F4184" s="2">
        <v>28.0</v>
      </c>
      <c r="G4184" s="2">
        <v>82.0</v>
      </c>
      <c r="H4184" s="4" t="s">
        <v>11578</v>
      </c>
      <c r="I4184" s="4" t="s">
        <v>11556</v>
      </c>
      <c r="J4184" s="4" t="s">
        <v>24824</v>
      </c>
    </row>
    <row r="4185" ht="14.25" customHeight="1">
      <c r="A4185" s="5">
        <v>28268.0</v>
      </c>
      <c r="B4185" s="5">
        <v>43132.0</v>
      </c>
      <c r="C4185" s="6">
        <v>44743.552083333336</v>
      </c>
      <c r="D4185" s="5">
        <v>1.0</v>
      </c>
      <c r="E4185" s="7" t="s">
        <v>20679</v>
      </c>
      <c r="F4185" s="5">
        <v>28.0</v>
      </c>
      <c r="G4185" s="5">
        <v>82.0</v>
      </c>
      <c r="H4185" s="7" t="s">
        <v>11578</v>
      </c>
      <c r="I4185" s="7" t="s">
        <v>11556</v>
      </c>
      <c r="J4185" s="7" t="s">
        <v>24825</v>
      </c>
    </row>
    <row r="4186" ht="14.25" customHeight="1">
      <c r="A4186" s="2">
        <v>28269.0</v>
      </c>
      <c r="B4186" s="2">
        <v>43132.0</v>
      </c>
      <c r="C4186" s="3">
        <v>44743.552083333336</v>
      </c>
      <c r="D4186" s="2">
        <v>1.0</v>
      </c>
      <c r="E4186" s="4" t="s">
        <v>20679</v>
      </c>
      <c r="F4186" s="2">
        <v>28.0</v>
      </c>
      <c r="G4186" s="2">
        <v>82.0</v>
      </c>
      <c r="H4186" s="4" t="s">
        <v>11578</v>
      </c>
      <c r="I4186" s="4" t="s">
        <v>11556</v>
      </c>
      <c r="J4186" s="4" t="s">
        <v>24826</v>
      </c>
    </row>
    <row r="4187" ht="14.25" customHeight="1">
      <c r="A4187" s="5">
        <v>28270.0</v>
      </c>
      <c r="B4187" s="5">
        <v>43132.0</v>
      </c>
      <c r="C4187" s="6">
        <v>44743.552083333336</v>
      </c>
      <c r="D4187" s="5">
        <v>1.0</v>
      </c>
      <c r="E4187" s="7" t="s">
        <v>20679</v>
      </c>
      <c r="F4187" s="5">
        <v>28.0</v>
      </c>
      <c r="G4187" s="5">
        <v>82.0</v>
      </c>
      <c r="H4187" s="7" t="s">
        <v>11578</v>
      </c>
      <c r="I4187" s="7" t="s">
        <v>11556</v>
      </c>
      <c r="J4187" s="7" t="s">
        <v>24827</v>
      </c>
    </row>
    <row r="4188" ht="14.25" customHeight="1">
      <c r="A4188" s="2">
        <v>28271.0</v>
      </c>
      <c r="B4188" s="2">
        <v>43132.0</v>
      </c>
      <c r="C4188" s="3">
        <v>44743.552083333336</v>
      </c>
      <c r="D4188" s="2">
        <v>1.0</v>
      </c>
      <c r="E4188" s="4" t="s">
        <v>20679</v>
      </c>
      <c r="F4188" s="2">
        <v>28.0</v>
      </c>
      <c r="G4188" s="2">
        <v>82.0</v>
      </c>
      <c r="H4188" s="4" t="s">
        <v>11578</v>
      </c>
      <c r="I4188" s="4" t="s">
        <v>11556</v>
      </c>
      <c r="J4188" s="4" t="s">
        <v>24828</v>
      </c>
    </row>
    <row r="4189" ht="14.25" customHeight="1">
      <c r="A4189" s="5">
        <v>28272.0</v>
      </c>
      <c r="B4189" s="5">
        <v>43132.0</v>
      </c>
      <c r="C4189" s="6">
        <v>44743.552083333336</v>
      </c>
      <c r="D4189" s="5">
        <v>1.0</v>
      </c>
      <c r="E4189" s="7" t="s">
        <v>20679</v>
      </c>
      <c r="F4189" s="5">
        <v>28.0</v>
      </c>
      <c r="G4189" s="5">
        <v>82.0</v>
      </c>
      <c r="H4189" s="7" t="s">
        <v>11578</v>
      </c>
      <c r="I4189" s="7" t="s">
        <v>11556</v>
      </c>
      <c r="J4189" s="7" t="s">
        <v>24825</v>
      </c>
    </row>
    <row r="4190" ht="14.25" customHeight="1">
      <c r="A4190" s="2">
        <v>28273.0</v>
      </c>
      <c r="B4190" s="2">
        <v>43132.0</v>
      </c>
      <c r="C4190" s="3">
        <v>44743.552083333336</v>
      </c>
      <c r="D4190" s="2">
        <v>1.0</v>
      </c>
      <c r="E4190" s="4" t="s">
        <v>20679</v>
      </c>
      <c r="F4190" s="2">
        <v>28.0</v>
      </c>
      <c r="G4190" s="2">
        <v>82.0</v>
      </c>
      <c r="H4190" s="4" t="s">
        <v>11578</v>
      </c>
      <c r="I4190" s="4" t="s">
        <v>11556</v>
      </c>
      <c r="J4190" s="4" t="s">
        <v>24829</v>
      </c>
    </row>
    <row r="4191" ht="14.25" customHeight="1">
      <c r="A4191" s="5">
        <v>28274.0</v>
      </c>
      <c r="B4191" s="5">
        <v>43132.0</v>
      </c>
      <c r="C4191" s="6">
        <v>44743.552083333336</v>
      </c>
      <c r="D4191" s="5">
        <v>1.0</v>
      </c>
      <c r="E4191" s="7" t="s">
        <v>20679</v>
      </c>
      <c r="F4191" s="5">
        <v>28.0</v>
      </c>
      <c r="G4191" s="5">
        <v>82.0</v>
      </c>
      <c r="H4191" s="7" t="s">
        <v>11578</v>
      </c>
      <c r="I4191" s="7" t="s">
        <v>11556</v>
      </c>
      <c r="J4191" s="7" t="s">
        <v>24830</v>
      </c>
    </row>
    <row r="4192" ht="14.25" customHeight="1">
      <c r="A4192" s="2">
        <v>28275.0</v>
      </c>
      <c r="B4192" s="2">
        <v>43132.0</v>
      </c>
      <c r="C4192" s="3">
        <v>44743.552083333336</v>
      </c>
      <c r="D4192" s="2">
        <v>1.0</v>
      </c>
      <c r="E4192" s="4" t="s">
        <v>20679</v>
      </c>
      <c r="F4192" s="2">
        <v>28.0</v>
      </c>
      <c r="G4192" s="2">
        <v>82.0</v>
      </c>
      <c r="H4192" s="4" t="s">
        <v>11578</v>
      </c>
      <c r="I4192" s="4" t="s">
        <v>11556</v>
      </c>
      <c r="J4192" s="4" t="s">
        <v>24831</v>
      </c>
    </row>
    <row r="4193" ht="14.25" customHeight="1">
      <c r="A4193" s="5">
        <v>28276.0</v>
      </c>
      <c r="B4193" s="5">
        <v>43132.0</v>
      </c>
      <c r="C4193" s="6">
        <v>44743.552083333336</v>
      </c>
      <c r="D4193" s="5">
        <v>1.0</v>
      </c>
      <c r="E4193" s="7" t="s">
        <v>20679</v>
      </c>
      <c r="F4193" s="5">
        <v>28.0</v>
      </c>
      <c r="G4193" s="5">
        <v>82.0</v>
      </c>
      <c r="H4193" s="7" t="s">
        <v>11578</v>
      </c>
      <c r="I4193" s="7" t="s">
        <v>11556</v>
      </c>
      <c r="J4193" s="7" t="s">
        <v>24832</v>
      </c>
    </row>
    <row r="4194" ht="14.25" customHeight="1">
      <c r="A4194" s="2">
        <v>28277.0</v>
      </c>
      <c r="B4194" s="2">
        <v>43132.0</v>
      </c>
      <c r="C4194" s="3">
        <v>44743.552083333336</v>
      </c>
      <c r="D4194" s="2">
        <v>9.0</v>
      </c>
      <c r="E4194" s="4" t="s">
        <v>20803</v>
      </c>
      <c r="F4194" s="2">
        <v>28.0</v>
      </c>
      <c r="G4194" s="2">
        <v>82.0</v>
      </c>
      <c r="H4194" s="4" t="s">
        <v>11578</v>
      </c>
      <c r="I4194" s="4" t="s">
        <v>11556</v>
      </c>
      <c r="J4194" s="4" t="s">
        <v>24833</v>
      </c>
    </row>
    <row r="4195" ht="14.25" customHeight="1">
      <c r="A4195" s="5">
        <v>28278.0</v>
      </c>
      <c r="B4195" s="5">
        <v>43132.0</v>
      </c>
      <c r="C4195" s="6">
        <v>44743.552083333336</v>
      </c>
      <c r="D4195" s="5">
        <v>10.0</v>
      </c>
      <c r="E4195" s="7" t="s">
        <v>20644</v>
      </c>
      <c r="F4195" s="5">
        <v>28.0</v>
      </c>
      <c r="G4195" s="5">
        <v>82.0</v>
      </c>
      <c r="H4195" s="7" t="s">
        <v>11578</v>
      </c>
      <c r="I4195" s="7" t="s">
        <v>11556</v>
      </c>
      <c r="J4195" s="7" t="s">
        <v>24834</v>
      </c>
    </row>
    <row r="4196" ht="14.25" customHeight="1">
      <c r="A4196" s="2">
        <v>28445.0</v>
      </c>
      <c r="B4196" s="2">
        <v>43136.0</v>
      </c>
      <c r="C4196" s="3">
        <v>44743.604166666664</v>
      </c>
      <c r="D4196" s="2">
        <v>18.0</v>
      </c>
      <c r="E4196" s="4" t="s">
        <v>21465</v>
      </c>
      <c r="F4196" s="2">
        <v>19.0</v>
      </c>
      <c r="G4196" s="2">
        <v>124.0</v>
      </c>
      <c r="H4196" s="4" t="s">
        <v>15132</v>
      </c>
      <c r="I4196" s="4" t="s">
        <v>15131</v>
      </c>
      <c r="J4196" s="4" t="s">
        <v>24835</v>
      </c>
    </row>
    <row r="4197" ht="14.25" customHeight="1">
      <c r="A4197" s="5">
        <v>21483.0</v>
      </c>
      <c r="B4197" s="5">
        <v>43137.0</v>
      </c>
      <c r="C4197" s="6">
        <v>44743.5</v>
      </c>
      <c r="D4197" s="5">
        <v>10.0</v>
      </c>
      <c r="E4197" s="7" t="s">
        <v>20644</v>
      </c>
      <c r="F4197" s="5">
        <v>6.0</v>
      </c>
      <c r="G4197" s="5">
        <v>51.0</v>
      </c>
      <c r="H4197" s="7" t="s">
        <v>8411</v>
      </c>
      <c r="I4197" s="7" t="s">
        <v>8379</v>
      </c>
      <c r="J4197" s="7" t="s">
        <v>24836</v>
      </c>
    </row>
    <row r="4198" ht="14.25" customHeight="1">
      <c r="A4198" s="2">
        <v>21484.0</v>
      </c>
      <c r="B4198" s="2">
        <v>43137.0</v>
      </c>
      <c r="C4198" s="3">
        <v>44743.5</v>
      </c>
      <c r="D4198" s="2">
        <v>9.0</v>
      </c>
      <c r="E4198" s="4" t="s">
        <v>20803</v>
      </c>
      <c r="F4198" s="2">
        <v>6.0</v>
      </c>
      <c r="G4198" s="2">
        <v>51.0</v>
      </c>
      <c r="H4198" s="4" t="s">
        <v>8411</v>
      </c>
      <c r="I4198" s="4" t="s">
        <v>8379</v>
      </c>
      <c r="J4198" s="4" t="s">
        <v>24837</v>
      </c>
    </row>
    <row r="4199" ht="14.25" customHeight="1">
      <c r="A4199" s="5">
        <v>24868.0</v>
      </c>
      <c r="B4199" s="5">
        <v>43139.0</v>
      </c>
      <c r="C4199" s="6">
        <v>44743.5625</v>
      </c>
      <c r="D4199" s="5">
        <v>10.0</v>
      </c>
      <c r="E4199" s="7" t="s">
        <v>20644</v>
      </c>
      <c r="F4199" s="5">
        <v>3.0</v>
      </c>
      <c r="G4199" s="5">
        <v>20.0</v>
      </c>
      <c r="H4199" s="7" t="s">
        <v>1181</v>
      </c>
      <c r="I4199" s="7" t="s">
        <v>1157</v>
      </c>
      <c r="J4199" s="7" t="s">
        <v>24838</v>
      </c>
    </row>
    <row r="4200" ht="14.25" customHeight="1">
      <c r="A4200" s="2">
        <v>22331.0</v>
      </c>
      <c r="B4200" s="2">
        <v>43141.0</v>
      </c>
      <c r="C4200" s="3">
        <v>44743.552083333336</v>
      </c>
      <c r="D4200" s="2">
        <v>1.0</v>
      </c>
      <c r="E4200" s="4" t="s">
        <v>20679</v>
      </c>
      <c r="F4200" s="2">
        <v>15.0</v>
      </c>
      <c r="G4200" s="2">
        <v>146.0</v>
      </c>
      <c r="H4200" s="4" t="s">
        <v>17415</v>
      </c>
      <c r="I4200" s="4" t="s">
        <v>17379</v>
      </c>
      <c r="J4200" s="4" t="s">
        <v>24839</v>
      </c>
    </row>
    <row r="4201" ht="14.25" customHeight="1">
      <c r="A4201" s="5">
        <v>21418.0</v>
      </c>
      <c r="B4201" s="5">
        <v>43142.0</v>
      </c>
      <c r="C4201" s="6">
        <v>44743.552083333336</v>
      </c>
      <c r="D4201" s="5">
        <v>19.0</v>
      </c>
      <c r="E4201" s="7" t="s">
        <v>20651</v>
      </c>
      <c r="F4201" s="5">
        <v>33.0</v>
      </c>
      <c r="G4201" s="5">
        <v>61.0</v>
      </c>
      <c r="H4201" s="7" t="s">
        <v>9034</v>
      </c>
      <c r="I4201" s="7" t="s">
        <v>9014</v>
      </c>
      <c r="J4201" s="7" t="s">
        <v>24840</v>
      </c>
    </row>
    <row r="4202" ht="14.25" customHeight="1">
      <c r="A4202" s="2">
        <v>28574.0</v>
      </c>
      <c r="B4202" s="2">
        <v>43143.0</v>
      </c>
      <c r="C4202" s="3">
        <v>44743.041666666664</v>
      </c>
      <c r="D4202" s="2">
        <v>20.0</v>
      </c>
      <c r="E4202" s="4" t="s">
        <v>20667</v>
      </c>
      <c r="F4202" s="2">
        <v>18.0</v>
      </c>
      <c r="G4202" s="2">
        <v>131.0</v>
      </c>
      <c r="H4202" s="4" t="s">
        <v>15656</v>
      </c>
      <c r="I4202" s="4" t="s">
        <v>15656</v>
      </c>
      <c r="J4202" s="4" t="s">
        <v>24841</v>
      </c>
    </row>
    <row r="4203" ht="14.25" customHeight="1">
      <c r="A4203" s="5">
        <v>28575.0</v>
      </c>
      <c r="B4203" s="5">
        <v>43143.0</v>
      </c>
      <c r="C4203" s="6">
        <v>44743.041666666664</v>
      </c>
      <c r="D4203" s="5">
        <v>1.0</v>
      </c>
      <c r="E4203" s="7" t="s">
        <v>20679</v>
      </c>
      <c r="F4203" s="5">
        <v>18.0</v>
      </c>
      <c r="G4203" s="5">
        <v>131.0</v>
      </c>
      <c r="H4203" s="7" t="s">
        <v>15656</v>
      </c>
      <c r="I4203" s="7" t="s">
        <v>15656</v>
      </c>
      <c r="J4203" s="7" t="s">
        <v>24842</v>
      </c>
    </row>
    <row r="4204" ht="14.25" customHeight="1">
      <c r="A4204" s="2">
        <v>27752.0</v>
      </c>
      <c r="B4204" s="2">
        <v>43146.0</v>
      </c>
      <c r="C4204" s="3">
        <v>44743.583333333336</v>
      </c>
      <c r="D4204" s="2">
        <v>19.0</v>
      </c>
      <c r="E4204" s="4" t="s">
        <v>20651</v>
      </c>
      <c r="F4204" s="2">
        <v>33.0</v>
      </c>
      <c r="G4204" s="2">
        <v>57.0</v>
      </c>
      <c r="H4204" s="4" t="s">
        <v>9090</v>
      </c>
      <c r="I4204" s="4" t="s">
        <v>9014</v>
      </c>
      <c r="J4204" s="4" t="s">
        <v>24843</v>
      </c>
    </row>
    <row r="4205" ht="14.25" customHeight="1">
      <c r="A4205" s="5">
        <v>27753.0</v>
      </c>
      <c r="B4205" s="5">
        <v>43146.0</v>
      </c>
      <c r="C4205" s="6">
        <v>44743.583333333336</v>
      </c>
      <c r="D4205" s="5">
        <v>7.0</v>
      </c>
      <c r="E4205" s="7" t="s">
        <v>20711</v>
      </c>
      <c r="F4205" s="5">
        <v>33.0</v>
      </c>
      <c r="G4205" s="5">
        <v>57.0</v>
      </c>
      <c r="H4205" s="7" t="s">
        <v>9090</v>
      </c>
      <c r="I4205" s="7" t="s">
        <v>9014</v>
      </c>
      <c r="J4205" s="7" t="s">
        <v>24844</v>
      </c>
    </row>
    <row r="4206" ht="14.25" customHeight="1">
      <c r="A4206" s="2">
        <v>24473.0</v>
      </c>
      <c r="B4206" s="2">
        <v>43147.0</v>
      </c>
      <c r="C4206" s="3">
        <v>44743.46875</v>
      </c>
      <c r="D4206" s="2">
        <v>23.0</v>
      </c>
      <c r="E4206" s="4" t="s">
        <v>20733</v>
      </c>
      <c r="F4206" s="2">
        <v>34.0</v>
      </c>
      <c r="G4206" s="2">
        <v>44.0</v>
      </c>
      <c r="H4206" s="4" t="s">
        <v>7197</v>
      </c>
      <c r="I4206" s="4" t="s">
        <v>7176</v>
      </c>
      <c r="J4206" s="4" t="s">
        <v>24845</v>
      </c>
    </row>
    <row r="4207" ht="14.25" customHeight="1">
      <c r="A4207" s="5">
        <v>24474.0</v>
      </c>
      <c r="B4207" s="5">
        <v>43147.0</v>
      </c>
      <c r="C4207" s="6">
        <v>44743.46875</v>
      </c>
      <c r="D4207" s="5">
        <v>23.0</v>
      </c>
      <c r="E4207" s="7" t="s">
        <v>20733</v>
      </c>
      <c r="F4207" s="5">
        <v>34.0</v>
      </c>
      <c r="G4207" s="5">
        <v>44.0</v>
      </c>
      <c r="H4207" s="7" t="s">
        <v>7197</v>
      </c>
      <c r="I4207" s="7" t="s">
        <v>7176</v>
      </c>
      <c r="J4207" s="7" t="s">
        <v>24846</v>
      </c>
    </row>
    <row r="4208" ht="14.25" customHeight="1">
      <c r="A4208" s="2">
        <v>24475.0</v>
      </c>
      <c r="B4208" s="2">
        <v>43147.0</v>
      </c>
      <c r="C4208" s="3">
        <v>44743.46875</v>
      </c>
      <c r="D4208" s="2">
        <v>23.0</v>
      </c>
      <c r="E4208" s="4" t="s">
        <v>20733</v>
      </c>
      <c r="F4208" s="2">
        <v>34.0</v>
      </c>
      <c r="G4208" s="2">
        <v>44.0</v>
      </c>
      <c r="H4208" s="4" t="s">
        <v>7197</v>
      </c>
      <c r="I4208" s="4" t="s">
        <v>7176</v>
      </c>
      <c r="J4208" s="4" t="s">
        <v>24847</v>
      </c>
    </row>
    <row r="4209" ht="14.25" customHeight="1">
      <c r="A4209" s="5">
        <v>24476.0</v>
      </c>
      <c r="B4209" s="5">
        <v>43147.0</v>
      </c>
      <c r="C4209" s="6">
        <v>44743.46875</v>
      </c>
      <c r="D4209" s="5">
        <v>23.0</v>
      </c>
      <c r="E4209" s="7" t="s">
        <v>20733</v>
      </c>
      <c r="F4209" s="5">
        <v>34.0</v>
      </c>
      <c r="G4209" s="5">
        <v>44.0</v>
      </c>
      <c r="H4209" s="7" t="s">
        <v>7197</v>
      </c>
      <c r="I4209" s="7" t="s">
        <v>7176</v>
      </c>
      <c r="J4209" s="7" t="s">
        <v>24848</v>
      </c>
    </row>
    <row r="4210" ht="14.25" customHeight="1">
      <c r="A4210" s="2">
        <v>23956.0</v>
      </c>
      <c r="B4210" s="2">
        <v>43150.0</v>
      </c>
      <c r="C4210" s="3">
        <v>44743.572916666664</v>
      </c>
      <c r="D4210" s="2">
        <v>26.0</v>
      </c>
      <c r="E4210" s="4" t="s">
        <v>20882</v>
      </c>
      <c r="F4210" s="2">
        <v>2.0</v>
      </c>
      <c r="G4210" s="2">
        <v>178.0</v>
      </c>
      <c r="H4210" s="4" t="s">
        <v>993</v>
      </c>
      <c r="I4210" s="4" t="s">
        <v>943</v>
      </c>
      <c r="J4210" s="4" t="s">
        <v>24849</v>
      </c>
    </row>
    <row r="4211" ht="14.25" customHeight="1">
      <c r="A4211" s="5">
        <v>24664.0</v>
      </c>
      <c r="B4211" s="5">
        <v>43153.0</v>
      </c>
      <c r="C4211" s="6">
        <v>44743.583333333336</v>
      </c>
      <c r="D4211" s="5">
        <v>3.0</v>
      </c>
      <c r="E4211" s="7" t="s">
        <v>20649</v>
      </c>
      <c r="F4211" s="5">
        <v>2.0</v>
      </c>
      <c r="G4211" s="5">
        <v>16.0</v>
      </c>
      <c r="H4211" s="7" t="s">
        <v>948</v>
      </c>
      <c r="I4211" s="7" t="s">
        <v>943</v>
      </c>
      <c r="J4211" s="7" t="s">
        <v>24850</v>
      </c>
    </row>
    <row r="4212" ht="14.25" customHeight="1">
      <c r="A4212" s="2">
        <v>24665.0</v>
      </c>
      <c r="B4212" s="2">
        <v>43153.0</v>
      </c>
      <c r="C4212" s="3">
        <v>44743.583333333336</v>
      </c>
      <c r="D4212" s="2">
        <v>3.0</v>
      </c>
      <c r="E4212" s="4" t="s">
        <v>20649</v>
      </c>
      <c r="F4212" s="2">
        <v>2.0</v>
      </c>
      <c r="G4212" s="2">
        <v>16.0</v>
      </c>
      <c r="H4212" s="4" t="s">
        <v>948</v>
      </c>
      <c r="I4212" s="4" t="s">
        <v>943</v>
      </c>
      <c r="J4212" s="4" t="s">
        <v>24851</v>
      </c>
    </row>
    <row r="4213" ht="14.25" customHeight="1">
      <c r="A4213" s="5">
        <v>24666.0</v>
      </c>
      <c r="B4213" s="5">
        <v>43153.0</v>
      </c>
      <c r="C4213" s="6">
        <v>44743.583333333336</v>
      </c>
      <c r="D4213" s="5">
        <v>20.0</v>
      </c>
      <c r="E4213" s="7" t="s">
        <v>20667</v>
      </c>
      <c r="F4213" s="5">
        <v>2.0</v>
      </c>
      <c r="G4213" s="5">
        <v>16.0</v>
      </c>
      <c r="H4213" s="7" t="s">
        <v>948</v>
      </c>
      <c r="I4213" s="7" t="s">
        <v>943</v>
      </c>
      <c r="J4213" s="7" t="s">
        <v>24852</v>
      </c>
    </row>
    <row r="4214" ht="14.25" customHeight="1">
      <c r="A4214" s="2">
        <v>24667.0</v>
      </c>
      <c r="B4214" s="2">
        <v>43153.0</v>
      </c>
      <c r="C4214" s="3">
        <v>44743.583333333336</v>
      </c>
      <c r="D4214" s="2">
        <v>1.0</v>
      </c>
      <c r="E4214" s="4" t="s">
        <v>20679</v>
      </c>
      <c r="F4214" s="2">
        <v>2.0</v>
      </c>
      <c r="G4214" s="2">
        <v>16.0</v>
      </c>
      <c r="H4214" s="4" t="s">
        <v>948</v>
      </c>
      <c r="I4214" s="4" t="s">
        <v>943</v>
      </c>
      <c r="J4214" s="4" t="s">
        <v>24853</v>
      </c>
    </row>
    <row r="4215" ht="14.25" customHeight="1">
      <c r="A4215" s="5">
        <v>24668.0</v>
      </c>
      <c r="B4215" s="5">
        <v>43153.0</v>
      </c>
      <c r="C4215" s="6">
        <v>44743.583333333336</v>
      </c>
      <c r="D4215" s="5">
        <v>19.0</v>
      </c>
      <c r="E4215" s="7" t="s">
        <v>20651</v>
      </c>
      <c r="F4215" s="5">
        <v>2.0</v>
      </c>
      <c r="G4215" s="5">
        <v>16.0</v>
      </c>
      <c r="H4215" s="7" t="s">
        <v>948</v>
      </c>
      <c r="I4215" s="7" t="s">
        <v>943</v>
      </c>
      <c r="J4215" s="7" t="s">
        <v>24854</v>
      </c>
    </row>
    <row r="4216" ht="14.25" customHeight="1">
      <c r="A4216" s="2">
        <v>28535.0</v>
      </c>
      <c r="B4216" s="2">
        <v>43155.0</v>
      </c>
      <c r="C4216" s="3">
        <v>44743.583333333336</v>
      </c>
      <c r="D4216" s="2">
        <v>26.0</v>
      </c>
      <c r="E4216" s="4" t="s">
        <v>20882</v>
      </c>
      <c r="F4216" s="2">
        <v>5.0</v>
      </c>
      <c r="G4216" s="2">
        <v>46.0</v>
      </c>
      <c r="H4216" s="4" t="s">
        <v>7559</v>
      </c>
      <c r="I4216" s="4" t="s">
        <v>7448</v>
      </c>
      <c r="J4216" s="4" t="s">
        <v>24855</v>
      </c>
    </row>
    <row r="4217" ht="14.25" customHeight="1">
      <c r="A4217" s="5">
        <v>28536.0</v>
      </c>
      <c r="B4217" s="5">
        <v>43155.0</v>
      </c>
      <c r="C4217" s="6">
        <v>44743.583333333336</v>
      </c>
      <c r="D4217" s="5">
        <v>26.0</v>
      </c>
      <c r="E4217" s="7" t="s">
        <v>20882</v>
      </c>
      <c r="F4217" s="5">
        <v>5.0</v>
      </c>
      <c r="G4217" s="5">
        <v>46.0</v>
      </c>
      <c r="H4217" s="7" t="s">
        <v>7559</v>
      </c>
      <c r="I4217" s="7" t="s">
        <v>7448</v>
      </c>
      <c r="J4217" s="7" t="s">
        <v>24856</v>
      </c>
    </row>
    <row r="4218" ht="14.25" customHeight="1">
      <c r="A4218" s="2">
        <v>28537.0</v>
      </c>
      <c r="B4218" s="2">
        <v>43155.0</v>
      </c>
      <c r="C4218" s="3">
        <v>44743.583333333336</v>
      </c>
      <c r="D4218" s="2">
        <v>7.0</v>
      </c>
      <c r="E4218" s="4" t="s">
        <v>20711</v>
      </c>
      <c r="F4218" s="2">
        <v>5.0</v>
      </c>
      <c r="G4218" s="2">
        <v>46.0</v>
      </c>
      <c r="H4218" s="4" t="s">
        <v>7559</v>
      </c>
      <c r="I4218" s="4" t="s">
        <v>7448</v>
      </c>
      <c r="J4218" s="4" t="s">
        <v>24857</v>
      </c>
    </row>
    <row r="4219" ht="14.25" customHeight="1">
      <c r="A4219" s="5">
        <v>28538.0</v>
      </c>
      <c r="B4219" s="5">
        <v>43155.0</v>
      </c>
      <c r="C4219" s="6">
        <v>44743.583333333336</v>
      </c>
      <c r="D4219" s="5">
        <v>15.0</v>
      </c>
      <c r="E4219" s="7" t="s">
        <v>20727</v>
      </c>
      <c r="F4219" s="5">
        <v>5.0</v>
      </c>
      <c r="G4219" s="5">
        <v>46.0</v>
      </c>
      <c r="H4219" s="7" t="s">
        <v>7559</v>
      </c>
      <c r="I4219" s="7" t="s">
        <v>7448</v>
      </c>
      <c r="J4219" s="7" t="s">
        <v>24858</v>
      </c>
    </row>
    <row r="4220" ht="14.25" customHeight="1">
      <c r="A4220" s="2">
        <v>27647.0</v>
      </c>
      <c r="B4220" s="2">
        <v>43159.0</v>
      </c>
      <c r="C4220" s="3">
        <v>44743.583333333336</v>
      </c>
      <c r="D4220" s="2">
        <v>12.0</v>
      </c>
      <c r="E4220" s="4" t="s">
        <v>20875</v>
      </c>
      <c r="F4220" s="2">
        <v>39.0</v>
      </c>
      <c r="G4220" s="2">
        <v>25.0</v>
      </c>
      <c r="H4220" s="4" t="s">
        <v>14</v>
      </c>
      <c r="I4220" s="4" t="s">
        <v>14</v>
      </c>
      <c r="J4220" s="4" t="s">
        <v>24859</v>
      </c>
    </row>
    <row r="4221" ht="14.25" customHeight="1">
      <c r="A4221" s="5">
        <v>27648.0</v>
      </c>
      <c r="B4221" s="5">
        <v>43159.0</v>
      </c>
      <c r="C4221" s="6">
        <v>44743.583333333336</v>
      </c>
      <c r="D4221" s="5">
        <v>2.0</v>
      </c>
      <c r="E4221" s="7" t="s">
        <v>20653</v>
      </c>
      <c r="F4221" s="5">
        <v>39.0</v>
      </c>
      <c r="G4221" s="5">
        <v>25.0</v>
      </c>
      <c r="H4221" s="7" t="s">
        <v>14</v>
      </c>
      <c r="I4221" s="7" t="s">
        <v>14</v>
      </c>
      <c r="J4221" s="7" t="s">
        <v>24860</v>
      </c>
    </row>
    <row r="4222" ht="14.25" customHeight="1">
      <c r="A4222" s="2">
        <v>23391.0</v>
      </c>
      <c r="B4222" s="2">
        <v>43160.0</v>
      </c>
      <c r="C4222" s="3">
        <v>44743.59305555555</v>
      </c>
      <c r="D4222" s="2">
        <v>1.0</v>
      </c>
      <c r="E4222" s="4" t="s">
        <v>20679</v>
      </c>
      <c r="F4222" s="2">
        <v>23.0</v>
      </c>
      <c r="G4222" s="2">
        <v>163.0</v>
      </c>
      <c r="H4222" s="4" t="s">
        <v>24861</v>
      </c>
      <c r="I4222" s="4" t="s">
        <v>19790</v>
      </c>
      <c r="J4222" s="4" t="s">
        <v>24862</v>
      </c>
    </row>
    <row r="4223" ht="14.25" customHeight="1">
      <c r="A4223" s="5">
        <v>28221.0</v>
      </c>
      <c r="B4223" s="5">
        <v>43161.0</v>
      </c>
      <c r="C4223" s="6">
        <v>44743.59305555555</v>
      </c>
      <c r="D4223" s="5">
        <v>1.0</v>
      </c>
      <c r="E4223" s="7" t="s">
        <v>20679</v>
      </c>
      <c r="F4223" s="5">
        <v>28.0</v>
      </c>
      <c r="G4223" s="5">
        <v>85.0</v>
      </c>
      <c r="H4223" s="7" t="s">
        <v>11564</v>
      </c>
      <c r="I4223" s="7" t="s">
        <v>11556</v>
      </c>
      <c r="J4223" s="7" t="s">
        <v>24863</v>
      </c>
    </row>
    <row r="4224" ht="14.25" customHeight="1">
      <c r="A4224" s="2">
        <v>28222.0</v>
      </c>
      <c r="B4224" s="2">
        <v>43161.0</v>
      </c>
      <c r="C4224" s="3">
        <v>44743.59305555555</v>
      </c>
      <c r="D4224" s="2">
        <v>1.0</v>
      </c>
      <c r="E4224" s="4" t="s">
        <v>20679</v>
      </c>
      <c r="F4224" s="2">
        <v>28.0</v>
      </c>
      <c r="G4224" s="2">
        <v>85.0</v>
      </c>
      <c r="H4224" s="4" t="s">
        <v>11564</v>
      </c>
      <c r="I4224" s="4" t="s">
        <v>11556</v>
      </c>
      <c r="J4224" s="4" t="s">
        <v>24864</v>
      </c>
    </row>
    <row r="4225" ht="14.25" customHeight="1">
      <c r="A4225" s="5">
        <v>28223.0</v>
      </c>
      <c r="B4225" s="5">
        <v>43161.0</v>
      </c>
      <c r="C4225" s="6">
        <v>44743.59305555555</v>
      </c>
      <c r="D4225" s="5">
        <v>1.0</v>
      </c>
      <c r="E4225" s="7" t="s">
        <v>20679</v>
      </c>
      <c r="F4225" s="5">
        <v>28.0</v>
      </c>
      <c r="G4225" s="5">
        <v>85.0</v>
      </c>
      <c r="H4225" s="7" t="s">
        <v>11564</v>
      </c>
      <c r="I4225" s="7" t="s">
        <v>11556</v>
      </c>
      <c r="J4225" s="7" t="s">
        <v>24863</v>
      </c>
    </row>
    <row r="4226" ht="14.25" customHeight="1">
      <c r="A4226" s="2">
        <v>28224.0</v>
      </c>
      <c r="B4226" s="2">
        <v>43161.0</v>
      </c>
      <c r="C4226" s="3">
        <v>44743.59305555555</v>
      </c>
      <c r="D4226" s="2">
        <v>1.0</v>
      </c>
      <c r="E4226" s="4" t="s">
        <v>20679</v>
      </c>
      <c r="F4226" s="2">
        <v>28.0</v>
      </c>
      <c r="G4226" s="2">
        <v>85.0</v>
      </c>
      <c r="H4226" s="4" t="s">
        <v>11564</v>
      </c>
      <c r="I4226" s="4" t="s">
        <v>11556</v>
      </c>
      <c r="J4226" s="4" t="s">
        <v>24864</v>
      </c>
    </row>
    <row r="4227" ht="14.25" customHeight="1">
      <c r="A4227" s="5">
        <v>27762.0</v>
      </c>
      <c r="B4227" s="5">
        <v>43162.0</v>
      </c>
      <c r="C4227" s="6">
        <v>44743.54513888889</v>
      </c>
      <c r="D4227" s="5">
        <v>13.0</v>
      </c>
      <c r="E4227" s="7" t="s">
        <v>20700</v>
      </c>
      <c r="F4227" s="5">
        <v>28.0</v>
      </c>
      <c r="G4227" s="5">
        <v>84.0</v>
      </c>
      <c r="H4227" s="7" t="s">
        <v>11556</v>
      </c>
      <c r="I4227" s="7" t="s">
        <v>11556</v>
      </c>
      <c r="J4227" s="7" t="s">
        <v>24865</v>
      </c>
    </row>
    <row r="4228" ht="14.25" customHeight="1">
      <c r="A4228" s="2">
        <v>27763.0</v>
      </c>
      <c r="B4228" s="2">
        <v>43162.0</v>
      </c>
      <c r="C4228" s="3">
        <v>44743.54513888889</v>
      </c>
      <c r="D4228" s="2">
        <v>13.0</v>
      </c>
      <c r="E4228" s="4" t="s">
        <v>20700</v>
      </c>
      <c r="F4228" s="2">
        <v>28.0</v>
      </c>
      <c r="G4228" s="2">
        <v>84.0</v>
      </c>
      <c r="H4228" s="4" t="s">
        <v>11556</v>
      </c>
      <c r="I4228" s="4" t="s">
        <v>11556</v>
      </c>
      <c r="J4228" s="4" t="s">
        <v>24866</v>
      </c>
    </row>
    <row r="4229" ht="14.25" customHeight="1">
      <c r="A4229" s="5">
        <v>27764.0</v>
      </c>
      <c r="B4229" s="5">
        <v>43162.0</v>
      </c>
      <c r="C4229" s="6">
        <v>44743.54513888889</v>
      </c>
      <c r="D4229" s="5">
        <v>13.0</v>
      </c>
      <c r="E4229" s="7" t="s">
        <v>20700</v>
      </c>
      <c r="F4229" s="5">
        <v>28.0</v>
      </c>
      <c r="G4229" s="5">
        <v>84.0</v>
      </c>
      <c r="H4229" s="7" t="s">
        <v>11556</v>
      </c>
      <c r="I4229" s="7" t="s">
        <v>11556</v>
      </c>
      <c r="J4229" s="7" t="s">
        <v>24867</v>
      </c>
    </row>
    <row r="4230" ht="14.25" customHeight="1">
      <c r="A4230" s="2">
        <v>27765.0</v>
      </c>
      <c r="B4230" s="2">
        <v>43162.0</v>
      </c>
      <c r="C4230" s="3">
        <v>44743.54513888889</v>
      </c>
      <c r="D4230" s="2">
        <v>13.0</v>
      </c>
      <c r="E4230" s="4" t="s">
        <v>20700</v>
      </c>
      <c r="F4230" s="2">
        <v>28.0</v>
      </c>
      <c r="G4230" s="2">
        <v>84.0</v>
      </c>
      <c r="H4230" s="4" t="s">
        <v>11556</v>
      </c>
      <c r="I4230" s="4" t="s">
        <v>11556</v>
      </c>
      <c r="J4230" s="4" t="s">
        <v>24868</v>
      </c>
    </row>
    <row r="4231" ht="14.25" customHeight="1">
      <c r="A4231" s="5">
        <v>27766.0</v>
      </c>
      <c r="B4231" s="5">
        <v>43162.0</v>
      </c>
      <c r="C4231" s="6">
        <v>44743.54513888889</v>
      </c>
      <c r="D4231" s="5">
        <v>13.0</v>
      </c>
      <c r="E4231" s="7" t="s">
        <v>20700</v>
      </c>
      <c r="F4231" s="5">
        <v>28.0</v>
      </c>
      <c r="G4231" s="5">
        <v>84.0</v>
      </c>
      <c r="H4231" s="7" t="s">
        <v>11556</v>
      </c>
      <c r="I4231" s="7" t="s">
        <v>11556</v>
      </c>
      <c r="J4231" s="7" t="s">
        <v>24869</v>
      </c>
    </row>
    <row r="4232" ht="14.25" customHeight="1">
      <c r="A4232" s="2">
        <v>27767.0</v>
      </c>
      <c r="B4232" s="2">
        <v>43162.0</v>
      </c>
      <c r="C4232" s="3">
        <v>44743.54513888889</v>
      </c>
      <c r="D4232" s="2">
        <v>13.0</v>
      </c>
      <c r="E4232" s="4" t="s">
        <v>20700</v>
      </c>
      <c r="F4232" s="2">
        <v>28.0</v>
      </c>
      <c r="G4232" s="2">
        <v>84.0</v>
      </c>
      <c r="H4232" s="4" t="s">
        <v>11556</v>
      </c>
      <c r="I4232" s="4" t="s">
        <v>11556</v>
      </c>
      <c r="J4232" s="4" t="s">
        <v>24870</v>
      </c>
    </row>
    <row r="4233" ht="14.25" customHeight="1">
      <c r="A4233" s="5">
        <v>27768.0</v>
      </c>
      <c r="B4233" s="5">
        <v>43162.0</v>
      </c>
      <c r="C4233" s="6">
        <v>44743.54513888889</v>
      </c>
      <c r="D4233" s="5">
        <v>13.0</v>
      </c>
      <c r="E4233" s="7" t="s">
        <v>20700</v>
      </c>
      <c r="F4233" s="5">
        <v>28.0</v>
      </c>
      <c r="G4233" s="5">
        <v>84.0</v>
      </c>
      <c r="H4233" s="7" t="s">
        <v>11556</v>
      </c>
      <c r="I4233" s="7" t="s">
        <v>11556</v>
      </c>
      <c r="J4233" s="7" t="s">
        <v>24871</v>
      </c>
    </row>
    <row r="4234" ht="14.25" customHeight="1">
      <c r="A4234" s="2">
        <v>27769.0</v>
      </c>
      <c r="B4234" s="2">
        <v>43162.0</v>
      </c>
      <c r="C4234" s="3">
        <v>44743.54513888889</v>
      </c>
      <c r="D4234" s="2">
        <v>13.0</v>
      </c>
      <c r="E4234" s="4" t="s">
        <v>20700</v>
      </c>
      <c r="F4234" s="2">
        <v>28.0</v>
      </c>
      <c r="G4234" s="2">
        <v>84.0</v>
      </c>
      <c r="H4234" s="4" t="s">
        <v>11556</v>
      </c>
      <c r="I4234" s="4" t="s">
        <v>11556</v>
      </c>
      <c r="J4234" s="4" t="s">
        <v>24872</v>
      </c>
    </row>
    <row r="4235" ht="14.25" customHeight="1">
      <c r="A4235" s="5">
        <v>27770.0</v>
      </c>
      <c r="B4235" s="5">
        <v>43162.0</v>
      </c>
      <c r="C4235" s="6">
        <v>44743.54513888889</v>
      </c>
      <c r="D4235" s="5">
        <v>13.0</v>
      </c>
      <c r="E4235" s="7" t="s">
        <v>20700</v>
      </c>
      <c r="F4235" s="5">
        <v>28.0</v>
      </c>
      <c r="G4235" s="5">
        <v>84.0</v>
      </c>
      <c r="H4235" s="7" t="s">
        <v>11556</v>
      </c>
      <c r="I4235" s="7" t="s">
        <v>11556</v>
      </c>
      <c r="J4235" s="7" t="s">
        <v>24873</v>
      </c>
    </row>
    <row r="4236" ht="14.25" customHeight="1">
      <c r="A4236" s="2">
        <v>27771.0</v>
      </c>
      <c r="B4236" s="2">
        <v>43162.0</v>
      </c>
      <c r="C4236" s="3">
        <v>44743.54513888889</v>
      </c>
      <c r="D4236" s="2">
        <v>13.0</v>
      </c>
      <c r="E4236" s="4" t="s">
        <v>20700</v>
      </c>
      <c r="F4236" s="2">
        <v>28.0</v>
      </c>
      <c r="G4236" s="2">
        <v>84.0</v>
      </c>
      <c r="H4236" s="4" t="s">
        <v>11556</v>
      </c>
      <c r="I4236" s="4" t="s">
        <v>11556</v>
      </c>
      <c r="J4236" s="4" t="s">
        <v>24874</v>
      </c>
    </row>
    <row r="4237" ht="14.25" customHeight="1">
      <c r="A4237" s="5">
        <v>27772.0</v>
      </c>
      <c r="B4237" s="5">
        <v>43162.0</v>
      </c>
      <c r="C4237" s="6">
        <v>44743.54513888889</v>
      </c>
      <c r="D4237" s="5">
        <v>13.0</v>
      </c>
      <c r="E4237" s="7" t="s">
        <v>20700</v>
      </c>
      <c r="F4237" s="5">
        <v>28.0</v>
      </c>
      <c r="G4237" s="5">
        <v>84.0</v>
      </c>
      <c r="H4237" s="7" t="s">
        <v>11556</v>
      </c>
      <c r="I4237" s="7" t="s">
        <v>11556</v>
      </c>
      <c r="J4237" s="7" t="s">
        <v>24875</v>
      </c>
    </row>
    <row r="4238" ht="14.25" customHeight="1">
      <c r="A4238" s="2">
        <v>27773.0</v>
      </c>
      <c r="B4238" s="2">
        <v>43162.0</v>
      </c>
      <c r="C4238" s="3">
        <v>44743.54513888889</v>
      </c>
      <c r="D4238" s="2">
        <v>1.0</v>
      </c>
      <c r="E4238" s="4" t="s">
        <v>20679</v>
      </c>
      <c r="F4238" s="2">
        <v>28.0</v>
      </c>
      <c r="G4238" s="2">
        <v>84.0</v>
      </c>
      <c r="H4238" s="4" t="s">
        <v>11556</v>
      </c>
      <c r="I4238" s="4" t="s">
        <v>11556</v>
      </c>
      <c r="J4238" s="4" t="s">
        <v>24876</v>
      </c>
    </row>
    <row r="4239" ht="14.25" customHeight="1">
      <c r="A4239" s="5">
        <v>27774.0</v>
      </c>
      <c r="B4239" s="5">
        <v>43162.0</v>
      </c>
      <c r="C4239" s="6">
        <v>44743.54513888889</v>
      </c>
      <c r="D4239" s="5">
        <v>1.0</v>
      </c>
      <c r="E4239" s="7" t="s">
        <v>20679</v>
      </c>
      <c r="F4239" s="5">
        <v>28.0</v>
      </c>
      <c r="G4239" s="5">
        <v>84.0</v>
      </c>
      <c r="H4239" s="7" t="s">
        <v>11556</v>
      </c>
      <c r="I4239" s="7" t="s">
        <v>11556</v>
      </c>
      <c r="J4239" s="7" t="s">
        <v>24877</v>
      </c>
    </row>
    <row r="4240" ht="14.25" customHeight="1">
      <c r="A4240" s="2">
        <v>27775.0</v>
      </c>
      <c r="B4240" s="2">
        <v>43162.0</v>
      </c>
      <c r="C4240" s="3">
        <v>44743.54513888889</v>
      </c>
      <c r="D4240" s="2">
        <v>1.0</v>
      </c>
      <c r="E4240" s="4" t="s">
        <v>20679</v>
      </c>
      <c r="F4240" s="2">
        <v>28.0</v>
      </c>
      <c r="G4240" s="2">
        <v>84.0</v>
      </c>
      <c r="H4240" s="4" t="s">
        <v>11556</v>
      </c>
      <c r="I4240" s="4" t="s">
        <v>11556</v>
      </c>
      <c r="J4240" s="4" t="s">
        <v>24878</v>
      </c>
    </row>
    <row r="4241" ht="14.25" customHeight="1">
      <c r="A4241" s="5">
        <v>27776.0</v>
      </c>
      <c r="B4241" s="5">
        <v>43162.0</v>
      </c>
      <c r="C4241" s="6">
        <v>44743.54513888889</v>
      </c>
      <c r="D4241" s="5">
        <v>1.0</v>
      </c>
      <c r="E4241" s="7" t="s">
        <v>20679</v>
      </c>
      <c r="F4241" s="5">
        <v>28.0</v>
      </c>
      <c r="G4241" s="5">
        <v>84.0</v>
      </c>
      <c r="H4241" s="7" t="s">
        <v>11556</v>
      </c>
      <c r="I4241" s="7" t="s">
        <v>11556</v>
      </c>
      <c r="J4241" s="7" t="s">
        <v>24879</v>
      </c>
    </row>
    <row r="4242" ht="14.25" customHeight="1">
      <c r="A4242" s="2">
        <v>27777.0</v>
      </c>
      <c r="B4242" s="2">
        <v>43162.0</v>
      </c>
      <c r="C4242" s="3">
        <v>44743.54513888889</v>
      </c>
      <c r="D4242" s="2">
        <v>1.0</v>
      </c>
      <c r="E4242" s="4" t="s">
        <v>20679</v>
      </c>
      <c r="F4242" s="2">
        <v>28.0</v>
      </c>
      <c r="G4242" s="2">
        <v>84.0</v>
      </c>
      <c r="H4242" s="4" t="s">
        <v>11556</v>
      </c>
      <c r="I4242" s="4" t="s">
        <v>11556</v>
      </c>
      <c r="J4242" s="4" t="s">
        <v>24880</v>
      </c>
    </row>
    <row r="4243" ht="14.25" customHeight="1">
      <c r="A4243" s="5">
        <v>27778.0</v>
      </c>
      <c r="B4243" s="5">
        <v>43162.0</v>
      </c>
      <c r="C4243" s="6">
        <v>44743.54513888889</v>
      </c>
      <c r="D4243" s="5">
        <v>1.0</v>
      </c>
      <c r="E4243" s="7" t="s">
        <v>20679</v>
      </c>
      <c r="F4243" s="5">
        <v>28.0</v>
      </c>
      <c r="G4243" s="5">
        <v>84.0</v>
      </c>
      <c r="H4243" s="7" t="s">
        <v>11556</v>
      </c>
      <c r="I4243" s="7" t="s">
        <v>11556</v>
      </c>
      <c r="J4243" s="7" t="s">
        <v>24881</v>
      </c>
    </row>
    <row r="4244" ht="14.25" customHeight="1">
      <c r="A4244" s="2">
        <v>27779.0</v>
      </c>
      <c r="B4244" s="2">
        <v>43162.0</v>
      </c>
      <c r="C4244" s="3">
        <v>44743.54513888889</v>
      </c>
      <c r="D4244" s="2">
        <v>1.0</v>
      </c>
      <c r="E4244" s="4" t="s">
        <v>20679</v>
      </c>
      <c r="F4244" s="2">
        <v>28.0</v>
      </c>
      <c r="G4244" s="2">
        <v>84.0</v>
      </c>
      <c r="H4244" s="4" t="s">
        <v>11556</v>
      </c>
      <c r="I4244" s="4" t="s">
        <v>11556</v>
      </c>
      <c r="J4244" s="4" t="s">
        <v>24882</v>
      </c>
    </row>
    <row r="4245" ht="14.25" customHeight="1">
      <c r="A4245" s="5">
        <v>27780.0</v>
      </c>
      <c r="B4245" s="5">
        <v>43162.0</v>
      </c>
      <c r="C4245" s="6">
        <v>44743.54513888889</v>
      </c>
      <c r="D4245" s="5">
        <v>1.0</v>
      </c>
      <c r="E4245" s="7" t="s">
        <v>20679</v>
      </c>
      <c r="F4245" s="5">
        <v>28.0</v>
      </c>
      <c r="G4245" s="5">
        <v>84.0</v>
      </c>
      <c r="H4245" s="7" t="s">
        <v>11556</v>
      </c>
      <c r="I4245" s="7" t="s">
        <v>11556</v>
      </c>
      <c r="J4245" s="7" t="s">
        <v>24883</v>
      </c>
    </row>
    <row r="4246" ht="14.25" customHeight="1">
      <c r="A4246" s="2">
        <v>27781.0</v>
      </c>
      <c r="B4246" s="2">
        <v>43162.0</v>
      </c>
      <c r="C4246" s="3">
        <v>44743.54513888889</v>
      </c>
      <c r="D4246" s="2">
        <v>1.0</v>
      </c>
      <c r="E4246" s="4" t="s">
        <v>20679</v>
      </c>
      <c r="F4246" s="2">
        <v>28.0</v>
      </c>
      <c r="G4246" s="2">
        <v>84.0</v>
      </c>
      <c r="H4246" s="4" t="s">
        <v>11556</v>
      </c>
      <c r="I4246" s="4" t="s">
        <v>11556</v>
      </c>
      <c r="J4246" s="4" t="s">
        <v>24884</v>
      </c>
    </row>
    <row r="4247" ht="14.25" customHeight="1">
      <c r="A4247" s="5">
        <v>27782.0</v>
      </c>
      <c r="B4247" s="5">
        <v>43162.0</v>
      </c>
      <c r="C4247" s="6">
        <v>44743.54513888889</v>
      </c>
      <c r="D4247" s="5">
        <v>1.0</v>
      </c>
      <c r="E4247" s="7" t="s">
        <v>20679</v>
      </c>
      <c r="F4247" s="5">
        <v>28.0</v>
      </c>
      <c r="G4247" s="5">
        <v>84.0</v>
      </c>
      <c r="H4247" s="7" t="s">
        <v>11556</v>
      </c>
      <c r="I4247" s="7" t="s">
        <v>11556</v>
      </c>
      <c r="J4247" s="7" t="s">
        <v>24885</v>
      </c>
    </row>
    <row r="4248" ht="14.25" customHeight="1">
      <c r="A4248" s="2">
        <v>27783.0</v>
      </c>
      <c r="B4248" s="2">
        <v>43162.0</v>
      </c>
      <c r="C4248" s="3">
        <v>44743.54513888889</v>
      </c>
      <c r="D4248" s="2">
        <v>1.0</v>
      </c>
      <c r="E4248" s="4" t="s">
        <v>20679</v>
      </c>
      <c r="F4248" s="2">
        <v>28.0</v>
      </c>
      <c r="G4248" s="2">
        <v>84.0</v>
      </c>
      <c r="H4248" s="4" t="s">
        <v>11556</v>
      </c>
      <c r="I4248" s="4" t="s">
        <v>11556</v>
      </c>
      <c r="J4248" s="4" t="s">
        <v>24886</v>
      </c>
    </row>
    <row r="4249" ht="14.25" customHeight="1">
      <c r="A4249" s="5">
        <v>27784.0</v>
      </c>
      <c r="B4249" s="5">
        <v>43162.0</v>
      </c>
      <c r="C4249" s="6">
        <v>44743.54513888889</v>
      </c>
      <c r="D4249" s="5">
        <v>1.0</v>
      </c>
      <c r="E4249" s="7" t="s">
        <v>20679</v>
      </c>
      <c r="F4249" s="5">
        <v>28.0</v>
      </c>
      <c r="G4249" s="5">
        <v>84.0</v>
      </c>
      <c r="H4249" s="7" t="s">
        <v>11556</v>
      </c>
      <c r="I4249" s="7" t="s">
        <v>11556</v>
      </c>
      <c r="J4249" s="7" t="s">
        <v>24887</v>
      </c>
    </row>
    <row r="4250" ht="14.25" customHeight="1">
      <c r="A4250" s="2">
        <v>27785.0</v>
      </c>
      <c r="B4250" s="2">
        <v>43162.0</v>
      </c>
      <c r="C4250" s="3">
        <v>44743.54513888889</v>
      </c>
      <c r="D4250" s="2">
        <v>1.0</v>
      </c>
      <c r="E4250" s="4" t="s">
        <v>20679</v>
      </c>
      <c r="F4250" s="2">
        <v>28.0</v>
      </c>
      <c r="G4250" s="2">
        <v>84.0</v>
      </c>
      <c r="H4250" s="4" t="s">
        <v>11556</v>
      </c>
      <c r="I4250" s="4" t="s">
        <v>11556</v>
      </c>
      <c r="J4250" s="4" t="s">
        <v>24888</v>
      </c>
    </row>
    <row r="4251" ht="14.25" customHeight="1">
      <c r="A4251" s="5">
        <v>27786.0</v>
      </c>
      <c r="B4251" s="5">
        <v>43162.0</v>
      </c>
      <c r="C4251" s="6">
        <v>44743.54513888889</v>
      </c>
      <c r="D4251" s="5">
        <v>1.0</v>
      </c>
      <c r="E4251" s="7" t="s">
        <v>20679</v>
      </c>
      <c r="F4251" s="5">
        <v>28.0</v>
      </c>
      <c r="G4251" s="5">
        <v>84.0</v>
      </c>
      <c r="H4251" s="7" t="s">
        <v>11556</v>
      </c>
      <c r="I4251" s="7" t="s">
        <v>11556</v>
      </c>
      <c r="J4251" s="7" t="s">
        <v>24889</v>
      </c>
    </row>
    <row r="4252" ht="14.25" customHeight="1">
      <c r="A4252" s="2">
        <v>27787.0</v>
      </c>
      <c r="B4252" s="2">
        <v>43162.0</v>
      </c>
      <c r="C4252" s="3">
        <v>44743.54513888889</v>
      </c>
      <c r="D4252" s="2">
        <v>1.0</v>
      </c>
      <c r="E4252" s="4" t="s">
        <v>20679</v>
      </c>
      <c r="F4252" s="2">
        <v>28.0</v>
      </c>
      <c r="G4252" s="2">
        <v>84.0</v>
      </c>
      <c r="H4252" s="4" t="s">
        <v>11556</v>
      </c>
      <c r="I4252" s="4" t="s">
        <v>11556</v>
      </c>
      <c r="J4252" s="4" t="s">
        <v>24890</v>
      </c>
    </row>
    <row r="4253" ht="14.25" customHeight="1">
      <c r="A4253" s="5">
        <v>27788.0</v>
      </c>
      <c r="B4253" s="5">
        <v>43162.0</v>
      </c>
      <c r="C4253" s="6">
        <v>44743.54513888889</v>
      </c>
      <c r="D4253" s="5">
        <v>1.0</v>
      </c>
      <c r="E4253" s="7" t="s">
        <v>20679</v>
      </c>
      <c r="F4253" s="5">
        <v>28.0</v>
      </c>
      <c r="G4253" s="5">
        <v>84.0</v>
      </c>
      <c r="H4253" s="7" t="s">
        <v>11556</v>
      </c>
      <c r="I4253" s="7" t="s">
        <v>11556</v>
      </c>
      <c r="J4253" s="7" t="s">
        <v>24891</v>
      </c>
    </row>
    <row r="4254" ht="14.25" customHeight="1">
      <c r="A4254" s="2">
        <v>27789.0</v>
      </c>
      <c r="B4254" s="2">
        <v>43162.0</v>
      </c>
      <c r="C4254" s="3">
        <v>44743.54513888889</v>
      </c>
      <c r="D4254" s="2">
        <v>1.0</v>
      </c>
      <c r="E4254" s="4" t="s">
        <v>20679</v>
      </c>
      <c r="F4254" s="2">
        <v>28.0</v>
      </c>
      <c r="G4254" s="2">
        <v>84.0</v>
      </c>
      <c r="H4254" s="4" t="s">
        <v>11556</v>
      </c>
      <c r="I4254" s="4" t="s">
        <v>11556</v>
      </c>
      <c r="J4254" s="4" t="s">
        <v>24892</v>
      </c>
    </row>
    <row r="4255" ht="14.25" customHeight="1">
      <c r="A4255" s="5">
        <v>27790.0</v>
      </c>
      <c r="B4255" s="5">
        <v>43162.0</v>
      </c>
      <c r="C4255" s="6">
        <v>44743.54513888889</v>
      </c>
      <c r="D4255" s="5">
        <v>1.0</v>
      </c>
      <c r="E4255" s="7" t="s">
        <v>20679</v>
      </c>
      <c r="F4255" s="5">
        <v>28.0</v>
      </c>
      <c r="G4255" s="5">
        <v>84.0</v>
      </c>
      <c r="H4255" s="7" t="s">
        <v>11556</v>
      </c>
      <c r="I4255" s="7" t="s">
        <v>11556</v>
      </c>
      <c r="J4255" s="7" t="s">
        <v>24893</v>
      </c>
    </row>
    <row r="4256" ht="14.25" customHeight="1">
      <c r="A4256" s="2">
        <v>27791.0</v>
      </c>
      <c r="B4256" s="2">
        <v>43162.0</v>
      </c>
      <c r="C4256" s="3">
        <v>44743.54513888889</v>
      </c>
      <c r="D4256" s="2">
        <v>1.0</v>
      </c>
      <c r="E4256" s="4" t="s">
        <v>20679</v>
      </c>
      <c r="F4256" s="2">
        <v>28.0</v>
      </c>
      <c r="G4256" s="2">
        <v>84.0</v>
      </c>
      <c r="H4256" s="4" t="s">
        <v>11556</v>
      </c>
      <c r="I4256" s="4" t="s">
        <v>11556</v>
      </c>
      <c r="J4256" s="4" t="s">
        <v>24894</v>
      </c>
    </row>
    <row r="4257" ht="14.25" customHeight="1">
      <c r="A4257" s="5">
        <v>27792.0</v>
      </c>
      <c r="B4257" s="5">
        <v>43162.0</v>
      </c>
      <c r="C4257" s="6">
        <v>44743.54513888889</v>
      </c>
      <c r="D4257" s="5">
        <v>1.0</v>
      </c>
      <c r="E4257" s="7" t="s">
        <v>20679</v>
      </c>
      <c r="F4257" s="5">
        <v>28.0</v>
      </c>
      <c r="G4257" s="5">
        <v>84.0</v>
      </c>
      <c r="H4257" s="7" t="s">
        <v>11556</v>
      </c>
      <c r="I4257" s="7" t="s">
        <v>11556</v>
      </c>
      <c r="J4257" s="7" t="s">
        <v>24895</v>
      </c>
    </row>
    <row r="4258" ht="14.25" customHeight="1">
      <c r="A4258" s="2">
        <v>27793.0</v>
      </c>
      <c r="B4258" s="2">
        <v>43162.0</v>
      </c>
      <c r="C4258" s="3">
        <v>44743.54513888889</v>
      </c>
      <c r="D4258" s="2">
        <v>1.0</v>
      </c>
      <c r="E4258" s="4" t="s">
        <v>20679</v>
      </c>
      <c r="F4258" s="2">
        <v>28.0</v>
      </c>
      <c r="G4258" s="2">
        <v>84.0</v>
      </c>
      <c r="H4258" s="4" t="s">
        <v>11556</v>
      </c>
      <c r="I4258" s="4" t="s">
        <v>11556</v>
      </c>
      <c r="J4258" s="4" t="s">
        <v>24896</v>
      </c>
    </row>
    <row r="4259" ht="14.25" customHeight="1">
      <c r="A4259" s="5">
        <v>27794.0</v>
      </c>
      <c r="B4259" s="5">
        <v>43162.0</v>
      </c>
      <c r="C4259" s="6">
        <v>44743.54513888889</v>
      </c>
      <c r="D4259" s="5">
        <v>1.0</v>
      </c>
      <c r="E4259" s="7" t="s">
        <v>20679</v>
      </c>
      <c r="F4259" s="5">
        <v>28.0</v>
      </c>
      <c r="G4259" s="5">
        <v>84.0</v>
      </c>
      <c r="H4259" s="7" t="s">
        <v>11556</v>
      </c>
      <c r="I4259" s="7" t="s">
        <v>11556</v>
      </c>
      <c r="J4259" s="7" t="s">
        <v>24897</v>
      </c>
    </row>
    <row r="4260" ht="14.25" customHeight="1">
      <c r="A4260" s="2">
        <v>27795.0</v>
      </c>
      <c r="B4260" s="2">
        <v>43162.0</v>
      </c>
      <c r="C4260" s="3">
        <v>44743.54513888889</v>
      </c>
      <c r="D4260" s="2">
        <v>1.0</v>
      </c>
      <c r="E4260" s="4" t="s">
        <v>20679</v>
      </c>
      <c r="F4260" s="2">
        <v>28.0</v>
      </c>
      <c r="G4260" s="2">
        <v>84.0</v>
      </c>
      <c r="H4260" s="4" t="s">
        <v>11556</v>
      </c>
      <c r="I4260" s="4" t="s">
        <v>11556</v>
      </c>
      <c r="J4260" s="4" t="s">
        <v>24898</v>
      </c>
    </row>
    <row r="4261" ht="14.25" customHeight="1">
      <c r="A4261" s="5">
        <v>27796.0</v>
      </c>
      <c r="B4261" s="5">
        <v>43162.0</v>
      </c>
      <c r="C4261" s="6">
        <v>44743.54513888889</v>
      </c>
      <c r="D4261" s="5">
        <v>1.0</v>
      </c>
      <c r="E4261" s="7" t="s">
        <v>20679</v>
      </c>
      <c r="F4261" s="5">
        <v>28.0</v>
      </c>
      <c r="G4261" s="5">
        <v>84.0</v>
      </c>
      <c r="H4261" s="7" t="s">
        <v>11556</v>
      </c>
      <c r="I4261" s="7" t="s">
        <v>11556</v>
      </c>
      <c r="J4261" s="7" t="s">
        <v>24899</v>
      </c>
    </row>
    <row r="4262" ht="14.25" customHeight="1">
      <c r="A4262" s="2">
        <v>27797.0</v>
      </c>
      <c r="B4262" s="2">
        <v>43162.0</v>
      </c>
      <c r="C4262" s="3">
        <v>44743.54513888889</v>
      </c>
      <c r="D4262" s="2">
        <v>9.0</v>
      </c>
      <c r="E4262" s="4" t="s">
        <v>20803</v>
      </c>
      <c r="F4262" s="2">
        <v>28.0</v>
      </c>
      <c r="G4262" s="2">
        <v>84.0</v>
      </c>
      <c r="H4262" s="4" t="s">
        <v>11556</v>
      </c>
      <c r="I4262" s="4" t="s">
        <v>11556</v>
      </c>
      <c r="J4262" s="4" t="s">
        <v>24900</v>
      </c>
    </row>
    <row r="4263" ht="14.25" customHeight="1">
      <c r="A4263" s="5">
        <v>27798.0</v>
      </c>
      <c r="B4263" s="5">
        <v>43162.0</v>
      </c>
      <c r="C4263" s="6">
        <v>44743.54513888889</v>
      </c>
      <c r="D4263" s="5">
        <v>10.0</v>
      </c>
      <c r="E4263" s="7" t="s">
        <v>20644</v>
      </c>
      <c r="F4263" s="5">
        <v>28.0</v>
      </c>
      <c r="G4263" s="5">
        <v>84.0</v>
      </c>
      <c r="H4263" s="7" t="s">
        <v>11556</v>
      </c>
      <c r="I4263" s="7" t="s">
        <v>11556</v>
      </c>
      <c r="J4263" s="7" t="s">
        <v>24901</v>
      </c>
    </row>
    <row r="4264" ht="14.25" customHeight="1">
      <c r="A4264" s="2">
        <v>27592.0</v>
      </c>
      <c r="B4264" s="2">
        <v>43163.0</v>
      </c>
      <c r="C4264" s="3">
        <v>44743.59375</v>
      </c>
      <c r="D4264" s="2">
        <v>1.0</v>
      </c>
      <c r="E4264" s="4" t="s">
        <v>20679</v>
      </c>
      <c r="F4264" s="2">
        <v>15.0</v>
      </c>
      <c r="G4264" s="2">
        <v>147.0</v>
      </c>
      <c r="H4264" s="4" t="s">
        <v>17383</v>
      </c>
      <c r="I4264" s="4" t="s">
        <v>17379</v>
      </c>
      <c r="J4264" s="4" t="s">
        <v>24902</v>
      </c>
    </row>
    <row r="4265" ht="14.25" customHeight="1">
      <c r="A4265" s="5">
        <v>27593.0</v>
      </c>
      <c r="B4265" s="5">
        <v>43163.0</v>
      </c>
      <c r="C4265" s="6">
        <v>44743.59375</v>
      </c>
      <c r="D4265" s="5">
        <v>26.0</v>
      </c>
      <c r="E4265" s="7" t="s">
        <v>20882</v>
      </c>
      <c r="F4265" s="5">
        <v>15.0</v>
      </c>
      <c r="G4265" s="5">
        <v>147.0</v>
      </c>
      <c r="H4265" s="7" t="s">
        <v>17383</v>
      </c>
      <c r="I4265" s="7" t="s">
        <v>17379</v>
      </c>
      <c r="J4265" s="7" t="s">
        <v>24903</v>
      </c>
    </row>
    <row r="4266" ht="14.25" customHeight="1">
      <c r="A4266" s="2">
        <v>27594.0</v>
      </c>
      <c r="B4266" s="2">
        <v>43163.0</v>
      </c>
      <c r="C4266" s="3">
        <v>44743.59375</v>
      </c>
      <c r="D4266" s="2">
        <v>24.0</v>
      </c>
      <c r="E4266" s="4" t="s">
        <v>20820</v>
      </c>
      <c r="F4266" s="2">
        <v>15.0</v>
      </c>
      <c r="G4266" s="2">
        <v>147.0</v>
      </c>
      <c r="H4266" s="4" t="s">
        <v>17383</v>
      </c>
      <c r="I4266" s="4" t="s">
        <v>17379</v>
      </c>
      <c r="J4266" s="4" t="s">
        <v>24904</v>
      </c>
    </row>
    <row r="4267" ht="14.25" customHeight="1">
      <c r="A4267" s="5">
        <v>28554.0</v>
      </c>
      <c r="B4267" s="5">
        <v>43164.0</v>
      </c>
      <c r="C4267" s="6">
        <v>44743.625</v>
      </c>
      <c r="D4267" s="5">
        <v>26.0</v>
      </c>
      <c r="E4267" s="7" t="s">
        <v>20882</v>
      </c>
      <c r="F4267" s="5">
        <v>5.0</v>
      </c>
      <c r="G4267" s="5">
        <v>10.0</v>
      </c>
      <c r="H4267" s="7" t="s">
        <v>7449</v>
      </c>
      <c r="I4267" s="7" t="s">
        <v>7448</v>
      </c>
      <c r="J4267" s="7" t="s">
        <v>24905</v>
      </c>
    </row>
    <row r="4268" ht="14.25" customHeight="1">
      <c r="A4268" s="2">
        <v>28555.0</v>
      </c>
      <c r="B4268" s="2">
        <v>43164.0</v>
      </c>
      <c r="C4268" s="3">
        <v>44743.625</v>
      </c>
      <c r="D4268" s="2">
        <v>7.0</v>
      </c>
      <c r="E4268" s="4" t="s">
        <v>20711</v>
      </c>
      <c r="F4268" s="2">
        <v>5.0</v>
      </c>
      <c r="G4268" s="2">
        <v>10.0</v>
      </c>
      <c r="H4268" s="4" t="s">
        <v>7449</v>
      </c>
      <c r="I4268" s="4" t="s">
        <v>7448</v>
      </c>
      <c r="J4268" s="4" t="s">
        <v>24906</v>
      </c>
    </row>
    <row r="4269" ht="14.25" customHeight="1">
      <c r="A4269" s="5">
        <v>28556.0</v>
      </c>
      <c r="B4269" s="5">
        <v>43164.0</v>
      </c>
      <c r="C4269" s="6">
        <v>44743.625</v>
      </c>
      <c r="D4269" s="5">
        <v>15.0</v>
      </c>
      <c r="E4269" s="7" t="s">
        <v>20727</v>
      </c>
      <c r="F4269" s="5">
        <v>5.0</v>
      </c>
      <c r="G4269" s="5">
        <v>10.0</v>
      </c>
      <c r="H4269" s="7" t="s">
        <v>7449</v>
      </c>
      <c r="I4269" s="7" t="s">
        <v>7448</v>
      </c>
      <c r="J4269" s="7" t="s">
        <v>24907</v>
      </c>
    </row>
    <row r="4270" ht="14.25" customHeight="1">
      <c r="A4270" s="2">
        <v>28557.0</v>
      </c>
      <c r="B4270" s="2">
        <v>43164.0</v>
      </c>
      <c r="C4270" s="3">
        <v>44743.625</v>
      </c>
      <c r="D4270" s="2">
        <v>10.0</v>
      </c>
      <c r="E4270" s="4" t="s">
        <v>20644</v>
      </c>
      <c r="F4270" s="2">
        <v>5.0</v>
      </c>
      <c r="G4270" s="2">
        <v>10.0</v>
      </c>
      <c r="H4270" s="4" t="s">
        <v>7449</v>
      </c>
      <c r="I4270" s="4" t="s">
        <v>7448</v>
      </c>
      <c r="J4270" s="4" t="s">
        <v>24908</v>
      </c>
    </row>
    <row r="4271" ht="14.25" customHeight="1">
      <c r="A4271" s="5">
        <v>24869.0</v>
      </c>
      <c r="B4271" s="5">
        <v>43165.0</v>
      </c>
      <c r="C4271" s="6">
        <v>44743.59375</v>
      </c>
      <c r="D4271" s="5">
        <v>23.0</v>
      </c>
      <c r="E4271" s="7" t="s">
        <v>20733</v>
      </c>
      <c r="F4271" s="5">
        <v>20.0</v>
      </c>
      <c r="G4271" s="5">
        <v>121.0</v>
      </c>
      <c r="H4271" s="7" t="s">
        <v>14244</v>
      </c>
      <c r="I4271" s="7" t="s">
        <v>14218</v>
      </c>
      <c r="J4271" s="7" t="s">
        <v>24909</v>
      </c>
    </row>
    <row r="4272" ht="14.25" customHeight="1">
      <c r="A4272" s="2">
        <v>24870.0</v>
      </c>
      <c r="B4272" s="2">
        <v>43165.0</v>
      </c>
      <c r="C4272" s="3">
        <v>44743.59375</v>
      </c>
      <c r="D4272" s="2">
        <v>20.0</v>
      </c>
      <c r="E4272" s="4" t="s">
        <v>20667</v>
      </c>
      <c r="F4272" s="2">
        <v>20.0</v>
      </c>
      <c r="G4272" s="2">
        <v>121.0</v>
      </c>
      <c r="H4272" s="4" t="s">
        <v>14244</v>
      </c>
      <c r="I4272" s="4" t="s">
        <v>14218</v>
      </c>
      <c r="J4272" s="4" t="s">
        <v>24910</v>
      </c>
    </row>
    <row r="4273" ht="14.25" customHeight="1">
      <c r="A4273" s="5">
        <v>28542.0</v>
      </c>
      <c r="B4273" s="5">
        <v>43166.0</v>
      </c>
      <c r="C4273" s="6">
        <v>44743.614583333336</v>
      </c>
      <c r="D4273" s="5">
        <v>3.0</v>
      </c>
      <c r="E4273" s="7" t="s">
        <v>20649</v>
      </c>
      <c r="F4273" s="5">
        <v>5.0</v>
      </c>
      <c r="G4273" s="5">
        <v>47.0</v>
      </c>
      <c r="H4273" s="7" t="s">
        <v>7469</v>
      </c>
      <c r="I4273" s="7" t="s">
        <v>7448</v>
      </c>
      <c r="J4273" s="7" t="s">
        <v>24911</v>
      </c>
    </row>
    <row r="4274" ht="14.25" customHeight="1">
      <c r="A4274" s="2">
        <v>28543.0</v>
      </c>
      <c r="B4274" s="2">
        <v>43166.0</v>
      </c>
      <c r="C4274" s="3">
        <v>44743.614583333336</v>
      </c>
      <c r="D4274" s="2">
        <v>1.0</v>
      </c>
      <c r="E4274" s="4" t="s">
        <v>20679</v>
      </c>
      <c r="F4274" s="2">
        <v>5.0</v>
      </c>
      <c r="G4274" s="2">
        <v>47.0</v>
      </c>
      <c r="H4274" s="4" t="s">
        <v>7469</v>
      </c>
      <c r="I4274" s="4" t="s">
        <v>7448</v>
      </c>
      <c r="J4274" s="4" t="s">
        <v>24912</v>
      </c>
    </row>
    <row r="4275" ht="14.25" customHeight="1">
      <c r="A4275" s="5">
        <v>28544.0</v>
      </c>
      <c r="B4275" s="5">
        <v>43166.0</v>
      </c>
      <c r="C4275" s="6">
        <v>44743.614583333336</v>
      </c>
      <c r="D4275" s="5">
        <v>19.0</v>
      </c>
      <c r="E4275" s="7" t="s">
        <v>20651</v>
      </c>
      <c r="F4275" s="5">
        <v>5.0</v>
      </c>
      <c r="G4275" s="5">
        <v>47.0</v>
      </c>
      <c r="H4275" s="7" t="s">
        <v>7469</v>
      </c>
      <c r="I4275" s="7" t="s">
        <v>7448</v>
      </c>
      <c r="J4275" s="7" t="s">
        <v>24913</v>
      </c>
    </row>
    <row r="4276" ht="14.25" customHeight="1">
      <c r="A4276" s="2">
        <v>28545.0</v>
      </c>
      <c r="B4276" s="2">
        <v>43166.0</v>
      </c>
      <c r="C4276" s="3">
        <v>44743.614583333336</v>
      </c>
      <c r="D4276" s="2">
        <v>26.0</v>
      </c>
      <c r="E4276" s="4" t="s">
        <v>20882</v>
      </c>
      <c r="F4276" s="2">
        <v>5.0</v>
      </c>
      <c r="G4276" s="2">
        <v>47.0</v>
      </c>
      <c r="H4276" s="4" t="s">
        <v>7469</v>
      </c>
      <c r="I4276" s="4" t="s">
        <v>7448</v>
      </c>
      <c r="J4276" s="4" t="s">
        <v>24914</v>
      </c>
    </row>
    <row r="4277" ht="14.25" customHeight="1">
      <c r="A4277" s="5">
        <v>28546.0</v>
      </c>
      <c r="B4277" s="5">
        <v>43166.0</v>
      </c>
      <c r="C4277" s="6">
        <v>44743.614583333336</v>
      </c>
      <c r="D4277" s="5">
        <v>7.0</v>
      </c>
      <c r="E4277" s="7" t="s">
        <v>20711</v>
      </c>
      <c r="F4277" s="5">
        <v>5.0</v>
      </c>
      <c r="G4277" s="5">
        <v>47.0</v>
      </c>
      <c r="H4277" s="7" t="s">
        <v>7469</v>
      </c>
      <c r="I4277" s="7" t="s">
        <v>7448</v>
      </c>
      <c r="J4277" s="7" t="s">
        <v>24915</v>
      </c>
    </row>
    <row r="4278" ht="14.25" customHeight="1">
      <c r="A4278" s="2">
        <v>28547.0</v>
      </c>
      <c r="B4278" s="2">
        <v>43166.0</v>
      </c>
      <c r="C4278" s="3">
        <v>44743.614583333336</v>
      </c>
      <c r="D4278" s="2">
        <v>15.0</v>
      </c>
      <c r="E4278" s="4" t="s">
        <v>20727</v>
      </c>
      <c r="F4278" s="2">
        <v>5.0</v>
      </c>
      <c r="G4278" s="2">
        <v>47.0</v>
      </c>
      <c r="H4278" s="4" t="s">
        <v>7469</v>
      </c>
      <c r="I4278" s="4" t="s">
        <v>7448</v>
      </c>
      <c r="J4278" s="4" t="s">
        <v>24916</v>
      </c>
    </row>
    <row r="4279" ht="14.25" customHeight="1">
      <c r="A4279" s="5">
        <v>24672.0</v>
      </c>
      <c r="B4279" s="5">
        <v>43168.0</v>
      </c>
      <c r="C4279" s="6">
        <v>44743.583333333336</v>
      </c>
      <c r="D4279" s="5">
        <v>20.0</v>
      </c>
      <c r="E4279" s="7" t="s">
        <v>20667</v>
      </c>
      <c r="F4279" s="5">
        <v>32.0</v>
      </c>
      <c r="G4279" s="5">
        <v>67.0</v>
      </c>
      <c r="H4279" s="7" t="s">
        <v>10330</v>
      </c>
      <c r="I4279" s="7" t="s">
        <v>10325</v>
      </c>
      <c r="J4279" s="7" t="s">
        <v>24917</v>
      </c>
    </row>
    <row r="4280" ht="14.25" customHeight="1">
      <c r="A4280" s="2">
        <v>24673.0</v>
      </c>
      <c r="B4280" s="2">
        <v>43168.0</v>
      </c>
      <c r="C4280" s="3">
        <v>44743.583333333336</v>
      </c>
      <c r="D4280" s="2">
        <v>1.0</v>
      </c>
      <c r="E4280" s="4" t="s">
        <v>20679</v>
      </c>
      <c r="F4280" s="2">
        <v>32.0</v>
      </c>
      <c r="G4280" s="2">
        <v>67.0</v>
      </c>
      <c r="H4280" s="4" t="s">
        <v>10330</v>
      </c>
      <c r="I4280" s="4" t="s">
        <v>10325</v>
      </c>
      <c r="J4280" s="4" t="s">
        <v>24918</v>
      </c>
    </row>
    <row r="4281" ht="14.25" customHeight="1">
      <c r="A4281" s="5">
        <v>24674.0</v>
      </c>
      <c r="B4281" s="5">
        <v>43168.0</v>
      </c>
      <c r="C4281" s="6">
        <v>44743.583333333336</v>
      </c>
      <c r="D4281" s="5">
        <v>1.0</v>
      </c>
      <c r="E4281" s="7" t="s">
        <v>20679</v>
      </c>
      <c r="F4281" s="5">
        <v>32.0</v>
      </c>
      <c r="G4281" s="5">
        <v>67.0</v>
      </c>
      <c r="H4281" s="7" t="s">
        <v>10330</v>
      </c>
      <c r="I4281" s="7" t="s">
        <v>10325</v>
      </c>
      <c r="J4281" s="7" t="s">
        <v>24919</v>
      </c>
    </row>
    <row r="4282" ht="14.25" customHeight="1">
      <c r="A4282" s="2">
        <v>24675.0</v>
      </c>
      <c r="B4282" s="2">
        <v>43168.0</v>
      </c>
      <c r="C4282" s="3">
        <v>44743.583333333336</v>
      </c>
      <c r="D4282" s="2">
        <v>1.0</v>
      </c>
      <c r="E4282" s="4" t="s">
        <v>20679</v>
      </c>
      <c r="F4282" s="2">
        <v>32.0</v>
      </c>
      <c r="G4282" s="2">
        <v>67.0</v>
      </c>
      <c r="H4282" s="4" t="s">
        <v>10330</v>
      </c>
      <c r="I4282" s="4" t="s">
        <v>10325</v>
      </c>
      <c r="J4282" s="4" t="s">
        <v>24920</v>
      </c>
    </row>
    <row r="4283" ht="14.25" customHeight="1">
      <c r="A4283" s="5">
        <v>28381.0</v>
      </c>
      <c r="B4283" s="5">
        <v>43169.0</v>
      </c>
      <c r="C4283" s="6">
        <v>44743.59375</v>
      </c>
      <c r="D4283" s="5">
        <v>15.0</v>
      </c>
      <c r="E4283" s="7" t="s">
        <v>20727</v>
      </c>
      <c r="F4283" s="5">
        <v>4.0</v>
      </c>
      <c r="G4283" s="5">
        <v>39.0</v>
      </c>
      <c r="H4283" s="7" t="s">
        <v>5440</v>
      </c>
      <c r="I4283" s="7" t="s">
        <v>5433</v>
      </c>
      <c r="J4283" s="7" t="s">
        <v>24921</v>
      </c>
    </row>
    <row r="4284" ht="14.25" customHeight="1">
      <c r="A4284" s="2">
        <v>28382.0</v>
      </c>
      <c r="B4284" s="2">
        <v>43169.0</v>
      </c>
      <c r="C4284" s="3">
        <v>44743.59375</v>
      </c>
      <c r="D4284" s="2">
        <v>26.0</v>
      </c>
      <c r="E4284" s="4" t="s">
        <v>20882</v>
      </c>
      <c r="F4284" s="2">
        <v>4.0</v>
      </c>
      <c r="G4284" s="2">
        <v>39.0</v>
      </c>
      <c r="H4284" s="4" t="s">
        <v>5440</v>
      </c>
      <c r="I4284" s="4" t="s">
        <v>5433</v>
      </c>
      <c r="J4284" s="4" t="s">
        <v>24922</v>
      </c>
    </row>
    <row r="4285" ht="14.25" customHeight="1">
      <c r="A4285" s="5">
        <v>28383.0</v>
      </c>
      <c r="B4285" s="5">
        <v>43169.0</v>
      </c>
      <c r="C4285" s="6">
        <v>44743.59375</v>
      </c>
      <c r="D4285" s="5">
        <v>13.0</v>
      </c>
      <c r="E4285" s="7" t="s">
        <v>20700</v>
      </c>
      <c r="F4285" s="5">
        <v>4.0</v>
      </c>
      <c r="G4285" s="5">
        <v>39.0</v>
      </c>
      <c r="H4285" s="7" t="s">
        <v>5440</v>
      </c>
      <c r="I4285" s="7" t="s">
        <v>5433</v>
      </c>
      <c r="J4285" s="7" t="s">
        <v>24923</v>
      </c>
    </row>
    <row r="4286" ht="14.25" customHeight="1">
      <c r="A4286" s="2">
        <v>28560.0</v>
      </c>
      <c r="B4286" s="2">
        <v>43172.0</v>
      </c>
      <c r="C4286" s="3">
        <v>44743.59652777778</v>
      </c>
      <c r="D4286" s="2">
        <v>24.0</v>
      </c>
      <c r="E4286" s="4" t="s">
        <v>20820</v>
      </c>
      <c r="F4286" s="2">
        <v>35.0</v>
      </c>
      <c r="G4286" s="2">
        <v>33.0</v>
      </c>
      <c r="H4286" s="4" t="s">
        <v>3993</v>
      </c>
      <c r="I4286" s="4" t="s">
        <v>3992</v>
      </c>
      <c r="J4286" s="4" t="s">
        <v>24924</v>
      </c>
    </row>
    <row r="4287" ht="14.25" customHeight="1">
      <c r="A4287" s="5">
        <v>28561.0</v>
      </c>
      <c r="B4287" s="5">
        <v>43172.0</v>
      </c>
      <c r="C4287" s="6">
        <v>44743.59652777778</v>
      </c>
      <c r="D4287" s="5">
        <v>24.0</v>
      </c>
      <c r="E4287" s="7" t="s">
        <v>20820</v>
      </c>
      <c r="F4287" s="5">
        <v>35.0</v>
      </c>
      <c r="G4287" s="5">
        <v>33.0</v>
      </c>
      <c r="H4287" s="7" t="s">
        <v>3993</v>
      </c>
      <c r="I4287" s="7" t="s">
        <v>3992</v>
      </c>
      <c r="J4287" s="7" t="s">
        <v>24925</v>
      </c>
    </row>
    <row r="4288" ht="14.25" customHeight="1">
      <c r="A4288" s="2">
        <v>28562.0</v>
      </c>
      <c r="B4288" s="2">
        <v>43172.0</v>
      </c>
      <c r="C4288" s="3">
        <v>44743.59652777778</v>
      </c>
      <c r="D4288" s="2">
        <v>24.0</v>
      </c>
      <c r="E4288" s="4" t="s">
        <v>20820</v>
      </c>
      <c r="F4288" s="2">
        <v>35.0</v>
      </c>
      <c r="G4288" s="2">
        <v>33.0</v>
      </c>
      <c r="H4288" s="4" t="s">
        <v>3993</v>
      </c>
      <c r="I4288" s="4" t="s">
        <v>3992</v>
      </c>
      <c r="J4288" s="4" t="s">
        <v>24926</v>
      </c>
    </row>
    <row r="4289" ht="14.25" customHeight="1">
      <c r="A4289" s="5">
        <v>28563.0</v>
      </c>
      <c r="B4289" s="5">
        <v>43172.0</v>
      </c>
      <c r="C4289" s="6">
        <v>44743.59652777778</v>
      </c>
      <c r="D4289" s="5">
        <v>24.0</v>
      </c>
      <c r="E4289" s="7" t="s">
        <v>20820</v>
      </c>
      <c r="F4289" s="5">
        <v>35.0</v>
      </c>
      <c r="G4289" s="5">
        <v>33.0</v>
      </c>
      <c r="H4289" s="7" t="s">
        <v>3993</v>
      </c>
      <c r="I4289" s="7" t="s">
        <v>3992</v>
      </c>
      <c r="J4289" s="7" t="s">
        <v>24927</v>
      </c>
    </row>
    <row r="4290" ht="14.25" customHeight="1">
      <c r="A4290" s="2">
        <v>28564.0</v>
      </c>
      <c r="B4290" s="2">
        <v>43172.0</v>
      </c>
      <c r="C4290" s="3">
        <v>44743.59652777778</v>
      </c>
      <c r="D4290" s="2">
        <v>24.0</v>
      </c>
      <c r="E4290" s="4" t="s">
        <v>20820</v>
      </c>
      <c r="F4290" s="2">
        <v>35.0</v>
      </c>
      <c r="G4290" s="2">
        <v>33.0</v>
      </c>
      <c r="H4290" s="4" t="s">
        <v>3993</v>
      </c>
      <c r="I4290" s="4" t="s">
        <v>3992</v>
      </c>
      <c r="J4290" s="4" t="s">
        <v>24928</v>
      </c>
    </row>
    <row r="4291" ht="14.25" customHeight="1">
      <c r="A4291" s="5">
        <v>28565.0</v>
      </c>
      <c r="B4291" s="5">
        <v>43172.0</v>
      </c>
      <c r="C4291" s="6">
        <v>44743.59652777778</v>
      </c>
      <c r="D4291" s="5">
        <v>24.0</v>
      </c>
      <c r="E4291" s="7" t="s">
        <v>20820</v>
      </c>
      <c r="F4291" s="5">
        <v>35.0</v>
      </c>
      <c r="G4291" s="5">
        <v>33.0</v>
      </c>
      <c r="H4291" s="7" t="s">
        <v>3993</v>
      </c>
      <c r="I4291" s="7" t="s">
        <v>3992</v>
      </c>
      <c r="J4291" s="7" t="s">
        <v>24929</v>
      </c>
    </row>
    <row r="4292" ht="14.25" customHeight="1">
      <c r="A4292" s="2">
        <v>28566.0</v>
      </c>
      <c r="B4292" s="2">
        <v>43172.0</v>
      </c>
      <c r="C4292" s="3">
        <v>44743.59652777778</v>
      </c>
      <c r="D4292" s="2">
        <v>20.0</v>
      </c>
      <c r="E4292" s="4" t="s">
        <v>20667</v>
      </c>
      <c r="F4292" s="2">
        <v>35.0</v>
      </c>
      <c r="G4292" s="2">
        <v>33.0</v>
      </c>
      <c r="H4292" s="4" t="s">
        <v>3993</v>
      </c>
      <c r="I4292" s="4" t="s">
        <v>3992</v>
      </c>
      <c r="J4292" s="4" t="s">
        <v>24930</v>
      </c>
    </row>
    <row r="4293" ht="14.25" customHeight="1">
      <c r="A4293" s="5">
        <v>28567.0</v>
      </c>
      <c r="B4293" s="5">
        <v>43172.0</v>
      </c>
      <c r="C4293" s="6">
        <v>44743.59652777778</v>
      </c>
      <c r="D4293" s="5">
        <v>20.0</v>
      </c>
      <c r="E4293" s="7" t="s">
        <v>20667</v>
      </c>
      <c r="F4293" s="5">
        <v>35.0</v>
      </c>
      <c r="G4293" s="5">
        <v>33.0</v>
      </c>
      <c r="H4293" s="7" t="s">
        <v>3993</v>
      </c>
      <c r="I4293" s="7" t="s">
        <v>3992</v>
      </c>
      <c r="J4293" s="7" t="s">
        <v>24931</v>
      </c>
    </row>
    <row r="4294" ht="14.25" customHeight="1">
      <c r="A4294" s="2">
        <v>28568.0</v>
      </c>
      <c r="B4294" s="2">
        <v>43172.0</v>
      </c>
      <c r="C4294" s="3">
        <v>44743.59652777778</v>
      </c>
      <c r="D4294" s="2">
        <v>24.0</v>
      </c>
      <c r="E4294" s="4" t="s">
        <v>20820</v>
      </c>
      <c r="F4294" s="2">
        <v>35.0</v>
      </c>
      <c r="G4294" s="2">
        <v>33.0</v>
      </c>
      <c r="H4294" s="4" t="s">
        <v>3993</v>
      </c>
      <c r="I4294" s="4" t="s">
        <v>3992</v>
      </c>
      <c r="J4294" s="4" t="s">
        <v>24932</v>
      </c>
    </row>
    <row r="4295" ht="14.25" customHeight="1">
      <c r="A4295" s="5">
        <v>28569.0</v>
      </c>
      <c r="B4295" s="5">
        <v>43172.0</v>
      </c>
      <c r="C4295" s="6">
        <v>44743.59652777778</v>
      </c>
      <c r="D4295" s="5">
        <v>24.0</v>
      </c>
      <c r="E4295" s="7" t="s">
        <v>20820</v>
      </c>
      <c r="F4295" s="5">
        <v>35.0</v>
      </c>
      <c r="G4295" s="5">
        <v>33.0</v>
      </c>
      <c r="H4295" s="7" t="s">
        <v>3993</v>
      </c>
      <c r="I4295" s="7" t="s">
        <v>3992</v>
      </c>
      <c r="J4295" s="7" t="s">
        <v>24933</v>
      </c>
    </row>
    <row r="4296" ht="14.25" customHeight="1">
      <c r="A4296" s="2">
        <v>28570.0</v>
      </c>
      <c r="B4296" s="2">
        <v>43172.0</v>
      </c>
      <c r="C4296" s="3">
        <v>44743.59652777778</v>
      </c>
      <c r="D4296" s="2">
        <v>24.0</v>
      </c>
      <c r="E4296" s="4" t="s">
        <v>20820</v>
      </c>
      <c r="F4296" s="2">
        <v>35.0</v>
      </c>
      <c r="G4296" s="2">
        <v>33.0</v>
      </c>
      <c r="H4296" s="4" t="s">
        <v>3993</v>
      </c>
      <c r="I4296" s="4" t="s">
        <v>3992</v>
      </c>
      <c r="J4296" s="4" t="s">
        <v>24934</v>
      </c>
    </row>
    <row r="4297" ht="14.25" customHeight="1">
      <c r="A4297" s="5">
        <v>28571.0</v>
      </c>
      <c r="B4297" s="5">
        <v>43172.0</v>
      </c>
      <c r="C4297" s="6">
        <v>44743.59652777778</v>
      </c>
      <c r="D4297" s="5">
        <v>24.0</v>
      </c>
      <c r="E4297" s="7" t="s">
        <v>20820</v>
      </c>
      <c r="F4297" s="5">
        <v>35.0</v>
      </c>
      <c r="G4297" s="5">
        <v>33.0</v>
      </c>
      <c r="H4297" s="7" t="s">
        <v>3993</v>
      </c>
      <c r="I4297" s="7" t="s">
        <v>3992</v>
      </c>
      <c r="J4297" s="7" t="s">
        <v>24935</v>
      </c>
    </row>
    <row r="4298" ht="14.25" customHeight="1">
      <c r="A4298" s="2">
        <v>28572.0</v>
      </c>
      <c r="B4298" s="2">
        <v>43172.0</v>
      </c>
      <c r="C4298" s="3">
        <v>44743.59652777778</v>
      </c>
      <c r="D4298" s="2">
        <v>24.0</v>
      </c>
      <c r="E4298" s="4" t="s">
        <v>20820</v>
      </c>
      <c r="F4298" s="2">
        <v>35.0</v>
      </c>
      <c r="G4298" s="2">
        <v>33.0</v>
      </c>
      <c r="H4298" s="4" t="s">
        <v>3993</v>
      </c>
      <c r="I4298" s="4" t="s">
        <v>3992</v>
      </c>
      <c r="J4298" s="4" t="s">
        <v>24936</v>
      </c>
    </row>
    <row r="4299" ht="14.25" customHeight="1">
      <c r="A4299" s="5">
        <v>28573.0</v>
      </c>
      <c r="B4299" s="5">
        <v>43172.0</v>
      </c>
      <c r="C4299" s="6">
        <v>44743.59652777778</v>
      </c>
      <c r="D4299" s="5">
        <v>24.0</v>
      </c>
      <c r="E4299" s="7" t="s">
        <v>20820</v>
      </c>
      <c r="F4299" s="5">
        <v>35.0</v>
      </c>
      <c r="G4299" s="5">
        <v>33.0</v>
      </c>
      <c r="H4299" s="7" t="s">
        <v>3993</v>
      </c>
      <c r="I4299" s="7" t="s">
        <v>3992</v>
      </c>
      <c r="J4299" s="7" t="s">
        <v>24937</v>
      </c>
    </row>
    <row r="4300" ht="14.25" customHeight="1">
      <c r="A4300" s="2">
        <v>27225.0</v>
      </c>
      <c r="B4300" s="2">
        <v>43173.0</v>
      </c>
      <c r="C4300" s="3">
        <v>44743.59375</v>
      </c>
      <c r="D4300" s="2">
        <v>24.0</v>
      </c>
      <c r="E4300" s="4" t="s">
        <v>20820</v>
      </c>
      <c r="F4300" s="2">
        <v>13.0</v>
      </c>
      <c r="G4300" s="2">
        <v>156.0</v>
      </c>
      <c r="H4300" s="4" t="s">
        <v>19173</v>
      </c>
      <c r="I4300" s="4" t="s">
        <v>19148</v>
      </c>
      <c r="J4300" s="4" t="s">
        <v>24938</v>
      </c>
    </row>
    <row r="4301" ht="14.25" customHeight="1">
      <c r="A4301" s="5">
        <v>27226.0</v>
      </c>
      <c r="B4301" s="5">
        <v>43173.0</v>
      </c>
      <c r="C4301" s="6">
        <v>44743.59375</v>
      </c>
      <c r="D4301" s="5">
        <v>20.0</v>
      </c>
      <c r="E4301" s="7" t="s">
        <v>20667</v>
      </c>
      <c r="F4301" s="5">
        <v>13.0</v>
      </c>
      <c r="G4301" s="5">
        <v>156.0</v>
      </c>
      <c r="H4301" s="7" t="s">
        <v>19173</v>
      </c>
      <c r="I4301" s="7" t="s">
        <v>19148</v>
      </c>
      <c r="J4301" s="7" t="s">
        <v>24939</v>
      </c>
    </row>
    <row r="4302" ht="14.25" customHeight="1">
      <c r="A4302" s="2">
        <v>27227.0</v>
      </c>
      <c r="B4302" s="2">
        <v>43173.0</v>
      </c>
      <c r="C4302" s="3">
        <v>44743.59375</v>
      </c>
      <c r="D4302" s="2">
        <v>20.0</v>
      </c>
      <c r="E4302" s="4" t="s">
        <v>20667</v>
      </c>
      <c r="F4302" s="2">
        <v>13.0</v>
      </c>
      <c r="G4302" s="2">
        <v>156.0</v>
      </c>
      <c r="H4302" s="4" t="s">
        <v>19173</v>
      </c>
      <c r="I4302" s="4" t="s">
        <v>19148</v>
      </c>
      <c r="J4302" s="4" t="s">
        <v>24940</v>
      </c>
    </row>
    <row r="4303" ht="14.25" customHeight="1">
      <c r="A4303" s="5">
        <v>27228.0</v>
      </c>
      <c r="B4303" s="5">
        <v>43173.0</v>
      </c>
      <c r="C4303" s="6">
        <v>44743.59375</v>
      </c>
      <c r="D4303" s="5">
        <v>24.0</v>
      </c>
      <c r="E4303" s="7" t="s">
        <v>20820</v>
      </c>
      <c r="F4303" s="5">
        <v>13.0</v>
      </c>
      <c r="G4303" s="5">
        <v>156.0</v>
      </c>
      <c r="H4303" s="7" t="s">
        <v>19173</v>
      </c>
      <c r="I4303" s="7" t="s">
        <v>19148</v>
      </c>
      <c r="J4303" s="7" t="s">
        <v>24941</v>
      </c>
    </row>
    <row r="4304" ht="14.25" customHeight="1">
      <c r="A4304" s="2">
        <v>26606.0</v>
      </c>
      <c r="B4304" s="2">
        <v>43174.0</v>
      </c>
      <c r="C4304" s="3">
        <v>44743.5</v>
      </c>
      <c r="D4304" s="2">
        <v>7.0</v>
      </c>
      <c r="E4304" s="4" t="s">
        <v>20711</v>
      </c>
      <c r="F4304" s="2">
        <v>17.0</v>
      </c>
      <c r="G4304" s="2">
        <v>135.0</v>
      </c>
      <c r="H4304" s="4" t="s">
        <v>15856</v>
      </c>
      <c r="I4304" s="4" t="s">
        <v>15773</v>
      </c>
      <c r="J4304" s="4" t="s">
        <v>24942</v>
      </c>
    </row>
    <row r="4305" ht="14.25" customHeight="1">
      <c r="A4305" s="5">
        <v>26608.0</v>
      </c>
      <c r="B4305" s="5">
        <v>43174.0</v>
      </c>
      <c r="C4305" s="6">
        <v>44743.5</v>
      </c>
      <c r="D4305" s="5">
        <v>8.0</v>
      </c>
      <c r="E4305" s="7" t="s">
        <v>20663</v>
      </c>
      <c r="F4305" s="5">
        <v>17.0</v>
      </c>
      <c r="G4305" s="5">
        <v>135.0</v>
      </c>
      <c r="H4305" s="7" t="s">
        <v>15856</v>
      </c>
      <c r="I4305" s="7" t="s">
        <v>15773</v>
      </c>
      <c r="J4305" s="7" t="s">
        <v>24943</v>
      </c>
    </row>
    <row r="4306" ht="14.25" customHeight="1">
      <c r="A4306" s="2">
        <v>26609.0</v>
      </c>
      <c r="B4306" s="2">
        <v>43174.0</v>
      </c>
      <c r="C4306" s="3">
        <v>44743.5</v>
      </c>
      <c r="D4306" s="2">
        <v>1.0</v>
      </c>
      <c r="E4306" s="4" t="s">
        <v>20679</v>
      </c>
      <c r="F4306" s="2">
        <v>17.0</v>
      </c>
      <c r="G4306" s="2">
        <v>135.0</v>
      </c>
      <c r="H4306" s="4" t="s">
        <v>15856</v>
      </c>
      <c r="I4306" s="4" t="s">
        <v>15773</v>
      </c>
      <c r="J4306" s="4" t="s">
        <v>24944</v>
      </c>
    </row>
    <row r="4307" ht="14.25" customHeight="1">
      <c r="A4307" s="5">
        <v>23411.0</v>
      </c>
      <c r="B4307" s="5">
        <v>43175.0</v>
      </c>
      <c r="C4307" s="6">
        <v>44743.583333333336</v>
      </c>
      <c r="D4307" s="5">
        <v>10.0</v>
      </c>
      <c r="E4307" s="7" t="s">
        <v>20644</v>
      </c>
      <c r="F4307" s="5">
        <v>6.0</v>
      </c>
      <c r="G4307" s="5">
        <v>50.0</v>
      </c>
      <c r="H4307" s="7" t="s">
        <v>8379</v>
      </c>
      <c r="I4307" s="7" t="s">
        <v>8379</v>
      </c>
      <c r="J4307" s="7" t="s">
        <v>24945</v>
      </c>
    </row>
    <row r="4308" ht="14.25" customHeight="1">
      <c r="A4308" s="2">
        <v>23955.0</v>
      </c>
      <c r="B4308" s="2">
        <v>43176.0</v>
      </c>
      <c r="C4308" s="3">
        <v>44743.614583333336</v>
      </c>
      <c r="D4308" s="2">
        <v>1.0</v>
      </c>
      <c r="E4308" s="4" t="s">
        <v>20679</v>
      </c>
      <c r="F4308" s="2">
        <v>20.0</v>
      </c>
      <c r="G4308" s="2">
        <v>123.0</v>
      </c>
      <c r="H4308" s="4" t="s">
        <v>14281</v>
      </c>
      <c r="I4308" s="4" t="s">
        <v>14218</v>
      </c>
      <c r="J4308" s="4" t="s">
        <v>24946</v>
      </c>
    </row>
    <row r="4309" ht="14.25" customHeight="1">
      <c r="A4309" s="5">
        <v>28121.0</v>
      </c>
      <c r="B4309" s="5">
        <v>43177.0</v>
      </c>
      <c r="C4309" s="6">
        <v>44743.708333333336</v>
      </c>
      <c r="D4309" s="5">
        <v>21.0</v>
      </c>
      <c r="E4309" s="7" t="s">
        <v>20671</v>
      </c>
      <c r="F4309" s="5">
        <v>31.0</v>
      </c>
      <c r="G4309" s="5">
        <v>69.0</v>
      </c>
      <c r="H4309" s="7" t="s">
        <v>10650</v>
      </c>
      <c r="I4309" s="7" t="s">
        <v>10649</v>
      </c>
      <c r="J4309" s="7" t="s">
        <v>24947</v>
      </c>
    </row>
    <row r="4310" ht="14.25" customHeight="1">
      <c r="A4310" s="2">
        <v>24970.0</v>
      </c>
      <c r="B4310" s="2">
        <v>43179.0</v>
      </c>
      <c r="C4310" s="3">
        <v>44743.614583333336</v>
      </c>
      <c r="D4310" s="2">
        <v>1.0</v>
      </c>
      <c r="E4310" s="4" t="s">
        <v>20679</v>
      </c>
      <c r="F4310" s="2">
        <v>21.0</v>
      </c>
      <c r="G4310" s="2">
        <v>114.0</v>
      </c>
      <c r="H4310" s="4" t="s">
        <v>13192</v>
      </c>
      <c r="I4310" s="4" t="s">
        <v>13192</v>
      </c>
      <c r="J4310" s="4" t="s">
        <v>24948</v>
      </c>
    </row>
    <row r="4311" ht="14.25" customHeight="1">
      <c r="A4311" s="5">
        <v>24971.0</v>
      </c>
      <c r="B4311" s="5">
        <v>43179.0</v>
      </c>
      <c r="C4311" s="6">
        <v>44743.614583333336</v>
      </c>
      <c r="D4311" s="5">
        <v>8.0</v>
      </c>
      <c r="E4311" s="7" t="s">
        <v>20663</v>
      </c>
      <c r="F4311" s="5">
        <v>21.0</v>
      </c>
      <c r="G4311" s="5">
        <v>114.0</v>
      </c>
      <c r="H4311" s="7" t="s">
        <v>13192</v>
      </c>
      <c r="I4311" s="7" t="s">
        <v>13192</v>
      </c>
      <c r="J4311" s="7" t="s">
        <v>24949</v>
      </c>
    </row>
    <row r="4312" ht="14.25" customHeight="1">
      <c r="A4312" s="2">
        <v>24972.0</v>
      </c>
      <c r="B4312" s="2">
        <v>43179.0</v>
      </c>
      <c r="C4312" s="3">
        <v>44743.614583333336</v>
      </c>
      <c r="D4312" s="2">
        <v>9.0</v>
      </c>
      <c r="E4312" s="4" t="s">
        <v>20803</v>
      </c>
      <c r="F4312" s="2">
        <v>21.0</v>
      </c>
      <c r="G4312" s="2">
        <v>114.0</v>
      </c>
      <c r="H4312" s="4" t="s">
        <v>13192</v>
      </c>
      <c r="I4312" s="4" t="s">
        <v>13192</v>
      </c>
      <c r="J4312" s="4" t="s">
        <v>24950</v>
      </c>
    </row>
    <row r="4313" ht="14.25" customHeight="1">
      <c r="A4313" s="5">
        <v>24973.0</v>
      </c>
      <c r="B4313" s="5">
        <v>43179.0</v>
      </c>
      <c r="C4313" s="6">
        <v>44743.614583333336</v>
      </c>
      <c r="D4313" s="5">
        <v>10.0</v>
      </c>
      <c r="E4313" s="7" t="s">
        <v>20644</v>
      </c>
      <c r="F4313" s="5">
        <v>21.0</v>
      </c>
      <c r="G4313" s="5">
        <v>114.0</v>
      </c>
      <c r="H4313" s="7" t="s">
        <v>13192</v>
      </c>
      <c r="I4313" s="7" t="s">
        <v>13192</v>
      </c>
      <c r="J4313" s="7" t="s">
        <v>24951</v>
      </c>
    </row>
    <row r="4314" ht="14.25" customHeight="1">
      <c r="A4314" s="2">
        <v>24974.0</v>
      </c>
      <c r="B4314" s="2">
        <v>43179.0</v>
      </c>
      <c r="C4314" s="3">
        <v>44743.614583333336</v>
      </c>
      <c r="D4314" s="2">
        <v>11.0</v>
      </c>
      <c r="E4314" s="4" t="s">
        <v>20865</v>
      </c>
      <c r="F4314" s="2">
        <v>21.0</v>
      </c>
      <c r="G4314" s="2">
        <v>114.0</v>
      </c>
      <c r="H4314" s="4" t="s">
        <v>13192</v>
      </c>
      <c r="I4314" s="4" t="s">
        <v>13192</v>
      </c>
      <c r="J4314" s="4" t="s">
        <v>24952</v>
      </c>
    </row>
    <row r="4315" ht="14.25" customHeight="1">
      <c r="A4315" s="5">
        <v>26123.0</v>
      </c>
      <c r="B4315" s="5">
        <v>43181.0</v>
      </c>
      <c r="C4315" s="6">
        <v>44743.5625</v>
      </c>
      <c r="D4315" s="5">
        <v>23.0</v>
      </c>
      <c r="E4315" s="7" t="s">
        <v>20733</v>
      </c>
      <c r="F4315" s="5">
        <v>34.0</v>
      </c>
      <c r="G4315" s="5">
        <v>45.0</v>
      </c>
      <c r="H4315" s="7" t="s">
        <v>7177</v>
      </c>
      <c r="I4315" s="7" t="s">
        <v>7176</v>
      </c>
      <c r="J4315" s="7" t="s">
        <v>24953</v>
      </c>
    </row>
    <row r="4316" ht="14.25" customHeight="1">
      <c r="A4316" s="2">
        <v>26124.0</v>
      </c>
      <c r="B4316" s="2">
        <v>43181.0</v>
      </c>
      <c r="C4316" s="3">
        <v>44743.5625</v>
      </c>
      <c r="D4316" s="2">
        <v>23.0</v>
      </c>
      <c r="E4316" s="4" t="s">
        <v>20733</v>
      </c>
      <c r="F4316" s="2">
        <v>34.0</v>
      </c>
      <c r="G4316" s="2">
        <v>45.0</v>
      </c>
      <c r="H4316" s="4" t="s">
        <v>7177</v>
      </c>
      <c r="I4316" s="4" t="s">
        <v>7176</v>
      </c>
      <c r="J4316" s="4" t="s">
        <v>24954</v>
      </c>
    </row>
    <row r="4317" ht="14.25" customHeight="1">
      <c r="A4317" s="5">
        <v>26125.0</v>
      </c>
      <c r="B4317" s="5">
        <v>43181.0</v>
      </c>
      <c r="C4317" s="6">
        <v>44743.5625</v>
      </c>
      <c r="D4317" s="5">
        <v>23.0</v>
      </c>
      <c r="E4317" s="7" t="s">
        <v>20733</v>
      </c>
      <c r="F4317" s="5">
        <v>34.0</v>
      </c>
      <c r="G4317" s="5">
        <v>45.0</v>
      </c>
      <c r="H4317" s="7" t="s">
        <v>7177</v>
      </c>
      <c r="I4317" s="7" t="s">
        <v>7176</v>
      </c>
      <c r="J4317" s="7" t="s">
        <v>24955</v>
      </c>
    </row>
    <row r="4318" ht="14.25" customHeight="1">
      <c r="A4318" s="2">
        <v>26126.0</v>
      </c>
      <c r="B4318" s="2">
        <v>43181.0</v>
      </c>
      <c r="C4318" s="3">
        <v>44743.5625</v>
      </c>
      <c r="D4318" s="2">
        <v>2.0</v>
      </c>
      <c r="E4318" s="4" t="s">
        <v>20653</v>
      </c>
      <c r="F4318" s="2">
        <v>34.0</v>
      </c>
      <c r="G4318" s="2">
        <v>45.0</v>
      </c>
      <c r="H4318" s="4" t="s">
        <v>7177</v>
      </c>
      <c r="I4318" s="4" t="s">
        <v>7176</v>
      </c>
      <c r="J4318" s="4" t="s">
        <v>24956</v>
      </c>
    </row>
    <row r="4319" ht="14.25" customHeight="1">
      <c r="A4319" s="5">
        <v>26127.0</v>
      </c>
      <c r="B4319" s="5">
        <v>43181.0</v>
      </c>
      <c r="C4319" s="6">
        <v>44743.5625</v>
      </c>
      <c r="D4319" s="5">
        <v>5.0</v>
      </c>
      <c r="E4319" s="7" t="s">
        <v>20655</v>
      </c>
      <c r="F4319" s="5">
        <v>34.0</v>
      </c>
      <c r="G4319" s="5">
        <v>45.0</v>
      </c>
      <c r="H4319" s="7" t="s">
        <v>7177</v>
      </c>
      <c r="I4319" s="7" t="s">
        <v>7176</v>
      </c>
      <c r="J4319" s="7" t="s">
        <v>24957</v>
      </c>
    </row>
    <row r="4320" ht="14.25" customHeight="1">
      <c r="A4320" s="2">
        <v>27799.0</v>
      </c>
      <c r="B4320" s="2">
        <v>43183.0</v>
      </c>
      <c r="C4320" s="3">
        <v>44743.614583333336</v>
      </c>
      <c r="D4320" s="2">
        <v>20.0</v>
      </c>
      <c r="E4320" s="4" t="s">
        <v>20667</v>
      </c>
      <c r="F4320" s="2">
        <v>33.0</v>
      </c>
      <c r="G4320" s="2">
        <v>54.0</v>
      </c>
      <c r="H4320" s="4" t="s">
        <v>9266</v>
      </c>
      <c r="I4320" s="4" t="s">
        <v>9014</v>
      </c>
      <c r="J4320" s="4" t="s">
        <v>24958</v>
      </c>
    </row>
    <row r="4321" ht="14.25" customHeight="1">
      <c r="A4321" s="5">
        <v>24676.0</v>
      </c>
      <c r="B4321" s="5">
        <v>43184.0</v>
      </c>
      <c r="C4321" s="6">
        <v>44743.635416666664</v>
      </c>
      <c r="D4321" s="5">
        <v>6.0</v>
      </c>
      <c r="E4321" s="7" t="s">
        <v>20743</v>
      </c>
      <c r="F4321" s="5">
        <v>3.0</v>
      </c>
      <c r="G4321" s="5">
        <v>23.0</v>
      </c>
      <c r="H4321" s="7" t="s">
        <v>1161</v>
      </c>
      <c r="I4321" s="7" t="s">
        <v>1157</v>
      </c>
      <c r="J4321" s="7" t="s">
        <v>24959</v>
      </c>
    </row>
    <row r="4322" ht="14.25" customHeight="1">
      <c r="A4322" s="2">
        <v>24677.0</v>
      </c>
      <c r="B4322" s="2">
        <v>43184.0</v>
      </c>
      <c r="C4322" s="3">
        <v>44743.635416666664</v>
      </c>
      <c r="D4322" s="2">
        <v>7.0</v>
      </c>
      <c r="E4322" s="4" t="s">
        <v>20711</v>
      </c>
      <c r="F4322" s="2">
        <v>3.0</v>
      </c>
      <c r="G4322" s="2">
        <v>23.0</v>
      </c>
      <c r="H4322" s="4" t="s">
        <v>1161</v>
      </c>
      <c r="I4322" s="4" t="s">
        <v>1157</v>
      </c>
      <c r="J4322" s="4" t="s">
        <v>24960</v>
      </c>
    </row>
    <row r="4323" ht="14.25" customHeight="1">
      <c r="A4323" s="5">
        <v>24678.0</v>
      </c>
      <c r="B4323" s="5">
        <v>43184.0</v>
      </c>
      <c r="C4323" s="6">
        <v>44743.635416666664</v>
      </c>
      <c r="D4323" s="5">
        <v>10.0</v>
      </c>
      <c r="E4323" s="7" t="s">
        <v>20644</v>
      </c>
      <c r="F4323" s="5">
        <v>3.0</v>
      </c>
      <c r="G4323" s="5">
        <v>23.0</v>
      </c>
      <c r="H4323" s="7" t="s">
        <v>1161</v>
      </c>
      <c r="I4323" s="7" t="s">
        <v>1157</v>
      </c>
      <c r="J4323" s="7" t="s">
        <v>24961</v>
      </c>
    </row>
    <row r="4324" ht="14.25" customHeight="1">
      <c r="A4324" s="2">
        <v>24679.0</v>
      </c>
      <c r="B4324" s="2">
        <v>43184.0</v>
      </c>
      <c r="C4324" s="3">
        <v>44743.635416666664</v>
      </c>
      <c r="D4324" s="2">
        <v>13.0</v>
      </c>
      <c r="E4324" s="4" t="s">
        <v>20700</v>
      </c>
      <c r="F4324" s="2">
        <v>3.0</v>
      </c>
      <c r="G4324" s="2">
        <v>23.0</v>
      </c>
      <c r="H4324" s="4" t="s">
        <v>1161</v>
      </c>
      <c r="I4324" s="4" t="s">
        <v>1157</v>
      </c>
      <c r="J4324" s="4" t="s">
        <v>24962</v>
      </c>
    </row>
    <row r="4325" ht="14.25" customHeight="1">
      <c r="A4325" s="5">
        <v>24680.0</v>
      </c>
      <c r="B4325" s="5">
        <v>43184.0</v>
      </c>
      <c r="C4325" s="6">
        <v>44743.635416666664</v>
      </c>
      <c r="D4325" s="5">
        <v>21.0</v>
      </c>
      <c r="E4325" s="7" t="s">
        <v>20671</v>
      </c>
      <c r="F4325" s="5">
        <v>3.0</v>
      </c>
      <c r="G4325" s="5">
        <v>23.0</v>
      </c>
      <c r="H4325" s="7" t="s">
        <v>1161</v>
      </c>
      <c r="I4325" s="7" t="s">
        <v>1157</v>
      </c>
      <c r="J4325" s="7" t="s">
        <v>24963</v>
      </c>
    </row>
    <row r="4326" ht="14.25" customHeight="1">
      <c r="A4326" s="2">
        <v>24681.0</v>
      </c>
      <c r="B4326" s="2">
        <v>43184.0</v>
      </c>
      <c r="C4326" s="3">
        <v>44743.635416666664</v>
      </c>
      <c r="D4326" s="2">
        <v>19.0</v>
      </c>
      <c r="E4326" s="4" t="s">
        <v>20651</v>
      </c>
      <c r="F4326" s="2">
        <v>3.0</v>
      </c>
      <c r="G4326" s="2">
        <v>23.0</v>
      </c>
      <c r="H4326" s="4" t="s">
        <v>1161</v>
      </c>
      <c r="I4326" s="4" t="s">
        <v>1157</v>
      </c>
      <c r="J4326" s="4" t="s">
        <v>24964</v>
      </c>
    </row>
    <row r="4327" ht="14.25" customHeight="1">
      <c r="A4327" s="5">
        <v>23086.0</v>
      </c>
      <c r="B4327" s="5">
        <v>43186.0</v>
      </c>
      <c r="C4327" s="6">
        <v>44743.61388888889</v>
      </c>
      <c r="D4327" s="5">
        <v>10.0</v>
      </c>
      <c r="E4327" s="7" t="s">
        <v>20644</v>
      </c>
      <c r="F4327" s="5">
        <v>19.0</v>
      </c>
      <c r="G4327" s="5">
        <v>129.0</v>
      </c>
      <c r="H4327" s="7" t="s">
        <v>15138</v>
      </c>
      <c r="I4327" s="7" t="s">
        <v>15131</v>
      </c>
      <c r="J4327" s="7" t="s">
        <v>24965</v>
      </c>
    </row>
    <row r="4328" ht="14.25" customHeight="1">
      <c r="A4328" s="2">
        <v>23087.0</v>
      </c>
      <c r="B4328" s="2">
        <v>43186.0</v>
      </c>
      <c r="C4328" s="3">
        <v>44743.61388888889</v>
      </c>
      <c r="D4328" s="2">
        <v>9.0</v>
      </c>
      <c r="E4328" s="4" t="s">
        <v>20803</v>
      </c>
      <c r="F4328" s="2">
        <v>19.0</v>
      </c>
      <c r="G4328" s="2">
        <v>129.0</v>
      </c>
      <c r="H4328" s="4" t="s">
        <v>15138</v>
      </c>
      <c r="I4328" s="4" t="s">
        <v>15131</v>
      </c>
      <c r="J4328" s="4" t="s">
        <v>24966</v>
      </c>
    </row>
    <row r="4329" ht="14.25" customHeight="1">
      <c r="A4329" s="5">
        <v>26896.0</v>
      </c>
      <c r="B4329" s="5">
        <v>43188.0</v>
      </c>
      <c r="C4329" s="6">
        <v>44743.666666666664</v>
      </c>
      <c r="D4329" s="5">
        <v>19.0</v>
      </c>
      <c r="E4329" s="7" t="s">
        <v>20651</v>
      </c>
      <c r="F4329" s="5">
        <v>2.0</v>
      </c>
      <c r="G4329" s="5">
        <v>18.0</v>
      </c>
      <c r="H4329" s="7" t="s">
        <v>1039</v>
      </c>
      <c r="I4329" s="7" t="s">
        <v>943</v>
      </c>
      <c r="J4329" s="7" t="s">
        <v>24967</v>
      </c>
    </row>
    <row r="4330" ht="14.25" customHeight="1">
      <c r="A4330" s="2">
        <v>26897.0</v>
      </c>
      <c r="B4330" s="2">
        <v>43188.0</v>
      </c>
      <c r="C4330" s="3">
        <v>44743.666666666664</v>
      </c>
      <c r="D4330" s="2">
        <v>1.0</v>
      </c>
      <c r="E4330" s="4" t="s">
        <v>20679</v>
      </c>
      <c r="F4330" s="2">
        <v>2.0</v>
      </c>
      <c r="G4330" s="2">
        <v>18.0</v>
      </c>
      <c r="H4330" s="4" t="s">
        <v>1039</v>
      </c>
      <c r="I4330" s="4" t="s">
        <v>943</v>
      </c>
      <c r="J4330" s="4" t="s">
        <v>24968</v>
      </c>
    </row>
    <row r="4331" ht="14.25" customHeight="1">
      <c r="A4331" s="5">
        <v>26898.0</v>
      </c>
      <c r="B4331" s="5">
        <v>43188.0</v>
      </c>
      <c r="C4331" s="6">
        <v>44743.666666666664</v>
      </c>
      <c r="D4331" s="5">
        <v>1.0</v>
      </c>
      <c r="E4331" s="7" t="s">
        <v>20679</v>
      </c>
      <c r="F4331" s="5">
        <v>2.0</v>
      </c>
      <c r="G4331" s="5">
        <v>18.0</v>
      </c>
      <c r="H4331" s="7" t="s">
        <v>1039</v>
      </c>
      <c r="I4331" s="7" t="s">
        <v>943</v>
      </c>
      <c r="J4331" s="7" t="s">
        <v>24969</v>
      </c>
    </row>
    <row r="4332" ht="14.25" customHeight="1">
      <c r="A4332" s="2">
        <v>28375.0</v>
      </c>
      <c r="B4332" s="2">
        <v>43189.0</v>
      </c>
      <c r="C4332" s="3">
        <v>44743.645833333336</v>
      </c>
      <c r="D4332" s="2">
        <v>19.0</v>
      </c>
      <c r="E4332" s="4" t="s">
        <v>20651</v>
      </c>
      <c r="F4332" s="2">
        <v>37.0</v>
      </c>
      <c r="G4332" s="2">
        <v>168.0</v>
      </c>
      <c r="H4332" s="4" t="s">
        <v>19807</v>
      </c>
      <c r="I4332" s="4" t="s">
        <v>19799</v>
      </c>
      <c r="J4332" s="4" t="s">
        <v>24970</v>
      </c>
    </row>
    <row r="4333" ht="14.25" customHeight="1">
      <c r="A4333" s="5">
        <v>28376.0</v>
      </c>
      <c r="B4333" s="5">
        <v>43189.0</v>
      </c>
      <c r="C4333" s="6">
        <v>44743.645833333336</v>
      </c>
      <c r="D4333" s="5">
        <v>21.0</v>
      </c>
      <c r="E4333" s="7" t="s">
        <v>20671</v>
      </c>
      <c r="F4333" s="5">
        <v>37.0</v>
      </c>
      <c r="G4333" s="5">
        <v>168.0</v>
      </c>
      <c r="H4333" s="7" t="s">
        <v>19807</v>
      </c>
      <c r="I4333" s="7" t="s">
        <v>19799</v>
      </c>
      <c r="J4333" s="7" t="s">
        <v>24971</v>
      </c>
    </row>
    <row r="4334" ht="14.25" customHeight="1">
      <c r="A4334" s="2">
        <v>26354.0</v>
      </c>
      <c r="B4334" s="2">
        <v>43191.0</v>
      </c>
      <c r="C4334" s="3">
        <v>44743.645833333336</v>
      </c>
      <c r="D4334" s="2">
        <v>20.0</v>
      </c>
      <c r="E4334" s="4" t="s">
        <v>20667</v>
      </c>
      <c r="F4334" s="2">
        <v>15.0</v>
      </c>
      <c r="G4334" s="2">
        <v>144.0</v>
      </c>
      <c r="H4334" s="4" t="s">
        <v>17379</v>
      </c>
      <c r="I4334" s="4" t="s">
        <v>17379</v>
      </c>
      <c r="J4334" s="4" t="s">
        <v>24972</v>
      </c>
    </row>
    <row r="4335" ht="14.25" customHeight="1">
      <c r="A4335" s="5">
        <v>26355.0</v>
      </c>
      <c r="B4335" s="5">
        <v>43191.0</v>
      </c>
      <c r="C4335" s="6">
        <v>44743.645833333336</v>
      </c>
      <c r="D4335" s="5">
        <v>20.0</v>
      </c>
      <c r="E4335" s="7" t="s">
        <v>20667</v>
      </c>
      <c r="F4335" s="5">
        <v>15.0</v>
      </c>
      <c r="G4335" s="5">
        <v>144.0</v>
      </c>
      <c r="H4335" s="7" t="s">
        <v>17379</v>
      </c>
      <c r="I4335" s="7" t="s">
        <v>17379</v>
      </c>
      <c r="J4335" s="7" t="s">
        <v>24973</v>
      </c>
    </row>
    <row r="4336" ht="14.25" customHeight="1">
      <c r="A4336" s="2">
        <v>26356.0</v>
      </c>
      <c r="B4336" s="2">
        <v>43191.0</v>
      </c>
      <c r="C4336" s="3">
        <v>44743.645833333336</v>
      </c>
      <c r="D4336" s="2">
        <v>9.0</v>
      </c>
      <c r="E4336" s="4" t="s">
        <v>20803</v>
      </c>
      <c r="F4336" s="2">
        <v>15.0</v>
      </c>
      <c r="G4336" s="2">
        <v>144.0</v>
      </c>
      <c r="H4336" s="4" t="s">
        <v>17379</v>
      </c>
      <c r="I4336" s="4" t="s">
        <v>17379</v>
      </c>
      <c r="J4336" s="4" t="s">
        <v>24974</v>
      </c>
    </row>
    <row r="4337" ht="14.25" customHeight="1">
      <c r="A4337" s="5">
        <v>26357.0</v>
      </c>
      <c r="B4337" s="5">
        <v>43191.0</v>
      </c>
      <c r="C4337" s="6">
        <v>44743.645833333336</v>
      </c>
      <c r="D4337" s="5">
        <v>9.0</v>
      </c>
      <c r="E4337" s="7" t="s">
        <v>20803</v>
      </c>
      <c r="F4337" s="5">
        <v>15.0</v>
      </c>
      <c r="G4337" s="5">
        <v>144.0</v>
      </c>
      <c r="H4337" s="7" t="s">
        <v>17379</v>
      </c>
      <c r="I4337" s="7" t="s">
        <v>17379</v>
      </c>
      <c r="J4337" s="7" t="s">
        <v>24975</v>
      </c>
    </row>
    <row r="4338" ht="14.25" customHeight="1">
      <c r="A4338" s="2">
        <v>26358.0</v>
      </c>
      <c r="B4338" s="2">
        <v>43191.0</v>
      </c>
      <c r="C4338" s="3">
        <v>44743.645833333336</v>
      </c>
      <c r="D4338" s="2">
        <v>10.0</v>
      </c>
      <c r="E4338" s="4" t="s">
        <v>20644</v>
      </c>
      <c r="F4338" s="2">
        <v>15.0</v>
      </c>
      <c r="G4338" s="2">
        <v>144.0</v>
      </c>
      <c r="H4338" s="4" t="s">
        <v>17379</v>
      </c>
      <c r="I4338" s="4" t="s">
        <v>17379</v>
      </c>
      <c r="J4338" s="4" t="s">
        <v>24976</v>
      </c>
    </row>
    <row r="4339" ht="14.25" customHeight="1">
      <c r="A4339" s="5">
        <v>28319.0</v>
      </c>
      <c r="B4339" s="5">
        <v>43192.0</v>
      </c>
      <c r="C4339" s="6">
        <v>44743.083333333336</v>
      </c>
      <c r="D4339" s="5">
        <v>1.0</v>
      </c>
      <c r="E4339" s="7" t="s">
        <v>20679</v>
      </c>
      <c r="F4339" s="5">
        <v>18.0</v>
      </c>
      <c r="G4339" s="5">
        <v>173.0</v>
      </c>
      <c r="H4339" s="7" t="s">
        <v>15657</v>
      </c>
      <c r="I4339" s="7" t="s">
        <v>15656</v>
      </c>
      <c r="J4339" s="7" t="s">
        <v>24977</v>
      </c>
    </row>
    <row r="4340" ht="14.25" customHeight="1">
      <c r="A4340" s="2">
        <v>28558.0</v>
      </c>
      <c r="B4340" s="2">
        <v>43194.0</v>
      </c>
      <c r="C4340" s="3">
        <v>44743.635416666664</v>
      </c>
      <c r="D4340" s="2">
        <v>1.0</v>
      </c>
      <c r="E4340" s="4" t="s">
        <v>20679</v>
      </c>
      <c r="F4340" s="2">
        <v>37.0</v>
      </c>
      <c r="G4340" s="2">
        <v>170.0</v>
      </c>
      <c r="H4340" s="4" t="s">
        <v>19800</v>
      </c>
      <c r="I4340" s="4" t="s">
        <v>19799</v>
      </c>
      <c r="J4340" s="4" t="s">
        <v>24978</v>
      </c>
    </row>
    <row r="4341" ht="14.25" customHeight="1">
      <c r="A4341" s="5">
        <v>28559.0</v>
      </c>
      <c r="B4341" s="5">
        <v>43194.0</v>
      </c>
      <c r="C4341" s="6">
        <v>44743.635416666664</v>
      </c>
      <c r="D4341" s="5">
        <v>19.0</v>
      </c>
      <c r="E4341" s="7" t="s">
        <v>20651</v>
      </c>
      <c r="F4341" s="5">
        <v>37.0</v>
      </c>
      <c r="G4341" s="5">
        <v>170.0</v>
      </c>
      <c r="H4341" s="7" t="s">
        <v>19800</v>
      </c>
      <c r="I4341" s="7" t="s">
        <v>19799</v>
      </c>
      <c r="J4341" s="7" t="s">
        <v>24979</v>
      </c>
    </row>
    <row r="4342" ht="14.25" customHeight="1">
      <c r="A4342" s="2">
        <v>24252.0</v>
      </c>
      <c r="B4342" s="2">
        <v>43196.0</v>
      </c>
      <c r="C4342" s="3">
        <v>44743.495833333334</v>
      </c>
      <c r="D4342" s="2">
        <v>8.0</v>
      </c>
      <c r="E4342" s="4" t="s">
        <v>20663</v>
      </c>
      <c r="F4342" s="2">
        <v>21.0</v>
      </c>
      <c r="G4342" s="2">
        <v>116.0</v>
      </c>
      <c r="H4342" s="4" t="s">
        <v>13212</v>
      </c>
      <c r="I4342" s="4" t="s">
        <v>13192</v>
      </c>
      <c r="J4342" s="4" t="s">
        <v>24980</v>
      </c>
    </row>
    <row r="4343" ht="14.25" customHeight="1">
      <c r="A4343" s="5">
        <v>24253.0</v>
      </c>
      <c r="B4343" s="5">
        <v>43196.0</v>
      </c>
      <c r="C4343" s="6">
        <v>44743.495833333334</v>
      </c>
      <c r="D4343" s="5">
        <v>8.0</v>
      </c>
      <c r="E4343" s="7" t="s">
        <v>20663</v>
      </c>
      <c r="F4343" s="5">
        <v>21.0</v>
      </c>
      <c r="G4343" s="5">
        <v>116.0</v>
      </c>
      <c r="H4343" s="7" t="s">
        <v>13212</v>
      </c>
      <c r="I4343" s="7" t="s">
        <v>13192</v>
      </c>
      <c r="J4343" s="7" t="s">
        <v>24981</v>
      </c>
    </row>
    <row r="4344" ht="14.25" customHeight="1">
      <c r="A4344" s="2">
        <v>24254.0</v>
      </c>
      <c r="B4344" s="2">
        <v>43196.0</v>
      </c>
      <c r="C4344" s="3">
        <v>44743.495833333334</v>
      </c>
      <c r="D4344" s="2">
        <v>10.0</v>
      </c>
      <c r="E4344" s="4" t="s">
        <v>20644</v>
      </c>
      <c r="F4344" s="2">
        <v>21.0</v>
      </c>
      <c r="G4344" s="2">
        <v>116.0</v>
      </c>
      <c r="H4344" s="4" t="s">
        <v>13212</v>
      </c>
      <c r="I4344" s="4" t="s">
        <v>13192</v>
      </c>
      <c r="J4344" s="4" t="s">
        <v>24982</v>
      </c>
    </row>
    <row r="4345" ht="14.25" customHeight="1">
      <c r="A4345" s="5">
        <v>24255.0</v>
      </c>
      <c r="B4345" s="5">
        <v>43196.0</v>
      </c>
      <c r="C4345" s="6">
        <v>44743.495833333334</v>
      </c>
      <c r="D4345" s="5">
        <v>10.0</v>
      </c>
      <c r="E4345" s="7" t="s">
        <v>20644</v>
      </c>
      <c r="F4345" s="5">
        <v>21.0</v>
      </c>
      <c r="G4345" s="5">
        <v>116.0</v>
      </c>
      <c r="H4345" s="7" t="s">
        <v>13212</v>
      </c>
      <c r="I4345" s="7" t="s">
        <v>13192</v>
      </c>
      <c r="J4345" s="7" t="s">
        <v>24983</v>
      </c>
    </row>
    <row r="4346" ht="14.25" customHeight="1">
      <c r="A4346" s="2">
        <v>24256.0</v>
      </c>
      <c r="B4346" s="2">
        <v>43196.0</v>
      </c>
      <c r="C4346" s="3">
        <v>44743.495833333334</v>
      </c>
      <c r="D4346" s="2">
        <v>1.0</v>
      </c>
      <c r="E4346" s="4" t="s">
        <v>20679</v>
      </c>
      <c r="F4346" s="2">
        <v>21.0</v>
      </c>
      <c r="G4346" s="2">
        <v>116.0</v>
      </c>
      <c r="H4346" s="4" t="s">
        <v>13212</v>
      </c>
      <c r="I4346" s="4" t="s">
        <v>13192</v>
      </c>
      <c r="J4346" s="4" t="s">
        <v>24984</v>
      </c>
    </row>
    <row r="4347" ht="14.25" customHeight="1">
      <c r="A4347" s="5">
        <v>24257.0</v>
      </c>
      <c r="B4347" s="5">
        <v>43196.0</v>
      </c>
      <c r="C4347" s="6">
        <v>44743.495833333334</v>
      </c>
      <c r="D4347" s="5">
        <v>21.0</v>
      </c>
      <c r="E4347" s="7" t="s">
        <v>20671</v>
      </c>
      <c r="F4347" s="5">
        <v>21.0</v>
      </c>
      <c r="G4347" s="5">
        <v>116.0</v>
      </c>
      <c r="H4347" s="7" t="s">
        <v>13212</v>
      </c>
      <c r="I4347" s="7" t="s">
        <v>13192</v>
      </c>
      <c r="J4347" s="7" t="s">
        <v>24985</v>
      </c>
    </row>
    <row r="4348" ht="14.25" customHeight="1">
      <c r="A4348" s="2">
        <v>24258.0</v>
      </c>
      <c r="B4348" s="2">
        <v>43196.0</v>
      </c>
      <c r="C4348" s="3">
        <v>44743.495833333334</v>
      </c>
      <c r="D4348" s="2">
        <v>13.0</v>
      </c>
      <c r="E4348" s="4" t="s">
        <v>20700</v>
      </c>
      <c r="F4348" s="2">
        <v>21.0</v>
      </c>
      <c r="G4348" s="2">
        <v>116.0</v>
      </c>
      <c r="H4348" s="4" t="s">
        <v>13212</v>
      </c>
      <c r="I4348" s="4" t="s">
        <v>13192</v>
      </c>
      <c r="J4348" s="4" t="s">
        <v>24986</v>
      </c>
    </row>
    <row r="4349" ht="14.25" customHeight="1">
      <c r="A4349" s="5">
        <v>24259.0</v>
      </c>
      <c r="B4349" s="5">
        <v>43196.0</v>
      </c>
      <c r="C4349" s="6">
        <v>44743.495833333334</v>
      </c>
      <c r="D4349" s="5">
        <v>26.0</v>
      </c>
      <c r="E4349" s="7" t="s">
        <v>20882</v>
      </c>
      <c r="F4349" s="5">
        <v>21.0</v>
      </c>
      <c r="G4349" s="5">
        <v>116.0</v>
      </c>
      <c r="H4349" s="7" t="s">
        <v>13212</v>
      </c>
      <c r="I4349" s="7" t="s">
        <v>13192</v>
      </c>
      <c r="J4349" s="7" t="s">
        <v>24987</v>
      </c>
    </row>
    <row r="4350" ht="14.25" customHeight="1">
      <c r="A4350" s="2">
        <v>24260.0</v>
      </c>
      <c r="B4350" s="2">
        <v>43196.0</v>
      </c>
      <c r="C4350" s="3">
        <v>44743.495833333334</v>
      </c>
      <c r="D4350" s="2">
        <v>27.0</v>
      </c>
      <c r="E4350" s="4" t="s">
        <v>21284</v>
      </c>
      <c r="F4350" s="2">
        <v>21.0</v>
      </c>
      <c r="G4350" s="2">
        <v>116.0</v>
      </c>
      <c r="H4350" s="4" t="s">
        <v>13212</v>
      </c>
      <c r="I4350" s="4" t="s">
        <v>13192</v>
      </c>
      <c r="J4350" s="4" t="s">
        <v>24987</v>
      </c>
    </row>
    <row r="4351" ht="14.25" customHeight="1">
      <c r="A4351" s="5">
        <v>24261.0</v>
      </c>
      <c r="B4351" s="5">
        <v>43196.0</v>
      </c>
      <c r="C4351" s="6">
        <v>44743.495833333334</v>
      </c>
      <c r="D4351" s="5">
        <v>28.0</v>
      </c>
      <c r="E4351" s="7" t="s">
        <v>22002</v>
      </c>
      <c r="F4351" s="5">
        <v>21.0</v>
      </c>
      <c r="G4351" s="5">
        <v>116.0</v>
      </c>
      <c r="H4351" s="7" t="s">
        <v>13212</v>
      </c>
      <c r="I4351" s="7" t="s">
        <v>13192</v>
      </c>
      <c r="J4351" s="7" t="s">
        <v>24987</v>
      </c>
    </row>
    <row r="4352" ht="14.25" customHeight="1">
      <c r="A4352" s="2">
        <v>24262.0</v>
      </c>
      <c r="B4352" s="2">
        <v>43196.0</v>
      </c>
      <c r="C4352" s="3">
        <v>44743.495833333334</v>
      </c>
      <c r="D4352" s="2">
        <v>29.0</v>
      </c>
      <c r="E4352" s="4" t="s">
        <v>22012</v>
      </c>
      <c r="F4352" s="2">
        <v>21.0</v>
      </c>
      <c r="G4352" s="2">
        <v>116.0</v>
      </c>
      <c r="H4352" s="4" t="s">
        <v>13212</v>
      </c>
      <c r="I4352" s="4" t="s">
        <v>13192</v>
      </c>
      <c r="J4352" s="4" t="s">
        <v>24987</v>
      </c>
    </row>
    <row r="4353" ht="14.25" customHeight="1">
      <c r="A4353" s="5">
        <v>24263.0</v>
      </c>
      <c r="B4353" s="5">
        <v>43196.0</v>
      </c>
      <c r="C4353" s="6">
        <v>44743.495833333334</v>
      </c>
      <c r="D4353" s="5">
        <v>30.0</v>
      </c>
      <c r="E4353" s="7" t="s">
        <v>22036</v>
      </c>
      <c r="F4353" s="5">
        <v>21.0</v>
      </c>
      <c r="G4353" s="5">
        <v>116.0</v>
      </c>
      <c r="H4353" s="7" t="s">
        <v>13212</v>
      </c>
      <c r="I4353" s="7" t="s">
        <v>13192</v>
      </c>
      <c r="J4353" s="7" t="s">
        <v>24987</v>
      </c>
    </row>
    <row r="4354" ht="14.25" customHeight="1">
      <c r="A4354" s="2">
        <v>24264.0</v>
      </c>
      <c r="B4354" s="2">
        <v>43196.0</v>
      </c>
      <c r="C4354" s="3">
        <v>44743.495833333334</v>
      </c>
      <c r="D4354" s="2">
        <v>7.0</v>
      </c>
      <c r="E4354" s="4" t="s">
        <v>20711</v>
      </c>
      <c r="F4354" s="2">
        <v>21.0</v>
      </c>
      <c r="G4354" s="2">
        <v>116.0</v>
      </c>
      <c r="H4354" s="4" t="s">
        <v>13212</v>
      </c>
      <c r="I4354" s="4" t="s">
        <v>13192</v>
      </c>
      <c r="J4354" s="4" t="s">
        <v>24988</v>
      </c>
    </row>
    <row r="4355" ht="14.25" customHeight="1">
      <c r="A4355" s="5">
        <v>27229.0</v>
      </c>
      <c r="B4355" s="5">
        <v>43197.0</v>
      </c>
      <c r="C4355" s="6">
        <v>44743.604166666664</v>
      </c>
      <c r="D4355" s="5">
        <v>1.0</v>
      </c>
      <c r="E4355" s="7" t="s">
        <v>20679</v>
      </c>
      <c r="F4355" s="5">
        <v>22.0</v>
      </c>
      <c r="G4355" s="5">
        <v>113.0</v>
      </c>
      <c r="H4355" s="7" t="s">
        <v>13175</v>
      </c>
      <c r="I4355" s="7" t="s">
        <v>13174</v>
      </c>
      <c r="J4355" s="7" t="s">
        <v>24989</v>
      </c>
    </row>
    <row r="4356" ht="14.25" customHeight="1">
      <c r="A4356" s="2">
        <v>27230.0</v>
      </c>
      <c r="B4356" s="2">
        <v>43197.0</v>
      </c>
      <c r="C4356" s="3">
        <v>44743.604166666664</v>
      </c>
      <c r="D4356" s="2">
        <v>1.0</v>
      </c>
      <c r="E4356" s="4" t="s">
        <v>20679</v>
      </c>
      <c r="F4356" s="2">
        <v>22.0</v>
      </c>
      <c r="G4356" s="2">
        <v>113.0</v>
      </c>
      <c r="H4356" s="4" t="s">
        <v>13175</v>
      </c>
      <c r="I4356" s="4" t="s">
        <v>13174</v>
      </c>
      <c r="J4356" s="4" t="s">
        <v>24990</v>
      </c>
    </row>
    <row r="4357" ht="14.25" customHeight="1">
      <c r="A4357" s="5">
        <v>27231.0</v>
      </c>
      <c r="B4357" s="5">
        <v>43197.0</v>
      </c>
      <c r="C4357" s="6">
        <v>44743.604166666664</v>
      </c>
      <c r="D4357" s="5">
        <v>1.0</v>
      </c>
      <c r="E4357" s="7" t="s">
        <v>20679</v>
      </c>
      <c r="F4357" s="5">
        <v>22.0</v>
      </c>
      <c r="G4357" s="5">
        <v>113.0</v>
      </c>
      <c r="H4357" s="7" t="s">
        <v>13175</v>
      </c>
      <c r="I4357" s="7" t="s">
        <v>13174</v>
      </c>
      <c r="J4357" s="7" t="s">
        <v>24991</v>
      </c>
    </row>
    <row r="4358" ht="14.25" customHeight="1">
      <c r="A4358" s="2">
        <v>27232.0</v>
      </c>
      <c r="B4358" s="2">
        <v>43197.0</v>
      </c>
      <c r="C4358" s="3">
        <v>44743.604166666664</v>
      </c>
      <c r="D4358" s="2">
        <v>1.0</v>
      </c>
      <c r="E4358" s="4" t="s">
        <v>20679</v>
      </c>
      <c r="F4358" s="2">
        <v>22.0</v>
      </c>
      <c r="G4358" s="2">
        <v>113.0</v>
      </c>
      <c r="H4358" s="4" t="s">
        <v>13175</v>
      </c>
      <c r="I4358" s="4" t="s">
        <v>13174</v>
      </c>
      <c r="J4358" s="4" t="s">
        <v>24992</v>
      </c>
    </row>
    <row r="4359" ht="14.25" customHeight="1">
      <c r="A4359" s="5">
        <v>27233.0</v>
      </c>
      <c r="B4359" s="5">
        <v>43197.0</v>
      </c>
      <c r="C4359" s="6">
        <v>44743.604166666664</v>
      </c>
      <c r="D4359" s="5">
        <v>1.0</v>
      </c>
      <c r="E4359" s="7" t="s">
        <v>20679</v>
      </c>
      <c r="F4359" s="5">
        <v>22.0</v>
      </c>
      <c r="G4359" s="5">
        <v>113.0</v>
      </c>
      <c r="H4359" s="7" t="s">
        <v>13175</v>
      </c>
      <c r="I4359" s="7" t="s">
        <v>13174</v>
      </c>
      <c r="J4359" s="7" t="s">
        <v>24993</v>
      </c>
    </row>
    <row r="4360" ht="14.25" customHeight="1">
      <c r="A4360" s="2">
        <v>27234.0</v>
      </c>
      <c r="B4360" s="2">
        <v>43197.0</v>
      </c>
      <c r="C4360" s="3">
        <v>44743.604166666664</v>
      </c>
      <c r="D4360" s="2">
        <v>1.0</v>
      </c>
      <c r="E4360" s="4" t="s">
        <v>20679</v>
      </c>
      <c r="F4360" s="2">
        <v>22.0</v>
      </c>
      <c r="G4360" s="2">
        <v>113.0</v>
      </c>
      <c r="H4360" s="4" t="s">
        <v>13175</v>
      </c>
      <c r="I4360" s="4" t="s">
        <v>13174</v>
      </c>
      <c r="J4360" s="4" t="s">
        <v>24994</v>
      </c>
    </row>
    <row r="4361" ht="14.25" customHeight="1">
      <c r="A4361" s="5">
        <v>27235.0</v>
      </c>
      <c r="B4361" s="5">
        <v>43197.0</v>
      </c>
      <c r="C4361" s="6">
        <v>44743.604166666664</v>
      </c>
      <c r="D4361" s="5">
        <v>1.0</v>
      </c>
      <c r="E4361" s="7" t="s">
        <v>20679</v>
      </c>
      <c r="F4361" s="5">
        <v>22.0</v>
      </c>
      <c r="G4361" s="5">
        <v>113.0</v>
      </c>
      <c r="H4361" s="7" t="s">
        <v>13175</v>
      </c>
      <c r="I4361" s="7" t="s">
        <v>13174</v>
      </c>
      <c r="J4361" s="7" t="s">
        <v>24995</v>
      </c>
    </row>
    <row r="4362" ht="14.25" customHeight="1">
      <c r="A4362" s="2">
        <v>27236.0</v>
      </c>
      <c r="B4362" s="2">
        <v>43197.0</v>
      </c>
      <c r="C4362" s="3">
        <v>44743.604166666664</v>
      </c>
      <c r="D4362" s="2">
        <v>1.0</v>
      </c>
      <c r="E4362" s="4" t="s">
        <v>20679</v>
      </c>
      <c r="F4362" s="2">
        <v>22.0</v>
      </c>
      <c r="G4362" s="2">
        <v>113.0</v>
      </c>
      <c r="H4362" s="4" t="s">
        <v>13175</v>
      </c>
      <c r="I4362" s="4" t="s">
        <v>13174</v>
      </c>
      <c r="J4362" s="4" t="s">
        <v>24996</v>
      </c>
    </row>
    <row r="4363" ht="14.25" customHeight="1">
      <c r="A4363" s="5">
        <v>27237.0</v>
      </c>
      <c r="B4363" s="5">
        <v>43197.0</v>
      </c>
      <c r="C4363" s="6">
        <v>44743.604166666664</v>
      </c>
      <c r="D4363" s="5">
        <v>1.0</v>
      </c>
      <c r="E4363" s="7" t="s">
        <v>20679</v>
      </c>
      <c r="F4363" s="5">
        <v>22.0</v>
      </c>
      <c r="G4363" s="5">
        <v>113.0</v>
      </c>
      <c r="H4363" s="7" t="s">
        <v>13175</v>
      </c>
      <c r="I4363" s="7" t="s">
        <v>13174</v>
      </c>
      <c r="J4363" s="7" t="s">
        <v>24997</v>
      </c>
    </row>
    <row r="4364" ht="14.25" customHeight="1">
      <c r="A4364" s="2">
        <v>27238.0</v>
      </c>
      <c r="B4364" s="2">
        <v>43197.0</v>
      </c>
      <c r="C4364" s="3">
        <v>44743.604166666664</v>
      </c>
      <c r="D4364" s="2">
        <v>1.0</v>
      </c>
      <c r="E4364" s="4" t="s">
        <v>20679</v>
      </c>
      <c r="F4364" s="2">
        <v>22.0</v>
      </c>
      <c r="G4364" s="2">
        <v>113.0</v>
      </c>
      <c r="H4364" s="4" t="s">
        <v>13175</v>
      </c>
      <c r="I4364" s="4" t="s">
        <v>13174</v>
      </c>
      <c r="J4364" s="4" t="s">
        <v>24998</v>
      </c>
    </row>
    <row r="4365" ht="14.25" customHeight="1">
      <c r="A4365" s="5">
        <v>27239.0</v>
      </c>
      <c r="B4365" s="5">
        <v>43197.0</v>
      </c>
      <c r="C4365" s="6">
        <v>44743.604166666664</v>
      </c>
      <c r="D4365" s="5">
        <v>1.0</v>
      </c>
      <c r="E4365" s="7" t="s">
        <v>20679</v>
      </c>
      <c r="F4365" s="5">
        <v>22.0</v>
      </c>
      <c r="G4365" s="5">
        <v>113.0</v>
      </c>
      <c r="H4365" s="7" t="s">
        <v>13175</v>
      </c>
      <c r="I4365" s="7" t="s">
        <v>13174</v>
      </c>
      <c r="J4365" s="7" t="s">
        <v>24999</v>
      </c>
    </row>
    <row r="4366" ht="14.25" customHeight="1">
      <c r="A4366" s="2">
        <v>27240.0</v>
      </c>
      <c r="B4366" s="2">
        <v>43197.0</v>
      </c>
      <c r="C4366" s="3">
        <v>44743.604166666664</v>
      </c>
      <c r="D4366" s="2">
        <v>1.0</v>
      </c>
      <c r="E4366" s="4" t="s">
        <v>20679</v>
      </c>
      <c r="F4366" s="2">
        <v>22.0</v>
      </c>
      <c r="G4366" s="2">
        <v>113.0</v>
      </c>
      <c r="H4366" s="4" t="s">
        <v>13175</v>
      </c>
      <c r="I4366" s="4" t="s">
        <v>13174</v>
      </c>
      <c r="J4366" s="4" t="s">
        <v>25000</v>
      </c>
    </row>
    <row r="4367" ht="14.25" customHeight="1">
      <c r="A4367" s="5">
        <v>27241.0</v>
      </c>
      <c r="B4367" s="5">
        <v>43197.0</v>
      </c>
      <c r="C4367" s="6">
        <v>44743.604166666664</v>
      </c>
      <c r="D4367" s="5">
        <v>1.0</v>
      </c>
      <c r="E4367" s="7" t="s">
        <v>20679</v>
      </c>
      <c r="F4367" s="5">
        <v>22.0</v>
      </c>
      <c r="G4367" s="5">
        <v>113.0</v>
      </c>
      <c r="H4367" s="7" t="s">
        <v>13175</v>
      </c>
      <c r="I4367" s="7" t="s">
        <v>13174</v>
      </c>
      <c r="J4367" s="7" t="s">
        <v>25001</v>
      </c>
    </row>
    <row r="4368" ht="14.25" customHeight="1">
      <c r="A4368" s="2">
        <v>27242.0</v>
      </c>
      <c r="B4368" s="2">
        <v>43197.0</v>
      </c>
      <c r="C4368" s="3">
        <v>44743.604166666664</v>
      </c>
      <c r="D4368" s="2">
        <v>1.0</v>
      </c>
      <c r="E4368" s="4" t="s">
        <v>20679</v>
      </c>
      <c r="F4368" s="2">
        <v>22.0</v>
      </c>
      <c r="G4368" s="2">
        <v>113.0</v>
      </c>
      <c r="H4368" s="4" t="s">
        <v>13175</v>
      </c>
      <c r="I4368" s="4" t="s">
        <v>13174</v>
      </c>
      <c r="J4368" s="4" t="s">
        <v>25002</v>
      </c>
    </row>
    <row r="4369" ht="14.25" customHeight="1">
      <c r="A4369" s="5">
        <v>27243.0</v>
      </c>
      <c r="B4369" s="5">
        <v>43197.0</v>
      </c>
      <c r="C4369" s="6">
        <v>44743.604166666664</v>
      </c>
      <c r="D4369" s="5">
        <v>13.0</v>
      </c>
      <c r="E4369" s="7" t="s">
        <v>20700</v>
      </c>
      <c r="F4369" s="5">
        <v>22.0</v>
      </c>
      <c r="G4369" s="5">
        <v>113.0</v>
      </c>
      <c r="H4369" s="7" t="s">
        <v>13175</v>
      </c>
      <c r="I4369" s="7" t="s">
        <v>13174</v>
      </c>
      <c r="J4369" s="7" t="s">
        <v>25003</v>
      </c>
    </row>
    <row r="4370" ht="14.25" customHeight="1">
      <c r="A4370" s="2">
        <v>27244.0</v>
      </c>
      <c r="B4370" s="2">
        <v>43197.0</v>
      </c>
      <c r="C4370" s="3">
        <v>44743.604166666664</v>
      </c>
      <c r="D4370" s="2">
        <v>13.0</v>
      </c>
      <c r="E4370" s="4" t="s">
        <v>20700</v>
      </c>
      <c r="F4370" s="2">
        <v>22.0</v>
      </c>
      <c r="G4370" s="2">
        <v>113.0</v>
      </c>
      <c r="H4370" s="4" t="s">
        <v>13175</v>
      </c>
      <c r="I4370" s="4" t="s">
        <v>13174</v>
      </c>
      <c r="J4370" s="4" t="s">
        <v>25004</v>
      </c>
    </row>
    <row r="4371" ht="14.25" customHeight="1">
      <c r="A4371" s="5">
        <v>27245.0</v>
      </c>
      <c r="B4371" s="5">
        <v>43197.0</v>
      </c>
      <c r="C4371" s="6">
        <v>44743.604166666664</v>
      </c>
      <c r="D4371" s="5">
        <v>13.0</v>
      </c>
      <c r="E4371" s="7" t="s">
        <v>20700</v>
      </c>
      <c r="F4371" s="5">
        <v>22.0</v>
      </c>
      <c r="G4371" s="5">
        <v>113.0</v>
      </c>
      <c r="H4371" s="7" t="s">
        <v>13175</v>
      </c>
      <c r="I4371" s="7" t="s">
        <v>13174</v>
      </c>
      <c r="J4371" s="7" t="s">
        <v>25005</v>
      </c>
    </row>
    <row r="4372" ht="14.25" customHeight="1">
      <c r="A4372" s="2">
        <v>27246.0</v>
      </c>
      <c r="B4372" s="2">
        <v>43197.0</v>
      </c>
      <c r="C4372" s="3">
        <v>44743.604166666664</v>
      </c>
      <c r="D4372" s="2">
        <v>13.0</v>
      </c>
      <c r="E4372" s="4" t="s">
        <v>20700</v>
      </c>
      <c r="F4372" s="2">
        <v>22.0</v>
      </c>
      <c r="G4372" s="2">
        <v>113.0</v>
      </c>
      <c r="H4372" s="4" t="s">
        <v>13175</v>
      </c>
      <c r="I4372" s="4" t="s">
        <v>13174</v>
      </c>
      <c r="J4372" s="4" t="s">
        <v>25006</v>
      </c>
    </row>
    <row r="4373" ht="14.25" customHeight="1">
      <c r="A4373" s="5">
        <v>27247.0</v>
      </c>
      <c r="B4373" s="5">
        <v>43197.0</v>
      </c>
      <c r="C4373" s="6">
        <v>44743.604166666664</v>
      </c>
      <c r="D4373" s="5">
        <v>13.0</v>
      </c>
      <c r="E4373" s="7" t="s">
        <v>20700</v>
      </c>
      <c r="F4373" s="5">
        <v>22.0</v>
      </c>
      <c r="G4373" s="5">
        <v>113.0</v>
      </c>
      <c r="H4373" s="7" t="s">
        <v>13175</v>
      </c>
      <c r="I4373" s="7" t="s">
        <v>13174</v>
      </c>
      <c r="J4373" s="7" t="s">
        <v>25007</v>
      </c>
    </row>
    <row r="4374" ht="14.25" customHeight="1">
      <c r="A4374" s="2">
        <v>27248.0</v>
      </c>
      <c r="B4374" s="2">
        <v>43197.0</v>
      </c>
      <c r="C4374" s="3">
        <v>44743.604166666664</v>
      </c>
      <c r="D4374" s="2">
        <v>13.0</v>
      </c>
      <c r="E4374" s="4" t="s">
        <v>20700</v>
      </c>
      <c r="F4374" s="2">
        <v>22.0</v>
      </c>
      <c r="G4374" s="2">
        <v>113.0</v>
      </c>
      <c r="H4374" s="4" t="s">
        <v>13175</v>
      </c>
      <c r="I4374" s="4" t="s">
        <v>13174</v>
      </c>
      <c r="J4374" s="4" t="s">
        <v>25008</v>
      </c>
    </row>
    <row r="4375" ht="14.25" customHeight="1">
      <c r="A4375" s="5">
        <v>28361.0</v>
      </c>
      <c r="B4375" s="5">
        <v>43199.0</v>
      </c>
      <c r="C4375" s="6">
        <v>44743.645833333336</v>
      </c>
      <c r="D4375" s="5">
        <v>15.0</v>
      </c>
      <c r="E4375" s="7" t="s">
        <v>20727</v>
      </c>
      <c r="F4375" s="5">
        <v>4.0</v>
      </c>
      <c r="G4375" s="5">
        <v>35.0</v>
      </c>
      <c r="H4375" s="7" t="s">
        <v>5434</v>
      </c>
      <c r="I4375" s="7" t="s">
        <v>5433</v>
      </c>
      <c r="J4375" s="7" t="s">
        <v>25009</v>
      </c>
    </row>
    <row r="4376" ht="14.25" customHeight="1">
      <c r="A4376" s="2">
        <v>28362.0</v>
      </c>
      <c r="B4376" s="2">
        <v>43199.0</v>
      </c>
      <c r="C4376" s="3">
        <v>44743.645833333336</v>
      </c>
      <c r="D4376" s="2">
        <v>26.0</v>
      </c>
      <c r="E4376" s="4" t="s">
        <v>20882</v>
      </c>
      <c r="F4376" s="2">
        <v>4.0</v>
      </c>
      <c r="G4376" s="2">
        <v>35.0</v>
      </c>
      <c r="H4376" s="4" t="s">
        <v>5434</v>
      </c>
      <c r="I4376" s="4" t="s">
        <v>5433</v>
      </c>
      <c r="J4376" s="4" t="s">
        <v>25010</v>
      </c>
    </row>
    <row r="4377" ht="14.25" customHeight="1">
      <c r="A4377" s="5">
        <v>28363.0</v>
      </c>
      <c r="B4377" s="5">
        <v>43199.0</v>
      </c>
      <c r="C4377" s="6">
        <v>44743.645833333336</v>
      </c>
      <c r="D4377" s="5">
        <v>13.0</v>
      </c>
      <c r="E4377" s="7" t="s">
        <v>20700</v>
      </c>
      <c r="F4377" s="5">
        <v>4.0</v>
      </c>
      <c r="G4377" s="5">
        <v>35.0</v>
      </c>
      <c r="H4377" s="7" t="s">
        <v>5434</v>
      </c>
      <c r="I4377" s="7" t="s">
        <v>5433</v>
      </c>
      <c r="J4377" s="7" t="s">
        <v>25011</v>
      </c>
    </row>
    <row r="4378" ht="14.25" customHeight="1">
      <c r="A4378" s="2">
        <v>28448.0</v>
      </c>
      <c r="B4378" s="2">
        <v>43200.0</v>
      </c>
      <c r="C4378" s="3">
        <v>44743.61875</v>
      </c>
      <c r="D4378" s="2">
        <v>13.0</v>
      </c>
      <c r="E4378" s="4" t="s">
        <v>20700</v>
      </c>
      <c r="F4378" s="2">
        <v>11.0</v>
      </c>
      <c r="G4378" s="2">
        <v>29.0</v>
      </c>
      <c r="H4378" s="4" t="s">
        <v>3567</v>
      </c>
      <c r="I4378" s="4" t="s">
        <v>3566</v>
      </c>
      <c r="J4378" s="4" t="s">
        <v>25012</v>
      </c>
    </row>
    <row r="4379" ht="14.25" customHeight="1">
      <c r="A4379" s="5">
        <v>28449.0</v>
      </c>
      <c r="B4379" s="5">
        <v>43200.0</v>
      </c>
      <c r="C4379" s="6">
        <v>44743.61875</v>
      </c>
      <c r="D4379" s="5">
        <v>1.0</v>
      </c>
      <c r="E4379" s="7" t="s">
        <v>20679</v>
      </c>
      <c r="F4379" s="5">
        <v>11.0</v>
      </c>
      <c r="G4379" s="5">
        <v>29.0</v>
      </c>
      <c r="H4379" s="7" t="s">
        <v>3567</v>
      </c>
      <c r="I4379" s="7" t="s">
        <v>3566</v>
      </c>
      <c r="J4379" s="7" t="s">
        <v>25013</v>
      </c>
    </row>
    <row r="4380" ht="14.25" customHeight="1">
      <c r="A4380" s="2">
        <v>28450.0</v>
      </c>
      <c r="B4380" s="2">
        <v>43200.0</v>
      </c>
      <c r="C4380" s="3">
        <v>44743.61875</v>
      </c>
      <c r="D4380" s="2">
        <v>19.0</v>
      </c>
      <c r="E4380" s="4" t="s">
        <v>20651</v>
      </c>
      <c r="F4380" s="2">
        <v>11.0</v>
      </c>
      <c r="G4380" s="2">
        <v>29.0</v>
      </c>
      <c r="H4380" s="4" t="s">
        <v>3567</v>
      </c>
      <c r="I4380" s="4" t="s">
        <v>3566</v>
      </c>
      <c r="J4380" s="4" t="s">
        <v>25014</v>
      </c>
    </row>
    <row r="4381" ht="14.25" customHeight="1">
      <c r="A4381" s="5">
        <v>26893.0</v>
      </c>
      <c r="B4381" s="5">
        <v>43202.0</v>
      </c>
      <c r="C4381" s="6">
        <v>44743.635416666664</v>
      </c>
      <c r="D4381" s="5">
        <v>13.0</v>
      </c>
      <c r="E4381" s="7" t="s">
        <v>20700</v>
      </c>
      <c r="F4381" s="5">
        <v>3.0</v>
      </c>
      <c r="G4381" s="5">
        <v>21.0</v>
      </c>
      <c r="H4381" s="7" t="s">
        <v>1177</v>
      </c>
      <c r="I4381" s="7" t="s">
        <v>1157</v>
      </c>
      <c r="J4381" s="7" t="s">
        <v>25015</v>
      </c>
    </row>
    <row r="4382" ht="14.25" customHeight="1">
      <c r="A4382" s="2">
        <v>26894.0</v>
      </c>
      <c r="B4382" s="2">
        <v>43202.0</v>
      </c>
      <c r="C4382" s="3">
        <v>44743.635416666664</v>
      </c>
      <c r="D4382" s="2">
        <v>19.0</v>
      </c>
      <c r="E4382" s="4" t="s">
        <v>20651</v>
      </c>
      <c r="F4382" s="2">
        <v>3.0</v>
      </c>
      <c r="G4382" s="2">
        <v>21.0</v>
      </c>
      <c r="H4382" s="4" t="s">
        <v>1177</v>
      </c>
      <c r="I4382" s="4" t="s">
        <v>1157</v>
      </c>
      <c r="J4382" s="4" t="s">
        <v>25016</v>
      </c>
    </row>
    <row r="4383" ht="14.25" customHeight="1">
      <c r="A4383" s="5">
        <v>26895.0</v>
      </c>
      <c r="B4383" s="5">
        <v>43202.0</v>
      </c>
      <c r="C4383" s="6">
        <v>44743.635416666664</v>
      </c>
      <c r="D4383" s="5">
        <v>26.0</v>
      </c>
      <c r="E4383" s="7" t="s">
        <v>20882</v>
      </c>
      <c r="F4383" s="5">
        <v>3.0</v>
      </c>
      <c r="G4383" s="5">
        <v>21.0</v>
      </c>
      <c r="H4383" s="7" t="s">
        <v>1177</v>
      </c>
      <c r="I4383" s="7" t="s">
        <v>1157</v>
      </c>
      <c r="J4383" s="7" t="s">
        <v>25017</v>
      </c>
    </row>
    <row r="4384" ht="14.25" customHeight="1">
      <c r="A4384" s="2">
        <v>26892.0</v>
      </c>
      <c r="B4384" s="2">
        <v>43203.0</v>
      </c>
      <c r="C4384" s="3">
        <v>44743.65625</v>
      </c>
      <c r="D4384" s="2">
        <v>14.0</v>
      </c>
      <c r="E4384" s="4" t="s">
        <v>20647</v>
      </c>
      <c r="F4384" s="2">
        <v>25.0</v>
      </c>
      <c r="G4384" s="2">
        <v>96.0</v>
      </c>
      <c r="H4384" s="4" t="s">
        <v>20645</v>
      </c>
      <c r="I4384" s="4" t="s">
        <v>13149</v>
      </c>
      <c r="J4384" s="4" t="s">
        <v>25018</v>
      </c>
    </row>
    <row r="4385" ht="14.25" customHeight="1">
      <c r="A4385" s="5">
        <v>28548.0</v>
      </c>
      <c r="B4385" s="5">
        <v>43205.0</v>
      </c>
      <c r="C4385" s="6">
        <v>44743.666666666664</v>
      </c>
      <c r="D4385" s="5">
        <v>21.0</v>
      </c>
      <c r="E4385" s="7" t="s">
        <v>20671</v>
      </c>
      <c r="F4385" s="5">
        <v>5.0</v>
      </c>
      <c r="G4385" s="5">
        <v>48.0</v>
      </c>
      <c r="H4385" s="7" t="s">
        <v>7488</v>
      </c>
      <c r="I4385" s="7" t="s">
        <v>7448</v>
      </c>
      <c r="J4385" s="7" t="s">
        <v>25019</v>
      </c>
    </row>
    <row r="4386" ht="14.25" customHeight="1">
      <c r="A4386" s="2">
        <v>28549.0</v>
      </c>
      <c r="B4386" s="2">
        <v>43205.0</v>
      </c>
      <c r="C4386" s="3">
        <v>44743.666666666664</v>
      </c>
      <c r="D4386" s="2">
        <v>21.0</v>
      </c>
      <c r="E4386" s="4" t="s">
        <v>20671</v>
      </c>
      <c r="F4386" s="2">
        <v>5.0</v>
      </c>
      <c r="G4386" s="2">
        <v>48.0</v>
      </c>
      <c r="H4386" s="4" t="s">
        <v>7488</v>
      </c>
      <c r="I4386" s="4" t="s">
        <v>7448</v>
      </c>
      <c r="J4386" s="4" t="s">
        <v>25020</v>
      </c>
    </row>
    <row r="4387" ht="14.25" customHeight="1">
      <c r="A4387" s="5">
        <v>28550.0</v>
      </c>
      <c r="B4387" s="5">
        <v>43205.0</v>
      </c>
      <c r="C4387" s="6">
        <v>44743.666666666664</v>
      </c>
      <c r="D4387" s="5">
        <v>21.0</v>
      </c>
      <c r="E4387" s="7" t="s">
        <v>20671</v>
      </c>
      <c r="F4387" s="5">
        <v>5.0</v>
      </c>
      <c r="G4387" s="5">
        <v>48.0</v>
      </c>
      <c r="H4387" s="7" t="s">
        <v>7488</v>
      </c>
      <c r="I4387" s="7" t="s">
        <v>7448</v>
      </c>
      <c r="J4387" s="7" t="s">
        <v>25021</v>
      </c>
    </row>
    <row r="4388" ht="14.25" customHeight="1">
      <c r="A4388" s="2">
        <v>28551.0</v>
      </c>
      <c r="B4388" s="2">
        <v>43205.0</v>
      </c>
      <c r="C4388" s="3">
        <v>44743.666666666664</v>
      </c>
      <c r="D4388" s="2">
        <v>26.0</v>
      </c>
      <c r="E4388" s="4" t="s">
        <v>20882</v>
      </c>
      <c r="F4388" s="2">
        <v>5.0</v>
      </c>
      <c r="G4388" s="2">
        <v>48.0</v>
      </c>
      <c r="H4388" s="4" t="s">
        <v>7488</v>
      </c>
      <c r="I4388" s="4" t="s">
        <v>7448</v>
      </c>
      <c r="J4388" s="4" t="s">
        <v>25022</v>
      </c>
    </row>
    <row r="4389" ht="14.25" customHeight="1">
      <c r="A4389" s="5">
        <v>28552.0</v>
      </c>
      <c r="B4389" s="5">
        <v>43205.0</v>
      </c>
      <c r="C4389" s="6">
        <v>44743.666666666664</v>
      </c>
      <c r="D4389" s="5">
        <v>7.0</v>
      </c>
      <c r="E4389" s="7" t="s">
        <v>20711</v>
      </c>
      <c r="F4389" s="5">
        <v>5.0</v>
      </c>
      <c r="G4389" s="5">
        <v>48.0</v>
      </c>
      <c r="H4389" s="7" t="s">
        <v>7488</v>
      </c>
      <c r="I4389" s="7" t="s">
        <v>7448</v>
      </c>
      <c r="J4389" s="7" t="s">
        <v>25023</v>
      </c>
    </row>
    <row r="4390" ht="14.25" customHeight="1">
      <c r="A4390" s="2">
        <v>28553.0</v>
      </c>
      <c r="B4390" s="2">
        <v>43205.0</v>
      </c>
      <c r="C4390" s="3">
        <v>44743.666666666664</v>
      </c>
      <c r="D4390" s="2">
        <v>15.0</v>
      </c>
      <c r="E4390" s="4" t="s">
        <v>20727</v>
      </c>
      <c r="F4390" s="2">
        <v>5.0</v>
      </c>
      <c r="G4390" s="2">
        <v>48.0</v>
      </c>
      <c r="H4390" s="4" t="s">
        <v>7488</v>
      </c>
      <c r="I4390" s="4" t="s">
        <v>7448</v>
      </c>
      <c r="J4390" s="4" t="s">
        <v>25024</v>
      </c>
    </row>
    <row r="4391" ht="14.25" customHeight="1">
      <c r="A4391" s="5">
        <v>34891.0</v>
      </c>
      <c r="B4391" s="5">
        <v>43207.0</v>
      </c>
      <c r="C4391" s="6">
        <v>44743.0</v>
      </c>
      <c r="D4391" s="5">
        <v>1.0</v>
      </c>
      <c r="E4391" s="7" t="s">
        <v>20679</v>
      </c>
      <c r="F4391" s="5">
        <v>20.0</v>
      </c>
      <c r="G4391" s="5"/>
      <c r="H4391" s="7"/>
      <c r="I4391" s="7" t="s">
        <v>14218</v>
      </c>
      <c r="J4391" s="7" t="s">
        <v>25025</v>
      </c>
    </row>
    <row r="4392" ht="14.25" customHeight="1">
      <c r="A4392" s="2">
        <v>29822.0</v>
      </c>
      <c r="B4392" s="2">
        <v>43212.0</v>
      </c>
      <c r="C4392" s="3">
        <v>44744.385416666664</v>
      </c>
      <c r="D4392" s="2">
        <v>19.0</v>
      </c>
      <c r="E4392" s="4" t="s">
        <v>20651</v>
      </c>
      <c r="F4392" s="2">
        <v>35.0</v>
      </c>
      <c r="G4392" s="2">
        <v>30.0</v>
      </c>
      <c r="H4392" s="4" t="s">
        <v>4077</v>
      </c>
      <c r="I4392" s="4" t="s">
        <v>3992</v>
      </c>
      <c r="J4392" s="4" t="s">
        <v>25026</v>
      </c>
    </row>
    <row r="4393" ht="14.25" customHeight="1">
      <c r="A4393" s="5">
        <v>29823.0</v>
      </c>
      <c r="B4393" s="5">
        <v>43212.0</v>
      </c>
      <c r="C4393" s="6">
        <v>44744.385416666664</v>
      </c>
      <c r="D4393" s="5">
        <v>19.0</v>
      </c>
      <c r="E4393" s="7" t="s">
        <v>20651</v>
      </c>
      <c r="F4393" s="5">
        <v>35.0</v>
      </c>
      <c r="G4393" s="5">
        <v>30.0</v>
      </c>
      <c r="H4393" s="7" t="s">
        <v>4077</v>
      </c>
      <c r="I4393" s="7" t="s">
        <v>3992</v>
      </c>
      <c r="J4393" s="7" t="s">
        <v>25027</v>
      </c>
    </row>
    <row r="4394" ht="14.25" customHeight="1">
      <c r="A4394" s="2">
        <v>29824.0</v>
      </c>
      <c r="B4394" s="2">
        <v>43212.0</v>
      </c>
      <c r="C4394" s="3">
        <v>44744.385416666664</v>
      </c>
      <c r="D4394" s="2">
        <v>19.0</v>
      </c>
      <c r="E4394" s="4" t="s">
        <v>20651</v>
      </c>
      <c r="F4394" s="2">
        <v>35.0</v>
      </c>
      <c r="G4394" s="2">
        <v>30.0</v>
      </c>
      <c r="H4394" s="4" t="s">
        <v>4077</v>
      </c>
      <c r="I4394" s="4" t="s">
        <v>3992</v>
      </c>
      <c r="J4394" s="4" t="s">
        <v>25028</v>
      </c>
    </row>
    <row r="4395" ht="14.25" customHeight="1">
      <c r="A4395" s="5">
        <v>29825.0</v>
      </c>
      <c r="B4395" s="5">
        <v>43212.0</v>
      </c>
      <c r="C4395" s="6">
        <v>44744.385416666664</v>
      </c>
      <c r="D4395" s="5">
        <v>19.0</v>
      </c>
      <c r="E4395" s="7" t="s">
        <v>20651</v>
      </c>
      <c r="F4395" s="5">
        <v>35.0</v>
      </c>
      <c r="G4395" s="5">
        <v>30.0</v>
      </c>
      <c r="H4395" s="7" t="s">
        <v>4077</v>
      </c>
      <c r="I4395" s="7" t="s">
        <v>3992</v>
      </c>
      <c r="J4395" s="7" t="s">
        <v>25029</v>
      </c>
    </row>
    <row r="4396" ht="14.25" customHeight="1">
      <c r="A4396" s="2">
        <v>29826.0</v>
      </c>
      <c r="B4396" s="2">
        <v>43212.0</v>
      </c>
      <c r="C4396" s="3">
        <v>44744.385416666664</v>
      </c>
      <c r="D4396" s="2">
        <v>19.0</v>
      </c>
      <c r="E4396" s="4" t="s">
        <v>20651</v>
      </c>
      <c r="F4396" s="2">
        <v>35.0</v>
      </c>
      <c r="G4396" s="2">
        <v>30.0</v>
      </c>
      <c r="H4396" s="4" t="s">
        <v>4077</v>
      </c>
      <c r="I4396" s="4" t="s">
        <v>3992</v>
      </c>
      <c r="J4396" s="4" t="s">
        <v>25030</v>
      </c>
    </row>
    <row r="4397" ht="14.25" customHeight="1">
      <c r="A4397" s="5">
        <v>29827.0</v>
      </c>
      <c r="B4397" s="5">
        <v>43212.0</v>
      </c>
      <c r="C4397" s="6">
        <v>44744.385416666664</v>
      </c>
      <c r="D4397" s="5">
        <v>19.0</v>
      </c>
      <c r="E4397" s="7" t="s">
        <v>20651</v>
      </c>
      <c r="F4397" s="5">
        <v>35.0</v>
      </c>
      <c r="G4397" s="5">
        <v>30.0</v>
      </c>
      <c r="H4397" s="7" t="s">
        <v>4077</v>
      </c>
      <c r="I4397" s="7" t="s">
        <v>3992</v>
      </c>
      <c r="J4397" s="7" t="s">
        <v>25031</v>
      </c>
    </row>
    <row r="4398" ht="14.25" customHeight="1">
      <c r="A4398" s="2">
        <v>29828.0</v>
      </c>
      <c r="B4398" s="2">
        <v>43212.0</v>
      </c>
      <c r="C4398" s="3">
        <v>44744.385416666664</v>
      </c>
      <c r="D4398" s="2">
        <v>19.0</v>
      </c>
      <c r="E4398" s="4" t="s">
        <v>20651</v>
      </c>
      <c r="F4398" s="2">
        <v>35.0</v>
      </c>
      <c r="G4398" s="2">
        <v>30.0</v>
      </c>
      <c r="H4398" s="4" t="s">
        <v>4077</v>
      </c>
      <c r="I4398" s="4" t="s">
        <v>3992</v>
      </c>
      <c r="J4398" s="4" t="s">
        <v>25032</v>
      </c>
    </row>
    <row r="4399" ht="14.25" customHeight="1">
      <c r="A4399" s="5">
        <v>29829.0</v>
      </c>
      <c r="B4399" s="5">
        <v>43212.0</v>
      </c>
      <c r="C4399" s="6">
        <v>44744.385416666664</v>
      </c>
      <c r="D4399" s="5">
        <v>20.0</v>
      </c>
      <c r="E4399" s="7" t="s">
        <v>20667</v>
      </c>
      <c r="F4399" s="5">
        <v>35.0</v>
      </c>
      <c r="G4399" s="5">
        <v>30.0</v>
      </c>
      <c r="H4399" s="7" t="s">
        <v>4077</v>
      </c>
      <c r="I4399" s="7" t="s">
        <v>3992</v>
      </c>
      <c r="J4399" s="7" t="s">
        <v>25033</v>
      </c>
    </row>
    <row r="4400" ht="14.25" customHeight="1">
      <c r="A4400" s="2">
        <v>29830.0</v>
      </c>
      <c r="B4400" s="2">
        <v>43212.0</v>
      </c>
      <c r="C4400" s="3">
        <v>44744.385416666664</v>
      </c>
      <c r="D4400" s="2">
        <v>20.0</v>
      </c>
      <c r="E4400" s="4" t="s">
        <v>20667</v>
      </c>
      <c r="F4400" s="2">
        <v>35.0</v>
      </c>
      <c r="G4400" s="2">
        <v>30.0</v>
      </c>
      <c r="H4400" s="4" t="s">
        <v>4077</v>
      </c>
      <c r="I4400" s="4" t="s">
        <v>3992</v>
      </c>
      <c r="J4400" s="4" t="s">
        <v>25034</v>
      </c>
    </row>
    <row r="4401" ht="14.25" customHeight="1">
      <c r="A4401" s="5">
        <v>29831.0</v>
      </c>
      <c r="B4401" s="5">
        <v>43212.0</v>
      </c>
      <c r="C4401" s="6">
        <v>44744.385416666664</v>
      </c>
      <c r="D4401" s="5">
        <v>20.0</v>
      </c>
      <c r="E4401" s="7" t="s">
        <v>20667</v>
      </c>
      <c r="F4401" s="5">
        <v>35.0</v>
      </c>
      <c r="G4401" s="5">
        <v>30.0</v>
      </c>
      <c r="H4401" s="7" t="s">
        <v>4077</v>
      </c>
      <c r="I4401" s="7" t="s">
        <v>3992</v>
      </c>
      <c r="J4401" s="7" t="s">
        <v>25035</v>
      </c>
    </row>
    <row r="4402" ht="14.25" customHeight="1">
      <c r="A4402" s="2">
        <v>28594.0</v>
      </c>
      <c r="B4402" s="2">
        <v>43214.0</v>
      </c>
      <c r="C4402" s="3">
        <v>44744.395833333336</v>
      </c>
      <c r="D4402" s="2">
        <v>13.0</v>
      </c>
      <c r="E4402" s="4" t="s">
        <v>20700</v>
      </c>
      <c r="F4402" s="2">
        <v>36.0</v>
      </c>
      <c r="G4402" s="2">
        <v>104.0</v>
      </c>
      <c r="H4402" s="4" t="s">
        <v>12228</v>
      </c>
      <c r="I4402" s="4" t="s">
        <v>12223</v>
      </c>
      <c r="J4402" s="4" t="s">
        <v>25036</v>
      </c>
    </row>
    <row r="4403" ht="14.25" customHeight="1">
      <c r="A4403" s="5">
        <v>28595.0</v>
      </c>
      <c r="B4403" s="5">
        <v>43214.0</v>
      </c>
      <c r="C4403" s="6">
        <v>44744.395833333336</v>
      </c>
      <c r="D4403" s="5">
        <v>13.0</v>
      </c>
      <c r="E4403" s="7" t="s">
        <v>20700</v>
      </c>
      <c r="F4403" s="5">
        <v>36.0</v>
      </c>
      <c r="G4403" s="5">
        <v>104.0</v>
      </c>
      <c r="H4403" s="7" t="s">
        <v>12228</v>
      </c>
      <c r="I4403" s="7" t="s">
        <v>12223</v>
      </c>
      <c r="J4403" s="7" t="s">
        <v>25037</v>
      </c>
    </row>
    <row r="4404" ht="14.25" customHeight="1">
      <c r="A4404" s="2">
        <v>28596.0</v>
      </c>
      <c r="B4404" s="2">
        <v>43214.0</v>
      </c>
      <c r="C4404" s="3">
        <v>44744.395833333336</v>
      </c>
      <c r="D4404" s="2">
        <v>13.0</v>
      </c>
      <c r="E4404" s="4" t="s">
        <v>20700</v>
      </c>
      <c r="F4404" s="2">
        <v>36.0</v>
      </c>
      <c r="G4404" s="2">
        <v>104.0</v>
      </c>
      <c r="H4404" s="4" t="s">
        <v>12228</v>
      </c>
      <c r="I4404" s="4" t="s">
        <v>12223</v>
      </c>
      <c r="J4404" s="4" t="s">
        <v>25038</v>
      </c>
    </row>
    <row r="4405" ht="14.25" customHeight="1">
      <c r="A4405" s="5">
        <v>28597.0</v>
      </c>
      <c r="B4405" s="5">
        <v>43214.0</v>
      </c>
      <c r="C4405" s="6">
        <v>44744.395833333336</v>
      </c>
      <c r="D4405" s="5">
        <v>13.0</v>
      </c>
      <c r="E4405" s="7" t="s">
        <v>20700</v>
      </c>
      <c r="F4405" s="5">
        <v>36.0</v>
      </c>
      <c r="G4405" s="5">
        <v>104.0</v>
      </c>
      <c r="H4405" s="7" t="s">
        <v>12228</v>
      </c>
      <c r="I4405" s="7" t="s">
        <v>12223</v>
      </c>
      <c r="J4405" s="7" t="s">
        <v>25039</v>
      </c>
    </row>
    <row r="4406" ht="14.25" customHeight="1">
      <c r="A4406" s="2">
        <v>28598.0</v>
      </c>
      <c r="B4406" s="2">
        <v>43214.0</v>
      </c>
      <c r="C4406" s="3">
        <v>44744.395833333336</v>
      </c>
      <c r="D4406" s="2">
        <v>13.0</v>
      </c>
      <c r="E4406" s="4" t="s">
        <v>20700</v>
      </c>
      <c r="F4406" s="2">
        <v>36.0</v>
      </c>
      <c r="G4406" s="2">
        <v>104.0</v>
      </c>
      <c r="H4406" s="4" t="s">
        <v>12228</v>
      </c>
      <c r="I4406" s="4" t="s">
        <v>12223</v>
      </c>
      <c r="J4406" s="4" t="s">
        <v>25040</v>
      </c>
    </row>
    <row r="4407" ht="14.25" customHeight="1">
      <c r="A4407" s="5">
        <v>28599.0</v>
      </c>
      <c r="B4407" s="5">
        <v>43214.0</v>
      </c>
      <c r="C4407" s="6">
        <v>44744.395833333336</v>
      </c>
      <c r="D4407" s="5">
        <v>13.0</v>
      </c>
      <c r="E4407" s="7" t="s">
        <v>20700</v>
      </c>
      <c r="F4407" s="5">
        <v>36.0</v>
      </c>
      <c r="G4407" s="5">
        <v>104.0</v>
      </c>
      <c r="H4407" s="7" t="s">
        <v>12228</v>
      </c>
      <c r="I4407" s="7" t="s">
        <v>12223</v>
      </c>
      <c r="J4407" s="7" t="s">
        <v>25041</v>
      </c>
    </row>
    <row r="4408" ht="14.25" customHeight="1">
      <c r="A4408" s="2">
        <v>28600.0</v>
      </c>
      <c r="B4408" s="2">
        <v>43214.0</v>
      </c>
      <c r="C4408" s="3">
        <v>44744.395833333336</v>
      </c>
      <c r="D4408" s="2">
        <v>13.0</v>
      </c>
      <c r="E4408" s="4" t="s">
        <v>20700</v>
      </c>
      <c r="F4408" s="2">
        <v>36.0</v>
      </c>
      <c r="G4408" s="2">
        <v>104.0</v>
      </c>
      <c r="H4408" s="4" t="s">
        <v>12228</v>
      </c>
      <c r="I4408" s="4" t="s">
        <v>12223</v>
      </c>
      <c r="J4408" s="4" t="s">
        <v>25042</v>
      </c>
    </row>
    <row r="4409" ht="14.25" customHeight="1">
      <c r="A4409" s="5">
        <v>28627.0</v>
      </c>
      <c r="B4409" s="5">
        <v>43216.0</v>
      </c>
      <c r="C4409" s="6">
        <v>44744.416666666664</v>
      </c>
      <c r="D4409" s="5">
        <v>7.0</v>
      </c>
      <c r="E4409" s="7" t="s">
        <v>20711</v>
      </c>
      <c r="F4409" s="5">
        <v>27.0</v>
      </c>
      <c r="G4409" s="5">
        <v>88.0</v>
      </c>
      <c r="H4409" s="7" t="s">
        <v>11855</v>
      </c>
      <c r="I4409" s="7" t="s">
        <v>11854</v>
      </c>
      <c r="J4409" s="7" t="s">
        <v>25043</v>
      </c>
    </row>
    <row r="4410" ht="14.25" customHeight="1">
      <c r="A4410" s="2">
        <v>29597.0</v>
      </c>
      <c r="B4410" s="2">
        <v>43217.0</v>
      </c>
      <c r="C4410" s="3">
        <v>44744.604166666664</v>
      </c>
      <c r="D4410" s="2">
        <v>19.0</v>
      </c>
      <c r="E4410" s="4" t="s">
        <v>20651</v>
      </c>
      <c r="F4410" s="2">
        <v>17.0</v>
      </c>
      <c r="G4410" s="2">
        <v>134.0</v>
      </c>
      <c r="H4410" s="4" t="s">
        <v>16142</v>
      </c>
      <c r="I4410" s="4" t="s">
        <v>15773</v>
      </c>
      <c r="J4410" s="4" t="s">
        <v>25044</v>
      </c>
    </row>
    <row r="4411" ht="14.25" customHeight="1">
      <c r="A4411" s="5">
        <v>29598.0</v>
      </c>
      <c r="B4411" s="5">
        <v>43217.0</v>
      </c>
      <c r="C4411" s="6">
        <v>44744.604166666664</v>
      </c>
      <c r="D4411" s="5">
        <v>30.0</v>
      </c>
      <c r="E4411" s="7" t="s">
        <v>22036</v>
      </c>
      <c r="F4411" s="5">
        <v>17.0</v>
      </c>
      <c r="G4411" s="5">
        <v>134.0</v>
      </c>
      <c r="H4411" s="7" t="s">
        <v>16142</v>
      </c>
      <c r="I4411" s="7" t="s">
        <v>15773</v>
      </c>
      <c r="J4411" s="7" t="s">
        <v>25045</v>
      </c>
    </row>
    <row r="4412" ht="14.25" customHeight="1">
      <c r="A4412" s="2">
        <v>30150.0</v>
      </c>
      <c r="B4412" s="2">
        <v>43218.0</v>
      </c>
      <c r="C4412" s="3">
        <v>44744.40625</v>
      </c>
      <c r="D4412" s="2">
        <v>3.0</v>
      </c>
      <c r="E4412" s="4" t="s">
        <v>20649</v>
      </c>
      <c r="F4412" s="2">
        <v>3.0</v>
      </c>
      <c r="G4412" s="2">
        <v>19.0</v>
      </c>
      <c r="H4412" s="4" t="s">
        <v>1157</v>
      </c>
      <c r="I4412" s="4" t="s">
        <v>1157</v>
      </c>
      <c r="J4412" s="4" t="s">
        <v>25046</v>
      </c>
    </row>
    <row r="4413" ht="14.25" customHeight="1">
      <c r="A4413" s="5">
        <v>30151.0</v>
      </c>
      <c r="B4413" s="5">
        <v>43218.0</v>
      </c>
      <c r="C4413" s="6">
        <v>44744.40625</v>
      </c>
      <c r="D4413" s="5">
        <v>3.0</v>
      </c>
      <c r="E4413" s="7" t="s">
        <v>20649</v>
      </c>
      <c r="F4413" s="5">
        <v>3.0</v>
      </c>
      <c r="G4413" s="5">
        <v>19.0</v>
      </c>
      <c r="H4413" s="7" t="s">
        <v>1157</v>
      </c>
      <c r="I4413" s="7" t="s">
        <v>1157</v>
      </c>
      <c r="J4413" s="7" t="s">
        <v>25047</v>
      </c>
    </row>
    <row r="4414" ht="14.25" customHeight="1">
      <c r="A4414" s="2">
        <v>30152.0</v>
      </c>
      <c r="B4414" s="2">
        <v>43218.0</v>
      </c>
      <c r="C4414" s="3">
        <v>44744.40625</v>
      </c>
      <c r="D4414" s="2">
        <v>7.0</v>
      </c>
      <c r="E4414" s="4" t="s">
        <v>20711</v>
      </c>
      <c r="F4414" s="2">
        <v>3.0</v>
      </c>
      <c r="G4414" s="2">
        <v>19.0</v>
      </c>
      <c r="H4414" s="4" t="s">
        <v>1157</v>
      </c>
      <c r="I4414" s="4" t="s">
        <v>1157</v>
      </c>
      <c r="J4414" s="4" t="s">
        <v>25048</v>
      </c>
    </row>
    <row r="4415" ht="14.25" customHeight="1">
      <c r="A4415" s="5">
        <v>28603.0</v>
      </c>
      <c r="B4415" s="5">
        <v>43220.0</v>
      </c>
      <c r="C4415" s="6">
        <v>44744.416666666664</v>
      </c>
      <c r="D4415" s="5">
        <v>8.0</v>
      </c>
      <c r="E4415" s="7" t="s">
        <v>20663</v>
      </c>
      <c r="F4415" s="5">
        <v>36.0</v>
      </c>
      <c r="G4415" s="5">
        <v>102.0</v>
      </c>
      <c r="H4415" s="7" t="s">
        <v>12224</v>
      </c>
      <c r="I4415" s="7" t="s">
        <v>12223</v>
      </c>
      <c r="J4415" s="7" t="s">
        <v>25049</v>
      </c>
    </row>
    <row r="4416" ht="14.25" customHeight="1">
      <c r="A4416" s="2">
        <v>28604.0</v>
      </c>
      <c r="B4416" s="2">
        <v>43220.0</v>
      </c>
      <c r="C4416" s="3">
        <v>44744.416666666664</v>
      </c>
      <c r="D4416" s="2">
        <v>8.0</v>
      </c>
      <c r="E4416" s="4" t="s">
        <v>20663</v>
      </c>
      <c r="F4416" s="2">
        <v>36.0</v>
      </c>
      <c r="G4416" s="2">
        <v>102.0</v>
      </c>
      <c r="H4416" s="4" t="s">
        <v>12224</v>
      </c>
      <c r="I4416" s="4" t="s">
        <v>12223</v>
      </c>
      <c r="J4416" s="4" t="s">
        <v>25050</v>
      </c>
    </row>
    <row r="4417" ht="14.25" customHeight="1">
      <c r="A4417" s="5">
        <v>28605.0</v>
      </c>
      <c r="B4417" s="5">
        <v>43220.0</v>
      </c>
      <c r="C4417" s="6">
        <v>44744.416666666664</v>
      </c>
      <c r="D4417" s="5">
        <v>8.0</v>
      </c>
      <c r="E4417" s="7" t="s">
        <v>20663</v>
      </c>
      <c r="F4417" s="5">
        <v>36.0</v>
      </c>
      <c r="G4417" s="5">
        <v>102.0</v>
      </c>
      <c r="H4417" s="7" t="s">
        <v>12224</v>
      </c>
      <c r="I4417" s="7" t="s">
        <v>12223</v>
      </c>
      <c r="J4417" s="7" t="s">
        <v>25051</v>
      </c>
    </row>
    <row r="4418" ht="14.25" customHeight="1">
      <c r="A4418" s="2">
        <v>28606.0</v>
      </c>
      <c r="B4418" s="2">
        <v>43220.0</v>
      </c>
      <c r="C4418" s="3">
        <v>44744.416666666664</v>
      </c>
      <c r="D4418" s="2">
        <v>8.0</v>
      </c>
      <c r="E4418" s="4" t="s">
        <v>20663</v>
      </c>
      <c r="F4418" s="2">
        <v>36.0</v>
      </c>
      <c r="G4418" s="2">
        <v>102.0</v>
      </c>
      <c r="H4418" s="4" t="s">
        <v>12224</v>
      </c>
      <c r="I4418" s="4" t="s">
        <v>12223</v>
      </c>
      <c r="J4418" s="4" t="s">
        <v>25052</v>
      </c>
    </row>
    <row r="4419" ht="14.25" customHeight="1">
      <c r="A4419" s="5">
        <v>29457.0</v>
      </c>
      <c r="B4419" s="5">
        <v>43221.0</v>
      </c>
      <c r="C4419" s="6">
        <v>44744.458333333336</v>
      </c>
      <c r="D4419" s="5">
        <v>9.0</v>
      </c>
      <c r="E4419" s="7" t="s">
        <v>20803</v>
      </c>
      <c r="F4419" s="5">
        <v>13.0</v>
      </c>
      <c r="G4419" s="5">
        <v>159.0</v>
      </c>
      <c r="H4419" s="7" t="s">
        <v>19166</v>
      </c>
      <c r="I4419" s="7" t="s">
        <v>19148</v>
      </c>
      <c r="J4419" s="7" t="s">
        <v>25053</v>
      </c>
    </row>
    <row r="4420" ht="14.25" customHeight="1">
      <c r="A4420" s="2">
        <v>29458.0</v>
      </c>
      <c r="B4420" s="2">
        <v>43221.0</v>
      </c>
      <c r="C4420" s="3">
        <v>44744.458333333336</v>
      </c>
      <c r="D4420" s="2">
        <v>9.0</v>
      </c>
      <c r="E4420" s="4" t="s">
        <v>20803</v>
      </c>
      <c r="F4420" s="2">
        <v>13.0</v>
      </c>
      <c r="G4420" s="2">
        <v>159.0</v>
      </c>
      <c r="H4420" s="4" t="s">
        <v>19166</v>
      </c>
      <c r="I4420" s="4" t="s">
        <v>19148</v>
      </c>
      <c r="J4420" s="4" t="s">
        <v>25054</v>
      </c>
    </row>
    <row r="4421" ht="14.25" customHeight="1">
      <c r="A4421" s="5">
        <v>29459.0</v>
      </c>
      <c r="B4421" s="5">
        <v>43221.0</v>
      </c>
      <c r="C4421" s="6">
        <v>44744.458333333336</v>
      </c>
      <c r="D4421" s="5">
        <v>10.0</v>
      </c>
      <c r="E4421" s="7" t="s">
        <v>20644</v>
      </c>
      <c r="F4421" s="5">
        <v>13.0</v>
      </c>
      <c r="G4421" s="5">
        <v>159.0</v>
      </c>
      <c r="H4421" s="7" t="s">
        <v>19166</v>
      </c>
      <c r="I4421" s="7" t="s">
        <v>19148</v>
      </c>
      <c r="J4421" s="7" t="s">
        <v>25055</v>
      </c>
    </row>
    <row r="4422" ht="14.25" customHeight="1">
      <c r="A4422" s="2">
        <v>29460.0</v>
      </c>
      <c r="B4422" s="2">
        <v>43221.0</v>
      </c>
      <c r="C4422" s="3">
        <v>44744.458333333336</v>
      </c>
      <c r="D4422" s="2">
        <v>9.0</v>
      </c>
      <c r="E4422" s="4" t="s">
        <v>20803</v>
      </c>
      <c r="F4422" s="2">
        <v>13.0</v>
      </c>
      <c r="G4422" s="2">
        <v>159.0</v>
      </c>
      <c r="H4422" s="4" t="s">
        <v>19166</v>
      </c>
      <c r="I4422" s="4" t="s">
        <v>19148</v>
      </c>
      <c r="J4422" s="4" t="s">
        <v>25056</v>
      </c>
    </row>
    <row r="4423" ht="14.25" customHeight="1">
      <c r="A4423" s="5">
        <v>28663.0</v>
      </c>
      <c r="B4423" s="5">
        <v>43227.0</v>
      </c>
      <c r="C4423" s="6">
        <v>44744.458333333336</v>
      </c>
      <c r="D4423" s="5">
        <v>12.0</v>
      </c>
      <c r="E4423" s="7" t="s">
        <v>20875</v>
      </c>
      <c r="F4423" s="5">
        <v>36.0</v>
      </c>
      <c r="G4423" s="5">
        <v>101.0</v>
      </c>
      <c r="H4423" s="7" t="s">
        <v>12408</v>
      </c>
      <c r="I4423" s="7" t="s">
        <v>12223</v>
      </c>
      <c r="J4423" s="7" t="s">
        <v>25057</v>
      </c>
    </row>
    <row r="4424" ht="14.25" customHeight="1">
      <c r="A4424" s="2">
        <v>29464.0</v>
      </c>
      <c r="B4424" s="2">
        <v>43229.0</v>
      </c>
      <c r="C4424" s="3">
        <v>44744.604166666664</v>
      </c>
      <c r="D4424" s="2">
        <v>21.0</v>
      </c>
      <c r="E4424" s="4" t="s">
        <v>20671</v>
      </c>
      <c r="F4424" s="2">
        <v>37.0</v>
      </c>
      <c r="G4424" s="2">
        <v>167.0</v>
      </c>
      <c r="H4424" s="4" t="s">
        <v>19799</v>
      </c>
      <c r="I4424" s="4" t="s">
        <v>19799</v>
      </c>
      <c r="J4424" s="4" t="s">
        <v>25058</v>
      </c>
    </row>
    <row r="4425" ht="14.25" customHeight="1">
      <c r="A4425" s="5">
        <v>29873.0</v>
      </c>
      <c r="B4425" s="5">
        <v>43232.0</v>
      </c>
      <c r="C4425" s="6">
        <v>44744.572916666664</v>
      </c>
      <c r="D4425" s="5">
        <v>10.0</v>
      </c>
      <c r="E4425" s="7" t="s">
        <v>20644</v>
      </c>
      <c r="F4425" s="5">
        <v>21.0</v>
      </c>
      <c r="G4425" s="5">
        <v>117.0</v>
      </c>
      <c r="H4425" s="7" t="s">
        <v>13208</v>
      </c>
      <c r="I4425" s="7" t="s">
        <v>13192</v>
      </c>
      <c r="J4425" s="7" t="s">
        <v>25059</v>
      </c>
    </row>
    <row r="4426" ht="14.25" customHeight="1">
      <c r="A4426" s="2">
        <v>29158.0</v>
      </c>
      <c r="B4426" s="2">
        <v>43233.0</v>
      </c>
      <c r="C4426" s="3">
        <v>44744.458333333336</v>
      </c>
      <c r="D4426" s="2">
        <v>10.0</v>
      </c>
      <c r="E4426" s="4" t="s">
        <v>20644</v>
      </c>
      <c r="F4426" s="2">
        <v>27.0</v>
      </c>
      <c r="G4426" s="2">
        <v>86.0</v>
      </c>
      <c r="H4426" s="4" t="s">
        <v>11862</v>
      </c>
      <c r="I4426" s="4" t="s">
        <v>11854</v>
      </c>
      <c r="J4426" s="4" t="s">
        <v>25060</v>
      </c>
    </row>
    <row r="4427" ht="14.25" customHeight="1">
      <c r="A4427" s="5">
        <v>29869.0</v>
      </c>
      <c r="B4427" s="5">
        <v>43236.0</v>
      </c>
      <c r="C4427" s="6">
        <v>44744.447916666664</v>
      </c>
      <c r="D4427" s="5">
        <v>19.0</v>
      </c>
      <c r="E4427" s="7" t="s">
        <v>20651</v>
      </c>
      <c r="F4427" s="5">
        <v>4.0</v>
      </c>
      <c r="G4427" s="5">
        <v>35.0</v>
      </c>
      <c r="H4427" s="7" t="s">
        <v>5434</v>
      </c>
      <c r="I4427" s="7" t="s">
        <v>5433</v>
      </c>
      <c r="J4427" s="7" t="s">
        <v>25061</v>
      </c>
    </row>
    <row r="4428" ht="14.25" customHeight="1">
      <c r="A4428" s="2">
        <v>30143.0</v>
      </c>
      <c r="B4428" s="2">
        <v>43240.0</v>
      </c>
      <c r="C4428" s="3">
        <v>44744.510416666664</v>
      </c>
      <c r="D4428" s="2">
        <v>24.0</v>
      </c>
      <c r="E4428" s="4" t="s">
        <v>20820</v>
      </c>
      <c r="F4428" s="2">
        <v>35.0</v>
      </c>
      <c r="G4428" s="2">
        <v>174.0</v>
      </c>
      <c r="H4428" s="4" t="s">
        <v>3997</v>
      </c>
      <c r="I4428" s="4" t="s">
        <v>3992</v>
      </c>
      <c r="J4428" s="4" t="s">
        <v>25062</v>
      </c>
    </row>
    <row r="4429" ht="14.25" customHeight="1">
      <c r="A4429" s="5">
        <v>30144.0</v>
      </c>
      <c r="B4429" s="5">
        <v>43240.0</v>
      </c>
      <c r="C4429" s="6">
        <v>44744.510416666664</v>
      </c>
      <c r="D4429" s="5">
        <v>24.0</v>
      </c>
      <c r="E4429" s="7" t="s">
        <v>20820</v>
      </c>
      <c r="F4429" s="5">
        <v>35.0</v>
      </c>
      <c r="G4429" s="5">
        <v>174.0</v>
      </c>
      <c r="H4429" s="7" t="s">
        <v>3997</v>
      </c>
      <c r="I4429" s="7" t="s">
        <v>3992</v>
      </c>
      <c r="J4429" s="7" t="s">
        <v>25063</v>
      </c>
    </row>
    <row r="4430" ht="14.25" customHeight="1">
      <c r="A4430" s="2">
        <v>30145.0</v>
      </c>
      <c r="B4430" s="2">
        <v>43240.0</v>
      </c>
      <c r="C4430" s="3">
        <v>44744.510416666664</v>
      </c>
      <c r="D4430" s="2">
        <v>24.0</v>
      </c>
      <c r="E4430" s="4" t="s">
        <v>20820</v>
      </c>
      <c r="F4430" s="2">
        <v>35.0</v>
      </c>
      <c r="G4430" s="2">
        <v>174.0</v>
      </c>
      <c r="H4430" s="4" t="s">
        <v>3997</v>
      </c>
      <c r="I4430" s="4" t="s">
        <v>3992</v>
      </c>
      <c r="J4430" s="4" t="s">
        <v>25064</v>
      </c>
    </row>
    <row r="4431" ht="14.25" customHeight="1">
      <c r="A4431" s="5">
        <v>30146.0</v>
      </c>
      <c r="B4431" s="5">
        <v>43240.0</v>
      </c>
      <c r="C4431" s="6">
        <v>44744.510416666664</v>
      </c>
      <c r="D4431" s="5">
        <v>24.0</v>
      </c>
      <c r="E4431" s="7" t="s">
        <v>20820</v>
      </c>
      <c r="F4431" s="5">
        <v>35.0</v>
      </c>
      <c r="G4431" s="5">
        <v>174.0</v>
      </c>
      <c r="H4431" s="7" t="s">
        <v>3997</v>
      </c>
      <c r="I4431" s="7" t="s">
        <v>3992</v>
      </c>
      <c r="J4431" s="7" t="s">
        <v>25065</v>
      </c>
    </row>
    <row r="4432" ht="14.25" customHeight="1">
      <c r="A4432" s="2">
        <v>30147.0</v>
      </c>
      <c r="B4432" s="2">
        <v>43240.0</v>
      </c>
      <c r="C4432" s="3">
        <v>44744.510416666664</v>
      </c>
      <c r="D4432" s="2">
        <v>24.0</v>
      </c>
      <c r="E4432" s="4" t="s">
        <v>20820</v>
      </c>
      <c r="F4432" s="2">
        <v>35.0</v>
      </c>
      <c r="G4432" s="2">
        <v>174.0</v>
      </c>
      <c r="H4432" s="4" t="s">
        <v>3997</v>
      </c>
      <c r="I4432" s="4" t="s">
        <v>3992</v>
      </c>
      <c r="J4432" s="4" t="s">
        <v>25066</v>
      </c>
    </row>
    <row r="4433" ht="14.25" customHeight="1">
      <c r="A4433" s="5">
        <v>30148.0</v>
      </c>
      <c r="B4433" s="5">
        <v>43240.0</v>
      </c>
      <c r="C4433" s="6">
        <v>44744.510416666664</v>
      </c>
      <c r="D4433" s="5">
        <v>24.0</v>
      </c>
      <c r="E4433" s="7" t="s">
        <v>20820</v>
      </c>
      <c r="F4433" s="5">
        <v>35.0</v>
      </c>
      <c r="G4433" s="5">
        <v>174.0</v>
      </c>
      <c r="H4433" s="7" t="s">
        <v>3997</v>
      </c>
      <c r="I4433" s="7" t="s">
        <v>3992</v>
      </c>
      <c r="J4433" s="7" t="s">
        <v>25067</v>
      </c>
    </row>
    <row r="4434" ht="14.25" customHeight="1">
      <c r="A4434" s="2">
        <v>30149.0</v>
      </c>
      <c r="B4434" s="2">
        <v>43240.0</v>
      </c>
      <c r="C4434" s="3">
        <v>44744.510416666664</v>
      </c>
      <c r="D4434" s="2">
        <v>24.0</v>
      </c>
      <c r="E4434" s="4" t="s">
        <v>20820</v>
      </c>
      <c r="F4434" s="2">
        <v>35.0</v>
      </c>
      <c r="G4434" s="2">
        <v>174.0</v>
      </c>
      <c r="H4434" s="4" t="s">
        <v>3997</v>
      </c>
      <c r="I4434" s="4" t="s">
        <v>3992</v>
      </c>
      <c r="J4434" s="4" t="s">
        <v>25068</v>
      </c>
    </row>
    <row r="4435" ht="14.25" customHeight="1">
      <c r="A4435" s="5">
        <v>29159.0</v>
      </c>
      <c r="B4435" s="5">
        <v>43243.0</v>
      </c>
      <c r="C4435" s="6">
        <v>44744.46875</v>
      </c>
      <c r="D4435" s="5">
        <v>14.0</v>
      </c>
      <c r="E4435" s="7" t="s">
        <v>20647</v>
      </c>
      <c r="F4435" s="5">
        <v>27.0</v>
      </c>
      <c r="G4435" s="5">
        <v>87.0</v>
      </c>
      <c r="H4435" s="7" t="s">
        <v>11854</v>
      </c>
      <c r="I4435" s="7" t="s">
        <v>11854</v>
      </c>
      <c r="J4435" s="7" t="s">
        <v>25069</v>
      </c>
    </row>
    <row r="4436" ht="14.25" customHeight="1">
      <c r="A4436" s="2">
        <v>29160.0</v>
      </c>
      <c r="B4436" s="2">
        <v>43243.0</v>
      </c>
      <c r="C4436" s="3">
        <v>44744.46875</v>
      </c>
      <c r="D4436" s="2">
        <v>24.0</v>
      </c>
      <c r="E4436" s="4" t="s">
        <v>20820</v>
      </c>
      <c r="F4436" s="2">
        <v>27.0</v>
      </c>
      <c r="G4436" s="2">
        <v>87.0</v>
      </c>
      <c r="H4436" s="4" t="s">
        <v>11854</v>
      </c>
      <c r="I4436" s="4" t="s">
        <v>11854</v>
      </c>
      <c r="J4436" s="4" t="s">
        <v>25070</v>
      </c>
    </row>
    <row r="4437" ht="14.25" customHeight="1">
      <c r="A4437" s="5">
        <v>29161.0</v>
      </c>
      <c r="B4437" s="5">
        <v>43243.0</v>
      </c>
      <c r="C4437" s="6">
        <v>44744.46875</v>
      </c>
      <c r="D4437" s="5">
        <v>24.0</v>
      </c>
      <c r="E4437" s="7" t="s">
        <v>20820</v>
      </c>
      <c r="F4437" s="5">
        <v>27.0</v>
      </c>
      <c r="G4437" s="5">
        <v>87.0</v>
      </c>
      <c r="H4437" s="7" t="s">
        <v>11854</v>
      </c>
      <c r="I4437" s="7" t="s">
        <v>11854</v>
      </c>
      <c r="J4437" s="7" t="s">
        <v>25071</v>
      </c>
    </row>
    <row r="4438" ht="14.25" customHeight="1">
      <c r="A4438" s="2">
        <v>29162.0</v>
      </c>
      <c r="B4438" s="2">
        <v>43243.0</v>
      </c>
      <c r="C4438" s="3">
        <v>44744.46875</v>
      </c>
      <c r="D4438" s="2">
        <v>24.0</v>
      </c>
      <c r="E4438" s="4" t="s">
        <v>20820</v>
      </c>
      <c r="F4438" s="2">
        <v>27.0</v>
      </c>
      <c r="G4438" s="2">
        <v>87.0</v>
      </c>
      <c r="H4438" s="4" t="s">
        <v>11854</v>
      </c>
      <c r="I4438" s="4" t="s">
        <v>11854</v>
      </c>
      <c r="J4438" s="4" t="s">
        <v>25072</v>
      </c>
    </row>
    <row r="4439" ht="14.25" customHeight="1">
      <c r="A4439" s="5">
        <v>29163.0</v>
      </c>
      <c r="B4439" s="5">
        <v>43243.0</v>
      </c>
      <c r="C4439" s="6">
        <v>44744.46875</v>
      </c>
      <c r="D4439" s="5">
        <v>24.0</v>
      </c>
      <c r="E4439" s="7" t="s">
        <v>20820</v>
      </c>
      <c r="F4439" s="5">
        <v>27.0</v>
      </c>
      <c r="G4439" s="5">
        <v>87.0</v>
      </c>
      <c r="H4439" s="7" t="s">
        <v>11854</v>
      </c>
      <c r="I4439" s="7" t="s">
        <v>11854</v>
      </c>
      <c r="J4439" s="7" t="s">
        <v>25073</v>
      </c>
    </row>
    <row r="4440" ht="14.25" customHeight="1">
      <c r="A4440" s="2">
        <v>29164.0</v>
      </c>
      <c r="B4440" s="2">
        <v>43243.0</v>
      </c>
      <c r="C4440" s="3">
        <v>44744.46875</v>
      </c>
      <c r="D4440" s="2">
        <v>24.0</v>
      </c>
      <c r="E4440" s="4" t="s">
        <v>20820</v>
      </c>
      <c r="F4440" s="2">
        <v>27.0</v>
      </c>
      <c r="G4440" s="2">
        <v>87.0</v>
      </c>
      <c r="H4440" s="4" t="s">
        <v>11854</v>
      </c>
      <c r="I4440" s="4" t="s">
        <v>11854</v>
      </c>
      <c r="J4440" s="4" t="s">
        <v>25074</v>
      </c>
    </row>
    <row r="4441" ht="14.25" customHeight="1">
      <c r="A4441" s="5">
        <v>29165.0</v>
      </c>
      <c r="B4441" s="5">
        <v>43243.0</v>
      </c>
      <c r="C4441" s="6">
        <v>44744.46875</v>
      </c>
      <c r="D4441" s="5">
        <v>24.0</v>
      </c>
      <c r="E4441" s="7" t="s">
        <v>20820</v>
      </c>
      <c r="F4441" s="5">
        <v>27.0</v>
      </c>
      <c r="G4441" s="5">
        <v>87.0</v>
      </c>
      <c r="H4441" s="7" t="s">
        <v>11854</v>
      </c>
      <c r="I4441" s="7" t="s">
        <v>11854</v>
      </c>
      <c r="J4441" s="7" t="s">
        <v>25075</v>
      </c>
    </row>
    <row r="4442" ht="14.25" customHeight="1">
      <c r="A4442" s="2">
        <v>29166.0</v>
      </c>
      <c r="B4442" s="2">
        <v>43243.0</v>
      </c>
      <c r="C4442" s="3">
        <v>44744.46875</v>
      </c>
      <c r="D4442" s="2">
        <v>24.0</v>
      </c>
      <c r="E4442" s="4" t="s">
        <v>20820</v>
      </c>
      <c r="F4442" s="2">
        <v>27.0</v>
      </c>
      <c r="G4442" s="2">
        <v>87.0</v>
      </c>
      <c r="H4442" s="4" t="s">
        <v>11854</v>
      </c>
      <c r="I4442" s="4" t="s">
        <v>11854</v>
      </c>
      <c r="J4442" s="4" t="s">
        <v>25076</v>
      </c>
    </row>
    <row r="4443" ht="14.25" customHeight="1">
      <c r="A4443" s="5">
        <v>29167.0</v>
      </c>
      <c r="B4443" s="5">
        <v>43243.0</v>
      </c>
      <c r="C4443" s="6">
        <v>44744.46875</v>
      </c>
      <c r="D4443" s="5">
        <v>23.0</v>
      </c>
      <c r="E4443" s="7" t="s">
        <v>20733</v>
      </c>
      <c r="F4443" s="5">
        <v>27.0</v>
      </c>
      <c r="G4443" s="5">
        <v>87.0</v>
      </c>
      <c r="H4443" s="7" t="s">
        <v>11854</v>
      </c>
      <c r="I4443" s="7" t="s">
        <v>11854</v>
      </c>
      <c r="J4443" s="7" t="s">
        <v>25077</v>
      </c>
    </row>
    <row r="4444" ht="14.25" customHeight="1">
      <c r="A4444" s="2">
        <v>29168.0</v>
      </c>
      <c r="B4444" s="2">
        <v>43243.0</v>
      </c>
      <c r="C4444" s="3">
        <v>44744.46875</v>
      </c>
      <c r="D4444" s="2">
        <v>19.0</v>
      </c>
      <c r="E4444" s="4" t="s">
        <v>20651</v>
      </c>
      <c r="F4444" s="2">
        <v>27.0</v>
      </c>
      <c r="G4444" s="2">
        <v>87.0</v>
      </c>
      <c r="H4444" s="4" t="s">
        <v>11854</v>
      </c>
      <c r="I4444" s="4" t="s">
        <v>11854</v>
      </c>
      <c r="J4444" s="4" t="s">
        <v>25078</v>
      </c>
    </row>
    <row r="4445" ht="14.25" customHeight="1">
      <c r="A4445" s="5">
        <v>29169.0</v>
      </c>
      <c r="B4445" s="5">
        <v>43243.0</v>
      </c>
      <c r="C4445" s="6">
        <v>44744.46875</v>
      </c>
      <c r="D4445" s="5">
        <v>10.0</v>
      </c>
      <c r="E4445" s="7" t="s">
        <v>20644</v>
      </c>
      <c r="F4445" s="5">
        <v>27.0</v>
      </c>
      <c r="G4445" s="5">
        <v>87.0</v>
      </c>
      <c r="H4445" s="7" t="s">
        <v>11854</v>
      </c>
      <c r="I4445" s="7" t="s">
        <v>11854</v>
      </c>
      <c r="J4445" s="7" t="s">
        <v>25079</v>
      </c>
    </row>
    <row r="4446" ht="14.25" customHeight="1">
      <c r="A4446" s="2">
        <v>29870.0</v>
      </c>
      <c r="B4446" s="2">
        <v>43247.0</v>
      </c>
      <c r="C4446" s="3">
        <v>44744.53125</v>
      </c>
      <c r="D4446" s="2">
        <v>13.0</v>
      </c>
      <c r="E4446" s="4" t="s">
        <v>20700</v>
      </c>
      <c r="F4446" s="2">
        <v>4.0</v>
      </c>
      <c r="G4446" s="2">
        <v>37.0</v>
      </c>
      <c r="H4446" s="4" t="s">
        <v>5490</v>
      </c>
      <c r="I4446" s="4" t="s">
        <v>5433</v>
      </c>
      <c r="J4446" s="4" t="s">
        <v>25080</v>
      </c>
    </row>
    <row r="4447" ht="14.25" customHeight="1">
      <c r="A4447" s="5">
        <v>29871.0</v>
      </c>
      <c r="B4447" s="5">
        <v>43247.0</v>
      </c>
      <c r="C4447" s="6">
        <v>44744.53125</v>
      </c>
      <c r="D4447" s="5">
        <v>28.0</v>
      </c>
      <c r="E4447" s="7" t="s">
        <v>22002</v>
      </c>
      <c r="F4447" s="5">
        <v>4.0</v>
      </c>
      <c r="G4447" s="5">
        <v>37.0</v>
      </c>
      <c r="H4447" s="7" t="s">
        <v>5490</v>
      </c>
      <c r="I4447" s="7" t="s">
        <v>5433</v>
      </c>
      <c r="J4447" s="7" t="s">
        <v>25081</v>
      </c>
    </row>
    <row r="4448" ht="14.25" customHeight="1">
      <c r="A4448" s="2">
        <v>29872.0</v>
      </c>
      <c r="B4448" s="2">
        <v>43247.0</v>
      </c>
      <c r="C4448" s="3">
        <v>44744.53125</v>
      </c>
      <c r="D4448" s="2">
        <v>19.0</v>
      </c>
      <c r="E4448" s="4" t="s">
        <v>20651</v>
      </c>
      <c r="F4448" s="2">
        <v>4.0</v>
      </c>
      <c r="G4448" s="2">
        <v>37.0</v>
      </c>
      <c r="H4448" s="4" t="s">
        <v>5490</v>
      </c>
      <c r="I4448" s="4" t="s">
        <v>5433</v>
      </c>
      <c r="J4448" s="4" t="s">
        <v>25082</v>
      </c>
    </row>
    <row r="4449" ht="14.25" customHeight="1">
      <c r="A4449" s="5">
        <v>30134.0</v>
      </c>
      <c r="B4449" s="5">
        <v>43253.0</v>
      </c>
      <c r="C4449" s="6">
        <v>44744.46875</v>
      </c>
      <c r="D4449" s="5">
        <v>19.0</v>
      </c>
      <c r="E4449" s="7" t="s">
        <v>20651</v>
      </c>
      <c r="F4449" s="5">
        <v>4.0</v>
      </c>
      <c r="G4449" s="5">
        <v>38.0</v>
      </c>
      <c r="H4449" s="7" t="s">
        <v>5513</v>
      </c>
      <c r="I4449" s="7" t="s">
        <v>5433</v>
      </c>
      <c r="J4449" s="7" t="s">
        <v>25083</v>
      </c>
    </row>
    <row r="4450" ht="14.25" customHeight="1">
      <c r="A4450" s="2">
        <v>29599.0</v>
      </c>
      <c r="B4450" s="2">
        <v>43254.0</v>
      </c>
      <c r="C4450" s="3">
        <v>44744.625</v>
      </c>
      <c r="D4450" s="2">
        <v>21.0</v>
      </c>
      <c r="E4450" s="4" t="s">
        <v>20671</v>
      </c>
      <c r="F4450" s="2">
        <v>34.0</v>
      </c>
      <c r="G4450" s="2">
        <v>43.0</v>
      </c>
      <c r="H4450" s="4" t="s">
        <v>7181</v>
      </c>
      <c r="I4450" s="4" t="s">
        <v>7176</v>
      </c>
      <c r="J4450" s="4" t="s">
        <v>25084</v>
      </c>
    </row>
    <row r="4451" ht="14.25" customHeight="1">
      <c r="A4451" s="5">
        <v>29600.0</v>
      </c>
      <c r="B4451" s="5">
        <v>43254.0</v>
      </c>
      <c r="C4451" s="6">
        <v>44744.625</v>
      </c>
      <c r="D4451" s="5">
        <v>21.0</v>
      </c>
      <c r="E4451" s="7" t="s">
        <v>20671</v>
      </c>
      <c r="F4451" s="5">
        <v>34.0</v>
      </c>
      <c r="G4451" s="5">
        <v>43.0</v>
      </c>
      <c r="H4451" s="7" t="s">
        <v>7181</v>
      </c>
      <c r="I4451" s="7" t="s">
        <v>7176</v>
      </c>
      <c r="J4451" s="7" t="s">
        <v>25085</v>
      </c>
    </row>
    <row r="4452" ht="14.25" customHeight="1">
      <c r="A4452" s="2">
        <v>30064.0</v>
      </c>
      <c r="B4452" s="2">
        <v>43257.0</v>
      </c>
      <c r="C4452" s="3">
        <v>44744.489583333336</v>
      </c>
      <c r="D4452" s="2">
        <v>11.0</v>
      </c>
      <c r="E4452" s="4" t="s">
        <v>20865</v>
      </c>
      <c r="F4452" s="2">
        <v>39.0</v>
      </c>
      <c r="G4452" s="2">
        <v>25.0</v>
      </c>
      <c r="H4452" s="4" t="s">
        <v>14</v>
      </c>
      <c r="I4452" s="4" t="s">
        <v>14</v>
      </c>
      <c r="J4452" s="4" t="s">
        <v>25086</v>
      </c>
    </row>
    <row r="4453" ht="14.25" customHeight="1">
      <c r="A4453" s="5">
        <v>30065.0</v>
      </c>
      <c r="B4453" s="5">
        <v>43257.0</v>
      </c>
      <c r="C4453" s="6">
        <v>44744.489583333336</v>
      </c>
      <c r="D4453" s="5">
        <v>10.0</v>
      </c>
      <c r="E4453" s="7" t="s">
        <v>20644</v>
      </c>
      <c r="F4453" s="5">
        <v>39.0</v>
      </c>
      <c r="G4453" s="5">
        <v>25.0</v>
      </c>
      <c r="H4453" s="7" t="s">
        <v>14</v>
      </c>
      <c r="I4453" s="7" t="s">
        <v>14</v>
      </c>
      <c r="J4453" s="7" t="s">
        <v>25087</v>
      </c>
    </row>
    <row r="4454" ht="14.25" customHeight="1">
      <c r="A4454" s="2">
        <v>30066.0</v>
      </c>
      <c r="B4454" s="2">
        <v>43257.0</v>
      </c>
      <c r="C4454" s="3">
        <v>44744.489583333336</v>
      </c>
      <c r="D4454" s="2">
        <v>24.0</v>
      </c>
      <c r="E4454" s="4" t="s">
        <v>20820</v>
      </c>
      <c r="F4454" s="2">
        <v>39.0</v>
      </c>
      <c r="G4454" s="2">
        <v>25.0</v>
      </c>
      <c r="H4454" s="4" t="s">
        <v>14</v>
      </c>
      <c r="I4454" s="4" t="s">
        <v>14</v>
      </c>
      <c r="J4454" s="4" t="s">
        <v>25088</v>
      </c>
    </row>
    <row r="4455" ht="14.25" customHeight="1">
      <c r="A4455" s="5">
        <v>30067.0</v>
      </c>
      <c r="B4455" s="5">
        <v>43257.0</v>
      </c>
      <c r="C4455" s="6">
        <v>44744.489583333336</v>
      </c>
      <c r="D4455" s="5">
        <v>24.0</v>
      </c>
      <c r="E4455" s="7" t="s">
        <v>20820</v>
      </c>
      <c r="F4455" s="5">
        <v>39.0</v>
      </c>
      <c r="G4455" s="5">
        <v>25.0</v>
      </c>
      <c r="H4455" s="7" t="s">
        <v>14</v>
      </c>
      <c r="I4455" s="7" t="s">
        <v>14</v>
      </c>
      <c r="J4455" s="7" t="s">
        <v>25089</v>
      </c>
    </row>
    <row r="4456" ht="14.25" customHeight="1">
      <c r="A4456" s="2">
        <v>30068.0</v>
      </c>
      <c r="B4456" s="2">
        <v>43257.0</v>
      </c>
      <c r="C4456" s="3">
        <v>44744.489583333336</v>
      </c>
      <c r="D4456" s="2">
        <v>24.0</v>
      </c>
      <c r="E4456" s="4" t="s">
        <v>20820</v>
      </c>
      <c r="F4456" s="2">
        <v>39.0</v>
      </c>
      <c r="G4456" s="2">
        <v>25.0</v>
      </c>
      <c r="H4456" s="4" t="s">
        <v>14</v>
      </c>
      <c r="I4456" s="4" t="s">
        <v>14</v>
      </c>
      <c r="J4456" s="4" t="s">
        <v>25090</v>
      </c>
    </row>
    <row r="4457" ht="14.25" customHeight="1">
      <c r="A4457" s="5">
        <v>30069.0</v>
      </c>
      <c r="B4457" s="5">
        <v>43257.0</v>
      </c>
      <c r="C4457" s="6">
        <v>44744.489583333336</v>
      </c>
      <c r="D4457" s="5">
        <v>24.0</v>
      </c>
      <c r="E4457" s="7" t="s">
        <v>20820</v>
      </c>
      <c r="F4457" s="5">
        <v>39.0</v>
      </c>
      <c r="G4457" s="5">
        <v>25.0</v>
      </c>
      <c r="H4457" s="7" t="s">
        <v>14</v>
      </c>
      <c r="I4457" s="7" t="s">
        <v>14</v>
      </c>
      <c r="J4457" s="7" t="s">
        <v>25091</v>
      </c>
    </row>
    <row r="4458" ht="14.25" customHeight="1">
      <c r="A4458" s="2">
        <v>30070.0</v>
      </c>
      <c r="B4458" s="2">
        <v>43257.0</v>
      </c>
      <c r="C4458" s="3">
        <v>44744.489583333336</v>
      </c>
      <c r="D4458" s="2">
        <v>2.0</v>
      </c>
      <c r="E4458" s="4" t="s">
        <v>20653</v>
      </c>
      <c r="F4458" s="2">
        <v>39.0</v>
      </c>
      <c r="G4458" s="2">
        <v>25.0</v>
      </c>
      <c r="H4458" s="4" t="s">
        <v>14</v>
      </c>
      <c r="I4458" s="4" t="s">
        <v>14</v>
      </c>
      <c r="J4458" s="4" t="s">
        <v>25092</v>
      </c>
    </row>
    <row r="4459" ht="14.25" customHeight="1">
      <c r="A4459" s="5">
        <v>30071.0</v>
      </c>
      <c r="B4459" s="5">
        <v>43257.0</v>
      </c>
      <c r="C4459" s="6">
        <v>44744.489583333336</v>
      </c>
      <c r="D4459" s="5">
        <v>3.0</v>
      </c>
      <c r="E4459" s="7" t="s">
        <v>20649</v>
      </c>
      <c r="F4459" s="5">
        <v>39.0</v>
      </c>
      <c r="G4459" s="5">
        <v>25.0</v>
      </c>
      <c r="H4459" s="7" t="s">
        <v>14</v>
      </c>
      <c r="I4459" s="7" t="s">
        <v>14</v>
      </c>
      <c r="J4459" s="7" t="s">
        <v>25093</v>
      </c>
    </row>
    <row r="4460" ht="14.25" customHeight="1">
      <c r="A4460" s="2">
        <v>30072.0</v>
      </c>
      <c r="B4460" s="2">
        <v>43257.0</v>
      </c>
      <c r="C4460" s="3">
        <v>44744.489583333336</v>
      </c>
      <c r="D4460" s="2">
        <v>24.0</v>
      </c>
      <c r="E4460" s="4" t="s">
        <v>20820</v>
      </c>
      <c r="F4460" s="2">
        <v>39.0</v>
      </c>
      <c r="G4460" s="2">
        <v>25.0</v>
      </c>
      <c r="H4460" s="4" t="s">
        <v>14</v>
      </c>
      <c r="I4460" s="4" t="s">
        <v>14</v>
      </c>
      <c r="J4460" s="4" t="s">
        <v>25094</v>
      </c>
    </row>
    <row r="4461" ht="14.25" customHeight="1">
      <c r="A4461" s="5">
        <v>30073.0</v>
      </c>
      <c r="B4461" s="5">
        <v>43257.0</v>
      </c>
      <c r="C4461" s="6">
        <v>44744.489583333336</v>
      </c>
      <c r="D4461" s="5">
        <v>24.0</v>
      </c>
      <c r="E4461" s="7" t="s">
        <v>20820</v>
      </c>
      <c r="F4461" s="5">
        <v>39.0</v>
      </c>
      <c r="G4461" s="5">
        <v>25.0</v>
      </c>
      <c r="H4461" s="7" t="s">
        <v>14</v>
      </c>
      <c r="I4461" s="7" t="s">
        <v>14</v>
      </c>
      <c r="J4461" s="7" t="s">
        <v>25095</v>
      </c>
    </row>
    <row r="4462" ht="14.25" customHeight="1">
      <c r="A4462" s="2">
        <v>30074.0</v>
      </c>
      <c r="B4462" s="2">
        <v>43257.0</v>
      </c>
      <c r="C4462" s="3">
        <v>44744.489583333336</v>
      </c>
      <c r="D4462" s="2">
        <v>24.0</v>
      </c>
      <c r="E4462" s="4" t="s">
        <v>20820</v>
      </c>
      <c r="F4462" s="2">
        <v>39.0</v>
      </c>
      <c r="G4462" s="2">
        <v>25.0</v>
      </c>
      <c r="H4462" s="4" t="s">
        <v>14</v>
      </c>
      <c r="I4462" s="4" t="s">
        <v>14</v>
      </c>
      <c r="J4462" s="4" t="s">
        <v>25096</v>
      </c>
    </row>
    <row r="4463" ht="14.25" customHeight="1">
      <c r="A4463" s="5">
        <v>30075.0</v>
      </c>
      <c r="B4463" s="5">
        <v>43257.0</v>
      </c>
      <c r="C4463" s="6">
        <v>44744.489583333336</v>
      </c>
      <c r="D4463" s="5">
        <v>24.0</v>
      </c>
      <c r="E4463" s="7" t="s">
        <v>20820</v>
      </c>
      <c r="F4463" s="5">
        <v>39.0</v>
      </c>
      <c r="G4463" s="5">
        <v>25.0</v>
      </c>
      <c r="H4463" s="7" t="s">
        <v>14</v>
      </c>
      <c r="I4463" s="7" t="s">
        <v>14</v>
      </c>
      <c r="J4463" s="7" t="s">
        <v>25097</v>
      </c>
    </row>
    <row r="4464" ht="14.25" customHeight="1">
      <c r="A4464" s="2">
        <v>30076.0</v>
      </c>
      <c r="B4464" s="2">
        <v>43257.0</v>
      </c>
      <c r="C4464" s="3">
        <v>44744.489583333336</v>
      </c>
      <c r="D4464" s="2">
        <v>24.0</v>
      </c>
      <c r="E4464" s="4" t="s">
        <v>20820</v>
      </c>
      <c r="F4464" s="2">
        <v>39.0</v>
      </c>
      <c r="G4464" s="2">
        <v>25.0</v>
      </c>
      <c r="H4464" s="4" t="s">
        <v>14</v>
      </c>
      <c r="I4464" s="4" t="s">
        <v>14</v>
      </c>
      <c r="J4464" s="4" t="s">
        <v>25098</v>
      </c>
    </row>
    <row r="4465" ht="14.25" customHeight="1">
      <c r="A4465" s="5">
        <v>30077.0</v>
      </c>
      <c r="B4465" s="5">
        <v>43257.0</v>
      </c>
      <c r="C4465" s="6">
        <v>44744.489583333336</v>
      </c>
      <c r="D4465" s="5">
        <v>24.0</v>
      </c>
      <c r="E4465" s="7" t="s">
        <v>20820</v>
      </c>
      <c r="F4465" s="5">
        <v>39.0</v>
      </c>
      <c r="G4465" s="5">
        <v>25.0</v>
      </c>
      <c r="H4465" s="7" t="s">
        <v>14</v>
      </c>
      <c r="I4465" s="7" t="s">
        <v>14</v>
      </c>
      <c r="J4465" s="7" t="s">
        <v>25099</v>
      </c>
    </row>
    <row r="4466" ht="14.25" customHeight="1">
      <c r="A4466" s="2">
        <v>30078.0</v>
      </c>
      <c r="B4466" s="2">
        <v>43257.0</v>
      </c>
      <c r="C4466" s="3">
        <v>44744.489583333336</v>
      </c>
      <c r="D4466" s="2">
        <v>17.0</v>
      </c>
      <c r="E4466" s="4" t="s">
        <v>20665</v>
      </c>
      <c r="F4466" s="2">
        <v>39.0</v>
      </c>
      <c r="G4466" s="2">
        <v>25.0</v>
      </c>
      <c r="H4466" s="4" t="s">
        <v>14</v>
      </c>
      <c r="I4466" s="4" t="s">
        <v>14</v>
      </c>
      <c r="J4466" s="4" t="s">
        <v>25100</v>
      </c>
    </row>
    <row r="4467" ht="14.25" customHeight="1">
      <c r="A4467" s="5">
        <v>30079.0</v>
      </c>
      <c r="B4467" s="5">
        <v>43257.0</v>
      </c>
      <c r="C4467" s="6">
        <v>44744.489583333336</v>
      </c>
      <c r="D4467" s="5">
        <v>17.0</v>
      </c>
      <c r="E4467" s="7" t="s">
        <v>20665</v>
      </c>
      <c r="F4467" s="5">
        <v>39.0</v>
      </c>
      <c r="G4467" s="5">
        <v>25.0</v>
      </c>
      <c r="H4467" s="7" t="s">
        <v>14</v>
      </c>
      <c r="I4467" s="7" t="s">
        <v>14</v>
      </c>
      <c r="J4467" s="7" t="s">
        <v>25101</v>
      </c>
    </row>
    <row r="4468" ht="14.25" customHeight="1">
      <c r="A4468" s="2">
        <v>30080.0</v>
      </c>
      <c r="B4468" s="2">
        <v>43257.0</v>
      </c>
      <c r="C4468" s="3">
        <v>44744.489583333336</v>
      </c>
      <c r="D4468" s="2">
        <v>24.0</v>
      </c>
      <c r="E4468" s="4" t="s">
        <v>20820</v>
      </c>
      <c r="F4468" s="2">
        <v>39.0</v>
      </c>
      <c r="G4468" s="2">
        <v>25.0</v>
      </c>
      <c r="H4468" s="4" t="s">
        <v>14</v>
      </c>
      <c r="I4468" s="4" t="s">
        <v>14</v>
      </c>
      <c r="J4468" s="4" t="s">
        <v>25102</v>
      </c>
    </row>
    <row r="4469" ht="14.25" customHeight="1">
      <c r="A4469" s="5">
        <v>30081.0</v>
      </c>
      <c r="B4469" s="5">
        <v>43257.0</v>
      </c>
      <c r="C4469" s="6">
        <v>44744.489583333336</v>
      </c>
      <c r="D4469" s="5">
        <v>24.0</v>
      </c>
      <c r="E4469" s="7" t="s">
        <v>20820</v>
      </c>
      <c r="F4469" s="5">
        <v>39.0</v>
      </c>
      <c r="G4469" s="5">
        <v>25.0</v>
      </c>
      <c r="H4469" s="7" t="s">
        <v>14</v>
      </c>
      <c r="I4469" s="7" t="s">
        <v>14</v>
      </c>
      <c r="J4469" s="7" t="s">
        <v>25103</v>
      </c>
    </row>
    <row r="4470" ht="14.25" customHeight="1">
      <c r="A4470" s="2">
        <v>30082.0</v>
      </c>
      <c r="B4470" s="2">
        <v>43257.0</v>
      </c>
      <c r="C4470" s="3">
        <v>44744.489583333336</v>
      </c>
      <c r="D4470" s="2">
        <v>24.0</v>
      </c>
      <c r="E4470" s="4" t="s">
        <v>20820</v>
      </c>
      <c r="F4470" s="2">
        <v>39.0</v>
      </c>
      <c r="G4470" s="2">
        <v>25.0</v>
      </c>
      <c r="H4470" s="4" t="s">
        <v>14</v>
      </c>
      <c r="I4470" s="4" t="s">
        <v>14</v>
      </c>
      <c r="J4470" s="4" t="s">
        <v>25104</v>
      </c>
    </row>
    <row r="4471" ht="14.25" customHeight="1">
      <c r="A4471" s="5">
        <v>30083.0</v>
      </c>
      <c r="B4471" s="5">
        <v>43257.0</v>
      </c>
      <c r="C4471" s="6">
        <v>44744.489583333336</v>
      </c>
      <c r="D4471" s="5">
        <v>17.0</v>
      </c>
      <c r="E4471" s="7" t="s">
        <v>20665</v>
      </c>
      <c r="F4471" s="5">
        <v>39.0</v>
      </c>
      <c r="G4471" s="5">
        <v>25.0</v>
      </c>
      <c r="H4471" s="7" t="s">
        <v>14</v>
      </c>
      <c r="I4471" s="7" t="s">
        <v>14</v>
      </c>
      <c r="J4471" s="7" t="s">
        <v>25105</v>
      </c>
    </row>
    <row r="4472" ht="14.25" customHeight="1">
      <c r="A4472" s="2">
        <v>30084.0</v>
      </c>
      <c r="B4472" s="2">
        <v>43257.0</v>
      </c>
      <c r="C4472" s="3">
        <v>44744.489583333336</v>
      </c>
      <c r="D4472" s="2">
        <v>24.0</v>
      </c>
      <c r="E4472" s="4" t="s">
        <v>20820</v>
      </c>
      <c r="F4472" s="2">
        <v>39.0</v>
      </c>
      <c r="G4472" s="2">
        <v>25.0</v>
      </c>
      <c r="H4472" s="4" t="s">
        <v>14</v>
      </c>
      <c r="I4472" s="4" t="s">
        <v>14</v>
      </c>
      <c r="J4472" s="4" t="s">
        <v>25106</v>
      </c>
    </row>
    <row r="4473" ht="14.25" customHeight="1">
      <c r="A4473" s="5">
        <v>30085.0</v>
      </c>
      <c r="B4473" s="5">
        <v>43257.0</v>
      </c>
      <c r="C4473" s="6">
        <v>44744.489583333336</v>
      </c>
      <c r="D4473" s="5">
        <v>24.0</v>
      </c>
      <c r="E4473" s="7" t="s">
        <v>20820</v>
      </c>
      <c r="F4473" s="5">
        <v>39.0</v>
      </c>
      <c r="G4473" s="5">
        <v>25.0</v>
      </c>
      <c r="H4473" s="7" t="s">
        <v>14</v>
      </c>
      <c r="I4473" s="7" t="s">
        <v>14</v>
      </c>
      <c r="J4473" s="7" t="s">
        <v>25107</v>
      </c>
    </row>
    <row r="4474" ht="14.25" customHeight="1">
      <c r="A4474" s="2">
        <v>30086.0</v>
      </c>
      <c r="B4474" s="2">
        <v>43257.0</v>
      </c>
      <c r="C4474" s="3">
        <v>44744.489583333336</v>
      </c>
      <c r="D4474" s="2">
        <v>24.0</v>
      </c>
      <c r="E4474" s="4" t="s">
        <v>20820</v>
      </c>
      <c r="F4474" s="2">
        <v>39.0</v>
      </c>
      <c r="G4474" s="2">
        <v>25.0</v>
      </c>
      <c r="H4474" s="4" t="s">
        <v>14</v>
      </c>
      <c r="I4474" s="4" t="s">
        <v>14</v>
      </c>
      <c r="J4474" s="4" t="s">
        <v>25108</v>
      </c>
    </row>
    <row r="4475" ht="14.25" customHeight="1">
      <c r="A4475" s="5">
        <v>30087.0</v>
      </c>
      <c r="B4475" s="5">
        <v>43257.0</v>
      </c>
      <c r="C4475" s="6">
        <v>44744.489583333336</v>
      </c>
      <c r="D4475" s="5">
        <v>24.0</v>
      </c>
      <c r="E4475" s="7" t="s">
        <v>20820</v>
      </c>
      <c r="F4475" s="5">
        <v>39.0</v>
      </c>
      <c r="G4475" s="5">
        <v>25.0</v>
      </c>
      <c r="H4475" s="7" t="s">
        <v>14</v>
      </c>
      <c r="I4475" s="7" t="s">
        <v>14</v>
      </c>
      <c r="J4475" s="7" t="s">
        <v>25109</v>
      </c>
    </row>
    <row r="4476" ht="14.25" customHeight="1">
      <c r="A4476" s="2">
        <v>30088.0</v>
      </c>
      <c r="B4476" s="2">
        <v>43257.0</v>
      </c>
      <c r="C4476" s="3">
        <v>44744.489583333336</v>
      </c>
      <c r="D4476" s="2">
        <v>24.0</v>
      </c>
      <c r="E4476" s="4" t="s">
        <v>20820</v>
      </c>
      <c r="F4476" s="2">
        <v>39.0</v>
      </c>
      <c r="G4476" s="2">
        <v>25.0</v>
      </c>
      <c r="H4476" s="4" t="s">
        <v>14</v>
      </c>
      <c r="I4476" s="4" t="s">
        <v>14</v>
      </c>
      <c r="J4476" s="4" t="s">
        <v>25110</v>
      </c>
    </row>
    <row r="4477" ht="14.25" customHeight="1">
      <c r="A4477" s="5">
        <v>30089.0</v>
      </c>
      <c r="B4477" s="5">
        <v>43257.0</v>
      </c>
      <c r="C4477" s="6">
        <v>44744.489583333336</v>
      </c>
      <c r="D4477" s="5">
        <v>24.0</v>
      </c>
      <c r="E4477" s="7" t="s">
        <v>20820</v>
      </c>
      <c r="F4477" s="5">
        <v>39.0</v>
      </c>
      <c r="G4477" s="5">
        <v>25.0</v>
      </c>
      <c r="H4477" s="7" t="s">
        <v>14</v>
      </c>
      <c r="I4477" s="7" t="s">
        <v>14</v>
      </c>
      <c r="J4477" s="7" t="s">
        <v>25111</v>
      </c>
    </row>
    <row r="4478" ht="14.25" customHeight="1">
      <c r="A4478" s="2">
        <v>30090.0</v>
      </c>
      <c r="B4478" s="2">
        <v>43257.0</v>
      </c>
      <c r="C4478" s="3">
        <v>44744.489583333336</v>
      </c>
      <c r="D4478" s="2">
        <v>21.0</v>
      </c>
      <c r="E4478" s="4" t="s">
        <v>20671</v>
      </c>
      <c r="F4478" s="2">
        <v>39.0</v>
      </c>
      <c r="G4478" s="2">
        <v>25.0</v>
      </c>
      <c r="H4478" s="4" t="s">
        <v>14</v>
      </c>
      <c r="I4478" s="4" t="s">
        <v>14</v>
      </c>
      <c r="J4478" s="4" t="s">
        <v>25112</v>
      </c>
    </row>
    <row r="4479" ht="14.25" customHeight="1">
      <c r="A4479" s="5">
        <v>30091.0</v>
      </c>
      <c r="B4479" s="5">
        <v>43257.0</v>
      </c>
      <c r="C4479" s="6">
        <v>44744.489583333336</v>
      </c>
      <c r="D4479" s="5">
        <v>24.0</v>
      </c>
      <c r="E4479" s="7" t="s">
        <v>20820</v>
      </c>
      <c r="F4479" s="5">
        <v>39.0</v>
      </c>
      <c r="G4479" s="5">
        <v>25.0</v>
      </c>
      <c r="H4479" s="7" t="s">
        <v>14</v>
      </c>
      <c r="I4479" s="7" t="s">
        <v>14</v>
      </c>
      <c r="J4479" s="7" t="s">
        <v>25113</v>
      </c>
    </row>
    <row r="4480" ht="14.25" customHeight="1">
      <c r="A4480" s="2">
        <v>30092.0</v>
      </c>
      <c r="B4480" s="2">
        <v>43257.0</v>
      </c>
      <c r="C4480" s="3">
        <v>44744.489583333336</v>
      </c>
      <c r="D4480" s="2">
        <v>24.0</v>
      </c>
      <c r="E4480" s="4" t="s">
        <v>20820</v>
      </c>
      <c r="F4480" s="2">
        <v>39.0</v>
      </c>
      <c r="G4480" s="2">
        <v>25.0</v>
      </c>
      <c r="H4480" s="4" t="s">
        <v>14</v>
      </c>
      <c r="I4480" s="4" t="s">
        <v>14</v>
      </c>
      <c r="J4480" s="4" t="s">
        <v>25114</v>
      </c>
    </row>
    <row r="4481" ht="14.25" customHeight="1">
      <c r="A4481" s="5">
        <v>30093.0</v>
      </c>
      <c r="B4481" s="5">
        <v>43257.0</v>
      </c>
      <c r="C4481" s="6">
        <v>44744.489583333336</v>
      </c>
      <c r="D4481" s="5">
        <v>24.0</v>
      </c>
      <c r="E4481" s="7" t="s">
        <v>20820</v>
      </c>
      <c r="F4481" s="5">
        <v>39.0</v>
      </c>
      <c r="G4481" s="5">
        <v>25.0</v>
      </c>
      <c r="H4481" s="7" t="s">
        <v>14</v>
      </c>
      <c r="I4481" s="7" t="s">
        <v>14</v>
      </c>
      <c r="J4481" s="7" t="s">
        <v>25115</v>
      </c>
    </row>
    <row r="4482" ht="14.25" customHeight="1">
      <c r="A4482" s="2">
        <v>30094.0</v>
      </c>
      <c r="B4482" s="2">
        <v>43257.0</v>
      </c>
      <c r="C4482" s="3">
        <v>44744.489583333336</v>
      </c>
      <c r="D4482" s="2">
        <v>24.0</v>
      </c>
      <c r="E4482" s="4" t="s">
        <v>20820</v>
      </c>
      <c r="F4482" s="2">
        <v>39.0</v>
      </c>
      <c r="G4482" s="2">
        <v>25.0</v>
      </c>
      <c r="H4482" s="4" t="s">
        <v>14</v>
      </c>
      <c r="I4482" s="4" t="s">
        <v>14</v>
      </c>
      <c r="J4482" s="4" t="s">
        <v>25116</v>
      </c>
    </row>
    <row r="4483" ht="14.25" customHeight="1">
      <c r="A4483" s="5">
        <v>30095.0</v>
      </c>
      <c r="B4483" s="5">
        <v>43257.0</v>
      </c>
      <c r="C4483" s="6">
        <v>44744.489583333336</v>
      </c>
      <c r="D4483" s="5">
        <v>24.0</v>
      </c>
      <c r="E4483" s="7" t="s">
        <v>20820</v>
      </c>
      <c r="F4483" s="5">
        <v>39.0</v>
      </c>
      <c r="G4483" s="5">
        <v>25.0</v>
      </c>
      <c r="H4483" s="7" t="s">
        <v>14</v>
      </c>
      <c r="I4483" s="7" t="s">
        <v>14</v>
      </c>
      <c r="J4483" s="7" t="s">
        <v>25117</v>
      </c>
    </row>
    <row r="4484" ht="14.25" customHeight="1">
      <c r="A4484" s="2">
        <v>30096.0</v>
      </c>
      <c r="B4484" s="2">
        <v>43257.0</v>
      </c>
      <c r="C4484" s="3">
        <v>44744.489583333336</v>
      </c>
      <c r="D4484" s="2">
        <v>24.0</v>
      </c>
      <c r="E4484" s="4" t="s">
        <v>20820</v>
      </c>
      <c r="F4484" s="2">
        <v>39.0</v>
      </c>
      <c r="G4484" s="2">
        <v>25.0</v>
      </c>
      <c r="H4484" s="4" t="s">
        <v>14</v>
      </c>
      <c r="I4484" s="4" t="s">
        <v>14</v>
      </c>
      <c r="J4484" s="4" t="s">
        <v>25118</v>
      </c>
    </row>
    <row r="4485" ht="14.25" customHeight="1">
      <c r="A4485" s="5">
        <v>30097.0</v>
      </c>
      <c r="B4485" s="5">
        <v>43257.0</v>
      </c>
      <c r="C4485" s="6">
        <v>44744.489583333336</v>
      </c>
      <c r="D4485" s="5">
        <v>24.0</v>
      </c>
      <c r="E4485" s="7" t="s">
        <v>20820</v>
      </c>
      <c r="F4485" s="5">
        <v>39.0</v>
      </c>
      <c r="G4485" s="5">
        <v>25.0</v>
      </c>
      <c r="H4485" s="7" t="s">
        <v>14</v>
      </c>
      <c r="I4485" s="7" t="s">
        <v>14</v>
      </c>
      <c r="J4485" s="7" t="s">
        <v>25119</v>
      </c>
    </row>
    <row r="4486" ht="14.25" customHeight="1">
      <c r="A4486" s="2">
        <v>30098.0</v>
      </c>
      <c r="B4486" s="2">
        <v>43257.0</v>
      </c>
      <c r="C4486" s="3">
        <v>44744.489583333336</v>
      </c>
      <c r="D4486" s="2">
        <v>24.0</v>
      </c>
      <c r="E4486" s="4" t="s">
        <v>20820</v>
      </c>
      <c r="F4486" s="2">
        <v>39.0</v>
      </c>
      <c r="G4486" s="2">
        <v>25.0</v>
      </c>
      <c r="H4486" s="4" t="s">
        <v>14</v>
      </c>
      <c r="I4486" s="4" t="s">
        <v>14</v>
      </c>
      <c r="J4486" s="4" t="s">
        <v>25120</v>
      </c>
    </row>
    <row r="4487" ht="14.25" customHeight="1">
      <c r="A4487" s="5">
        <v>30099.0</v>
      </c>
      <c r="B4487" s="5">
        <v>43257.0</v>
      </c>
      <c r="C4487" s="6">
        <v>44744.489583333336</v>
      </c>
      <c r="D4487" s="5">
        <v>24.0</v>
      </c>
      <c r="E4487" s="7" t="s">
        <v>20820</v>
      </c>
      <c r="F4487" s="5">
        <v>39.0</v>
      </c>
      <c r="G4487" s="5">
        <v>25.0</v>
      </c>
      <c r="H4487" s="7" t="s">
        <v>14</v>
      </c>
      <c r="I4487" s="7" t="s">
        <v>14</v>
      </c>
      <c r="J4487" s="7" t="s">
        <v>25121</v>
      </c>
    </row>
    <row r="4488" ht="14.25" customHeight="1">
      <c r="A4488" s="2">
        <v>30100.0</v>
      </c>
      <c r="B4488" s="2">
        <v>43257.0</v>
      </c>
      <c r="C4488" s="3">
        <v>44744.489583333336</v>
      </c>
      <c r="D4488" s="2">
        <v>24.0</v>
      </c>
      <c r="E4488" s="4" t="s">
        <v>20820</v>
      </c>
      <c r="F4488" s="2">
        <v>39.0</v>
      </c>
      <c r="G4488" s="2">
        <v>25.0</v>
      </c>
      <c r="H4488" s="4" t="s">
        <v>14</v>
      </c>
      <c r="I4488" s="4" t="s">
        <v>14</v>
      </c>
      <c r="J4488" s="4" t="s">
        <v>25122</v>
      </c>
    </row>
    <row r="4489" ht="14.25" customHeight="1">
      <c r="A4489" s="5">
        <v>30101.0</v>
      </c>
      <c r="B4489" s="5">
        <v>43257.0</v>
      </c>
      <c r="C4489" s="6">
        <v>44744.489583333336</v>
      </c>
      <c r="D4489" s="5">
        <v>24.0</v>
      </c>
      <c r="E4489" s="7" t="s">
        <v>20820</v>
      </c>
      <c r="F4489" s="5">
        <v>39.0</v>
      </c>
      <c r="G4489" s="5">
        <v>25.0</v>
      </c>
      <c r="H4489" s="7" t="s">
        <v>14</v>
      </c>
      <c r="I4489" s="7" t="s">
        <v>14</v>
      </c>
      <c r="J4489" s="7" t="s">
        <v>25123</v>
      </c>
    </row>
    <row r="4490" ht="14.25" customHeight="1">
      <c r="A4490" s="2">
        <v>30102.0</v>
      </c>
      <c r="B4490" s="2">
        <v>43257.0</v>
      </c>
      <c r="C4490" s="3">
        <v>44744.489583333336</v>
      </c>
      <c r="D4490" s="2">
        <v>24.0</v>
      </c>
      <c r="E4490" s="4" t="s">
        <v>20820</v>
      </c>
      <c r="F4490" s="2">
        <v>39.0</v>
      </c>
      <c r="G4490" s="2">
        <v>25.0</v>
      </c>
      <c r="H4490" s="4" t="s">
        <v>14</v>
      </c>
      <c r="I4490" s="4" t="s">
        <v>14</v>
      </c>
      <c r="J4490" s="4" t="s">
        <v>25124</v>
      </c>
    </row>
    <row r="4491" ht="14.25" customHeight="1">
      <c r="A4491" s="5">
        <v>30103.0</v>
      </c>
      <c r="B4491" s="5">
        <v>43257.0</v>
      </c>
      <c r="C4491" s="6">
        <v>44744.489583333336</v>
      </c>
      <c r="D4491" s="5">
        <v>24.0</v>
      </c>
      <c r="E4491" s="7" t="s">
        <v>20820</v>
      </c>
      <c r="F4491" s="5">
        <v>39.0</v>
      </c>
      <c r="G4491" s="5">
        <v>25.0</v>
      </c>
      <c r="H4491" s="7" t="s">
        <v>14</v>
      </c>
      <c r="I4491" s="7" t="s">
        <v>14</v>
      </c>
      <c r="J4491" s="7" t="s">
        <v>25125</v>
      </c>
    </row>
    <row r="4492" ht="14.25" customHeight="1">
      <c r="A4492" s="2">
        <v>30104.0</v>
      </c>
      <c r="B4492" s="2">
        <v>43257.0</v>
      </c>
      <c r="C4492" s="3">
        <v>44744.489583333336</v>
      </c>
      <c r="D4492" s="2">
        <v>24.0</v>
      </c>
      <c r="E4492" s="4" t="s">
        <v>20820</v>
      </c>
      <c r="F4492" s="2">
        <v>39.0</v>
      </c>
      <c r="G4492" s="2">
        <v>25.0</v>
      </c>
      <c r="H4492" s="4" t="s">
        <v>14</v>
      </c>
      <c r="I4492" s="4" t="s">
        <v>14</v>
      </c>
      <c r="J4492" s="4" t="s">
        <v>25126</v>
      </c>
    </row>
    <row r="4493" ht="14.25" customHeight="1">
      <c r="A4493" s="5">
        <v>30105.0</v>
      </c>
      <c r="B4493" s="5">
        <v>43257.0</v>
      </c>
      <c r="C4493" s="6">
        <v>44744.489583333336</v>
      </c>
      <c r="D4493" s="5">
        <v>24.0</v>
      </c>
      <c r="E4493" s="7" t="s">
        <v>20820</v>
      </c>
      <c r="F4493" s="5">
        <v>39.0</v>
      </c>
      <c r="G4493" s="5">
        <v>25.0</v>
      </c>
      <c r="H4493" s="7" t="s">
        <v>14</v>
      </c>
      <c r="I4493" s="7" t="s">
        <v>14</v>
      </c>
      <c r="J4493" s="7" t="s">
        <v>25127</v>
      </c>
    </row>
    <row r="4494" ht="14.25" customHeight="1">
      <c r="A4494" s="2">
        <v>30106.0</v>
      </c>
      <c r="B4494" s="2">
        <v>43257.0</v>
      </c>
      <c r="C4494" s="3">
        <v>44744.489583333336</v>
      </c>
      <c r="D4494" s="2">
        <v>24.0</v>
      </c>
      <c r="E4494" s="4" t="s">
        <v>20820</v>
      </c>
      <c r="F4494" s="2">
        <v>39.0</v>
      </c>
      <c r="G4494" s="2">
        <v>25.0</v>
      </c>
      <c r="H4494" s="4" t="s">
        <v>14</v>
      </c>
      <c r="I4494" s="4" t="s">
        <v>14</v>
      </c>
      <c r="J4494" s="4" t="s">
        <v>25128</v>
      </c>
    </row>
    <row r="4495" ht="14.25" customHeight="1">
      <c r="A4495" s="5">
        <v>29107.0</v>
      </c>
      <c r="B4495" s="5">
        <v>43258.0</v>
      </c>
      <c r="C4495" s="6">
        <v>44744.489583333336</v>
      </c>
      <c r="D4495" s="5">
        <v>20.0</v>
      </c>
      <c r="E4495" s="7" t="s">
        <v>20667</v>
      </c>
      <c r="F4495" s="5">
        <v>15.0</v>
      </c>
      <c r="G4495" s="5">
        <v>149.0</v>
      </c>
      <c r="H4495" s="7" t="s">
        <v>17419</v>
      </c>
      <c r="I4495" s="7" t="s">
        <v>17379</v>
      </c>
      <c r="J4495" s="7" t="s">
        <v>25129</v>
      </c>
    </row>
    <row r="4496" ht="14.25" customHeight="1">
      <c r="A4496" s="2">
        <v>29069.0</v>
      </c>
      <c r="B4496" s="2">
        <v>43260.0</v>
      </c>
      <c r="C4496" s="3">
        <v>44744.510416666664</v>
      </c>
      <c r="D4496" s="2">
        <v>13.0</v>
      </c>
      <c r="E4496" s="4" t="s">
        <v>20700</v>
      </c>
      <c r="F4496" s="2">
        <v>3.0</v>
      </c>
      <c r="G4496" s="2">
        <v>20.0</v>
      </c>
      <c r="H4496" s="4" t="s">
        <v>1181</v>
      </c>
      <c r="I4496" s="4" t="s">
        <v>1157</v>
      </c>
      <c r="J4496" s="4" t="s">
        <v>25130</v>
      </c>
    </row>
    <row r="4497" ht="14.25" customHeight="1">
      <c r="A4497" s="5">
        <v>30131.0</v>
      </c>
      <c r="B4497" s="5">
        <v>43262.0</v>
      </c>
      <c r="C4497" s="6">
        <v>44744.583333333336</v>
      </c>
      <c r="D4497" s="5">
        <v>9.0</v>
      </c>
      <c r="E4497" s="7" t="s">
        <v>20803</v>
      </c>
      <c r="F4497" s="5">
        <v>33.0</v>
      </c>
      <c r="G4497" s="5">
        <v>57.0</v>
      </c>
      <c r="H4497" s="7" t="s">
        <v>9090</v>
      </c>
      <c r="I4497" s="7" t="s">
        <v>9014</v>
      </c>
      <c r="J4497" s="7" t="s">
        <v>25131</v>
      </c>
    </row>
    <row r="4498" ht="14.25" customHeight="1">
      <c r="A4498" s="2">
        <v>30132.0</v>
      </c>
      <c r="B4498" s="2">
        <v>43262.0</v>
      </c>
      <c r="C4498" s="3">
        <v>44744.583333333336</v>
      </c>
      <c r="D4498" s="2">
        <v>11.0</v>
      </c>
      <c r="E4498" s="4" t="s">
        <v>20865</v>
      </c>
      <c r="F4498" s="2">
        <v>33.0</v>
      </c>
      <c r="G4498" s="2">
        <v>57.0</v>
      </c>
      <c r="H4498" s="4" t="s">
        <v>9090</v>
      </c>
      <c r="I4498" s="4" t="s">
        <v>9014</v>
      </c>
      <c r="J4498" s="4" t="s">
        <v>25132</v>
      </c>
    </row>
    <row r="4499" ht="14.25" customHeight="1">
      <c r="A4499" s="5">
        <v>30133.0</v>
      </c>
      <c r="B4499" s="5">
        <v>43262.0</v>
      </c>
      <c r="C4499" s="6">
        <v>44744.583333333336</v>
      </c>
      <c r="D4499" s="5">
        <v>10.0</v>
      </c>
      <c r="E4499" s="7" t="s">
        <v>20644</v>
      </c>
      <c r="F4499" s="5">
        <v>33.0</v>
      </c>
      <c r="G4499" s="5">
        <v>57.0</v>
      </c>
      <c r="H4499" s="7" t="s">
        <v>9090</v>
      </c>
      <c r="I4499" s="7" t="s">
        <v>9014</v>
      </c>
      <c r="J4499" s="7" t="s">
        <v>25133</v>
      </c>
    </row>
    <row r="4500" ht="14.25" customHeight="1">
      <c r="A4500" s="2">
        <v>29250.0</v>
      </c>
      <c r="B4500" s="2">
        <v>43263.0</v>
      </c>
      <c r="C4500" s="3">
        <v>44744.572916666664</v>
      </c>
      <c r="D4500" s="2">
        <v>3.0</v>
      </c>
      <c r="E4500" s="4" t="s">
        <v>20649</v>
      </c>
      <c r="F4500" s="2">
        <v>5.0</v>
      </c>
      <c r="G4500" s="2">
        <v>47.0</v>
      </c>
      <c r="H4500" s="4" t="s">
        <v>7469</v>
      </c>
      <c r="I4500" s="4" t="s">
        <v>7448</v>
      </c>
      <c r="J4500" s="4" t="s">
        <v>25134</v>
      </c>
    </row>
    <row r="4501" ht="14.25" customHeight="1">
      <c r="A4501" s="5">
        <v>29251.0</v>
      </c>
      <c r="B4501" s="5">
        <v>43263.0</v>
      </c>
      <c r="C4501" s="6">
        <v>44744.572916666664</v>
      </c>
      <c r="D4501" s="5">
        <v>26.0</v>
      </c>
      <c r="E4501" s="7" t="s">
        <v>20882</v>
      </c>
      <c r="F4501" s="5">
        <v>5.0</v>
      </c>
      <c r="G4501" s="5">
        <v>47.0</v>
      </c>
      <c r="H4501" s="7" t="s">
        <v>7469</v>
      </c>
      <c r="I4501" s="7" t="s">
        <v>7448</v>
      </c>
      <c r="J4501" s="7" t="s">
        <v>25135</v>
      </c>
    </row>
    <row r="4502" ht="14.25" customHeight="1">
      <c r="A4502" s="2">
        <v>29252.0</v>
      </c>
      <c r="B4502" s="2">
        <v>43263.0</v>
      </c>
      <c r="C4502" s="3">
        <v>44744.572916666664</v>
      </c>
      <c r="D4502" s="2">
        <v>1.0</v>
      </c>
      <c r="E4502" s="4" t="s">
        <v>20679</v>
      </c>
      <c r="F4502" s="2">
        <v>5.0</v>
      </c>
      <c r="G4502" s="2">
        <v>47.0</v>
      </c>
      <c r="H4502" s="4" t="s">
        <v>7469</v>
      </c>
      <c r="I4502" s="4" t="s">
        <v>7448</v>
      </c>
      <c r="J4502" s="4" t="s">
        <v>25136</v>
      </c>
    </row>
    <row r="4503" ht="14.25" customHeight="1">
      <c r="A4503" s="5">
        <v>29253.0</v>
      </c>
      <c r="B4503" s="5">
        <v>43263.0</v>
      </c>
      <c r="C4503" s="6">
        <v>44744.572916666664</v>
      </c>
      <c r="D4503" s="5">
        <v>3.0</v>
      </c>
      <c r="E4503" s="7" t="s">
        <v>20649</v>
      </c>
      <c r="F4503" s="5">
        <v>5.0</v>
      </c>
      <c r="G4503" s="5">
        <v>47.0</v>
      </c>
      <c r="H4503" s="7" t="s">
        <v>7469</v>
      </c>
      <c r="I4503" s="7" t="s">
        <v>7448</v>
      </c>
      <c r="J4503" s="7" t="s">
        <v>25137</v>
      </c>
    </row>
    <row r="4504" ht="14.25" customHeight="1">
      <c r="A4504" s="2">
        <v>29254.0</v>
      </c>
      <c r="B4504" s="2">
        <v>43263.0</v>
      </c>
      <c r="C4504" s="3">
        <v>44744.572916666664</v>
      </c>
      <c r="D4504" s="2">
        <v>10.0</v>
      </c>
      <c r="E4504" s="4" t="s">
        <v>20644</v>
      </c>
      <c r="F4504" s="2">
        <v>5.0</v>
      </c>
      <c r="G4504" s="2">
        <v>47.0</v>
      </c>
      <c r="H4504" s="4" t="s">
        <v>7469</v>
      </c>
      <c r="I4504" s="4" t="s">
        <v>7448</v>
      </c>
      <c r="J4504" s="4" t="s">
        <v>25138</v>
      </c>
    </row>
    <row r="4505" ht="14.25" customHeight="1">
      <c r="A4505" s="5">
        <v>29255.0</v>
      </c>
      <c r="B4505" s="5">
        <v>43263.0</v>
      </c>
      <c r="C4505" s="6">
        <v>44744.572916666664</v>
      </c>
      <c r="D4505" s="5">
        <v>9.0</v>
      </c>
      <c r="E4505" s="7" t="s">
        <v>20803</v>
      </c>
      <c r="F4505" s="5">
        <v>5.0</v>
      </c>
      <c r="G4505" s="5">
        <v>47.0</v>
      </c>
      <c r="H4505" s="7" t="s">
        <v>7469</v>
      </c>
      <c r="I4505" s="7" t="s">
        <v>7448</v>
      </c>
      <c r="J4505" s="7" t="s">
        <v>25139</v>
      </c>
    </row>
    <row r="4506" ht="14.25" customHeight="1">
      <c r="A4506" s="2">
        <v>29256.0</v>
      </c>
      <c r="B4506" s="2">
        <v>43263.0</v>
      </c>
      <c r="C4506" s="3">
        <v>44744.572916666664</v>
      </c>
      <c r="D4506" s="2">
        <v>11.0</v>
      </c>
      <c r="E4506" s="4" t="s">
        <v>20865</v>
      </c>
      <c r="F4506" s="2">
        <v>5.0</v>
      </c>
      <c r="G4506" s="2">
        <v>47.0</v>
      </c>
      <c r="H4506" s="4" t="s">
        <v>7469</v>
      </c>
      <c r="I4506" s="4" t="s">
        <v>7448</v>
      </c>
      <c r="J4506" s="4" t="s">
        <v>25140</v>
      </c>
    </row>
    <row r="4507" ht="14.25" customHeight="1">
      <c r="A4507" s="5">
        <v>29760.0</v>
      </c>
      <c r="B4507" s="5">
        <v>43265.0</v>
      </c>
      <c r="C4507" s="6">
        <v>44744.510416666664</v>
      </c>
      <c r="D4507" s="5">
        <v>3.0</v>
      </c>
      <c r="E4507" s="7" t="s">
        <v>20649</v>
      </c>
      <c r="F4507" s="5">
        <v>21.0</v>
      </c>
      <c r="G4507" s="5">
        <v>114.0</v>
      </c>
      <c r="H4507" s="7" t="s">
        <v>13192</v>
      </c>
      <c r="I4507" s="7" t="s">
        <v>13192</v>
      </c>
      <c r="J4507" s="7" t="s">
        <v>25141</v>
      </c>
    </row>
    <row r="4508" ht="14.25" customHeight="1">
      <c r="A4508" s="2">
        <v>29761.0</v>
      </c>
      <c r="B4508" s="2">
        <v>43265.0</v>
      </c>
      <c r="C4508" s="3">
        <v>44744.510416666664</v>
      </c>
      <c r="D4508" s="2">
        <v>15.0</v>
      </c>
      <c r="E4508" s="4" t="s">
        <v>20727</v>
      </c>
      <c r="F4508" s="2">
        <v>21.0</v>
      </c>
      <c r="G4508" s="2">
        <v>114.0</v>
      </c>
      <c r="H4508" s="4" t="s">
        <v>13192</v>
      </c>
      <c r="I4508" s="4" t="s">
        <v>13192</v>
      </c>
      <c r="J4508" s="4" t="s">
        <v>25142</v>
      </c>
    </row>
    <row r="4509" ht="14.25" customHeight="1">
      <c r="A4509" s="5">
        <v>30153.0</v>
      </c>
      <c r="B4509" s="5">
        <v>43272.0</v>
      </c>
      <c r="C4509" s="6">
        <v>44744.520833333336</v>
      </c>
      <c r="D4509" s="5">
        <v>7.0</v>
      </c>
      <c r="E4509" s="7" t="s">
        <v>20711</v>
      </c>
      <c r="F4509" s="5">
        <v>3.0</v>
      </c>
      <c r="G4509" s="5">
        <v>22.0</v>
      </c>
      <c r="H4509" s="7" t="s">
        <v>1158</v>
      </c>
      <c r="I4509" s="7" t="s">
        <v>1157</v>
      </c>
      <c r="J4509" s="7" t="s">
        <v>25143</v>
      </c>
    </row>
    <row r="4510" ht="14.25" customHeight="1">
      <c r="A4510" s="2">
        <v>29705.0</v>
      </c>
      <c r="B4510" s="2">
        <v>43273.0</v>
      </c>
      <c r="C4510" s="3">
        <v>44744.479166666664</v>
      </c>
      <c r="D4510" s="2">
        <v>19.0</v>
      </c>
      <c r="E4510" s="4" t="s">
        <v>20651</v>
      </c>
      <c r="F4510" s="2">
        <v>17.0</v>
      </c>
      <c r="G4510" s="2">
        <v>133.0</v>
      </c>
      <c r="H4510" s="4" t="s">
        <v>15773</v>
      </c>
      <c r="I4510" s="4" t="s">
        <v>15773</v>
      </c>
      <c r="J4510" s="4" t="s">
        <v>25144</v>
      </c>
    </row>
    <row r="4511" ht="14.25" customHeight="1">
      <c r="A4511" s="5">
        <v>29706.0</v>
      </c>
      <c r="B4511" s="5">
        <v>43273.0</v>
      </c>
      <c r="C4511" s="6">
        <v>44744.479166666664</v>
      </c>
      <c r="D4511" s="5">
        <v>19.0</v>
      </c>
      <c r="E4511" s="7" t="s">
        <v>20651</v>
      </c>
      <c r="F4511" s="5">
        <v>17.0</v>
      </c>
      <c r="G4511" s="5">
        <v>133.0</v>
      </c>
      <c r="H4511" s="7" t="s">
        <v>15773</v>
      </c>
      <c r="I4511" s="7" t="s">
        <v>15773</v>
      </c>
      <c r="J4511" s="7" t="s">
        <v>25145</v>
      </c>
    </row>
    <row r="4512" ht="14.25" customHeight="1">
      <c r="A4512" s="2">
        <v>29707.0</v>
      </c>
      <c r="B4512" s="2">
        <v>43273.0</v>
      </c>
      <c r="C4512" s="3">
        <v>44744.479166666664</v>
      </c>
      <c r="D4512" s="2">
        <v>30.0</v>
      </c>
      <c r="E4512" s="4" t="s">
        <v>22036</v>
      </c>
      <c r="F4512" s="2">
        <v>17.0</v>
      </c>
      <c r="G4512" s="2">
        <v>133.0</v>
      </c>
      <c r="H4512" s="4" t="s">
        <v>15773</v>
      </c>
      <c r="I4512" s="4" t="s">
        <v>15773</v>
      </c>
      <c r="J4512" s="4" t="s">
        <v>25146</v>
      </c>
    </row>
    <row r="4513" ht="14.25" customHeight="1">
      <c r="A4513" s="5">
        <v>29708.0</v>
      </c>
      <c r="B4513" s="5">
        <v>43273.0</v>
      </c>
      <c r="C4513" s="6">
        <v>44744.479166666664</v>
      </c>
      <c r="D4513" s="5">
        <v>30.0</v>
      </c>
      <c r="E4513" s="7" t="s">
        <v>22036</v>
      </c>
      <c r="F4513" s="5">
        <v>17.0</v>
      </c>
      <c r="G4513" s="5">
        <v>133.0</v>
      </c>
      <c r="H4513" s="7" t="s">
        <v>15773</v>
      </c>
      <c r="I4513" s="7" t="s">
        <v>15773</v>
      </c>
      <c r="J4513" s="7" t="s">
        <v>25147</v>
      </c>
    </row>
    <row r="4514" ht="14.25" customHeight="1">
      <c r="A4514" s="2">
        <v>29709.0</v>
      </c>
      <c r="B4514" s="2">
        <v>43273.0</v>
      </c>
      <c r="C4514" s="3">
        <v>44744.479166666664</v>
      </c>
      <c r="D4514" s="2">
        <v>30.0</v>
      </c>
      <c r="E4514" s="4" t="s">
        <v>22036</v>
      </c>
      <c r="F4514" s="2">
        <v>17.0</v>
      </c>
      <c r="G4514" s="2">
        <v>133.0</v>
      </c>
      <c r="H4514" s="4" t="s">
        <v>15773</v>
      </c>
      <c r="I4514" s="4" t="s">
        <v>15773</v>
      </c>
      <c r="J4514" s="4" t="s">
        <v>25148</v>
      </c>
    </row>
    <row r="4515" ht="14.25" customHeight="1">
      <c r="A4515" s="5">
        <v>29710.0</v>
      </c>
      <c r="B4515" s="5">
        <v>43273.0</v>
      </c>
      <c r="C4515" s="6">
        <v>44744.479166666664</v>
      </c>
      <c r="D4515" s="5">
        <v>30.0</v>
      </c>
      <c r="E4515" s="7" t="s">
        <v>22036</v>
      </c>
      <c r="F4515" s="5">
        <v>17.0</v>
      </c>
      <c r="G4515" s="5">
        <v>133.0</v>
      </c>
      <c r="H4515" s="7" t="s">
        <v>15773</v>
      </c>
      <c r="I4515" s="7" t="s">
        <v>15773</v>
      </c>
      <c r="J4515" s="7" t="s">
        <v>25149</v>
      </c>
    </row>
    <row r="4516" ht="14.25" customHeight="1">
      <c r="A4516" s="2">
        <v>29711.0</v>
      </c>
      <c r="B4516" s="2">
        <v>43273.0</v>
      </c>
      <c r="C4516" s="3">
        <v>44744.479166666664</v>
      </c>
      <c r="D4516" s="2">
        <v>30.0</v>
      </c>
      <c r="E4516" s="4" t="s">
        <v>22036</v>
      </c>
      <c r="F4516" s="2">
        <v>17.0</v>
      </c>
      <c r="G4516" s="2">
        <v>133.0</v>
      </c>
      <c r="H4516" s="4" t="s">
        <v>15773</v>
      </c>
      <c r="I4516" s="4" t="s">
        <v>15773</v>
      </c>
      <c r="J4516" s="4" t="s">
        <v>25150</v>
      </c>
    </row>
    <row r="4517" ht="14.25" customHeight="1">
      <c r="A4517" s="5">
        <v>29712.0</v>
      </c>
      <c r="B4517" s="5">
        <v>43273.0</v>
      </c>
      <c r="C4517" s="6">
        <v>44744.479166666664</v>
      </c>
      <c r="D4517" s="5">
        <v>30.0</v>
      </c>
      <c r="E4517" s="7" t="s">
        <v>22036</v>
      </c>
      <c r="F4517" s="5">
        <v>17.0</v>
      </c>
      <c r="G4517" s="5">
        <v>133.0</v>
      </c>
      <c r="H4517" s="7" t="s">
        <v>15773</v>
      </c>
      <c r="I4517" s="7" t="s">
        <v>15773</v>
      </c>
      <c r="J4517" s="7" t="s">
        <v>25151</v>
      </c>
    </row>
    <row r="4518" ht="14.25" customHeight="1">
      <c r="A4518" s="2">
        <v>29713.0</v>
      </c>
      <c r="B4518" s="2">
        <v>43273.0</v>
      </c>
      <c r="C4518" s="3">
        <v>44744.479166666664</v>
      </c>
      <c r="D4518" s="2">
        <v>30.0</v>
      </c>
      <c r="E4518" s="4" t="s">
        <v>22036</v>
      </c>
      <c r="F4518" s="2">
        <v>17.0</v>
      </c>
      <c r="G4518" s="2">
        <v>133.0</v>
      </c>
      <c r="H4518" s="4" t="s">
        <v>15773</v>
      </c>
      <c r="I4518" s="4" t="s">
        <v>15773</v>
      </c>
      <c r="J4518" s="4" t="s">
        <v>25152</v>
      </c>
    </row>
    <row r="4519" ht="14.25" customHeight="1">
      <c r="A4519" s="5">
        <v>29714.0</v>
      </c>
      <c r="B4519" s="5">
        <v>43273.0</v>
      </c>
      <c r="C4519" s="6">
        <v>44744.479166666664</v>
      </c>
      <c r="D4519" s="5">
        <v>30.0</v>
      </c>
      <c r="E4519" s="7" t="s">
        <v>22036</v>
      </c>
      <c r="F4519" s="5">
        <v>17.0</v>
      </c>
      <c r="G4519" s="5">
        <v>133.0</v>
      </c>
      <c r="H4519" s="7" t="s">
        <v>15773</v>
      </c>
      <c r="I4519" s="7" t="s">
        <v>15773</v>
      </c>
      <c r="J4519" s="7" t="s">
        <v>25153</v>
      </c>
    </row>
    <row r="4520" ht="14.25" customHeight="1">
      <c r="A4520" s="2">
        <v>29715.0</v>
      </c>
      <c r="B4520" s="2">
        <v>43273.0</v>
      </c>
      <c r="C4520" s="3">
        <v>44744.479166666664</v>
      </c>
      <c r="D4520" s="2">
        <v>30.0</v>
      </c>
      <c r="E4520" s="4" t="s">
        <v>22036</v>
      </c>
      <c r="F4520" s="2">
        <v>17.0</v>
      </c>
      <c r="G4520" s="2">
        <v>133.0</v>
      </c>
      <c r="H4520" s="4" t="s">
        <v>15773</v>
      </c>
      <c r="I4520" s="4" t="s">
        <v>15773</v>
      </c>
      <c r="J4520" s="4" t="s">
        <v>25154</v>
      </c>
    </row>
    <row r="4521" ht="14.25" customHeight="1">
      <c r="A4521" s="5">
        <v>29023.0</v>
      </c>
      <c r="B4521" s="5">
        <v>43274.0</v>
      </c>
      <c r="C4521" s="6">
        <v>44744.5</v>
      </c>
      <c r="D4521" s="5">
        <v>13.0</v>
      </c>
      <c r="E4521" s="7" t="s">
        <v>20700</v>
      </c>
      <c r="F4521" s="5">
        <v>17.0</v>
      </c>
      <c r="G4521" s="5">
        <v>135.0</v>
      </c>
      <c r="H4521" s="7" t="s">
        <v>15856</v>
      </c>
      <c r="I4521" s="7" t="s">
        <v>15773</v>
      </c>
      <c r="J4521" s="7" t="s">
        <v>25155</v>
      </c>
    </row>
    <row r="4522" ht="14.25" customHeight="1">
      <c r="A4522" s="2">
        <v>29024.0</v>
      </c>
      <c r="B4522" s="2">
        <v>43274.0</v>
      </c>
      <c r="C4522" s="3">
        <v>44744.5</v>
      </c>
      <c r="D4522" s="2">
        <v>12.0</v>
      </c>
      <c r="E4522" s="4" t="s">
        <v>20875</v>
      </c>
      <c r="F4522" s="2">
        <v>17.0</v>
      </c>
      <c r="G4522" s="2">
        <v>135.0</v>
      </c>
      <c r="H4522" s="4" t="s">
        <v>15856</v>
      </c>
      <c r="I4522" s="4" t="s">
        <v>15773</v>
      </c>
      <c r="J4522" s="4" t="s">
        <v>25156</v>
      </c>
    </row>
    <row r="4523" ht="14.25" customHeight="1">
      <c r="A4523" s="5">
        <v>29323.0</v>
      </c>
      <c r="B4523" s="5">
        <v>43282.0</v>
      </c>
      <c r="C4523" s="6">
        <v>44744.59375</v>
      </c>
      <c r="D4523" s="5">
        <v>26.0</v>
      </c>
      <c r="E4523" s="7" t="s">
        <v>20882</v>
      </c>
      <c r="F4523" s="5">
        <v>16.0</v>
      </c>
      <c r="G4523" s="5">
        <v>137.0</v>
      </c>
      <c r="H4523" s="7" t="s">
        <v>1359</v>
      </c>
      <c r="I4523" s="7" t="s">
        <v>1359</v>
      </c>
      <c r="J4523" s="7" t="s">
        <v>25157</v>
      </c>
    </row>
    <row r="4524" ht="14.25" customHeight="1">
      <c r="A4524" s="2">
        <v>29324.0</v>
      </c>
      <c r="B4524" s="2">
        <v>43282.0</v>
      </c>
      <c r="C4524" s="3">
        <v>44744.59375</v>
      </c>
      <c r="D4524" s="2">
        <v>26.0</v>
      </c>
      <c r="E4524" s="4" t="s">
        <v>20882</v>
      </c>
      <c r="F4524" s="2">
        <v>16.0</v>
      </c>
      <c r="G4524" s="2">
        <v>137.0</v>
      </c>
      <c r="H4524" s="4" t="s">
        <v>1359</v>
      </c>
      <c r="I4524" s="4" t="s">
        <v>1359</v>
      </c>
      <c r="J4524" s="4" t="s">
        <v>25158</v>
      </c>
    </row>
    <row r="4525" ht="14.25" customHeight="1">
      <c r="A4525" s="5">
        <v>30113.0</v>
      </c>
      <c r="B4525" s="5">
        <v>43284.0</v>
      </c>
      <c r="C4525" s="6">
        <v>44744.604166666664</v>
      </c>
      <c r="D4525" s="5">
        <v>26.0</v>
      </c>
      <c r="E4525" s="7" t="s">
        <v>20882</v>
      </c>
      <c r="F4525" s="5">
        <v>19.0</v>
      </c>
      <c r="G4525" s="5">
        <v>124.0</v>
      </c>
      <c r="H4525" s="7" t="s">
        <v>15132</v>
      </c>
      <c r="I4525" s="7" t="s">
        <v>15131</v>
      </c>
      <c r="J4525" s="7" t="s">
        <v>25159</v>
      </c>
    </row>
    <row r="4526" ht="14.25" customHeight="1">
      <c r="A4526" s="2">
        <v>28778.0</v>
      </c>
      <c r="B4526" s="2">
        <v>43287.0</v>
      </c>
      <c r="C4526" s="3">
        <v>44744.666666666664</v>
      </c>
      <c r="D4526" s="2">
        <v>20.0</v>
      </c>
      <c r="E4526" s="4" t="s">
        <v>20667</v>
      </c>
      <c r="F4526" s="2">
        <v>13.0</v>
      </c>
      <c r="G4526" s="2">
        <v>157.0</v>
      </c>
      <c r="H4526" s="4" t="s">
        <v>19149</v>
      </c>
      <c r="I4526" s="4" t="s">
        <v>19148</v>
      </c>
      <c r="J4526" s="4" t="s">
        <v>25160</v>
      </c>
    </row>
    <row r="4527" ht="14.25" customHeight="1">
      <c r="A4527" s="5">
        <v>28779.0</v>
      </c>
      <c r="B4527" s="5">
        <v>43287.0</v>
      </c>
      <c r="C4527" s="6">
        <v>44744.666666666664</v>
      </c>
      <c r="D4527" s="5">
        <v>20.0</v>
      </c>
      <c r="E4527" s="7" t="s">
        <v>20667</v>
      </c>
      <c r="F4527" s="5">
        <v>13.0</v>
      </c>
      <c r="G4527" s="5">
        <v>157.0</v>
      </c>
      <c r="H4527" s="7" t="s">
        <v>19149</v>
      </c>
      <c r="I4527" s="7" t="s">
        <v>19148</v>
      </c>
      <c r="J4527" s="7" t="s">
        <v>25161</v>
      </c>
    </row>
    <row r="4528" ht="14.25" customHeight="1">
      <c r="A4528" s="2">
        <v>28780.0</v>
      </c>
      <c r="B4528" s="2">
        <v>43287.0</v>
      </c>
      <c r="C4528" s="3">
        <v>44744.666666666664</v>
      </c>
      <c r="D4528" s="2">
        <v>23.0</v>
      </c>
      <c r="E4528" s="4" t="s">
        <v>20733</v>
      </c>
      <c r="F4528" s="2">
        <v>13.0</v>
      </c>
      <c r="G4528" s="2">
        <v>157.0</v>
      </c>
      <c r="H4528" s="4" t="s">
        <v>19149</v>
      </c>
      <c r="I4528" s="4" t="s">
        <v>19148</v>
      </c>
      <c r="J4528" s="4" t="s">
        <v>25162</v>
      </c>
    </row>
    <row r="4529" ht="14.25" customHeight="1">
      <c r="A4529" s="5">
        <v>28781.0</v>
      </c>
      <c r="B4529" s="5">
        <v>43287.0</v>
      </c>
      <c r="C4529" s="6">
        <v>44744.666666666664</v>
      </c>
      <c r="D4529" s="5">
        <v>1.0</v>
      </c>
      <c r="E4529" s="7" t="s">
        <v>20679</v>
      </c>
      <c r="F4529" s="5">
        <v>13.0</v>
      </c>
      <c r="G4529" s="5">
        <v>157.0</v>
      </c>
      <c r="H4529" s="7" t="s">
        <v>19149</v>
      </c>
      <c r="I4529" s="7" t="s">
        <v>19148</v>
      </c>
      <c r="J4529" s="7" t="s">
        <v>25163</v>
      </c>
    </row>
    <row r="4530" ht="14.25" customHeight="1">
      <c r="A4530" s="2">
        <v>29477.0</v>
      </c>
      <c r="B4530" s="2">
        <v>43292.0</v>
      </c>
      <c r="C4530" s="3">
        <v>44744.520833333336</v>
      </c>
      <c r="D4530" s="2">
        <v>1.0</v>
      </c>
      <c r="E4530" s="4" t="s">
        <v>20679</v>
      </c>
      <c r="F4530" s="2">
        <v>19.0</v>
      </c>
      <c r="G4530" s="2">
        <v>128.0</v>
      </c>
      <c r="H4530" s="4" t="s">
        <v>15358</v>
      </c>
      <c r="I4530" s="4" t="s">
        <v>15131</v>
      </c>
      <c r="J4530" s="4" t="s">
        <v>25164</v>
      </c>
    </row>
    <row r="4531" ht="14.25" customHeight="1">
      <c r="A4531" s="5">
        <v>29478.0</v>
      </c>
      <c r="B4531" s="5">
        <v>43292.0</v>
      </c>
      <c r="C4531" s="6">
        <v>44744.520833333336</v>
      </c>
      <c r="D4531" s="5">
        <v>1.0</v>
      </c>
      <c r="E4531" s="7" t="s">
        <v>20679</v>
      </c>
      <c r="F4531" s="5">
        <v>19.0</v>
      </c>
      <c r="G4531" s="5">
        <v>128.0</v>
      </c>
      <c r="H4531" s="7" t="s">
        <v>15358</v>
      </c>
      <c r="I4531" s="7" t="s">
        <v>15131</v>
      </c>
      <c r="J4531" s="7" t="s">
        <v>25165</v>
      </c>
    </row>
    <row r="4532" ht="14.25" customHeight="1">
      <c r="A4532" s="2">
        <v>29479.0</v>
      </c>
      <c r="B4532" s="2">
        <v>43292.0</v>
      </c>
      <c r="C4532" s="3">
        <v>44744.520833333336</v>
      </c>
      <c r="D4532" s="2">
        <v>1.0</v>
      </c>
      <c r="E4532" s="4" t="s">
        <v>20679</v>
      </c>
      <c r="F4532" s="2">
        <v>19.0</v>
      </c>
      <c r="G4532" s="2">
        <v>128.0</v>
      </c>
      <c r="H4532" s="4" t="s">
        <v>15358</v>
      </c>
      <c r="I4532" s="4" t="s">
        <v>15131</v>
      </c>
      <c r="J4532" s="4" t="s">
        <v>25166</v>
      </c>
    </row>
    <row r="4533" ht="14.25" customHeight="1">
      <c r="A4533" s="5">
        <v>29480.0</v>
      </c>
      <c r="B4533" s="5">
        <v>43292.0</v>
      </c>
      <c r="C4533" s="6">
        <v>44744.520833333336</v>
      </c>
      <c r="D4533" s="5">
        <v>1.0</v>
      </c>
      <c r="E4533" s="7" t="s">
        <v>20679</v>
      </c>
      <c r="F4533" s="5">
        <v>19.0</v>
      </c>
      <c r="G4533" s="5">
        <v>128.0</v>
      </c>
      <c r="H4533" s="7" t="s">
        <v>15358</v>
      </c>
      <c r="I4533" s="7" t="s">
        <v>15131</v>
      </c>
      <c r="J4533" s="7" t="s">
        <v>25167</v>
      </c>
    </row>
    <row r="4534" ht="14.25" customHeight="1">
      <c r="A4534" s="2">
        <v>29481.0</v>
      </c>
      <c r="B4534" s="2">
        <v>43292.0</v>
      </c>
      <c r="C4534" s="3">
        <v>44744.520833333336</v>
      </c>
      <c r="D4534" s="2">
        <v>1.0</v>
      </c>
      <c r="E4534" s="4" t="s">
        <v>20679</v>
      </c>
      <c r="F4534" s="2">
        <v>19.0</v>
      </c>
      <c r="G4534" s="2">
        <v>128.0</v>
      </c>
      <c r="H4534" s="4" t="s">
        <v>15358</v>
      </c>
      <c r="I4534" s="4" t="s">
        <v>15131</v>
      </c>
      <c r="J4534" s="4" t="s">
        <v>25168</v>
      </c>
    </row>
    <row r="4535" ht="14.25" customHeight="1">
      <c r="A4535" s="5">
        <v>29482.0</v>
      </c>
      <c r="B4535" s="5">
        <v>43292.0</v>
      </c>
      <c r="C4535" s="6">
        <v>44744.520833333336</v>
      </c>
      <c r="D4535" s="5">
        <v>1.0</v>
      </c>
      <c r="E4535" s="7" t="s">
        <v>20679</v>
      </c>
      <c r="F4535" s="5">
        <v>19.0</v>
      </c>
      <c r="G4535" s="5">
        <v>128.0</v>
      </c>
      <c r="H4535" s="7" t="s">
        <v>15358</v>
      </c>
      <c r="I4535" s="7" t="s">
        <v>15131</v>
      </c>
      <c r="J4535" s="7" t="s">
        <v>25169</v>
      </c>
    </row>
    <row r="4536" ht="14.25" customHeight="1">
      <c r="A4536" s="2">
        <v>29483.0</v>
      </c>
      <c r="B4536" s="2">
        <v>43292.0</v>
      </c>
      <c r="C4536" s="3">
        <v>44744.520833333336</v>
      </c>
      <c r="D4536" s="2">
        <v>1.0</v>
      </c>
      <c r="E4536" s="4" t="s">
        <v>20679</v>
      </c>
      <c r="F4536" s="2">
        <v>19.0</v>
      </c>
      <c r="G4536" s="2">
        <v>128.0</v>
      </c>
      <c r="H4536" s="4" t="s">
        <v>15358</v>
      </c>
      <c r="I4536" s="4" t="s">
        <v>15131</v>
      </c>
      <c r="J4536" s="4" t="s">
        <v>25170</v>
      </c>
    </row>
    <row r="4537" ht="14.25" customHeight="1">
      <c r="A4537" s="5">
        <v>29484.0</v>
      </c>
      <c r="B4537" s="5">
        <v>43292.0</v>
      </c>
      <c r="C4537" s="6">
        <v>44744.520833333336</v>
      </c>
      <c r="D4537" s="5">
        <v>1.0</v>
      </c>
      <c r="E4537" s="7" t="s">
        <v>20679</v>
      </c>
      <c r="F4537" s="5">
        <v>19.0</v>
      </c>
      <c r="G4537" s="5">
        <v>128.0</v>
      </c>
      <c r="H4537" s="7" t="s">
        <v>15358</v>
      </c>
      <c r="I4537" s="7" t="s">
        <v>15131</v>
      </c>
      <c r="J4537" s="7" t="s">
        <v>25171</v>
      </c>
    </row>
    <row r="4538" ht="14.25" customHeight="1">
      <c r="A4538" s="2">
        <v>29485.0</v>
      </c>
      <c r="B4538" s="2">
        <v>43292.0</v>
      </c>
      <c r="C4538" s="3">
        <v>44744.520833333336</v>
      </c>
      <c r="D4538" s="2">
        <v>10.0</v>
      </c>
      <c r="E4538" s="4" t="s">
        <v>20644</v>
      </c>
      <c r="F4538" s="2">
        <v>19.0</v>
      </c>
      <c r="G4538" s="2">
        <v>128.0</v>
      </c>
      <c r="H4538" s="4" t="s">
        <v>15358</v>
      </c>
      <c r="I4538" s="4" t="s">
        <v>15131</v>
      </c>
      <c r="J4538" s="4" t="s">
        <v>25172</v>
      </c>
    </row>
    <row r="4539" ht="14.25" customHeight="1">
      <c r="A4539" s="5">
        <v>29486.0</v>
      </c>
      <c r="B4539" s="5">
        <v>43292.0</v>
      </c>
      <c r="C4539" s="6">
        <v>44744.520833333336</v>
      </c>
      <c r="D4539" s="5">
        <v>10.0</v>
      </c>
      <c r="E4539" s="7" t="s">
        <v>20644</v>
      </c>
      <c r="F4539" s="5">
        <v>19.0</v>
      </c>
      <c r="G4539" s="5">
        <v>128.0</v>
      </c>
      <c r="H4539" s="7" t="s">
        <v>15358</v>
      </c>
      <c r="I4539" s="7" t="s">
        <v>15131</v>
      </c>
      <c r="J4539" s="7" t="s">
        <v>25173</v>
      </c>
    </row>
    <row r="4540" ht="14.25" customHeight="1">
      <c r="A4540" s="2">
        <v>29487.0</v>
      </c>
      <c r="B4540" s="2">
        <v>43292.0</v>
      </c>
      <c r="C4540" s="3">
        <v>44744.520833333336</v>
      </c>
      <c r="D4540" s="2">
        <v>9.0</v>
      </c>
      <c r="E4540" s="4" t="s">
        <v>20803</v>
      </c>
      <c r="F4540" s="2">
        <v>19.0</v>
      </c>
      <c r="G4540" s="2">
        <v>128.0</v>
      </c>
      <c r="H4540" s="4" t="s">
        <v>15358</v>
      </c>
      <c r="I4540" s="4" t="s">
        <v>15131</v>
      </c>
      <c r="J4540" s="4" t="s">
        <v>25174</v>
      </c>
    </row>
    <row r="4541" ht="14.25" customHeight="1">
      <c r="A4541" s="5">
        <v>29488.0</v>
      </c>
      <c r="B4541" s="5">
        <v>43292.0</v>
      </c>
      <c r="C4541" s="6">
        <v>44744.520833333336</v>
      </c>
      <c r="D4541" s="5">
        <v>1.0</v>
      </c>
      <c r="E4541" s="7" t="s">
        <v>20679</v>
      </c>
      <c r="F4541" s="5">
        <v>19.0</v>
      </c>
      <c r="G4541" s="5">
        <v>128.0</v>
      </c>
      <c r="H4541" s="7" t="s">
        <v>15358</v>
      </c>
      <c r="I4541" s="7" t="s">
        <v>15131</v>
      </c>
      <c r="J4541" s="7" t="s">
        <v>25175</v>
      </c>
    </row>
    <row r="4542" ht="14.25" customHeight="1">
      <c r="A4542" s="2">
        <v>29924.0</v>
      </c>
      <c r="B4542" s="2">
        <v>43294.0</v>
      </c>
      <c r="C4542" s="3">
        <v>44744.520833333336</v>
      </c>
      <c r="D4542" s="2">
        <v>21.0</v>
      </c>
      <c r="E4542" s="4" t="s">
        <v>20671</v>
      </c>
      <c r="F4542" s="2">
        <v>16.0</v>
      </c>
      <c r="G4542" s="2">
        <v>138.0</v>
      </c>
      <c r="H4542" s="4" t="s">
        <v>16265</v>
      </c>
      <c r="I4542" s="4" t="s">
        <v>1359</v>
      </c>
      <c r="J4542" s="4" t="s">
        <v>25176</v>
      </c>
    </row>
    <row r="4543" ht="14.25" customHeight="1">
      <c r="A4543" s="5">
        <v>29925.0</v>
      </c>
      <c r="B4543" s="5">
        <v>43294.0</v>
      </c>
      <c r="C4543" s="6">
        <v>44744.520833333336</v>
      </c>
      <c r="D4543" s="5">
        <v>21.0</v>
      </c>
      <c r="E4543" s="7" t="s">
        <v>20671</v>
      </c>
      <c r="F4543" s="5">
        <v>16.0</v>
      </c>
      <c r="G4543" s="5">
        <v>138.0</v>
      </c>
      <c r="H4543" s="7" t="s">
        <v>16265</v>
      </c>
      <c r="I4543" s="7" t="s">
        <v>1359</v>
      </c>
      <c r="J4543" s="7" t="s">
        <v>25177</v>
      </c>
    </row>
    <row r="4544" ht="14.25" customHeight="1">
      <c r="A4544" s="2">
        <v>29926.0</v>
      </c>
      <c r="B4544" s="2">
        <v>43294.0</v>
      </c>
      <c r="C4544" s="3">
        <v>44744.520833333336</v>
      </c>
      <c r="D4544" s="2">
        <v>21.0</v>
      </c>
      <c r="E4544" s="4" t="s">
        <v>20671</v>
      </c>
      <c r="F4544" s="2">
        <v>16.0</v>
      </c>
      <c r="G4544" s="2">
        <v>138.0</v>
      </c>
      <c r="H4544" s="4" t="s">
        <v>16265</v>
      </c>
      <c r="I4544" s="4" t="s">
        <v>1359</v>
      </c>
      <c r="J4544" s="4" t="s">
        <v>25178</v>
      </c>
    </row>
    <row r="4545" ht="14.25" customHeight="1">
      <c r="A4545" s="5">
        <v>29927.0</v>
      </c>
      <c r="B4545" s="5">
        <v>43294.0</v>
      </c>
      <c r="C4545" s="6">
        <v>44744.520833333336</v>
      </c>
      <c r="D4545" s="5">
        <v>21.0</v>
      </c>
      <c r="E4545" s="7" t="s">
        <v>20671</v>
      </c>
      <c r="F4545" s="5">
        <v>16.0</v>
      </c>
      <c r="G4545" s="5">
        <v>138.0</v>
      </c>
      <c r="H4545" s="7" t="s">
        <v>16265</v>
      </c>
      <c r="I4545" s="7" t="s">
        <v>1359</v>
      </c>
      <c r="J4545" s="7" t="s">
        <v>25179</v>
      </c>
    </row>
    <row r="4546" ht="14.25" customHeight="1">
      <c r="A4546" s="2">
        <v>29928.0</v>
      </c>
      <c r="B4546" s="2">
        <v>43294.0</v>
      </c>
      <c r="C4546" s="3">
        <v>44744.520833333336</v>
      </c>
      <c r="D4546" s="2">
        <v>29.0</v>
      </c>
      <c r="E4546" s="4" t="s">
        <v>22012</v>
      </c>
      <c r="F4546" s="2">
        <v>16.0</v>
      </c>
      <c r="G4546" s="2">
        <v>138.0</v>
      </c>
      <c r="H4546" s="4" t="s">
        <v>16265</v>
      </c>
      <c r="I4546" s="4" t="s">
        <v>1359</v>
      </c>
      <c r="J4546" s="4" t="s">
        <v>25180</v>
      </c>
    </row>
    <row r="4547" ht="14.25" customHeight="1">
      <c r="A4547" s="5">
        <v>28879.0</v>
      </c>
      <c r="B4547" s="5">
        <v>43298.0</v>
      </c>
      <c r="C4547" s="6">
        <v>44744.541666666664</v>
      </c>
      <c r="D4547" s="5">
        <v>23.0</v>
      </c>
      <c r="E4547" s="7" t="s">
        <v>20733</v>
      </c>
      <c r="F4547" s="5">
        <v>26.0</v>
      </c>
      <c r="G4547" s="5">
        <v>92.0</v>
      </c>
      <c r="H4547" s="7" t="s">
        <v>12052</v>
      </c>
      <c r="I4547" s="7" t="s">
        <v>12051</v>
      </c>
      <c r="J4547" s="7" t="s">
        <v>25181</v>
      </c>
    </row>
    <row r="4548" ht="14.25" customHeight="1">
      <c r="A4548" s="2">
        <v>28880.0</v>
      </c>
      <c r="B4548" s="2">
        <v>43298.0</v>
      </c>
      <c r="C4548" s="3">
        <v>44744.541666666664</v>
      </c>
      <c r="D4548" s="2">
        <v>23.0</v>
      </c>
      <c r="E4548" s="4" t="s">
        <v>20733</v>
      </c>
      <c r="F4548" s="2">
        <v>26.0</v>
      </c>
      <c r="G4548" s="2">
        <v>92.0</v>
      </c>
      <c r="H4548" s="4" t="s">
        <v>12052</v>
      </c>
      <c r="I4548" s="4" t="s">
        <v>12051</v>
      </c>
      <c r="J4548" s="4" t="s">
        <v>25182</v>
      </c>
    </row>
    <row r="4549" ht="14.25" customHeight="1">
      <c r="A4549" s="5">
        <v>29020.0</v>
      </c>
      <c r="B4549" s="5">
        <v>43302.0</v>
      </c>
      <c r="C4549" s="6">
        <v>44744.552083333336</v>
      </c>
      <c r="D4549" s="5">
        <v>6.0</v>
      </c>
      <c r="E4549" s="7" t="s">
        <v>20743</v>
      </c>
      <c r="F4549" s="5">
        <v>20.0</v>
      </c>
      <c r="G4549" s="5">
        <v>121.0</v>
      </c>
      <c r="H4549" s="7" t="s">
        <v>14244</v>
      </c>
      <c r="I4549" s="7" t="s">
        <v>14218</v>
      </c>
      <c r="J4549" s="7" t="s">
        <v>25183</v>
      </c>
    </row>
    <row r="4550" ht="14.25" customHeight="1">
      <c r="A4550" s="2">
        <v>29021.0</v>
      </c>
      <c r="B4550" s="2">
        <v>43302.0</v>
      </c>
      <c r="C4550" s="3">
        <v>44744.552083333336</v>
      </c>
      <c r="D4550" s="2">
        <v>6.0</v>
      </c>
      <c r="E4550" s="4" t="s">
        <v>20743</v>
      </c>
      <c r="F4550" s="2">
        <v>20.0</v>
      </c>
      <c r="G4550" s="2">
        <v>121.0</v>
      </c>
      <c r="H4550" s="4" t="s">
        <v>14244</v>
      </c>
      <c r="I4550" s="4" t="s">
        <v>14218</v>
      </c>
      <c r="J4550" s="4" t="s">
        <v>25184</v>
      </c>
    </row>
    <row r="4551" ht="14.25" customHeight="1">
      <c r="A4551" s="5">
        <v>29022.0</v>
      </c>
      <c r="B4551" s="5">
        <v>43302.0</v>
      </c>
      <c r="C4551" s="6">
        <v>44744.552083333336</v>
      </c>
      <c r="D4551" s="5">
        <v>6.0</v>
      </c>
      <c r="E4551" s="7" t="s">
        <v>20743</v>
      </c>
      <c r="F4551" s="5">
        <v>20.0</v>
      </c>
      <c r="G4551" s="5">
        <v>121.0</v>
      </c>
      <c r="H4551" s="7" t="s">
        <v>14244</v>
      </c>
      <c r="I4551" s="7" t="s">
        <v>14218</v>
      </c>
      <c r="J4551" s="7" t="s">
        <v>25185</v>
      </c>
    </row>
    <row r="4552" ht="14.25" customHeight="1">
      <c r="A4552" s="2">
        <v>30028.0</v>
      </c>
      <c r="B4552" s="2">
        <v>43303.0</v>
      </c>
      <c r="C4552" s="3">
        <v>44744.625</v>
      </c>
      <c r="D4552" s="2">
        <v>1.0</v>
      </c>
      <c r="E4552" s="4" t="s">
        <v>20679</v>
      </c>
      <c r="F4552" s="2">
        <v>5.0</v>
      </c>
      <c r="G4552" s="2">
        <v>10.0</v>
      </c>
      <c r="H4552" s="4" t="s">
        <v>7449</v>
      </c>
      <c r="I4552" s="4" t="s">
        <v>7448</v>
      </c>
      <c r="J4552" s="4" t="s">
        <v>25186</v>
      </c>
    </row>
    <row r="4553" ht="14.25" customHeight="1">
      <c r="A4553" s="5">
        <v>30029.0</v>
      </c>
      <c r="B4553" s="5">
        <v>43303.0</v>
      </c>
      <c r="C4553" s="6">
        <v>44744.625</v>
      </c>
      <c r="D4553" s="5">
        <v>30.0</v>
      </c>
      <c r="E4553" s="7" t="s">
        <v>22036</v>
      </c>
      <c r="F4553" s="5">
        <v>5.0</v>
      </c>
      <c r="G4553" s="5">
        <v>10.0</v>
      </c>
      <c r="H4553" s="7" t="s">
        <v>7449</v>
      </c>
      <c r="I4553" s="7" t="s">
        <v>7448</v>
      </c>
      <c r="J4553" s="7" t="s">
        <v>25187</v>
      </c>
    </row>
    <row r="4554" ht="14.25" customHeight="1">
      <c r="A4554" s="2">
        <v>29932.0</v>
      </c>
      <c r="B4554" s="2">
        <v>43305.0</v>
      </c>
      <c r="C4554" s="3">
        <v>44744.53125</v>
      </c>
      <c r="D4554" s="2">
        <v>28.0</v>
      </c>
      <c r="E4554" s="4" t="s">
        <v>22002</v>
      </c>
      <c r="F4554" s="2">
        <v>4.0</v>
      </c>
      <c r="G4554" s="2">
        <v>39.0</v>
      </c>
      <c r="H4554" s="4" t="s">
        <v>5440</v>
      </c>
      <c r="I4554" s="4" t="s">
        <v>5433</v>
      </c>
      <c r="J4554" s="4" t="s">
        <v>25188</v>
      </c>
    </row>
    <row r="4555" ht="14.25" customHeight="1">
      <c r="A4555" s="5">
        <v>29933.0</v>
      </c>
      <c r="B4555" s="5">
        <v>43305.0</v>
      </c>
      <c r="C4555" s="6">
        <v>44744.53125</v>
      </c>
      <c r="D4555" s="5">
        <v>19.0</v>
      </c>
      <c r="E4555" s="7" t="s">
        <v>20651</v>
      </c>
      <c r="F4555" s="5">
        <v>4.0</v>
      </c>
      <c r="G4555" s="5">
        <v>39.0</v>
      </c>
      <c r="H4555" s="7" t="s">
        <v>5440</v>
      </c>
      <c r="I4555" s="7" t="s">
        <v>5433</v>
      </c>
      <c r="J4555" s="7" t="s">
        <v>25189</v>
      </c>
    </row>
    <row r="4556" ht="14.25" customHeight="1">
      <c r="A4556" s="2">
        <v>29552.0</v>
      </c>
      <c r="B4556" s="2">
        <v>43307.0</v>
      </c>
      <c r="C4556" s="3">
        <v>44744.572916666664</v>
      </c>
      <c r="D4556" s="2">
        <v>19.0</v>
      </c>
      <c r="E4556" s="4" t="s">
        <v>20651</v>
      </c>
      <c r="F4556" s="2">
        <v>29.0</v>
      </c>
      <c r="G4556" s="2">
        <v>76.0</v>
      </c>
      <c r="H4556" s="4" t="s">
        <v>11411</v>
      </c>
      <c r="I4556" s="4" t="s">
        <v>49</v>
      </c>
      <c r="J4556" s="4" t="s">
        <v>25190</v>
      </c>
    </row>
    <row r="4557" ht="14.25" customHeight="1">
      <c r="A4557" s="5">
        <v>30047.0</v>
      </c>
      <c r="B4557" s="5">
        <v>43309.0</v>
      </c>
      <c r="C4557" s="6">
        <v>44744.55972222222</v>
      </c>
      <c r="D4557" s="5">
        <v>20.0</v>
      </c>
      <c r="E4557" s="7" t="s">
        <v>20667</v>
      </c>
      <c r="F4557" s="5">
        <v>35.0</v>
      </c>
      <c r="G4557" s="5">
        <v>31.0</v>
      </c>
      <c r="H4557" s="7" t="s">
        <v>4036</v>
      </c>
      <c r="I4557" s="7" t="s">
        <v>3992</v>
      </c>
      <c r="J4557" s="7" t="s">
        <v>25191</v>
      </c>
    </row>
    <row r="4558" ht="14.25" customHeight="1">
      <c r="A4558" s="2">
        <v>30048.0</v>
      </c>
      <c r="B4558" s="2">
        <v>43309.0</v>
      </c>
      <c r="C4558" s="3">
        <v>44744.55972222222</v>
      </c>
      <c r="D4558" s="2">
        <v>20.0</v>
      </c>
      <c r="E4558" s="4" t="s">
        <v>20667</v>
      </c>
      <c r="F4558" s="2">
        <v>35.0</v>
      </c>
      <c r="G4558" s="2">
        <v>31.0</v>
      </c>
      <c r="H4558" s="4" t="s">
        <v>4036</v>
      </c>
      <c r="I4558" s="4" t="s">
        <v>3992</v>
      </c>
      <c r="J4558" s="4" t="s">
        <v>25192</v>
      </c>
    </row>
    <row r="4559" ht="14.25" customHeight="1">
      <c r="A4559" s="5">
        <v>30049.0</v>
      </c>
      <c r="B4559" s="5">
        <v>43309.0</v>
      </c>
      <c r="C4559" s="6">
        <v>44744.55972222222</v>
      </c>
      <c r="D4559" s="5">
        <v>20.0</v>
      </c>
      <c r="E4559" s="7" t="s">
        <v>20667</v>
      </c>
      <c r="F4559" s="5">
        <v>35.0</v>
      </c>
      <c r="G4559" s="5">
        <v>31.0</v>
      </c>
      <c r="H4559" s="7" t="s">
        <v>4036</v>
      </c>
      <c r="I4559" s="7" t="s">
        <v>3992</v>
      </c>
      <c r="J4559" s="7" t="s">
        <v>25193</v>
      </c>
    </row>
    <row r="4560" ht="14.25" customHeight="1">
      <c r="A4560" s="2">
        <v>30050.0</v>
      </c>
      <c r="B4560" s="2">
        <v>43309.0</v>
      </c>
      <c r="C4560" s="3">
        <v>44744.55972222222</v>
      </c>
      <c r="D4560" s="2">
        <v>24.0</v>
      </c>
      <c r="E4560" s="4" t="s">
        <v>20820</v>
      </c>
      <c r="F4560" s="2">
        <v>35.0</v>
      </c>
      <c r="G4560" s="2">
        <v>31.0</v>
      </c>
      <c r="H4560" s="4" t="s">
        <v>4036</v>
      </c>
      <c r="I4560" s="4" t="s">
        <v>3992</v>
      </c>
      <c r="J4560" s="4" t="s">
        <v>25194</v>
      </c>
    </row>
    <row r="4561" ht="14.25" customHeight="1">
      <c r="A4561" s="5">
        <v>30051.0</v>
      </c>
      <c r="B4561" s="5">
        <v>43309.0</v>
      </c>
      <c r="C4561" s="6">
        <v>44744.55972222222</v>
      </c>
      <c r="D4561" s="5">
        <v>24.0</v>
      </c>
      <c r="E4561" s="7" t="s">
        <v>20820</v>
      </c>
      <c r="F4561" s="5">
        <v>35.0</v>
      </c>
      <c r="G4561" s="5">
        <v>31.0</v>
      </c>
      <c r="H4561" s="7" t="s">
        <v>4036</v>
      </c>
      <c r="I4561" s="7" t="s">
        <v>3992</v>
      </c>
      <c r="J4561" s="7" t="s">
        <v>25195</v>
      </c>
    </row>
    <row r="4562" ht="14.25" customHeight="1">
      <c r="A4562" s="2">
        <v>30052.0</v>
      </c>
      <c r="B4562" s="2">
        <v>43309.0</v>
      </c>
      <c r="C4562" s="3">
        <v>44744.55972222222</v>
      </c>
      <c r="D4562" s="2">
        <v>24.0</v>
      </c>
      <c r="E4562" s="4" t="s">
        <v>20820</v>
      </c>
      <c r="F4562" s="2">
        <v>35.0</v>
      </c>
      <c r="G4562" s="2">
        <v>31.0</v>
      </c>
      <c r="H4562" s="4" t="s">
        <v>4036</v>
      </c>
      <c r="I4562" s="4" t="s">
        <v>3992</v>
      </c>
      <c r="J4562" s="4" t="s">
        <v>25196</v>
      </c>
    </row>
    <row r="4563" ht="14.25" customHeight="1">
      <c r="A4563" s="5">
        <v>30053.0</v>
      </c>
      <c r="B4563" s="5">
        <v>43309.0</v>
      </c>
      <c r="C4563" s="6">
        <v>44744.55972222222</v>
      </c>
      <c r="D4563" s="5">
        <v>20.0</v>
      </c>
      <c r="E4563" s="7" t="s">
        <v>20667</v>
      </c>
      <c r="F4563" s="5">
        <v>35.0</v>
      </c>
      <c r="G4563" s="5">
        <v>31.0</v>
      </c>
      <c r="H4563" s="7" t="s">
        <v>4036</v>
      </c>
      <c r="I4563" s="7" t="s">
        <v>3992</v>
      </c>
      <c r="J4563" s="7" t="s">
        <v>25197</v>
      </c>
    </row>
    <row r="4564" ht="14.25" customHeight="1">
      <c r="A4564" s="2">
        <v>30054.0</v>
      </c>
      <c r="B4564" s="2">
        <v>43309.0</v>
      </c>
      <c r="C4564" s="3">
        <v>44744.55972222222</v>
      </c>
      <c r="D4564" s="2">
        <v>20.0</v>
      </c>
      <c r="E4564" s="4" t="s">
        <v>20667</v>
      </c>
      <c r="F4564" s="2">
        <v>35.0</v>
      </c>
      <c r="G4564" s="2">
        <v>31.0</v>
      </c>
      <c r="H4564" s="4" t="s">
        <v>4036</v>
      </c>
      <c r="I4564" s="4" t="s">
        <v>3992</v>
      </c>
      <c r="J4564" s="4" t="s">
        <v>25198</v>
      </c>
    </row>
    <row r="4565" ht="14.25" customHeight="1">
      <c r="A4565" s="5">
        <v>30055.0</v>
      </c>
      <c r="B4565" s="5">
        <v>43309.0</v>
      </c>
      <c r="C4565" s="6">
        <v>44744.55972222222</v>
      </c>
      <c r="D4565" s="5">
        <v>20.0</v>
      </c>
      <c r="E4565" s="7" t="s">
        <v>20667</v>
      </c>
      <c r="F4565" s="5">
        <v>35.0</v>
      </c>
      <c r="G4565" s="5">
        <v>31.0</v>
      </c>
      <c r="H4565" s="7" t="s">
        <v>4036</v>
      </c>
      <c r="I4565" s="7" t="s">
        <v>3992</v>
      </c>
      <c r="J4565" s="7" t="s">
        <v>25199</v>
      </c>
    </row>
    <row r="4566" ht="14.25" customHeight="1">
      <c r="A4566" s="2">
        <v>30056.0</v>
      </c>
      <c r="B4566" s="2">
        <v>43309.0</v>
      </c>
      <c r="C4566" s="3">
        <v>44744.55972222222</v>
      </c>
      <c r="D4566" s="2">
        <v>20.0</v>
      </c>
      <c r="E4566" s="4" t="s">
        <v>20667</v>
      </c>
      <c r="F4566" s="2">
        <v>35.0</v>
      </c>
      <c r="G4566" s="2">
        <v>31.0</v>
      </c>
      <c r="H4566" s="4" t="s">
        <v>4036</v>
      </c>
      <c r="I4566" s="4" t="s">
        <v>3992</v>
      </c>
      <c r="J4566" s="4" t="s">
        <v>25200</v>
      </c>
    </row>
    <row r="4567" ht="14.25" customHeight="1">
      <c r="A4567" s="5">
        <v>30057.0</v>
      </c>
      <c r="B4567" s="5">
        <v>43309.0</v>
      </c>
      <c r="C4567" s="6">
        <v>44744.55972222222</v>
      </c>
      <c r="D4567" s="5">
        <v>20.0</v>
      </c>
      <c r="E4567" s="7" t="s">
        <v>20667</v>
      </c>
      <c r="F4567" s="5">
        <v>35.0</v>
      </c>
      <c r="G4567" s="5">
        <v>31.0</v>
      </c>
      <c r="H4567" s="7" t="s">
        <v>4036</v>
      </c>
      <c r="I4567" s="7" t="s">
        <v>3992</v>
      </c>
      <c r="J4567" s="7" t="s">
        <v>25201</v>
      </c>
    </row>
    <row r="4568" ht="14.25" customHeight="1">
      <c r="A4568" s="2">
        <v>30058.0</v>
      </c>
      <c r="B4568" s="2">
        <v>43309.0</v>
      </c>
      <c r="C4568" s="3">
        <v>44744.55972222222</v>
      </c>
      <c r="D4568" s="2">
        <v>20.0</v>
      </c>
      <c r="E4568" s="4" t="s">
        <v>20667</v>
      </c>
      <c r="F4568" s="2">
        <v>35.0</v>
      </c>
      <c r="G4568" s="2">
        <v>31.0</v>
      </c>
      <c r="H4568" s="4" t="s">
        <v>4036</v>
      </c>
      <c r="I4568" s="4" t="s">
        <v>3992</v>
      </c>
      <c r="J4568" s="4" t="s">
        <v>25202</v>
      </c>
    </row>
    <row r="4569" ht="14.25" customHeight="1">
      <c r="A4569" s="5">
        <v>30059.0</v>
      </c>
      <c r="B4569" s="5">
        <v>43309.0</v>
      </c>
      <c r="C4569" s="6">
        <v>44744.55972222222</v>
      </c>
      <c r="D4569" s="5">
        <v>24.0</v>
      </c>
      <c r="E4569" s="7" t="s">
        <v>20820</v>
      </c>
      <c r="F4569" s="5">
        <v>35.0</v>
      </c>
      <c r="G4569" s="5">
        <v>31.0</v>
      </c>
      <c r="H4569" s="7" t="s">
        <v>4036</v>
      </c>
      <c r="I4569" s="7" t="s">
        <v>3992</v>
      </c>
      <c r="J4569" s="7" t="s">
        <v>25203</v>
      </c>
    </row>
    <row r="4570" ht="14.25" customHeight="1">
      <c r="A4570" s="2">
        <v>30060.0</v>
      </c>
      <c r="B4570" s="2">
        <v>43309.0</v>
      </c>
      <c r="C4570" s="3">
        <v>44744.55972222222</v>
      </c>
      <c r="D4570" s="2">
        <v>24.0</v>
      </c>
      <c r="E4570" s="4" t="s">
        <v>20820</v>
      </c>
      <c r="F4570" s="2">
        <v>35.0</v>
      </c>
      <c r="G4570" s="2">
        <v>31.0</v>
      </c>
      <c r="H4570" s="4" t="s">
        <v>4036</v>
      </c>
      <c r="I4570" s="4" t="s">
        <v>3992</v>
      </c>
      <c r="J4570" s="4" t="s">
        <v>25204</v>
      </c>
    </row>
    <row r="4571" ht="14.25" customHeight="1">
      <c r="A4571" s="5">
        <v>30061.0</v>
      </c>
      <c r="B4571" s="5">
        <v>43309.0</v>
      </c>
      <c r="C4571" s="6">
        <v>44744.55972222222</v>
      </c>
      <c r="D4571" s="5">
        <v>20.0</v>
      </c>
      <c r="E4571" s="7" t="s">
        <v>20667</v>
      </c>
      <c r="F4571" s="5">
        <v>35.0</v>
      </c>
      <c r="G4571" s="5">
        <v>31.0</v>
      </c>
      <c r="H4571" s="7" t="s">
        <v>4036</v>
      </c>
      <c r="I4571" s="7" t="s">
        <v>3992</v>
      </c>
      <c r="J4571" s="7" t="s">
        <v>25205</v>
      </c>
    </row>
    <row r="4572" ht="14.25" customHeight="1">
      <c r="A4572" s="2">
        <v>30062.0</v>
      </c>
      <c r="B4572" s="2">
        <v>43309.0</v>
      </c>
      <c r="C4572" s="3">
        <v>44744.55972222222</v>
      </c>
      <c r="D4572" s="2">
        <v>20.0</v>
      </c>
      <c r="E4572" s="4" t="s">
        <v>20667</v>
      </c>
      <c r="F4572" s="2">
        <v>35.0</v>
      </c>
      <c r="G4572" s="2">
        <v>31.0</v>
      </c>
      <c r="H4572" s="4" t="s">
        <v>4036</v>
      </c>
      <c r="I4572" s="4" t="s">
        <v>3992</v>
      </c>
      <c r="J4572" s="4" t="s">
        <v>25206</v>
      </c>
    </row>
    <row r="4573" ht="14.25" customHeight="1">
      <c r="A4573" s="5">
        <v>30063.0</v>
      </c>
      <c r="B4573" s="5">
        <v>43309.0</v>
      </c>
      <c r="C4573" s="6">
        <v>44744.55972222222</v>
      </c>
      <c r="D4573" s="5">
        <v>25.0</v>
      </c>
      <c r="E4573" s="7" t="s">
        <v>20773</v>
      </c>
      <c r="F4573" s="5">
        <v>35.0</v>
      </c>
      <c r="G4573" s="5">
        <v>31.0</v>
      </c>
      <c r="H4573" s="7" t="s">
        <v>4036</v>
      </c>
      <c r="I4573" s="7" t="s">
        <v>3992</v>
      </c>
      <c r="J4573" s="7" t="s">
        <v>25207</v>
      </c>
    </row>
    <row r="4574" ht="14.25" customHeight="1">
      <c r="A4574" s="2">
        <v>29618.0</v>
      </c>
      <c r="B4574" s="2">
        <v>43314.0</v>
      </c>
      <c r="C4574" s="3">
        <v>44744.5625</v>
      </c>
      <c r="D4574" s="2">
        <v>13.0</v>
      </c>
      <c r="E4574" s="4" t="s">
        <v>20700</v>
      </c>
      <c r="F4574" s="2">
        <v>36.0</v>
      </c>
      <c r="G4574" s="2">
        <v>99.0</v>
      </c>
      <c r="H4574" s="4" t="s">
        <v>12645</v>
      </c>
      <c r="I4574" s="4" t="s">
        <v>12223</v>
      </c>
      <c r="J4574" s="4" t="s">
        <v>25208</v>
      </c>
    </row>
    <row r="4575" ht="14.25" customHeight="1">
      <c r="A4575" s="5">
        <v>29619.0</v>
      </c>
      <c r="B4575" s="5">
        <v>43314.0</v>
      </c>
      <c r="C4575" s="6">
        <v>44744.5625</v>
      </c>
      <c r="D4575" s="5">
        <v>13.0</v>
      </c>
      <c r="E4575" s="7" t="s">
        <v>20700</v>
      </c>
      <c r="F4575" s="5">
        <v>36.0</v>
      </c>
      <c r="G4575" s="5">
        <v>99.0</v>
      </c>
      <c r="H4575" s="7" t="s">
        <v>12645</v>
      </c>
      <c r="I4575" s="7" t="s">
        <v>12223</v>
      </c>
      <c r="J4575" s="7" t="s">
        <v>25209</v>
      </c>
    </row>
    <row r="4576" ht="14.25" customHeight="1">
      <c r="A4576" s="2">
        <v>29620.0</v>
      </c>
      <c r="B4576" s="2">
        <v>43314.0</v>
      </c>
      <c r="C4576" s="3">
        <v>44744.5625</v>
      </c>
      <c r="D4576" s="2">
        <v>13.0</v>
      </c>
      <c r="E4576" s="4" t="s">
        <v>20700</v>
      </c>
      <c r="F4576" s="2">
        <v>36.0</v>
      </c>
      <c r="G4576" s="2">
        <v>99.0</v>
      </c>
      <c r="H4576" s="4" t="s">
        <v>12645</v>
      </c>
      <c r="I4576" s="4" t="s">
        <v>12223</v>
      </c>
      <c r="J4576" s="4" t="s">
        <v>25210</v>
      </c>
    </row>
    <row r="4577" ht="14.25" customHeight="1">
      <c r="A4577" s="5">
        <v>29621.0</v>
      </c>
      <c r="B4577" s="5">
        <v>43314.0</v>
      </c>
      <c r="C4577" s="6">
        <v>44744.5625</v>
      </c>
      <c r="D4577" s="5">
        <v>13.0</v>
      </c>
      <c r="E4577" s="7" t="s">
        <v>20700</v>
      </c>
      <c r="F4577" s="5">
        <v>36.0</v>
      </c>
      <c r="G4577" s="5">
        <v>99.0</v>
      </c>
      <c r="H4577" s="7" t="s">
        <v>12645</v>
      </c>
      <c r="I4577" s="7" t="s">
        <v>12223</v>
      </c>
      <c r="J4577" s="7" t="s">
        <v>25211</v>
      </c>
    </row>
    <row r="4578" ht="14.25" customHeight="1">
      <c r="A4578" s="2">
        <v>29622.0</v>
      </c>
      <c r="B4578" s="2">
        <v>43314.0</v>
      </c>
      <c r="C4578" s="3">
        <v>44744.5625</v>
      </c>
      <c r="D4578" s="2">
        <v>13.0</v>
      </c>
      <c r="E4578" s="4" t="s">
        <v>20700</v>
      </c>
      <c r="F4578" s="2">
        <v>36.0</v>
      </c>
      <c r="G4578" s="2">
        <v>99.0</v>
      </c>
      <c r="H4578" s="4" t="s">
        <v>12645</v>
      </c>
      <c r="I4578" s="4" t="s">
        <v>12223</v>
      </c>
      <c r="J4578" s="4" t="s">
        <v>25212</v>
      </c>
    </row>
    <row r="4579" ht="14.25" customHeight="1">
      <c r="A4579" s="5">
        <v>29623.0</v>
      </c>
      <c r="B4579" s="5">
        <v>43314.0</v>
      </c>
      <c r="C4579" s="6">
        <v>44744.5625</v>
      </c>
      <c r="D4579" s="5">
        <v>13.0</v>
      </c>
      <c r="E4579" s="7" t="s">
        <v>20700</v>
      </c>
      <c r="F4579" s="5">
        <v>36.0</v>
      </c>
      <c r="G4579" s="5">
        <v>99.0</v>
      </c>
      <c r="H4579" s="7" t="s">
        <v>12645</v>
      </c>
      <c r="I4579" s="7" t="s">
        <v>12223</v>
      </c>
      <c r="J4579" s="7" t="s">
        <v>25213</v>
      </c>
    </row>
    <row r="4580" ht="14.25" customHeight="1">
      <c r="A4580" s="2">
        <v>29624.0</v>
      </c>
      <c r="B4580" s="2">
        <v>43314.0</v>
      </c>
      <c r="C4580" s="3">
        <v>44744.5625</v>
      </c>
      <c r="D4580" s="2">
        <v>13.0</v>
      </c>
      <c r="E4580" s="4" t="s">
        <v>20700</v>
      </c>
      <c r="F4580" s="2">
        <v>36.0</v>
      </c>
      <c r="G4580" s="2">
        <v>99.0</v>
      </c>
      <c r="H4580" s="4" t="s">
        <v>12645</v>
      </c>
      <c r="I4580" s="4" t="s">
        <v>12223</v>
      </c>
      <c r="J4580" s="4" t="s">
        <v>25214</v>
      </c>
    </row>
    <row r="4581" ht="14.25" customHeight="1">
      <c r="A4581" s="5">
        <v>29625.0</v>
      </c>
      <c r="B4581" s="5">
        <v>43314.0</v>
      </c>
      <c r="C4581" s="6">
        <v>44744.5625</v>
      </c>
      <c r="D4581" s="5">
        <v>13.0</v>
      </c>
      <c r="E4581" s="7" t="s">
        <v>20700</v>
      </c>
      <c r="F4581" s="5">
        <v>36.0</v>
      </c>
      <c r="G4581" s="5">
        <v>99.0</v>
      </c>
      <c r="H4581" s="7" t="s">
        <v>12645</v>
      </c>
      <c r="I4581" s="7" t="s">
        <v>12223</v>
      </c>
      <c r="J4581" s="7" t="s">
        <v>25215</v>
      </c>
    </row>
    <row r="4582" ht="14.25" customHeight="1">
      <c r="A4582" s="2">
        <v>29626.0</v>
      </c>
      <c r="B4582" s="2">
        <v>43314.0</v>
      </c>
      <c r="C4582" s="3">
        <v>44744.5625</v>
      </c>
      <c r="D4582" s="2">
        <v>13.0</v>
      </c>
      <c r="E4582" s="4" t="s">
        <v>20700</v>
      </c>
      <c r="F4582" s="2">
        <v>36.0</v>
      </c>
      <c r="G4582" s="2">
        <v>99.0</v>
      </c>
      <c r="H4582" s="4" t="s">
        <v>12645</v>
      </c>
      <c r="I4582" s="4" t="s">
        <v>12223</v>
      </c>
      <c r="J4582" s="4" t="s">
        <v>25216</v>
      </c>
    </row>
    <row r="4583" ht="14.25" customHeight="1">
      <c r="A4583" s="5">
        <v>29627.0</v>
      </c>
      <c r="B4583" s="5">
        <v>43314.0</v>
      </c>
      <c r="C4583" s="6">
        <v>44744.5625</v>
      </c>
      <c r="D4583" s="5">
        <v>13.0</v>
      </c>
      <c r="E4583" s="7" t="s">
        <v>20700</v>
      </c>
      <c r="F4583" s="5">
        <v>36.0</v>
      </c>
      <c r="G4583" s="5">
        <v>99.0</v>
      </c>
      <c r="H4583" s="7" t="s">
        <v>12645</v>
      </c>
      <c r="I4583" s="7" t="s">
        <v>12223</v>
      </c>
      <c r="J4583" s="7" t="s">
        <v>25217</v>
      </c>
    </row>
    <row r="4584" ht="14.25" customHeight="1">
      <c r="A4584" s="2">
        <v>29628.0</v>
      </c>
      <c r="B4584" s="2">
        <v>43314.0</v>
      </c>
      <c r="C4584" s="3">
        <v>44744.5625</v>
      </c>
      <c r="D4584" s="2">
        <v>13.0</v>
      </c>
      <c r="E4584" s="4" t="s">
        <v>20700</v>
      </c>
      <c r="F4584" s="2">
        <v>36.0</v>
      </c>
      <c r="G4584" s="2">
        <v>99.0</v>
      </c>
      <c r="H4584" s="4" t="s">
        <v>12645</v>
      </c>
      <c r="I4584" s="4" t="s">
        <v>12223</v>
      </c>
      <c r="J4584" s="4" t="s">
        <v>25218</v>
      </c>
    </row>
    <row r="4585" ht="14.25" customHeight="1">
      <c r="A4585" s="5">
        <v>29629.0</v>
      </c>
      <c r="B4585" s="5">
        <v>43314.0</v>
      </c>
      <c r="C4585" s="6">
        <v>44744.5625</v>
      </c>
      <c r="D4585" s="5">
        <v>13.0</v>
      </c>
      <c r="E4585" s="7" t="s">
        <v>20700</v>
      </c>
      <c r="F4585" s="5">
        <v>36.0</v>
      </c>
      <c r="G4585" s="5">
        <v>99.0</v>
      </c>
      <c r="H4585" s="7" t="s">
        <v>12645</v>
      </c>
      <c r="I4585" s="7" t="s">
        <v>12223</v>
      </c>
      <c r="J4585" s="7" t="s">
        <v>25219</v>
      </c>
    </row>
    <row r="4586" ht="14.25" customHeight="1">
      <c r="A4586" s="2">
        <v>29630.0</v>
      </c>
      <c r="B4586" s="2">
        <v>43314.0</v>
      </c>
      <c r="C4586" s="3">
        <v>44744.5625</v>
      </c>
      <c r="D4586" s="2">
        <v>13.0</v>
      </c>
      <c r="E4586" s="4" t="s">
        <v>20700</v>
      </c>
      <c r="F4586" s="2">
        <v>36.0</v>
      </c>
      <c r="G4586" s="2">
        <v>99.0</v>
      </c>
      <c r="H4586" s="4" t="s">
        <v>12645</v>
      </c>
      <c r="I4586" s="4" t="s">
        <v>12223</v>
      </c>
      <c r="J4586" s="4" t="s">
        <v>25220</v>
      </c>
    </row>
    <row r="4587" ht="14.25" customHeight="1">
      <c r="A4587" s="5">
        <v>29631.0</v>
      </c>
      <c r="B4587" s="5">
        <v>43314.0</v>
      </c>
      <c r="C4587" s="6">
        <v>44744.5625</v>
      </c>
      <c r="D4587" s="5">
        <v>13.0</v>
      </c>
      <c r="E4587" s="7" t="s">
        <v>20700</v>
      </c>
      <c r="F4587" s="5">
        <v>36.0</v>
      </c>
      <c r="G4587" s="5">
        <v>99.0</v>
      </c>
      <c r="H4587" s="7" t="s">
        <v>12645</v>
      </c>
      <c r="I4587" s="7" t="s">
        <v>12223</v>
      </c>
      <c r="J4587" s="7" t="s">
        <v>25221</v>
      </c>
    </row>
    <row r="4588" ht="14.25" customHeight="1">
      <c r="A4588" s="2">
        <v>29632.0</v>
      </c>
      <c r="B4588" s="2">
        <v>43314.0</v>
      </c>
      <c r="C4588" s="3">
        <v>44744.5625</v>
      </c>
      <c r="D4588" s="2">
        <v>13.0</v>
      </c>
      <c r="E4588" s="4" t="s">
        <v>20700</v>
      </c>
      <c r="F4588" s="2">
        <v>36.0</v>
      </c>
      <c r="G4588" s="2">
        <v>99.0</v>
      </c>
      <c r="H4588" s="4" t="s">
        <v>12645</v>
      </c>
      <c r="I4588" s="4" t="s">
        <v>12223</v>
      </c>
      <c r="J4588" s="4" t="s">
        <v>25222</v>
      </c>
    </row>
    <row r="4589" ht="14.25" customHeight="1">
      <c r="A4589" s="5">
        <v>29633.0</v>
      </c>
      <c r="B4589" s="5">
        <v>43314.0</v>
      </c>
      <c r="C4589" s="6">
        <v>44744.5625</v>
      </c>
      <c r="D4589" s="5">
        <v>13.0</v>
      </c>
      <c r="E4589" s="7" t="s">
        <v>20700</v>
      </c>
      <c r="F4589" s="5">
        <v>36.0</v>
      </c>
      <c r="G4589" s="5">
        <v>99.0</v>
      </c>
      <c r="H4589" s="7" t="s">
        <v>12645</v>
      </c>
      <c r="I4589" s="7" t="s">
        <v>12223</v>
      </c>
      <c r="J4589" s="7" t="s">
        <v>25223</v>
      </c>
    </row>
    <row r="4590" ht="14.25" customHeight="1">
      <c r="A4590" s="2">
        <v>29634.0</v>
      </c>
      <c r="B4590" s="2">
        <v>43314.0</v>
      </c>
      <c r="C4590" s="3">
        <v>44744.5625</v>
      </c>
      <c r="D4590" s="2">
        <v>13.0</v>
      </c>
      <c r="E4590" s="4" t="s">
        <v>20700</v>
      </c>
      <c r="F4590" s="2">
        <v>36.0</v>
      </c>
      <c r="G4590" s="2">
        <v>99.0</v>
      </c>
      <c r="H4590" s="4" t="s">
        <v>12645</v>
      </c>
      <c r="I4590" s="4" t="s">
        <v>12223</v>
      </c>
      <c r="J4590" s="4" t="s">
        <v>25224</v>
      </c>
    </row>
    <row r="4591" ht="14.25" customHeight="1">
      <c r="A4591" s="5">
        <v>29635.0</v>
      </c>
      <c r="B4591" s="5">
        <v>43314.0</v>
      </c>
      <c r="C4591" s="6">
        <v>44744.5625</v>
      </c>
      <c r="D4591" s="5">
        <v>13.0</v>
      </c>
      <c r="E4591" s="7" t="s">
        <v>20700</v>
      </c>
      <c r="F4591" s="5">
        <v>36.0</v>
      </c>
      <c r="G4591" s="5">
        <v>99.0</v>
      </c>
      <c r="H4591" s="7" t="s">
        <v>12645</v>
      </c>
      <c r="I4591" s="7" t="s">
        <v>12223</v>
      </c>
      <c r="J4591" s="7" t="s">
        <v>25225</v>
      </c>
    </row>
    <row r="4592" ht="14.25" customHeight="1">
      <c r="A4592" s="2">
        <v>29636.0</v>
      </c>
      <c r="B4592" s="2">
        <v>43314.0</v>
      </c>
      <c r="C4592" s="3">
        <v>44744.5625</v>
      </c>
      <c r="D4592" s="2">
        <v>13.0</v>
      </c>
      <c r="E4592" s="4" t="s">
        <v>20700</v>
      </c>
      <c r="F4592" s="2">
        <v>36.0</v>
      </c>
      <c r="G4592" s="2">
        <v>99.0</v>
      </c>
      <c r="H4592" s="4" t="s">
        <v>12645</v>
      </c>
      <c r="I4592" s="4" t="s">
        <v>12223</v>
      </c>
      <c r="J4592" s="4" t="s">
        <v>25226</v>
      </c>
    </row>
    <row r="4593" ht="14.25" customHeight="1">
      <c r="A4593" s="5">
        <v>29637.0</v>
      </c>
      <c r="B4593" s="5">
        <v>43314.0</v>
      </c>
      <c r="C4593" s="6">
        <v>44744.5625</v>
      </c>
      <c r="D4593" s="5">
        <v>13.0</v>
      </c>
      <c r="E4593" s="7" t="s">
        <v>20700</v>
      </c>
      <c r="F4593" s="5">
        <v>36.0</v>
      </c>
      <c r="G4593" s="5">
        <v>99.0</v>
      </c>
      <c r="H4593" s="7" t="s">
        <v>12645</v>
      </c>
      <c r="I4593" s="7" t="s">
        <v>12223</v>
      </c>
      <c r="J4593" s="7" t="s">
        <v>25227</v>
      </c>
    </row>
    <row r="4594" ht="14.25" customHeight="1">
      <c r="A4594" s="2">
        <v>29638.0</v>
      </c>
      <c r="B4594" s="2">
        <v>43314.0</v>
      </c>
      <c r="C4594" s="3">
        <v>44744.5625</v>
      </c>
      <c r="D4594" s="2">
        <v>13.0</v>
      </c>
      <c r="E4594" s="4" t="s">
        <v>20700</v>
      </c>
      <c r="F4594" s="2">
        <v>36.0</v>
      </c>
      <c r="G4594" s="2">
        <v>99.0</v>
      </c>
      <c r="H4594" s="4" t="s">
        <v>12645</v>
      </c>
      <c r="I4594" s="4" t="s">
        <v>12223</v>
      </c>
      <c r="J4594" s="4" t="s">
        <v>25228</v>
      </c>
    </row>
    <row r="4595" ht="14.25" customHeight="1">
      <c r="A4595" s="5">
        <v>29639.0</v>
      </c>
      <c r="B4595" s="5">
        <v>43314.0</v>
      </c>
      <c r="C4595" s="6">
        <v>44744.5625</v>
      </c>
      <c r="D4595" s="5">
        <v>13.0</v>
      </c>
      <c r="E4595" s="7" t="s">
        <v>20700</v>
      </c>
      <c r="F4595" s="5">
        <v>36.0</v>
      </c>
      <c r="G4595" s="5">
        <v>99.0</v>
      </c>
      <c r="H4595" s="7" t="s">
        <v>12645</v>
      </c>
      <c r="I4595" s="7" t="s">
        <v>12223</v>
      </c>
      <c r="J4595" s="7" t="s">
        <v>25229</v>
      </c>
    </row>
    <row r="4596" ht="14.25" customHeight="1">
      <c r="A4596" s="2">
        <v>29640.0</v>
      </c>
      <c r="B4596" s="2">
        <v>43314.0</v>
      </c>
      <c r="C4596" s="3">
        <v>44744.5625</v>
      </c>
      <c r="D4596" s="2">
        <v>13.0</v>
      </c>
      <c r="E4596" s="4" t="s">
        <v>20700</v>
      </c>
      <c r="F4596" s="2">
        <v>36.0</v>
      </c>
      <c r="G4596" s="2">
        <v>99.0</v>
      </c>
      <c r="H4596" s="4" t="s">
        <v>12645</v>
      </c>
      <c r="I4596" s="4" t="s">
        <v>12223</v>
      </c>
      <c r="J4596" s="4" t="s">
        <v>25230</v>
      </c>
    </row>
    <row r="4597" ht="14.25" customHeight="1">
      <c r="A4597" s="5">
        <v>29641.0</v>
      </c>
      <c r="B4597" s="5">
        <v>43314.0</v>
      </c>
      <c r="C4597" s="6">
        <v>44744.5625</v>
      </c>
      <c r="D4597" s="5">
        <v>13.0</v>
      </c>
      <c r="E4597" s="7" t="s">
        <v>20700</v>
      </c>
      <c r="F4597" s="5">
        <v>36.0</v>
      </c>
      <c r="G4597" s="5">
        <v>99.0</v>
      </c>
      <c r="H4597" s="7" t="s">
        <v>12645</v>
      </c>
      <c r="I4597" s="7" t="s">
        <v>12223</v>
      </c>
      <c r="J4597" s="7" t="s">
        <v>25231</v>
      </c>
    </row>
    <row r="4598" ht="14.25" customHeight="1">
      <c r="A4598" s="2">
        <v>29642.0</v>
      </c>
      <c r="B4598" s="2">
        <v>43314.0</v>
      </c>
      <c r="C4598" s="3">
        <v>44744.5625</v>
      </c>
      <c r="D4598" s="2">
        <v>13.0</v>
      </c>
      <c r="E4598" s="4" t="s">
        <v>20700</v>
      </c>
      <c r="F4598" s="2">
        <v>36.0</v>
      </c>
      <c r="G4598" s="2">
        <v>99.0</v>
      </c>
      <c r="H4598" s="4" t="s">
        <v>12645</v>
      </c>
      <c r="I4598" s="4" t="s">
        <v>12223</v>
      </c>
      <c r="J4598" s="4" t="s">
        <v>25232</v>
      </c>
    </row>
    <row r="4599" ht="14.25" customHeight="1">
      <c r="A4599" s="5">
        <v>29643.0</v>
      </c>
      <c r="B4599" s="5">
        <v>43314.0</v>
      </c>
      <c r="C4599" s="6">
        <v>44744.5625</v>
      </c>
      <c r="D4599" s="5">
        <v>13.0</v>
      </c>
      <c r="E4599" s="7" t="s">
        <v>20700</v>
      </c>
      <c r="F4599" s="5">
        <v>36.0</v>
      </c>
      <c r="G4599" s="5">
        <v>99.0</v>
      </c>
      <c r="H4599" s="7" t="s">
        <v>12645</v>
      </c>
      <c r="I4599" s="7" t="s">
        <v>12223</v>
      </c>
      <c r="J4599" s="7" t="s">
        <v>25233</v>
      </c>
    </row>
    <row r="4600" ht="14.25" customHeight="1">
      <c r="A4600" s="2">
        <v>29644.0</v>
      </c>
      <c r="B4600" s="2">
        <v>43314.0</v>
      </c>
      <c r="C4600" s="3">
        <v>44744.5625</v>
      </c>
      <c r="D4600" s="2">
        <v>13.0</v>
      </c>
      <c r="E4600" s="4" t="s">
        <v>20700</v>
      </c>
      <c r="F4600" s="2">
        <v>36.0</v>
      </c>
      <c r="G4600" s="2">
        <v>99.0</v>
      </c>
      <c r="H4600" s="4" t="s">
        <v>12645</v>
      </c>
      <c r="I4600" s="4" t="s">
        <v>12223</v>
      </c>
      <c r="J4600" s="4" t="s">
        <v>25234</v>
      </c>
    </row>
    <row r="4601" ht="14.25" customHeight="1">
      <c r="A4601" s="5">
        <v>29645.0</v>
      </c>
      <c r="B4601" s="5">
        <v>43314.0</v>
      </c>
      <c r="C4601" s="6">
        <v>44744.5625</v>
      </c>
      <c r="D4601" s="5">
        <v>13.0</v>
      </c>
      <c r="E4601" s="7" t="s">
        <v>20700</v>
      </c>
      <c r="F4601" s="5">
        <v>36.0</v>
      </c>
      <c r="G4601" s="5">
        <v>99.0</v>
      </c>
      <c r="H4601" s="7" t="s">
        <v>12645</v>
      </c>
      <c r="I4601" s="7" t="s">
        <v>12223</v>
      </c>
      <c r="J4601" s="7" t="s">
        <v>25235</v>
      </c>
    </row>
    <row r="4602" ht="14.25" customHeight="1">
      <c r="A4602" s="2">
        <v>29646.0</v>
      </c>
      <c r="B4602" s="2">
        <v>43314.0</v>
      </c>
      <c r="C4602" s="3">
        <v>44744.5625</v>
      </c>
      <c r="D4602" s="2">
        <v>13.0</v>
      </c>
      <c r="E4602" s="4" t="s">
        <v>20700</v>
      </c>
      <c r="F4602" s="2">
        <v>36.0</v>
      </c>
      <c r="G4602" s="2">
        <v>99.0</v>
      </c>
      <c r="H4602" s="4" t="s">
        <v>12645</v>
      </c>
      <c r="I4602" s="4" t="s">
        <v>12223</v>
      </c>
      <c r="J4602" s="4" t="s">
        <v>25236</v>
      </c>
    </row>
    <row r="4603" ht="14.25" customHeight="1">
      <c r="A4603" s="5">
        <v>29647.0</v>
      </c>
      <c r="B4603" s="5">
        <v>43314.0</v>
      </c>
      <c r="C4603" s="6">
        <v>44744.5625</v>
      </c>
      <c r="D4603" s="5">
        <v>13.0</v>
      </c>
      <c r="E4603" s="7" t="s">
        <v>20700</v>
      </c>
      <c r="F4603" s="5">
        <v>36.0</v>
      </c>
      <c r="G4603" s="5">
        <v>99.0</v>
      </c>
      <c r="H4603" s="7" t="s">
        <v>12645</v>
      </c>
      <c r="I4603" s="7" t="s">
        <v>12223</v>
      </c>
      <c r="J4603" s="7" t="s">
        <v>25237</v>
      </c>
    </row>
    <row r="4604" ht="14.25" customHeight="1">
      <c r="A4604" s="2">
        <v>29648.0</v>
      </c>
      <c r="B4604" s="2">
        <v>43314.0</v>
      </c>
      <c r="C4604" s="3">
        <v>44744.5625</v>
      </c>
      <c r="D4604" s="2">
        <v>13.0</v>
      </c>
      <c r="E4604" s="4" t="s">
        <v>20700</v>
      </c>
      <c r="F4604" s="2">
        <v>36.0</v>
      </c>
      <c r="G4604" s="2">
        <v>99.0</v>
      </c>
      <c r="H4604" s="4" t="s">
        <v>12645</v>
      </c>
      <c r="I4604" s="4" t="s">
        <v>12223</v>
      </c>
      <c r="J4604" s="4" t="s">
        <v>25238</v>
      </c>
    </row>
    <row r="4605" ht="14.25" customHeight="1">
      <c r="A4605" s="5">
        <v>29649.0</v>
      </c>
      <c r="B4605" s="5">
        <v>43314.0</v>
      </c>
      <c r="C4605" s="6">
        <v>44744.5625</v>
      </c>
      <c r="D4605" s="5">
        <v>13.0</v>
      </c>
      <c r="E4605" s="7" t="s">
        <v>20700</v>
      </c>
      <c r="F4605" s="5">
        <v>36.0</v>
      </c>
      <c r="G4605" s="5">
        <v>99.0</v>
      </c>
      <c r="H4605" s="7" t="s">
        <v>12645</v>
      </c>
      <c r="I4605" s="7" t="s">
        <v>12223</v>
      </c>
      <c r="J4605" s="7" t="s">
        <v>25239</v>
      </c>
    </row>
    <row r="4606" ht="14.25" customHeight="1">
      <c r="A4606" s="2">
        <v>29650.0</v>
      </c>
      <c r="B4606" s="2">
        <v>43314.0</v>
      </c>
      <c r="C4606" s="3">
        <v>44744.5625</v>
      </c>
      <c r="D4606" s="2">
        <v>13.0</v>
      </c>
      <c r="E4606" s="4" t="s">
        <v>20700</v>
      </c>
      <c r="F4606" s="2">
        <v>36.0</v>
      </c>
      <c r="G4606" s="2">
        <v>99.0</v>
      </c>
      <c r="H4606" s="4" t="s">
        <v>12645</v>
      </c>
      <c r="I4606" s="4" t="s">
        <v>12223</v>
      </c>
      <c r="J4606" s="4" t="s">
        <v>25240</v>
      </c>
    </row>
    <row r="4607" ht="14.25" customHeight="1">
      <c r="A4607" s="5">
        <v>29651.0</v>
      </c>
      <c r="B4607" s="5">
        <v>43314.0</v>
      </c>
      <c r="C4607" s="6">
        <v>44744.5625</v>
      </c>
      <c r="D4607" s="5">
        <v>13.0</v>
      </c>
      <c r="E4607" s="7" t="s">
        <v>20700</v>
      </c>
      <c r="F4607" s="5">
        <v>36.0</v>
      </c>
      <c r="G4607" s="5">
        <v>99.0</v>
      </c>
      <c r="H4607" s="7" t="s">
        <v>12645</v>
      </c>
      <c r="I4607" s="7" t="s">
        <v>12223</v>
      </c>
      <c r="J4607" s="7" t="s">
        <v>25241</v>
      </c>
    </row>
    <row r="4608" ht="14.25" customHeight="1">
      <c r="A4608" s="2">
        <v>29652.0</v>
      </c>
      <c r="B4608" s="2">
        <v>43314.0</v>
      </c>
      <c r="C4608" s="3">
        <v>44744.5625</v>
      </c>
      <c r="D4608" s="2">
        <v>13.0</v>
      </c>
      <c r="E4608" s="4" t="s">
        <v>20700</v>
      </c>
      <c r="F4608" s="2">
        <v>36.0</v>
      </c>
      <c r="G4608" s="2">
        <v>99.0</v>
      </c>
      <c r="H4608" s="4" t="s">
        <v>12645</v>
      </c>
      <c r="I4608" s="4" t="s">
        <v>12223</v>
      </c>
      <c r="J4608" s="4" t="s">
        <v>25242</v>
      </c>
    </row>
    <row r="4609" ht="14.25" customHeight="1">
      <c r="A4609" s="5">
        <v>29653.0</v>
      </c>
      <c r="B4609" s="5">
        <v>43314.0</v>
      </c>
      <c r="C4609" s="6">
        <v>44744.5625</v>
      </c>
      <c r="D4609" s="5">
        <v>13.0</v>
      </c>
      <c r="E4609" s="7" t="s">
        <v>20700</v>
      </c>
      <c r="F4609" s="5">
        <v>36.0</v>
      </c>
      <c r="G4609" s="5">
        <v>99.0</v>
      </c>
      <c r="H4609" s="7" t="s">
        <v>12645</v>
      </c>
      <c r="I4609" s="7" t="s">
        <v>12223</v>
      </c>
      <c r="J4609" s="7" t="s">
        <v>25243</v>
      </c>
    </row>
    <row r="4610" ht="14.25" customHeight="1">
      <c r="A4610" s="2">
        <v>29654.0</v>
      </c>
      <c r="B4610" s="2">
        <v>43314.0</v>
      </c>
      <c r="C4610" s="3">
        <v>44744.5625</v>
      </c>
      <c r="D4610" s="2">
        <v>13.0</v>
      </c>
      <c r="E4610" s="4" t="s">
        <v>20700</v>
      </c>
      <c r="F4610" s="2">
        <v>36.0</v>
      </c>
      <c r="G4610" s="2">
        <v>99.0</v>
      </c>
      <c r="H4610" s="4" t="s">
        <v>12645</v>
      </c>
      <c r="I4610" s="4" t="s">
        <v>12223</v>
      </c>
      <c r="J4610" s="4" t="s">
        <v>25244</v>
      </c>
    </row>
    <row r="4611" ht="14.25" customHeight="1">
      <c r="A4611" s="5">
        <v>29655.0</v>
      </c>
      <c r="B4611" s="5">
        <v>43314.0</v>
      </c>
      <c r="C4611" s="6">
        <v>44744.5625</v>
      </c>
      <c r="D4611" s="5">
        <v>13.0</v>
      </c>
      <c r="E4611" s="7" t="s">
        <v>20700</v>
      </c>
      <c r="F4611" s="5">
        <v>36.0</v>
      </c>
      <c r="G4611" s="5">
        <v>99.0</v>
      </c>
      <c r="H4611" s="7" t="s">
        <v>12645</v>
      </c>
      <c r="I4611" s="7" t="s">
        <v>12223</v>
      </c>
      <c r="J4611" s="7" t="s">
        <v>25245</v>
      </c>
    </row>
    <row r="4612" ht="14.25" customHeight="1">
      <c r="A4612" s="2">
        <v>29656.0</v>
      </c>
      <c r="B4612" s="2">
        <v>43314.0</v>
      </c>
      <c r="C4612" s="3">
        <v>44744.5625</v>
      </c>
      <c r="D4612" s="2">
        <v>13.0</v>
      </c>
      <c r="E4612" s="4" t="s">
        <v>20700</v>
      </c>
      <c r="F4612" s="2">
        <v>36.0</v>
      </c>
      <c r="G4612" s="2">
        <v>99.0</v>
      </c>
      <c r="H4612" s="4" t="s">
        <v>12645</v>
      </c>
      <c r="I4612" s="4" t="s">
        <v>12223</v>
      </c>
      <c r="J4612" s="4" t="s">
        <v>25246</v>
      </c>
    </row>
    <row r="4613" ht="14.25" customHeight="1">
      <c r="A4613" s="5">
        <v>29657.0</v>
      </c>
      <c r="B4613" s="5">
        <v>43314.0</v>
      </c>
      <c r="C4613" s="6">
        <v>44744.5625</v>
      </c>
      <c r="D4613" s="5">
        <v>13.0</v>
      </c>
      <c r="E4613" s="7" t="s">
        <v>20700</v>
      </c>
      <c r="F4613" s="5">
        <v>36.0</v>
      </c>
      <c r="G4613" s="5">
        <v>99.0</v>
      </c>
      <c r="H4613" s="7" t="s">
        <v>12645</v>
      </c>
      <c r="I4613" s="7" t="s">
        <v>12223</v>
      </c>
      <c r="J4613" s="7" t="s">
        <v>25247</v>
      </c>
    </row>
    <row r="4614" ht="14.25" customHeight="1">
      <c r="A4614" s="2">
        <v>29658.0</v>
      </c>
      <c r="B4614" s="2">
        <v>43314.0</v>
      </c>
      <c r="C4614" s="3">
        <v>44744.5625</v>
      </c>
      <c r="D4614" s="2">
        <v>13.0</v>
      </c>
      <c r="E4614" s="4" t="s">
        <v>20700</v>
      </c>
      <c r="F4614" s="2">
        <v>36.0</v>
      </c>
      <c r="G4614" s="2">
        <v>99.0</v>
      </c>
      <c r="H4614" s="4" t="s">
        <v>12645</v>
      </c>
      <c r="I4614" s="4" t="s">
        <v>12223</v>
      </c>
      <c r="J4614" s="4" t="s">
        <v>25248</v>
      </c>
    </row>
    <row r="4615" ht="14.25" customHeight="1">
      <c r="A4615" s="5">
        <v>29659.0</v>
      </c>
      <c r="B4615" s="5">
        <v>43314.0</v>
      </c>
      <c r="C4615" s="6">
        <v>44744.5625</v>
      </c>
      <c r="D4615" s="5">
        <v>13.0</v>
      </c>
      <c r="E4615" s="7" t="s">
        <v>20700</v>
      </c>
      <c r="F4615" s="5">
        <v>36.0</v>
      </c>
      <c r="G4615" s="5">
        <v>99.0</v>
      </c>
      <c r="H4615" s="7" t="s">
        <v>12645</v>
      </c>
      <c r="I4615" s="7" t="s">
        <v>12223</v>
      </c>
      <c r="J4615" s="7" t="s">
        <v>25249</v>
      </c>
    </row>
    <row r="4616" ht="14.25" customHeight="1">
      <c r="A4616" s="2">
        <v>29660.0</v>
      </c>
      <c r="B4616" s="2">
        <v>43314.0</v>
      </c>
      <c r="C4616" s="3">
        <v>44744.5625</v>
      </c>
      <c r="D4616" s="2">
        <v>13.0</v>
      </c>
      <c r="E4616" s="4" t="s">
        <v>20700</v>
      </c>
      <c r="F4616" s="2">
        <v>36.0</v>
      </c>
      <c r="G4616" s="2">
        <v>99.0</v>
      </c>
      <c r="H4616" s="4" t="s">
        <v>12645</v>
      </c>
      <c r="I4616" s="4" t="s">
        <v>12223</v>
      </c>
      <c r="J4616" s="4" t="s">
        <v>25250</v>
      </c>
    </row>
    <row r="4617" ht="14.25" customHeight="1">
      <c r="A4617" s="5">
        <v>29661.0</v>
      </c>
      <c r="B4617" s="5">
        <v>43314.0</v>
      </c>
      <c r="C4617" s="6">
        <v>44744.5625</v>
      </c>
      <c r="D4617" s="5">
        <v>13.0</v>
      </c>
      <c r="E4617" s="7" t="s">
        <v>20700</v>
      </c>
      <c r="F4617" s="5">
        <v>36.0</v>
      </c>
      <c r="G4617" s="5">
        <v>99.0</v>
      </c>
      <c r="H4617" s="7" t="s">
        <v>12645</v>
      </c>
      <c r="I4617" s="7" t="s">
        <v>12223</v>
      </c>
      <c r="J4617" s="7" t="s">
        <v>25251</v>
      </c>
    </row>
    <row r="4618" ht="14.25" customHeight="1">
      <c r="A4618" s="2">
        <v>29662.0</v>
      </c>
      <c r="B4618" s="2">
        <v>43314.0</v>
      </c>
      <c r="C4618" s="3">
        <v>44744.5625</v>
      </c>
      <c r="D4618" s="2">
        <v>13.0</v>
      </c>
      <c r="E4618" s="4" t="s">
        <v>20700</v>
      </c>
      <c r="F4618" s="2">
        <v>36.0</v>
      </c>
      <c r="G4618" s="2">
        <v>99.0</v>
      </c>
      <c r="H4618" s="4" t="s">
        <v>12645</v>
      </c>
      <c r="I4618" s="4" t="s">
        <v>12223</v>
      </c>
      <c r="J4618" s="4" t="s">
        <v>25252</v>
      </c>
    </row>
    <row r="4619" ht="14.25" customHeight="1">
      <c r="A4619" s="5">
        <v>29663.0</v>
      </c>
      <c r="B4619" s="5">
        <v>43314.0</v>
      </c>
      <c r="C4619" s="6">
        <v>44744.5625</v>
      </c>
      <c r="D4619" s="5">
        <v>13.0</v>
      </c>
      <c r="E4619" s="7" t="s">
        <v>20700</v>
      </c>
      <c r="F4619" s="5">
        <v>36.0</v>
      </c>
      <c r="G4619" s="5">
        <v>99.0</v>
      </c>
      <c r="H4619" s="7" t="s">
        <v>12645</v>
      </c>
      <c r="I4619" s="7" t="s">
        <v>12223</v>
      </c>
      <c r="J4619" s="7" t="s">
        <v>25253</v>
      </c>
    </row>
    <row r="4620" ht="14.25" customHeight="1">
      <c r="A4620" s="2">
        <v>29664.0</v>
      </c>
      <c r="B4620" s="2">
        <v>43314.0</v>
      </c>
      <c r="C4620" s="3">
        <v>44744.5625</v>
      </c>
      <c r="D4620" s="2">
        <v>13.0</v>
      </c>
      <c r="E4620" s="4" t="s">
        <v>20700</v>
      </c>
      <c r="F4620" s="2">
        <v>36.0</v>
      </c>
      <c r="G4620" s="2">
        <v>99.0</v>
      </c>
      <c r="H4620" s="4" t="s">
        <v>12645</v>
      </c>
      <c r="I4620" s="4" t="s">
        <v>12223</v>
      </c>
      <c r="J4620" s="4" t="s">
        <v>25254</v>
      </c>
    </row>
    <row r="4621" ht="14.25" customHeight="1">
      <c r="A4621" s="5">
        <v>29665.0</v>
      </c>
      <c r="B4621" s="5">
        <v>43314.0</v>
      </c>
      <c r="C4621" s="6">
        <v>44744.5625</v>
      </c>
      <c r="D4621" s="5">
        <v>13.0</v>
      </c>
      <c r="E4621" s="7" t="s">
        <v>20700</v>
      </c>
      <c r="F4621" s="5">
        <v>36.0</v>
      </c>
      <c r="G4621" s="5">
        <v>99.0</v>
      </c>
      <c r="H4621" s="7" t="s">
        <v>12645</v>
      </c>
      <c r="I4621" s="7" t="s">
        <v>12223</v>
      </c>
      <c r="J4621" s="7" t="s">
        <v>25255</v>
      </c>
    </row>
    <row r="4622" ht="14.25" customHeight="1">
      <c r="A4622" s="2">
        <v>30112.0</v>
      </c>
      <c r="B4622" s="2">
        <v>43320.0</v>
      </c>
      <c r="C4622" s="3">
        <v>44744.541666666664</v>
      </c>
      <c r="D4622" s="2">
        <v>1.0</v>
      </c>
      <c r="E4622" s="4" t="s">
        <v>20679</v>
      </c>
      <c r="F4622" s="2">
        <v>16.0</v>
      </c>
      <c r="G4622" s="2">
        <v>140.0</v>
      </c>
      <c r="H4622" s="4" t="s">
        <v>16261</v>
      </c>
      <c r="I4622" s="4" t="s">
        <v>1359</v>
      </c>
      <c r="J4622" s="4" t="s">
        <v>25256</v>
      </c>
    </row>
    <row r="4623" ht="14.25" customHeight="1">
      <c r="A4623" s="5">
        <v>30139.0</v>
      </c>
      <c r="B4623" s="5">
        <v>43321.0</v>
      </c>
      <c r="C4623" s="6">
        <v>44744.5625</v>
      </c>
      <c r="D4623" s="5">
        <v>13.0</v>
      </c>
      <c r="E4623" s="7" t="s">
        <v>20700</v>
      </c>
      <c r="F4623" s="5">
        <v>5.0</v>
      </c>
      <c r="G4623" s="5">
        <v>48.0</v>
      </c>
      <c r="H4623" s="7" t="s">
        <v>7488</v>
      </c>
      <c r="I4623" s="7" t="s">
        <v>7448</v>
      </c>
      <c r="J4623" s="7" t="s">
        <v>25257</v>
      </c>
    </row>
    <row r="4624" ht="14.25" customHeight="1">
      <c r="A4624" s="2">
        <v>30140.0</v>
      </c>
      <c r="B4624" s="2">
        <v>43321.0</v>
      </c>
      <c r="C4624" s="3">
        <v>44744.5625</v>
      </c>
      <c r="D4624" s="2">
        <v>1.0</v>
      </c>
      <c r="E4624" s="4" t="s">
        <v>20679</v>
      </c>
      <c r="F4624" s="2">
        <v>5.0</v>
      </c>
      <c r="G4624" s="2">
        <v>48.0</v>
      </c>
      <c r="H4624" s="4" t="s">
        <v>7488</v>
      </c>
      <c r="I4624" s="4" t="s">
        <v>7448</v>
      </c>
      <c r="J4624" s="4" t="s">
        <v>25258</v>
      </c>
    </row>
    <row r="4625" ht="14.25" customHeight="1">
      <c r="A4625" s="5">
        <v>30141.0</v>
      </c>
      <c r="B4625" s="5">
        <v>43321.0</v>
      </c>
      <c r="C4625" s="6">
        <v>44744.5625</v>
      </c>
      <c r="D4625" s="5">
        <v>19.0</v>
      </c>
      <c r="E4625" s="7" t="s">
        <v>20651</v>
      </c>
      <c r="F4625" s="5">
        <v>5.0</v>
      </c>
      <c r="G4625" s="5">
        <v>48.0</v>
      </c>
      <c r="H4625" s="7" t="s">
        <v>7488</v>
      </c>
      <c r="I4625" s="7" t="s">
        <v>7448</v>
      </c>
      <c r="J4625" s="7" t="s">
        <v>25259</v>
      </c>
    </row>
    <row r="4626" ht="14.25" customHeight="1">
      <c r="A4626" s="2">
        <v>30142.0</v>
      </c>
      <c r="B4626" s="2">
        <v>43321.0</v>
      </c>
      <c r="C4626" s="3">
        <v>44744.5625</v>
      </c>
      <c r="D4626" s="2">
        <v>30.0</v>
      </c>
      <c r="E4626" s="4" t="s">
        <v>22036</v>
      </c>
      <c r="F4626" s="2">
        <v>5.0</v>
      </c>
      <c r="G4626" s="2">
        <v>48.0</v>
      </c>
      <c r="H4626" s="4" t="s">
        <v>7488</v>
      </c>
      <c r="I4626" s="4" t="s">
        <v>7448</v>
      </c>
      <c r="J4626" s="4" t="s">
        <v>25260</v>
      </c>
    </row>
    <row r="4627" ht="14.25" customHeight="1">
      <c r="A4627" s="5">
        <v>29504.0</v>
      </c>
      <c r="B4627" s="5">
        <v>43326.0</v>
      </c>
      <c r="C4627" s="6">
        <v>44744.56736111111</v>
      </c>
      <c r="D4627" s="5">
        <v>10.0</v>
      </c>
      <c r="E4627" s="7" t="s">
        <v>20644</v>
      </c>
      <c r="F4627" s="5">
        <v>11.0</v>
      </c>
      <c r="G4627" s="5">
        <v>28.0</v>
      </c>
      <c r="H4627" s="7" t="s">
        <v>3574</v>
      </c>
      <c r="I4627" s="7" t="s">
        <v>3566</v>
      </c>
      <c r="J4627" s="7" t="s">
        <v>25261</v>
      </c>
    </row>
    <row r="4628" ht="14.25" customHeight="1">
      <c r="A4628" s="2">
        <v>29505.0</v>
      </c>
      <c r="B4628" s="2">
        <v>43326.0</v>
      </c>
      <c r="C4628" s="3">
        <v>44744.56736111111</v>
      </c>
      <c r="D4628" s="2">
        <v>9.0</v>
      </c>
      <c r="E4628" s="4" t="s">
        <v>20803</v>
      </c>
      <c r="F4628" s="2">
        <v>11.0</v>
      </c>
      <c r="G4628" s="2">
        <v>28.0</v>
      </c>
      <c r="H4628" s="4" t="s">
        <v>3574</v>
      </c>
      <c r="I4628" s="4" t="s">
        <v>3566</v>
      </c>
      <c r="J4628" s="4" t="s">
        <v>25262</v>
      </c>
    </row>
    <row r="4629" ht="14.25" customHeight="1">
      <c r="A4629" s="5">
        <v>29506.0</v>
      </c>
      <c r="B4629" s="5">
        <v>43326.0</v>
      </c>
      <c r="C4629" s="6">
        <v>44744.56736111111</v>
      </c>
      <c r="D4629" s="5">
        <v>1.0</v>
      </c>
      <c r="E4629" s="7" t="s">
        <v>20679</v>
      </c>
      <c r="F4629" s="5">
        <v>11.0</v>
      </c>
      <c r="G4629" s="5">
        <v>28.0</v>
      </c>
      <c r="H4629" s="7" t="s">
        <v>3574</v>
      </c>
      <c r="I4629" s="7" t="s">
        <v>3566</v>
      </c>
      <c r="J4629" s="7" t="s">
        <v>25263</v>
      </c>
    </row>
    <row r="4630" ht="14.25" customHeight="1">
      <c r="A4630" s="2">
        <v>29507.0</v>
      </c>
      <c r="B4630" s="2">
        <v>43326.0</v>
      </c>
      <c r="C4630" s="3">
        <v>44744.56736111111</v>
      </c>
      <c r="D4630" s="2">
        <v>1.0</v>
      </c>
      <c r="E4630" s="4" t="s">
        <v>20679</v>
      </c>
      <c r="F4630" s="2">
        <v>11.0</v>
      </c>
      <c r="G4630" s="2">
        <v>28.0</v>
      </c>
      <c r="H4630" s="4" t="s">
        <v>3574</v>
      </c>
      <c r="I4630" s="4" t="s">
        <v>3566</v>
      </c>
      <c r="J4630" s="4" t="s">
        <v>25264</v>
      </c>
    </row>
    <row r="4631" ht="14.25" customHeight="1">
      <c r="A4631" s="5">
        <v>29508.0</v>
      </c>
      <c r="B4631" s="5">
        <v>43326.0</v>
      </c>
      <c r="C4631" s="6">
        <v>44744.56736111111</v>
      </c>
      <c r="D4631" s="5">
        <v>1.0</v>
      </c>
      <c r="E4631" s="7" t="s">
        <v>20679</v>
      </c>
      <c r="F4631" s="5">
        <v>11.0</v>
      </c>
      <c r="G4631" s="5">
        <v>28.0</v>
      </c>
      <c r="H4631" s="7" t="s">
        <v>3574</v>
      </c>
      <c r="I4631" s="7" t="s">
        <v>3566</v>
      </c>
      <c r="J4631" s="7" t="s">
        <v>25265</v>
      </c>
    </row>
    <row r="4632" ht="14.25" customHeight="1">
      <c r="A4632" s="2">
        <v>29509.0</v>
      </c>
      <c r="B4632" s="2">
        <v>43326.0</v>
      </c>
      <c r="C4632" s="3">
        <v>44744.56736111111</v>
      </c>
      <c r="D4632" s="2">
        <v>1.0</v>
      </c>
      <c r="E4632" s="4" t="s">
        <v>20679</v>
      </c>
      <c r="F4632" s="2">
        <v>11.0</v>
      </c>
      <c r="G4632" s="2">
        <v>28.0</v>
      </c>
      <c r="H4632" s="4" t="s">
        <v>3574</v>
      </c>
      <c r="I4632" s="4" t="s">
        <v>3566</v>
      </c>
      <c r="J4632" s="4" t="s">
        <v>25266</v>
      </c>
    </row>
    <row r="4633" ht="14.25" customHeight="1">
      <c r="A4633" s="5">
        <v>29510.0</v>
      </c>
      <c r="B4633" s="5">
        <v>43326.0</v>
      </c>
      <c r="C4633" s="6">
        <v>44744.56736111111</v>
      </c>
      <c r="D4633" s="5">
        <v>1.0</v>
      </c>
      <c r="E4633" s="7" t="s">
        <v>20679</v>
      </c>
      <c r="F4633" s="5">
        <v>11.0</v>
      </c>
      <c r="G4633" s="5">
        <v>28.0</v>
      </c>
      <c r="H4633" s="7" t="s">
        <v>3574</v>
      </c>
      <c r="I4633" s="7" t="s">
        <v>3566</v>
      </c>
      <c r="J4633" s="7" t="s">
        <v>25267</v>
      </c>
    </row>
    <row r="4634" ht="14.25" customHeight="1">
      <c r="A4634" s="2">
        <v>29511.0</v>
      </c>
      <c r="B4634" s="2">
        <v>43326.0</v>
      </c>
      <c r="C4634" s="3">
        <v>44744.56736111111</v>
      </c>
      <c r="D4634" s="2">
        <v>1.0</v>
      </c>
      <c r="E4634" s="4" t="s">
        <v>20679</v>
      </c>
      <c r="F4634" s="2">
        <v>11.0</v>
      </c>
      <c r="G4634" s="2">
        <v>28.0</v>
      </c>
      <c r="H4634" s="4" t="s">
        <v>3574</v>
      </c>
      <c r="I4634" s="4" t="s">
        <v>3566</v>
      </c>
      <c r="J4634" s="4" t="s">
        <v>25268</v>
      </c>
    </row>
    <row r="4635" ht="14.25" customHeight="1">
      <c r="A4635" s="5">
        <v>29512.0</v>
      </c>
      <c r="B4635" s="5">
        <v>43326.0</v>
      </c>
      <c r="C4635" s="6">
        <v>44744.56736111111</v>
      </c>
      <c r="D4635" s="5">
        <v>1.0</v>
      </c>
      <c r="E4635" s="7" t="s">
        <v>20679</v>
      </c>
      <c r="F4635" s="5">
        <v>11.0</v>
      </c>
      <c r="G4635" s="5">
        <v>28.0</v>
      </c>
      <c r="H4635" s="7" t="s">
        <v>3574</v>
      </c>
      <c r="I4635" s="7" t="s">
        <v>3566</v>
      </c>
      <c r="J4635" s="7" t="s">
        <v>25269</v>
      </c>
    </row>
    <row r="4636" ht="14.25" customHeight="1">
      <c r="A4636" s="2">
        <v>29513.0</v>
      </c>
      <c r="B4636" s="2">
        <v>43326.0</v>
      </c>
      <c r="C4636" s="3">
        <v>44744.56736111111</v>
      </c>
      <c r="D4636" s="2">
        <v>1.0</v>
      </c>
      <c r="E4636" s="4" t="s">
        <v>20679</v>
      </c>
      <c r="F4636" s="2">
        <v>11.0</v>
      </c>
      <c r="G4636" s="2">
        <v>28.0</v>
      </c>
      <c r="H4636" s="4" t="s">
        <v>3574</v>
      </c>
      <c r="I4636" s="4" t="s">
        <v>3566</v>
      </c>
      <c r="J4636" s="4" t="s">
        <v>25270</v>
      </c>
    </row>
    <row r="4637" ht="14.25" customHeight="1">
      <c r="A4637" s="5">
        <v>29514.0</v>
      </c>
      <c r="B4637" s="5">
        <v>43326.0</v>
      </c>
      <c r="C4637" s="6">
        <v>44744.56736111111</v>
      </c>
      <c r="D4637" s="5">
        <v>1.0</v>
      </c>
      <c r="E4637" s="7" t="s">
        <v>20679</v>
      </c>
      <c r="F4637" s="5">
        <v>11.0</v>
      </c>
      <c r="G4637" s="5">
        <v>28.0</v>
      </c>
      <c r="H4637" s="7" t="s">
        <v>3574</v>
      </c>
      <c r="I4637" s="7" t="s">
        <v>3566</v>
      </c>
      <c r="J4637" s="7" t="s">
        <v>25271</v>
      </c>
    </row>
    <row r="4638" ht="14.25" customHeight="1">
      <c r="A4638" s="2">
        <v>29515.0</v>
      </c>
      <c r="B4638" s="2">
        <v>43326.0</v>
      </c>
      <c r="C4638" s="3">
        <v>44744.56736111111</v>
      </c>
      <c r="D4638" s="2">
        <v>1.0</v>
      </c>
      <c r="E4638" s="4" t="s">
        <v>20679</v>
      </c>
      <c r="F4638" s="2">
        <v>11.0</v>
      </c>
      <c r="G4638" s="2">
        <v>28.0</v>
      </c>
      <c r="H4638" s="4" t="s">
        <v>3574</v>
      </c>
      <c r="I4638" s="4" t="s">
        <v>3566</v>
      </c>
      <c r="J4638" s="4" t="s">
        <v>25272</v>
      </c>
    </row>
    <row r="4639" ht="14.25" customHeight="1">
      <c r="A4639" s="5">
        <v>29516.0</v>
      </c>
      <c r="B4639" s="5">
        <v>43326.0</v>
      </c>
      <c r="C4639" s="6">
        <v>44744.56736111111</v>
      </c>
      <c r="D4639" s="5">
        <v>1.0</v>
      </c>
      <c r="E4639" s="7" t="s">
        <v>20679</v>
      </c>
      <c r="F4639" s="5">
        <v>11.0</v>
      </c>
      <c r="G4639" s="5">
        <v>28.0</v>
      </c>
      <c r="H4639" s="7" t="s">
        <v>3574</v>
      </c>
      <c r="I4639" s="7" t="s">
        <v>3566</v>
      </c>
      <c r="J4639" s="7" t="s">
        <v>25273</v>
      </c>
    </row>
    <row r="4640" ht="14.25" customHeight="1">
      <c r="A4640" s="2">
        <v>29517.0</v>
      </c>
      <c r="B4640" s="2">
        <v>43326.0</v>
      </c>
      <c r="C4640" s="3">
        <v>44744.56736111111</v>
      </c>
      <c r="D4640" s="2">
        <v>1.0</v>
      </c>
      <c r="E4640" s="4" t="s">
        <v>20679</v>
      </c>
      <c r="F4640" s="2">
        <v>11.0</v>
      </c>
      <c r="G4640" s="2">
        <v>28.0</v>
      </c>
      <c r="H4640" s="4" t="s">
        <v>3574</v>
      </c>
      <c r="I4640" s="4" t="s">
        <v>3566</v>
      </c>
      <c r="J4640" s="4" t="s">
        <v>25274</v>
      </c>
    </row>
    <row r="4641" ht="14.25" customHeight="1">
      <c r="A4641" s="5">
        <v>29518.0</v>
      </c>
      <c r="B4641" s="5">
        <v>43326.0</v>
      </c>
      <c r="C4641" s="6">
        <v>44744.56736111111</v>
      </c>
      <c r="D4641" s="5">
        <v>1.0</v>
      </c>
      <c r="E4641" s="7" t="s">
        <v>20679</v>
      </c>
      <c r="F4641" s="5">
        <v>11.0</v>
      </c>
      <c r="G4641" s="5">
        <v>28.0</v>
      </c>
      <c r="H4641" s="7" t="s">
        <v>3574</v>
      </c>
      <c r="I4641" s="7" t="s">
        <v>3566</v>
      </c>
      <c r="J4641" s="7" t="s">
        <v>25275</v>
      </c>
    </row>
    <row r="4642" ht="14.25" customHeight="1">
      <c r="A4642" s="2">
        <v>29519.0</v>
      </c>
      <c r="B4642" s="2">
        <v>43326.0</v>
      </c>
      <c r="C4642" s="3">
        <v>44744.56736111111</v>
      </c>
      <c r="D4642" s="2">
        <v>1.0</v>
      </c>
      <c r="E4642" s="4" t="s">
        <v>20679</v>
      </c>
      <c r="F4642" s="2">
        <v>11.0</v>
      </c>
      <c r="G4642" s="2">
        <v>28.0</v>
      </c>
      <c r="H4642" s="4" t="s">
        <v>3574</v>
      </c>
      <c r="I4642" s="4" t="s">
        <v>3566</v>
      </c>
      <c r="J4642" s="4" t="s">
        <v>25276</v>
      </c>
    </row>
    <row r="4643" ht="14.25" customHeight="1">
      <c r="A4643" s="5">
        <v>29520.0</v>
      </c>
      <c r="B4643" s="5">
        <v>43326.0</v>
      </c>
      <c r="C4643" s="6">
        <v>44744.56736111111</v>
      </c>
      <c r="D4643" s="5">
        <v>1.0</v>
      </c>
      <c r="E4643" s="7" t="s">
        <v>20679</v>
      </c>
      <c r="F4643" s="5">
        <v>11.0</v>
      </c>
      <c r="G4643" s="5">
        <v>28.0</v>
      </c>
      <c r="H4643" s="7" t="s">
        <v>3574</v>
      </c>
      <c r="I4643" s="7" t="s">
        <v>3566</v>
      </c>
      <c r="J4643" s="7" t="s">
        <v>25277</v>
      </c>
    </row>
    <row r="4644" ht="14.25" customHeight="1">
      <c r="A4644" s="2">
        <v>29521.0</v>
      </c>
      <c r="B4644" s="2">
        <v>43326.0</v>
      </c>
      <c r="C4644" s="3">
        <v>44744.56736111111</v>
      </c>
      <c r="D4644" s="2">
        <v>1.0</v>
      </c>
      <c r="E4644" s="4" t="s">
        <v>20679</v>
      </c>
      <c r="F4644" s="2">
        <v>11.0</v>
      </c>
      <c r="G4644" s="2">
        <v>28.0</v>
      </c>
      <c r="H4644" s="4" t="s">
        <v>3574</v>
      </c>
      <c r="I4644" s="4" t="s">
        <v>3566</v>
      </c>
      <c r="J4644" s="4" t="s">
        <v>25278</v>
      </c>
    </row>
    <row r="4645" ht="14.25" customHeight="1">
      <c r="A4645" s="5">
        <v>29522.0</v>
      </c>
      <c r="B4645" s="5">
        <v>43326.0</v>
      </c>
      <c r="C4645" s="6">
        <v>44744.56736111111</v>
      </c>
      <c r="D4645" s="5">
        <v>1.0</v>
      </c>
      <c r="E4645" s="7" t="s">
        <v>20679</v>
      </c>
      <c r="F4645" s="5">
        <v>11.0</v>
      </c>
      <c r="G4645" s="5">
        <v>28.0</v>
      </c>
      <c r="H4645" s="7" t="s">
        <v>3574</v>
      </c>
      <c r="I4645" s="7" t="s">
        <v>3566</v>
      </c>
      <c r="J4645" s="7" t="s">
        <v>25279</v>
      </c>
    </row>
    <row r="4646" ht="14.25" customHeight="1">
      <c r="A4646" s="2">
        <v>29523.0</v>
      </c>
      <c r="B4646" s="2">
        <v>43326.0</v>
      </c>
      <c r="C4646" s="3">
        <v>44744.56736111111</v>
      </c>
      <c r="D4646" s="2">
        <v>1.0</v>
      </c>
      <c r="E4646" s="4" t="s">
        <v>20679</v>
      </c>
      <c r="F4646" s="2">
        <v>11.0</v>
      </c>
      <c r="G4646" s="2">
        <v>28.0</v>
      </c>
      <c r="H4646" s="4" t="s">
        <v>3574</v>
      </c>
      <c r="I4646" s="4" t="s">
        <v>3566</v>
      </c>
      <c r="J4646" s="4" t="s">
        <v>25280</v>
      </c>
    </row>
    <row r="4647" ht="14.25" customHeight="1">
      <c r="A4647" s="5">
        <v>29524.0</v>
      </c>
      <c r="B4647" s="5">
        <v>43326.0</v>
      </c>
      <c r="C4647" s="6">
        <v>44744.56736111111</v>
      </c>
      <c r="D4647" s="5">
        <v>1.0</v>
      </c>
      <c r="E4647" s="7" t="s">
        <v>20679</v>
      </c>
      <c r="F4647" s="5">
        <v>11.0</v>
      </c>
      <c r="G4647" s="5">
        <v>28.0</v>
      </c>
      <c r="H4647" s="7" t="s">
        <v>3574</v>
      </c>
      <c r="I4647" s="7" t="s">
        <v>3566</v>
      </c>
      <c r="J4647" s="7" t="s">
        <v>25281</v>
      </c>
    </row>
    <row r="4648" ht="14.25" customHeight="1">
      <c r="A4648" s="2">
        <v>29525.0</v>
      </c>
      <c r="B4648" s="2">
        <v>43326.0</v>
      </c>
      <c r="C4648" s="3">
        <v>44744.56736111111</v>
      </c>
      <c r="D4648" s="2">
        <v>1.0</v>
      </c>
      <c r="E4648" s="4" t="s">
        <v>20679</v>
      </c>
      <c r="F4648" s="2">
        <v>11.0</v>
      </c>
      <c r="G4648" s="2">
        <v>28.0</v>
      </c>
      <c r="H4648" s="4" t="s">
        <v>3574</v>
      </c>
      <c r="I4648" s="4" t="s">
        <v>3566</v>
      </c>
      <c r="J4648" s="4" t="s">
        <v>25282</v>
      </c>
    </row>
    <row r="4649" ht="14.25" customHeight="1">
      <c r="A4649" s="5">
        <v>29526.0</v>
      </c>
      <c r="B4649" s="5">
        <v>43326.0</v>
      </c>
      <c r="C4649" s="6">
        <v>44744.56736111111</v>
      </c>
      <c r="D4649" s="5">
        <v>1.0</v>
      </c>
      <c r="E4649" s="7" t="s">
        <v>20679</v>
      </c>
      <c r="F4649" s="5">
        <v>11.0</v>
      </c>
      <c r="G4649" s="5">
        <v>28.0</v>
      </c>
      <c r="H4649" s="7" t="s">
        <v>3574</v>
      </c>
      <c r="I4649" s="7" t="s">
        <v>3566</v>
      </c>
      <c r="J4649" s="7" t="s">
        <v>25283</v>
      </c>
    </row>
    <row r="4650" ht="14.25" customHeight="1">
      <c r="A4650" s="2">
        <v>29527.0</v>
      </c>
      <c r="B4650" s="2">
        <v>43326.0</v>
      </c>
      <c r="C4650" s="3">
        <v>44744.56736111111</v>
      </c>
      <c r="D4650" s="2">
        <v>1.0</v>
      </c>
      <c r="E4650" s="4" t="s">
        <v>20679</v>
      </c>
      <c r="F4650" s="2">
        <v>11.0</v>
      </c>
      <c r="G4650" s="2">
        <v>28.0</v>
      </c>
      <c r="H4650" s="4" t="s">
        <v>3574</v>
      </c>
      <c r="I4650" s="4" t="s">
        <v>3566</v>
      </c>
      <c r="J4650" s="4" t="s">
        <v>25284</v>
      </c>
    </row>
    <row r="4651" ht="14.25" customHeight="1">
      <c r="A4651" s="5">
        <v>29528.0</v>
      </c>
      <c r="B4651" s="5">
        <v>43326.0</v>
      </c>
      <c r="C4651" s="6">
        <v>44744.56736111111</v>
      </c>
      <c r="D4651" s="5">
        <v>1.0</v>
      </c>
      <c r="E4651" s="7" t="s">
        <v>20679</v>
      </c>
      <c r="F4651" s="5">
        <v>11.0</v>
      </c>
      <c r="G4651" s="5">
        <v>28.0</v>
      </c>
      <c r="H4651" s="7" t="s">
        <v>3574</v>
      </c>
      <c r="I4651" s="7" t="s">
        <v>3566</v>
      </c>
      <c r="J4651" s="7" t="s">
        <v>25285</v>
      </c>
    </row>
    <row r="4652" ht="14.25" customHeight="1">
      <c r="A4652" s="2">
        <v>29529.0</v>
      </c>
      <c r="B4652" s="2">
        <v>43326.0</v>
      </c>
      <c r="C4652" s="3">
        <v>44744.56736111111</v>
      </c>
      <c r="D4652" s="2">
        <v>1.0</v>
      </c>
      <c r="E4652" s="4" t="s">
        <v>20679</v>
      </c>
      <c r="F4652" s="2">
        <v>11.0</v>
      </c>
      <c r="G4652" s="2">
        <v>28.0</v>
      </c>
      <c r="H4652" s="4" t="s">
        <v>3574</v>
      </c>
      <c r="I4652" s="4" t="s">
        <v>3566</v>
      </c>
      <c r="J4652" s="4" t="s">
        <v>25286</v>
      </c>
    </row>
    <row r="4653" ht="14.25" customHeight="1">
      <c r="A4653" s="5">
        <v>29530.0</v>
      </c>
      <c r="B4653" s="5">
        <v>43326.0</v>
      </c>
      <c r="C4653" s="6">
        <v>44744.56736111111</v>
      </c>
      <c r="D4653" s="5">
        <v>1.0</v>
      </c>
      <c r="E4653" s="7" t="s">
        <v>20679</v>
      </c>
      <c r="F4653" s="5">
        <v>11.0</v>
      </c>
      <c r="G4653" s="5">
        <v>28.0</v>
      </c>
      <c r="H4653" s="7" t="s">
        <v>3574</v>
      </c>
      <c r="I4653" s="7" t="s">
        <v>3566</v>
      </c>
      <c r="J4653" s="7" t="s">
        <v>25285</v>
      </c>
    </row>
    <row r="4654" ht="14.25" customHeight="1">
      <c r="A4654" s="2">
        <v>29531.0</v>
      </c>
      <c r="B4654" s="2">
        <v>43326.0</v>
      </c>
      <c r="C4654" s="3">
        <v>44744.56736111111</v>
      </c>
      <c r="D4654" s="2">
        <v>1.0</v>
      </c>
      <c r="E4654" s="4" t="s">
        <v>20679</v>
      </c>
      <c r="F4654" s="2">
        <v>11.0</v>
      </c>
      <c r="G4654" s="2">
        <v>28.0</v>
      </c>
      <c r="H4654" s="4" t="s">
        <v>3574</v>
      </c>
      <c r="I4654" s="4" t="s">
        <v>3566</v>
      </c>
      <c r="J4654" s="4" t="s">
        <v>25287</v>
      </c>
    </row>
    <row r="4655" ht="14.25" customHeight="1">
      <c r="A4655" s="5">
        <v>29532.0</v>
      </c>
      <c r="B4655" s="5">
        <v>43326.0</v>
      </c>
      <c r="C4655" s="6">
        <v>44744.56736111111</v>
      </c>
      <c r="D4655" s="5">
        <v>1.0</v>
      </c>
      <c r="E4655" s="7" t="s">
        <v>20679</v>
      </c>
      <c r="F4655" s="5">
        <v>11.0</v>
      </c>
      <c r="G4655" s="5">
        <v>28.0</v>
      </c>
      <c r="H4655" s="7" t="s">
        <v>3574</v>
      </c>
      <c r="I4655" s="7" t="s">
        <v>3566</v>
      </c>
      <c r="J4655" s="7" t="s">
        <v>25288</v>
      </c>
    </row>
    <row r="4656" ht="14.25" customHeight="1">
      <c r="A4656" s="2">
        <v>29533.0</v>
      </c>
      <c r="B4656" s="2">
        <v>43326.0</v>
      </c>
      <c r="C4656" s="3">
        <v>44744.56736111111</v>
      </c>
      <c r="D4656" s="2">
        <v>1.0</v>
      </c>
      <c r="E4656" s="4" t="s">
        <v>20679</v>
      </c>
      <c r="F4656" s="2">
        <v>11.0</v>
      </c>
      <c r="G4656" s="2">
        <v>28.0</v>
      </c>
      <c r="H4656" s="4" t="s">
        <v>3574</v>
      </c>
      <c r="I4656" s="4" t="s">
        <v>3566</v>
      </c>
      <c r="J4656" s="4" t="s">
        <v>25289</v>
      </c>
    </row>
    <row r="4657" ht="14.25" customHeight="1">
      <c r="A4657" s="5">
        <v>29534.0</v>
      </c>
      <c r="B4657" s="5">
        <v>43326.0</v>
      </c>
      <c r="C4657" s="6">
        <v>44744.56736111111</v>
      </c>
      <c r="D4657" s="5">
        <v>1.0</v>
      </c>
      <c r="E4657" s="7" t="s">
        <v>20679</v>
      </c>
      <c r="F4657" s="5">
        <v>11.0</v>
      </c>
      <c r="G4657" s="5">
        <v>28.0</v>
      </c>
      <c r="H4657" s="7" t="s">
        <v>3574</v>
      </c>
      <c r="I4657" s="7" t="s">
        <v>3566</v>
      </c>
      <c r="J4657" s="7" t="s">
        <v>25290</v>
      </c>
    </row>
    <row r="4658" ht="14.25" customHeight="1">
      <c r="A4658" s="2">
        <v>29535.0</v>
      </c>
      <c r="B4658" s="2">
        <v>43326.0</v>
      </c>
      <c r="C4658" s="3">
        <v>44744.56736111111</v>
      </c>
      <c r="D4658" s="2">
        <v>1.0</v>
      </c>
      <c r="E4658" s="4" t="s">
        <v>20679</v>
      </c>
      <c r="F4658" s="2">
        <v>11.0</v>
      </c>
      <c r="G4658" s="2">
        <v>28.0</v>
      </c>
      <c r="H4658" s="4" t="s">
        <v>3574</v>
      </c>
      <c r="I4658" s="4" t="s">
        <v>3566</v>
      </c>
      <c r="J4658" s="4" t="s">
        <v>25291</v>
      </c>
    </row>
    <row r="4659" ht="14.25" customHeight="1">
      <c r="A4659" s="5">
        <v>29536.0</v>
      </c>
      <c r="B4659" s="5">
        <v>43326.0</v>
      </c>
      <c r="C4659" s="6">
        <v>44744.56736111111</v>
      </c>
      <c r="D4659" s="5">
        <v>1.0</v>
      </c>
      <c r="E4659" s="7" t="s">
        <v>20679</v>
      </c>
      <c r="F4659" s="5">
        <v>11.0</v>
      </c>
      <c r="G4659" s="5">
        <v>28.0</v>
      </c>
      <c r="H4659" s="7" t="s">
        <v>3574</v>
      </c>
      <c r="I4659" s="7" t="s">
        <v>3566</v>
      </c>
      <c r="J4659" s="7" t="s">
        <v>25292</v>
      </c>
    </row>
    <row r="4660" ht="14.25" customHeight="1">
      <c r="A4660" s="2">
        <v>29537.0</v>
      </c>
      <c r="B4660" s="2">
        <v>43326.0</v>
      </c>
      <c r="C4660" s="3">
        <v>44744.56736111111</v>
      </c>
      <c r="D4660" s="2">
        <v>1.0</v>
      </c>
      <c r="E4660" s="4" t="s">
        <v>20679</v>
      </c>
      <c r="F4660" s="2">
        <v>11.0</v>
      </c>
      <c r="G4660" s="2">
        <v>28.0</v>
      </c>
      <c r="H4660" s="4" t="s">
        <v>3574</v>
      </c>
      <c r="I4660" s="4" t="s">
        <v>3566</v>
      </c>
      <c r="J4660" s="4" t="s">
        <v>25293</v>
      </c>
    </row>
    <row r="4661" ht="14.25" customHeight="1">
      <c r="A4661" s="5">
        <v>29538.0</v>
      </c>
      <c r="B4661" s="5">
        <v>43326.0</v>
      </c>
      <c r="C4661" s="6">
        <v>44744.56736111111</v>
      </c>
      <c r="D4661" s="5">
        <v>1.0</v>
      </c>
      <c r="E4661" s="7" t="s">
        <v>20679</v>
      </c>
      <c r="F4661" s="5">
        <v>11.0</v>
      </c>
      <c r="G4661" s="5">
        <v>28.0</v>
      </c>
      <c r="H4661" s="7" t="s">
        <v>3574</v>
      </c>
      <c r="I4661" s="7" t="s">
        <v>3566</v>
      </c>
      <c r="J4661" s="7" t="s">
        <v>25294</v>
      </c>
    </row>
    <row r="4662" ht="14.25" customHeight="1">
      <c r="A4662" s="2">
        <v>29539.0</v>
      </c>
      <c r="B4662" s="2">
        <v>43326.0</v>
      </c>
      <c r="C4662" s="3">
        <v>44744.56736111111</v>
      </c>
      <c r="D4662" s="2">
        <v>1.0</v>
      </c>
      <c r="E4662" s="4" t="s">
        <v>20679</v>
      </c>
      <c r="F4662" s="2">
        <v>11.0</v>
      </c>
      <c r="G4662" s="2">
        <v>28.0</v>
      </c>
      <c r="H4662" s="4" t="s">
        <v>3574</v>
      </c>
      <c r="I4662" s="4" t="s">
        <v>3566</v>
      </c>
      <c r="J4662" s="4" t="s">
        <v>25295</v>
      </c>
    </row>
    <row r="4663" ht="14.25" customHeight="1">
      <c r="A4663" s="5">
        <v>29540.0</v>
      </c>
      <c r="B4663" s="5">
        <v>43326.0</v>
      </c>
      <c r="C4663" s="6">
        <v>44744.56736111111</v>
      </c>
      <c r="D4663" s="5">
        <v>10.0</v>
      </c>
      <c r="E4663" s="7" t="s">
        <v>20644</v>
      </c>
      <c r="F4663" s="5">
        <v>11.0</v>
      </c>
      <c r="G4663" s="5">
        <v>28.0</v>
      </c>
      <c r="H4663" s="7" t="s">
        <v>3574</v>
      </c>
      <c r="I4663" s="7" t="s">
        <v>3566</v>
      </c>
      <c r="J4663" s="7" t="s">
        <v>25296</v>
      </c>
    </row>
    <row r="4664" ht="14.25" customHeight="1">
      <c r="A4664" s="2">
        <v>29170.0</v>
      </c>
      <c r="B4664" s="2">
        <v>43327.0</v>
      </c>
      <c r="C4664" s="3">
        <v>44744.604166666664</v>
      </c>
      <c r="D4664" s="2">
        <v>7.0</v>
      </c>
      <c r="E4664" s="4" t="s">
        <v>20711</v>
      </c>
      <c r="F4664" s="2">
        <v>3.0</v>
      </c>
      <c r="G4664" s="2">
        <v>23.0</v>
      </c>
      <c r="H4664" s="4" t="s">
        <v>1161</v>
      </c>
      <c r="I4664" s="4" t="s">
        <v>1157</v>
      </c>
      <c r="J4664" s="4" t="s">
        <v>25297</v>
      </c>
    </row>
    <row r="4665" ht="14.25" customHeight="1">
      <c r="A4665" s="5">
        <v>29832.0</v>
      </c>
      <c r="B4665" s="5">
        <v>43329.0</v>
      </c>
      <c r="C4665" s="6">
        <v>44744.59375</v>
      </c>
      <c r="D4665" s="5">
        <v>20.0</v>
      </c>
      <c r="E4665" s="7" t="s">
        <v>20667</v>
      </c>
      <c r="F4665" s="5">
        <v>19.0</v>
      </c>
      <c r="G4665" s="5">
        <v>127.0</v>
      </c>
      <c r="H4665" s="7" t="s">
        <v>14333</v>
      </c>
      <c r="I4665" s="7" t="s">
        <v>15131</v>
      </c>
      <c r="J4665" s="7" t="s">
        <v>25298</v>
      </c>
    </row>
    <row r="4666" ht="14.25" customHeight="1">
      <c r="A4666" s="2">
        <v>29833.0</v>
      </c>
      <c r="B4666" s="2">
        <v>43329.0</v>
      </c>
      <c r="C4666" s="3">
        <v>44744.59375</v>
      </c>
      <c r="D4666" s="2">
        <v>17.0</v>
      </c>
      <c r="E4666" s="4" t="s">
        <v>20665</v>
      </c>
      <c r="F4666" s="2">
        <v>19.0</v>
      </c>
      <c r="G4666" s="2">
        <v>127.0</v>
      </c>
      <c r="H4666" s="4" t="s">
        <v>14333</v>
      </c>
      <c r="I4666" s="4" t="s">
        <v>15131</v>
      </c>
      <c r="J4666" s="4" t="s">
        <v>25299</v>
      </c>
    </row>
    <row r="4667" ht="14.25" customHeight="1">
      <c r="A4667" s="5">
        <v>29834.0</v>
      </c>
      <c r="B4667" s="5">
        <v>43329.0</v>
      </c>
      <c r="C4667" s="6">
        <v>44744.59375</v>
      </c>
      <c r="D4667" s="5">
        <v>24.0</v>
      </c>
      <c r="E4667" s="7" t="s">
        <v>20820</v>
      </c>
      <c r="F4667" s="5">
        <v>19.0</v>
      </c>
      <c r="G4667" s="5">
        <v>127.0</v>
      </c>
      <c r="H4667" s="7" t="s">
        <v>14333</v>
      </c>
      <c r="I4667" s="7" t="s">
        <v>15131</v>
      </c>
      <c r="J4667" s="7" t="s">
        <v>25300</v>
      </c>
    </row>
    <row r="4668" ht="14.25" customHeight="1">
      <c r="A4668" s="2">
        <v>29835.0</v>
      </c>
      <c r="B4668" s="2">
        <v>43329.0</v>
      </c>
      <c r="C4668" s="3">
        <v>44744.59375</v>
      </c>
      <c r="D4668" s="2">
        <v>17.0</v>
      </c>
      <c r="E4668" s="4" t="s">
        <v>20665</v>
      </c>
      <c r="F4668" s="2">
        <v>19.0</v>
      </c>
      <c r="G4668" s="2">
        <v>127.0</v>
      </c>
      <c r="H4668" s="4" t="s">
        <v>14333</v>
      </c>
      <c r="I4668" s="4" t="s">
        <v>15131</v>
      </c>
      <c r="J4668" s="4" t="s">
        <v>25301</v>
      </c>
    </row>
    <row r="4669" ht="14.25" customHeight="1">
      <c r="A4669" s="5">
        <v>29836.0</v>
      </c>
      <c r="B4669" s="5">
        <v>43329.0</v>
      </c>
      <c r="C4669" s="6">
        <v>44744.59375</v>
      </c>
      <c r="D4669" s="5">
        <v>24.0</v>
      </c>
      <c r="E4669" s="7" t="s">
        <v>20820</v>
      </c>
      <c r="F4669" s="5">
        <v>19.0</v>
      </c>
      <c r="G4669" s="5">
        <v>127.0</v>
      </c>
      <c r="H4669" s="7" t="s">
        <v>14333</v>
      </c>
      <c r="I4669" s="7" t="s">
        <v>15131</v>
      </c>
      <c r="J4669" s="7" t="s">
        <v>25302</v>
      </c>
    </row>
    <row r="4670" ht="14.25" customHeight="1">
      <c r="A4670" s="2">
        <v>29837.0</v>
      </c>
      <c r="B4670" s="2">
        <v>43329.0</v>
      </c>
      <c r="C4670" s="3">
        <v>44744.59375</v>
      </c>
      <c r="D4670" s="2">
        <v>24.0</v>
      </c>
      <c r="E4670" s="4" t="s">
        <v>20820</v>
      </c>
      <c r="F4670" s="2">
        <v>19.0</v>
      </c>
      <c r="G4670" s="2">
        <v>127.0</v>
      </c>
      <c r="H4670" s="4" t="s">
        <v>14333</v>
      </c>
      <c r="I4670" s="4" t="s">
        <v>15131</v>
      </c>
      <c r="J4670" s="4" t="s">
        <v>25303</v>
      </c>
    </row>
    <row r="4671" ht="14.25" customHeight="1">
      <c r="A4671" s="5">
        <v>29838.0</v>
      </c>
      <c r="B4671" s="5">
        <v>43329.0</v>
      </c>
      <c r="C4671" s="6">
        <v>44744.59375</v>
      </c>
      <c r="D4671" s="5">
        <v>24.0</v>
      </c>
      <c r="E4671" s="7" t="s">
        <v>20820</v>
      </c>
      <c r="F4671" s="5">
        <v>19.0</v>
      </c>
      <c r="G4671" s="5">
        <v>127.0</v>
      </c>
      <c r="H4671" s="7" t="s">
        <v>14333</v>
      </c>
      <c r="I4671" s="7" t="s">
        <v>15131</v>
      </c>
      <c r="J4671" s="7" t="s">
        <v>25304</v>
      </c>
    </row>
    <row r="4672" ht="14.25" customHeight="1">
      <c r="A4672" s="2">
        <v>29839.0</v>
      </c>
      <c r="B4672" s="2">
        <v>43329.0</v>
      </c>
      <c r="C4672" s="3">
        <v>44744.59375</v>
      </c>
      <c r="D4672" s="2">
        <v>17.0</v>
      </c>
      <c r="E4672" s="4" t="s">
        <v>20665</v>
      </c>
      <c r="F4672" s="2">
        <v>19.0</v>
      </c>
      <c r="G4672" s="2">
        <v>127.0</v>
      </c>
      <c r="H4672" s="4" t="s">
        <v>14333</v>
      </c>
      <c r="I4672" s="4" t="s">
        <v>15131</v>
      </c>
      <c r="J4672" s="4" t="s">
        <v>25305</v>
      </c>
    </row>
    <row r="4673" ht="14.25" customHeight="1">
      <c r="A4673" s="5">
        <v>29840.0</v>
      </c>
      <c r="B4673" s="5">
        <v>43329.0</v>
      </c>
      <c r="C4673" s="6">
        <v>44744.59375</v>
      </c>
      <c r="D4673" s="5">
        <v>3.0</v>
      </c>
      <c r="E4673" s="7" t="s">
        <v>20649</v>
      </c>
      <c r="F4673" s="5">
        <v>19.0</v>
      </c>
      <c r="G4673" s="5">
        <v>127.0</v>
      </c>
      <c r="H4673" s="7" t="s">
        <v>14333</v>
      </c>
      <c r="I4673" s="7" t="s">
        <v>15131</v>
      </c>
      <c r="J4673" s="7" t="s">
        <v>25306</v>
      </c>
    </row>
    <row r="4674" ht="14.25" customHeight="1">
      <c r="A4674" s="2">
        <v>29841.0</v>
      </c>
      <c r="B4674" s="2">
        <v>43329.0</v>
      </c>
      <c r="C4674" s="3">
        <v>44744.59375</v>
      </c>
      <c r="D4674" s="2">
        <v>24.0</v>
      </c>
      <c r="E4674" s="4" t="s">
        <v>20820</v>
      </c>
      <c r="F4674" s="2">
        <v>19.0</v>
      </c>
      <c r="G4674" s="2">
        <v>127.0</v>
      </c>
      <c r="H4674" s="4" t="s">
        <v>14333</v>
      </c>
      <c r="I4674" s="4" t="s">
        <v>15131</v>
      </c>
      <c r="J4674" s="4" t="s">
        <v>25307</v>
      </c>
    </row>
    <row r="4675" ht="14.25" customHeight="1">
      <c r="A4675" s="5">
        <v>29842.0</v>
      </c>
      <c r="B4675" s="5">
        <v>43329.0</v>
      </c>
      <c r="C4675" s="6">
        <v>44744.59375</v>
      </c>
      <c r="D4675" s="5">
        <v>20.0</v>
      </c>
      <c r="E4675" s="7" t="s">
        <v>20667</v>
      </c>
      <c r="F4675" s="5">
        <v>19.0</v>
      </c>
      <c r="G4675" s="5">
        <v>127.0</v>
      </c>
      <c r="H4675" s="7" t="s">
        <v>14333</v>
      </c>
      <c r="I4675" s="7" t="s">
        <v>15131</v>
      </c>
      <c r="J4675" s="7" t="s">
        <v>25308</v>
      </c>
    </row>
    <row r="4676" ht="14.25" customHeight="1">
      <c r="A4676" s="2">
        <v>29683.0</v>
      </c>
      <c r="B4676" s="2">
        <v>43334.0</v>
      </c>
      <c r="C4676" s="3">
        <v>44744.604166666664</v>
      </c>
      <c r="D4676" s="2">
        <v>7.0</v>
      </c>
      <c r="E4676" s="4" t="s">
        <v>20711</v>
      </c>
      <c r="F4676" s="2">
        <v>40.0</v>
      </c>
      <c r="G4676" s="2">
        <v>4.0</v>
      </c>
      <c r="H4676" s="4" t="s">
        <v>19415</v>
      </c>
      <c r="I4676" s="4" t="s">
        <v>19415</v>
      </c>
      <c r="J4676" s="4" t="s">
        <v>25309</v>
      </c>
    </row>
    <row r="4677" ht="14.25" customHeight="1">
      <c r="A4677" s="5">
        <v>29684.0</v>
      </c>
      <c r="B4677" s="5">
        <v>43334.0</v>
      </c>
      <c r="C4677" s="6">
        <v>44744.604166666664</v>
      </c>
      <c r="D4677" s="5">
        <v>7.0</v>
      </c>
      <c r="E4677" s="7" t="s">
        <v>20711</v>
      </c>
      <c r="F4677" s="5">
        <v>40.0</v>
      </c>
      <c r="G4677" s="5">
        <v>4.0</v>
      </c>
      <c r="H4677" s="7" t="s">
        <v>19415</v>
      </c>
      <c r="I4677" s="7" t="s">
        <v>19415</v>
      </c>
      <c r="J4677" s="7" t="s">
        <v>25310</v>
      </c>
    </row>
    <row r="4678" ht="14.25" customHeight="1">
      <c r="A4678" s="2">
        <v>29685.0</v>
      </c>
      <c r="B4678" s="2">
        <v>43334.0</v>
      </c>
      <c r="C4678" s="3">
        <v>44744.604166666664</v>
      </c>
      <c r="D4678" s="2">
        <v>7.0</v>
      </c>
      <c r="E4678" s="4" t="s">
        <v>20711</v>
      </c>
      <c r="F4678" s="2">
        <v>40.0</v>
      </c>
      <c r="G4678" s="2">
        <v>4.0</v>
      </c>
      <c r="H4678" s="4" t="s">
        <v>19415</v>
      </c>
      <c r="I4678" s="4" t="s">
        <v>19415</v>
      </c>
      <c r="J4678" s="4" t="s">
        <v>25311</v>
      </c>
    </row>
    <row r="4679" ht="14.25" customHeight="1">
      <c r="A4679" s="5">
        <v>29874.0</v>
      </c>
      <c r="B4679" s="5">
        <v>43336.0</v>
      </c>
      <c r="C4679" s="6">
        <v>44744.625</v>
      </c>
      <c r="D4679" s="5">
        <v>13.0</v>
      </c>
      <c r="E4679" s="7" t="s">
        <v>20700</v>
      </c>
      <c r="F4679" s="5">
        <v>4.0</v>
      </c>
      <c r="G4679" s="5">
        <v>36.0</v>
      </c>
      <c r="H4679" s="7" t="s">
        <v>5462</v>
      </c>
      <c r="I4679" s="7" t="s">
        <v>5433</v>
      </c>
      <c r="J4679" s="7" t="s">
        <v>25312</v>
      </c>
    </row>
    <row r="4680" ht="14.25" customHeight="1">
      <c r="A4680" s="2">
        <v>29875.0</v>
      </c>
      <c r="B4680" s="2">
        <v>43336.0</v>
      </c>
      <c r="C4680" s="3">
        <v>44744.625</v>
      </c>
      <c r="D4680" s="2">
        <v>28.0</v>
      </c>
      <c r="E4680" s="4" t="s">
        <v>22002</v>
      </c>
      <c r="F4680" s="2">
        <v>4.0</v>
      </c>
      <c r="G4680" s="2">
        <v>36.0</v>
      </c>
      <c r="H4680" s="4" t="s">
        <v>5462</v>
      </c>
      <c r="I4680" s="4" t="s">
        <v>5433</v>
      </c>
      <c r="J4680" s="4" t="s">
        <v>25313</v>
      </c>
    </row>
    <row r="4681" ht="14.25" customHeight="1">
      <c r="A4681" s="5">
        <v>29876.0</v>
      </c>
      <c r="B4681" s="5">
        <v>43336.0</v>
      </c>
      <c r="C4681" s="6">
        <v>44744.625</v>
      </c>
      <c r="D4681" s="5">
        <v>19.0</v>
      </c>
      <c r="E4681" s="7" t="s">
        <v>20651</v>
      </c>
      <c r="F4681" s="5">
        <v>4.0</v>
      </c>
      <c r="G4681" s="5">
        <v>36.0</v>
      </c>
      <c r="H4681" s="7" t="s">
        <v>5462</v>
      </c>
      <c r="I4681" s="7" t="s">
        <v>5433</v>
      </c>
      <c r="J4681" s="7" t="s">
        <v>25314</v>
      </c>
    </row>
    <row r="4682" ht="14.25" customHeight="1">
      <c r="A4682" s="2">
        <v>29867.0</v>
      </c>
      <c r="B4682" s="2">
        <v>43337.0</v>
      </c>
      <c r="C4682" s="3">
        <v>44744.5625</v>
      </c>
      <c r="D4682" s="2">
        <v>17.0</v>
      </c>
      <c r="E4682" s="4" t="s">
        <v>20665</v>
      </c>
      <c r="F4682" s="2">
        <v>18.0</v>
      </c>
      <c r="G4682" s="2">
        <v>131.0</v>
      </c>
      <c r="H4682" s="4" t="s">
        <v>15656</v>
      </c>
      <c r="I4682" s="4" t="s">
        <v>15656</v>
      </c>
      <c r="J4682" s="4" t="s">
        <v>25315</v>
      </c>
    </row>
    <row r="4683" ht="14.25" customHeight="1">
      <c r="A4683" s="5">
        <v>29868.0</v>
      </c>
      <c r="B4683" s="5">
        <v>43337.0</v>
      </c>
      <c r="C4683" s="6">
        <v>44744.5625</v>
      </c>
      <c r="D4683" s="5">
        <v>13.0</v>
      </c>
      <c r="E4683" s="7" t="s">
        <v>20700</v>
      </c>
      <c r="F4683" s="5">
        <v>18.0</v>
      </c>
      <c r="G4683" s="5">
        <v>131.0</v>
      </c>
      <c r="H4683" s="7" t="s">
        <v>15656</v>
      </c>
      <c r="I4683" s="7" t="s">
        <v>15656</v>
      </c>
      <c r="J4683" s="7" t="s">
        <v>25316</v>
      </c>
    </row>
    <row r="4684" ht="14.25" customHeight="1">
      <c r="A4684" s="2">
        <v>30023.0</v>
      </c>
      <c r="B4684" s="2">
        <v>43338.0</v>
      </c>
      <c r="C4684" s="3">
        <v>44744.59375</v>
      </c>
      <c r="D4684" s="2">
        <v>19.0</v>
      </c>
      <c r="E4684" s="4" t="s">
        <v>20651</v>
      </c>
      <c r="F4684" s="2">
        <v>5.0</v>
      </c>
      <c r="G4684" s="2">
        <v>46.0</v>
      </c>
      <c r="H4684" s="4" t="s">
        <v>7559</v>
      </c>
      <c r="I4684" s="4" t="s">
        <v>7448</v>
      </c>
      <c r="J4684" s="4" t="s">
        <v>25317</v>
      </c>
    </row>
    <row r="4685" ht="14.25" customHeight="1">
      <c r="A4685" s="5">
        <v>30024.0</v>
      </c>
      <c r="B4685" s="5">
        <v>43338.0</v>
      </c>
      <c r="C4685" s="6">
        <v>44744.59375</v>
      </c>
      <c r="D4685" s="5">
        <v>26.0</v>
      </c>
      <c r="E4685" s="7" t="s">
        <v>20882</v>
      </c>
      <c r="F4685" s="5">
        <v>5.0</v>
      </c>
      <c r="G4685" s="5">
        <v>46.0</v>
      </c>
      <c r="H4685" s="7" t="s">
        <v>7559</v>
      </c>
      <c r="I4685" s="7" t="s">
        <v>7448</v>
      </c>
      <c r="J4685" s="7" t="s">
        <v>25318</v>
      </c>
    </row>
    <row r="4686" ht="14.25" customHeight="1">
      <c r="A4686" s="2">
        <v>30025.0</v>
      </c>
      <c r="B4686" s="2">
        <v>43338.0</v>
      </c>
      <c r="C4686" s="3">
        <v>44744.59375</v>
      </c>
      <c r="D4686" s="2">
        <v>30.0</v>
      </c>
      <c r="E4686" s="4" t="s">
        <v>22036</v>
      </c>
      <c r="F4686" s="2">
        <v>5.0</v>
      </c>
      <c r="G4686" s="2">
        <v>46.0</v>
      </c>
      <c r="H4686" s="4" t="s">
        <v>7559</v>
      </c>
      <c r="I4686" s="4" t="s">
        <v>7448</v>
      </c>
      <c r="J4686" s="4" t="s">
        <v>25319</v>
      </c>
    </row>
    <row r="4687" ht="14.25" customHeight="1">
      <c r="A4687" s="5">
        <v>29819.0</v>
      </c>
      <c r="B4687" s="5">
        <v>43343.0</v>
      </c>
      <c r="C4687" s="6">
        <v>44744.65625</v>
      </c>
      <c r="D4687" s="5">
        <v>10.0</v>
      </c>
      <c r="E4687" s="7" t="s">
        <v>20644</v>
      </c>
      <c r="F4687" s="5">
        <v>21.0</v>
      </c>
      <c r="G4687" s="5">
        <v>115.0</v>
      </c>
      <c r="H4687" s="7" t="s">
        <v>6595</v>
      </c>
      <c r="I4687" s="7" t="s">
        <v>13192</v>
      </c>
      <c r="J4687" s="7" t="s">
        <v>25320</v>
      </c>
    </row>
    <row r="4688" ht="14.25" customHeight="1">
      <c r="A4688" s="2">
        <v>29820.0</v>
      </c>
      <c r="B4688" s="2">
        <v>43343.0</v>
      </c>
      <c r="C4688" s="3">
        <v>44744.65625</v>
      </c>
      <c r="D4688" s="2">
        <v>13.0</v>
      </c>
      <c r="E4688" s="4" t="s">
        <v>20700</v>
      </c>
      <c r="F4688" s="2">
        <v>21.0</v>
      </c>
      <c r="G4688" s="2">
        <v>115.0</v>
      </c>
      <c r="H4688" s="4" t="s">
        <v>6595</v>
      </c>
      <c r="I4688" s="4" t="s">
        <v>13192</v>
      </c>
      <c r="J4688" s="4" t="s">
        <v>25321</v>
      </c>
    </row>
    <row r="4689" ht="14.25" customHeight="1">
      <c r="A4689" s="5">
        <v>29821.0</v>
      </c>
      <c r="B4689" s="5">
        <v>43343.0</v>
      </c>
      <c r="C4689" s="6">
        <v>44744.65625</v>
      </c>
      <c r="D4689" s="5">
        <v>15.0</v>
      </c>
      <c r="E4689" s="7" t="s">
        <v>20727</v>
      </c>
      <c r="F4689" s="5">
        <v>21.0</v>
      </c>
      <c r="G4689" s="5">
        <v>115.0</v>
      </c>
      <c r="H4689" s="7" t="s">
        <v>6595</v>
      </c>
      <c r="I4689" s="7" t="s">
        <v>13192</v>
      </c>
      <c r="J4689" s="7" t="s">
        <v>25322</v>
      </c>
    </row>
    <row r="4690" ht="14.25" customHeight="1">
      <c r="A4690" s="2">
        <v>29493.0</v>
      </c>
      <c r="B4690" s="2">
        <v>43345.0</v>
      </c>
      <c r="C4690" s="3">
        <v>44744.614583333336</v>
      </c>
      <c r="D4690" s="2">
        <v>7.0</v>
      </c>
      <c r="E4690" s="4" t="s">
        <v>20711</v>
      </c>
      <c r="F4690" s="2">
        <v>34.0</v>
      </c>
      <c r="G4690" s="2">
        <v>45.0</v>
      </c>
      <c r="H4690" s="4" t="s">
        <v>7177</v>
      </c>
      <c r="I4690" s="4" t="s">
        <v>7176</v>
      </c>
      <c r="J4690" s="4" t="s">
        <v>25323</v>
      </c>
    </row>
    <row r="4691" ht="14.25" customHeight="1">
      <c r="A4691" s="5">
        <v>29843.0</v>
      </c>
      <c r="B4691" s="5">
        <v>43351.0</v>
      </c>
      <c r="C4691" s="6">
        <v>44744.614583333336</v>
      </c>
      <c r="D4691" s="5">
        <v>13.0</v>
      </c>
      <c r="E4691" s="7" t="s">
        <v>20700</v>
      </c>
      <c r="F4691" s="5">
        <v>3.0</v>
      </c>
      <c r="G4691" s="5">
        <v>26.0</v>
      </c>
      <c r="H4691" s="7" t="s">
        <v>1170</v>
      </c>
      <c r="I4691" s="7" t="s">
        <v>1157</v>
      </c>
      <c r="J4691" s="7" t="s">
        <v>25324</v>
      </c>
    </row>
    <row r="4692" ht="14.25" customHeight="1">
      <c r="A4692" s="2">
        <v>29844.0</v>
      </c>
      <c r="B4692" s="2">
        <v>43351.0</v>
      </c>
      <c r="C4692" s="3">
        <v>44744.614583333336</v>
      </c>
      <c r="D4692" s="2">
        <v>13.0</v>
      </c>
      <c r="E4692" s="4" t="s">
        <v>20700</v>
      </c>
      <c r="F4692" s="2">
        <v>3.0</v>
      </c>
      <c r="G4692" s="2">
        <v>26.0</v>
      </c>
      <c r="H4692" s="4" t="s">
        <v>1170</v>
      </c>
      <c r="I4692" s="4" t="s">
        <v>1157</v>
      </c>
      <c r="J4692" s="4" t="s">
        <v>25325</v>
      </c>
    </row>
    <row r="4693" ht="14.25" customHeight="1">
      <c r="A4693" s="5">
        <v>29845.0</v>
      </c>
      <c r="B4693" s="5">
        <v>43351.0</v>
      </c>
      <c r="C4693" s="6">
        <v>44744.614583333336</v>
      </c>
      <c r="D4693" s="5">
        <v>13.0</v>
      </c>
      <c r="E4693" s="7" t="s">
        <v>20700</v>
      </c>
      <c r="F4693" s="5">
        <v>3.0</v>
      </c>
      <c r="G4693" s="5">
        <v>26.0</v>
      </c>
      <c r="H4693" s="7" t="s">
        <v>1170</v>
      </c>
      <c r="I4693" s="7" t="s">
        <v>1157</v>
      </c>
      <c r="J4693" s="7" t="s">
        <v>25326</v>
      </c>
    </row>
    <row r="4694" ht="14.25" customHeight="1">
      <c r="A4694" s="2">
        <v>29846.0</v>
      </c>
      <c r="B4694" s="2">
        <v>43351.0</v>
      </c>
      <c r="C4694" s="3">
        <v>44744.614583333336</v>
      </c>
      <c r="D4694" s="2">
        <v>13.0</v>
      </c>
      <c r="E4694" s="4" t="s">
        <v>20700</v>
      </c>
      <c r="F4694" s="2">
        <v>3.0</v>
      </c>
      <c r="G4694" s="2">
        <v>26.0</v>
      </c>
      <c r="H4694" s="4" t="s">
        <v>1170</v>
      </c>
      <c r="I4694" s="4" t="s">
        <v>1157</v>
      </c>
      <c r="J4694" s="4" t="s">
        <v>25327</v>
      </c>
    </row>
    <row r="4695" ht="14.25" customHeight="1">
      <c r="A4695" s="5">
        <v>29847.0</v>
      </c>
      <c r="B4695" s="5">
        <v>43351.0</v>
      </c>
      <c r="C4695" s="6">
        <v>44744.614583333336</v>
      </c>
      <c r="D4695" s="5">
        <v>13.0</v>
      </c>
      <c r="E4695" s="7" t="s">
        <v>20700</v>
      </c>
      <c r="F4695" s="5">
        <v>3.0</v>
      </c>
      <c r="G4695" s="5">
        <v>26.0</v>
      </c>
      <c r="H4695" s="7" t="s">
        <v>1170</v>
      </c>
      <c r="I4695" s="7" t="s">
        <v>1157</v>
      </c>
      <c r="J4695" s="7" t="s">
        <v>25328</v>
      </c>
    </row>
    <row r="4696" ht="14.25" customHeight="1">
      <c r="A4696" s="2">
        <v>29848.0</v>
      </c>
      <c r="B4696" s="2">
        <v>43351.0</v>
      </c>
      <c r="C4696" s="3">
        <v>44744.614583333336</v>
      </c>
      <c r="D4696" s="2">
        <v>13.0</v>
      </c>
      <c r="E4696" s="4" t="s">
        <v>20700</v>
      </c>
      <c r="F4696" s="2">
        <v>3.0</v>
      </c>
      <c r="G4696" s="2">
        <v>26.0</v>
      </c>
      <c r="H4696" s="4" t="s">
        <v>1170</v>
      </c>
      <c r="I4696" s="4" t="s">
        <v>1157</v>
      </c>
      <c r="J4696" s="4" t="s">
        <v>25329</v>
      </c>
    </row>
    <row r="4697" ht="14.25" customHeight="1">
      <c r="A4697" s="5">
        <v>29849.0</v>
      </c>
      <c r="B4697" s="5">
        <v>43351.0</v>
      </c>
      <c r="C4697" s="6">
        <v>44744.614583333336</v>
      </c>
      <c r="D4697" s="5">
        <v>13.0</v>
      </c>
      <c r="E4697" s="7" t="s">
        <v>20700</v>
      </c>
      <c r="F4697" s="5">
        <v>3.0</v>
      </c>
      <c r="G4697" s="5">
        <v>26.0</v>
      </c>
      <c r="H4697" s="7" t="s">
        <v>1170</v>
      </c>
      <c r="I4697" s="7" t="s">
        <v>1157</v>
      </c>
      <c r="J4697" s="7" t="s">
        <v>25330</v>
      </c>
    </row>
    <row r="4698" ht="14.25" customHeight="1">
      <c r="A4698" s="2">
        <v>29850.0</v>
      </c>
      <c r="B4698" s="2">
        <v>43351.0</v>
      </c>
      <c r="C4698" s="3">
        <v>44744.614583333336</v>
      </c>
      <c r="D4698" s="2">
        <v>13.0</v>
      </c>
      <c r="E4698" s="4" t="s">
        <v>20700</v>
      </c>
      <c r="F4698" s="2">
        <v>3.0</v>
      </c>
      <c r="G4698" s="2">
        <v>26.0</v>
      </c>
      <c r="H4698" s="4" t="s">
        <v>1170</v>
      </c>
      <c r="I4698" s="4" t="s">
        <v>1157</v>
      </c>
      <c r="J4698" s="4" t="s">
        <v>25331</v>
      </c>
    </row>
    <row r="4699" ht="14.25" customHeight="1">
      <c r="A4699" s="5">
        <v>29851.0</v>
      </c>
      <c r="B4699" s="5">
        <v>43351.0</v>
      </c>
      <c r="C4699" s="6">
        <v>44744.614583333336</v>
      </c>
      <c r="D4699" s="5">
        <v>13.0</v>
      </c>
      <c r="E4699" s="7" t="s">
        <v>20700</v>
      </c>
      <c r="F4699" s="5">
        <v>3.0</v>
      </c>
      <c r="G4699" s="5">
        <v>26.0</v>
      </c>
      <c r="H4699" s="7" t="s">
        <v>1170</v>
      </c>
      <c r="I4699" s="7" t="s">
        <v>1157</v>
      </c>
      <c r="J4699" s="7" t="s">
        <v>25332</v>
      </c>
    </row>
    <row r="4700" ht="14.25" customHeight="1">
      <c r="A4700" s="2">
        <v>29852.0</v>
      </c>
      <c r="B4700" s="2">
        <v>43351.0</v>
      </c>
      <c r="C4700" s="3">
        <v>44744.614583333336</v>
      </c>
      <c r="D4700" s="2">
        <v>13.0</v>
      </c>
      <c r="E4700" s="4" t="s">
        <v>20700</v>
      </c>
      <c r="F4700" s="2">
        <v>3.0</v>
      </c>
      <c r="G4700" s="2">
        <v>26.0</v>
      </c>
      <c r="H4700" s="4" t="s">
        <v>1170</v>
      </c>
      <c r="I4700" s="4" t="s">
        <v>1157</v>
      </c>
      <c r="J4700" s="4" t="s">
        <v>25333</v>
      </c>
    </row>
    <row r="4701" ht="14.25" customHeight="1">
      <c r="A4701" s="5">
        <v>29853.0</v>
      </c>
      <c r="B4701" s="5">
        <v>43351.0</v>
      </c>
      <c r="C4701" s="6">
        <v>44744.614583333336</v>
      </c>
      <c r="D4701" s="5">
        <v>13.0</v>
      </c>
      <c r="E4701" s="7" t="s">
        <v>20700</v>
      </c>
      <c r="F4701" s="5">
        <v>3.0</v>
      </c>
      <c r="G4701" s="5">
        <v>26.0</v>
      </c>
      <c r="H4701" s="7" t="s">
        <v>1170</v>
      </c>
      <c r="I4701" s="7" t="s">
        <v>1157</v>
      </c>
      <c r="J4701" s="7" t="s">
        <v>25334</v>
      </c>
    </row>
    <row r="4702" ht="14.25" customHeight="1">
      <c r="A4702" s="2">
        <v>29854.0</v>
      </c>
      <c r="B4702" s="2">
        <v>43351.0</v>
      </c>
      <c r="C4702" s="3">
        <v>44744.614583333336</v>
      </c>
      <c r="D4702" s="2">
        <v>13.0</v>
      </c>
      <c r="E4702" s="4" t="s">
        <v>20700</v>
      </c>
      <c r="F4702" s="2">
        <v>3.0</v>
      </c>
      <c r="G4702" s="2">
        <v>26.0</v>
      </c>
      <c r="H4702" s="4" t="s">
        <v>1170</v>
      </c>
      <c r="I4702" s="4" t="s">
        <v>1157</v>
      </c>
      <c r="J4702" s="4" t="s">
        <v>25335</v>
      </c>
    </row>
    <row r="4703" ht="14.25" customHeight="1">
      <c r="A4703" s="5">
        <v>29855.0</v>
      </c>
      <c r="B4703" s="5">
        <v>43351.0</v>
      </c>
      <c r="C4703" s="6">
        <v>44744.614583333336</v>
      </c>
      <c r="D4703" s="5">
        <v>13.0</v>
      </c>
      <c r="E4703" s="7" t="s">
        <v>20700</v>
      </c>
      <c r="F4703" s="5">
        <v>3.0</v>
      </c>
      <c r="G4703" s="5">
        <v>26.0</v>
      </c>
      <c r="H4703" s="7" t="s">
        <v>1170</v>
      </c>
      <c r="I4703" s="7" t="s">
        <v>1157</v>
      </c>
      <c r="J4703" s="7" t="s">
        <v>25336</v>
      </c>
    </row>
    <row r="4704" ht="14.25" customHeight="1">
      <c r="A4704" s="2">
        <v>29856.0</v>
      </c>
      <c r="B4704" s="2">
        <v>43351.0</v>
      </c>
      <c r="C4704" s="3">
        <v>44744.614583333336</v>
      </c>
      <c r="D4704" s="2">
        <v>13.0</v>
      </c>
      <c r="E4704" s="4" t="s">
        <v>20700</v>
      </c>
      <c r="F4704" s="2">
        <v>3.0</v>
      </c>
      <c r="G4704" s="2">
        <v>26.0</v>
      </c>
      <c r="H4704" s="4" t="s">
        <v>1170</v>
      </c>
      <c r="I4704" s="4" t="s">
        <v>1157</v>
      </c>
      <c r="J4704" s="4" t="s">
        <v>25337</v>
      </c>
    </row>
    <row r="4705" ht="14.25" customHeight="1">
      <c r="A4705" s="5">
        <v>29857.0</v>
      </c>
      <c r="B4705" s="5">
        <v>43351.0</v>
      </c>
      <c r="C4705" s="6">
        <v>44744.614583333336</v>
      </c>
      <c r="D4705" s="5">
        <v>13.0</v>
      </c>
      <c r="E4705" s="7" t="s">
        <v>20700</v>
      </c>
      <c r="F4705" s="5">
        <v>3.0</v>
      </c>
      <c r="G4705" s="5">
        <v>26.0</v>
      </c>
      <c r="H4705" s="7" t="s">
        <v>1170</v>
      </c>
      <c r="I4705" s="7" t="s">
        <v>1157</v>
      </c>
      <c r="J4705" s="7" t="s">
        <v>25338</v>
      </c>
    </row>
    <row r="4706" ht="14.25" customHeight="1">
      <c r="A4706" s="2">
        <v>29858.0</v>
      </c>
      <c r="B4706" s="2">
        <v>43351.0</v>
      </c>
      <c r="C4706" s="3">
        <v>44744.614583333336</v>
      </c>
      <c r="D4706" s="2">
        <v>13.0</v>
      </c>
      <c r="E4706" s="4" t="s">
        <v>20700</v>
      </c>
      <c r="F4706" s="2">
        <v>3.0</v>
      </c>
      <c r="G4706" s="2">
        <v>26.0</v>
      </c>
      <c r="H4706" s="4" t="s">
        <v>1170</v>
      </c>
      <c r="I4706" s="4" t="s">
        <v>1157</v>
      </c>
      <c r="J4706" s="4" t="s">
        <v>25339</v>
      </c>
    </row>
    <row r="4707" ht="14.25" customHeight="1">
      <c r="A4707" s="5">
        <v>29859.0</v>
      </c>
      <c r="B4707" s="5">
        <v>43351.0</v>
      </c>
      <c r="C4707" s="6">
        <v>44744.614583333336</v>
      </c>
      <c r="D4707" s="5">
        <v>13.0</v>
      </c>
      <c r="E4707" s="7" t="s">
        <v>20700</v>
      </c>
      <c r="F4707" s="5">
        <v>3.0</v>
      </c>
      <c r="G4707" s="5">
        <v>26.0</v>
      </c>
      <c r="H4707" s="7" t="s">
        <v>1170</v>
      </c>
      <c r="I4707" s="7" t="s">
        <v>1157</v>
      </c>
      <c r="J4707" s="7" t="s">
        <v>25340</v>
      </c>
    </row>
    <row r="4708" ht="14.25" customHeight="1">
      <c r="A4708" s="2">
        <v>29860.0</v>
      </c>
      <c r="B4708" s="2">
        <v>43351.0</v>
      </c>
      <c r="C4708" s="3">
        <v>44744.614583333336</v>
      </c>
      <c r="D4708" s="2">
        <v>13.0</v>
      </c>
      <c r="E4708" s="4" t="s">
        <v>20700</v>
      </c>
      <c r="F4708" s="2">
        <v>3.0</v>
      </c>
      <c r="G4708" s="2">
        <v>26.0</v>
      </c>
      <c r="H4708" s="4" t="s">
        <v>1170</v>
      </c>
      <c r="I4708" s="4" t="s">
        <v>1157</v>
      </c>
      <c r="J4708" s="4" t="s">
        <v>25341</v>
      </c>
    </row>
    <row r="4709" ht="14.25" customHeight="1">
      <c r="A4709" s="5">
        <v>29861.0</v>
      </c>
      <c r="B4709" s="5">
        <v>43351.0</v>
      </c>
      <c r="C4709" s="6">
        <v>44744.614583333336</v>
      </c>
      <c r="D4709" s="5">
        <v>13.0</v>
      </c>
      <c r="E4709" s="7" t="s">
        <v>20700</v>
      </c>
      <c r="F4709" s="5">
        <v>3.0</v>
      </c>
      <c r="G4709" s="5">
        <v>26.0</v>
      </c>
      <c r="H4709" s="7" t="s">
        <v>1170</v>
      </c>
      <c r="I4709" s="7" t="s">
        <v>1157</v>
      </c>
      <c r="J4709" s="7" t="s">
        <v>25342</v>
      </c>
    </row>
    <row r="4710" ht="14.25" customHeight="1">
      <c r="A4710" s="2">
        <v>29862.0</v>
      </c>
      <c r="B4710" s="2">
        <v>43351.0</v>
      </c>
      <c r="C4710" s="3">
        <v>44744.614583333336</v>
      </c>
      <c r="D4710" s="2">
        <v>13.0</v>
      </c>
      <c r="E4710" s="4" t="s">
        <v>20700</v>
      </c>
      <c r="F4710" s="2">
        <v>3.0</v>
      </c>
      <c r="G4710" s="2">
        <v>26.0</v>
      </c>
      <c r="H4710" s="4" t="s">
        <v>1170</v>
      </c>
      <c r="I4710" s="4" t="s">
        <v>1157</v>
      </c>
      <c r="J4710" s="4" t="s">
        <v>25343</v>
      </c>
    </row>
    <row r="4711" ht="14.25" customHeight="1">
      <c r="A4711" s="5">
        <v>29863.0</v>
      </c>
      <c r="B4711" s="5">
        <v>43351.0</v>
      </c>
      <c r="C4711" s="6">
        <v>44744.614583333336</v>
      </c>
      <c r="D4711" s="5">
        <v>13.0</v>
      </c>
      <c r="E4711" s="7" t="s">
        <v>20700</v>
      </c>
      <c r="F4711" s="5">
        <v>3.0</v>
      </c>
      <c r="G4711" s="5">
        <v>26.0</v>
      </c>
      <c r="H4711" s="7" t="s">
        <v>1170</v>
      </c>
      <c r="I4711" s="7" t="s">
        <v>1157</v>
      </c>
      <c r="J4711" s="7" t="s">
        <v>25344</v>
      </c>
    </row>
    <row r="4712" ht="14.25" customHeight="1">
      <c r="A4712" s="2">
        <v>29864.0</v>
      </c>
      <c r="B4712" s="2">
        <v>43351.0</v>
      </c>
      <c r="C4712" s="3">
        <v>44744.614583333336</v>
      </c>
      <c r="D4712" s="2">
        <v>19.0</v>
      </c>
      <c r="E4712" s="4" t="s">
        <v>20651</v>
      </c>
      <c r="F4712" s="2">
        <v>3.0</v>
      </c>
      <c r="G4712" s="2">
        <v>26.0</v>
      </c>
      <c r="H4712" s="4" t="s">
        <v>1170</v>
      </c>
      <c r="I4712" s="4" t="s">
        <v>1157</v>
      </c>
      <c r="J4712" s="4" t="s">
        <v>25345</v>
      </c>
    </row>
    <row r="4713" ht="14.25" customHeight="1">
      <c r="A4713" s="5">
        <v>30128.0</v>
      </c>
      <c r="B4713" s="5">
        <v>43354.0</v>
      </c>
      <c r="C4713" s="6">
        <v>44744.625</v>
      </c>
      <c r="D4713" s="5">
        <v>10.0</v>
      </c>
      <c r="E4713" s="7" t="s">
        <v>20644</v>
      </c>
      <c r="F4713" s="5">
        <v>33.0</v>
      </c>
      <c r="G4713" s="5">
        <v>58.0</v>
      </c>
      <c r="H4713" s="7" t="s">
        <v>9136</v>
      </c>
      <c r="I4713" s="7" t="s">
        <v>9014</v>
      </c>
      <c r="J4713" s="7" t="s">
        <v>25346</v>
      </c>
    </row>
    <row r="4714" ht="14.25" customHeight="1">
      <c r="A4714" s="2">
        <v>30129.0</v>
      </c>
      <c r="B4714" s="2">
        <v>43354.0</v>
      </c>
      <c r="C4714" s="3">
        <v>44744.625</v>
      </c>
      <c r="D4714" s="2">
        <v>9.0</v>
      </c>
      <c r="E4714" s="4" t="s">
        <v>20803</v>
      </c>
      <c r="F4714" s="2">
        <v>33.0</v>
      </c>
      <c r="G4714" s="2">
        <v>58.0</v>
      </c>
      <c r="H4714" s="4" t="s">
        <v>9136</v>
      </c>
      <c r="I4714" s="4" t="s">
        <v>9014</v>
      </c>
      <c r="J4714" s="4" t="s">
        <v>25347</v>
      </c>
    </row>
    <row r="4715" ht="14.25" customHeight="1">
      <c r="A4715" s="5">
        <v>30130.0</v>
      </c>
      <c r="B4715" s="5">
        <v>43354.0</v>
      </c>
      <c r="C4715" s="6">
        <v>44744.625</v>
      </c>
      <c r="D4715" s="5">
        <v>11.0</v>
      </c>
      <c r="E4715" s="7" t="s">
        <v>20865</v>
      </c>
      <c r="F4715" s="5">
        <v>33.0</v>
      </c>
      <c r="G4715" s="5">
        <v>58.0</v>
      </c>
      <c r="H4715" s="7" t="s">
        <v>9136</v>
      </c>
      <c r="I4715" s="7" t="s">
        <v>9014</v>
      </c>
      <c r="J4715" s="7" t="s">
        <v>25348</v>
      </c>
    </row>
    <row r="4716" ht="14.25" customHeight="1">
      <c r="A4716" s="2">
        <v>29930.0</v>
      </c>
      <c r="B4716" s="2">
        <v>43364.0</v>
      </c>
      <c r="C4716" s="3">
        <v>44744.666666666664</v>
      </c>
      <c r="D4716" s="2">
        <v>21.0</v>
      </c>
      <c r="E4716" s="4" t="s">
        <v>20671</v>
      </c>
      <c r="F4716" s="2">
        <v>28.0</v>
      </c>
      <c r="G4716" s="2">
        <v>82.0</v>
      </c>
      <c r="H4716" s="4" t="s">
        <v>11578</v>
      </c>
      <c r="I4716" s="4" t="s">
        <v>11556</v>
      </c>
      <c r="J4716" s="4" t="s">
        <v>25349</v>
      </c>
    </row>
    <row r="4717" ht="14.25" customHeight="1">
      <c r="A4717" s="5">
        <v>29931.0</v>
      </c>
      <c r="B4717" s="5">
        <v>43364.0</v>
      </c>
      <c r="C4717" s="6">
        <v>44744.666666666664</v>
      </c>
      <c r="D4717" s="5">
        <v>21.0</v>
      </c>
      <c r="E4717" s="7" t="s">
        <v>20671</v>
      </c>
      <c r="F4717" s="5">
        <v>28.0</v>
      </c>
      <c r="G4717" s="5">
        <v>82.0</v>
      </c>
      <c r="H4717" s="7" t="s">
        <v>11578</v>
      </c>
      <c r="I4717" s="7" t="s">
        <v>11556</v>
      </c>
      <c r="J4717" s="7" t="s">
        <v>25350</v>
      </c>
    </row>
    <row r="4718" ht="14.25" customHeight="1">
      <c r="A4718" s="2">
        <v>30117.0</v>
      </c>
      <c r="B4718" s="2">
        <v>43367.0</v>
      </c>
      <c r="C4718" s="3">
        <v>44744.669444444444</v>
      </c>
      <c r="D4718" s="2">
        <v>24.0</v>
      </c>
      <c r="E4718" s="4" t="s">
        <v>20820</v>
      </c>
      <c r="F4718" s="2">
        <v>35.0</v>
      </c>
      <c r="G4718" s="2">
        <v>33.0</v>
      </c>
      <c r="H4718" s="4" t="s">
        <v>3993</v>
      </c>
      <c r="I4718" s="4" t="s">
        <v>3992</v>
      </c>
      <c r="J4718" s="4" t="s">
        <v>25351</v>
      </c>
    </row>
    <row r="4719" ht="14.25" customHeight="1">
      <c r="A4719" s="5">
        <v>30118.0</v>
      </c>
      <c r="B4719" s="5">
        <v>43367.0</v>
      </c>
      <c r="C4719" s="6">
        <v>44744.669444444444</v>
      </c>
      <c r="D4719" s="5">
        <v>24.0</v>
      </c>
      <c r="E4719" s="7" t="s">
        <v>20820</v>
      </c>
      <c r="F4719" s="5">
        <v>35.0</v>
      </c>
      <c r="G4719" s="5">
        <v>33.0</v>
      </c>
      <c r="H4719" s="7" t="s">
        <v>3993</v>
      </c>
      <c r="I4719" s="7" t="s">
        <v>3992</v>
      </c>
      <c r="J4719" s="7" t="s">
        <v>25352</v>
      </c>
    </row>
    <row r="4720" ht="14.25" customHeight="1">
      <c r="A4720" s="2">
        <v>30119.0</v>
      </c>
      <c r="B4720" s="2">
        <v>43367.0</v>
      </c>
      <c r="C4720" s="3">
        <v>44744.669444444444</v>
      </c>
      <c r="D4720" s="2">
        <v>24.0</v>
      </c>
      <c r="E4720" s="4" t="s">
        <v>20820</v>
      </c>
      <c r="F4720" s="2">
        <v>35.0</v>
      </c>
      <c r="G4720" s="2">
        <v>33.0</v>
      </c>
      <c r="H4720" s="4" t="s">
        <v>3993</v>
      </c>
      <c r="I4720" s="4" t="s">
        <v>3992</v>
      </c>
      <c r="J4720" s="4" t="s">
        <v>25353</v>
      </c>
    </row>
    <row r="4721" ht="14.25" customHeight="1">
      <c r="A4721" s="5">
        <v>30120.0</v>
      </c>
      <c r="B4721" s="5">
        <v>43367.0</v>
      </c>
      <c r="C4721" s="6">
        <v>44744.669444444444</v>
      </c>
      <c r="D4721" s="5">
        <v>24.0</v>
      </c>
      <c r="E4721" s="7" t="s">
        <v>20820</v>
      </c>
      <c r="F4721" s="5">
        <v>35.0</v>
      </c>
      <c r="G4721" s="5">
        <v>33.0</v>
      </c>
      <c r="H4721" s="7" t="s">
        <v>3993</v>
      </c>
      <c r="I4721" s="7" t="s">
        <v>3992</v>
      </c>
      <c r="J4721" s="7" t="s">
        <v>25354</v>
      </c>
    </row>
    <row r="4722" ht="14.25" customHeight="1">
      <c r="A4722" s="2">
        <v>30121.0</v>
      </c>
      <c r="B4722" s="2">
        <v>43367.0</v>
      </c>
      <c r="C4722" s="3">
        <v>44744.669444444444</v>
      </c>
      <c r="D4722" s="2">
        <v>24.0</v>
      </c>
      <c r="E4722" s="4" t="s">
        <v>20820</v>
      </c>
      <c r="F4722" s="2">
        <v>35.0</v>
      </c>
      <c r="G4722" s="2">
        <v>33.0</v>
      </c>
      <c r="H4722" s="4" t="s">
        <v>3993</v>
      </c>
      <c r="I4722" s="4" t="s">
        <v>3992</v>
      </c>
      <c r="J4722" s="4" t="s">
        <v>25355</v>
      </c>
    </row>
    <row r="4723" ht="14.25" customHeight="1">
      <c r="A4723" s="5">
        <v>30122.0</v>
      </c>
      <c r="B4723" s="5">
        <v>43367.0</v>
      </c>
      <c r="C4723" s="6">
        <v>44744.669444444444</v>
      </c>
      <c r="D4723" s="5">
        <v>24.0</v>
      </c>
      <c r="E4723" s="7" t="s">
        <v>20820</v>
      </c>
      <c r="F4723" s="5">
        <v>35.0</v>
      </c>
      <c r="G4723" s="5">
        <v>33.0</v>
      </c>
      <c r="H4723" s="7" t="s">
        <v>3993</v>
      </c>
      <c r="I4723" s="7" t="s">
        <v>3992</v>
      </c>
      <c r="J4723" s="7" t="s">
        <v>25356</v>
      </c>
    </row>
    <row r="4724" ht="14.25" customHeight="1">
      <c r="A4724" s="2">
        <v>30123.0</v>
      </c>
      <c r="B4724" s="2">
        <v>43367.0</v>
      </c>
      <c r="C4724" s="3">
        <v>44744.669444444444</v>
      </c>
      <c r="D4724" s="2">
        <v>24.0</v>
      </c>
      <c r="E4724" s="4" t="s">
        <v>20820</v>
      </c>
      <c r="F4724" s="2">
        <v>35.0</v>
      </c>
      <c r="G4724" s="2">
        <v>33.0</v>
      </c>
      <c r="H4724" s="4" t="s">
        <v>3993</v>
      </c>
      <c r="I4724" s="4" t="s">
        <v>3992</v>
      </c>
      <c r="J4724" s="4" t="s">
        <v>25357</v>
      </c>
    </row>
    <row r="4725" ht="14.25" customHeight="1">
      <c r="A4725" s="5">
        <v>30124.0</v>
      </c>
      <c r="B4725" s="5">
        <v>43367.0</v>
      </c>
      <c r="C4725" s="6">
        <v>44744.669444444444</v>
      </c>
      <c r="D4725" s="5">
        <v>24.0</v>
      </c>
      <c r="E4725" s="7" t="s">
        <v>20820</v>
      </c>
      <c r="F4725" s="5">
        <v>35.0</v>
      </c>
      <c r="G4725" s="5">
        <v>33.0</v>
      </c>
      <c r="H4725" s="7" t="s">
        <v>3993</v>
      </c>
      <c r="I4725" s="7" t="s">
        <v>3992</v>
      </c>
      <c r="J4725" s="7" t="s">
        <v>25358</v>
      </c>
    </row>
    <row r="4726" ht="14.25" customHeight="1">
      <c r="A4726" s="2">
        <v>30125.0</v>
      </c>
      <c r="B4726" s="2">
        <v>43367.0</v>
      </c>
      <c r="C4726" s="3">
        <v>44744.669444444444</v>
      </c>
      <c r="D4726" s="2">
        <v>19.0</v>
      </c>
      <c r="E4726" s="4" t="s">
        <v>20651</v>
      </c>
      <c r="F4726" s="2">
        <v>35.0</v>
      </c>
      <c r="G4726" s="2">
        <v>33.0</v>
      </c>
      <c r="H4726" s="4" t="s">
        <v>3993</v>
      </c>
      <c r="I4726" s="4" t="s">
        <v>3992</v>
      </c>
      <c r="J4726" s="4" t="s">
        <v>25359</v>
      </c>
    </row>
    <row r="4727" ht="14.25" customHeight="1">
      <c r="A4727" s="5">
        <v>30126.0</v>
      </c>
      <c r="B4727" s="5">
        <v>43367.0</v>
      </c>
      <c r="C4727" s="6">
        <v>44744.669444444444</v>
      </c>
      <c r="D4727" s="5">
        <v>2.0</v>
      </c>
      <c r="E4727" s="7" t="s">
        <v>20653</v>
      </c>
      <c r="F4727" s="5">
        <v>35.0</v>
      </c>
      <c r="G4727" s="5">
        <v>33.0</v>
      </c>
      <c r="H4727" s="7" t="s">
        <v>3993</v>
      </c>
      <c r="I4727" s="7" t="s">
        <v>3992</v>
      </c>
      <c r="J4727" s="7" t="s">
        <v>25360</v>
      </c>
    </row>
    <row r="4728" ht="14.25" customHeight="1">
      <c r="A4728" s="2">
        <v>30127.0</v>
      </c>
      <c r="B4728" s="2">
        <v>43367.0</v>
      </c>
      <c r="C4728" s="3">
        <v>44744.669444444444</v>
      </c>
      <c r="D4728" s="2">
        <v>2.0</v>
      </c>
      <c r="E4728" s="4" t="s">
        <v>20653</v>
      </c>
      <c r="F4728" s="2">
        <v>35.0</v>
      </c>
      <c r="G4728" s="2">
        <v>33.0</v>
      </c>
      <c r="H4728" s="4" t="s">
        <v>3993</v>
      </c>
      <c r="I4728" s="4" t="s">
        <v>3992</v>
      </c>
      <c r="J4728" s="4" t="s">
        <v>25361</v>
      </c>
    </row>
    <row r="4729" ht="14.25" customHeight="1">
      <c r="A4729" s="5">
        <v>35567.0</v>
      </c>
      <c r="B4729" s="5">
        <v>43368.0</v>
      </c>
      <c r="C4729" s="6">
        <v>44744.0</v>
      </c>
      <c r="D4729" s="5">
        <v>20.0</v>
      </c>
      <c r="E4729" s="7" t="s">
        <v>20667</v>
      </c>
      <c r="F4729" s="5">
        <v>20.0</v>
      </c>
      <c r="G4729" s="5"/>
      <c r="H4729" s="7"/>
      <c r="I4729" s="7" t="s">
        <v>14218</v>
      </c>
      <c r="J4729" s="7" t="s">
        <v>25362</v>
      </c>
    </row>
    <row r="4730" ht="14.25" customHeight="1">
      <c r="A4730" s="2">
        <v>35568.0</v>
      </c>
      <c r="B4730" s="2">
        <v>43368.0</v>
      </c>
      <c r="C4730" s="3">
        <v>44744.0</v>
      </c>
      <c r="D4730" s="2">
        <v>20.0</v>
      </c>
      <c r="E4730" s="4" t="s">
        <v>20667</v>
      </c>
      <c r="F4730" s="2">
        <v>20.0</v>
      </c>
      <c r="G4730" s="2"/>
      <c r="H4730" s="4"/>
      <c r="I4730" s="4" t="s">
        <v>14218</v>
      </c>
      <c r="J4730" s="4" t="s">
        <v>25363</v>
      </c>
    </row>
    <row r="4731" ht="14.25" customHeight="1">
      <c r="A4731" s="5">
        <v>35569.0</v>
      </c>
      <c r="B4731" s="5">
        <v>43368.0</v>
      </c>
      <c r="C4731" s="6">
        <v>44744.0</v>
      </c>
      <c r="D4731" s="5">
        <v>20.0</v>
      </c>
      <c r="E4731" s="7" t="s">
        <v>20667</v>
      </c>
      <c r="F4731" s="5">
        <v>20.0</v>
      </c>
      <c r="G4731" s="5"/>
      <c r="H4731" s="7"/>
      <c r="I4731" s="7" t="s">
        <v>14218</v>
      </c>
      <c r="J4731" s="7" t="s">
        <v>25364</v>
      </c>
    </row>
    <row r="4732" ht="14.25" customHeight="1">
      <c r="A4732" s="2">
        <v>35570.0</v>
      </c>
      <c r="B4732" s="2">
        <v>43368.0</v>
      </c>
      <c r="C4732" s="3">
        <v>44744.0</v>
      </c>
      <c r="D4732" s="2">
        <v>20.0</v>
      </c>
      <c r="E4732" s="4" t="s">
        <v>20667</v>
      </c>
      <c r="F4732" s="2">
        <v>20.0</v>
      </c>
      <c r="G4732" s="2"/>
      <c r="H4732" s="4"/>
      <c r="I4732" s="4" t="s">
        <v>14218</v>
      </c>
      <c r="J4732" s="4" t="s">
        <v>25365</v>
      </c>
    </row>
    <row r="4733" ht="14.25" customHeight="1">
      <c r="A4733" s="5">
        <v>35571.0</v>
      </c>
      <c r="B4733" s="5">
        <v>43368.0</v>
      </c>
      <c r="C4733" s="6">
        <v>44744.0</v>
      </c>
      <c r="D4733" s="5">
        <v>3.0</v>
      </c>
      <c r="E4733" s="7" t="s">
        <v>20649</v>
      </c>
      <c r="F4733" s="5">
        <v>20.0</v>
      </c>
      <c r="G4733" s="5"/>
      <c r="H4733" s="7"/>
      <c r="I4733" s="7" t="s">
        <v>14218</v>
      </c>
      <c r="J4733" s="7" t="s">
        <v>25366</v>
      </c>
    </row>
    <row r="4734" ht="14.25" customHeight="1">
      <c r="A4734" s="2">
        <v>35572.0</v>
      </c>
      <c r="B4734" s="2">
        <v>43368.0</v>
      </c>
      <c r="C4734" s="3">
        <v>44744.0</v>
      </c>
      <c r="D4734" s="2">
        <v>20.0</v>
      </c>
      <c r="E4734" s="4" t="s">
        <v>20667</v>
      </c>
      <c r="F4734" s="2">
        <v>20.0</v>
      </c>
      <c r="G4734" s="2"/>
      <c r="H4734" s="4"/>
      <c r="I4734" s="4" t="s">
        <v>14218</v>
      </c>
      <c r="J4734" s="4" t="s">
        <v>25367</v>
      </c>
    </row>
    <row r="4735" ht="14.25" customHeight="1">
      <c r="A4735" s="5">
        <v>35573.0</v>
      </c>
      <c r="B4735" s="5">
        <v>43368.0</v>
      </c>
      <c r="C4735" s="6">
        <v>44744.0</v>
      </c>
      <c r="D4735" s="5">
        <v>20.0</v>
      </c>
      <c r="E4735" s="7" t="s">
        <v>20667</v>
      </c>
      <c r="F4735" s="5">
        <v>20.0</v>
      </c>
      <c r="G4735" s="5"/>
      <c r="H4735" s="7"/>
      <c r="I4735" s="7" t="s">
        <v>14218</v>
      </c>
      <c r="J4735" s="7" t="s">
        <v>25368</v>
      </c>
    </row>
    <row r="4736" ht="14.25" customHeight="1">
      <c r="A4736" s="2">
        <v>35574.0</v>
      </c>
      <c r="B4736" s="2">
        <v>43368.0</v>
      </c>
      <c r="C4736" s="3">
        <v>44744.0</v>
      </c>
      <c r="D4736" s="2">
        <v>20.0</v>
      </c>
      <c r="E4736" s="4" t="s">
        <v>20667</v>
      </c>
      <c r="F4736" s="2">
        <v>20.0</v>
      </c>
      <c r="G4736" s="2"/>
      <c r="H4736" s="4"/>
      <c r="I4736" s="4" t="s">
        <v>14218</v>
      </c>
      <c r="J4736" s="4" t="s">
        <v>25369</v>
      </c>
    </row>
    <row r="4737" ht="14.25" customHeight="1">
      <c r="A4737" s="5">
        <v>35575.0</v>
      </c>
      <c r="B4737" s="5">
        <v>43368.0</v>
      </c>
      <c r="C4737" s="6">
        <v>44744.0</v>
      </c>
      <c r="D4737" s="5">
        <v>2.0</v>
      </c>
      <c r="E4737" s="7" t="s">
        <v>20653</v>
      </c>
      <c r="F4737" s="5">
        <v>20.0</v>
      </c>
      <c r="G4737" s="5"/>
      <c r="H4737" s="7"/>
      <c r="I4737" s="7" t="s">
        <v>14218</v>
      </c>
      <c r="J4737" s="7" t="s">
        <v>25370</v>
      </c>
    </row>
    <row r="4738" ht="14.25" customHeight="1">
      <c r="A4738" s="2">
        <v>35576.0</v>
      </c>
      <c r="B4738" s="2">
        <v>43368.0</v>
      </c>
      <c r="C4738" s="3">
        <v>44744.0</v>
      </c>
      <c r="D4738" s="2">
        <v>3.0</v>
      </c>
      <c r="E4738" s="4" t="s">
        <v>20649</v>
      </c>
      <c r="F4738" s="2">
        <v>20.0</v>
      </c>
      <c r="G4738" s="2"/>
      <c r="H4738" s="4"/>
      <c r="I4738" s="4" t="s">
        <v>14218</v>
      </c>
      <c r="J4738" s="4" t="s">
        <v>25371</v>
      </c>
    </row>
    <row r="4739" ht="14.25" customHeight="1">
      <c r="A4739" s="5">
        <v>35577.0</v>
      </c>
      <c r="B4739" s="5">
        <v>43368.0</v>
      </c>
      <c r="C4739" s="6">
        <v>44744.0</v>
      </c>
      <c r="D4739" s="5">
        <v>3.0</v>
      </c>
      <c r="E4739" s="7" t="s">
        <v>20649</v>
      </c>
      <c r="F4739" s="5">
        <v>20.0</v>
      </c>
      <c r="G4739" s="5"/>
      <c r="H4739" s="7"/>
      <c r="I4739" s="7" t="s">
        <v>14218</v>
      </c>
      <c r="J4739" s="7" t="s">
        <v>25372</v>
      </c>
    </row>
    <row r="4740" ht="14.25" customHeight="1">
      <c r="A4740" s="2">
        <v>35578.0</v>
      </c>
      <c r="B4740" s="2">
        <v>43368.0</v>
      </c>
      <c r="C4740" s="3">
        <v>44744.0</v>
      </c>
      <c r="D4740" s="2">
        <v>3.0</v>
      </c>
      <c r="E4740" s="4" t="s">
        <v>20649</v>
      </c>
      <c r="F4740" s="2">
        <v>20.0</v>
      </c>
      <c r="G4740" s="2"/>
      <c r="H4740" s="4"/>
      <c r="I4740" s="4" t="s">
        <v>14218</v>
      </c>
      <c r="J4740" s="4" t="s">
        <v>25373</v>
      </c>
    </row>
    <row r="4741" ht="14.25" customHeight="1">
      <c r="A4741" s="5">
        <v>35579.0</v>
      </c>
      <c r="B4741" s="5">
        <v>43368.0</v>
      </c>
      <c r="C4741" s="6">
        <v>44744.0</v>
      </c>
      <c r="D4741" s="5">
        <v>20.0</v>
      </c>
      <c r="E4741" s="7" t="s">
        <v>20667</v>
      </c>
      <c r="F4741" s="5">
        <v>20.0</v>
      </c>
      <c r="G4741" s="5"/>
      <c r="H4741" s="7"/>
      <c r="I4741" s="7" t="s">
        <v>14218</v>
      </c>
      <c r="J4741" s="7" t="s">
        <v>25374</v>
      </c>
    </row>
    <row r="4742" ht="14.25" customHeight="1">
      <c r="A4742" s="2">
        <v>35580.0</v>
      </c>
      <c r="B4742" s="2">
        <v>43368.0</v>
      </c>
      <c r="C4742" s="3">
        <v>44744.0</v>
      </c>
      <c r="D4742" s="2">
        <v>20.0</v>
      </c>
      <c r="E4742" s="4" t="s">
        <v>20667</v>
      </c>
      <c r="F4742" s="2">
        <v>20.0</v>
      </c>
      <c r="G4742" s="2"/>
      <c r="H4742" s="4"/>
      <c r="I4742" s="4" t="s">
        <v>14218</v>
      </c>
      <c r="J4742" s="4" t="s">
        <v>25375</v>
      </c>
    </row>
    <row r="4743" ht="14.25" customHeight="1">
      <c r="A4743" s="5">
        <v>35581.0</v>
      </c>
      <c r="B4743" s="5">
        <v>43368.0</v>
      </c>
      <c r="C4743" s="6">
        <v>44744.0</v>
      </c>
      <c r="D4743" s="5">
        <v>20.0</v>
      </c>
      <c r="E4743" s="7" t="s">
        <v>20667</v>
      </c>
      <c r="F4743" s="5">
        <v>20.0</v>
      </c>
      <c r="G4743" s="5"/>
      <c r="H4743" s="7"/>
      <c r="I4743" s="7" t="s">
        <v>14218</v>
      </c>
      <c r="J4743" s="7" t="s">
        <v>25376</v>
      </c>
    </row>
    <row r="4744" ht="14.25" customHeight="1">
      <c r="A4744" s="2">
        <v>35582.0</v>
      </c>
      <c r="B4744" s="2">
        <v>43368.0</v>
      </c>
      <c r="C4744" s="3">
        <v>44744.0</v>
      </c>
      <c r="D4744" s="2">
        <v>20.0</v>
      </c>
      <c r="E4744" s="4" t="s">
        <v>20667</v>
      </c>
      <c r="F4744" s="2">
        <v>20.0</v>
      </c>
      <c r="G4744" s="2"/>
      <c r="H4744" s="4"/>
      <c r="I4744" s="4" t="s">
        <v>14218</v>
      </c>
      <c r="J4744" s="4" t="s">
        <v>25377</v>
      </c>
    </row>
    <row r="4745" ht="14.25" customHeight="1">
      <c r="A4745" s="5">
        <v>35583.0</v>
      </c>
      <c r="B4745" s="5">
        <v>43368.0</v>
      </c>
      <c r="C4745" s="6">
        <v>44744.0</v>
      </c>
      <c r="D4745" s="5">
        <v>20.0</v>
      </c>
      <c r="E4745" s="7" t="s">
        <v>20667</v>
      </c>
      <c r="F4745" s="5">
        <v>20.0</v>
      </c>
      <c r="G4745" s="5"/>
      <c r="H4745" s="7"/>
      <c r="I4745" s="7" t="s">
        <v>14218</v>
      </c>
      <c r="J4745" s="7" t="s">
        <v>25378</v>
      </c>
    </row>
    <row r="4746" ht="14.25" customHeight="1">
      <c r="A4746" s="2">
        <v>35584.0</v>
      </c>
      <c r="B4746" s="2">
        <v>43368.0</v>
      </c>
      <c r="C4746" s="3">
        <v>44744.0</v>
      </c>
      <c r="D4746" s="2">
        <v>20.0</v>
      </c>
      <c r="E4746" s="4" t="s">
        <v>20667</v>
      </c>
      <c r="F4746" s="2">
        <v>20.0</v>
      </c>
      <c r="G4746" s="2"/>
      <c r="H4746" s="4"/>
      <c r="I4746" s="4" t="s">
        <v>14218</v>
      </c>
      <c r="J4746" s="4" t="s">
        <v>25379</v>
      </c>
    </row>
    <row r="4747" ht="14.25" customHeight="1">
      <c r="A4747" s="5">
        <v>35585.0</v>
      </c>
      <c r="B4747" s="5">
        <v>43368.0</v>
      </c>
      <c r="C4747" s="6">
        <v>44744.0</v>
      </c>
      <c r="D4747" s="5">
        <v>21.0</v>
      </c>
      <c r="E4747" s="7" t="s">
        <v>20671</v>
      </c>
      <c r="F4747" s="5">
        <v>20.0</v>
      </c>
      <c r="G4747" s="5"/>
      <c r="H4747" s="7"/>
      <c r="I4747" s="7" t="s">
        <v>14218</v>
      </c>
      <c r="J4747" s="7" t="s">
        <v>25380</v>
      </c>
    </row>
    <row r="4748" ht="14.25" customHeight="1">
      <c r="A4748" s="2">
        <v>35586.0</v>
      </c>
      <c r="B4748" s="2">
        <v>43368.0</v>
      </c>
      <c r="C4748" s="3">
        <v>44744.0</v>
      </c>
      <c r="D4748" s="2">
        <v>21.0</v>
      </c>
      <c r="E4748" s="4" t="s">
        <v>20671</v>
      </c>
      <c r="F4748" s="2">
        <v>20.0</v>
      </c>
      <c r="G4748" s="2"/>
      <c r="H4748" s="4"/>
      <c r="I4748" s="4" t="s">
        <v>14218</v>
      </c>
      <c r="J4748" s="4" t="s">
        <v>25381</v>
      </c>
    </row>
    <row r="4749" ht="14.25" customHeight="1">
      <c r="A4749" s="5">
        <v>35587.0</v>
      </c>
      <c r="B4749" s="5">
        <v>43368.0</v>
      </c>
      <c r="C4749" s="6">
        <v>44744.0</v>
      </c>
      <c r="D4749" s="5">
        <v>21.0</v>
      </c>
      <c r="E4749" s="7" t="s">
        <v>20671</v>
      </c>
      <c r="F4749" s="5">
        <v>20.0</v>
      </c>
      <c r="G4749" s="5"/>
      <c r="H4749" s="7"/>
      <c r="I4749" s="7" t="s">
        <v>14218</v>
      </c>
      <c r="J4749" s="7" t="s">
        <v>25382</v>
      </c>
    </row>
    <row r="4750" ht="14.25" customHeight="1">
      <c r="A4750" s="2">
        <v>35588.0</v>
      </c>
      <c r="B4750" s="2">
        <v>43368.0</v>
      </c>
      <c r="C4750" s="3">
        <v>44744.0</v>
      </c>
      <c r="D4750" s="2">
        <v>21.0</v>
      </c>
      <c r="E4750" s="4" t="s">
        <v>20671</v>
      </c>
      <c r="F4750" s="2">
        <v>20.0</v>
      </c>
      <c r="G4750" s="2"/>
      <c r="H4750" s="4"/>
      <c r="I4750" s="4" t="s">
        <v>14218</v>
      </c>
      <c r="J4750" s="4" t="s">
        <v>25383</v>
      </c>
    </row>
    <row r="4751" ht="14.25" customHeight="1">
      <c r="A4751" s="5">
        <v>35589.0</v>
      </c>
      <c r="B4751" s="5">
        <v>43368.0</v>
      </c>
      <c r="C4751" s="6">
        <v>44744.0</v>
      </c>
      <c r="D4751" s="5">
        <v>21.0</v>
      </c>
      <c r="E4751" s="7" t="s">
        <v>20671</v>
      </c>
      <c r="F4751" s="5">
        <v>20.0</v>
      </c>
      <c r="G4751" s="5"/>
      <c r="H4751" s="7"/>
      <c r="I4751" s="7" t="s">
        <v>14218</v>
      </c>
      <c r="J4751" s="7" t="s">
        <v>25384</v>
      </c>
    </row>
    <row r="4752" ht="14.25" customHeight="1">
      <c r="A4752" s="2">
        <v>30038.0</v>
      </c>
      <c r="B4752" s="2">
        <v>43369.0</v>
      </c>
      <c r="C4752" s="3">
        <v>44744.677083333336</v>
      </c>
      <c r="D4752" s="2">
        <v>13.0</v>
      </c>
      <c r="E4752" s="4" t="s">
        <v>20700</v>
      </c>
      <c r="F4752" s="2">
        <v>37.0</v>
      </c>
      <c r="G4752" s="2">
        <v>170.0</v>
      </c>
      <c r="H4752" s="4" t="s">
        <v>19800</v>
      </c>
      <c r="I4752" s="4" t="s">
        <v>19799</v>
      </c>
      <c r="J4752" s="4" t="s">
        <v>25385</v>
      </c>
    </row>
    <row r="4753" ht="14.25" customHeight="1">
      <c r="A4753" s="5">
        <v>30383.0</v>
      </c>
      <c r="B4753" s="5">
        <v>43380.0</v>
      </c>
      <c r="C4753" s="6">
        <v>44745.333333333336</v>
      </c>
      <c r="D4753" s="5">
        <v>24.0</v>
      </c>
      <c r="E4753" s="7" t="s">
        <v>20820</v>
      </c>
      <c r="F4753" s="5">
        <v>35.0</v>
      </c>
      <c r="G4753" s="5">
        <v>30.0</v>
      </c>
      <c r="H4753" s="7" t="s">
        <v>4077</v>
      </c>
      <c r="I4753" s="7" t="s">
        <v>3992</v>
      </c>
      <c r="J4753" s="7" t="s">
        <v>25386</v>
      </c>
    </row>
    <row r="4754" ht="14.25" customHeight="1">
      <c r="A4754" s="2">
        <v>30384.0</v>
      </c>
      <c r="B4754" s="2">
        <v>43380.0</v>
      </c>
      <c r="C4754" s="3">
        <v>44745.333333333336</v>
      </c>
      <c r="D4754" s="2">
        <v>24.0</v>
      </c>
      <c r="E4754" s="4" t="s">
        <v>20820</v>
      </c>
      <c r="F4754" s="2">
        <v>35.0</v>
      </c>
      <c r="G4754" s="2">
        <v>30.0</v>
      </c>
      <c r="H4754" s="4" t="s">
        <v>4077</v>
      </c>
      <c r="I4754" s="4" t="s">
        <v>3992</v>
      </c>
      <c r="J4754" s="4" t="s">
        <v>25387</v>
      </c>
    </row>
    <row r="4755" ht="14.25" customHeight="1">
      <c r="A4755" s="5">
        <v>30385.0</v>
      </c>
      <c r="B4755" s="5">
        <v>43380.0</v>
      </c>
      <c r="C4755" s="6">
        <v>44745.333333333336</v>
      </c>
      <c r="D4755" s="5">
        <v>24.0</v>
      </c>
      <c r="E4755" s="7" t="s">
        <v>20820</v>
      </c>
      <c r="F4755" s="5">
        <v>35.0</v>
      </c>
      <c r="G4755" s="5">
        <v>30.0</v>
      </c>
      <c r="H4755" s="7" t="s">
        <v>4077</v>
      </c>
      <c r="I4755" s="7" t="s">
        <v>3992</v>
      </c>
      <c r="J4755" s="7" t="s">
        <v>25388</v>
      </c>
    </row>
    <row r="4756" ht="14.25" customHeight="1">
      <c r="A4756" s="2">
        <v>30491.0</v>
      </c>
      <c r="B4756" s="2">
        <v>43388.0</v>
      </c>
      <c r="C4756" s="3">
        <v>44745.416666666664</v>
      </c>
      <c r="D4756" s="2">
        <v>24.0</v>
      </c>
      <c r="E4756" s="4" t="s">
        <v>20820</v>
      </c>
      <c r="F4756" s="2">
        <v>27.0</v>
      </c>
      <c r="G4756" s="2">
        <v>86.0</v>
      </c>
      <c r="H4756" s="4" t="s">
        <v>11862</v>
      </c>
      <c r="I4756" s="4" t="s">
        <v>11854</v>
      </c>
      <c r="J4756" s="4" t="s">
        <v>25389</v>
      </c>
    </row>
    <row r="4757" ht="14.25" customHeight="1">
      <c r="A4757" s="5">
        <v>30492.0</v>
      </c>
      <c r="B4757" s="5">
        <v>43388.0</v>
      </c>
      <c r="C4757" s="6">
        <v>44745.416666666664</v>
      </c>
      <c r="D4757" s="5">
        <v>2.0</v>
      </c>
      <c r="E4757" s="7" t="s">
        <v>20653</v>
      </c>
      <c r="F4757" s="5">
        <v>27.0</v>
      </c>
      <c r="G4757" s="5">
        <v>86.0</v>
      </c>
      <c r="H4757" s="7" t="s">
        <v>11862</v>
      </c>
      <c r="I4757" s="7" t="s">
        <v>11854</v>
      </c>
      <c r="J4757" s="7" t="s">
        <v>25390</v>
      </c>
    </row>
    <row r="4758" ht="14.25" customHeight="1">
      <c r="A4758" s="2">
        <v>30493.0</v>
      </c>
      <c r="B4758" s="2">
        <v>43388.0</v>
      </c>
      <c r="C4758" s="3">
        <v>44745.416666666664</v>
      </c>
      <c r="D4758" s="2">
        <v>3.0</v>
      </c>
      <c r="E4758" s="4" t="s">
        <v>20649</v>
      </c>
      <c r="F4758" s="2">
        <v>27.0</v>
      </c>
      <c r="G4758" s="2">
        <v>86.0</v>
      </c>
      <c r="H4758" s="4" t="s">
        <v>11862</v>
      </c>
      <c r="I4758" s="4" t="s">
        <v>11854</v>
      </c>
      <c r="J4758" s="4" t="s">
        <v>25391</v>
      </c>
    </row>
    <row r="4759" ht="14.25" customHeight="1">
      <c r="A4759" s="5">
        <v>30494.0</v>
      </c>
      <c r="B4759" s="5">
        <v>43388.0</v>
      </c>
      <c r="C4759" s="6">
        <v>44745.416666666664</v>
      </c>
      <c r="D4759" s="5">
        <v>3.0</v>
      </c>
      <c r="E4759" s="7" t="s">
        <v>20649</v>
      </c>
      <c r="F4759" s="5">
        <v>27.0</v>
      </c>
      <c r="G4759" s="5">
        <v>86.0</v>
      </c>
      <c r="H4759" s="7" t="s">
        <v>11862</v>
      </c>
      <c r="I4759" s="7" t="s">
        <v>11854</v>
      </c>
      <c r="J4759" s="7" t="s">
        <v>25392</v>
      </c>
    </row>
    <row r="4760" ht="14.25" customHeight="1">
      <c r="A4760" s="2">
        <v>30495.0</v>
      </c>
      <c r="B4760" s="2">
        <v>43388.0</v>
      </c>
      <c r="C4760" s="3">
        <v>44745.416666666664</v>
      </c>
      <c r="D4760" s="2">
        <v>24.0</v>
      </c>
      <c r="E4760" s="4" t="s">
        <v>20820</v>
      </c>
      <c r="F4760" s="2">
        <v>27.0</v>
      </c>
      <c r="G4760" s="2">
        <v>86.0</v>
      </c>
      <c r="H4760" s="4" t="s">
        <v>11862</v>
      </c>
      <c r="I4760" s="4" t="s">
        <v>11854</v>
      </c>
      <c r="J4760" s="4" t="s">
        <v>25393</v>
      </c>
    </row>
    <row r="4761" ht="14.25" customHeight="1">
      <c r="A4761" s="5">
        <v>30496.0</v>
      </c>
      <c r="B4761" s="5">
        <v>43388.0</v>
      </c>
      <c r="C4761" s="6">
        <v>44745.416666666664</v>
      </c>
      <c r="D4761" s="5">
        <v>24.0</v>
      </c>
      <c r="E4761" s="7" t="s">
        <v>20820</v>
      </c>
      <c r="F4761" s="5">
        <v>27.0</v>
      </c>
      <c r="G4761" s="5">
        <v>86.0</v>
      </c>
      <c r="H4761" s="7" t="s">
        <v>11862</v>
      </c>
      <c r="I4761" s="7" t="s">
        <v>11854</v>
      </c>
      <c r="J4761" s="7" t="s">
        <v>25394</v>
      </c>
    </row>
    <row r="4762" ht="14.25" customHeight="1">
      <c r="A4762" s="2">
        <v>30497.0</v>
      </c>
      <c r="B4762" s="2">
        <v>43388.0</v>
      </c>
      <c r="C4762" s="3">
        <v>44745.416666666664</v>
      </c>
      <c r="D4762" s="2">
        <v>24.0</v>
      </c>
      <c r="E4762" s="4" t="s">
        <v>20820</v>
      </c>
      <c r="F4762" s="2">
        <v>27.0</v>
      </c>
      <c r="G4762" s="2">
        <v>86.0</v>
      </c>
      <c r="H4762" s="4" t="s">
        <v>11862</v>
      </c>
      <c r="I4762" s="4" t="s">
        <v>11854</v>
      </c>
      <c r="J4762" s="4" t="s">
        <v>25395</v>
      </c>
    </row>
    <row r="4763" ht="14.25" customHeight="1">
      <c r="A4763" s="5">
        <v>30498.0</v>
      </c>
      <c r="B4763" s="5">
        <v>43388.0</v>
      </c>
      <c r="C4763" s="6">
        <v>44745.416666666664</v>
      </c>
      <c r="D4763" s="5">
        <v>24.0</v>
      </c>
      <c r="E4763" s="7" t="s">
        <v>20820</v>
      </c>
      <c r="F4763" s="5">
        <v>27.0</v>
      </c>
      <c r="G4763" s="5">
        <v>86.0</v>
      </c>
      <c r="H4763" s="7" t="s">
        <v>11862</v>
      </c>
      <c r="I4763" s="7" t="s">
        <v>11854</v>
      </c>
      <c r="J4763" s="7" t="s">
        <v>25396</v>
      </c>
    </row>
    <row r="4764" ht="14.25" customHeight="1">
      <c r="A4764" s="2">
        <v>30499.0</v>
      </c>
      <c r="B4764" s="2">
        <v>43388.0</v>
      </c>
      <c r="C4764" s="3">
        <v>44745.416666666664</v>
      </c>
      <c r="D4764" s="2">
        <v>24.0</v>
      </c>
      <c r="E4764" s="4" t="s">
        <v>20820</v>
      </c>
      <c r="F4764" s="2">
        <v>27.0</v>
      </c>
      <c r="G4764" s="2">
        <v>86.0</v>
      </c>
      <c r="H4764" s="4" t="s">
        <v>11862</v>
      </c>
      <c r="I4764" s="4" t="s">
        <v>11854</v>
      </c>
      <c r="J4764" s="4" t="s">
        <v>25397</v>
      </c>
    </row>
    <row r="4765" ht="14.25" customHeight="1">
      <c r="A4765" s="5">
        <v>30500.0</v>
      </c>
      <c r="B4765" s="5">
        <v>43388.0</v>
      </c>
      <c r="C4765" s="6">
        <v>44745.416666666664</v>
      </c>
      <c r="D4765" s="5">
        <v>24.0</v>
      </c>
      <c r="E4765" s="7" t="s">
        <v>20820</v>
      </c>
      <c r="F4765" s="5">
        <v>27.0</v>
      </c>
      <c r="G4765" s="5">
        <v>86.0</v>
      </c>
      <c r="H4765" s="7" t="s">
        <v>11862</v>
      </c>
      <c r="I4765" s="7" t="s">
        <v>11854</v>
      </c>
      <c r="J4765" s="7" t="s">
        <v>25398</v>
      </c>
    </row>
    <row r="4766" ht="14.25" customHeight="1">
      <c r="A4766" s="2">
        <v>30501.0</v>
      </c>
      <c r="B4766" s="2">
        <v>43388.0</v>
      </c>
      <c r="C4766" s="3">
        <v>44745.416666666664</v>
      </c>
      <c r="D4766" s="2">
        <v>24.0</v>
      </c>
      <c r="E4766" s="4" t="s">
        <v>20820</v>
      </c>
      <c r="F4766" s="2">
        <v>27.0</v>
      </c>
      <c r="G4766" s="2">
        <v>86.0</v>
      </c>
      <c r="H4766" s="4" t="s">
        <v>11862</v>
      </c>
      <c r="I4766" s="4" t="s">
        <v>11854</v>
      </c>
      <c r="J4766" s="4" t="s">
        <v>25399</v>
      </c>
    </row>
    <row r="4767" ht="14.25" customHeight="1">
      <c r="A4767" s="5">
        <v>30502.0</v>
      </c>
      <c r="B4767" s="5">
        <v>43388.0</v>
      </c>
      <c r="C4767" s="6">
        <v>44745.416666666664</v>
      </c>
      <c r="D4767" s="5">
        <v>24.0</v>
      </c>
      <c r="E4767" s="7" t="s">
        <v>20820</v>
      </c>
      <c r="F4767" s="5">
        <v>27.0</v>
      </c>
      <c r="G4767" s="5">
        <v>86.0</v>
      </c>
      <c r="H4767" s="7" t="s">
        <v>11862</v>
      </c>
      <c r="I4767" s="7" t="s">
        <v>11854</v>
      </c>
      <c r="J4767" s="7" t="s">
        <v>25400</v>
      </c>
    </row>
    <row r="4768" ht="14.25" customHeight="1">
      <c r="A4768" s="2">
        <v>30503.0</v>
      </c>
      <c r="B4768" s="2">
        <v>43388.0</v>
      </c>
      <c r="C4768" s="3">
        <v>44745.416666666664</v>
      </c>
      <c r="D4768" s="2">
        <v>24.0</v>
      </c>
      <c r="E4768" s="4" t="s">
        <v>20820</v>
      </c>
      <c r="F4768" s="2">
        <v>27.0</v>
      </c>
      <c r="G4768" s="2">
        <v>86.0</v>
      </c>
      <c r="H4768" s="4" t="s">
        <v>11862</v>
      </c>
      <c r="I4768" s="4" t="s">
        <v>11854</v>
      </c>
      <c r="J4768" s="4" t="s">
        <v>25401</v>
      </c>
    </row>
    <row r="4769" ht="14.25" customHeight="1">
      <c r="A4769" s="5">
        <v>30504.0</v>
      </c>
      <c r="B4769" s="5">
        <v>43388.0</v>
      </c>
      <c r="C4769" s="6">
        <v>44745.416666666664</v>
      </c>
      <c r="D4769" s="5">
        <v>24.0</v>
      </c>
      <c r="E4769" s="7" t="s">
        <v>20820</v>
      </c>
      <c r="F4769" s="5">
        <v>27.0</v>
      </c>
      <c r="G4769" s="5">
        <v>86.0</v>
      </c>
      <c r="H4769" s="7" t="s">
        <v>11862</v>
      </c>
      <c r="I4769" s="7" t="s">
        <v>11854</v>
      </c>
      <c r="J4769" s="7" t="s">
        <v>25402</v>
      </c>
    </row>
    <row r="4770" ht="14.25" customHeight="1">
      <c r="A4770" s="2">
        <v>30505.0</v>
      </c>
      <c r="B4770" s="2">
        <v>43388.0</v>
      </c>
      <c r="C4770" s="3">
        <v>44745.416666666664</v>
      </c>
      <c r="D4770" s="2">
        <v>24.0</v>
      </c>
      <c r="E4770" s="4" t="s">
        <v>20820</v>
      </c>
      <c r="F4770" s="2">
        <v>27.0</v>
      </c>
      <c r="G4770" s="2">
        <v>86.0</v>
      </c>
      <c r="H4770" s="4" t="s">
        <v>11862</v>
      </c>
      <c r="I4770" s="4" t="s">
        <v>11854</v>
      </c>
      <c r="J4770" s="4" t="s">
        <v>25403</v>
      </c>
    </row>
    <row r="4771" ht="14.25" customHeight="1">
      <c r="A4771" s="5">
        <v>30506.0</v>
      </c>
      <c r="B4771" s="5">
        <v>43388.0</v>
      </c>
      <c r="C4771" s="6">
        <v>44745.416666666664</v>
      </c>
      <c r="D4771" s="5">
        <v>23.0</v>
      </c>
      <c r="E4771" s="7" t="s">
        <v>20733</v>
      </c>
      <c r="F4771" s="5">
        <v>27.0</v>
      </c>
      <c r="G4771" s="5">
        <v>86.0</v>
      </c>
      <c r="H4771" s="7" t="s">
        <v>11862</v>
      </c>
      <c r="I4771" s="7" t="s">
        <v>11854</v>
      </c>
      <c r="J4771" s="7" t="s">
        <v>25404</v>
      </c>
    </row>
    <row r="4772" ht="14.25" customHeight="1">
      <c r="A4772" s="2">
        <v>30507.0</v>
      </c>
      <c r="B4772" s="2">
        <v>43388.0</v>
      </c>
      <c r="C4772" s="3">
        <v>44745.416666666664</v>
      </c>
      <c r="D4772" s="2">
        <v>14.0</v>
      </c>
      <c r="E4772" s="4" t="s">
        <v>20647</v>
      </c>
      <c r="F4772" s="2">
        <v>27.0</v>
      </c>
      <c r="G4772" s="2">
        <v>86.0</v>
      </c>
      <c r="H4772" s="4" t="s">
        <v>11862</v>
      </c>
      <c r="I4772" s="4" t="s">
        <v>11854</v>
      </c>
      <c r="J4772" s="4" t="s">
        <v>25405</v>
      </c>
    </row>
    <row r="4773" ht="14.25" customHeight="1">
      <c r="A4773" s="5">
        <v>30508.0</v>
      </c>
      <c r="B4773" s="5">
        <v>43388.0</v>
      </c>
      <c r="C4773" s="6">
        <v>44745.416666666664</v>
      </c>
      <c r="D4773" s="5">
        <v>23.0</v>
      </c>
      <c r="E4773" s="7" t="s">
        <v>20733</v>
      </c>
      <c r="F4773" s="5">
        <v>27.0</v>
      </c>
      <c r="G4773" s="5">
        <v>86.0</v>
      </c>
      <c r="H4773" s="7" t="s">
        <v>11862</v>
      </c>
      <c r="I4773" s="7" t="s">
        <v>11854</v>
      </c>
      <c r="J4773" s="7" t="s">
        <v>25406</v>
      </c>
    </row>
    <row r="4774" ht="14.25" customHeight="1">
      <c r="A4774" s="2">
        <v>30509.0</v>
      </c>
      <c r="B4774" s="2">
        <v>43388.0</v>
      </c>
      <c r="C4774" s="3">
        <v>44745.416666666664</v>
      </c>
      <c r="D4774" s="2">
        <v>23.0</v>
      </c>
      <c r="E4774" s="4" t="s">
        <v>20733</v>
      </c>
      <c r="F4774" s="2">
        <v>27.0</v>
      </c>
      <c r="G4774" s="2">
        <v>86.0</v>
      </c>
      <c r="H4774" s="4" t="s">
        <v>11862</v>
      </c>
      <c r="I4774" s="4" t="s">
        <v>11854</v>
      </c>
      <c r="J4774" s="4" t="s">
        <v>25407</v>
      </c>
    </row>
    <row r="4775" ht="14.25" customHeight="1">
      <c r="A4775" s="5">
        <v>31080.0</v>
      </c>
      <c r="B4775" s="5">
        <v>43391.0</v>
      </c>
      <c r="C4775" s="6">
        <v>44745.5</v>
      </c>
      <c r="D4775" s="5">
        <v>24.0</v>
      </c>
      <c r="E4775" s="7" t="s">
        <v>20820</v>
      </c>
      <c r="F4775" s="5">
        <v>16.0</v>
      </c>
      <c r="G4775" s="5">
        <v>137.0</v>
      </c>
      <c r="H4775" s="7" t="s">
        <v>1359</v>
      </c>
      <c r="I4775" s="7" t="s">
        <v>1359</v>
      </c>
      <c r="J4775" s="7" t="s">
        <v>25408</v>
      </c>
    </row>
    <row r="4776" ht="14.25" customHeight="1">
      <c r="A4776" s="2">
        <v>31081.0</v>
      </c>
      <c r="B4776" s="2">
        <v>43391.0</v>
      </c>
      <c r="C4776" s="3">
        <v>44745.5</v>
      </c>
      <c r="D4776" s="2">
        <v>24.0</v>
      </c>
      <c r="E4776" s="4" t="s">
        <v>20820</v>
      </c>
      <c r="F4776" s="2">
        <v>16.0</v>
      </c>
      <c r="G4776" s="2">
        <v>137.0</v>
      </c>
      <c r="H4776" s="4" t="s">
        <v>1359</v>
      </c>
      <c r="I4776" s="4" t="s">
        <v>1359</v>
      </c>
      <c r="J4776" s="4" t="s">
        <v>25409</v>
      </c>
    </row>
    <row r="4777" ht="14.25" customHeight="1">
      <c r="A4777" s="5">
        <v>31082.0</v>
      </c>
      <c r="B4777" s="5">
        <v>43391.0</v>
      </c>
      <c r="C4777" s="6">
        <v>44745.5</v>
      </c>
      <c r="D4777" s="5">
        <v>24.0</v>
      </c>
      <c r="E4777" s="7" t="s">
        <v>20820</v>
      </c>
      <c r="F4777" s="5">
        <v>16.0</v>
      </c>
      <c r="G4777" s="5">
        <v>137.0</v>
      </c>
      <c r="H4777" s="7" t="s">
        <v>1359</v>
      </c>
      <c r="I4777" s="7" t="s">
        <v>1359</v>
      </c>
      <c r="J4777" s="7" t="s">
        <v>25410</v>
      </c>
    </row>
    <row r="4778" ht="14.25" customHeight="1">
      <c r="A4778" s="2">
        <v>31083.0</v>
      </c>
      <c r="B4778" s="2">
        <v>43391.0</v>
      </c>
      <c r="C4778" s="3">
        <v>44745.5</v>
      </c>
      <c r="D4778" s="2">
        <v>24.0</v>
      </c>
      <c r="E4778" s="4" t="s">
        <v>20820</v>
      </c>
      <c r="F4778" s="2">
        <v>16.0</v>
      </c>
      <c r="G4778" s="2">
        <v>137.0</v>
      </c>
      <c r="H4778" s="4" t="s">
        <v>1359</v>
      </c>
      <c r="I4778" s="4" t="s">
        <v>1359</v>
      </c>
      <c r="J4778" s="4" t="s">
        <v>25411</v>
      </c>
    </row>
    <row r="4779" ht="14.25" customHeight="1">
      <c r="A4779" s="5">
        <v>31084.0</v>
      </c>
      <c r="B4779" s="5">
        <v>43391.0</v>
      </c>
      <c r="C4779" s="6">
        <v>44745.5</v>
      </c>
      <c r="D4779" s="5">
        <v>24.0</v>
      </c>
      <c r="E4779" s="7" t="s">
        <v>20820</v>
      </c>
      <c r="F4779" s="5">
        <v>16.0</v>
      </c>
      <c r="G4779" s="5">
        <v>137.0</v>
      </c>
      <c r="H4779" s="7" t="s">
        <v>1359</v>
      </c>
      <c r="I4779" s="7" t="s">
        <v>1359</v>
      </c>
      <c r="J4779" s="7" t="s">
        <v>25412</v>
      </c>
    </row>
    <row r="4780" ht="14.25" customHeight="1">
      <c r="A4780" s="2">
        <v>31085.0</v>
      </c>
      <c r="B4780" s="2">
        <v>43391.0</v>
      </c>
      <c r="C4780" s="3">
        <v>44745.5</v>
      </c>
      <c r="D4780" s="2">
        <v>24.0</v>
      </c>
      <c r="E4780" s="4" t="s">
        <v>20820</v>
      </c>
      <c r="F4780" s="2">
        <v>16.0</v>
      </c>
      <c r="G4780" s="2">
        <v>137.0</v>
      </c>
      <c r="H4780" s="4" t="s">
        <v>1359</v>
      </c>
      <c r="I4780" s="4" t="s">
        <v>1359</v>
      </c>
      <c r="J4780" s="4" t="s">
        <v>25413</v>
      </c>
    </row>
    <row r="4781" ht="14.25" customHeight="1">
      <c r="A4781" s="5">
        <v>31086.0</v>
      </c>
      <c r="B4781" s="5">
        <v>43391.0</v>
      </c>
      <c r="C4781" s="6">
        <v>44745.5</v>
      </c>
      <c r="D4781" s="5">
        <v>24.0</v>
      </c>
      <c r="E4781" s="7" t="s">
        <v>20820</v>
      </c>
      <c r="F4781" s="5">
        <v>16.0</v>
      </c>
      <c r="G4781" s="5">
        <v>137.0</v>
      </c>
      <c r="H4781" s="7" t="s">
        <v>1359</v>
      </c>
      <c r="I4781" s="7" t="s">
        <v>1359</v>
      </c>
      <c r="J4781" s="7" t="s">
        <v>25414</v>
      </c>
    </row>
    <row r="4782" ht="14.25" customHeight="1">
      <c r="A4782" s="2">
        <v>31087.0</v>
      </c>
      <c r="B4782" s="2">
        <v>43391.0</v>
      </c>
      <c r="C4782" s="3">
        <v>44745.5</v>
      </c>
      <c r="D4782" s="2">
        <v>24.0</v>
      </c>
      <c r="E4782" s="4" t="s">
        <v>20820</v>
      </c>
      <c r="F4782" s="2">
        <v>16.0</v>
      </c>
      <c r="G4782" s="2">
        <v>137.0</v>
      </c>
      <c r="H4782" s="4" t="s">
        <v>1359</v>
      </c>
      <c r="I4782" s="4" t="s">
        <v>1359</v>
      </c>
      <c r="J4782" s="4" t="s">
        <v>25415</v>
      </c>
    </row>
    <row r="4783" ht="14.25" customHeight="1">
      <c r="A4783" s="5">
        <v>31088.0</v>
      </c>
      <c r="B4783" s="5">
        <v>43391.0</v>
      </c>
      <c r="C4783" s="6">
        <v>44745.5</v>
      </c>
      <c r="D4783" s="5">
        <v>24.0</v>
      </c>
      <c r="E4783" s="7" t="s">
        <v>20820</v>
      </c>
      <c r="F4783" s="5">
        <v>16.0</v>
      </c>
      <c r="G4783" s="5">
        <v>137.0</v>
      </c>
      <c r="H4783" s="7" t="s">
        <v>1359</v>
      </c>
      <c r="I4783" s="7" t="s">
        <v>1359</v>
      </c>
      <c r="J4783" s="7" t="s">
        <v>25416</v>
      </c>
    </row>
    <row r="4784" ht="14.25" customHeight="1">
      <c r="A4784" s="2">
        <v>31089.0</v>
      </c>
      <c r="B4784" s="2">
        <v>43391.0</v>
      </c>
      <c r="C4784" s="3">
        <v>44745.5</v>
      </c>
      <c r="D4784" s="2">
        <v>24.0</v>
      </c>
      <c r="E4784" s="4" t="s">
        <v>20820</v>
      </c>
      <c r="F4784" s="2">
        <v>16.0</v>
      </c>
      <c r="G4784" s="2">
        <v>137.0</v>
      </c>
      <c r="H4784" s="4" t="s">
        <v>1359</v>
      </c>
      <c r="I4784" s="4" t="s">
        <v>1359</v>
      </c>
      <c r="J4784" s="4" t="s">
        <v>25417</v>
      </c>
    </row>
    <row r="4785" ht="14.25" customHeight="1">
      <c r="A4785" s="5">
        <v>31090.0</v>
      </c>
      <c r="B4785" s="5">
        <v>43391.0</v>
      </c>
      <c r="C4785" s="6">
        <v>44745.5</v>
      </c>
      <c r="D4785" s="5">
        <v>24.0</v>
      </c>
      <c r="E4785" s="7" t="s">
        <v>20820</v>
      </c>
      <c r="F4785" s="5">
        <v>16.0</v>
      </c>
      <c r="G4785" s="5">
        <v>137.0</v>
      </c>
      <c r="H4785" s="7" t="s">
        <v>1359</v>
      </c>
      <c r="I4785" s="7" t="s">
        <v>1359</v>
      </c>
      <c r="J4785" s="7" t="s">
        <v>25418</v>
      </c>
    </row>
    <row r="4786" ht="14.25" customHeight="1">
      <c r="A4786" s="2">
        <v>31091.0</v>
      </c>
      <c r="B4786" s="2">
        <v>43391.0</v>
      </c>
      <c r="C4786" s="3">
        <v>44745.5</v>
      </c>
      <c r="D4786" s="2">
        <v>24.0</v>
      </c>
      <c r="E4786" s="4" t="s">
        <v>20820</v>
      </c>
      <c r="F4786" s="2">
        <v>16.0</v>
      </c>
      <c r="G4786" s="2">
        <v>137.0</v>
      </c>
      <c r="H4786" s="4" t="s">
        <v>1359</v>
      </c>
      <c r="I4786" s="4" t="s">
        <v>1359</v>
      </c>
      <c r="J4786" s="4" t="s">
        <v>25419</v>
      </c>
    </row>
    <row r="4787" ht="14.25" customHeight="1">
      <c r="A4787" s="5">
        <v>31092.0</v>
      </c>
      <c r="B4787" s="5">
        <v>43391.0</v>
      </c>
      <c r="C4787" s="6">
        <v>44745.5</v>
      </c>
      <c r="D4787" s="5">
        <v>24.0</v>
      </c>
      <c r="E4787" s="7" t="s">
        <v>20820</v>
      </c>
      <c r="F4787" s="5">
        <v>16.0</v>
      </c>
      <c r="G4787" s="5">
        <v>137.0</v>
      </c>
      <c r="H4787" s="7" t="s">
        <v>1359</v>
      </c>
      <c r="I4787" s="7" t="s">
        <v>1359</v>
      </c>
      <c r="J4787" s="7" t="s">
        <v>25420</v>
      </c>
    </row>
    <row r="4788" ht="14.25" customHeight="1">
      <c r="A4788" s="2">
        <v>31093.0</v>
      </c>
      <c r="B4788" s="2">
        <v>43391.0</v>
      </c>
      <c r="C4788" s="3">
        <v>44745.5</v>
      </c>
      <c r="D4788" s="2">
        <v>24.0</v>
      </c>
      <c r="E4788" s="4" t="s">
        <v>20820</v>
      </c>
      <c r="F4788" s="2">
        <v>16.0</v>
      </c>
      <c r="G4788" s="2">
        <v>137.0</v>
      </c>
      <c r="H4788" s="4" t="s">
        <v>1359</v>
      </c>
      <c r="I4788" s="4" t="s">
        <v>1359</v>
      </c>
      <c r="J4788" s="4" t="s">
        <v>25421</v>
      </c>
    </row>
    <row r="4789" ht="14.25" customHeight="1">
      <c r="A4789" s="5">
        <v>31094.0</v>
      </c>
      <c r="B4789" s="5">
        <v>43391.0</v>
      </c>
      <c r="C4789" s="6">
        <v>44745.5</v>
      </c>
      <c r="D4789" s="5">
        <v>24.0</v>
      </c>
      <c r="E4789" s="7" t="s">
        <v>20820</v>
      </c>
      <c r="F4789" s="5">
        <v>16.0</v>
      </c>
      <c r="G4789" s="5">
        <v>137.0</v>
      </c>
      <c r="H4789" s="7" t="s">
        <v>1359</v>
      </c>
      <c r="I4789" s="7" t="s">
        <v>1359</v>
      </c>
      <c r="J4789" s="7" t="s">
        <v>25422</v>
      </c>
    </row>
    <row r="4790" ht="14.25" customHeight="1">
      <c r="A4790" s="2">
        <v>31095.0</v>
      </c>
      <c r="B4790" s="2">
        <v>43391.0</v>
      </c>
      <c r="C4790" s="3">
        <v>44745.5</v>
      </c>
      <c r="D4790" s="2">
        <v>24.0</v>
      </c>
      <c r="E4790" s="4" t="s">
        <v>20820</v>
      </c>
      <c r="F4790" s="2">
        <v>16.0</v>
      </c>
      <c r="G4790" s="2">
        <v>137.0</v>
      </c>
      <c r="H4790" s="4" t="s">
        <v>1359</v>
      </c>
      <c r="I4790" s="4" t="s">
        <v>1359</v>
      </c>
      <c r="J4790" s="4" t="s">
        <v>25423</v>
      </c>
    </row>
    <row r="4791" ht="14.25" customHeight="1">
      <c r="A4791" s="5">
        <v>31096.0</v>
      </c>
      <c r="B4791" s="5">
        <v>43391.0</v>
      </c>
      <c r="C4791" s="6">
        <v>44745.5</v>
      </c>
      <c r="D4791" s="5">
        <v>24.0</v>
      </c>
      <c r="E4791" s="7" t="s">
        <v>20820</v>
      </c>
      <c r="F4791" s="5">
        <v>16.0</v>
      </c>
      <c r="G4791" s="5">
        <v>137.0</v>
      </c>
      <c r="H4791" s="7" t="s">
        <v>1359</v>
      </c>
      <c r="I4791" s="7" t="s">
        <v>1359</v>
      </c>
      <c r="J4791" s="7" t="s">
        <v>25424</v>
      </c>
    </row>
    <row r="4792" ht="14.25" customHeight="1">
      <c r="A4792" s="2">
        <v>31097.0</v>
      </c>
      <c r="B4792" s="2">
        <v>43391.0</v>
      </c>
      <c r="C4792" s="3">
        <v>44745.5</v>
      </c>
      <c r="D4792" s="2">
        <v>24.0</v>
      </c>
      <c r="E4792" s="4" t="s">
        <v>20820</v>
      </c>
      <c r="F4792" s="2">
        <v>16.0</v>
      </c>
      <c r="G4792" s="2">
        <v>137.0</v>
      </c>
      <c r="H4792" s="4" t="s">
        <v>1359</v>
      </c>
      <c r="I4792" s="4" t="s">
        <v>1359</v>
      </c>
      <c r="J4792" s="4" t="s">
        <v>25425</v>
      </c>
    </row>
    <row r="4793" ht="14.25" customHeight="1">
      <c r="A4793" s="5">
        <v>31098.0</v>
      </c>
      <c r="B4793" s="5">
        <v>43391.0</v>
      </c>
      <c r="C4793" s="6">
        <v>44745.5</v>
      </c>
      <c r="D4793" s="5">
        <v>24.0</v>
      </c>
      <c r="E4793" s="7" t="s">
        <v>20820</v>
      </c>
      <c r="F4793" s="5">
        <v>16.0</v>
      </c>
      <c r="G4793" s="5">
        <v>137.0</v>
      </c>
      <c r="H4793" s="7" t="s">
        <v>1359</v>
      </c>
      <c r="I4793" s="7" t="s">
        <v>1359</v>
      </c>
      <c r="J4793" s="7" t="s">
        <v>25426</v>
      </c>
    </row>
    <row r="4794" ht="14.25" customHeight="1">
      <c r="A4794" s="2">
        <v>31099.0</v>
      </c>
      <c r="B4794" s="2">
        <v>43391.0</v>
      </c>
      <c r="C4794" s="3">
        <v>44745.5</v>
      </c>
      <c r="D4794" s="2">
        <v>24.0</v>
      </c>
      <c r="E4794" s="4" t="s">
        <v>20820</v>
      </c>
      <c r="F4794" s="2">
        <v>16.0</v>
      </c>
      <c r="G4794" s="2">
        <v>137.0</v>
      </c>
      <c r="H4794" s="4" t="s">
        <v>1359</v>
      </c>
      <c r="I4794" s="4" t="s">
        <v>1359</v>
      </c>
      <c r="J4794" s="4" t="s">
        <v>25427</v>
      </c>
    </row>
    <row r="4795" ht="14.25" customHeight="1">
      <c r="A4795" s="5">
        <v>31100.0</v>
      </c>
      <c r="B4795" s="5">
        <v>43391.0</v>
      </c>
      <c r="C4795" s="6">
        <v>44745.5</v>
      </c>
      <c r="D4795" s="5">
        <v>24.0</v>
      </c>
      <c r="E4795" s="7" t="s">
        <v>20820</v>
      </c>
      <c r="F4795" s="5">
        <v>16.0</v>
      </c>
      <c r="G4795" s="5">
        <v>137.0</v>
      </c>
      <c r="H4795" s="7" t="s">
        <v>1359</v>
      </c>
      <c r="I4795" s="7" t="s">
        <v>1359</v>
      </c>
      <c r="J4795" s="7" t="s">
        <v>25428</v>
      </c>
    </row>
    <row r="4796" ht="14.25" customHeight="1">
      <c r="A4796" s="2">
        <v>31101.0</v>
      </c>
      <c r="B4796" s="2">
        <v>43391.0</v>
      </c>
      <c r="C4796" s="3">
        <v>44745.5</v>
      </c>
      <c r="D4796" s="2">
        <v>24.0</v>
      </c>
      <c r="E4796" s="4" t="s">
        <v>20820</v>
      </c>
      <c r="F4796" s="2">
        <v>16.0</v>
      </c>
      <c r="G4796" s="2">
        <v>137.0</v>
      </c>
      <c r="H4796" s="4" t="s">
        <v>1359</v>
      </c>
      <c r="I4796" s="4" t="s">
        <v>1359</v>
      </c>
      <c r="J4796" s="4" t="s">
        <v>25429</v>
      </c>
    </row>
    <row r="4797" ht="14.25" customHeight="1">
      <c r="A4797" s="5">
        <v>31102.0</v>
      </c>
      <c r="B4797" s="5">
        <v>43391.0</v>
      </c>
      <c r="C4797" s="6">
        <v>44745.5</v>
      </c>
      <c r="D4797" s="5">
        <v>24.0</v>
      </c>
      <c r="E4797" s="7" t="s">
        <v>20820</v>
      </c>
      <c r="F4797" s="5">
        <v>16.0</v>
      </c>
      <c r="G4797" s="5">
        <v>137.0</v>
      </c>
      <c r="H4797" s="7" t="s">
        <v>1359</v>
      </c>
      <c r="I4797" s="7" t="s">
        <v>1359</v>
      </c>
      <c r="J4797" s="7" t="s">
        <v>25430</v>
      </c>
    </row>
    <row r="4798" ht="14.25" customHeight="1">
      <c r="A4798" s="2">
        <v>31103.0</v>
      </c>
      <c r="B4798" s="2">
        <v>43391.0</v>
      </c>
      <c r="C4798" s="3">
        <v>44745.5</v>
      </c>
      <c r="D4798" s="2">
        <v>24.0</v>
      </c>
      <c r="E4798" s="4" t="s">
        <v>20820</v>
      </c>
      <c r="F4798" s="2">
        <v>16.0</v>
      </c>
      <c r="G4798" s="2">
        <v>137.0</v>
      </c>
      <c r="H4798" s="4" t="s">
        <v>1359</v>
      </c>
      <c r="I4798" s="4" t="s">
        <v>1359</v>
      </c>
      <c r="J4798" s="4" t="s">
        <v>25431</v>
      </c>
    </row>
    <row r="4799" ht="14.25" customHeight="1">
      <c r="A4799" s="5">
        <v>31104.0</v>
      </c>
      <c r="B4799" s="5">
        <v>43391.0</v>
      </c>
      <c r="C4799" s="6">
        <v>44745.5</v>
      </c>
      <c r="D4799" s="5">
        <v>24.0</v>
      </c>
      <c r="E4799" s="7" t="s">
        <v>20820</v>
      </c>
      <c r="F4799" s="5">
        <v>16.0</v>
      </c>
      <c r="G4799" s="5">
        <v>137.0</v>
      </c>
      <c r="H4799" s="7" t="s">
        <v>1359</v>
      </c>
      <c r="I4799" s="7" t="s">
        <v>1359</v>
      </c>
      <c r="J4799" s="7" t="s">
        <v>25432</v>
      </c>
    </row>
    <row r="4800" ht="14.25" customHeight="1">
      <c r="A4800" s="2">
        <v>31105.0</v>
      </c>
      <c r="B4800" s="2">
        <v>43391.0</v>
      </c>
      <c r="C4800" s="3">
        <v>44745.5</v>
      </c>
      <c r="D4800" s="2">
        <v>24.0</v>
      </c>
      <c r="E4800" s="4" t="s">
        <v>20820</v>
      </c>
      <c r="F4800" s="2">
        <v>16.0</v>
      </c>
      <c r="G4800" s="2">
        <v>137.0</v>
      </c>
      <c r="H4800" s="4" t="s">
        <v>1359</v>
      </c>
      <c r="I4800" s="4" t="s">
        <v>1359</v>
      </c>
      <c r="J4800" s="4" t="s">
        <v>25433</v>
      </c>
    </row>
    <row r="4801" ht="14.25" customHeight="1">
      <c r="A4801" s="5">
        <v>31106.0</v>
      </c>
      <c r="B4801" s="5">
        <v>43391.0</v>
      </c>
      <c r="C4801" s="6">
        <v>44745.5</v>
      </c>
      <c r="D4801" s="5">
        <v>24.0</v>
      </c>
      <c r="E4801" s="7" t="s">
        <v>20820</v>
      </c>
      <c r="F4801" s="5">
        <v>16.0</v>
      </c>
      <c r="G4801" s="5">
        <v>137.0</v>
      </c>
      <c r="H4801" s="7" t="s">
        <v>1359</v>
      </c>
      <c r="I4801" s="7" t="s">
        <v>1359</v>
      </c>
      <c r="J4801" s="7" t="s">
        <v>25434</v>
      </c>
    </row>
    <row r="4802" ht="14.25" customHeight="1">
      <c r="A4802" s="2">
        <v>31107.0</v>
      </c>
      <c r="B4802" s="2">
        <v>43391.0</v>
      </c>
      <c r="C4802" s="3">
        <v>44745.5</v>
      </c>
      <c r="D4802" s="2">
        <v>24.0</v>
      </c>
      <c r="E4802" s="4" t="s">
        <v>20820</v>
      </c>
      <c r="F4802" s="2">
        <v>16.0</v>
      </c>
      <c r="G4802" s="2">
        <v>137.0</v>
      </c>
      <c r="H4802" s="4" t="s">
        <v>1359</v>
      </c>
      <c r="I4802" s="4" t="s">
        <v>1359</v>
      </c>
      <c r="J4802" s="4" t="s">
        <v>25435</v>
      </c>
    </row>
    <row r="4803" ht="14.25" customHeight="1">
      <c r="A4803" s="5">
        <v>31108.0</v>
      </c>
      <c r="B4803" s="5">
        <v>43391.0</v>
      </c>
      <c r="C4803" s="6">
        <v>44745.5</v>
      </c>
      <c r="D4803" s="5">
        <v>24.0</v>
      </c>
      <c r="E4803" s="7" t="s">
        <v>20820</v>
      </c>
      <c r="F4803" s="5">
        <v>16.0</v>
      </c>
      <c r="G4803" s="5">
        <v>137.0</v>
      </c>
      <c r="H4803" s="7" t="s">
        <v>1359</v>
      </c>
      <c r="I4803" s="7" t="s">
        <v>1359</v>
      </c>
      <c r="J4803" s="7" t="s">
        <v>25436</v>
      </c>
    </row>
    <row r="4804" ht="14.25" customHeight="1">
      <c r="A4804" s="2">
        <v>31109.0</v>
      </c>
      <c r="B4804" s="2">
        <v>43391.0</v>
      </c>
      <c r="C4804" s="3">
        <v>44745.5</v>
      </c>
      <c r="D4804" s="2">
        <v>24.0</v>
      </c>
      <c r="E4804" s="4" t="s">
        <v>20820</v>
      </c>
      <c r="F4804" s="2">
        <v>16.0</v>
      </c>
      <c r="G4804" s="2">
        <v>137.0</v>
      </c>
      <c r="H4804" s="4" t="s">
        <v>1359</v>
      </c>
      <c r="I4804" s="4" t="s">
        <v>1359</v>
      </c>
      <c r="J4804" s="4" t="s">
        <v>25437</v>
      </c>
    </row>
    <row r="4805" ht="14.25" customHeight="1">
      <c r="A4805" s="5">
        <v>31110.0</v>
      </c>
      <c r="B4805" s="5">
        <v>43391.0</v>
      </c>
      <c r="C4805" s="6">
        <v>44745.5</v>
      </c>
      <c r="D4805" s="5">
        <v>24.0</v>
      </c>
      <c r="E4805" s="7" t="s">
        <v>20820</v>
      </c>
      <c r="F4805" s="5">
        <v>16.0</v>
      </c>
      <c r="G4805" s="5">
        <v>137.0</v>
      </c>
      <c r="H4805" s="7" t="s">
        <v>1359</v>
      </c>
      <c r="I4805" s="7" t="s">
        <v>1359</v>
      </c>
      <c r="J4805" s="7" t="s">
        <v>25438</v>
      </c>
    </row>
    <row r="4806" ht="14.25" customHeight="1">
      <c r="A4806" s="2">
        <v>31111.0</v>
      </c>
      <c r="B4806" s="2">
        <v>43391.0</v>
      </c>
      <c r="C4806" s="3">
        <v>44745.5</v>
      </c>
      <c r="D4806" s="2">
        <v>24.0</v>
      </c>
      <c r="E4806" s="4" t="s">
        <v>20820</v>
      </c>
      <c r="F4806" s="2">
        <v>16.0</v>
      </c>
      <c r="G4806" s="2">
        <v>137.0</v>
      </c>
      <c r="H4806" s="4" t="s">
        <v>1359</v>
      </c>
      <c r="I4806" s="4" t="s">
        <v>1359</v>
      </c>
      <c r="J4806" s="4" t="s">
        <v>25439</v>
      </c>
    </row>
    <row r="4807" ht="14.25" customHeight="1">
      <c r="A4807" s="5">
        <v>31112.0</v>
      </c>
      <c r="B4807" s="5">
        <v>43391.0</v>
      </c>
      <c r="C4807" s="6">
        <v>44745.5</v>
      </c>
      <c r="D4807" s="5">
        <v>24.0</v>
      </c>
      <c r="E4807" s="7" t="s">
        <v>20820</v>
      </c>
      <c r="F4807" s="5">
        <v>16.0</v>
      </c>
      <c r="G4807" s="5">
        <v>137.0</v>
      </c>
      <c r="H4807" s="7" t="s">
        <v>1359</v>
      </c>
      <c r="I4807" s="7" t="s">
        <v>1359</v>
      </c>
      <c r="J4807" s="7" t="s">
        <v>25440</v>
      </c>
    </row>
    <row r="4808" ht="14.25" customHeight="1">
      <c r="A4808" s="2">
        <v>31113.0</v>
      </c>
      <c r="B4808" s="2">
        <v>43391.0</v>
      </c>
      <c r="C4808" s="3">
        <v>44745.5</v>
      </c>
      <c r="D4808" s="2">
        <v>24.0</v>
      </c>
      <c r="E4808" s="4" t="s">
        <v>20820</v>
      </c>
      <c r="F4808" s="2">
        <v>16.0</v>
      </c>
      <c r="G4808" s="2">
        <v>137.0</v>
      </c>
      <c r="H4808" s="4" t="s">
        <v>1359</v>
      </c>
      <c r="I4808" s="4" t="s">
        <v>1359</v>
      </c>
      <c r="J4808" s="4" t="s">
        <v>25441</v>
      </c>
    </row>
    <row r="4809" ht="14.25" customHeight="1">
      <c r="A4809" s="5">
        <v>31114.0</v>
      </c>
      <c r="B4809" s="5">
        <v>43391.0</v>
      </c>
      <c r="C4809" s="6">
        <v>44745.5</v>
      </c>
      <c r="D4809" s="5">
        <v>24.0</v>
      </c>
      <c r="E4809" s="7" t="s">
        <v>20820</v>
      </c>
      <c r="F4809" s="5">
        <v>16.0</v>
      </c>
      <c r="G4809" s="5">
        <v>137.0</v>
      </c>
      <c r="H4809" s="7" t="s">
        <v>1359</v>
      </c>
      <c r="I4809" s="7" t="s">
        <v>1359</v>
      </c>
      <c r="J4809" s="7" t="s">
        <v>25442</v>
      </c>
    </row>
    <row r="4810" ht="14.25" customHeight="1">
      <c r="A4810" s="2">
        <v>31115.0</v>
      </c>
      <c r="B4810" s="2">
        <v>43391.0</v>
      </c>
      <c r="C4810" s="3">
        <v>44745.5</v>
      </c>
      <c r="D4810" s="2">
        <v>24.0</v>
      </c>
      <c r="E4810" s="4" t="s">
        <v>20820</v>
      </c>
      <c r="F4810" s="2">
        <v>16.0</v>
      </c>
      <c r="G4810" s="2">
        <v>137.0</v>
      </c>
      <c r="H4810" s="4" t="s">
        <v>1359</v>
      </c>
      <c r="I4810" s="4" t="s">
        <v>1359</v>
      </c>
      <c r="J4810" s="4" t="s">
        <v>25443</v>
      </c>
    </row>
    <row r="4811" ht="14.25" customHeight="1">
      <c r="A4811" s="5">
        <v>31116.0</v>
      </c>
      <c r="B4811" s="5">
        <v>43391.0</v>
      </c>
      <c r="C4811" s="6">
        <v>44745.5</v>
      </c>
      <c r="D4811" s="5">
        <v>24.0</v>
      </c>
      <c r="E4811" s="7" t="s">
        <v>20820</v>
      </c>
      <c r="F4811" s="5">
        <v>16.0</v>
      </c>
      <c r="G4811" s="5">
        <v>137.0</v>
      </c>
      <c r="H4811" s="7" t="s">
        <v>1359</v>
      </c>
      <c r="I4811" s="7" t="s">
        <v>1359</v>
      </c>
      <c r="J4811" s="7" t="s">
        <v>25444</v>
      </c>
    </row>
    <row r="4812" ht="14.25" customHeight="1">
      <c r="A4812" s="2">
        <v>31117.0</v>
      </c>
      <c r="B4812" s="2">
        <v>43391.0</v>
      </c>
      <c r="C4812" s="3">
        <v>44745.5</v>
      </c>
      <c r="D4812" s="2">
        <v>24.0</v>
      </c>
      <c r="E4812" s="4" t="s">
        <v>20820</v>
      </c>
      <c r="F4812" s="2">
        <v>16.0</v>
      </c>
      <c r="G4812" s="2">
        <v>137.0</v>
      </c>
      <c r="H4812" s="4" t="s">
        <v>1359</v>
      </c>
      <c r="I4812" s="4" t="s">
        <v>1359</v>
      </c>
      <c r="J4812" s="4" t="s">
        <v>25445</v>
      </c>
    </row>
    <row r="4813" ht="14.25" customHeight="1">
      <c r="A4813" s="5">
        <v>31118.0</v>
      </c>
      <c r="B4813" s="5">
        <v>43391.0</v>
      </c>
      <c r="C4813" s="6">
        <v>44745.5</v>
      </c>
      <c r="D4813" s="5">
        <v>24.0</v>
      </c>
      <c r="E4813" s="7" t="s">
        <v>20820</v>
      </c>
      <c r="F4813" s="5">
        <v>16.0</v>
      </c>
      <c r="G4813" s="5">
        <v>137.0</v>
      </c>
      <c r="H4813" s="7" t="s">
        <v>1359</v>
      </c>
      <c r="I4813" s="7" t="s">
        <v>1359</v>
      </c>
      <c r="J4813" s="7" t="s">
        <v>25446</v>
      </c>
    </row>
    <row r="4814" ht="14.25" customHeight="1">
      <c r="A4814" s="2">
        <v>31119.0</v>
      </c>
      <c r="B4814" s="2">
        <v>43391.0</v>
      </c>
      <c r="C4814" s="3">
        <v>44745.5</v>
      </c>
      <c r="D4814" s="2">
        <v>24.0</v>
      </c>
      <c r="E4814" s="4" t="s">
        <v>20820</v>
      </c>
      <c r="F4814" s="2">
        <v>16.0</v>
      </c>
      <c r="G4814" s="2">
        <v>137.0</v>
      </c>
      <c r="H4814" s="4" t="s">
        <v>1359</v>
      </c>
      <c r="I4814" s="4" t="s">
        <v>1359</v>
      </c>
      <c r="J4814" s="4" t="s">
        <v>25447</v>
      </c>
    </row>
    <row r="4815" ht="14.25" customHeight="1">
      <c r="A4815" s="5">
        <v>31120.0</v>
      </c>
      <c r="B4815" s="5">
        <v>43391.0</v>
      </c>
      <c r="C4815" s="6">
        <v>44745.5</v>
      </c>
      <c r="D4815" s="5">
        <v>24.0</v>
      </c>
      <c r="E4815" s="7" t="s">
        <v>20820</v>
      </c>
      <c r="F4815" s="5">
        <v>16.0</v>
      </c>
      <c r="G4815" s="5">
        <v>137.0</v>
      </c>
      <c r="H4815" s="7" t="s">
        <v>1359</v>
      </c>
      <c r="I4815" s="7" t="s">
        <v>1359</v>
      </c>
      <c r="J4815" s="7" t="s">
        <v>25448</v>
      </c>
    </row>
    <row r="4816" ht="14.25" customHeight="1">
      <c r="A4816" s="2">
        <v>31121.0</v>
      </c>
      <c r="B4816" s="2">
        <v>43391.0</v>
      </c>
      <c r="C4816" s="3">
        <v>44745.5</v>
      </c>
      <c r="D4816" s="2">
        <v>24.0</v>
      </c>
      <c r="E4816" s="4" t="s">
        <v>20820</v>
      </c>
      <c r="F4816" s="2">
        <v>16.0</v>
      </c>
      <c r="G4816" s="2">
        <v>137.0</v>
      </c>
      <c r="H4816" s="4" t="s">
        <v>1359</v>
      </c>
      <c r="I4816" s="4" t="s">
        <v>1359</v>
      </c>
      <c r="J4816" s="4" t="s">
        <v>25449</v>
      </c>
    </row>
    <row r="4817" ht="14.25" customHeight="1">
      <c r="A4817" s="5">
        <v>31122.0</v>
      </c>
      <c r="B4817" s="5">
        <v>43391.0</v>
      </c>
      <c r="C4817" s="6">
        <v>44745.5</v>
      </c>
      <c r="D4817" s="5">
        <v>24.0</v>
      </c>
      <c r="E4817" s="7" t="s">
        <v>20820</v>
      </c>
      <c r="F4817" s="5">
        <v>16.0</v>
      </c>
      <c r="G4817" s="5">
        <v>137.0</v>
      </c>
      <c r="H4817" s="7" t="s">
        <v>1359</v>
      </c>
      <c r="I4817" s="7" t="s">
        <v>1359</v>
      </c>
      <c r="J4817" s="7" t="s">
        <v>25450</v>
      </c>
    </row>
    <row r="4818" ht="14.25" customHeight="1">
      <c r="A4818" s="2">
        <v>31123.0</v>
      </c>
      <c r="B4818" s="2">
        <v>43391.0</v>
      </c>
      <c r="C4818" s="3">
        <v>44745.5</v>
      </c>
      <c r="D4818" s="2">
        <v>24.0</v>
      </c>
      <c r="E4818" s="4" t="s">
        <v>20820</v>
      </c>
      <c r="F4818" s="2">
        <v>16.0</v>
      </c>
      <c r="G4818" s="2">
        <v>137.0</v>
      </c>
      <c r="H4818" s="4" t="s">
        <v>1359</v>
      </c>
      <c r="I4818" s="4" t="s">
        <v>1359</v>
      </c>
      <c r="J4818" s="4" t="s">
        <v>25451</v>
      </c>
    </row>
    <row r="4819" ht="14.25" customHeight="1">
      <c r="A4819" s="5">
        <v>31124.0</v>
      </c>
      <c r="B4819" s="5">
        <v>43391.0</v>
      </c>
      <c r="C4819" s="6">
        <v>44745.5</v>
      </c>
      <c r="D4819" s="5">
        <v>24.0</v>
      </c>
      <c r="E4819" s="7" t="s">
        <v>20820</v>
      </c>
      <c r="F4819" s="5">
        <v>16.0</v>
      </c>
      <c r="G4819" s="5">
        <v>137.0</v>
      </c>
      <c r="H4819" s="7" t="s">
        <v>1359</v>
      </c>
      <c r="I4819" s="7" t="s">
        <v>1359</v>
      </c>
      <c r="J4819" s="7" t="s">
        <v>25452</v>
      </c>
    </row>
    <row r="4820" ht="14.25" customHeight="1">
      <c r="A4820" s="2">
        <v>31125.0</v>
      </c>
      <c r="B4820" s="2">
        <v>43391.0</v>
      </c>
      <c r="C4820" s="3">
        <v>44745.5</v>
      </c>
      <c r="D4820" s="2">
        <v>24.0</v>
      </c>
      <c r="E4820" s="4" t="s">
        <v>20820</v>
      </c>
      <c r="F4820" s="2">
        <v>16.0</v>
      </c>
      <c r="G4820" s="2">
        <v>137.0</v>
      </c>
      <c r="H4820" s="4" t="s">
        <v>1359</v>
      </c>
      <c r="I4820" s="4" t="s">
        <v>1359</v>
      </c>
      <c r="J4820" s="4" t="s">
        <v>25453</v>
      </c>
    </row>
    <row r="4821" ht="14.25" customHeight="1">
      <c r="A4821" s="5">
        <v>31126.0</v>
      </c>
      <c r="B4821" s="5">
        <v>43391.0</v>
      </c>
      <c r="C4821" s="6">
        <v>44745.5</v>
      </c>
      <c r="D4821" s="5">
        <v>24.0</v>
      </c>
      <c r="E4821" s="7" t="s">
        <v>20820</v>
      </c>
      <c r="F4821" s="5">
        <v>16.0</v>
      </c>
      <c r="G4821" s="5">
        <v>137.0</v>
      </c>
      <c r="H4821" s="7" t="s">
        <v>1359</v>
      </c>
      <c r="I4821" s="7" t="s">
        <v>1359</v>
      </c>
      <c r="J4821" s="7" t="s">
        <v>25454</v>
      </c>
    </row>
    <row r="4822" ht="14.25" customHeight="1">
      <c r="A4822" s="2">
        <v>31127.0</v>
      </c>
      <c r="B4822" s="2">
        <v>43391.0</v>
      </c>
      <c r="C4822" s="3">
        <v>44745.5</v>
      </c>
      <c r="D4822" s="2">
        <v>24.0</v>
      </c>
      <c r="E4822" s="4" t="s">
        <v>20820</v>
      </c>
      <c r="F4822" s="2">
        <v>16.0</v>
      </c>
      <c r="G4822" s="2">
        <v>137.0</v>
      </c>
      <c r="H4822" s="4" t="s">
        <v>1359</v>
      </c>
      <c r="I4822" s="4" t="s">
        <v>1359</v>
      </c>
      <c r="J4822" s="4" t="s">
        <v>25455</v>
      </c>
    </row>
    <row r="4823" ht="14.25" customHeight="1">
      <c r="A4823" s="5">
        <v>31128.0</v>
      </c>
      <c r="B4823" s="5">
        <v>43391.0</v>
      </c>
      <c r="C4823" s="6">
        <v>44745.5</v>
      </c>
      <c r="D4823" s="5">
        <v>24.0</v>
      </c>
      <c r="E4823" s="7" t="s">
        <v>20820</v>
      </c>
      <c r="F4823" s="5">
        <v>16.0</v>
      </c>
      <c r="G4823" s="5">
        <v>137.0</v>
      </c>
      <c r="H4823" s="7" t="s">
        <v>1359</v>
      </c>
      <c r="I4823" s="7" t="s">
        <v>1359</v>
      </c>
      <c r="J4823" s="7" t="s">
        <v>25456</v>
      </c>
    </row>
    <row r="4824" ht="14.25" customHeight="1">
      <c r="A4824" s="2">
        <v>31129.0</v>
      </c>
      <c r="B4824" s="2">
        <v>43391.0</v>
      </c>
      <c r="C4824" s="3">
        <v>44745.5</v>
      </c>
      <c r="D4824" s="2">
        <v>24.0</v>
      </c>
      <c r="E4824" s="4" t="s">
        <v>20820</v>
      </c>
      <c r="F4824" s="2">
        <v>16.0</v>
      </c>
      <c r="G4824" s="2">
        <v>137.0</v>
      </c>
      <c r="H4824" s="4" t="s">
        <v>1359</v>
      </c>
      <c r="I4824" s="4" t="s">
        <v>1359</v>
      </c>
      <c r="J4824" s="4" t="s">
        <v>25457</v>
      </c>
    </row>
    <row r="4825" ht="14.25" customHeight="1">
      <c r="A4825" s="5">
        <v>31130.0</v>
      </c>
      <c r="B4825" s="5">
        <v>43391.0</v>
      </c>
      <c r="C4825" s="6">
        <v>44745.5</v>
      </c>
      <c r="D4825" s="5">
        <v>24.0</v>
      </c>
      <c r="E4825" s="7" t="s">
        <v>20820</v>
      </c>
      <c r="F4825" s="5">
        <v>16.0</v>
      </c>
      <c r="G4825" s="5">
        <v>137.0</v>
      </c>
      <c r="H4825" s="7" t="s">
        <v>1359</v>
      </c>
      <c r="I4825" s="7" t="s">
        <v>1359</v>
      </c>
      <c r="J4825" s="7" t="s">
        <v>25458</v>
      </c>
    </row>
    <row r="4826" ht="14.25" customHeight="1">
      <c r="A4826" s="2">
        <v>31131.0</v>
      </c>
      <c r="B4826" s="2">
        <v>43391.0</v>
      </c>
      <c r="C4826" s="3">
        <v>44745.5</v>
      </c>
      <c r="D4826" s="2">
        <v>24.0</v>
      </c>
      <c r="E4826" s="4" t="s">
        <v>20820</v>
      </c>
      <c r="F4826" s="2">
        <v>16.0</v>
      </c>
      <c r="G4826" s="2">
        <v>137.0</v>
      </c>
      <c r="H4826" s="4" t="s">
        <v>1359</v>
      </c>
      <c r="I4826" s="4" t="s">
        <v>1359</v>
      </c>
      <c r="J4826" s="4" t="s">
        <v>25459</v>
      </c>
    </row>
    <row r="4827" ht="14.25" customHeight="1">
      <c r="A4827" s="5">
        <v>31132.0</v>
      </c>
      <c r="B4827" s="5">
        <v>43391.0</v>
      </c>
      <c r="C4827" s="6">
        <v>44745.5</v>
      </c>
      <c r="D4827" s="5">
        <v>24.0</v>
      </c>
      <c r="E4827" s="7" t="s">
        <v>20820</v>
      </c>
      <c r="F4827" s="5">
        <v>16.0</v>
      </c>
      <c r="G4827" s="5">
        <v>137.0</v>
      </c>
      <c r="H4827" s="7" t="s">
        <v>1359</v>
      </c>
      <c r="I4827" s="7" t="s">
        <v>1359</v>
      </c>
      <c r="J4827" s="7" t="s">
        <v>25460</v>
      </c>
    </row>
    <row r="4828" ht="14.25" customHeight="1">
      <c r="A4828" s="2">
        <v>31133.0</v>
      </c>
      <c r="B4828" s="2">
        <v>43391.0</v>
      </c>
      <c r="C4828" s="3">
        <v>44745.5</v>
      </c>
      <c r="D4828" s="2">
        <v>24.0</v>
      </c>
      <c r="E4828" s="4" t="s">
        <v>20820</v>
      </c>
      <c r="F4828" s="2">
        <v>16.0</v>
      </c>
      <c r="G4828" s="2">
        <v>137.0</v>
      </c>
      <c r="H4828" s="4" t="s">
        <v>1359</v>
      </c>
      <c r="I4828" s="4" t="s">
        <v>1359</v>
      </c>
      <c r="J4828" s="4" t="s">
        <v>25461</v>
      </c>
    </row>
    <row r="4829" ht="14.25" customHeight="1">
      <c r="A4829" s="5">
        <v>31134.0</v>
      </c>
      <c r="B4829" s="5">
        <v>43391.0</v>
      </c>
      <c r="C4829" s="6">
        <v>44745.5</v>
      </c>
      <c r="D4829" s="5">
        <v>24.0</v>
      </c>
      <c r="E4829" s="7" t="s">
        <v>20820</v>
      </c>
      <c r="F4829" s="5">
        <v>16.0</v>
      </c>
      <c r="G4829" s="5">
        <v>137.0</v>
      </c>
      <c r="H4829" s="7" t="s">
        <v>1359</v>
      </c>
      <c r="I4829" s="7" t="s">
        <v>1359</v>
      </c>
      <c r="J4829" s="7" t="s">
        <v>25462</v>
      </c>
    </row>
    <row r="4830" ht="14.25" customHeight="1">
      <c r="A4830" s="2">
        <v>31135.0</v>
      </c>
      <c r="B4830" s="2">
        <v>43391.0</v>
      </c>
      <c r="C4830" s="3">
        <v>44745.5</v>
      </c>
      <c r="D4830" s="2">
        <v>24.0</v>
      </c>
      <c r="E4830" s="4" t="s">
        <v>20820</v>
      </c>
      <c r="F4830" s="2">
        <v>16.0</v>
      </c>
      <c r="G4830" s="2">
        <v>137.0</v>
      </c>
      <c r="H4830" s="4" t="s">
        <v>1359</v>
      </c>
      <c r="I4830" s="4" t="s">
        <v>1359</v>
      </c>
      <c r="J4830" s="4" t="s">
        <v>25463</v>
      </c>
    </row>
    <row r="4831" ht="14.25" customHeight="1">
      <c r="A4831" s="5">
        <v>31136.0</v>
      </c>
      <c r="B4831" s="5">
        <v>43391.0</v>
      </c>
      <c r="C4831" s="6">
        <v>44745.5</v>
      </c>
      <c r="D4831" s="5">
        <v>24.0</v>
      </c>
      <c r="E4831" s="7" t="s">
        <v>20820</v>
      </c>
      <c r="F4831" s="5">
        <v>16.0</v>
      </c>
      <c r="G4831" s="5">
        <v>137.0</v>
      </c>
      <c r="H4831" s="7" t="s">
        <v>1359</v>
      </c>
      <c r="I4831" s="7" t="s">
        <v>1359</v>
      </c>
      <c r="J4831" s="7" t="s">
        <v>25464</v>
      </c>
    </row>
    <row r="4832" ht="14.25" customHeight="1">
      <c r="A4832" s="2">
        <v>31137.0</v>
      </c>
      <c r="B4832" s="2">
        <v>43391.0</v>
      </c>
      <c r="C4832" s="3">
        <v>44745.5</v>
      </c>
      <c r="D4832" s="2">
        <v>24.0</v>
      </c>
      <c r="E4832" s="4" t="s">
        <v>20820</v>
      </c>
      <c r="F4832" s="2">
        <v>16.0</v>
      </c>
      <c r="G4832" s="2">
        <v>137.0</v>
      </c>
      <c r="H4832" s="4" t="s">
        <v>1359</v>
      </c>
      <c r="I4832" s="4" t="s">
        <v>1359</v>
      </c>
      <c r="J4832" s="4" t="s">
        <v>25465</v>
      </c>
    </row>
    <row r="4833" ht="14.25" customHeight="1">
      <c r="A4833" s="5">
        <v>31138.0</v>
      </c>
      <c r="B4833" s="5">
        <v>43391.0</v>
      </c>
      <c r="C4833" s="6">
        <v>44745.5</v>
      </c>
      <c r="D4833" s="5">
        <v>24.0</v>
      </c>
      <c r="E4833" s="7" t="s">
        <v>20820</v>
      </c>
      <c r="F4833" s="5">
        <v>16.0</v>
      </c>
      <c r="G4833" s="5">
        <v>137.0</v>
      </c>
      <c r="H4833" s="7" t="s">
        <v>1359</v>
      </c>
      <c r="I4833" s="7" t="s">
        <v>1359</v>
      </c>
      <c r="J4833" s="7" t="s">
        <v>25466</v>
      </c>
    </row>
    <row r="4834" ht="14.25" customHeight="1">
      <c r="A4834" s="2">
        <v>31139.0</v>
      </c>
      <c r="B4834" s="2">
        <v>43391.0</v>
      </c>
      <c r="C4834" s="3">
        <v>44745.5</v>
      </c>
      <c r="D4834" s="2">
        <v>24.0</v>
      </c>
      <c r="E4834" s="4" t="s">
        <v>20820</v>
      </c>
      <c r="F4834" s="2">
        <v>16.0</v>
      </c>
      <c r="G4834" s="2">
        <v>137.0</v>
      </c>
      <c r="H4834" s="4" t="s">
        <v>1359</v>
      </c>
      <c r="I4834" s="4" t="s">
        <v>1359</v>
      </c>
      <c r="J4834" s="4" t="s">
        <v>25467</v>
      </c>
    </row>
    <row r="4835" ht="14.25" customHeight="1">
      <c r="A4835" s="5">
        <v>31140.0</v>
      </c>
      <c r="B4835" s="5">
        <v>43391.0</v>
      </c>
      <c r="C4835" s="6">
        <v>44745.5</v>
      </c>
      <c r="D4835" s="5">
        <v>24.0</v>
      </c>
      <c r="E4835" s="7" t="s">
        <v>20820</v>
      </c>
      <c r="F4835" s="5">
        <v>16.0</v>
      </c>
      <c r="G4835" s="5">
        <v>137.0</v>
      </c>
      <c r="H4835" s="7" t="s">
        <v>1359</v>
      </c>
      <c r="I4835" s="7" t="s">
        <v>1359</v>
      </c>
      <c r="J4835" s="7" t="s">
        <v>25468</v>
      </c>
    </row>
    <row r="4836" ht="14.25" customHeight="1">
      <c r="A4836" s="2">
        <v>31141.0</v>
      </c>
      <c r="B4836" s="2">
        <v>43391.0</v>
      </c>
      <c r="C4836" s="3">
        <v>44745.5</v>
      </c>
      <c r="D4836" s="2">
        <v>24.0</v>
      </c>
      <c r="E4836" s="4" t="s">
        <v>20820</v>
      </c>
      <c r="F4836" s="2">
        <v>16.0</v>
      </c>
      <c r="G4836" s="2">
        <v>137.0</v>
      </c>
      <c r="H4836" s="4" t="s">
        <v>1359</v>
      </c>
      <c r="I4836" s="4" t="s">
        <v>1359</v>
      </c>
      <c r="J4836" s="4" t="s">
        <v>25469</v>
      </c>
    </row>
    <row r="4837" ht="14.25" customHeight="1">
      <c r="A4837" s="5">
        <v>31142.0</v>
      </c>
      <c r="B4837" s="5">
        <v>43391.0</v>
      </c>
      <c r="C4837" s="6">
        <v>44745.5</v>
      </c>
      <c r="D4837" s="5">
        <v>24.0</v>
      </c>
      <c r="E4837" s="7" t="s">
        <v>20820</v>
      </c>
      <c r="F4837" s="5">
        <v>16.0</v>
      </c>
      <c r="G4837" s="5">
        <v>137.0</v>
      </c>
      <c r="H4837" s="7" t="s">
        <v>1359</v>
      </c>
      <c r="I4837" s="7" t="s">
        <v>1359</v>
      </c>
      <c r="J4837" s="7" t="s">
        <v>25470</v>
      </c>
    </row>
    <row r="4838" ht="14.25" customHeight="1">
      <c r="A4838" s="2">
        <v>31143.0</v>
      </c>
      <c r="B4838" s="2">
        <v>43391.0</v>
      </c>
      <c r="C4838" s="3">
        <v>44745.5</v>
      </c>
      <c r="D4838" s="2">
        <v>24.0</v>
      </c>
      <c r="E4838" s="4" t="s">
        <v>20820</v>
      </c>
      <c r="F4838" s="2">
        <v>16.0</v>
      </c>
      <c r="G4838" s="2">
        <v>137.0</v>
      </c>
      <c r="H4838" s="4" t="s">
        <v>1359</v>
      </c>
      <c r="I4838" s="4" t="s">
        <v>1359</v>
      </c>
      <c r="J4838" s="4" t="s">
        <v>25471</v>
      </c>
    </row>
    <row r="4839" ht="14.25" customHeight="1">
      <c r="A4839" s="5">
        <v>31144.0</v>
      </c>
      <c r="B4839" s="5">
        <v>43391.0</v>
      </c>
      <c r="C4839" s="6">
        <v>44745.5</v>
      </c>
      <c r="D4839" s="5">
        <v>24.0</v>
      </c>
      <c r="E4839" s="7" t="s">
        <v>20820</v>
      </c>
      <c r="F4839" s="5">
        <v>16.0</v>
      </c>
      <c r="G4839" s="5">
        <v>137.0</v>
      </c>
      <c r="H4839" s="7" t="s">
        <v>1359</v>
      </c>
      <c r="I4839" s="7" t="s">
        <v>1359</v>
      </c>
      <c r="J4839" s="7" t="s">
        <v>25472</v>
      </c>
    </row>
    <row r="4840" ht="14.25" customHeight="1">
      <c r="A4840" s="2">
        <v>31145.0</v>
      </c>
      <c r="B4840" s="2">
        <v>43391.0</v>
      </c>
      <c r="C4840" s="3">
        <v>44745.5</v>
      </c>
      <c r="D4840" s="2">
        <v>24.0</v>
      </c>
      <c r="E4840" s="4" t="s">
        <v>20820</v>
      </c>
      <c r="F4840" s="2">
        <v>16.0</v>
      </c>
      <c r="G4840" s="2">
        <v>137.0</v>
      </c>
      <c r="H4840" s="4" t="s">
        <v>1359</v>
      </c>
      <c r="I4840" s="4" t="s">
        <v>1359</v>
      </c>
      <c r="J4840" s="4" t="s">
        <v>25473</v>
      </c>
    </row>
    <row r="4841" ht="14.25" customHeight="1">
      <c r="A4841" s="5">
        <v>31146.0</v>
      </c>
      <c r="B4841" s="5">
        <v>43391.0</v>
      </c>
      <c r="C4841" s="6">
        <v>44745.5</v>
      </c>
      <c r="D4841" s="5">
        <v>24.0</v>
      </c>
      <c r="E4841" s="7" t="s">
        <v>20820</v>
      </c>
      <c r="F4841" s="5">
        <v>16.0</v>
      </c>
      <c r="G4841" s="5">
        <v>137.0</v>
      </c>
      <c r="H4841" s="7" t="s">
        <v>1359</v>
      </c>
      <c r="I4841" s="7" t="s">
        <v>1359</v>
      </c>
      <c r="J4841" s="7" t="s">
        <v>25474</v>
      </c>
    </row>
    <row r="4842" ht="14.25" customHeight="1">
      <c r="A4842" s="2">
        <v>31147.0</v>
      </c>
      <c r="B4842" s="2">
        <v>43391.0</v>
      </c>
      <c r="C4842" s="3">
        <v>44745.5</v>
      </c>
      <c r="D4842" s="2">
        <v>24.0</v>
      </c>
      <c r="E4842" s="4" t="s">
        <v>20820</v>
      </c>
      <c r="F4842" s="2">
        <v>16.0</v>
      </c>
      <c r="G4842" s="2">
        <v>137.0</v>
      </c>
      <c r="H4842" s="4" t="s">
        <v>1359</v>
      </c>
      <c r="I4842" s="4" t="s">
        <v>1359</v>
      </c>
      <c r="J4842" s="4" t="s">
        <v>25475</v>
      </c>
    </row>
    <row r="4843" ht="14.25" customHeight="1">
      <c r="A4843" s="5">
        <v>31148.0</v>
      </c>
      <c r="B4843" s="5">
        <v>43391.0</v>
      </c>
      <c r="C4843" s="6">
        <v>44745.5</v>
      </c>
      <c r="D4843" s="5">
        <v>24.0</v>
      </c>
      <c r="E4843" s="7" t="s">
        <v>20820</v>
      </c>
      <c r="F4843" s="5">
        <v>16.0</v>
      </c>
      <c r="G4843" s="5">
        <v>137.0</v>
      </c>
      <c r="H4843" s="7" t="s">
        <v>1359</v>
      </c>
      <c r="I4843" s="7" t="s">
        <v>1359</v>
      </c>
      <c r="J4843" s="7" t="s">
        <v>25476</v>
      </c>
    </row>
    <row r="4844" ht="14.25" customHeight="1">
      <c r="A4844" s="2">
        <v>31149.0</v>
      </c>
      <c r="B4844" s="2">
        <v>43391.0</v>
      </c>
      <c r="C4844" s="3">
        <v>44745.5</v>
      </c>
      <c r="D4844" s="2">
        <v>24.0</v>
      </c>
      <c r="E4844" s="4" t="s">
        <v>20820</v>
      </c>
      <c r="F4844" s="2">
        <v>16.0</v>
      </c>
      <c r="G4844" s="2">
        <v>137.0</v>
      </c>
      <c r="H4844" s="4" t="s">
        <v>1359</v>
      </c>
      <c r="I4844" s="4" t="s">
        <v>1359</v>
      </c>
      <c r="J4844" s="4" t="s">
        <v>25477</v>
      </c>
    </row>
    <row r="4845" ht="14.25" customHeight="1">
      <c r="A4845" s="5">
        <v>31150.0</v>
      </c>
      <c r="B4845" s="5">
        <v>43391.0</v>
      </c>
      <c r="C4845" s="6">
        <v>44745.5</v>
      </c>
      <c r="D4845" s="5">
        <v>24.0</v>
      </c>
      <c r="E4845" s="7" t="s">
        <v>20820</v>
      </c>
      <c r="F4845" s="5">
        <v>16.0</v>
      </c>
      <c r="G4845" s="5">
        <v>137.0</v>
      </c>
      <c r="H4845" s="7" t="s">
        <v>1359</v>
      </c>
      <c r="I4845" s="7" t="s">
        <v>1359</v>
      </c>
      <c r="J4845" s="7" t="s">
        <v>25478</v>
      </c>
    </row>
    <row r="4846" ht="14.25" customHeight="1">
      <c r="A4846" s="2">
        <v>31151.0</v>
      </c>
      <c r="B4846" s="2">
        <v>43391.0</v>
      </c>
      <c r="C4846" s="3">
        <v>44745.5</v>
      </c>
      <c r="D4846" s="2">
        <v>24.0</v>
      </c>
      <c r="E4846" s="4" t="s">
        <v>20820</v>
      </c>
      <c r="F4846" s="2">
        <v>16.0</v>
      </c>
      <c r="G4846" s="2">
        <v>137.0</v>
      </c>
      <c r="H4846" s="4" t="s">
        <v>1359</v>
      </c>
      <c r="I4846" s="4" t="s">
        <v>1359</v>
      </c>
      <c r="J4846" s="4" t="s">
        <v>25479</v>
      </c>
    </row>
    <row r="4847" ht="14.25" customHeight="1">
      <c r="A4847" s="5">
        <v>31152.0</v>
      </c>
      <c r="B4847" s="5">
        <v>43391.0</v>
      </c>
      <c r="C4847" s="6">
        <v>44745.5</v>
      </c>
      <c r="D4847" s="5">
        <v>24.0</v>
      </c>
      <c r="E4847" s="7" t="s">
        <v>20820</v>
      </c>
      <c r="F4847" s="5">
        <v>16.0</v>
      </c>
      <c r="G4847" s="5">
        <v>137.0</v>
      </c>
      <c r="H4847" s="7" t="s">
        <v>1359</v>
      </c>
      <c r="I4847" s="7" t="s">
        <v>1359</v>
      </c>
      <c r="J4847" s="7" t="s">
        <v>25480</v>
      </c>
    </row>
    <row r="4848" ht="14.25" customHeight="1">
      <c r="A4848" s="2">
        <v>31153.0</v>
      </c>
      <c r="B4848" s="2">
        <v>43391.0</v>
      </c>
      <c r="C4848" s="3">
        <v>44745.5</v>
      </c>
      <c r="D4848" s="2">
        <v>24.0</v>
      </c>
      <c r="E4848" s="4" t="s">
        <v>20820</v>
      </c>
      <c r="F4848" s="2">
        <v>16.0</v>
      </c>
      <c r="G4848" s="2">
        <v>137.0</v>
      </c>
      <c r="H4848" s="4" t="s">
        <v>1359</v>
      </c>
      <c r="I4848" s="4" t="s">
        <v>1359</v>
      </c>
      <c r="J4848" s="4" t="s">
        <v>25481</v>
      </c>
    </row>
    <row r="4849" ht="14.25" customHeight="1">
      <c r="A4849" s="5">
        <v>31154.0</v>
      </c>
      <c r="B4849" s="5">
        <v>43391.0</v>
      </c>
      <c r="C4849" s="6">
        <v>44745.5</v>
      </c>
      <c r="D4849" s="5">
        <v>24.0</v>
      </c>
      <c r="E4849" s="7" t="s">
        <v>20820</v>
      </c>
      <c r="F4849" s="5">
        <v>16.0</v>
      </c>
      <c r="G4849" s="5">
        <v>137.0</v>
      </c>
      <c r="H4849" s="7" t="s">
        <v>1359</v>
      </c>
      <c r="I4849" s="7" t="s">
        <v>1359</v>
      </c>
      <c r="J4849" s="7" t="s">
        <v>25482</v>
      </c>
    </row>
    <row r="4850" ht="14.25" customHeight="1">
      <c r="A4850" s="2">
        <v>31155.0</v>
      </c>
      <c r="B4850" s="2">
        <v>43391.0</v>
      </c>
      <c r="C4850" s="3">
        <v>44745.5</v>
      </c>
      <c r="D4850" s="2">
        <v>24.0</v>
      </c>
      <c r="E4850" s="4" t="s">
        <v>20820</v>
      </c>
      <c r="F4850" s="2">
        <v>16.0</v>
      </c>
      <c r="G4850" s="2">
        <v>137.0</v>
      </c>
      <c r="H4850" s="4" t="s">
        <v>1359</v>
      </c>
      <c r="I4850" s="4" t="s">
        <v>1359</v>
      </c>
      <c r="J4850" s="4" t="s">
        <v>25483</v>
      </c>
    </row>
    <row r="4851" ht="14.25" customHeight="1">
      <c r="A4851" s="5">
        <v>31156.0</v>
      </c>
      <c r="B4851" s="5">
        <v>43391.0</v>
      </c>
      <c r="C4851" s="6">
        <v>44745.5</v>
      </c>
      <c r="D4851" s="5">
        <v>24.0</v>
      </c>
      <c r="E4851" s="7" t="s">
        <v>20820</v>
      </c>
      <c r="F4851" s="5">
        <v>16.0</v>
      </c>
      <c r="G4851" s="5">
        <v>137.0</v>
      </c>
      <c r="H4851" s="7" t="s">
        <v>1359</v>
      </c>
      <c r="I4851" s="7" t="s">
        <v>1359</v>
      </c>
      <c r="J4851" s="7" t="s">
        <v>25484</v>
      </c>
    </row>
    <row r="4852" ht="14.25" customHeight="1">
      <c r="A4852" s="2">
        <v>31157.0</v>
      </c>
      <c r="B4852" s="2">
        <v>43391.0</v>
      </c>
      <c r="C4852" s="3">
        <v>44745.5</v>
      </c>
      <c r="D4852" s="2">
        <v>24.0</v>
      </c>
      <c r="E4852" s="4" t="s">
        <v>20820</v>
      </c>
      <c r="F4852" s="2">
        <v>16.0</v>
      </c>
      <c r="G4852" s="2">
        <v>137.0</v>
      </c>
      <c r="H4852" s="4" t="s">
        <v>1359</v>
      </c>
      <c r="I4852" s="4" t="s">
        <v>1359</v>
      </c>
      <c r="J4852" s="4" t="s">
        <v>25485</v>
      </c>
    </row>
    <row r="4853" ht="14.25" customHeight="1">
      <c r="A4853" s="5">
        <v>31158.0</v>
      </c>
      <c r="B4853" s="5">
        <v>43391.0</v>
      </c>
      <c r="C4853" s="6">
        <v>44745.5</v>
      </c>
      <c r="D4853" s="5">
        <v>24.0</v>
      </c>
      <c r="E4853" s="7" t="s">
        <v>20820</v>
      </c>
      <c r="F4853" s="5">
        <v>16.0</v>
      </c>
      <c r="G4853" s="5">
        <v>137.0</v>
      </c>
      <c r="H4853" s="7" t="s">
        <v>1359</v>
      </c>
      <c r="I4853" s="7" t="s">
        <v>1359</v>
      </c>
      <c r="J4853" s="7" t="s">
        <v>25486</v>
      </c>
    </row>
    <row r="4854" ht="14.25" customHeight="1">
      <c r="A4854" s="2">
        <v>31159.0</v>
      </c>
      <c r="B4854" s="2">
        <v>43391.0</v>
      </c>
      <c r="C4854" s="3">
        <v>44745.5</v>
      </c>
      <c r="D4854" s="2">
        <v>24.0</v>
      </c>
      <c r="E4854" s="4" t="s">
        <v>20820</v>
      </c>
      <c r="F4854" s="2">
        <v>16.0</v>
      </c>
      <c r="G4854" s="2">
        <v>137.0</v>
      </c>
      <c r="H4854" s="4" t="s">
        <v>1359</v>
      </c>
      <c r="I4854" s="4" t="s">
        <v>1359</v>
      </c>
      <c r="J4854" s="4" t="s">
        <v>25487</v>
      </c>
    </row>
    <row r="4855" ht="14.25" customHeight="1">
      <c r="A4855" s="5">
        <v>31160.0</v>
      </c>
      <c r="B4855" s="5">
        <v>43391.0</v>
      </c>
      <c r="C4855" s="6">
        <v>44745.5</v>
      </c>
      <c r="D4855" s="5">
        <v>24.0</v>
      </c>
      <c r="E4855" s="7" t="s">
        <v>20820</v>
      </c>
      <c r="F4855" s="5">
        <v>16.0</v>
      </c>
      <c r="G4855" s="5">
        <v>137.0</v>
      </c>
      <c r="H4855" s="7" t="s">
        <v>1359</v>
      </c>
      <c r="I4855" s="7" t="s">
        <v>1359</v>
      </c>
      <c r="J4855" s="7" t="s">
        <v>25488</v>
      </c>
    </row>
    <row r="4856" ht="14.25" customHeight="1">
      <c r="A4856" s="2">
        <v>31161.0</v>
      </c>
      <c r="B4856" s="2">
        <v>43391.0</v>
      </c>
      <c r="C4856" s="3">
        <v>44745.5</v>
      </c>
      <c r="D4856" s="2">
        <v>24.0</v>
      </c>
      <c r="E4856" s="4" t="s">
        <v>20820</v>
      </c>
      <c r="F4856" s="2">
        <v>16.0</v>
      </c>
      <c r="G4856" s="2">
        <v>137.0</v>
      </c>
      <c r="H4856" s="4" t="s">
        <v>1359</v>
      </c>
      <c r="I4856" s="4" t="s">
        <v>1359</v>
      </c>
      <c r="J4856" s="4" t="s">
        <v>25489</v>
      </c>
    </row>
    <row r="4857" ht="14.25" customHeight="1">
      <c r="A4857" s="5">
        <v>31162.0</v>
      </c>
      <c r="B4857" s="5">
        <v>43391.0</v>
      </c>
      <c r="C4857" s="6">
        <v>44745.5</v>
      </c>
      <c r="D4857" s="5">
        <v>24.0</v>
      </c>
      <c r="E4857" s="7" t="s">
        <v>20820</v>
      </c>
      <c r="F4857" s="5">
        <v>16.0</v>
      </c>
      <c r="G4857" s="5">
        <v>137.0</v>
      </c>
      <c r="H4857" s="7" t="s">
        <v>1359</v>
      </c>
      <c r="I4857" s="7" t="s">
        <v>1359</v>
      </c>
      <c r="J4857" s="7" t="s">
        <v>25490</v>
      </c>
    </row>
    <row r="4858" ht="14.25" customHeight="1">
      <c r="A4858" s="2">
        <v>31163.0</v>
      </c>
      <c r="B4858" s="2">
        <v>43391.0</v>
      </c>
      <c r="C4858" s="3">
        <v>44745.5</v>
      </c>
      <c r="D4858" s="2">
        <v>24.0</v>
      </c>
      <c r="E4858" s="4" t="s">
        <v>20820</v>
      </c>
      <c r="F4858" s="2">
        <v>16.0</v>
      </c>
      <c r="G4858" s="2">
        <v>137.0</v>
      </c>
      <c r="H4858" s="4" t="s">
        <v>1359</v>
      </c>
      <c r="I4858" s="4" t="s">
        <v>1359</v>
      </c>
      <c r="J4858" s="4" t="s">
        <v>25491</v>
      </c>
    </row>
    <row r="4859" ht="14.25" customHeight="1">
      <c r="A4859" s="5">
        <v>31164.0</v>
      </c>
      <c r="B4859" s="5">
        <v>43391.0</v>
      </c>
      <c r="C4859" s="6">
        <v>44745.5</v>
      </c>
      <c r="D4859" s="5">
        <v>24.0</v>
      </c>
      <c r="E4859" s="7" t="s">
        <v>20820</v>
      </c>
      <c r="F4859" s="5">
        <v>16.0</v>
      </c>
      <c r="G4859" s="5">
        <v>137.0</v>
      </c>
      <c r="H4859" s="7" t="s">
        <v>1359</v>
      </c>
      <c r="I4859" s="7" t="s">
        <v>1359</v>
      </c>
      <c r="J4859" s="7" t="s">
        <v>25492</v>
      </c>
    </row>
    <row r="4860" ht="14.25" customHeight="1">
      <c r="A4860" s="2">
        <v>31165.0</v>
      </c>
      <c r="B4860" s="2">
        <v>43391.0</v>
      </c>
      <c r="C4860" s="3">
        <v>44745.5</v>
      </c>
      <c r="D4860" s="2">
        <v>24.0</v>
      </c>
      <c r="E4860" s="4" t="s">
        <v>20820</v>
      </c>
      <c r="F4860" s="2">
        <v>16.0</v>
      </c>
      <c r="G4860" s="2">
        <v>137.0</v>
      </c>
      <c r="H4860" s="4" t="s">
        <v>1359</v>
      </c>
      <c r="I4860" s="4" t="s">
        <v>1359</v>
      </c>
      <c r="J4860" s="4" t="s">
        <v>25493</v>
      </c>
    </row>
    <row r="4861" ht="14.25" customHeight="1">
      <c r="A4861" s="5">
        <v>31166.0</v>
      </c>
      <c r="B4861" s="5">
        <v>43391.0</v>
      </c>
      <c r="C4861" s="6">
        <v>44745.5</v>
      </c>
      <c r="D4861" s="5">
        <v>24.0</v>
      </c>
      <c r="E4861" s="7" t="s">
        <v>20820</v>
      </c>
      <c r="F4861" s="5">
        <v>16.0</v>
      </c>
      <c r="G4861" s="5">
        <v>137.0</v>
      </c>
      <c r="H4861" s="7" t="s">
        <v>1359</v>
      </c>
      <c r="I4861" s="7" t="s">
        <v>1359</v>
      </c>
      <c r="J4861" s="7" t="s">
        <v>25494</v>
      </c>
    </row>
    <row r="4862" ht="14.25" customHeight="1">
      <c r="A4862" s="2">
        <v>31167.0</v>
      </c>
      <c r="B4862" s="2">
        <v>43391.0</v>
      </c>
      <c r="C4862" s="3">
        <v>44745.5</v>
      </c>
      <c r="D4862" s="2">
        <v>24.0</v>
      </c>
      <c r="E4862" s="4" t="s">
        <v>20820</v>
      </c>
      <c r="F4862" s="2">
        <v>16.0</v>
      </c>
      <c r="G4862" s="2">
        <v>137.0</v>
      </c>
      <c r="H4862" s="4" t="s">
        <v>1359</v>
      </c>
      <c r="I4862" s="4" t="s">
        <v>1359</v>
      </c>
      <c r="J4862" s="4" t="s">
        <v>25495</v>
      </c>
    </row>
    <row r="4863" ht="14.25" customHeight="1">
      <c r="A4863" s="5">
        <v>31168.0</v>
      </c>
      <c r="B4863" s="5">
        <v>43391.0</v>
      </c>
      <c r="C4863" s="6">
        <v>44745.5</v>
      </c>
      <c r="D4863" s="5">
        <v>24.0</v>
      </c>
      <c r="E4863" s="7" t="s">
        <v>20820</v>
      </c>
      <c r="F4863" s="5">
        <v>16.0</v>
      </c>
      <c r="G4863" s="5">
        <v>137.0</v>
      </c>
      <c r="H4863" s="7" t="s">
        <v>1359</v>
      </c>
      <c r="I4863" s="7" t="s">
        <v>1359</v>
      </c>
      <c r="J4863" s="7" t="s">
        <v>25496</v>
      </c>
    </row>
    <row r="4864" ht="14.25" customHeight="1">
      <c r="A4864" s="2">
        <v>31169.0</v>
      </c>
      <c r="B4864" s="2">
        <v>43391.0</v>
      </c>
      <c r="C4864" s="3">
        <v>44745.5</v>
      </c>
      <c r="D4864" s="2">
        <v>24.0</v>
      </c>
      <c r="E4864" s="4" t="s">
        <v>20820</v>
      </c>
      <c r="F4864" s="2">
        <v>16.0</v>
      </c>
      <c r="G4864" s="2">
        <v>137.0</v>
      </c>
      <c r="H4864" s="4" t="s">
        <v>1359</v>
      </c>
      <c r="I4864" s="4" t="s">
        <v>1359</v>
      </c>
      <c r="J4864" s="4" t="s">
        <v>25497</v>
      </c>
    </row>
    <row r="4865" ht="14.25" customHeight="1">
      <c r="A4865" s="5">
        <v>31170.0</v>
      </c>
      <c r="B4865" s="5">
        <v>43391.0</v>
      </c>
      <c r="C4865" s="6">
        <v>44745.5</v>
      </c>
      <c r="D4865" s="5">
        <v>24.0</v>
      </c>
      <c r="E4865" s="7" t="s">
        <v>20820</v>
      </c>
      <c r="F4865" s="5">
        <v>16.0</v>
      </c>
      <c r="G4865" s="5">
        <v>137.0</v>
      </c>
      <c r="H4865" s="7" t="s">
        <v>1359</v>
      </c>
      <c r="I4865" s="7" t="s">
        <v>1359</v>
      </c>
      <c r="J4865" s="7" t="s">
        <v>25498</v>
      </c>
    </row>
    <row r="4866" ht="14.25" customHeight="1">
      <c r="A4866" s="2">
        <v>31171.0</v>
      </c>
      <c r="B4866" s="2">
        <v>43391.0</v>
      </c>
      <c r="C4866" s="3">
        <v>44745.5</v>
      </c>
      <c r="D4866" s="2">
        <v>24.0</v>
      </c>
      <c r="E4866" s="4" t="s">
        <v>20820</v>
      </c>
      <c r="F4866" s="2">
        <v>16.0</v>
      </c>
      <c r="G4866" s="2">
        <v>137.0</v>
      </c>
      <c r="H4866" s="4" t="s">
        <v>1359</v>
      </c>
      <c r="I4866" s="4" t="s">
        <v>1359</v>
      </c>
      <c r="J4866" s="4" t="s">
        <v>25499</v>
      </c>
    </row>
    <row r="4867" ht="14.25" customHeight="1">
      <c r="A4867" s="5">
        <v>31172.0</v>
      </c>
      <c r="B4867" s="5">
        <v>43391.0</v>
      </c>
      <c r="C4867" s="6">
        <v>44745.5</v>
      </c>
      <c r="D4867" s="5">
        <v>24.0</v>
      </c>
      <c r="E4867" s="7" t="s">
        <v>20820</v>
      </c>
      <c r="F4867" s="5">
        <v>16.0</v>
      </c>
      <c r="G4867" s="5">
        <v>137.0</v>
      </c>
      <c r="H4867" s="7" t="s">
        <v>1359</v>
      </c>
      <c r="I4867" s="7" t="s">
        <v>1359</v>
      </c>
      <c r="J4867" s="7" t="s">
        <v>25500</v>
      </c>
    </row>
    <row r="4868" ht="14.25" customHeight="1">
      <c r="A4868" s="2">
        <v>31173.0</v>
      </c>
      <c r="B4868" s="2">
        <v>43391.0</v>
      </c>
      <c r="C4868" s="3">
        <v>44745.5</v>
      </c>
      <c r="D4868" s="2">
        <v>24.0</v>
      </c>
      <c r="E4868" s="4" t="s">
        <v>20820</v>
      </c>
      <c r="F4868" s="2">
        <v>16.0</v>
      </c>
      <c r="G4868" s="2">
        <v>137.0</v>
      </c>
      <c r="H4868" s="4" t="s">
        <v>1359</v>
      </c>
      <c r="I4868" s="4" t="s">
        <v>1359</v>
      </c>
      <c r="J4868" s="4" t="s">
        <v>25501</v>
      </c>
    </row>
    <row r="4869" ht="14.25" customHeight="1">
      <c r="A4869" s="5">
        <v>31174.0</v>
      </c>
      <c r="B4869" s="5">
        <v>43391.0</v>
      </c>
      <c r="C4869" s="6">
        <v>44745.5</v>
      </c>
      <c r="D4869" s="5">
        <v>24.0</v>
      </c>
      <c r="E4869" s="7" t="s">
        <v>20820</v>
      </c>
      <c r="F4869" s="5">
        <v>16.0</v>
      </c>
      <c r="G4869" s="5">
        <v>137.0</v>
      </c>
      <c r="H4869" s="7" t="s">
        <v>1359</v>
      </c>
      <c r="I4869" s="7" t="s">
        <v>1359</v>
      </c>
      <c r="J4869" s="7" t="s">
        <v>25502</v>
      </c>
    </row>
    <row r="4870" ht="14.25" customHeight="1">
      <c r="A4870" s="2">
        <v>31175.0</v>
      </c>
      <c r="B4870" s="2">
        <v>43391.0</v>
      </c>
      <c r="C4870" s="3">
        <v>44745.5</v>
      </c>
      <c r="D4870" s="2">
        <v>24.0</v>
      </c>
      <c r="E4870" s="4" t="s">
        <v>20820</v>
      </c>
      <c r="F4870" s="2">
        <v>16.0</v>
      </c>
      <c r="G4870" s="2">
        <v>137.0</v>
      </c>
      <c r="H4870" s="4" t="s">
        <v>1359</v>
      </c>
      <c r="I4870" s="4" t="s">
        <v>1359</v>
      </c>
      <c r="J4870" s="4" t="s">
        <v>25503</v>
      </c>
    </row>
    <row r="4871" ht="14.25" customHeight="1">
      <c r="A4871" s="5">
        <v>31176.0</v>
      </c>
      <c r="B4871" s="5">
        <v>43391.0</v>
      </c>
      <c r="C4871" s="6">
        <v>44745.5</v>
      </c>
      <c r="D4871" s="5">
        <v>24.0</v>
      </c>
      <c r="E4871" s="7" t="s">
        <v>20820</v>
      </c>
      <c r="F4871" s="5">
        <v>16.0</v>
      </c>
      <c r="G4871" s="5">
        <v>137.0</v>
      </c>
      <c r="H4871" s="7" t="s">
        <v>1359</v>
      </c>
      <c r="I4871" s="7" t="s">
        <v>1359</v>
      </c>
      <c r="J4871" s="7" t="s">
        <v>25504</v>
      </c>
    </row>
    <row r="4872" ht="14.25" customHeight="1">
      <c r="A4872" s="2">
        <v>31177.0</v>
      </c>
      <c r="B4872" s="2">
        <v>43391.0</v>
      </c>
      <c r="C4872" s="3">
        <v>44745.5</v>
      </c>
      <c r="D4872" s="2">
        <v>24.0</v>
      </c>
      <c r="E4872" s="4" t="s">
        <v>20820</v>
      </c>
      <c r="F4872" s="2">
        <v>16.0</v>
      </c>
      <c r="G4872" s="2">
        <v>137.0</v>
      </c>
      <c r="H4872" s="4" t="s">
        <v>1359</v>
      </c>
      <c r="I4872" s="4" t="s">
        <v>1359</v>
      </c>
      <c r="J4872" s="4" t="s">
        <v>25505</v>
      </c>
    </row>
    <row r="4873" ht="14.25" customHeight="1">
      <c r="A4873" s="5">
        <v>31178.0</v>
      </c>
      <c r="B4873" s="5">
        <v>43391.0</v>
      </c>
      <c r="C4873" s="6">
        <v>44745.5</v>
      </c>
      <c r="D4873" s="5">
        <v>24.0</v>
      </c>
      <c r="E4873" s="7" t="s">
        <v>20820</v>
      </c>
      <c r="F4873" s="5">
        <v>16.0</v>
      </c>
      <c r="G4873" s="5">
        <v>137.0</v>
      </c>
      <c r="H4873" s="7" t="s">
        <v>1359</v>
      </c>
      <c r="I4873" s="7" t="s">
        <v>1359</v>
      </c>
      <c r="J4873" s="7" t="s">
        <v>25506</v>
      </c>
    </row>
    <row r="4874" ht="14.25" customHeight="1">
      <c r="A4874" s="2">
        <v>31179.0</v>
      </c>
      <c r="B4874" s="2">
        <v>43391.0</v>
      </c>
      <c r="C4874" s="3">
        <v>44745.5</v>
      </c>
      <c r="D4874" s="2">
        <v>24.0</v>
      </c>
      <c r="E4874" s="4" t="s">
        <v>20820</v>
      </c>
      <c r="F4874" s="2">
        <v>16.0</v>
      </c>
      <c r="G4874" s="2">
        <v>137.0</v>
      </c>
      <c r="H4874" s="4" t="s">
        <v>1359</v>
      </c>
      <c r="I4874" s="4" t="s">
        <v>1359</v>
      </c>
      <c r="J4874" s="4" t="s">
        <v>25507</v>
      </c>
    </row>
    <row r="4875" ht="14.25" customHeight="1">
      <c r="A4875" s="5">
        <v>31180.0</v>
      </c>
      <c r="B4875" s="5">
        <v>43391.0</v>
      </c>
      <c r="C4875" s="6">
        <v>44745.5</v>
      </c>
      <c r="D4875" s="5">
        <v>24.0</v>
      </c>
      <c r="E4875" s="7" t="s">
        <v>20820</v>
      </c>
      <c r="F4875" s="5">
        <v>16.0</v>
      </c>
      <c r="G4875" s="5">
        <v>137.0</v>
      </c>
      <c r="H4875" s="7" t="s">
        <v>1359</v>
      </c>
      <c r="I4875" s="7" t="s">
        <v>1359</v>
      </c>
      <c r="J4875" s="7" t="s">
        <v>25508</v>
      </c>
    </row>
    <row r="4876" ht="14.25" customHeight="1">
      <c r="A4876" s="2">
        <v>31181.0</v>
      </c>
      <c r="B4876" s="2">
        <v>43391.0</v>
      </c>
      <c r="C4876" s="3">
        <v>44745.5</v>
      </c>
      <c r="D4876" s="2">
        <v>24.0</v>
      </c>
      <c r="E4876" s="4" t="s">
        <v>20820</v>
      </c>
      <c r="F4876" s="2">
        <v>16.0</v>
      </c>
      <c r="G4876" s="2">
        <v>137.0</v>
      </c>
      <c r="H4876" s="4" t="s">
        <v>1359</v>
      </c>
      <c r="I4876" s="4" t="s">
        <v>1359</v>
      </c>
      <c r="J4876" s="4" t="s">
        <v>25509</v>
      </c>
    </row>
    <row r="4877" ht="14.25" customHeight="1">
      <c r="A4877" s="5">
        <v>31182.0</v>
      </c>
      <c r="B4877" s="5">
        <v>43391.0</v>
      </c>
      <c r="C4877" s="6">
        <v>44745.5</v>
      </c>
      <c r="D4877" s="5">
        <v>24.0</v>
      </c>
      <c r="E4877" s="7" t="s">
        <v>20820</v>
      </c>
      <c r="F4877" s="5">
        <v>16.0</v>
      </c>
      <c r="G4877" s="5">
        <v>137.0</v>
      </c>
      <c r="H4877" s="7" t="s">
        <v>1359</v>
      </c>
      <c r="I4877" s="7" t="s">
        <v>1359</v>
      </c>
      <c r="J4877" s="7" t="s">
        <v>25510</v>
      </c>
    </row>
    <row r="4878" ht="14.25" customHeight="1">
      <c r="A4878" s="2">
        <v>31183.0</v>
      </c>
      <c r="B4878" s="2">
        <v>43391.0</v>
      </c>
      <c r="C4878" s="3">
        <v>44745.5</v>
      </c>
      <c r="D4878" s="2">
        <v>24.0</v>
      </c>
      <c r="E4878" s="4" t="s">
        <v>20820</v>
      </c>
      <c r="F4878" s="2">
        <v>16.0</v>
      </c>
      <c r="G4878" s="2">
        <v>137.0</v>
      </c>
      <c r="H4878" s="4" t="s">
        <v>1359</v>
      </c>
      <c r="I4878" s="4" t="s">
        <v>1359</v>
      </c>
      <c r="J4878" s="4" t="s">
        <v>25511</v>
      </c>
    </row>
    <row r="4879" ht="14.25" customHeight="1">
      <c r="A4879" s="5">
        <v>31184.0</v>
      </c>
      <c r="B4879" s="5">
        <v>43391.0</v>
      </c>
      <c r="C4879" s="6">
        <v>44745.5</v>
      </c>
      <c r="D4879" s="5">
        <v>24.0</v>
      </c>
      <c r="E4879" s="7" t="s">
        <v>20820</v>
      </c>
      <c r="F4879" s="5">
        <v>16.0</v>
      </c>
      <c r="G4879" s="5">
        <v>137.0</v>
      </c>
      <c r="H4879" s="7" t="s">
        <v>1359</v>
      </c>
      <c r="I4879" s="7" t="s">
        <v>1359</v>
      </c>
      <c r="J4879" s="7" t="s">
        <v>25512</v>
      </c>
    </row>
    <row r="4880" ht="14.25" customHeight="1">
      <c r="A4880" s="2">
        <v>31185.0</v>
      </c>
      <c r="B4880" s="2">
        <v>43391.0</v>
      </c>
      <c r="C4880" s="3">
        <v>44745.5</v>
      </c>
      <c r="D4880" s="2">
        <v>24.0</v>
      </c>
      <c r="E4880" s="4" t="s">
        <v>20820</v>
      </c>
      <c r="F4880" s="2">
        <v>16.0</v>
      </c>
      <c r="G4880" s="2">
        <v>137.0</v>
      </c>
      <c r="H4880" s="4" t="s">
        <v>1359</v>
      </c>
      <c r="I4880" s="4" t="s">
        <v>1359</v>
      </c>
      <c r="J4880" s="4" t="s">
        <v>25513</v>
      </c>
    </row>
    <row r="4881" ht="14.25" customHeight="1">
      <c r="A4881" s="5">
        <v>31186.0</v>
      </c>
      <c r="B4881" s="5">
        <v>43391.0</v>
      </c>
      <c r="C4881" s="6">
        <v>44745.5</v>
      </c>
      <c r="D4881" s="5">
        <v>24.0</v>
      </c>
      <c r="E4881" s="7" t="s">
        <v>20820</v>
      </c>
      <c r="F4881" s="5">
        <v>16.0</v>
      </c>
      <c r="G4881" s="5">
        <v>137.0</v>
      </c>
      <c r="H4881" s="7" t="s">
        <v>1359</v>
      </c>
      <c r="I4881" s="7" t="s">
        <v>1359</v>
      </c>
      <c r="J4881" s="7" t="s">
        <v>25514</v>
      </c>
    </row>
    <row r="4882" ht="14.25" customHeight="1">
      <c r="A4882" s="2">
        <v>31187.0</v>
      </c>
      <c r="B4882" s="2">
        <v>43391.0</v>
      </c>
      <c r="C4882" s="3">
        <v>44745.5</v>
      </c>
      <c r="D4882" s="2">
        <v>24.0</v>
      </c>
      <c r="E4882" s="4" t="s">
        <v>20820</v>
      </c>
      <c r="F4882" s="2">
        <v>16.0</v>
      </c>
      <c r="G4882" s="2">
        <v>137.0</v>
      </c>
      <c r="H4882" s="4" t="s">
        <v>1359</v>
      </c>
      <c r="I4882" s="4" t="s">
        <v>1359</v>
      </c>
      <c r="J4882" s="4" t="s">
        <v>25515</v>
      </c>
    </row>
    <row r="4883" ht="14.25" customHeight="1">
      <c r="A4883" s="5">
        <v>31188.0</v>
      </c>
      <c r="B4883" s="5">
        <v>43391.0</v>
      </c>
      <c r="C4883" s="6">
        <v>44745.5</v>
      </c>
      <c r="D4883" s="5">
        <v>24.0</v>
      </c>
      <c r="E4883" s="7" t="s">
        <v>20820</v>
      </c>
      <c r="F4883" s="5">
        <v>16.0</v>
      </c>
      <c r="G4883" s="5">
        <v>137.0</v>
      </c>
      <c r="H4883" s="7" t="s">
        <v>1359</v>
      </c>
      <c r="I4883" s="7" t="s">
        <v>1359</v>
      </c>
      <c r="J4883" s="7" t="s">
        <v>25516</v>
      </c>
    </row>
    <row r="4884" ht="14.25" customHeight="1">
      <c r="A4884" s="2">
        <v>31189.0</v>
      </c>
      <c r="B4884" s="2">
        <v>43391.0</v>
      </c>
      <c r="C4884" s="3">
        <v>44745.5</v>
      </c>
      <c r="D4884" s="2">
        <v>24.0</v>
      </c>
      <c r="E4884" s="4" t="s">
        <v>20820</v>
      </c>
      <c r="F4884" s="2">
        <v>16.0</v>
      </c>
      <c r="G4884" s="2">
        <v>137.0</v>
      </c>
      <c r="H4884" s="4" t="s">
        <v>1359</v>
      </c>
      <c r="I4884" s="4" t="s">
        <v>1359</v>
      </c>
      <c r="J4884" s="4" t="s">
        <v>25517</v>
      </c>
    </row>
    <row r="4885" ht="14.25" customHeight="1">
      <c r="A4885" s="5">
        <v>31190.0</v>
      </c>
      <c r="B4885" s="5">
        <v>43391.0</v>
      </c>
      <c r="C4885" s="6">
        <v>44745.5</v>
      </c>
      <c r="D4885" s="5">
        <v>24.0</v>
      </c>
      <c r="E4885" s="7" t="s">
        <v>20820</v>
      </c>
      <c r="F4885" s="5">
        <v>16.0</v>
      </c>
      <c r="G4885" s="5">
        <v>137.0</v>
      </c>
      <c r="H4885" s="7" t="s">
        <v>1359</v>
      </c>
      <c r="I4885" s="7" t="s">
        <v>1359</v>
      </c>
      <c r="J4885" s="7" t="s">
        <v>25518</v>
      </c>
    </row>
    <row r="4886" ht="14.25" customHeight="1">
      <c r="A4886" s="2">
        <v>31191.0</v>
      </c>
      <c r="B4886" s="2">
        <v>43391.0</v>
      </c>
      <c r="C4886" s="3">
        <v>44745.5</v>
      </c>
      <c r="D4886" s="2">
        <v>24.0</v>
      </c>
      <c r="E4886" s="4" t="s">
        <v>20820</v>
      </c>
      <c r="F4886" s="2">
        <v>16.0</v>
      </c>
      <c r="G4886" s="2">
        <v>137.0</v>
      </c>
      <c r="H4886" s="4" t="s">
        <v>1359</v>
      </c>
      <c r="I4886" s="4" t="s">
        <v>1359</v>
      </c>
      <c r="J4886" s="4" t="s">
        <v>25519</v>
      </c>
    </row>
    <row r="4887" ht="14.25" customHeight="1">
      <c r="A4887" s="5">
        <v>31192.0</v>
      </c>
      <c r="B4887" s="5">
        <v>43391.0</v>
      </c>
      <c r="C4887" s="6">
        <v>44745.5</v>
      </c>
      <c r="D4887" s="5">
        <v>24.0</v>
      </c>
      <c r="E4887" s="7" t="s">
        <v>20820</v>
      </c>
      <c r="F4887" s="5">
        <v>16.0</v>
      </c>
      <c r="G4887" s="5">
        <v>137.0</v>
      </c>
      <c r="H4887" s="7" t="s">
        <v>1359</v>
      </c>
      <c r="I4887" s="7" t="s">
        <v>1359</v>
      </c>
      <c r="J4887" s="7" t="s">
        <v>25520</v>
      </c>
    </row>
    <row r="4888" ht="14.25" customHeight="1">
      <c r="A4888" s="2">
        <v>31193.0</v>
      </c>
      <c r="B4888" s="2">
        <v>43391.0</v>
      </c>
      <c r="C4888" s="3">
        <v>44745.5</v>
      </c>
      <c r="D4888" s="2">
        <v>24.0</v>
      </c>
      <c r="E4888" s="4" t="s">
        <v>20820</v>
      </c>
      <c r="F4888" s="2">
        <v>16.0</v>
      </c>
      <c r="G4888" s="2">
        <v>137.0</v>
      </c>
      <c r="H4888" s="4" t="s">
        <v>1359</v>
      </c>
      <c r="I4888" s="4" t="s">
        <v>1359</v>
      </c>
      <c r="J4888" s="4" t="s">
        <v>25521</v>
      </c>
    </row>
    <row r="4889" ht="14.25" customHeight="1">
      <c r="A4889" s="5">
        <v>31194.0</v>
      </c>
      <c r="B4889" s="5">
        <v>43391.0</v>
      </c>
      <c r="C4889" s="6">
        <v>44745.5</v>
      </c>
      <c r="D4889" s="5">
        <v>24.0</v>
      </c>
      <c r="E4889" s="7" t="s">
        <v>20820</v>
      </c>
      <c r="F4889" s="5">
        <v>16.0</v>
      </c>
      <c r="G4889" s="5">
        <v>137.0</v>
      </c>
      <c r="H4889" s="7" t="s">
        <v>1359</v>
      </c>
      <c r="I4889" s="7" t="s">
        <v>1359</v>
      </c>
      <c r="J4889" s="7" t="s">
        <v>25522</v>
      </c>
    </row>
    <row r="4890" ht="14.25" customHeight="1">
      <c r="A4890" s="2">
        <v>31195.0</v>
      </c>
      <c r="B4890" s="2">
        <v>43391.0</v>
      </c>
      <c r="C4890" s="3">
        <v>44745.5</v>
      </c>
      <c r="D4890" s="2">
        <v>24.0</v>
      </c>
      <c r="E4890" s="4" t="s">
        <v>20820</v>
      </c>
      <c r="F4890" s="2">
        <v>16.0</v>
      </c>
      <c r="G4890" s="2">
        <v>137.0</v>
      </c>
      <c r="H4890" s="4" t="s">
        <v>1359</v>
      </c>
      <c r="I4890" s="4" t="s">
        <v>1359</v>
      </c>
      <c r="J4890" s="4" t="s">
        <v>25523</v>
      </c>
    </row>
    <row r="4891" ht="14.25" customHeight="1">
      <c r="A4891" s="5">
        <v>31196.0</v>
      </c>
      <c r="B4891" s="5">
        <v>43391.0</v>
      </c>
      <c r="C4891" s="6">
        <v>44745.5</v>
      </c>
      <c r="D4891" s="5">
        <v>24.0</v>
      </c>
      <c r="E4891" s="7" t="s">
        <v>20820</v>
      </c>
      <c r="F4891" s="5">
        <v>16.0</v>
      </c>
      <c r="G4891" s="5">
        <v>137.0</v>
      </c>
      <c r="H4891" s="7" t="s">
        <v>1359</v>
      </c>
      <c r="I4891" s="7" t="s">
        <v>1359</v>
      </c>
      <c r="J4891" s="7" t="s">
        <v>25524</v>
      </c>
    </row>
    <row r="4892" ht="14.25" customHeight="1">
      <c r="A4892" s="2">
        <v>31197.0</v>
      </c>
      <c r="B4892" s="2">
        <v>43391.0</v>
      </c>
      <c r="C4892" s="3">
        <v>44745.5</v>
      </c>
      <c r="D4892" s="2">
        <v>24.0</v>
      </c>
      <c r="E4892" s="4" t="s">
        <v>20820</v>
      </c>
      <c r="F4892" s="2">
        <v>16.0</v>
      </c>
      <c r="G4892" s="2">
        <v>137.0</v>
      </c>
      <c r="H4892" s="4" t="s">
        <v>1359</v>
      </c>
      <c r="I4892" s="4" t="s">
        <v>1359</v>
      </c>
      <c r="J4892" s="4" t="s">
        <v>25525</v>
      </c>
    </row>
    <row r="4893" ht="14.25" customHeight="1">
      <c r="A4893" s="5">
        <v>31198.0</v>
      </c>
      <c r="B4893" s="5">
        <v>43391.0</v>
      </c>
      <c r="C4893" s="6">
        <v>44745.5</v>
      </c>
      <c r="D4893" s="5">
        <v>24.0</v>
      </c>
      <c r="E4893" s="7" t="s">
        <v>20820</v>
      </c>
      <c r="F4893" s="5">
        <v>16.0</v>
      </c>
      <c r="G4893" s="5">
        <v>137.0</v>
      </c>
      <c r="H4893" s="7" t="s">
        <v>1359</v>
      </c>
      <c r="I4893" s="7" t="s">
        <v>1359</v>
      </c>
      <c r="J4893" s="7" t="s">
        <v>25526</v>
      </c>
    </row>
    <row r="4894" ht="14.25" customHeight="1">
      <c r="A4894" s="2">
        <v>31199.0</v>
      </c>
      <c r="B4894" s="2">
        <v>43391.0</v>
      </c>
      <c r="C4894" s="3">
        <v>44745.5</v>
      </c>
      <c r="D4894" s="2">
        <v>24.0</v>
      </c>
      <c r="E4894" s="4" t="s">
        <v>20820</v>
      </c>
      <c r="F4894" s="2">
        <v>16.0</v>
      </c>
      <c r="G4894" s="2">
        <v>137.0</v>
      </c>
      <c r="H4894" s="4" t="s">
        <v>1359</v>
      </c>
      <c r="I4894" s="4" t="s">
        <v>1359</v>
      </c>
      <c r="J4894" s="4" t="s">
        <v>25527</v>
      </c>
    </row>
    <row r="4895" ht="14.25" customHeight="1">
      <c r="A4895" s="5">
        <v>31200.0</v>
      </c>
      <c r="B4895" s="5">
        <v>43391.0</v>
      </c>
      <c r="C4895" s="6">
        <v>44745.5</v>
      </c>
      <c r="D4895" s="5">
        <v>24.0</v>
      </c>
      <c r="E4895" s="7" t="s">
        <v>20820</v>
      </c>
      <c r="F4895" s="5">
        <v>16.0</v>
      </c>
      <c r="G4895" s="5">
        <v>137.0</v>
      </c>
      <c r="H4895" s="7" t="s">
        <v>1359</v>
      </c>
      <c r="I4895" s="7" t="s">
        <v>1359</v>
      </c>
      <c r="J4895" s="7" t="s">
        <v>25528</v>
      </c>
    </row>
    <row r="4896" ht="14.25" customHeight="1">
      <c r="A4896" s="2">
        <v>31201.0</v>
      </c>
      <c r="B4896" s="2">
        <v>43391.0</v>
      </c>
      <c r="C4896" s="3">
        <v>44745.5</v>
      </c>
      <c r="D4896" s="2">
        <v>24.0</v>
      </c>
      <c r="E4896" s="4" t="s">
        <v>20820</v>
      </c>
      <c r="F4896" s="2">
        <v>16.0</v>
      </c>
      <c r="G4896" s="2">
        <v>137.0</v>
      </c>
      <c r="H4896" s="4" t="s">
        <v>1359</v>
      </c>
      <c r="I4896" s="4" t="s">
        <v>1359</v>
      </c>
      <c r="J4896" s="4" t="s">
        <v>25529</v>
      </c>
    </row>
    <row r="4897" ht="14.25" customHeight="1">
      <c r="A4897" s="5">
        <v>31202.0</v>
      </c>
      <c r="B4897" s="5">
        <v>43391.0</v>
      </c>
      <c r="C4897" s="6">
        <v>44745.5</v>
      </c>
      <c r="D4897" s="5">
        <v>24.0</v>
      </c>
      <c r="E4897" s="7" t="s">
        <v>20820</v>
      </c>
      <c r="F4897" s="5">
        <v>16.0</v>
      </c>
      <c r="G4897" s="5">
        <v>137.0</v>
      </c>
      <c r="H4897" s="7" t="s">
        <v>1359</v>
      </c>
      <c r="I4897" s="7" t="s">
        <v>1359</v>
      </c>
      <c r="J4897" s="7" t="s">
        <v>25530</v>
      </c>
    </row>
    <row r="4898" ht="14.25" customHeight="1">
      <c r="A4898" s="2">
        <v>31203.0</v>
      </c>
      <c r="B4898" s="2">
        <v>43391.0</v>
      </c>
      <c r="C4898" s="3">
        <v>44745.5</v>
      </c>
      <c r="D4898" s="2">
        <v>24.0</v>
      </c>
      <c r="E4898" s="4" t="s">
        <v>20820</v>
      </c>
      <c r="F4898" s="2">
        <v>16.0</v>
      </c>
      <c r="G4898" s="2">
        <v>137.0</v>
      </c>
      <c r="H4898" s="4" t="s">
        <v>1359</v>
      </c>
      <c r="I4898" s="4" t="s">
        <v>1359</v>
      </c>
      <c r="J4898" s="4" t="s">
        <v>25531</v>
      </c>
    </row>
    <row r="4899" ht="14.25" customHeight="1">
      <c r="A4899" s="5">
        <v>31204.0</v>
      </c>
      <c r="B4899" s="5">
        <v>43391.0</v>
      </c>
      <c r="C4899" s="6">
        <v>44745.5</v>
      </c>
      <c r="D4899" s="5">
        <v>24.0</v>
      </c>
      <c r="E4899" s="7" t="s">
        <v>20820</v>
      </c>
      <c r="F4899" s="5">
        <v>16.0</v>
      </c>
      <c r="G4899" s="5">
        <v>137.0</v>
      </c>
      <c r="H4899" s="7" t="s">
        <v>1359</v>
      </c>
      <c r="I4899" s="7" t="s">
        <v>1359</v>
      </c>
      <c r="J4899" s="7" t="s">
        <v>25532</v>
      </c>
    </row>
    <row r="4900" ht="14.25" customHeight="1">
      <c r="A4900" s="2">
        <v>31205.0</v>
      </c>
      <c r="B4900" s="2">
        <v>43391.0</v>
      </c>
      <c r="C4900" s="3">
        <v>44745.5</v>
      </c>
      <c r="D4900" s="2">
        <v>24.0</v>
      </c>
      <c r="E4900" s="4" t="s">
        <v>20820</v>
      </c>
      <c r="F4900" s="2">
        <v>16.0</v>
      </c>
      <c r="G4900" s="2">
        <v>137.0</v>
      </c>
      <c r="H4900" s="4" t="s">
        <v>1359</v>
      </c>
      <c r="I4900" s="4" t="s">
        <v>1359</v>
      </c>
      <c r="J4900" s="4" t="s">
        <v>25533</v>
      </c>
    </row>
    <row r="4901" ht="14.25" customHeight="1">
      <c r="A4901" s="5">
        <v>31206.0</v>
      </c>
      <c r="B4901" s="5">
        <v>43391.0</v>
      </c>
      <c r="C4901" s="6">
        <v>44745.5</v>
      </c>
      <c r="D4901" s="5">
        <v>24.0</v>
      </c>
      <c r="E4901" s="7" t="s">
        <v>20820</v>
      </c>
      <c r="F4901" s="5">
        <v>16.0</v>
      </c>
      <c r="G4901" s="5">
        <v>137.0</v>
      </c>
      <c r="H4901" s="7" t="s">
        <v>1359</v>
      </c>
      <c r="I4901" s="7" t="s">
        <v>1359</v>
      </c>
      <c r="J4901" s="7" t="s">
        <v>25534</v>
      </c>
    </row>
    <row r="4902" ht="14.25" customHeight="1">
      <c r="A4902" s="2">
        <v>31207.0</v>
      </c>
      <c r="B4902" s="2">
        <v>43391.0</v>
      </c>
      <c r="C4902" s="3">
        <v>44745.5</v>
      </c>
      <c r="D4902" s="2">
        <v>24.0</v>
      </c>
      <c r="E4902" s="4" t="s">
        <v>20820</v>
      </c>
      <c r="F4902" s="2">
        <v>16.0</v>
      </c>
      <c r="G4902" s="2">
        <v>137.0</v>
      </c>
      <c r="H4902" s="4" t="s">
        <v>1359</v>
      </c>
      <c r="I4902" s="4" t="s">
        <v>1359</v>
      </c>
      <c r="J4902" s="4" t="s">
        <v>25535</v>
      </c>
    </row>
    <row r="4903" ht="14.25" customHeight="1">
      <c r="A4903" s="5">
        <v>31208.0</v>
      </c>
      <c r="B4903" s="5">
        <v>43391.0</v>
      </c>
      <c r="C4903" s="6">
        <v>44745.5</v>
      </c>
      <c r="D4903" s="5">
        <v>24.0</v>
      </c>
      <c r="E4903" s="7" t="s">
        <v>20820</v>
      </c>
      <c r="F4903" s="5">
        <v>16.0</v>
      </c>
      <c r="G4903" s="5">
        <v>137.0</v>
      </c>
      <c r="H4903" s="7" t="s">
        <v>1359</v>
      </c>
      <c r="I4903" s="7" t="s">
        <v>1359</v>
      </c>
      <c r="J4903" s="7" t="s">
        <v>25536</v>
      </c>
    </row>
    <row r="4904" ht="14.25" customHeight="1">
      <c r="A4904" s="2">
        <v>31209.0</v>
      </c>
      <c r="B4904" s="2">
        <v>43391.0</v>
      </c>
      <c r="C4904" s="3">
        <v>44745.5</v>
      </c>
      <c r="D4904" s="2">
        <v>24.0</v>
      </c>
      <c r="E4904" s="4" t="s">
        <v>20820</v>
      </c>
      <c r="F4904" s="2">
        <v>16.0</v>
      </c>
      <c r="G4904" s="2">
        <v>137.0</v>
      </c>
      <c r="H4904" s="4" t="s">
        <v>1359</v>
      </c>
      <c r="I4904" s="4" t="s">
        <v>1359</v>
      </c>
      <c r="J4904" s="4" t="s">
        <v>25537</v>
      </c>
    </row>
    <row r="4905" ht="14.25" customHeight="1">
      <c r="A4905" s="5">
        <v>31210.0</v>
      </c>
      <c r="B4905" s="5">
        <v>43391.0</v>
      </c>
      <c r="C4905" s="6">
        <v>44745.5</v>
      </c>
      <c r="D4905" s="5">
        <v>24.0</v>
      </c>
      <c r="E4905" s="7" t="s">
        <v>20820</v>
      </c>
      <c r="F4905" s="5">
        <v>16.0</v>
      </c>
      <c r="G4905" s="5">
        <v>137.0</v>
      </c>
      <c r="H4905" s="7" t="s">
        <v>1359</v>
      </c>
      <c r="I4905" s="7" t="s">
        <v>1359</v>
      </c>
      <c r="J4905" s="7" t="s">
        <v>25538</v>
      </c>
    </row>
    <row r="4906" ht="14.25" customHeight="1">
      <c r="A4906" s="2">
        <v>31211.0</v>
      </c>
      <c r="B4906" s="2">
        <v>43391.0</v>
      </c>
      <c r="C4906" s="3">
        <v>44745.5</v>
      </c>
      <c r="D4906" s="2">
        <v>24.0</v>
      </c>
      <c r="E4906" s="4" t="s">
        <v>20820</v>
      </c>
      <c r="F4906" s="2">
        <v>16.0</v>
      </c>
      <c r="G4906" s="2">
        <v>137.0</v>
      </c>
      <c r="H4906" s="4" t="s">
        <v>1359</v>
      </c>
      <c r="I4906" s="4" t="s">
        <v>1359</v>
      </c>
      <c r="J4906" s="4" t="s">
        <v>25539</v>
      </c>
    </row>
    <row r="4907" ht="14.25" customHeight="1">
      <c r="A4907" s="5">
        <v>31212.0</v>
      </c>
      <c r="B4907" s="5">
        <v>43391.0</v>
      </c>
      <c r="C4907" s="6">
        <v>44745.5</v>
      </c>
      <c r="D4907" s="5">
        <v>24.0</v>
      </c>
      <c r="E4907" s="7" t="s">
        <v>20820</v>
      </c>
      <c r="F4907" s="5">
        <v>16.0</v>
      </c>
      <c r="G4907" s="5">
        <v>137.0</v>
      </c>
      <c r="H4907" s="7" t="s">
        <v>1359</v>
      </c>
      <c r="I4907" s="7" t="s">
        <v>1359</v>
      </c>
      <c r="J4907" s="7" t="s">
        <v>25540</v>
      </c>
    </row>
    <row r="4908" ht="14.25" customHeight="1">
      <c r="A4908" s="2">
        <v>31213.0</v>
      </c>
      <c r="B4908" s="2">
        <v>43391.0</v>
      </c>
      <c r="C4908" s="3">
        <v>44745.5</v>
      </c>
      <c r="D4908" s="2">
        <v>24.0</v>
      </c>
      <c r="E4908" s="4" t="s">
        <v>20820</v>
      </c>
      <c r="F4908" s="2">
        <v>16.0</v>
      </c>
      <c r="G4908" s="2">
        <v>137.0</v>
      </c>
      <c r="H4908" s="4" t="s">
        <v>1359</v>
      </c>
      <c r="I4908" s="4" t="s">
        <v>1359</v>
      </c>
      <c r="J4908" s="4" t="s">
        <v>25541</v>
      </c>
    </row>
    <row r="4909" ht="14.25" customHeight="1">
      <c r="A4909" s="5">
        <v>31214.0</v>
      </c>
      <c r="B4909" s="5">
        <v>43391.0</v>
      </c>
      <c r="C4909" s="6">
        <v>44745.5</v>
      </c>
      <c r="D4909" s="5">
        <v>24.0</v>
      </c>
      <c r="E4909" s="7" t="s">
        <v>20820</v>
      </c>
      <c r="F4909" s="5">
        <v>16.0</v>
      </c>
      <c r="G4909" s="5">
        <v>137.0</v>
      </c>
      <c r="H4909" s="7" t="s">
        <v>1359</v>
      </c>
      <c r="I4909" s="7" t="s">
        <v>1359</v>
      </c>
      <c r="J4909" s="7" t="s">
        <v>25542</v>
      </c>
    </row>
    <row r="4910" ht="14.25" customHeight="1">
      <c r="A4910" s="2">
        <v>31215.0</v>
      </c>
      <c r="B4910" s="2">
        <v>43391.0</v>
      </c>
      <c r="C4910" s="3">
        <v>44745.5</v>
      </c>
      <c r="D4910" s="2">
        <v>24.0</v>
      </c>
      <c r="E4910" s="4" t="s">
        <v>20820</v>
      </c>
      <c r="F4910" s="2">
        <v>16.0</v>
      </c>
      <c r="G4910" s="2">
        <v>137.0</v>
      </c>
      <c r="H4910" s="4" t="s">
        <v>1359</v>
      </c>
      <c r="I4910" s="4" t="s">
        <v>1359</v>
      </c>
      <c r="J4910" s="4" t="s">
        <v>25543</v>
      </c>
    </row>
    <row r="4911" ht="14.25" customHeight="1">
      <c r="A4911" s="5">
        <v>31216.0</v>
      </c>
      <c r="B4911" s="5">
        <v>43391.0</v>
      </c>
      <c r="C4911" s="6">
        <v>44745.5</v>
      </c>
      <c r="D4911" s="5">
        <v>24.0</v>
      </c>
      <c r="E4911" s="7" t="s">
        <v>20820</v>
      </c>
      <c r="F4911" s="5">
        <v>16.0</v>
      </c>
      <c r="G4911" s="5">
        <v>137.0</v>
      </c>
      <c r="H4911" s="7" t="s">
        <v>1359</v>
      </c>
      <c r="I4911" s="7" t="s">
        <v>1359</v>
      </c>
      <c r="J4911" s="7" t="s">
        <v>25544</v>
      </c>
    </row>
    <row r="4912" ht="14.25" customHeight="1">
      <c r="A4912" s="2">
        <v>31217.0</v>
      </c>
      <c r="B4912" s="2">
        <v>43391.0</v>
      </c>
      <c r="C4912" s="3">
        <v>44745.5</v>
      </c>
      <c r="D4912" s="2">
        <v>24.0</v>
      </c>
      <c r="E4912" s="4" t="s">
        <v>20820</v>
      </c>
      <c r="F4912" s="2">
        <v>16.0</v>
      </c>
      <c r="G4912" s="2">
        <v>137.0</v>
      </c>
      <c r="H4912" s="4" t="s">
        <v>1359</v>
      </c>
      <c r="I4912" s="4" t="s">
        <v>1359</v>
      </c>
      <c r="J4912" s="4" t="s">
        <v>25545</v>
      </c>
    </row>
    <row r="4913" ht="14.25" customHeight="1">
      <c r="A4913" s="5">
        <v>31218.0</v>
      </c>
      <c r="B4913" s="5">
        <v>43391.0</v>
      </c>
      <c r="C4913" s="6">
        <v>44745.5</v>
      </c>
      <c r="D4913" s="5">
        <v>24.0</v>
      </c>
      <c r="E4913" s="7" t="s">
        <v>20820</v>
      </c>
      <c r="F4913" s="5">
        <v>16.0</v>
      </c>
      <c r="G4913" s="5">
        <v>137.0</v>
      </c>
      <c r="H4913" s="7" t="s">
        <v>1359</v>
      </c>
      <c r="I4913" s="7" t="s">
        <v>1359</v>
      </c>
      <c r="J4913" s="7" t="s">
        <v>25546</v>
      </c>
    </row>
    <row r="4914" ht="14.25" customHeight="1">
      <c r="A4914" s="2">
        <v>31219.0</v>
      </c>
      <c r="B4914" s="2">
        <v>43391.0</v>
      </c>
      <c r="C4914" s="3">
        <v>44745.5</v>
      </c>
      <c r="D4914" s="2">
        <v>24.0</v>
      </c>
      <c r="E4914" s="4" t="s">
        <v>20820</v>
      </c>
      <c r="F4914" s="2">
        <v>16.0</v>
      </c>
      <c r="G4914" s="2">
        <v>137.0</v>
      </c>
      <c r="H4914" s="4" t="s">
        <v>1359</v>
      </c>
      <c r="I4914" s="4" t="s">
        <v>1359</v>
      </c>
      <c r="J4914" s="4" t="s">
        <v>25547</v>
      </c>
    </row>
    <row r="4915" ht="14.25" customHeight="1">
      <c r="A4915" s="5">
        <v>31220.0</v>
      </c>
      <c r="B4915" s="5">
        <v>43391.0</v>
      </c>
      <c r="C4915" s="6">
        <v>44745.5</v>
      </c>
      <c r="D4915" s="5">
        <v>24.0</v>
      </c>
      <c r="E4915" s="7" t="s">
        <v>20820</v>
      </c>
      <c r="F4915" s="5">
        <v>16.0</v>
      </c>
      <c r="G4915" s="5">
        <v>137.0</v>
      </c>
      <c r="H4915" s="7" t="s">
        <v>1359</v>
      </c>
      <c r="I4915" s="7" t="s">
        <v>1359</v>
      </c>
      <c r="J4915" s="7" t="s">
        <v>25548</v>
      </c>
    </row>
    <row r="4916" ht="14.25" customHeight="1">
      <c r="A4916" s="2">
        <v>31221.0</v>
      </c>
      <c r="B4916" s="2">
        <v>43391.0</v>
      </c>
      <c r="C4916" s="3">
        <v>44745.5</v>
      </c>
      <c r="D4916" s="2">
        <v>24.0</v>
      </c>
      <c r="E4916" s="4" t="s">
        <v>20820</v>
      </c>
      <c r="F4916" s="2">
        <v>16.0</v>
      </c>
      <c r="G4916" s="2">
        <v>137.0</v>
      </c>
      <c r="H4916" s="4" t="s">
        <v>1359</v>
      </c>
      <c r="I4916" s="4" t="s">
        <v>1359</v>
      </c>
      <c r="J4916" s="4" t="s">
        <v>25549</v>
      </c>
    </row>
    <row r="4917" ht="14.25" customHeight="1">
      <c r="A4917" s="5">
        <v>31222.0</v>
      </c>
      <c r="B4917" s="5">
        <v>43391.0</v>
      </c>
      <c r="C4917" s="6">
        <v>44745.5</v>
      </c>
      <c r="D4917" s="5">
        <v>24.0</v>
      </c>
      <c r="E4917" s="7" t="s">
        <v>20820</v>
      </c>
      <c r="F4917" s="5">
        <v>16.0</v>
      </c>
      <c r="G4917" s="5">
        <v>137.0</v>
      </c>
      <c r="H4917" s="7" t="s">
        <v>1359</v>
      </c>
      <c r="I4917" s="7" t="s">
        <v>1359</v>
      </c>
      <c r="J4917" s="7" t="s">
        <v>25550</v>
      </c>
    </row>
    <row r="4918" ht="14.25" customHeight="1">
      <c r="A4918" s="2">
        <v>31223.0</v>
      </c>
      <c r="B4918" s="2">
        <v>43391.0</v>
      </c>
      <c r="C4918" s="3">
        <v>44745.5</v>
      </c>
      <c r="D4918" s="2">
        <v>24.0</v>
      </c>
      <c r="E4918" s="4" t="s">
        <v>20820</v>
      </c>
      <c r="F4918" s="2">
        <v>16.0</v>
      </c>
      <c r="G4918" s="2">
        <v>137.0</v>
      </c>
      <c r="H4918" s="4" t="s">
        <v>1359</v>
      </c>
      <c r="I4918" s="4" t="s">
        <v>1359</v>
      </c>
      <c r="J4918" s="4" t="s">
        <v>25551</v>
      </c>
    </row>
    <row r="4919" ht="14.25" customHeight="1">
      <c r="A4919" s="5">
        <v>31224.0</v>
      </c>
      <c r="B4919" s="5">
        <v>43391.0</v>
      </c>
      <c r="C4919" s="6">
        <v>44745.5</v>
      </c>
      <c r="D4919" s="5">
        <v>24.0</v>
      </c>
      <c r="E4919" s="7" t="s">
        <v>20820</v>
      </c>
      <c r="F4919" s="5">
        <v>16.0</v>
      </c>
      <c r="G4919" s="5">
        <v>137.0</v>
      </c>
      <c r="H4919" s="7" t="s">
        <v>1359</v>
      </c>
      <c r="I4919" s="7" t="s">
        <v>1359</v>
      </c>
      <c r="J4919" s="7" t="s">
        <v>25552</v>
      </c>
    </row>
    <row r="4920" ht="14.25" customHeight="1">
      <c r="A4920" s="2">
        <v>31225.0</v>
      </c>
      <c r="B4920" s="2">
        <v>43391.0</v>
      </c>
      <c r="C4920" s="3">
        <v>44745.5</v>
      </c>
      <c r="D4920" s="2">
        <v>24.0</v>
      </c>
      <c r="E4920" s="4" t="s">
        <v>20820</v>
      </c>
      <c r="F4920" s="2">
        <v>16.0</v>
      </c>
      <c r="G4920" s="2">
        <v>137.0</v>
      </c>
      <c r="H4920" s="4" t="s">
        <v>1359</v>
      </c>
      <c r="I4920" s="4" t="s">
        <v>1359</v>
      </c>
      <c r="J4920" s="4" t="s">
        <v>25553</v>
      </c>
    </row>
    <row r="4921" ht="14.25" customHeight="1">
      <c r="A4921" s="5">
        <v>31226.0</v>
      </c>
      <c r="B4921" s="5">
        <v>43391.0</v>
      </c>
      <c r="C4921" s="6">
        <v>44745.5</v>
      </c>
      <c r="D4921" s="5">
        <v>24.0</v>
      </c>
      <c r="E4921" s="7" t="s">
        <v>20820</v>
      </c>
      <c r="F4921" s="5">
        <v>16.0</v>
      </c>
      <c r="G4921" s="5">
        <v>137.0</v>
      </c>
      <c r="H4921" s="7" t="s">
        <v>1359</v>
      </c>
      <c r="I4921" s="7" t="s">
        <v>1359</v>
      </c>
      <c r="J4921" s="7" t="s">
        <v>25554</v>
      </c>
    </row>
    <row r="4922" ht="14.25" customHeight="1">
      <c r="A4922" s="2">
        <v>31227.0</v>
      </c>
      <c r="B4922" s="2">
        <v>43391.0</v>
      </c>
      <c r="C4922" s="3">
        <v>44745.5</v>
      </c>
      <c r="D4922" s="2">
        <v>24.0</v>
      </c>
      <c r="E4922" s="4" t="s">
        <v>20820</v>
      </c>
      <c r="F4922" s="2">
        <v>16.0</v>
      </c>
      <c r="G4922" s="2">
        <v>137.0</v>
      </c>
      <c r="H4922" s="4" t="s">
        <v>1359</v>
      </c>
      <c r="I4922" s="4" t="s">
        <v>1359</v>
      </c>
      <c r="J4922" s="4" t="s">
        <v>25555</v>
      </c>
    </row>
    <row r="4923" ht="14.25" customHeight="1">
      <c r="A4923" s="5">
        <v>31228.0</v>
      </c>
      <c r="B4923" s="5">
        <v>43391.0</v>
      </c>
      <c r="C4923" s="6">
        <v>44745.5</v>
      </c>
      <c r="D4923" s="5">
        <v>24.0</v>
      </c>
      <c r="E4923" s="7" t="s">
        <v>20820</v>
      </c>
      <c r="F4923" s="5">
        <v>16.0</v>
      </c>
      <c r="G4923" s="5">
        <v>137.0</v>
      </c>
      <c r="H4923" s="7" t="s">
        <v>1359</v>
      </c>
      <c r="I4923" s="7" t="s">
        <v>1359</v>
      </c>
      <c r="J4923" s="7" t="s">
        <v>25556</v>
      </c>
    </row>
    <row r="4924" ht="14.25" customHeight="1">
      <c r="A4924" s="2">
        <v>31229.0</v>
      </c>
      <c r="B4924" s="2">
        <v>43391.0</v>
      </c>
      <c r="C4924" s="3">
        <v>44745.5</v>
      </c>
      <c r="D4924" s="2">
        <v>24.0</v>
      </c>
      <c r="E4924" s="4" t="s">
        <v>20820</v>
      </c>
      <c r="F4924" s="2">
        <v>16.0</v>
      </c>
      <c r="G4924" s="2">
        <v>137.0</v>
      </c>
      <c r="H4924" s="4" t="s">
        <v>1359</v>
      </c>
      <c r="I4924" s="4" t="s">
        <v>1359</v>
      </c>
      <c r="J4924" s="4" t="s">
        <v>25557</v>
      </c>
    </row>
    <row r="4925" ht="14.25" customHeight="1">
      <c r="A4925" s="5">
        <v>31230.0</v>
      </c>
      <c r="B4925" s="5">
        <v>43391.0</v>
      </c>
      <c r="C4925" s="6">
        <v>44745.5</v>
      </c>
      <c r="D4925" s="5">
        <v>24.0</v>
      </c>
      <c r="E4925" s="7" t="s">
        <v>20820</v>
      </c>
      <c r="F4925" s="5">
        <v>16.0</v>
      </c>
      <c r="G4925" s="5">
        <v>137.0</v>
      </c>
      <c r="H4925" s="7" t="s">
        <v>1359</v>
      </c>
      <c r="I4925" s="7" t="s">
        <v>1359</v>
      </c>
      <c r="J4925" s="7" t="s">
        <v>25558</v>
      </c>
    </row>
    <row r="4926" ht="14.25" customHeight="1">
      <c r="A4926" s="2">
        <v>31231.0</v>
      </c>
      <c r="B4926" s="2">
        <v>43391.0</v>
      </c>
      <c r="C4926" s="3">
        <v>44745.5</v>
      </c>
      <c r="D4926" s="2">
        <v>24.0</v>
      </c>
      <c r="E4926" s="4" t="s">
        <v>20820</v>
      </c>
      <c r="F4926" s="2">
        <v>16.0</v>
      </c>
      <c r="G4926" s="2">
        <v>137.0</v>
      </c>
      <c r="H4926" s="4" t="s">
        <v>1359</v>
      </c>
      <c r="I4926" s="4" t="s">
        <v>1359</v>
      </c>
      <c r="J4926" s="4" t="s">
        <v>25559</v>
      </c>
    </row>
    <row r="4927" ht="14.25" customHeight="1">
      <c r="A4927" s="5">
        <v>31232.0</v>
      </c>
      <c r="B4927" s="5">
        <v>43391.0</v>
      </c>
      <c r="C4927" s="6">
        <v>44745.5</v>
      </c>
      <c r="D4927" s="5">
        <v>24.0</v>
      </c>
      <c r="E4927" s="7" t="s">
        <v>20820</v>
      </c>
      <c r="F4927" s="5">
        <v>16.0</v>
      </c>
      <c r="G4927" s="5">
        <v>137.0</v>
      </c>
      <c r="H4927" s="7" t="s">
        <v>1359</v>
      </c>
      <c r="I4927" s="7" t="s">
        <v>1359</v>
      </c>
      <c r="J4927" s="7" t="s">
        <v>25560</v>
      </c>
    </row>
    <row r="4928" ht="14.25" customHeight="1">
      <c r="A4928" s="2">
        <v>31233.0</v>
      </c>
      <c r="B4928" s="2">
        <v>43391.0</v>
      </c>
      <c r="C4928" s="3">
        <v>44745.5</v>
      </c>
      <c r="D4928" s="2">
        <v>24.0</v>
      </c>
      <c r="E4928" s="4" t="s">
        <v>20820</v>
      </c>
      <c r="F4928" s="2">
        <v>16.0</v>
      </c>
      <c r="G4928" s="2">
        <v>137.0</v>
      </c>
      <c r="H4928" s="4" t="s">
        <v>1359</v>
      </c>
      <c r="I4928" s="4" t="s">
        <v>1359</v>
      </c>
      <c r="J4928" s="4" t="s">
        <v>25561</v>
      </c>
    </row>
    <row r="4929" ht="14.25" customHeight="1">
      <c r="A4929" s="5">
        <v>31234.0</v>
      </c>
      <c r="B4929" s="5">
        <v>43391.0</v>
      </c>
      <c r="C4929" s="6">
        <v>44745.5</v>
      </c>
      <c r="D4929" s="5">
        <v>24.0</v>
      </c>
      <c r="E4929" s="7" t="s">
        <v>20820</v>
      </c>
      <c r="F4929" s="5">
        <v>16.0</v>
      </c>
      <c r="G4929" s="5">
        <v>137.0</v>
      </c>
      <c r="H4929" s="7" t="s">
        <v>1359</v>
      </c>
      <c r="I4929" s="7" t="s">
        <v>1359</v>
      </c>
      <c r="J4929" s="7" t="s">
        <v>25562</v>
      </c>
    </row>
    <row r="4930" ht="14.25" customHeight="1">
      <c r="A4930" s="2">
        <v>31235.0</v>
      </c>
      <c r="B4930" s="2">
        <v>43391.0</v>
      </c>
      <c r="C4930" s="3">
        <v>44745.5</v>
      </c>
      <c r="D4930" s="2">
        <v>24.0</v>
      </c>
      <c r="E4930" s="4" t="s">
        <v>20820</v>
      </c>
      <c r="F4930" s="2">
        <v>16.0</v>
      </c>
      <c r="G4930" s="2">
        <v>137.0</v>
      </c>
      <c r="H4930" s="4" t="s">
        <v>1359</v>
      </c>
      <c r="I4930" s="4" t="s">
        <v>1359</v>
      </c>
      <c r="J4930" s="4" t="s">
        <v>25563</v>
      </c>
    </row>
    <row r="4931" ht="14.25" customHeight="1">
      <c r="A4931" s="5">
        <v>31236.0</v>
      </c>
      <c r="B4931" s="5">
        <v>43391.0</v>
      </c>
      <c r="C4931" s="6">
        <v>44745.5</v>
      </c>
      <c r="D4931" s="5">
        <v>24.0</v>
      </c>
      <c r="E4931" s="7" t="s">
        <v>20820</v>
      </c>
      <c r="F4931" s="5">
        <v>16.0</v>
      </c>
      <c r="G4931" s="5">
        <v>137.0</v>
      </c>
      <c r="H4931" s="7" t="s">
        <v>1359</v>
      </c>
      <c r="I4931" s="7" t="s">
        <v>1359</v>
      </c>
      <c r="J4931" s="7" t="s">
        <v>25564</v>
      </c>
    </row>
    <row r="4932" ht="14.25" customHeight="1">
      <c r="A4932" s="2">
        <v>31237.0</v>
      </c>
      <c r="B4932" s="2">
        <v>43391.0</v>
      </c>
      <c r="C4932" s="3">
        <v>44745.5</v>
      </c>
      <c r="D4932" s="2">
        <v>24.0</v>
      </c>
      <c r="E4932" s="4" t="s">
        <v>20820</v>
      </c>
      <c r="F4932" s="2">
        <v>16.0</v>
      </c>
      <c r="G4932" s="2">
        <v>137.0</v>
      </c>
      <c r="H4932" s="4" t="s">
        <v>1359</v>
      </c>
      <c r="I4932" s="4" t="s">
        <v>1359</v>
      </c>
      <c r="J4932" s="4" t="s">
        <v>25565</v>
      </c>
    </row>
    <row r="4933" ht="14.25" customHeight="1">
      <c r="A4933" s="5">
        <v>31238.0</v>
      </c>
      <c r="B4933" s="5">
        <v>43391.0</v>
      </c>
      <c r="C4933" s="6">
        <v>44745.5</v>
      </c>
      <c r="D4933" s="5">
        <v>24.0</v>
      </c>
      <c r="E4933" s="7" t="s">
        <v>20820</v>
      </c>
      <c r="F4933" s="5">
        <v>16.0</v>
      </c>
      <c r="G4933" s="5">
        <v>137.0</v>
      </c>
      <c r="H4933" s="7" t="s">
        <v>1359</v>
      </c>
      <c r="I4933" s="7" t="s">
        <v>1359</v>
      </c>
      <c r="J4933" s="7" t="s">
        <v>25566</v>
      </c>
    </row>
    <row r="4934" ht="14.25" customHeight="1">
      <c r="A4934" s="2">
        <v>31239.0</v>
      </c>
      <c r="B4934" s="2">
        <v>43391.0</v>
      </c>
      <c r="C4934" s="3">
        <v>44745.5</v>
      </c>
      <c r="D4934" s="2">
        <v>24.0</v>
      </c>
      <c r="E4934" s="4" t="s">
        <v>20820</v>
      </c>
      <c r="F4934" s="2">
        <v>16.0</v>
      </c>
      <c r="G4934" s="2">
        <v>137.0</v>
      </c>
      <c r="H4934" s="4" t="s">
        <v>1359</v>
      </c>
      <c r="I4934" s="4" t="s">
        <v>1359</v>
      </c>
      <c r="J4934" s="4" t="s">
        <v>25567</v>
      </c>
    </row>
    <row r="4935" ht="14.25" customHeight="1">
      <c r="A4935" s="5">
        <v>31240.0</v>
      </c>
      <c r="B4935" s="5">
        <v>43391.0</v>
      </c>
      <c r="C4935" s="6">
        <v>44745.5</v>
      </c>
      <c r="D4935" s="5">
        <v>24.0</v>
      </c>
      <c r="E4935" s="7" t="s">
        <v>20820</v>
      </c>
      <c r="F4935" s="5">
        <v>16.0</v>
      </c>
      <c r="G4935" s="5">
        <v>137.0</v>
      </c>
      <c r="H4935" s="7" t="s">
        <v>1359</v>
      </c>
      <c r="I4935" s="7" t="s">
        <v>1359</v>
      </c>
      <c r="J4935" s="7" t="s">
        <v>25568</v>
      </c>
    </row>
    <row r="4936" ht="14.25" customHeight="1">
      <c r="A4936" s="2">
        <v>31241.0</v>
      </c>
      <c r="B4936" s="2">
        <v>43391.0</v>
      </c>
      <c r="C4936" s="3">
        <v>44745.5</v>
      </c>
      <c r="D4936" s="2">
        <v>24.0</v>
      </c>
      <c r="E4936" s="4" t="s">
        <v>20820</v>
      </c>
      <c r="F4936" s="2">
        <v>16.0</v>
      </c>
      <c r="G4936" s="2">
        <v>137.0</v>
      </c>
      <c r="H4936" s="4" t="s">
        <v>1359</v>
      </c>
      <c r="I4936" s="4" t="s">
        <v>1359</v>
      </c>
      <c r="J4936" s="4" t="s">
        <v>25569</v>
      </c>
    </row>
    <row r="4937" ht="14.25" customHeight="1">
      <c r="A4937" s="5">
        <v>31242.0</v>
      </c>
      <c r="B4937" s="5">
        <v>43391.0</v>
      </c>
      <c r="C4937" s="6">
        <v>44745.5</v>
      </c>
      <c r="D4937" s="5">
        <v>24.0</v>
      </c>
      <c r="E4937" s="7" t="s">
        <v>20820</v>
      </c>
      <c r="F4937" s="5">
        <v>16.0</v>
      </c>
      <c r="G4937" s="5">
        <v>137.0</v>
      </c>
      <c r="H4937" s="7" t="s">
        <v>1359</v>
      </c>
      <c r="I4937" s="7" t="s">
        <v>1359</v>
      </c>
      <c r="J4937" s="7" t="s">
        <v>25570</v>
      </c>
    </row>
    <row r="4938" ht="14.25" customHeight="1">
      <c r="A4938" s="2">
        <v>31243.0</v>
      </c>
      <c r="B4938" s="2">
        <v>43391.0</v>
      </c>
      <c r="C4938" s="3">
        <v>44745.5</v>
      </c>
      <c r="D4938" s="2">
        <v>24.0</v>
      </c>
      <c r="E4938" s="4" t="s">
        <v>20820</v>
      </c>
      <c r="F4938" s="2">
        <v>16.0</v>
      </c>
      <c r="G4938" s="2">
        <v>137.0</v>
      </c>
      <c r="H4938" s="4" t="s">
        <v>1359</v>
      </c>
      <c r="I4938" s="4" t="s">
        <v>1359</v>
      </c>
      <c r="J4938" s="4" t="s">
        <v>25571</v>
      </c>
    </row>
    <row r="4939" ht="14.25" customHeight="1">
      <c r="A4939" s="5">
        <v>30623.0</v>
      </c>
      <c r="B4939" s="5">
        <v>43400.0</v>
      </c>
      <c r="C4939" s="6">
        <v>44745.510416666664</v>
      </c>
      <c r="D4939" s="5">
        <v>19.0</v>
      </c>
      <c r="E4939" s="7" t="s">
        <v>20651</v>
      </c>
      <c r="F4939" s="5">
        <v>35.0</v>
      </c>
      <c r="G4939" s="5">
        <v>174.0</v>
      </c>
      <c r="H4939" s="7" t="s">
        <v>3997</v>
      </c>
      <c r="I4939" s="7" t="s">
        <v>3992</v>
      </c>
      <c r="J4939" s="7" t="s">
        <v>25572</v>
      </c>
    </row>
    <row r="4940" ht="14.25" customHeight="1">
      <c r="A4940" s="2">
        <v>30624.0</v>
      </c>
      <c r="B4940" s="2">
        <v>43400.0</v>
      </c>
      <c r="C4940" s="3">
        <v>44745.510416666664</v>
      </c>
      <c r="D4940" s="2">
        <v>31.0</v>
      </c>
      <c r="E4940" s="4" t="s">
        <v>24026</v>
      </c>
      <c r="F4940" s="2">
        <v>35.0</v>
      </c>
      <c r="G4940" s="2">
        <v>174.0</v>
      </c>
      <c r="H4940" s="4" t="s">
        <v>3997</v>
      </c>
      <c r="I4940" s="4" t="s">
        <v>3992</v>
      </c>
      <c r="J4940" s="4" t="s">
        <v>25573</v>
      </c>
    </row>
    <row r="4941" ht="14.25" customHeight="1">
      <c r="A4941" s="5">
        <v>30625.0</v>
      </c>
      <c r="B4941" s="5">
        <v>43400.0</v>
      </c>
      <c r="C4941" s="6">
        <v>44745.510416666664</v>
      </c>
      <c r="D4941" s="5">
        <v>24.0</v>
      </c>
      <c r="E4941" s="7" t="s">
        <v>20820</v>
      </c>
      <c r="F4941" s="5">
        <v>35.0</v>
      </c>
      <c r="G4941" s="5">
        <v>174.0</v>
      </c>
      <c r="H4941" s="7" t="s">
        <v>3997</v>
      </c>
      <c r="I4941" s="7" t="s">
        <v>3992</v>
      </c>
      <c r="J4941" s="7" t="s">
        <v>25574</v>
      </c>
    </row>
    <row r="4942" ht="14.25" customHeight="1">
      <c r="A4942" s="2">
        <v>30626.0</v>
      </c>
      <c r="B4942" s="2">
        <v>43400.0</v>
      </c>
      <c r="C4942" s="3">
        <v>44745.510416666664</v>
      </c>
      <c r="D4942" s="2">
        <v>24.0</v>
      </c>
      <c r="E4942" s="4" t="s">
        <v>20820</v>
      </c>
      <c r="F4942" s="2">
        <v>35.0</v>
      </c>
      <c r="G4942" s="2">
        <v>174.0</v>
      </c>
      <c r="H4942" s="4" t="s">
        <v>3997</v>
      </c>
      <c r="I4942" s="4" t="s">
        <v>3992</v>
      </c>
      <c r="J4942" s="4" t="s">
        <v>25575</v>
      </c>
    </row>
    <row r="4943" ht="14.25" customHeight="1">
      <c r="A4943" s="5">
        <v>30627.0</v>
      </c>
      <c r="B4943" s="5">
        <v>43400.0</v>
      </c>
      <c r="C4943" s="6">
        <v>44745.510416666664</v>
      </c>
      <c r="D4943" s="5">
        <v>24.0</v>
      </c>
      <c r="E4943" s="7" t="s">
        <v>20820</v>
      </c>
      <c r="F4943" s="5">
        <v>35.0</v>
      </c>
      <c r="G4943" s="5">
        <v>174.0</v>
      </c>
      <c r="H4943" s="7" t="s">
        <v>3997</v>
      </c>
      <c r="I4943" s="7" t="s">
        <v>3992</v>
      </c>
      <c r="J4943" s="7" t="s">
        <v>25576</v>
      </c>
    </row>
    <row r="4944" ht="14.25" customHeight="1">
      <c r="A4944" s="2">
        <v>30628.0</v>
      </c>
      <c r="B4944" s="2">
        <v>43400.0</v>
      </c>
      <c r="C4944" s="3">
        <v>44745.510416666664</v>
      </c>
      <c r="D4944" s="2">
        <v>24.0</v>
      </c>
      <c r="E4944" s="4" t="s">
        <v>20820</v>
      </c>
      <c r="F4944" s="2">
        <v>35.0</v>
      </c>
      <c r="G4944" s="2">
        <v>174.0</v>
      </c>
      <c r="H4944" s="4" t="s">
        <v>3997</v>
      </c>
      <c r="I4944" s="4" t="s">
        <v>3992</v>
      </c>
      <c r="J4944" s="4" t="s">
        <v>25577</v>
      </c>
    </row>
    <row r="4945" ht="14.25" customHeight="1">
      <c r="A4945" s="5">
        <v>30629.0</v>
      </c>
      <c r="B4945" s="5">
        <v>43400.0</v>
      </c>
      <c r="C4945" s="6">
        <v>44745.510416666664</v>
      </c>
      <c r="D4945" s="5">
        <v>24.0</v>
      </c>
      <c r="E4945" s="7" t="s">
        <v>20820</v>
      </c>
      <c r="F4945" s="5">
        <v>35.0</v>
      </c>
      <c r="G4945" s="5">
        <v>174.0</v>
      </c>
      <c r="H4945" s="7" t="s">
        <v>3997</v>
      </c>
      <c r="I4945" s="7" t="s">
        <v>3992</v>
      </c>
      <c r="J4945" s="7" t="s">
        <v>25578</v>
      </c>
    </row>
    <row r="4946" ht="14.25" customHeight="1">
      <c r="A4946" s="2">
        <v>30630.0</v>
      </c>
      <c r="B4946" s="2">
        <v>43400.0</v>
      </c>
      <c r="C4946" s="3">
        <v>44745.510416666664</v>
      </c>
      <c r="D4946" s="2">
        <v>24.0</v>
      </c>
      <c r="E4946" s="4" t="s">
        <v>20820</v>
      </c>
      <c r="F4946" s="2">
        <v>35.0</v>
      </c>
      <c r="G4946" s="2">
        <v>174.0</v>
      </c>
      <c r="H4946" s="4" t="s">
        <v>3997</v>
      </c>
      <c r="I4946" s="4" t="s">
        <v>3992</v>
      </c>
      <c r="J4946" s="4" t="s">
        <v>25579</v>
      </c>
    </row>
    <row r="4947" ht="14.25" customHeight="1">
      <c r="A4947" s="5">
        <v>30631.0</v>
      </c>
      <c r="B4947" s="5">
        <v>43400.0</v>
      </c>
      <c r="C4947" s="6">
        <v>44745.510416666664</v>
      </c>
      <c r="D4947" s="5">
        <v>24.0</v>
      </c>
      <c r="E4947" s="7" t="s">
        <v>20820</v>
      </c>
      <c r="F4947" s="5">
        <v>35.0</v>
      </c>
      <c r="G4947" s="5">
        <v>174.0</v>
      </c>
      <c r="H4947" s="7" t="s">
        <v>3997</v>
      </c>
      <c r="I4947" s="7" t="s">
        <v>3992</v>
      </c>
      <c r="J4947" s="7" t="s">
        <v>25580</v>
      </c>
    </row>
    <row r="4948" ht="14.25" customHeight="1">
      <c r="A4948" s="2">
        <v>30632.0</v>
      </c>
      <c r="B4948" s="2">
        <v>43400.0</v>
      </c>
      <c r="C4948" s="3">
        <v>44745.510416666664</v>
      </c>
      <c r="D4948" s="2">
        <v>24.0</v>
      </c>
      <c r="E4948" s="4" t="s">
        <v>20820</v>
      </c>
      <c r="F4948" s="2">
        <v>35.0</v>
      </c>
      <c r="G4948" s="2">
        <v>174.0</v>
      </c>
      <c r="H4948" s="4" t="s">
        <v>3997</v>
      </c>
      <c r="I4948" s="4" t="s">
        <v>3992</v>
      </c>
      <c r="J4948" s="4" t="s">
        <v>25581</v>
      </c>
    </row>
    <row r="4949" ht="14.25" customHeight="1">
      <c r="A4949" s="5">
        <v>30633.0</v>
      </c>
      <c r="B4949" s="5">
        <v>43400.0</v>
      </c>
      <c r="C4949" s="6">
        <v>44745.510416666664</v>
      </c>
      <c r="D4949" s="5">
        <v>24.0</v>
      </c>
      <c r="E4949" s="7" t="s">
        <v>20820</v>
      </c>
      <c r="F4949" s="5">
        <v>35.0</v>
      </c>
      <c r="G4949" s="5">
        <v>174.0</v>
      </c>
      <c r="H4949" s="7" t="s">
        <v>3997</v>
      </c>
      <c r="I4949" s="7" t="s">
        <v>3992</v>
      </c>
      <c r="J4949" s="7" t="s">
        <v>25582</v>
      </c>
    </row>
    <row r="4950" ht="14.25" customHeight="1">
      <c r="A4950" s="2">
        <v>30634.0</v>
      </c>
      <c r="B4950" s="2">
        <v>43400.0</v>
      </c>
      <c r="C4950" s="3">
        <v>44745.510416666664</v>
      </c>
      <c r="D4950" s="2">
        <v>24.0</v>
      </c>
      <c r="E4950" s="4" t="s">
        <v>20820</v>
      </c>
      <c r="F4950" s="2">
        <v>35.0</v>
      </c>
      <c r="G4950" s="2">
        <v>174.0</v>
      </c>
      <c r="H4950" s="4" t="s">
        <v>3997</v>
      </c>
      <c r="I4950" s="4" t="s">
        <v>3992</v>
      </c>
      <c r="J4950" s="4" t="s">
        <v>25583</v>
      </c>
    </row>
    <row r="4951" ht="14.25" customHeight="1">
      <c r="A4951" s="5">
        <v>30635.0</v>
      </c>
      <c r="B4951" s="5">
        <v>43400.0</v>
      </c>
      <c r="C4951" s="6">
        <v>44745.510416666664</v>
      </c>
      <c r="D4951" s="5">
        <v>24.0</v>
      </c>
      <c r="E4951" s="7" t="s">
        <v>20820</v>
      </c>
      <c r="F4951" s="5">
        <v>35.0</v>
      </c>
      <c r="G4951" s="5">
        <v>174.0</v>
      </c>
      <c r="H4951" s="7" t="s">
        <v>3997</v>
      </c>
      <c r="I4951" s="7" t="s">
        <v>3992</v>
      </c>
      <c r="J4951" s="7" t="s">
        <v>25584</v>
      </c>
    </row>
    <row r="4952" ht="14.25" customHeight="1">
      <c r="A4952" s="2">
        <v>30636.0</v>
      </c>
      <c r="B4952" s="2">
        <v>43400.0</v>
      </c>
      <c r="C4952" s="3">
        <v>44745.510416666664</v>
      </c>
      <c r="D4952" s="2">
        <v>24.0</v>
      </c>
      <c r="E4952" s="4" t="s">
        <v>20820</v>
      </c>
      <c r="F4952" s="2">
        <v>35.0</v>
      </c>
      <c r="G4952" s="2">
        <v>174.0</v>
      </c>
      <c r="H4952" s="4" t="s">
        <v>3997</v>
      </c>
      <c r="I4952" s="4" t="s">
        <v>3992</v>
      </c>
      <c r="J4952" s="4" t="s">
        <v>25585</v>
      </c>
    </row>
    <row r="4953" ht="14.25" customHeight="1">
      <c r="A4953" s="5">
        <v>30637.0</v>
      </c>
      <c r="B4953" s="5">
        <v>43400.0</v>
      </c>
      <c r="C4953" s="6">
        <v>44745.510416666664</v>
      </c>
      <c r="D4953" s="5">
        <v>24.0</v>
      </c>
      <c r="E4953" s="7" t="s">
        <v>20820</v>
      </c>
      <c r="F4953" s="5">
        <v>35.0</v>
      </c>
      <c r="G4953" s="5">
        <v>174.0</v>
      </c>
      <c r="H4953" s="7" t="s">
        <v>3997</v>
      </c>
      <c r="I4953" s="7" t="s">
        <v>3992</v>
      </c>
      <c r="J4953" s="7" t="s">
        <v>25586</v>
      </c>
    </row>
    <row r="4954" ht="14.25" customHeight="1">
      <c r="A4954" s="2">
        <v>30638.0</v>
      </c>
      <c r="B4954" s="2">
        <v>43400.0</v>
      </c>
      <c r="C4954" s="3">
        <v>44745.510416666664</v>
      </c>
      <c r="D4954" s="2">
        <v>24.0</v>
      </c>
      <c r="E4954" s="4" t="s">
        <v>20820</v>
      </c>
      <c r="F4954" s="2">
        <v>35.0</v>
      </c>
      <c r="G4954" s="2">
        <v>174.0</v>
      </c>
      <c r="H4954" s="4" t="s">
        <v>3997</v>
      </c>
      <c r="I4954" s="4" t="s">
        <v>3992</v>
      </c>
      <c r="J4954" s="4" t="s">
        <v>25587</v>
      </c>
    </row>
    <row r="4955" ht="14.25" customHeight="1">
      <c r="A4955" s="5">
        <v>30639.0</v>
      </c>
      <c r="B4955" s="5">
        <v>43400.0</v>
      </c>
      <c r="C4955" s="6">
        <v>44745.510416666664</v>
      </c>
      <c r="D4955" s="5">
        <v>24.0</v>
      </c>
      <c r="E4955" s="7" t="s">
        <v>20820</v>
      </c>
      <c r="F4955" s="5">
        <v>35.0</v>
      </c>
      <c r="G4955" s="5">
        <v>174.0</v>
      </c>
      <c r="H4955" s="7" t="s">
        <v>3997</v>
      </c>
      <c r="I4955" s="7" t="s">
        <v>3992</v>
      </c>
      <c r="J4955" s="7" t="s">
        <v>25588</v>
      </c>
    </row>
    <row r="4956" ht="14.25" customHeight="1">
      <c r="A4956" s="2">
        <v>30640.0</v>
      </c>
      <c r="B4956" s="2">
        <v>43400.0</v>
      </c>
      <c r="C4956" s="3">
        <v>44745.510416666664</v>
      </c>
      <c r="D4956" s="2">
        <v>24.0</v>
      </c>
      <c r="E4956" s="4" t="s">
        <v>20820</v>
      </c>
      <c r="F4956" s="2">
        <v>35.0</v>
      </c>
      <c r="G4956" s="2">
        <v>174.0</v>
      </c>
      <c r="H4956" s="4" t="s">
        <v>3997</v>
      </c>
      <c r="I4956" s="4" t="s">
        <v>3992</v>
      </c>
      <c r="J4956" s="4" t="s">
        <v>25589</v>
      </c>
    </row>
    <row r="4957" ht="14.25" customHeight="1">
      <c r="A4957" s="5">
        <v>30641.0</v>
      </c>
      <c r="B4957" s="5">
        <v>43400.0</v>
      </c>
      <c r="C4957" s="6">
        <v>44745.510416666664</v>
      </c>
      <c r="D4957" s="5">
        <v>24.0</v>
      </c>
      <c r="E4957" s="7" t="s">
        <v>20820</v>
      </c>
      <c r="F4957" s="5">
        <v>35.0</v>
      </c>
      <c r="G4957" s="5">
        <v>174.0</v>
      </c>
      <c r="H4957" s="7" t="s">
        <v>3997</v>
      </c>
      <c r="I4957" s="7" t="s">
        <v>3992</v>
      </c>
      <c r="J4957" s="7" t="s">
        <v>25590</v>
      </c>
    </row>
    <row r="4958" ht="14.25" customHeight="1">
      <c r="A4958" s="2">
        <v>30642.0</v>
      </c>
      <c r="B4958" s="2">
        <v>43400.0</v>
      </c>
      <c r="C4958" s="3">
        <v>44745.510416666664</v>
      </c>
      <c r="D4958" s="2">
        <v>24.0</v>
      </c>
      <c r="E4958" s="4" t="s">
        <v>20820</v>
      </c>
      <c r="F4958" s="2">
        <v>35.0</v>
      </c>
      <c r="G4958" s="2">
        <v>174.0</v>
      </c>
      <c r="H4958" s="4" t="s">
        <v>3997</v>
      </c>
      <c r="I4958" s="4" t="s">
        <v>3992</v>
      </c>
      <c r="J4958" s="4" t="s">
        <v>25591</v>
      </c>
    </row>
    <row r="4959" ht="14.25" customHeight="1">
      <c r="A4959" s="5">
        <v>30643.0</v>
      </c>
      <c r="B4959" s="5">
        <v>43400.0</v>
      </c>
      <c r="C4959" s="6">
        <v>44745.510416666664</v>
      </c>
      <c r="D4959" s="5">
        <v>24.0</v>
      </c>
      <c r="E4959" s="7" t="s">
        <v>20820</v>
      </c>
      <c r="F4959" s="5">
        <v>35.0</v>
      </c>
      <c r="G4959" s="5">
        <v>174.0</v>
      </c>
      <c r="H4959" s="7" t="s">
        <v>3997</v>
      </c>
      <c r="I4959" s="7" t="s">
        <v>3992</v>
      </c>
      <c r="J4959" s="7" t="s">
        <v>25592</v>
      </c>
    </row>
    <row r="4960" ht="14.25" customHeight="1">
      <c r="A4960" s="2">
        <v>30644.0</v>
      </c>
      <c r="B4960" s="2">
        <v>43400.0</v>
      </c>
      <c r="C4960" s="3">
        <v>44745.510416666664</v>
      </c>
      <c r="D4960" s="2">
        <v>24.0</v>
      </c>
      <c r="E4960" s="4" t="s">
        <v>20820</v>
      </c>
      <c r="F4960" s="2">
        <v>35.0</v>
      </c>
      <c r="G4960" s="2">
        <v>174.0</v>
      </c>
      <c r="H4960" s="4" t="s">
        <v>3997</v>
      </c>
      <c r="I4960" s="4" t="s">
        <v>3992</v>
      </c>
      <c r="J4960" s="4" t="s">
        <v>25593</v>
      </c>
    </row>
    <row r="4961" ht="14.25" customHeight="1">
      <c r="A4961" s="5">
        <v>30645.0</v>
      </c>
      <c r="B4961" s="5">
        <v>43400.0</v>
      </c>
      <c r="C4961" s="6">
        <v>44745.510416666664</v>
      </c>
      <c r="D4961" s="5">
        <v>24.0</v>
      </c>
      <c r="E4961" s="7" t="s">
        <v>20820</v>
      </c>
      <c r="F4961" s="5">
        <v>35.0</v>
      </c>
      <c r="G4961" s="5">
        <v>174.0</v>
      </c>
      <c r="H4961" s="7" t="s">
        <v>3997</v>
      </c>
      <c r="I4961" s="7" t="s">
        <v>3992</v>
      </c>
      <c r="J4961" s="7" t="s">
        <v>25594</v>
      </c>
    </row>
    <row r="4962" ht="14.25" customHeight="1">
      <c r="A4962" s="2">
        <v>30646.0</v>
      </c>
      <c r="B4962" s="2">
        <v>43400.0</v>
      </c>
      <c r="C4962" s="3">
        <v>44745.510416666664</v>
      </c>
      <c r="D4962" s="2">
        <v>24.0</v>
      </c>
      <c r="E4962" s="4" t="s">
        <v>20820</v>
      </c>
      <c r="F4962" s="2">
        <v>35.0</v>
      </c>
      <c r="G4962" s="2">
        <v>174.0</v>
      </c>
      <c r="H4962" s="4" t="s">
        <v>3997</v>
      </c>
      <c r="I4962" s="4" t="s">
        <v>3992</v>
      </c>
      <c r="J4962" s="4" t="s">
        <v>25595</v>
      </c>
    </row>
    <row r="4963" ht="14.25" customHeight="1">
      <c r="A4963" s="5">
        <v>30647.0</v>
      </c>
      <c r="B4963" s="5">
        <v>43400.0</v>
      </c>
      <c r="C4963" s="6">
        <v>44745.510416666664</v>
      </c>
      <c r="D4963" s="5">
        <v>24.0</v>
      </c>
      <c r="E4963" s="7" t="s">
        <v>20820</v>
      </c>
      <c r="F4963" s="5">
        <v>35.0</v>
      </c>
      <c r="G4963" s="5">
        <v>174.0</v>
      </c>
      <c r="H4963" s="7" t="s">
        <v>3997</v>
      </c>
      <c r="I4963" s="7" t="s">
        <v>3992</v>
      </c>
      <c r="J4963" s="7" t="s">
        <v>25596</v>
      </c>
    </row>
    <row r="4964" ht="14.25" customHeight="1">
      <c r="A4964" s="2">
        <v>31271.0</v>
      </c>
      <c r="B4964" s="2">
        <v>43403.0</v>
      </c>
      <c r="C4964" s="3">
        <v>44745.447916666664</v>
      </c>
      <c r="D4964" s="2">
        <v>21.0</v>
      </c>
      <c r="E4964" s="4" t="s">
        <v>20671</v>
      </c>
      <c r="F4964" s="2">
        <v>4.0</v>
      </c>
      <c r="G4964" s="2">
        <v>36.0</v>
      </c>
      <c r="H4964" s="4" t="s">
        <v>5462</v>
      </c>
      <c r="I4964" s="4" t="s">
        <v>5433</v>
      </c>
      <c r="J4964" s="4" t="s">
        <v>25597</v>
      </c>
    </row>
    <row r="4965" ht="14.25" customHeight="1">
      <c r="A4965" s="5">
        <v>30914.0</v>
      </c>
      <c r="B4965" s="5">
        <v>43407.0</v>
      </c>
      <c r="C4965" s="6">
        <v>44745.614583333336</v>
      </c>
      <c r="D4965" s="5">
        <v>13.0</v>
      </c>
      <c r="E4965" s="7" t="s">
        <v>20700</v>
      </c>
      <c r="F4965" s="5">
        <v>39.0</v>
      </c>
      <c r="G4965" s="5">
        <v>24.0</v>
      </c>
      <c r="H4965" s="7" t="s">
        <v>15</v>
      </c>
      <c r="I4965" s="7" t="s">
        <v>14</v>
      </c>
      <c r="J4965" s="7" t="s">
        <v>25598</v>
      </c>
    </row>
    <row r="4966" ht="14.25" customHeight="1">
      <c r="A4966" s="2">
        <v>30915.0</v>
      </c>
      <c r="B4966" s="2">
        <v>43407.0</v>
      </c>
      <c r="C4966" s="3">
        <v>44745.614583333336</v>
      </c>
      <c r="D4966" s="2">
        <v>13.0</v>
      </c>
      <c r="E4966" s="4" t="s">
        <v>20700</v>
      </c>
      <c r="F4966" s="2">
        <v>39.0</v>
      </c>
      <c r="G4966" s="2">
        <v>24.0</v>
      </c>
      <c r="H4966" s="4" t="s">
        <v>15</v>
      </c>
      <c r="I4966" s="4" t="s">
        <v>14</v>
      </c>
      <c r="J4966" s="4" t="s">
        <v>25599</v>
      </c>
    </row>
    <row r="4967" ht="14.25" customHeight="1">
      <c r="A4967" s="5">
        <v>31244.0</v>
      </c>
      <c r="B4967" s="5">
        <v>43425.0</v>
      </c>
      <c r="C4967" s="6">
        <v>44745.49652777778</v>
      </c>
      <c r="D4967" s="5">
        <v>19.0</v>
      </c>
      <c r="E4967" s="7" t="s">
        <v>20651</v>
      </c>
      <c r="F4967" s="5">
        <v>17.0</v>
      </c>
      <c r="G4967" s="5">
        <v>132.0</v>
      </c>
      <c r="H4967" s="7" t="s">
        <v>15774</v>
      </c>
      <c r="I4967" s="7" t="s">
        <v>15773</v>
      </c>
      <c r="J4967" s="7" t="s">
        <v>25600</v>
      </c>
    </row>
    <row r="4968" ht="14.25" customHeight="1">
      <c r="A4968" s="2">
        <v>30510.0</v>
      </c>
      <c r="B4968" s="2">
        <v>43430.0</v>
      </c>
      <c r="C4968" s="3">
        <v>44745.520833333336</v>
      </c>
      <c r="D4968" s="2">
        <v>17.0</v>
      </c>
      <c r="E4968" s="4" t="s">
        <v>20665</v>
      </c>
      <c r="F4968" s="2">
        <v>37.0</v>
      </c>
      <c r="G4968" s="2">
        <v>169.0</v>
      </c>
      <c r="H4968" s="4" t="s">
        <v>19817</v>
      </c>
      <c r="I4968" s="4" t="s">
        <v>19799</v>
      </c>
      <c r="J4968" s="4" t="s">
        <v>25601</v>
      </c>
    </row>
    <row r="4969" ht="14.25" customHeight="1">
      <c r="A4969" s="5">
        <v>30511.0</v>
      </c>
      <c r="B4969" s="5">
        <v>43430.0</v>
      </c>
      <c r="C4969" s="6">
        <v>44745.520833333336</v>
      </c>
      <c r="D4969" s="5">
        <v>3.0</v>
      </c>
      <c r="E4969" s="7" t="s">
        <v>20649</v>
      </c>
      <c r="F4969" s="5">
        <v>37.0</v>
      </c>
      <c r="G4969" s="5">
        <v>169.0</v>
      </c>
      <c r="H4969" s="7" t="s">
        <v>19817</v>
      </c>
      <c r="I4969" s="7" t="s">
        <v>19799</v>
      </c>
      <c r="J4969" s="7" t="s">
        <v>25602</v>
      </c>
    </row>
    <row r="4970" ht="14.25" customHeight="1">
      <c r="A4970" s="2">
        <v>31285.0</v>
      </c>
      <c r="B4970" s="2">
        <v>43432.0</v>
      </c>
      <c r="C4970" s="3">
        <v>44745.614583333336</v>
      </c>
      <c r="D4970" s="2">
        <v>15.0</v>
      </c>
      <c r="E4970" s="4" t="s">
        <v>20727</v>
      </c>
      <c r="F4970" s="2">
        <v>21.0</v>
      </c>
      <c r="G4970" s="2">
        <v>117.0</v>
      </c>
      <c r="H4970" s="4" t="s">
        <v>13208</v>
      </c>
      <c r="I4970" s="4" t="s">
        <v>13192</v>
      </c>
      <c r="J4970" s="4" t="s">
        <v>25603</v>
      </c>
    </row>
    <row r="4971" ht="14.25" customHeight="1">
      <c r="A4971" s="5">
        <v>31284.0</v>
      </c>
      <c r="B4971" s="5">
        <v>43452.0</v>
      </c>
      <c r="C4971" s="6">
        <v>44745.53125</v>
      </c>
      <c r="D4971" s="5">
        <v>19.0</v>
      </c>
      <c r="E4971" s="7" t="s">
        <v>20651</v>
      </c>
      <c r="F4971" s="5">
        <v>16.0</v>
      </c>
      <c r="G4971" s="5">
        <v>142.0</v>
      </c>
      <c r="H4971" s="7" t="s">
        <v>16280</v>
      </c>
      <c r="I4971" s="7" t="s">
        <v>1359</v>
      </c>
      <c r="J4971" s="7" t="s">
        <v>25604</v>
      </c>
    </row>
    <row r="4972" ht="14.25" customHeight="1">
      <c r="A4972" s="2">
        <v>31278.0</v>
      </c>
      <c r="B4972" s="2">
        <v>43465.0</v>
      </c>
      <c r="C4972" s="3">
        <v>44745.541666666664</v>
      </c>
      <c r="D4972" s="2">
        <v>24.0</v>
      </c>
      <c r="E4972" s="4" t="s">
        <v>20820</v>
      </c>
      <c r="F4972" s="2">
        <v>16.0</v>
      </c>
      <c r="G4972" s="2">
        <v>140.0</v>
      </c>
      <c r="H4972" s="4" t="s">
        <v>16261</v>
      </c>
      <c r="I4972" s="4" t="s">
        <v>1359</v>
      </c>
      <c r="J4972" s="4" t="s">
        <v>25605</v>
      </c>
    </row>
    <row r="4973" ht="14.25" customHeight="1">
      <c r="A4973" s="5">
        <v>31279.0</v>
      </c>
      <c r="B4973" s="5">
        <v>43465.0</v>
      </c>
      <c r="C4973" s="6">
        <v>44745.541666666664</v>
      </c>
      <c r="D4973" s="5">
        <v>31.0</v>
      </c>
      <c r="E4973" s="7" t="s">
        <v>24026</v>
      </c>
      <c r="F4973" s="5">
        <v>16.0</v>
      </c>
      <c r="G4973" s="5">
        <v>140.0</v>
      </c>
      <c r="H4973" s="7" t="s">
        <v>16261</v>
      </c>
      <c r="I4973" s="7" t="s">
        <v>1359</v>
      </c>
      <c r="J4973" s="7" t="s">
        <v>25606</v>
      </c>
    </row>
    <row r="4974" ht="14.25" customHeight="1">
      <c r="A4974" s="2">
        <v>30912.0</v>
      </c>
      <c r="B4974" s="2">
        <v>43471.0</v>
      </c>
      <c r="C4974" s="3">
        <v>44745.5625</v>
      </c>
      <c r="D4974" s="2">
        <v>23.0</v>
      </c>
      <c r="E4974" s="4" t="s">
        <v>20733</v>
      </c>
      <c r="F4974" s="2">
        <v>19.0</v>
      </c>
      <c r="G4974" s="2">
        <v>130.0</v>
      </c>
      <c r="H4974" s="4" t="s">
        <v>15169</v>
      </c>
      <c r="I4974" s="4" t="s">
        <v>15131</v>
      </c>
      <c r="J4974" s="4" t="s">
        <v>25607</v>
      </c>
    </row>
    <row r="4975" ht="14.25" customHeight="1">
      <c r="A4975" s="5">
        <v>31289.0</v>
      </c>
      <c r="B4975" s="5">
        <v>43476.0</v>
      </c>
      <c r="C4975" s="6">
        <v>44745.53125</v>
      </c>
      <c r="D4975" s="5">
        <v>1.0</v>
      </c>
      <c r="E4975" s="7" t="s">
        <v>20679</v>
      </c>
      <c r="F4975" s="5">
        <v>21.0</v>
      </c>
      <c r="G4975" s="5">
        <v>118.0</v>
      </c>
      <c r="H4975" s="7" t="s">
        <v>13233</v>
      </c>
      <c r="I4975" s="7" t="s">
        <v>13192</v>
      </c>
      <c r="J4975" s="7" t="s">
        <v>25608</v>
      </c>
    </row>
    <row r="4976" ht="14.25" customHeight="1">
      <c r="A4976" s="2">
        <v>31290.0</v>
      </c>
      <c r="B4976" s="2">
        <v>43476.0</v>
      </c>
      <c r="C4976" s="3">
        <v>44745.53125</v>
      </c>
      <c r="D4976" s="2">
        <v>8.0</v>
      </c>
      <c r="E4976" s="4" t="s">
        <v>20663</v>
      </c>
      <c r="F4976" s="2">
        <v>21.0</v>
      </c>
      <c r="G4976" s="2">
        <v>118.0</v>
      </c>
      <c r="H4976" s="4" t="s">
        <v>13233</v>
      </c>
      <c r="I4976" s="4" t="s">
        <v>13192</v>
      </c>
      <c r="J4976" s="4" t="s">
        <v>25609</v>
      </c>
    </row>
    <row r="4977" ht="14.25" customHeight="1">
      <c r="A4977" s="5">
        <v>31291.0</v>
      </c>
      <c r="B4977" s="5">
        <v>43476.0</v>
      </c>
      <c r="C4977" s="6">
        <v>44745.53125</v>
      </c>
      <c r="D4977" s="5">
        <v>12.0</v>
      </c>
      <c r="E4977" s="7" t="s">
        <v>20875</v>
      </c>
      <c r="F4977" s="5">
        <v>21.0</v>
      </c>
      <c r="G4977" s="5">
        <v>118.0</v>
      </c>
      <c r="H4977" s="7" t="s">
        <v>13233</v>
      </c>
      <c r="I4977" s="7" t="s">
        <v>13192</v>
      </c>
      <c r="J4977" s="7" t="s">
        <v>25610</v>
      </c>
    </row>
    <row r="4978" ht="14.25" customHeight="1">
      <c r="A4978" s="2">
        <v>34211.0</v>
      </c>
      <c r="B4978" s="2">
        <v>43482.0</v>
      </c>
      <c r="C4978" s="3">
        <v>44745.0</v>
      </c>
      <c r="D4978" s="2">
        <v>6.0</v>
      </c>
      <c r="E4978" s="4" t="s">
        <v>20743</v>
      </c>
      <c r="F4978" s="2">
        <v>20.0</v>
      </c>
      <c r="G4978" s="2"/>
      <c r="H4978" s="4"/>
      <c r="I4978" s="4" t="s">
        <v>14218</v>
      </c>
      <c r="J4978" s="4" t="s">
        <v>25611</v>
      </c>
    </row>
    <row r="4979" ht="14.25" customHeight="1">
      <c r="A4979" s="5">
        <v>34212.0</v>
      </c>
      <c r="B4979" s="5">
        <v>43482.0</v>
      </c>
      <c r="C4979" s="6">
        <v>44745.0</v>
      </c>
      <c r="D4979" s="5">
        <v>6.0</v>
      </c>
      <c r="E4979" s="7" t="s">
        <v>20743</v>
      </c>
      <c r="F4979" s="5">
        <v>20.0</v>
      </c>
      <c r="G4979" s="5"/>
      <c r="H4979" s="7"/>
      <c r="I4979" s="7" t="s">
        <v>14218</v>
      </c>
      <c r="J4979" s="7" t="s">
        <v>25612</v>
      </c>
    </row>
    <row r="4980" ht="14.25" customHeight="1">
      <c r="A4980" s="2">
        <v>34213.0</v>
      </c>
      <c r="B4980" s="2">
        <v>43482.0</v>
      </c>
      <c r="C4980" s="3">
        <v>44745.0</v>
      </c>
      <c r="D4980" s="2">
        <v>20.0</v>
      </c>
      <c r="E4980" s="4" t="s">
        <v>20667</v>
      </c>
      <c r="F4980" s="2">
        <v>20.0</v>
      </c>
      <c r="G4980" s="2"/>
      <c r="H4980" s="4"/>
      <c r="I4980" s="4" t="s">
        <v>14218</v>
      </c>
      <c r="J4980" s="4" t="s">
        <v>25613</v>
      </c>
    </row>
    <row r="4981" ht="14.25" customHeight="1">
      <c r="A4981" s="5">
        <v>31247.0</v>
      </c>
      <c r="B4981" s="5">
        <v>43483.0</v>
      </c>
      <c r="C4981" s="6">
        <v>44745.5625</v>
      </c>
      <c r="D4981" s="5">
        <v>24.0</v>
      </c>
      <c r="E4981" s="7" t="s">
        <v>20820</v>
      </c>
      <c r="F4981" s="5">
        <v>16.0</v>
      </c>
      <c r="G4981" s="5">
        <v>138.0</v>
      </c>
      <c r="H4981" s="7" t="s">
        <v>16265</v>
      </c>
      <c r="I4981" s="7" t="s">
        <v>1359</v>
      </c>
      <c r="J4981" s="7" t="s">
        <v>25614</v>
      </c>
    </row>
    <row r="4982" ht="14.25" customHeight="1">
      <c r="A4982" s="2">
        <v>31248.0</v>
      </c>
      <c r="B4982" s="2">
        <v>43483.0</v>
      </c>
      <c r="C4982" s="3">
        <v>44745.5625</v>
      </c>
      <c r="D4982" s="2">
        <v>24.0</v>
      </c>
      <c r="E4982" s="4" t="s">
        <v>20820</v>
      </c>
      <c r="F4982" s="2">
        <v>16.0</v>
      </c>
      <c r="G4982" s="2">
        <v>138.0</v>
      </c>
      <c r="H4982" s="4" t="s">
        <v>16265</v>
      </c>
      <c r="I4982" s="4" t="s">
        <v>1359</v>
      </c>
      <c r="J4982" s="4" t="s">
        <v>25615</v>
      </c>
    </row>
    <row r="4983" ht="14.25" customHeight="1">
      <c r="A4983" s="5">
        <v>30777.0</v>
      </c>
      <c r="B4983" s="5">
        <v>43488.0</v>
      </c>
      <c r="C4983" s="6">
        <v>44745.58888888889</v>
      </c>
      <c r="D4983" s="5">
        <v>24.0</v>
      </c>
      <c r="E4983" s="7" t="s">
        <v>20820</v>
      </c>
      <c r="F4983" s="5">
        <v>35.0</v>
      </c>
      <c r="G4983" s="5">
        <v>31.0</v>
      </c>
      <c r="H4983" s="7" t="s">
        <v>4036</v>
      </c>
      <c r="I4983" s="7" t="s">
        <v>3992</v>
      </c>
      <c r="J4983" s="7" t="s">
        <v>25616</v>
      </c>
    </row>
    <row r="4984" ht="14.25" customHeight="1">
      <c r="A4984" s="2">
        <v>30778.0</v>
      </c>
      <c r="B4984" s="2">
        <v>43488.0</v>
      </c>
      <c r="C4984" s="3">
        <v>44745.58888888889</v>
      </c>
      <c r="D4984" s="2">
        <v>24.0</v>
      </c>
      <c r="E4984" s="4" t="s">
        <v>20820</v>
      </c>
      <c r="F4984" s="2">
        <v>35.0</v>
      </c>
      <c r="G4984" s="2">
        <v>31.0</v>
      </c>
      <c r="H4984" s="4" t="s">
        <v>4036</v>
      </c>
      <c r="I4984" s="4" t="s">
        <v>3992</v>
      </c>
      <c r="J4984" s="4" t="s">
        <v>25617</v>
      </c>
    </row>
    <row r="4985" ht="14.25" customHeight="1">
      <c r="A4985" s="5">
        <v>30779.0</v>
      </c>
      <c r="B4985" s="5">
        <v>43488.0</v>
      </c>
      <c r="C4985" s="6">
        <v>44745.58888888889</v>
      </c>
      <c r="D4985" s="5">
        <v>24.0</v>
      </c>
      <c r="E4985" s="7" t="s">
        <v>20820</v>
      </c>
      <c r="F4985" s="5">
        <v>35.0</v>
      </c>
      <c r="G4985" s="5">
        <v>31.0</v>
      </c>
      <c r="H4985" s="7" t="s">
        <v>4036</v>
      </c>
      <c r="I4985" s="7" t="s">
        <v>3992</v>
      </c>
      <c r="J4985" s="7" t="s">
        <v>25618</v>
      </c>
    </row>
    <row r="4986" ht="14.25" customHeight="1">
      <c r="A4986" s="2">
        <v>31249.0</v>
      </c>
      <c r="B4986" s="2">
        <v>43491.0</v>
      </c>
      <c r="C4986" s="3">
        <v>44745.58888888889</v>
      </c>
      <c r="D4986" s="2">
        <v>13.0</v>
      </c>
      <c r="E4986" s="4" t="s">
        <v>20700</v>
      </c>
      <c r="F4986" s="2">
        <v>28.0</v>
      </c>
      <c r="G4986" s="2">
        <v>84.0</v>
      </c>
      <c r="H4986" s="4" t="s">
        <v>11556</v>
      </c>
      <c r="I4986" s="4" t="s">
        <v>11556</v>
      </c>
      <c r="J4986" s="4" t="s">
        <v>25619</v>
      </c>
    </row>
    <row r="4987" ht="14.25" customHeight="1">
      <c r="A4987" s="5">
        <v>31250.0</v>
      </c>
      <c r="B4987" s="5">
        <v>43491.0</v>
      </c>
      <c r="C4987" s="6">
        <v>44745.58888888889</v>
      </c>
      <c r="D4987" s="5">
        <v>13.0</v>
      </c>
      <c r="E4987" s="7" t="s">
        <v>20700</v>
      </c>
      <c r="F4987" s="5">
        <v>28.0</v>
      </c>
      <c r="G4987" s="5">
        <v>84.0</v>
      </c>
      <c r="H4987" s="7" t="s">
        <v>11556</v>
      </c>
      <c r="I4987" s="7" t="s">
        <v>11556</v>
      </c>
      <c r="J4987" s="7" t="s">
        <v>25620</v>
      </c>
    </row>
    <row r="4988" ht="14.25" customHeight="1">
      <c r="A4988" s="2">
        <v>31254.0</v>
      </c>
      <c r="B4988" s="2">
        <v>43518.0</v>
      </c>
      <c r="C4988" s="3">
        <v>44745.614583333336</v>
      </c>
      <c r="D4988" s="2">
        <v>13.0</v>
      </c>
      <c r="E4988" s="4" t="s">
        <v>20700</v>
      </c>
      <c r="F4988" s="2">
        <v>15.0</v>
      </c>
      <c r="G4988" s="2">
        <v>147.0</v>
      </c>
      <c r="H4988" s="4" t="s">
        <v>17383</v>
      </c>
      <c r="I4988" s="4" t="s">
        <v>17379</v>
      </c>
      <c r="J4988" s="4" t="s">
        <v>25621</v>
      </c>
    </row>
    <row r="4989" ht="14.25" customHeight="1">
      <c r="A4989" s="5">
        <v>31255.0</v>
      </c>
      <c r="B4989" s="5">
        <v>43518.0</v>
      </c>
      <c r="C4989" s="6">
        <v>44745.614583333336</v>
      </c>
      <c r="D4989" s="5">
        <v>13.0</v>
      </c>
      <c r="E4989" s="7" t="s">
        <v>20700</v>
      </c>
      <c r="F4989" s="5">
        <v>15.0</v>
      </c>
      <c r="G4989" s="5">
        <v>147.0</v>
      </c>
      <c r="H4989" s="7" t="s">
        <v>17383</v>
      </c>
      <c r="I4989" s="7" t="s">
        <v>17379</v>
      </c>
      <c r="J4989" s="7" t="s">
        <v>25622</v>
      </c>
    </row>
    <row r="4990" ht="14.25" customHeight="1">
      <c r="A4990" s="2">
        <v>31256.0</v>
      </c>
      <c r="B4990" s="2">
        <v>43518.0</v>
      </c>
      <c r="C4990" s="3">
        <v>44745.614583333336</v>
      </c>
      <c r="D4990" s="2">
        <v>13.0</v>
      </c>
      <c r="E4990" s="4" t="s">
        <v>20700</v>
      </c>
      <c r="F4990" s="2">
        <v>15.0</v>
      </c>
      <c r="G4990" s="2">
        <v>147.0</v>
      </c>
      <c r="H4990" s="4" t="s">
        <v>17383</v>
      </c>
      <c r="I4990" s="4" t="s">
        <v>17379</v>
      </c>
      <c r="J4990" s="4" t="s">
        <v>25623</v>
      </c>
    </row>
    <row r="4991" ht="14.25" customHeight="1">
      <c r="A4991" s="5">
        <v>31257.0</v>
      </c>
      <c r="B4991" s="5">
        <v>43518.0</v>
      </c>
      <c r="C4991" s="6">
        <v>44745.614583333336</v>
      </c>
      <c r="D4991" s="5">
        <v>13.0</v>
      </c>
      <c r="E4991" s="7" t="s">
        <v>20700</v>
      </c>
      <c r="F4991" s="5">
        <v>15.0</v>
      </c>
      <c r="G4991" s="5">
        <v>147.0</v>
      </c>
      <c r="H4991" s="7" t="s">
        <v>17383</v>
      </c>
      <c r="I4991" s="7" t="s">
        <v>17379</v>
      </c>
      <c r="J4991" s="7" t="s">
        <v>25624</v>
      </c>
    </row>
    <row r="4992" ht="14.25" customHeight="1">
      <c r="A4992" s="2">
        <v>31258.0</v>
      </c>
      <c r="B4992" s="2">
        <v>43518.0</v>
      </c>
      <c r="C4992" s="3">
        <v>44745.614583333336</v>
      </c>
      <c r="D4992" s="2">
        <v>13.0</v>
      </c>
      <c r="E4992" s="4" t="s">
        <v>20700</v>
      </c>
      <c r="F4992" s="2">
        <v>15.0</v>
      </c>
      <c r="G4992" s="2">
        <v>147.0</v>
      </c>
      <c r="H4992" s="4" t="s">
        <v>17383</v>
      </c>
      <c r="I4992" s="4" t="s">
        <v>17379</v>
      </c>
      <c r="J4992" s="4" t="s">
        <v>25625</v>
      </c>
    </row>
    <row r="4993" ht="14.25" customHeight="1">
      <c r="A4993" s="5">
        <v>31259.0</v>
      </c>
      <c r="B4993" s="5">
        <v>43518.0</v>
      </c>
      <c r="C4993" s="6">
        <v>44745.614583333336</v>
      </c>
      <c r="D4993" s="5">
        <v>13.0</v>
      </c>
      <c r="E4993" s="7" t="s">
        <v>20700</v>
      </c>
      <c r="F4993" s="5">
        <v>15.0</v>
      </c>
      <c r="G4993" s="5">
        <v>147.0</v>
      </c>
      <c r="H4993" s="7" t="s">
        <v>17383</v>
      </c>
      <c r="I4993" s="7" t="s">
        <v>17379</v>
      </c>
      <c r="J4993" s="7" t="s">
        <v>25626</v>
      </c>
    </row>
    <row r="4994" ht="14.25" customHeight="1">
      <c r="A4994" s="2">
        <v>31260.0</v>
      </c>
      <c r="B4994" s="2">
        <v>43518.0</v>
      </c>
      <c r="C4994" s="3">
        <v>44745.614583333336</v>
      </c>
      <c r="D4994" s="2">
        <v>13.0</v>
      </c>
      <c r="E4994" s="4" t="s">
        <v>20700</v>
      </c>
      <c r="F4994" s="2">
        <v>15.0</v>
      </c>
      <c r="G4994" s="2">
        <v>147.0</v>
      </c>
      <c r="H4994" s="4" t="s">
        <v>17383</v>
      </c>
      <c r="I4994" s="4" t="s">
        <v>17379</v>
      </c>
      <c r="J4994" s="4" t="s">
        <v>25627</v>
      </c>
    </row>
    <row r="4995" ht="14.25" customHeight="1">
      <c r="A4995" s="5">
        <v>31261.0</v>
      </c>
      <c r="B4995" s="5">
        <v>43518.0</v>
      </c>
      <c r="C4995" s="6">
        <v>44745.614583333336</v>
      </c>
      <c r="D4995" s="5">
        <v>13.0</v>
      </c>
      <c r="E4995" s="7" t="s">
        <v>20700</v>
      </c>
      <c r="F4995" s="5">
        <v>15.0</v>
      </c>
      <c r="G4995" s="5">
        <v>147.0</v>
      </c>
      <c r="H4995" s="7" t="s">
        <v>17383</v>
      </c>
      <c r="I4995" s="7" t="s">
        <v>17379</v>
      </c>
      <c r="J4995" s="7" t="s">
        <v>25628</v>
      </c>
    </row>
    <row r="4996" ht="14.25" customHeight="1">
      <c r="A4996" s="2">
        <v>31262.0</v>
      </c>
      <c r="B4996" s="2">
        <v>43518.0</v>
      </c>
      <c r="C4996" s="3">
        <v>44745.614583333336</v>
      </c>
      <c r="D4996" s="2">
        <v>13.0</v>
      </c>
      <c r="E4996" s="4" t="s">
        <v>20700</v>
      </c>
      <c r="F4996" s="2">
        <v>15.0</v>
      </c>
      <c r="G4996" s="2">
        <v>147.0</v>
      </c>
      <c r="H4996" s="4" t="s">
        <v>17383</v>
      </c>
      <c r="I4996" s="4" t="s">
        <v>17379</v>
      </c>
      <c r="J4996" s="4" t="s">
        <v>25629</v>
      </c>
    </row>
    <row r="4997" ht="14.25" customHeight="1">
      <c r="A4997" s="5">
        <v>31263.0</v>
      </c>
      <c r="B4997" s="5">
        <v>43518.0</v>
      </c>
      <c r="C4997" s="6">
        <v>44745.614583333336</v>
      </c>
      <c r="D4997" s="5">
        <v>13.0</v>
      </c>
      <c r="E4997" s="7" t="s">
        <v>20700</v>
      </c>
      <c r="F4997" s="5">
        <v>15.0</v>
      </c>
      <c r="G4997" s="5">
        <v>147.0</v>
      </c>
      <c r="H4997" s="7" t="s">
        <v>17383</v>
      </c>
      <c r="I4997" s="7" t="s">
        <v>17379</v>
      </c>
      <c r="J4997" s="7" t="s">
        <v>25630</v>
      </c>
    </row>
    <row r="4998" ht="14.25" customHeight="1">
      <c r="A4998" s="2">
        <v>31264.0</v>
      </c>
      <c r="B4998" s="2">
        <v>43518.0</v>
      </c>
      <c r="C4998" s="3">
        <v>44745.614583333336</v>
      </c>
      <c r="D4998" s="2">
        <v>13.0</v>
      </c>
      <c r="E4998" s="4" t="s">
        <v>20700</v>
      </c>
      <c r="F4998" s="2">
        <v>15.0</v>
      </c>
      <c r="G4998" s="2">
        <v>147.0</v>
      </c>
      <c r="H4998" s="4" t="s">
        <v>17383</v>
      </c>
      <c r="I4998" s="4" t="s">
        <v>17379</v>
      </c>
      <c r="J4998" s="4" t="s">
        <v>25631</v>
      </c>
    </row>
    <row r="4999" ht="14.25" customHeight="1">
      <c r="A4999" s="5">
        <v>31265.0</v>
      </c>
      <c r="B4999" s="5">
        <v>43518.0</v>
      </c>
      <c r="C4999" s="6">
        <v>44745.614583333336</v>
      </c>
      <c r="D4999" s="5">
        <v>26.0</v>
      </c>
      <c r="E4999" s="7" t="s">
        <v>20882</v>
      </c>
      <c r="F4999" s="5">
        <v>15.0</v>
      </c>
      <c r="G4999" s="5">
        <v>147.0</v>
      </c>
      <c r="H4999" s="7" t="s">
        <v>17383</v>
      </c>
      <c r="I4999" s="7" t="s">
        <v>17379</v>
      </c>
      <c r="J4999" s="7" t="s">
        <v>25632</v>
      </c>
    </row>
    <row r="5000" ht="14.25" customHeight="1">
      <c r="A5000" s="2">
        <v>31282.0</v>
      </c>
      <c r="B5000" s="2">
        <v>43534.0</v>
      </c>
      <c r="C5000" s="3">
        <v>44745.583333333336</v>
      </c>
      <c r="D5000" s="2">
        <v>16.0</v>
      </c>
      <c r="E5000" s="4" t="s">
        <v>21605</v>
      </c>
      <c r="F5000" s="2">
        <v>18.0</v>
      </c>
      <c r="G5000" s="2">
        <v>131.0</v>
      </c>
      <c r="H5000" s="4" t="s">
        <v>15656</v>
      </c>
      <c r="I5000" s="4" t="s">
        <v>15656</v>
      </c>
      <c r="J5000" s="4" t="s">
        <v>25633</v>
      </c>
    </row>
    <row r="5001" ht="14.25" customHeight="1">
      <c r="A5001" s="5">
        <v>31283.0</v>
      </c>
      <c r="B5001" s="5">
        <v>43534.0</v>
      </c>
      <c r="C5001" s="6">
        <v>44745.583333333336</v>
      </c>
      <c r="D5001" s="5">
        <v>1.0</v>
      </c>
      <c r="E5001" s="7" t="s">
        <v>20679</v>
      </c>
      <c r="F5001" s="5">
        <v>18.0</v>
      </c>
      <c r="G5001" s="5">
        <v>131.0</v>
      </c>
      <c r="H5001" s="7" t="s">
        <v>15656</v>
      </c>
      <c r="I5001" s="7" t="s">
        <v>15656</v>
      </c>
      <c r="J5001" s="7" t="s">
        <v>25634</v>
      </c>
    </row>
    <row r="5002" ht="14.25" customHeight="1">
      <c r="A5002" s="2">
        <v>31387.0</v>
      </c>
      <c r="B5002" s="2">
        <v>43545.0</v>
      </c>
      <c r="C5002" s="3">
        <v>44746.625</v>
      </c>
      <c r="D5002" s="2">
        <v>13.0</v>
      </c>
      <c r="E5002" s="4" t="s">
        <v>20700</v>
      </c>
      <c r="F5002" s="2">
        <v>39.0</v>
      </c>
      <c r="G5002" s="2">
        <v>24.0</v>
      </c>
      <c r="H5002" s="4" t="s">
        <v>15</v>
      </c>
      <c r="I5002" s="4" t="s">
        <v>14</v>
      </c>
      <c r="J5002" s="4" t="s">
        <v>25635</v>
      </c>
    </row>
    <row r="5003" ht="14.25" customHeight="1">
      <c r="A5003" s="5">
        <v>31388.0</v>
      </c>
      <c r="B5003" s="5">
        <v>43545.0</v>
      </c>
      <c r="C5003" s="6">
        <v>44746.625</v>
      </c>
      <c r="D5003" s="5">
        <v>13.0</v>
      </c>
      <c r="E5003" s="7" t="s">
        <v>20700</v>
      </c>
      <c r="F5003" s="5">
        <v>39.0</v>
      </c>
      <c r="G5003" s="5">
        <v>24.0</v>
      </c>
      <c r="H5003" s="7" t="s">
        <v>15</v>
      </c>
      <c r="I5003" s="7" t="s">
        <v>14</v>
      </c>
      <c r="J5003" s="7" t="s">
        <v>25636</v>
      </c>
    </row>
    <row r="5004" ht="14.25" customHeight="1">
      <c r="A5004" s="2">
        <v>31486.0</v>
      </c>
      <c r="B5004" s="2">
        <v>43549.0</v>
      </c>
      <c r="C5004" s="3">
        <v>44746.645833333336</v>
      </c>
      <c r="D5004" s="2">
        <v>12.0</v>
      </c>
      <c r="E5004" s="4" t="s">
        <v>20875</v>
      </c>
      <c r="F5004" s="2">
        <v>4.0</v>
      </c>
      <c r="G5004" s="2">
        <v>36.0</v>
      </c>
      <c r="H5004" s="4" t="s">
        <v>5462</v>
      </c>
      <c r="I5004" s="4" t="s">
        <v>5433</v>
      </c>
      <c r="J5004" s="4" t="s">
        <v>25637</v>
      </c>
    </row>
    <row r="5005" ht="14.25" customHeight="1">
      <c r="A5005" s="5">
        <v>31487.0</v>
      </c>
      <c r="B5005" s="5">
        <v>43549.0</v>
      </c>
      <c r="C5005" s="6">
        <v>44746.645833333336</v>
      </c>
      <c r="D5005" s="5">
        <v>8.0</v>
      </c>
      <c r="E5005" s="7" t="s">
        <v>20663</v>
      </c>
      <c r="F5005" s="5">
        <v>4.0</v>
      </c>
      <c r="G5005" s="5">
        <v>36.0</v>
      </c>
      <c r="H5005" s="7" t="s">
        <v>5462</v>
      </c>
      <c r="I5005" s="7" t="s">
        <v>5433</v>
      </c>
      <c r="J5005" s="7" t="s">
        <v>25638</v>
      </c>
    </row>
    <row r="5006" ht="14.25" customHeight="1">
      <c r="A5006" s="2">
        <v>31320.0</v>
      </c>
      <c r="B5006" s="2">
        <v>43553.0</v>
      </c>
      <c r="C5006" s="3">
        <v>44746.46111111111</v>
      </c>
      <c r="D5006" s="2">
        <v>20.0</v>
      </c>
      <c r="E5006" s="4" t="s">
        <v>20667</v>
      </c>
      <c r="F5006" s="2">
        <v>36.0</v>
      </c>
      <c r="G5006" s="2">
        <v>104.0</v>
      </c>
      <c r="H5006" s="4" t="s">
        <v>12228</v>
      </c>
      <c r="I5006" s="4" t="s">
        <v>12223</v>
      </c>
      <c r="J5006" s="4" t="s">
        <v>25639</v>
      </c>
    </row>
    <row r="5007" ht="14.25" customHeight="1">
      <c r="A5007" s="5">
        <v>31321.0</v>
      </c>
      <c r="B5007" s="5">
        <v>43553.0</v>
      </c>
      <c r="C5007" s="6">
        <v>44746.46111111111</v>
      </c>
      <c r="D5007" s="5">
        <v>11.0</v>
      </c>
      <c r="E5007" s="7" t="s">
        <v>20865</v>
      </c>
      <c r="F5007" s="5">
        <v>36.0</v>
      </c>
      <c r="G5007" s="5">
        <v>104.0</v>
      </c>
      <c r="H5007" s="7" t="s">
        <v>12228</v>
      </c>
      <c r="I5007" s="7" t="s">
        <v>12223</v>
      </c>
      <c r="J5007" s="7" t="s">
        <v>25640</v>
      </c>
    </row>
    <row r="5008" ht="14.25" customHeight="1">
      <c r="A5008" s="2">
        <v>31317.0</v>
      </c>
      <c r="B5008" s="2">
        <v>43559.0</v>
      </c>
      <c r="C5008" s="3">
        <v>44746.472916666666</v>
      </c>
      <c r="D5008" s="2">
        <v>13.0</v>
      </c>
      <c r="E5008" s="4" t="s">
        <v>20700</v>
      </c>
      <c r="F5008" s="2">
        <v>36.0</v>
      </c>
      <c r="G5008" s="2">
        <v>103.0</v>
      </c>
      <c r="H5008" s="4" t="s">
        <v>12261</v>
      </c>
      <c r="I5008" s="4" t="s">
        <v>12223</v>
      </c>
      <c r="J5008" s="4" t="s">
        <v>25641</v>
      </c>
    </row>
    <row r="5009" ht="14.25" customHeight="1">
      <c r="A5009" s="5">
        <v>31376.0</v>
      </c>
      <c r="B5009" s="5">
        <v>43576.0</v>
      </c>
      <c r="C5009" s="6">
        <v>44746.498611111114</v>
      </c>
      <c r="D5009" s="5">
        <v>26.0</v>
      </c>
      <c r="E5009" s="7" t="s">
        <v>20882</v>
      </c>
      <c r="F5009" s="5">
        <v>37.0</v>
      </c>
      <c r="G5009" s="5">
        <v>169.0</v>
      </c>
      <c r="H5009" s="7" t="s">
        <v>19817</v>
      </c>
      <c r="I5009" s="7" t="s">
        <v>19799</v>
      </c>
      <c r="J5009" s="7" t="s">
        <v>25642</v>
      </c>
    </row>
    <row r="5010" ht="14.25" customHeight="1">
      <c r="A5010" s="2">
        <v>31490.0</v>
      </c>
      <c r="B5010" s="2">
        <v>43579.0</v>
      </c>
      <c r="C5010" s="3">
        <v>44746.625</v>
      </c>
      <c r="D5010" s="2">
        <v>8.0</v>
      </c>
      <c r="E5010" s="4" t="s">
        <v>20663</v>
      </c>
      <c r="F5010" s="2">
        <v>4.0</v>
      </c>
      <c r="G5010" s="2">
        <v>35.0</v>
      </c>
      <c r="H5010" s="4" t="s">
        <v>5434</v>
      </c>
      <c r="I5010" s="4" t="s">
        <v>5433</v>
      </c>
      <c r="J5010" s="4" t="s">
        <v>25643</v>
      </c>
    </row>
    <row r="5011" ht="14.25" customHeight="1">
      <c r="A5011" s="5">
        <v>31347.0</v>
      </c>
      <c r="B5011" s="5">
        <v>43580.0</v>
      </c>
      <c r="C5011" s="6">
        <v>44746.510416666664</v>
      </c>
      <c r="D5011" s="5">
        <v>30.0</v>
      </c>
      <c r="E5011" s="7" t="s">
        <v>22036</v>
      </c>
      <c r="F5011" s="5">
        <v>3.0</v>
      </c>
      <c r="G5011" s="5">
        <v>21.0</v>
      </c>
      <c r="H5011" s="7" t="s">
        <v>1177</v>
      </c>
      <c r="I5011" s="7" t="s">
        <v>1157</v>
      </c>
      <c r="J5011" s="7" t="s">
        <v>25644</v>
      </c>
    </row>
    <row r="5012" ht="14.25" customHeight="1">
      <c r="A5012" s="2">
        <v>31313.0</v>
      </c>
      <c r="B5012" s="2">
        <v>43581.0</v>
      </c>
      <c r="C5012" s="3">
        <v>44746.510416666664</v>
      </c>
      <c r="D5012" s="2">
        <v>7.0</v>
      </c>
      <c r="E5012" s="4" t="s">
        <v>20711</v>
      </c>
      <c r="F5012" s="2">
        <v>36.0</v>
      </c>
      <c r="G5012" s="2">
        <v>109.0</v>
      </c>
      <c r="H5012" s="4" t="s">
        <v>12316</v>
      </c>
      <c r="I5012" s="4" t="s">
        <v>12223</v>
      </c>
      <c r="J5012" s="4" t="s">
        <v>25645</v>
      </c>
    </row>
    <row r="5013" ht="14.25" customHeight="1">
      <c r="A5013" s="5">
        <v>31371.0</v>
      </c>
      <c r="B5013" s="5">
        <v>43583.0</v>
      </c>
      <c r="C5013" s="6">
        <v>44746.510416666664</v>
      </c>
      <c r="D5013" s="5">
        <v>19.0</v>
      </c>
      <c r="E5013" s="7" t="s">
        <v>20651</v>
      </c>
      <c r="F5013" s="5">
        <v>32.0</v>
      </c>
      <c r="G5013" s="5">
        <v>68.0</v>
      </c>
      <c r="H5013" s="7" t="s">
        <v>10369</v>
      </c>
      <c r="I5013" s="7" t="s">
        <v>10325</v>
      </c>
      <c r="J5013" s="7" t="s">
        <v>25646</v>
      </c>
    </row>
    <row r="5014" ht="14.25" customHeight="1">
      <c r="A5014" s="2">
        <v>31535.0</v>
      </c>
      <c r="B5014" s="2">
        <v>43589.0</v>
      </c>
      <c r="C5014" s="3">
        <v>44746.510416666664</v>
      </c>
      <c r="D5014" s="2">
        <v>26.0</v>
      </c>
      <c r="E5014" s="4" t="s">
        <v>20882</v>
      </c>
      <c r="F5014" s="2">
        <v>3.0</v>
      </c>
      <c r="G5014" s="2">
        <v>19.0</v>
      </c>
      <c r="H5014" s="4" t="s">
        <v>1157</v>
      </c>
      <c r="I5014" s="4" t="s">
        <v>1157</v>
      </c>
      <c r="J5014" s="4" t="s">
        <v>25647</v>
      </c>
    </row>
    <row r="5015" ht="14.25" customHeight="1">
      <c r="A5015" s="5">
        <v>31474.0</v>
      </c>
      <c r="B5015" s="5">
        <v>43594.0</v>
      </c>
      <c r="C5015" s="6">
        <v>44746.529861111114</v>
      </c>
      <c r="D5015" s="5">
        <v>7.0</v>
      </c>
      <c r="E5015" s="7" t="s">
        <v>20711</v>
      </c>
      <c r="F5015" s="5">
        <v>28.0</v>
      </c>
      <c r="G5015" s="5">
        <v>83.0</v>
      </c>
      <c r="H5015" s="7" t="s">
        <v>11560</v>
      </c>
      <c r="I5015" s="7" t="s">
        <v>11556</v>
      </c>
      <c r="J5015" s="7" t="s">
        <v>25648</v>
      </c>
    </row>
    <row r="5016" ht="14.25" customHeight="1">
      <c r="A5016" s="2">
        <v>31475.0</v>
      </c>
      <c r="B5016" s="2">
        <v>43594.0</v>
      </c>
      <c r="C5016" s="3">
        <v>44746.529861111114</v>
      </c>
      <c r="D5016" s="2">
        <v>7.0</v>
      </c>
      <c r="E5016" s="4" t="s">
        <v>20711</v>
      </c>
      <c r="F5016" s="2">
        <v>28.0</v>
      </c>
      <c r="G5016" s="2">
        <v>83.0</v>
      </c>
      <c r="H5016" s="4" t="s">
        <v>11560</v>
      </c>
      <c r="I5016" s="4" t="s">
        <v>11556</v>
      </c>
      <c r="J5016" s="4" t="s">
        <v>25649</v>
      </c>
    </row>
    <row r="5017" ht="14.25" customHeight="1">
      <c r="A5017" s="5">
        <v>31476.0</v>
      </c>
      <c r="B5017" s="5">
        <v>43594.0</v>
      </c>
      <c r="C5017" s="6">
        <v>44746.529861111114</v>
      </c>
      <c r="D5017" s="5">
        <v>7.0</v>
      </c>
      <c r="E5017" s="7" t="s">
        <v>20711</v>
      </c>
      <c r="F5017" s="5">
        <v>28.0</v>
      </c>
      <c r="G5017" s="5">
        <v>83.0</v>
      </c>
      <c r="H5017" s="7" t="s">
        <v>11560</v>
      </c>
      <c r="I5017" s="7" t="s">
        <v>11556</v>
      </c>
      <c r="J5017" s="7" t="s">
        <v>25650</v>
      </c>
    </row>
    <row r="5018" ht="14.25" customHeight="1">
      <c r="A5018" s="2">
        <v>31477.0</v>
      </c>
      <c r="B5018" s="2">
        <v>43594.0</v>
      </c>
      <c r="C5018" s="3">
        <v>44746.529861111114</v>
      </c>
      <c r="D5018" s="2">
        <v>7.0</v>
      </c>
      <c r="E5018" s="4" t="s">
        <v>20711</v>
      </c>
      <c r="F5018" s="2">
        <v>28.0</v>
      </c>
      <c r="G5018" s="2">
        <v>83.0</v>
      </c>
      <c r="H5018" s="4" t="s">
        <v>11560</v>
      </c>
      <c r="I5018" s="4" t="s">
        <v>11556</v>
      </c>
      <c r="J5018" s="4" t="s">
        <v>25651</v>
      </c>
    </row>
    <row r="5019" ht="14.25" customHeight="1">
      <c r="A5019" s="5">
        <v>31478.0</v>
      </c>
      <c r="B5019" s="5">
        <v>43594.0</v>
      </c>
      <c r="C5019" s="6">
        <v>44746.529861111114</v>
      </c>
      <c r="D5019" s="5">
        <v>7.0</v>
      </c>
      <c r="E5019" s="7" t="s">
        <v>20711</v>
      </c>
      <c r="F5019" s="5">
        <v>28.0</v>
      </c>
      <c r="G5019" s="5">
        <v>83.0</v>
      </c>
      <c r="H5019" s="7" t="s">
        <v>11560</v>
      </c>
      <c r="I5019" s="7" t="s">
        <v>11556</v>
      </c>
      <c r="J5019" s="7" t="s">
        <v>25652</v>
      </c>
    </row>
    <row r="5020" ht="14.25" customHeight="1">
      <c r="A5020" s="2">
        <v>31479.0</v>
      </c>
      <c r="B5020" s="2">
        <v>43594.0</v>
      </c>
      <c r="C5020" s="3">
        <v>44746.529861111114</v>
      </c>
      <c r="D5020" s="2">
        <v>7.0</v>
      </c>
      <c r="E5020" s="4" t="s">
        <v>20711</v>
      </c>
      <c r="F5020" s="2">
        <v>28.0</v>
      </c>
      <c r="G5020" s="2">
        <v>83.0</v>
      </c>
      <c r="H5020" s="4" t="s">
        <v>11560</v>
      </c>
      <c r="I5020" s="4" t="s">
        <v>11556</v>
      </c>
      <c r="J5020" s="4" t="s">
        <v>25653</v>
      </c>
    </row>
    <row r="5021" ht="14.25" customHeight="1">
      <c r="A5021" s="5">
        <v>31480.0</v>
      </c>
      <c r="B5021" s="5">
        <v>43594.0</v>
      </c>
      <c r="C5021" s="6">
        <v>44746.529861111114</v>
      </c>
      <c r="D5021" s="5">
        <v>7.0</v>
      </c>
      <c r="E5021" s="7" t="s">
        <v>20711</v>
      </c>
      <c r="F5021" s="5">
        <v>28.0</v>
      </c>
      <c r="G5021" s="5">
        <v>83.0</v>
      </c>
      <c r="H5021" s="7" t="s">
        <v>11560</v>
      </c>
      <c r="I5021" s="7" t="s">
        <v>11556</v>
      </c>
      <c r="J5021" s="7" t="s">
        <v>25654</v>
      </c>
    </row>
    <row r="5022" ht="14.25" customHeight="1">
      <c r="A5022" s="2">
        <v>31481.0</v>
      </c>
      <c r="B5022" s="2">
        <v>43594.0</v>
      </c>
      <c r="C5022" s="3">
        <v>44746.529861111114</v>
      </c>
      <c r="D5022" s="2">
        <v>7.0</v>
      </c>
      <c r="E5022" s="4" t="s">
        <v>20711</v>
      </c>
      <c r="F5022" s="2">
        <v>28.0</v>
      </c>
      <c r="G5022" s="2">
        <v>83.0</v>
      </c>
      <c r="H5022" s="4" t="s">
        <v>11560</v>
      </c>
      <c r="I5022" s="4" t="s">
        <v>11556</v>
      </c>
      <c r="J5022" s="4" t="s">
        <v>25655</v>
      </c>
    </row>
    <row r="5023" ht="14.25" customHeight="1">
      <c r="A5023" s="5">
        <v>31482.0</v>
      </c>
      <c r="B5023" s="5">
        <v>43594.0</v>
      </c>
      <c r="C5023" s="6">
        <v>44746.529861111114</v>
      </c>
      <c r="D5023" s="5">
        <v>7.0</v>
      </c>
      <c r="E5023" s="7" t="s">
        <v>20711</v>
      </c>
      <c r="F5023" s="5">
        <v>28.0</v>
      </c>
      <c r="G5023" s="5">
        <v>83.0</v>
      </c>
      <c r="H5023" s="7" t="s">
        <v>11560</v>
      </c>
      <c r="I5023" s="7" t="s">
        <v>11556</v>
      </c>
      <c r="J5023" s="7" t="s">
        <v>25656</v>
      </c>
    </row>
    <row r="5024" ht="14.25" customHeight="1">
      <c r="A5024" s="2">
        <v>31488.0</v>
      </c>
      <c r="B5024" s="2">
        <v>43597.0</v>
      </c>
      <c r="C5024" s="3">
        <v>44746.520833333336</v>
      </c>
      <c r="D5024" s="2">
        <v>8.0</v>
      </c>
      <c r="E5024" s="4" t="s">
        <v>20663</v>
      </c>
      <c r="F5024" s="2">
        <v>4.0</v>
      </c>
      <c r="G5024" s="2">
        <v>38.0</v>
      </c>
      <c r="H5024" s="4" t="s">
        <v>5513</v>
      </c>
      <c r="I5024" s="4" t="s">
        <v>5433</v>
      </c>
      <c r="J5024" s="4" t="s">
        <v>25657</v>
      </c>
    </row>
    <row r="5025" ht="14.25" customHeight="1">
      <c r="A5025" s="5">
        <v>31411.0</v>
      </c>
      <c r="B5025" s="5">
        <v>43611.0</v>
      </c>
      <c r="C5025" s="6">
        <v>44746.635416666664</v>
      </c>
      <c r="D5025" s="5">
        <v>26.0</v>
      </c>
      <c r="E5025" s="7" t="s">
        <v>20882</v>
      </c>
      <c r="F5025" s="5">
        <v>37.0</v>
      </c>
      <c r="G5025" s="5">
        <v>167.0</v>
      </c>
      <c r="H5025" s="7" t="s">
        <v>19799</v>
      </c>
      <c r="I5025" s="7" t="s">
        <v>19799</v>
      </c>
      <c r="J5025" s="7" t="s">
        <v>25658</v>
      </c>
    </row>
    <row r="5026" ht="14.25" customHeight="1">
      <c r="A5026" s="2">
        <v>31412.0</v>
      </c>
      <c r="B5026" s="2">
        <v>43611.0</v>
      </c>
      <c r="C5026" s="3">
        <v>44746.635416666664</v>
      </c>
      <c r="D5026" s="2">
        <v>10.0</v>
      </c>
      <c r="E5026" s="4" t="s">
        <v>20644</v>
      </c>
      <c r="F5026" s="2">
        <v>37.0</v>
      </c>
      <c r="G5026" s="2">
        <v>167.0</v>
      </c>
      <c r="H5026" s="4" t="s">
        <v>19799</v>
      </c>
      <c r="I5026" s="4" t="s">
        <v>19799</v>
      </c>
      <c r="J5026" s="4" t="s">
        <v>25659</v>
      </c>
    </row>
    <row r="5027" ht="14.25" customHeight="1">
      <c r="A5027" s="5">
        <v>31413.0</v>
      </c>
      <c r="B5027" s="5">
        <v>43611.0</v>
      </c>
      <c r="C5027" s="6">
        <v>44746.635416666664</v>
      </c>
      <c r="D5027" s="5">
        <v>9.0</v>
      </c>
      <c r="E5027" s="7" t="s">
        <v>20803</v>
      </c>
      <c r="F5027" s="5">
        <v>37.0</v>
      </c>
      <c r="G5027" s="5">
        <v>167.0</v>
      </c>
      <c r="H5027" s="7" t="s">
        <v>19799</v>
      </c>
      <c r="I5027" s="7" t="s">
        <v>19799</v>
      </c>
      <c r="J5027" s="7" t="s">
        <v>25660</v>
      </c>
    </row>
    <row r="5028" ht="14.25" customHeight="1">
      <c r="A5028" s="2">
        <v>31384.0</v>
      </c>
      <c r="B5028" s="2">
        <v>43627.0</v>
      </c>
      <c r="C5028" s="3">
        <v>44746.572916666664</v>
      </c>
      <c r="D5028" s="2">
        <v>7.0</v>
      </c>
      <c r="E5028" s="4" t="s">
        <v>20711</v>
      </c>
      <c r="F5028" s="2">
        <v>15.0</v>
      </c>
      <c r="G5028" s="2">
        <v>147.0</v>
      </c>
      <c r="H5028" s="4" t="s">
        <v>17383</v>
      </c>
      <c r="I5028" s="4" t="s">
        <v>17379</v>
      </c>
      <c r="J5028" s="4" t="s">
        <v>25661</v>
      </c>
    </row>
    <row r="5029" ht="14.25" customHeight="1">
      <c r="A5029" s="5">
        <v>31423.0</v>
      </c>
      <c r="B5029" s="5">
        <v>43632.0</v>
      </c>
      <c r="C5029" s="6">
        <v>44746.604166666664</v>
      </c>
      <c r="D5029" s="5">
        <v>23.0</v>
      </c>
      <c r="E5029" s="7" t="s">
        <v>20733</v>
      </c>
      <c r="F5029" s="5">
        <v>19.0</v>
      </c>
      <c r="G5029" s="5">
        <v>124.0</v>
      </c>
      <c r="H5029" s="7" t="s">
        <v>15132</v>
      </c>
      <c r="I5029" s="7" t="s">
        <v>15131</v>
      </c>
      <c r="J5029" s="7" t="s">
        <v>25662</v>
      </c>
    </row>
    <row r="5030" ht="14.25" customHeight="1">
      <c r="A5030" s="2">
        <v>31378.0</v>
      </c>
      <c r="B5030" s="2">
        <v>43635.0</v>
      </c>
      <c r="C5030" s="3">
        <v>44746.614583333336</v>
      </c>
      <c r="D5030" s="2">
        <v>15.0</v>
      </c>
      <c r="E5030" s="4" t="s">
        <v>20727</v>
      </c>
      <c r="F5030" s="2">
        <v>21.0</v>
      </c>
      <c r="G5030" s="2">
        <v>117.0</v>
      </c>
      <c r="H5030" s="4" t="s">
        <v>13208</v>
      </c>
      <c r="I5030" s="4" t="s">
        <v>13192</v>
      </c>
      <c r="J5030" s="4" t="s">
        <v>25663</v>
      </c>
    </row>
    <row r="5031" ht="14.25" customHeight="1">
      <c r="A5031" s="5">
        <v>31379.0</v>
      </c>
      <c r="B5031" s="5">
        <v>43635.0</v>
      </c>
      <c r="C5031" s="6">
        <v>44746.614583333336</v>
      </c>
      <c r="D5031" s="5">
        <v>15.0</v>
      </c>
      <c r="E5031" s="7" t="s">
        <v>20727</v>
      </c>
      <c r="F5031" s="5">
        <v>21.0</v>
      </c>
      <c r="G5031" s="5">
        <v>117.0</v>
      </c>
      <c r="H5031" s="7" t="s">
        <v>13208</v>
      </c>
      <c r="I5031" s="7" t="s">
        <v>13192</v>
      </c>
      <c r="J5031" s="7" t="s">
        <v>25664</v>
      </c>
    </row>
    <row r="5032" ht="14.25" customHeight="1">
      <c r="A5032" s="2">
        <v>31380.0</v>
      </c>
      <c r="B5032" s="2">
        <v>43635.0</v>
      </c>
      <c r="C5032" s="3">
        <v>44746.614583333336</v>
      </c>
      <c r="D5032" s="2">
        <v>7.0</v>
      </c>
      <c r="E5032" s="4" t="s">
        <v>20711</v>
      </c>
      <c r="F5032" s="2">
        <v>21.0</v>
      </c>
      <c r="G5032" s="2">
        <v>117.0</v>
      </c>
      <c r="H5032" s="4" t="s">
        <v>13208</v>
      </c>
      <c r="I5032" s="4" t="s">
        <v>13192</v>
      </c>
      <c r="J5032" s="4" t="s">
        <v>25665</v>
      </c>
    </row>
    <row r="5033" ht="14.25" customHeight="1">
      <c r="A5033" s="5">
        <v>31489.0</v>
      </c>
      <c r="B5033" s="5">
        <v>43640.0</v>
      </c>
      <c r="C5033" s="6">
        <v>44746.625</v>
      </c>
      <c r="D5033" s="5">
        <v>8.0</v>
      </c>
      <c r="E5033" s="7" t="s">
        <v>20663</v>
      </c>
      <c r="F5033" s="5">
        <v>4.0</v>
      </c>
      <c r="G5033" s="5">
        <v>39.0</v>
      </c>
      <c r="H5033" s="7" t="s">
        <v>5440</v>
      </c>
      <c r="I5033" s="7" t="s">
        <v>5433</v>
      </c>
      <c r="J5033" s="7" t="s">
        <v>25666</v>
      </c>
    </row>
    <row r="5034" ht="14.25" customHeight="1">
      <c r="A5034" s="2">
        <v>31367.0</v>
      </c>
      <c r="B5034" s="2">
        <v>43656.0</v>
      </c>
      <c r="C5034" s="3">
        <v>44746.625</v>
      </c>
      <c r="D5034" s="2">
        <v>21.0</v>
      </c>
      <c r="E5034" s="4" t="s">
        <v>20671</v>
      </c>
      <c r="F5034" s="2">
        <v>37.0</v>
      </c>
      <c r="G5034" s="2">
        <v>168.0</v>
      </c>
      <c r="H5034" s="4" t="s">
        <v>19807</v>
      </c>
      <c r="I5034" s="4" t="s">
        <v>19799</v>
      </c>
      <c r="J5034" s="4" t="s">
        <v>25667</v>
      </c>
    </row>
    <row r="5035" ht="14.25" customHeight="1">
      <c r="A5035" s="5">
        <v>31368.0</v>
      </c>
      <c r="B5035" s="5">
        <v>43656.0</v>
      </c>
      <c r="C5035" s="6">
        <v>44746.625</v>
      </c>
      <c r="D5035" s="5">
        <v>21.0</v>
      </c>
      <c r="E5035" s="7" t="s">
        <v>20671</v>
      </c>
      <c r="F5035" s="5">
        <v>37.0</v>
      </c>
      <c r="G5035" s="5">
        <v>168.0</v>
      </c>
      <c r="H5035" s="7" t="s">
        <v>19807</v>
      </c>
      <c r="I5035" s="7" t="s">
        <v>19799</v>
      </c>
      <c r="J5035" s="7" t="s">
        <v>25668</v>
      </c>
    </row>
    <row r="5036" ht="14.25" customHeight="1">
      <c r="A5036" s="2">
        <v>31363.0</v>
      </c>
      <c r="B5036" s="2">
        <v>43657.0</v>
      </c>
      <c r="C5036" s="3">
        <v>44746.606944444444</v>
      </c>
      <c r="D5036" s="2">
        <v>7.0</v>
      </c>
      <c r="E5036" s="4" t="s">
        <v>20711</v>
      </c>
      <c r="F5036" s="2">
        <v>11.0</v>
      </c>
      <c r="G5036" s="2">
        <v>28.0</v>
      </c>
      <c r="H5036" s="4" t="s">
        <v>3574</v>
      </c>
      <c r="I5036" s="4" t="s">
        <v>3566</v>
      </c>
      <c r="J5036" s="4" t="s">
        <v>25669</v>
      </c>
    </row>
    <row r="5037" ht="14.25" customHeight="1">
      <c r="A5037" s="5">
        <v>31492.0</v>
      </c>
      <c r="B5037" s="5">
        <v>43659.0</v>
      </c>
      <c r="C5037" s="6">
        <v>44746.59375</v>
      </c>
      <c r="D5037" s="5">
        <v>1.0</v>
      </c>
      <c r="E5037" s="7" t="s">
        <v>20679</v>
      </c>
      <c r="F5037" s="5">
        <v>32.0</v>
      </c>
      <c r="G5037" s="5">
        <v>66.0</v>
      </c>
      <c r="H5037" s="7" t="s">
        <v>10382</v>
      </c>
      <c r="I5037" s="7" t="s">
        <v>10325</v>
      </c>
      <c r="J5037" s="7" t="s">
        <v>25670</v>
      </c>
    </row>
    <row r="5038" ht="14.25" customHeight="1">
      <c r="A5038" s="2">
        <v>31370.0</v>
      </c>
      <c r="B5038" s="2">
        <v>43663.0</v>
      </c>
      <c r="C5038" s="3">
        <v>44746.604166666664</v>
      </c>
      <c r="D5038" s="2">
        <v>19.0</v>
      </c>
      <c r="E5038" s="4" t="s">
        <v>20651</v>
      </c>
      <c r="F5038" s="2">
        <v>33.0</v>
      </c>
      <c r="G5038" s="2">
        <v>58.0</v>
      </c>
      <c r="H5038" s="4" t="s">
        <v>9136</v>
      </c>
      <c r="I5038" s="4" t="s">
        <v>9014</v>
      </c>
      <c r="J5038" s="4" t="s">
        <v>25671</v>
      </c>
    </row>
    <row r="5039" ht="14.25" customHeight="1">
      <c r="A5039" s="5">
        <v>31424.0</v>
      </c>
      <c r="B5039" s="5">
        <v>43666.0</v>
      </c>
      <c r="C5039" s="6">
        <v>44746.59166666667</v>
      </c>
      <c r="D5039" s="5">
        <v>20.0</v>
      </c>
      <c r="E5039" s="7" t="s">
        <v>20667</v>
      </c>
      <c r="F5039" s="5">
        <v>17.0</v>
      </c>
      <c r="G5039" s="5">
        <v>133.0</v>
      </c>
      <c r="H5039" s="7" t="s">
        <v>15773</v>
      </c>
      <c r="I5039" s="7" t="s">
        <v>15773</v>
      </c>
      <c r="J5039" s="7" t="s">
        <v>25672</v>
      </c>
    </row>
    <row r="5040" ht="14.25" customHeight="1">
      <c r="A5040" s="2">
        <v>31425.0</v>
      </c>
      <c r="B5040" s="2">
        <v>43666.0</v>
      </c>
      <c r="C5040" s="3">
        <v>44746.59166666667</v>
      </c>
      <c r="D5040" s="2">
        <v>19.0</v>
      </c>
      <c r="E5040" s="4" t="s">
        <v>20651</v>
      </c>
      <c r="F5040" s="2">
        <v>17.0</v>
      </c>
      <c r="G5040" s="2">
        <v>133.0</v>
      </c>
      <c r="H5040" s="4" t="s">
        <v>15773</v>
      </c>
      <c r="I5040" s="4" t="s">
        <v>15773</v>
      </c>
      <c r="J5040" s="4" t="s">
        <v>25673</v>
      </c>
    </row>
    <row r="5041" ht="14.25" customHeight="1">
      <c r="A5041" s="5">
        <v>31426.0</v>
      </c>
      <c r="B5041" s="5">
        <v>43666.0</v>
      </c>
      <c r="C5041" s="6">
        <v>44746.59166666667</v>
      </c>
      <c r="D5041" s="5">
        <v>19.0</v>
      </c>
      <c r="E5041" s="7" t="s">
        <v>20651</v>
      </c>
      <c r="F5041" s="5">
        <v>17.0</v>
      </c>
      <c r="G5041" s="5">
        <v>133.0</v>
      </c>
      <c r="H5041" s="7" t="s">
        <v>15773</v>
      </c>
      <c r="I5041" s="7" t="s">
        <v>15773</v>
      </c>
      <c r="J5041" s="7" t="s">
        <v>25674</v>
      </c>
    </row>
    <row r="5042" ht="14.25" customHeight="1">
      <c r="A5042" s="2">
        <v>31493.0</v>
      </c>
      <c r="B5042" s="2">
        <v>43674.0</v>
      </c>
      <c r="C5042" s="3">
        <v>44746.614583333336</v>
      </c>
      <c r="D5042" s="2">
        <v>7.0</v>
      </c>
      <c r="E5042" s="4" t="s">
        <v>20711</v>
      </c>
      <c r="F5042" s="2">
        <v>28.0</v>
      </c>
      <c r="G5042" s="2">
        <v>84.0</v>
      </c>
      <c r="H5042" s="4" t="s">
        <v>11556</v>
      </c>
      <c r="I5042" s="4" t="s">
        <v>11556</v>
      </c>
      <c r="J5042" s="4" t="s">
        <v>25675</v>
      </c>
    </row>
    <row r="5043" ht="14.25" customHeight="1">
      <c r="A5043" s="5">
        <v>31494.0</v>
      </c>
      <c r="B5043" s="5">
        <v>43674.0</v>
      </c>
      <c r="C5043" s="6">
        <v>44746.614583333336</v>
      </c>
      <c r="D5043" s="5">
        <v>7.0</v>
      </c>
      <c r="E5043" s="7" t="s">
        <v>20711</v>
      </c>
      <c r="F5043" s="5">
        <v>28.0</v>
      </c>
      <c r="G5043" s="5">
        <v>84.0</v>
      </c>
      <c r="H5043" s="7" t="s">
        <v>11556</v>
      </c>
      <c r="I5043" s="7" t="s">
        <v>11556</v>
      </c>
      <c r="J5043" s="7" t="s">
        <v>25676</v>
      </c>
    </row>
    <row r="5044" ht="14.25" customHeight="1">
      <c r="A5044" s="2">
        <v>31495.0</v>
      </c>
      <c r="B5044" s="2">
        <v>43674.0</v>
      </c>
      <c r="C5044" s="3">
        <v>44746.614583333336</v>
      </c>
      <c r="D5044" s="2">
        <v>7.0</v>
      </c>
      <c r="E5044" s="4" t="s">
        <v>20711</v>
      </c>
      <c r="F5044" s="2">
        <v>28.0</v>
      </c>
      <c r="G5044" s="2">
        <v>84.0</v>
      </c>
      <c r="H5044" s="4" t="s">
        <v>11556</v>
      </c>
      <c r="I5044" s="4" t="s">
        <v>11556</v>
      </c>
      <c r="J5044" s="4" t="s">
        <v>25677</v>
      </c>
    </row>
    <row r="5045" ht="14.25" customHeight="1">
      <c r="A5045" s="5">
        <v>31496.0</v>
      </c>
      <c r="B5045" s="5">
        <v>43674.0</v>
      </c>
      <c r="C5045" s="6">
        <v>44746.614583333336</v>
      </c>
      <c r="D5045" s="5">
        <v>7.0</v>
      </c>
      <c r="E5045" s="7" t="s">
        <v>20711</v>
      </c>
      <c r="F5045" s="5">
        <v>28.0</v>
      </c>
      <c r="G5045" s="5">
        <v>84.0</v>
      </c>
      <c r="H5045" s="7" t="s">
        <v>11556</v>
      </c>
      <c r="I5045" s="7" t="s">
        <v>11556</v>
      </c>
      <c r="J5045" s="7" t="s">
        <v>25678</v>
      </c>
    </row>
    <row r="5046" ht="14.25" customHeight="1">
      <c r="A5046" s="2">
        <v>31497.0</v>
      </c>
      <c r="B5046" s="2">
        <v>43674.0</v>
      </c>
      <c r="C5046" s="3">
        <v>44746.614583333336</v>
      </c>
      <c r="D5046" s="2">
        <v>7.0</v>
      </c>
      <c r="E5046" s="4" t="s">
        <v>20711</v>
      </c>
      <c r="F5046" s="2">
        <v>28.0</v>
      </c>
      <c r="G5046" s="2">
        <v>84.0</v>
      </c>
      <c r="H5046" s="4" t="s">
        <v>11556</v>
      </c>
      <c r="I5046" s="4" t="s">
        <v>11556</v>
      </c>
      <c r="J5046" s="4" t="s">
        <v>25679</v>
      </c>
    </row>
    <row r="5047" ht="14.25" customHeight="1">
      <c r="A5047" s="5">
        <v>31498.0</v>
      </c>
      <c r="B5047" s="5">
        <v>43674.0</v>
      </c>
      <c r="C5047" s="6">
        <v>44746.614583333336</v>
      </c>
      <c r="D5047" s="5">
        <v>7.0</v>
      </c>
      <c r="E5047" s="7" t="s">
        <v>20711</v>
      </c>
      <c r="F5047" s="5">
        <v>28.0</v>
      </c>
      <c r="G5047" s="5">
        <v>84.0</v>
      </c>
      <c r="H5047" s="7" t="s">
        <v>11556</v>
      </c>
      <c r="I5047" s="7" t="s">
        <v>11556</v>
      </c>
      <c r="J5047" s="7" t="s">
        <v>25680</v>
      </c>
    </row>
    <row r="5048" ht="14.25" customHeight="1">
      <c r="A5048" s="2">
        <v>31499.0</v>
      </c>
      <c r="B5048" s="2">
        <v>43674.0</v>
      </c>
      <c r="C5048" s="3">
        <v>44746.614583333336</v>
      </c>
      <c r="D5048" s="2">
        <v>7.0</v>
      </c>
      <c r="E5048" s="4" t="s">
        <v>20711</v>
      </c>
      <c r="F5048" s="2">
        <v>28.0</v>
      </c>
      <c r="G5048" s="2">
        <v>84.0</v>
      </c>
      <c r="H5048" s="4" t="s">
        <v>11556</v>
      </c>
      <c r="I5048" s="4" t="s">
        <v>11556</v>
      </c>
      <c r="J5048" s="4" t="s">
        <v>25681</v>
      </c>
    </row>
    <row r="5049" ht="14.25" customHeight="1">
      <c r="A5049" s="5">
        <v>31500.0</v>
      </c>
      <c r="B5049" s="5">
        <v>43674.0</v>
      </c>
      <c r="C5049" s="6">
        <v>44746.614583333336</v>
      </c>
      <c r="D5049" s="5">
        <v>7.0</v>
      </c>
      <c r="E5049" s="7" t="s">
        <v>20711</v>
      </c>
      <c r="F5049" s="5">
        <v>28.0</v>
      </c>
      <c r="G5049" s="5">
        <v>84.0</v>
      </c>
      <c r="H5049" s="7" t="s">
        <v>11556</v>
      </c>
      <c r="I5049" s="7" t="s">
        <v>11556</v>
      </c>
      <c r="J5049" s="7" t="s">
        <v>25682</v>
      </c>
    </row>
    <row r="5050" ht="14.25" customHeight="1">
      <c r="A5050" s="2">
        <v>31501.0</v>
      </c>
      <c r="B5050" s="2">
        <v>43674.0</v>
      </c>
      <c r="C5050" s="3">
        <v>44746.614583333336</v>
      </c>
      <c r="D5050" s="2">
        <v>7.0</v>
      </c>
      <c r="E5050" s="4" t="s">
        <v>20711</v>
      </c>
      <c r="F5050" s="2">
        <v>28.0</v>
      </c>
      <c r="G5050" s="2">
        <v>84.0</v>
      </c>
      <c r="H5050" s="4" t="s">
        <v>11556</v>
      </c>
      <c r="I5050" s="4" t="s">
        <v>11556</v>
      </c>
      <c r="J5050" s="4" t="s">
        <v>25683</v>
      </c>
    </row>
    <row r="5051" ht="14.25" customHeight="1">
      <c r="A5051" s="5">
        <v>31502.0</v>
      </c>
      <c r="B5051" s="5">
        <v>43674.0</v>
      </c>
      <c r="C5051" s="6">
        <v>44746.614583333336</v>
      </c>
      <c r="D5051" s="5">
        <v>7.0</v>
      </c>
      <c r="E5051" s="7" t="s">
        <v>20711</v>
      </c>
      <c r="F5051" s="5">
        <v>28.0</v>
      </c>
      <c r="G5051" s="5">
        <v>84.0</v>
      </c>
      <c r="H5051" s="7" t="s">
        <v>11556</v>
      </c>
      <c r="I5051" s="7" t="s">
        <v>11556</v>
      </c>
      <c r="J5051" s="7" t="s">
        <v>25684</v>
      </c>
    </row>
    <row r="5052" ht="14.25" customHeight="1">
      <c r="A5052" s="2">
        <v>31503.0</v>
      </c>
      <c r="B5052" s="2">
        <v>43674.0</v>
      </c>
      <c r="C5052" s="3">
        <v>44746.614583333336</v>
      </c>
      <c r="D5052" s="2">
        <v>7.0</v>
      </c>
      <c r="E5052" s="4" t="s">
        <v>20711</v>
      </c>
      <c r="F5052" s="2">
        <v>28.0</v>
      </c>
      <c r="G5052" s="2">
        <v>84.0</v>
      </c>
      <c r="H5052" s="4" t="s">
        <v>11556</v>
      </c>
      <c r="I5052" s="4" t="s">
        <v>11556</v>
      </c>
      <c r="J5052" s="4" t="s">
        <v>25685</v>
      </c>
    </row>
    <row r="5053" ht="14.25" customHeight="1">
      <c r="A5053" s="5">
        <v>31504.0</v>
      </c>
      <c r="B5053" s="5">
        <v>43674.0</v>
      </c>
      <c r="C5053" s="6">
        <v>44746.614583333336</v>
      </c>
      <c r="D5053" s="5">
        <v>7.0</v>
      </c>
      <c r="E5053" s="7" t="s">
        <v>20711</v>
      </c>
      <c r="F5053" s="5">
        <v>28.0</v>
      </c>
      <c r="G5053" s="5">
        <v>84.0</v>
      </c>
      <c r="H5053" s="7" t="s">
        <v>11556</v>
      </c>
      <c r="I5053" s="7" t="s">
        <v>11556</v>
      </c>
      <c r="J5053" s="7" t="s">
        <v>25686</v>
      </c>
    </row>
    <row r="5054" ht="14.25" customHeight="1">
      <c r="A5054" s="2">
        <v>31505.0</v>
      </c>
      <c r="B5054" s="2">
        <v>43674.0</v>
      </c>
      <c r="C5054" s="3">
        <v>44746.614583333336</v>
      </c>
      <c r="D5054" s="2">
        <v>7.0</v>
      </c>
      <c r="E5054" s="4" t="s">
        <v>20711</v>
      </c>
      <c r="F5054" s="2">
        <v>28.0</v>
      </c>
      <c r="G5054" s="2">
        <v>84.0</v>
      </c>
      <c r="H5054" s="4" t="s">
        <v>11556</v>
      </c>
      <c r="I5054" s="4" t="s">
        <v>11556</v>
      </c>
      <c r="J5054" s="4" t="s">
        <v>25687</v>
      </c>
    </row>
    <row r="5055" ht="14.25" customHeight="1">
      <c r="A5055" s="5">
        <v>31506.0</v>
      </c>
      <c r="B5055" s="5">
        <v>43674.0</v>
      </c>
      <c r="C5055" s="6">
        <v>44746.614583333336</v>
      </c>
      <c r="D5055" s="5">
        <v>7.0</v>
      </c>
      <c r="E5055" s="7" t="s">
        <v>20711</v>
      </c>
      <c r="F5055" s="5">
        <v>28.0</v>
      </c>
      <c r="G5055" s="5">
        <v>84.0</v>
      </c>
      <c r="H5055" s="7" t="s">
        <v>11556</v>
      </c>
      <c r="I5055" s="7" t="s">
        <v>11556</v>
      </c>
      <c r="J5055" s="7" t="s">
        <v>25688</v>
      </c>
    </row>
    <row r="5056" ht="14.25" customHeight="1">
      <c r="A5056" s="2">
        <v>31507.0</v>
      </c>
      <c r="B5056" s="2">
        <v>43674.0</v>
      </c>
      <c r="C5056" s="3">
        <v>44746.614583333336</v>
      </c>
      <c r="D5056" s="2">
        <v>7.0</v>
      </c>
      <c r="E5056" s="4" t="s">
        <v>20711</v>
      </c>
      <c r="F5056" s="2">
        <v>28.0</v>
      </c>
      <c r="G5056" s="2">
        <v>84.0</v>
      </c>
      <c r="H5056" s="4" t="s">
        <v>11556</v>
      </c>
      <c r="I5056" s="4" t="s">
        <v>11556</v>
      </c>
      <c r="J5056" s="4" t="s">
        <v>25689</v>
      </c>
    </row>
    <row r="5057" ht="14.25" customHeight="1">
      <c r="A5057" s="5">
        <v>31508.0</v>
      </c>
      <c r="B5057" s="5">
        <v>43674.0</v>
      </c>
      <c r="C5057" s="6">
        <v>44746.614583333336</v>
      </c>
      <c r="D5057" s="5">
        <v>7.0</v>
      </c>
      <c r="E5057" s="7" t="s">
        <v>20711</v>
      </c>
      <c r="F5057" s="5">
        <v>28.0</v>
      </c>
      <c r="G5057" s="5">
        <v>84.0</v>
      </c>
      <c r="H5057" s="7" t="s">
        <v>11556</v>
      </c>
      <c r="I5057" s="7" t="s">
        <v>11556</v>
      </c>
      <c r="J5057" s="7" t="s">
        <v>25690</v>
      </c>
    </row>
    <row r="5058" ht="14.25" customHeight="1">
      <c r="A5058" s="2">
        <v>31509.0</v>
      </c>
      <c r="B5058" s="2">
        <v>43674.0</v>
      </c>
      <c r="C5058" s="3">
        <v>44746.614583333336</v>
      </c>
      <c r="D5058" s="2">
        <v>7.0</v>
      </c>
      <c r="E5058" s="4" t="s">
        <v>20711</v>
      </c>
      <c r="F5058" s="2">
        <v>28.0</v>
      </c>
      <c r="G5058" s="2">
        <v>84.0</v>
      </c>
      <c r="H5058" s="4" t="s">
        <v>11556</v>
      </c>
      <c r="I5058" s="4" t="s">
        <v>11556</v>
      </c>
      <c r="J5058" s="4" t="s">
        <v>25691</v>
      </c>
    </row>
    <row r="5059" ht="14.25" customHeight="1">
      <c r="A5059" s="5">
        <v>31510.0</v>
      </c>
      <c r="B5059" s="5">
        <v>43674.0</v>
      </c>
      <c r="C5059" s="6">
        <v>44746.614583333336</v>
      </c>
      <c r="D5059" s="5">
        <v>7.0</v>
      </c>
      <c r="E5059" s="7" t="s">
        <v>20711</v>
      </c>
      <c r="F5059" s="5">
        <v>28.0</v>
      </c>
      <c r="G5059" s="5">
        <v>84.0</v>
      </c>
      <c r="H5059" s="7" t="s">
        <v>11556</v>
      </c>
      <c r="I5059" s="7" t="s">
        <v>11556</v>
      </c>
      <c r="J5059" s="7" t="s">
        <v>25692</v>
      </c>
    </row>
    <row r="5060" ht="14.25" customHeight="1">
      <c r="A5060" s="2">
        <v>31511.0</v>
      </c>
      <c r="B5060" s="2">
        <v>43674.0</v>
      </c>
      <c r="C5060" s="3">
        <v>44746.614583333336</v>
      </c>
      <c r="D5060" s="2">
        <v>7.0</v>
      </c>
      <c r="E5060" s="4" t="s">
        <v>20711</v>
      </c>
      <c r="F5060" s="2">
        <v>28.0</v>
      </c>
      <c r="G5060" s="2">
        <v>84.0</v>
      </c>
      <c r="H5060" s="4" t="s">
        <v>11556</v>
      </c>
      <c r="I5060" s="4" t="s">
        <v>11556</v>
      </c>
      <c r="J5060" s="4" t="s">
        <v>25693</v>
      </c>
    </row>
    <row r="5061" ht="14.25" customHeight="1">
      <c r="A5061" s="5">
        <v>31512.0</v>
      </c>
      <c r="B5061" s="5">
        <v>43674.0</v>
      </c>
      <c r="C5061" s="6">
        <v>44746.614583333336</v>
      </c>
      <c r="D5061" s="5">
        <v>7.0</v>
      </c>
      <c r="E5061" s="7" t="s">
        <v>20711</v>
      </c>
      <c r="F5061" s="5">
        <v>28.0</v>
      </c>
      <c r="G5061" s="5">
        <v>84.0</v>
      </c>
      <c r="H5061" s="7" t="s">
        <v>11556</v>
      </c>
      <c r="I5061" s="7" t="s">
        <v>11556</v>
      </c>
      <c r="J5061" s="7" t="s">
        <v>25694</v>
      </c>
    </row>
    <row r="5062" ht="14.25" customHeight="1">
      <c r="A5062" s="2">
        <v>31513.0</v>
      </c>
      <c r="B5062" s="2">
        <v>43674.0</v>
      </c>
      <c r="C5062" s="3">
        <v>44746.614583333336</v>
      </c>
      <c r="D5062" s="2">
        <v>7.0</v>
      </c>
      <c r="E5062" s="4" t="s">
        <v>20711</v>
      </c>
      <c r="F5062" s="2">
        <v>28.0</v>
      </c>
      <c r="G5062" s="2">
        <v>84.0</v>
      </c>
      <c r="H5062" s="4" t="s">
        <v>11556</v>
      </c>
      <c r="I5062" s="4" t="s">
        <v>11556</v>
      </c>
      <c r="J5062" s="4" t="s">
        <v>25695</v>
      </c>
    </row>
    <row r="5063" ht="14.25" customHeight="1">
      <c r="A5063" s="5">
        <v>31514.0</v>
      </c>
      <c r="B5063" s="5">
        <v>43674.0</v>
      </c>
      <c r="C5063" s="6">
        <v>44746.614583333336</v>
      </c>
      <c r="D5063" s="5">
        <v>7.0</v>
      </c>
      <c r="E5063" s="7" t="s">
        <v>20711</v>
      </c>
      <c r="F5063" s="5">
        <v>28.0</v>
      </c>
      <c r="G5063" s="5">
        <v>84.0</v>
      </c>
      <c r="H5063" s="7" t="s">
        <v>11556</v>
      </c>
      <c r="I5063" s="7" t="s">
        <v>11556</v>
      </c>
      <c r="J5063" s="7" t="s">
        <v>25696</v>
      </c>
    </row>
    <row r="5064" ht="14.25" customHeight="1">
      <c r="A5064" s="2">
        <v>31515.0</v>
      </c>
      <c r="B5064" s="2">
        <v>43674.0</v>
      </c>
      <c r="C5064" s="3">
        <v>44746.614583333336</v>
      </c>
      <c r="D5064" s="2">
        <v>7.0</v>
      </c>
      <c r="E5064" s="4" t="s">
        <v>20711</v>
      </c>
      <c r="F5064" s="2">
        <v>28.0</v>
      </c>
      <c r="G5064" s="2">
        <v>84.0</v>
      </c>
      <c r="H5064" s="4" t="s">
        <v>11556</v>
      </c>
      <c r="I5064" s="4" t="s">
        <v>11556</v>
      </c>
      <c r="J5064" s="4" t="s">
        <v>25697</v>
      </c>
    </row>
    <row r="5065" ht="14.25" customHeight="1">
      <c r="A5065" s="5">
        <v>31516.0</v>
      </c>
      <c r="B5065" s="5">
        <v>43674.0</v>
      </c>
      <c r="C5065" s="6">
        <v>44746.614583333336</v>
      </c>
      <c r="D5065" s="5">
        <v>7.0</v>
      </c>
      <c r="E5065" s="7" t="s">
        <v>20711</v>
      </c>
      <c r="F5065" s="5">
        <v>28.0</v>
      </c>
      <c r="G5065" s="5">
        <v>84.0</v>
      </c>
      <c r="H5065" s="7" t="s">
        <v>11556</v>
      </c>
      <c r="I5065" s="7" t="s">
        <v>11556</v>
      </c>
      <c r="J5065" s="7" t="s">
        <v>25698</v>
      </c>
    </row>
    <row r="5066" ht="14.25" customHeight="1">
      <c r="A5066" s="2">
        <v>31517.0</v>
      </c>
      <c r="B5066" s="2">
        <v>43674.0</v>
      </c>
      <c r="C5066" s="3">
        <v>44746.614583333336</v>
      </c>
      <c r="D5066" s="2">
        <v>7.0</v>
      </c>
      <c r="E5066" s="4" t="s">
        <v>20711</v>
      </c>
      <c r="F5066" s="2">
        <v>28.0</v>
      </c>
      <c r="G5066" s="2">
        <v>84.0</v>
      </c>
      <c r="H5066" s="4" t="s">
        <v>11556</v>
      </c>
      <c r="I5066" s="4" t="s">
        <v>11556</v>
      </c>
      <c r="J5066" s="4" t="s">
        <v>25699</v>
      </c>
    </row>
    <row r="5067" ht="14.25" customHeight="1">
      <c r="A5067" s="5">
        <v>31518.0</v>
      </c>
      <c r="B5067" s="5">
        <v>43674.0</v>
      </c>
      <c r="C5067" s="6">
        <v>44746.614583333336</v>
      </c>
      <c r="D5067" s="5">
        <v>7.0</v>
      </c>
      <c r="E5067" s="7" t="s">
        <v>20711</v>
      </c>
      <c r="F5067" s="5">
        <v>28.0</v>
      </c>
      <c r="G5067" s="5">
        <v>84.0</v>
      </c>
      <c r="H5067" s="7" t="s">
        <v>11556</v>
      </c>
      <c r="I5067" s="7" t="s">
        <v>11556</v>
      </c>
      <c r="J5067" s="7" t="s">
        <v>25700</v>
      </c>
    </row>
    <row r="5068" ht="14.25" customHeight="1">
      <c r="A5068" s="2">
        <v>31519.0</v>
      </c>
      <c r="B5068" s="2">
        <v>43674.0</v>
      </c>
      <c r="C5068" s="3">
        <v>44746.614583333336</v>
      </c>
      <c r="D5068" s="2">
        <v>7.0</v>
      </c>
      <c r="E5068" s="4" t="s">
        <v>20711</v>
      </c>
      <c r="F5068" s="2">
        <v>28.0</v>
      </c>
      <c r="G5068" s="2">
        <v>84.0</v>
      </c>
      <c r="H5068" s="4" t="s">
        <v>11556</v>
      </c>
      <c r="I5068" s="4" t="s">
        <v>11556</v>
      </c>
      <c r="J5068" s="4" t="s">
        <v>25701</v>
      </c>
    </row>
    <row r="5069" ht="14.25" customHeight="1">
      <c r="A5069" s="5">
        <v>31520.0</v>
      </c>
      <c r="B5069" s="5">
        <v>43674.0</v>
      </c>
      <c r="C5069" s="6">
        <v>44746.614583333336</v>
      </c>
      <c r="D5069" s="5">
        <v>7.0</v>
      </c>
      <c r="E5069" s="7" t="s">
        <v>20711</v>
      </c>
      <c r="F5069" s="5">
        <v>28.0</v>
      </c>
      <c r="G5069" s="5">
        <v>84.0</v>
      </c>
      <c r="H5069" s="7" t="s">
        <v>11556</v>
      </c>
      <c r="I5069" s="7" t="s">
        <v>11556</v>
      </c>
      <c r="J5069" s="7" t="s">
        <v>25702</v>
      </c>
    </row>
    <row r="5070" ht="14.25" customHeight="1">
      <c r="A5070" s="2">
        <v>31521.0</v>
      </c>
      <c r="B5070" s="2">
        <v>43674.0</v>
      </c>
      <c r="C5070" s="3">
        <v>44746.614583333336</v>
      </c>
      <c r="D5070" s="2">
        <v>7.0</v>
      </c>
      <c r="E5070" s="4" t="s">
        <v>20711</v>
      </c>
      <c r="F5070" s="2">
        <v>28.0</v>
      </c>
      <c r="G5070" s="2">
        <v>84.0</v>
      </c>
      <c r="H5070" s="4" t="s">
        <v>11556</v>
      </c>
      <c r="I5070" s="4" t="s">
        <v>11556</v>
      </c>
      <c r="J5070" s="4" t="s">
        <v>25703</v>
      </c>
    </row>
    <row r="5071" ht="14.25" customHeight="1">
      <c r="A5071" s="5">
        <v>31522.0</v>
      </c>
      <c r="B5071" s="5">
        <v>43674.0</v>
      </c>
      <c r="C5071" s="6">
        <v>44746.614583333336</v>
      </c>
      <c r="D5071" s="5">
        <v>7.0</v>
      </c>
      <c r="E5071" s="7" t="s">
        <v>20711</v>
      </c>
      <c r="F5071" s="5">
        <v>28.0</v>
      </c>
      <c r="G5071" s="5">
        <v>84.0</v>
      </c>
      <c r="H5071" s="7" t="s">
        <v>11556</v>
      </c>
      <c r="I5071" s="7" t="s">
        <v>11556</v>
      </c>
      <c r="J5071" s="7" t="s">
        <v>25704</v>
      </c>
    </row>
    <row r="5072" ht="14.25" customHeight="1">
      <c r="A5072" s="2">
        <v>31523.0</v>
      </c>
      <c r="B5072" s="2">
        <v>43674.0</v>
      </c>
      <c r="C5072" s="3">
        <v>44746.614583333336</v>
      </c>
      <c r="D5072" s="2">
        <v>7.0</v>
      </c>
      <c r="E5072" s="4" t="s">
        <v>20711</v>
      </c>
      <c r="F5072" s="2">
        <v>28.0</v>
      </c>
      <c r="G5072" s="2">
        <v>84.0</v>
      </c>
      <c r="H5072" s="4" t="s">
        <v>11556</v>
      </c>
      <c r="I5072" s="4" t="s">
        <v>11556</v>
      </c>
      <c r="J5072" s="4" t="s">
        <v>25705</v>
      </c>
    </row>
    <row r="5073" ht="14.25" customHeight="1">
      <c r="A5073" s="5">
        <v>31524.0</v>
      </c>
      <c r="B5073" s="5">
        <v>43674.0</v>
      </c>
      <c r="C5073" s="6">
        <v>44746.614583333336</v>
      </c>
      <c r="D5073" s="5">
        <v>7.0</v>
      </c>
      <c r="E5073" s="7" t="s">
        <v>20711</v>
      </c>
      <c r="F5073" s="5">
        <v>28.0</v>
      </c>
      <c r="G5073" s="5">
        <v>84.0</v>
      </c>
      <c r="H5073" s="7" t="s">
        <v>11556</v>
      </c>
      <c r="I5073" s="7" t="s">
        <v>11556</v>
      </c>
      <c r="J5073" s="7" t="s">
        <v>25706</v>
      </c>
    </row>
    <row r="5074" ht="14.25" customHeight="1">
      <c r="A5074" s="2">
        <v>31525.0</v>
      </c>
      <c r="B5074" s="2">
        <v>43674.0</v>
      </c>
      <c r="C5074" s="3">
        <v>44746.614583333336</v>
      </c>
      <c r="D5074" s="2">
        <v>7.0</v>
      </c>
      <c r="E5074" s="4" t="s">
        <v>20711</v>
      </c>
      <c r="F5074" s="2">
        <v>28.0</v>
      </c>
      <c r="G5074" s="2">
        <v>84.0</v>
      </c>
      <c r="H5074" s="4" t="s">
        <v>11556</v>
      </c>
      <c r="I5074" s="4" t="s">
        <v>11556</v>
      </c>
      <c r="J5074" s="4" t="s">
        <v>25707</v>
      </c>
    </row>
    <row r="5075" ht="14.25" customHeight="1">
      <c r="A5075" s="5">
        <v>31526.0</v>
      </c>
      <c r="B5075" s="5">
        <v>43674.0</v>
      </c>
      <c r="C5075" s="6">
        <v>44746.614583333336</v>
      </c>
      <c r="D5075" s="5">
        <v>7.0</v>
      </c>
      <c r="E5075" s="7" t="s">
        <v>20711</v>
      </c>
      <c r="F5075" s="5">
        <v>28.0</v>
      </c>
      <c r="G5075" s="5">
        <v>84.0</v>
      </c>
      <c r="H5075" s="7" t="s">
        <v>11556</v>
      </c>
      <c r="I5075" s="7" t="s">
        <v>11556</v>
      </c>
      <c r="J5075" s="7" t="s">
        <v>25708</v>
      </c>
    </row>
    <row r="5076" ht="14.25" customHeight="1">
      <c r="A5076" s="2">
        <v>31527.0</v>
      </c>
      <c r="B5076" s="2">
        <v>43674.0</v>
      </c>
      <c r="C5076" s="3">
        <v>44746.614583333336</v>
      </c>
      <c r="D5076" s="2">
        <v>7.0</v>
      </c>
      <c r="E5076" s="4" t="s">
        <v>20711</v>
      </c>
      <c r="F5076" s="2">
        <v>28.0</v>
      </c>
      <c r="G5076" s="2">
        <v>84.0</v>
      </c>
      <c r="H5076" s="4" t="s">
        <v>11556</v>
      </c>
      <c r="I5076" s="4" t="s">
        <v>11556</v>
      </c>
      <c r="J5076" s="4" t="s">
        <v>25709</v>
      </c>
    </row>
    <row r="5077" ht="14.25" customHeight="1">
      <c r="A5077" s="5">
        <v>31528.0</v>
      </c>
      <c r="B5077" s="5">
        <v>43674.0</v>
      </c>
      <c r="C5077" s="6">
        <v>44746.614583333336</v>
      </c>
      <c r="D5077" s="5">
        <v>7.0</v>
      </c>
      <c r="E5077" s="7" t="s">
        <v>20711</v>
      </c>
      <c r="F5077" s="5">
        <v>28.0</v>
      </c>
      <c r="G5077" s="5">
        <v>84.0</v>
      </c>
      <c r="H5077" s="7" t="s">
        <v>11556</v>
      </c>
      <c r="I5077" s="7" t="s">
        <v>11556</v>
      </c>
      <c r="J5077" s="7" t="s">
        <v>25710</v>
      </c>
    </row>
    <row r="5078" ht="14.25" customHeight="1">
      <c r="A5078" s="2">
        <v>31448.0</v>
      </c>
      <c r="B5078" s="2">
        <v>43678.0</v>
      </c>
      <c r="C5078" s="3">
        <v>44746.62152777778</v>
      </c>
      <c r="D5078" s="2">
        <v>26.0</v>
      </c>
      <c r="E5078" s="4" t="s">
        <v>20882</v>
      </c>
      <c r="F5078" s="2">
        <v>5.0</v>
      </c>
      <c r="G5078" s="2">
        <v>46.0</v>
      </c>
      <c r="H5078" s="4" t="s">
        <v>7559</v>
      </c>
      <c r="I5078" s="4" t="s">
        <v>7448</v>
      </c>
      <c r="J5078" s="4" t="s">
        <v>25711</v>
      </c>
    </row>
    <row r="5079" ht="14.25" customHeight="1">
      <c r="A5079" s="5">
        <v>31392.0</v>
      </c>
      <c r="B5079" s="5">
        <v>43680.0</v>
      </c>
      <c r="C5079" s="6">
        <v>44746.614583333336</v>
      </c>
      <c r="D5079" s="5">
        <v>17.0</v>
      </c>
      <c r="E5079" s="7" t="s">
        <v>20665</v>
      </c>
      <c r="F5079" s="5">
        <v>19.0</v>
      </c>
      <c r="G5079" s="5">
        <v>127.0</v>
      </c>
      <c r="H5079" s="7" t="s">
        <v>14333</v>
      </c>
      <c r="I5079" s="7" t="s">
        <v>15131</v>
      </c>
      <c r="J5079" s="7" t="s">
        <v>25712</v>
      </c>
    </row>
    <row r="5080" ht="14.25" customHeight="1">
      <c r="A5080" s="2">
        <v>31452.0</v>
      </c>
      <c r="B5080" s="2">
        <v>43681.0</v>
      </c>
      <c r="C5080" s="3">
        <v>44746.39097222222</v>
      </c>
      <c r="D5080" s="2">
        <v>7.0</v>
      </c>
      <c r="E5080" s="4" t="s">
        <v>20711</v>
      </c>
      <c r="F5080" s="2">
        <v>28.0</v>
      </c>
      <c r="G5080" s="2">
        <v>82.0</v>
      </c>
      <c r="H5080" s="4" t="s">
        <v>11578</v>
      </c>
      <c r="I5080" s="4" t="s">
        <v>11556</v>
      </c>
      <c r="J5080" s="4" t="s">
        <v>25713</v>
      </c>
    </row>
    <row r="5081" ht="14.25" customHeight="1">
      <c r="A5081" s="5">
        <v>31453.0</v>
      </c>
      <c r="B5081" s="5">
        <v>43681.0</v>
      </c>
      <c r="C5081" s="6">
        <v>44746.39097222222</v>
      </c>
      <c r="D5081" s="5">
        <v>7.0</v>
      </c>
      <c r="E5081" s="7" t="s">
        <v>20711</v>
      </c>
      <c r="F5081" s="5">
        <v>28.0</v>
      </c>
      <c r="G5081" s="5">
        <v>82.0</v>
      </c>
      <c r="H5081" s="7" t="s">
        <v>11578</v>
      </c>
      <c r="I5081" s="7" t="s">
        <v>11556</v>
      </c>
      <c r="J5081" s="7" t="s">
        <v>25714</v>
      </c>
    </row>
    <row r="5082" ht="14.25" customHeight="1">
      <c r="A5082" s="2">
        <v>31454.0</v>
      </c>
      <c r="B5082" s="2">
        <v>43681.0</v>
      </c>
      <c r="C5082" s="3">
        <v>44746.39097222222</v>
      </c>
      <c r="D5082" s="2">
        <v>7.0</v>
      </c>
      <c r="E5082" s="4" t="s">
        <v>20711</v>
      </c>
      <c r="F5082" s="2">
        <v>28.0</v>
      </c>
      <c r="G5082" s="2">
        <v>82.0</v>
      </c>
      <c r="H5082" s="4" t="s">
        <v>11578</v>
      </c>
      <c r="I5082" s="4" t="s">
        <v>11556</v>
      </c>
      <c r="J5082" s="4" t="s">
        <v>25715</v>
      </c>
    </row>
    <row r="5083" ht="14.25" customHeight="1">
      <c r="A5083" s="5">
        <v>31455.0</v>
      </c>
      <c r="B5083" s="5">
        <v>43681.0</v>
      </c>
      <c r="C5083" s="6">
        <v>44746.39097222222</v>
      </c>
      <c r="D5083" s="5">
        <v>7.0</v>
      </c>
      <c r="E5083" s="7" t="s">
        <v>20711</v>
      </c>
      <c r="F5083" s="5">
        <v>28.0</v>
      </c>
      <c r="G5083" s="5">
        <v>82.0</v>
      </c>
      <c r="H5083" s="7" t="s">
        <v>11578</v>
      </c>
      <c r="I5083" s="7" t="s">
        <v>11556</v>
      </c>
      <c r="J5083" s="7" t="s">
        <v>25716</v>
      </c>
    </row>
    <row r="5084" ht="14.25" customHeight="1">
      <c r="A5084" s="2">
        <v>31456.0</v>
      </c>
      <c r="B5084" s="2">
        <v>43681.0</v>
      </c>
      <c r="C5084" s="3">
        <v>44746.39097222222</v>
      </c>
      <c r="D5084" s="2">
        <v>7.0</v>
      </c>
      <c r="E5084" s="4" t="s">
        <v>20711</v>
      </c>
      <c r="F5084" s="2">
        <v>28.0</v>
      </c>
      <c r="G5084" s="2">
        <v>82.0</v>
      </c>
      <c r="H5084" s="4" t="s">
        <v>11578</v>
      </c>
      <c r="I5084" s="4" t="s">
        <v>11556</v>
      </c>
      <c r="J5084" s="4" t="s">
        <v>25717</v>
      </c>
    </row>
    <row r="5085" ht="14.25" customHeight="1">
      <c r="A5085" s="5">
        <v>31457.0</v>
      </c>
      <c r="B5085" s="5">
        <v>43681.0</v>
      </c>
      <c r="C5085" s="6">
        <v>44746.39097222222</v>
      </c>
      <c r="D5085" s="5">
        <v>7.0</v>
      </c>
      <c r="E5085" s="7" t="s">
        <v>20711</v>
      </c>
      <c r="F5085" s="5">
        <v>28.0</v>
      </c>
      <c r="G5085" s="5">
        <v>82.0</v>
      </c>
      <c r="H5085" s="7" t="s">
        <v>11578</v>
      </c>
      <c r="I5085" s="7" t="s">
        <v>11556</v>
      </c>
      <c r="J5085" s="7" t="s">
        <v>25718</v>
      </c>
    </row>
    <row r="5086" ht="14.25" customHeight="1">
      <c r="A5086" s="2">
        <v>31458.0</v>
      </c>
      <c r="B5086" s="2">
        <v>43681.0</v>
      </c>
      <c r="C5086" s="3">
        <v>44746.39097222222</v>
      </c>
      <c r="D5086" s="2">
        <v>7.0</v>
      </c>
      <c r="E5086" s="4" t="s">
        <v>20711</v>
      </c>
      <c r="F5086" s="2">
        <v>28.0</v>
      </c>
      <c r="G5086" s="2">
        <v>82.0</v>
      </c>
      <c r="H5086" s="4" t="s">
        <v>11578</v>
      </c>
      <c r="I5086" s="4" t="s">
        <v>11556</v>
      </c>
      <c r="J5086" s="4" t="s">
        <v>25719</v>
      </c>
    </row>
    <row r="5087" ht="14.25" customHeight="1">
      <c r="A5087" s="5">
        <v>31459.0</v>
      </c>
      <c r="B5087" s="5">
        <v>43681.0</v>
      </c>
      <c r="C5087" s="6">
        <v>44746.39097222222</v>
      </c>
      <c r="D5087" s="5">
        <v>7.0</v>
      </c>
      <c r="E5087" s="7" t="s">
        <v>20711</v>
      </c>
      <c r="F5087" s="5">
        <v>28.0</v>
      </c>
      <c r="G5087" s="5">
        <v>82.0</v>
      </c>
      <c r="H5087" s="7" t="s">
        <v>11578</v>
      </c>
      <c r="I5087" s="7" t="s">
        <v>11556</v>
      </c>
      <c r="J5087" s="7" t="s">
        <v>25720</v>
      </c>
    </row>
    <row r="5088" ht="14.25" customHeight="1">
      <c r="A5088" s="2">
        <v>31460.0</v>
      </c>
      <c r="B5088" s="2">
        <v>43681.0</v>
      </c>
      <c r="C5088" s="3">
        <v>44746.39097222222</v>
      </c>
      <c r="D5088" s="2">
        <v>7.0</v>
      </c>
      <c r="E5088" s="4" t="s">
        <v>20711</v>
      </c>
      <c r="F5088" s="2">
        <v>28.0</v>
      </c>
      <c r="G5088" s="2">
        <v>82.0</v>
      </c>
      <c r="H5088" s="4" t="s">
        <v>11578</v>
      </c>
      <c r="I5088" s="4" t="s">
        <v>11556</v>
      </c>
      <c r="J5088" s="4" t="s">
        <v>25721</v>
      </c>
    </row>
    <row r="5089" ht="14.25" customHeight="1">
      <c r="A5089" s="5">
        <v>31461.0</v>
      </c>
      <c r="B5089" s="5">
        <v>43681.0</v>
      </c>
      <c r="C5089" s="6">
        <v>44746.39097222222</v>
      </c>
      <c r="D5089" s="5">
        <v>7.0</v>
      </c>
      <c r="E5089" s="7" t="s">
        <v>20711</v>
      </c>
      <c r="F5089" s="5">
        <v>28.0</v>
      </c>
      <c r="G5089" s="5">
        <v>82.0</v>
      </c>
      <c r="H5089" s="7" t="s">
        <v>11578</v>
      </c>
      <c r="I5089" s="7" t="s">
        <v>11556</v>
      </c>
      <c r="J5089" s="7" t="s">
        <v>25722</v>
      </c>
    </row>
    <row r="5090" ht="14.25" customHeight="1">
      <c r="A5090" s="2">
        <v>31462.0</v>
      </c>
      <c r="B5090" s="2">
        <v>43681.0</v>
      </c>
      <c r="C5090" s="3">
        <v>44746.39097222222</v>
      </c>
      <c r="D5090" s="2">
        <v>7.0</v>
      </c>
      <c r="E5090" s="4" t="s">
        <v>20711</v>
      </c>
      <c r="F5090" s="2">
        <v>28.0</v>
      </c>
      <c r="G5090" s="2">
        <v>82.0</v>
      </c>
      <c r="H5090" s="4" t="s">
        <v>11578</v>
      </c>
      <c r="I5090" s="4" t="s">
        <v>11556</v>
      </c>
      <c r="J5090" s="4" t="s">
        <v>25723</v>
      </c>
    </row>
    <row r="5091" ht="14.25" customHeight="1">
      <c r="A5091" s="5">
        <v>31463.0</v>
      </c>
      <c r="B5091" s="5">
        <v>43681.0</v>
      </c>
      <c r="C5091" s="6">
        <v>44746.39097222222</v>
      </c>
      <c r="D5091" s="5">
        <v>7.0</v>
      </c>
      <c r="E5091" s="7" t="s">
        <v>20711</v>
      </c>
      <c r="F5091" s="5">
        <v>28.0</v>
      </c>
      <c r="G5091" s="5">
        <v>82.0</v>
      </c>
      <c r="H5091" s="7" t="s">
        <v>11578</v>
      </c>
      <c r="I5091" s="7" t="s">
        <v>11556</v>
      </c>
      <c r="J5091" s="7" t="s">
        <v>25724</v>
      </c>
    </row>
    <row r="5092" ht="14.25" customHeight="1">
      <c r="A5092" s="2">
        <v>31464.0</v>
      </c>
      <c r="B5092" s="2">
        <v>43681.0</v>
      </c>
      <c r="C5092" s="3">
        <v>44746.39097222222</v>
      </c>
      <c r="D5092" s="2">
        <v>7.0</v>
      </c>
      <c r="E5092" s="4" t="s">
        <v>20711</v>
      </c>
      <c r="F5092" s="2">
        <v>28.0</v>
      </c>
      <c r="G5092" s="2">
        <v>82.0</v>
      </c>
      <c r="H5092" s="4" t="s">
        <v>11578</v>
      </c>
      <c r="I5092" s="4" t="s">
        <v>11556</v>
      </c>
      <c r="J5092" s="4" t="s">
        <v>25725</v>
      </c>
    </row>
    <row r="5093" ht="14.25" customHeight="1">
      <c r="A5093" s="5">
        <v>31465.0</v>
      </c>
      <c r="B5093" s="5">
        <v>43681.0</v>
      </c>
      <c r="C5093" s="6">
        <v>44746.39097222222</v>
      </c>
      <c r="D5093" s="5">
        <v>7.0</v>
      </c>
      <c r="E5093" s="7" t="s">
        <v>20711</v>
      </c>
      <c r="F5093" s="5">
        <v>28.0</v>
      </c>
      <c r="G5093" s="5">
        <v>82.0</v>
      </c>
      <c r="H5093" s="7" t="s">
        <v>11578</v>
      </c>
      <c r="I5093" s="7" t="s">
        <v>11556</v>
      </c>
      <c r="J5093" s="7" t="s">
        <v>25726</v>
      </c>
    </row>
    <row r="5094" ht="14.25" customHeight="1">
      <c r="A5094" s="2">
        <v>31466.0</v>
      </c>
      <c r="B5094" s="2">
        <v>43681.0</v>
      </c>
      <c r="C5094" s="3">
        <v>44746.39097222222</v>
      </c>
      <c r="D5094" s="2">
        <v>7.0</v>
      </c>
      <c r="E5094" s="4" t="s">
        <v>20711</v>
      </c>
      <c r="F5094" s="2">
        <v>28.0</v>
      </c>
      <c r="G5094" s="2">
        <v>82.0</v>
      </c>
      <c r="H5094" s="4" t="s">
        <v>11578</v>
      </c>
      <c r="I5094" s="4" t="s">
        <v>11556</v>
      </c>
      <c r="J5094" s="4" t="s">
        <v>25727</v>
      </c>
    </row>
    <row r="5095" ht="14.25" customHeight="1">
      <c r="A5095" s="5">
        <v>31467.0</v>
      </c>
      <c r="B5095" s="5">
        <v>43681.0</v>
      </c>
      <c r="C5095" s="6">
        <v>44746.39097222222</v>
      </c>
      <c r="D5095" s="5">
        <v>7.0</v>
      </c>
      <c r="E5095" s="7" t="s">
        <v>20711</v>
      </c>
      <c r="F5095" s="5">
        <v>28.0</v>
      </c>
      <c r="G5095" s="5">
        <v>82.0</v>
      </c>
      <c r="H5095" s="7" t="s">
        <v>11578</v>
      </c>
      <c r="I5095" s="7" t="s">
        <v>11556</v>
      </c>
      <c r="J5095" s="7" t="s">
        <v>25728</v>
      </c>
    </row>
    <row r="5096" ht="14.25" customHeight="1">
      <c r="A5096" s="2">
        <v>31468.0</v>
      </c>
      <c r="B5096" s="2">
        <v>43681.0</v>
      </c>
      <c r="C5096" s="3">
        <v>44746.39097222222</v>
      </c>
      <c r="D5096" s="2">
        <v>7.0</v>
      </c>
      <c r="E5096" s="4" t="s">
        <v>20711</v>
      </c>
      <c r="F5096" s="2">
        <v>28.0</v>
      </c>
      <c r="G5096" s="2">
        <v>82.0</v>
      </c>
      <c r="H5096" s="4" t="s">
        <v>11578</v>
      </c>
      <c r="I5096" s="4" t="s">
        <v>11556</v>
      </c>
      <c r="J5096" s="4" t="s">
        <v>25729</v>
      </c>
    </row>
    <row r="5097" ht="14.25" customHeight="1">
      <c r="A5097" s="5">
        <v>31469.0</v>
      </c>
      <c r="B5097" s="5">
        <v>43681.0</v>
      </c>
      <c r="C5097" s="6">
        <v>44746.39097222222</v>
      </c>
      <c r="D5097" s="5">
        <v>7.0</v>
      </c>
      <c r="E5097" s="7" t="s">
        <v>20711</v>
      </c>
      <c r="F5097" s="5">
        <v>28.0</v>
      </c>
      <c r="G5097" s="5">
        <v>82.0</v>
      </c>
      <c r="H5097" s="7" t="s">
        <v>11578</v>
      </c>
      <c r="I5097" s="7" t="s">
        <v>11556</v>
      </c>
      <c r="J5097" s="7" t="s">
        <v>25730</v>
      </c>
    </row>
    <row r="5098" ht="14.25" customHeight="1">
      <c r="A5098" s="2">
        <v>31470.0</v>
      </c>
      <c r="B5098" s="2">
        <v>43681.0</v>
      </c>
      <c r="C5098" s="3">
        <v>44746.39097222222</v>
      </c>
      <c r="D5098" s="2">
        <v>7.0</v>
      </c>
      <c r="E5098" s="4" t="s">
        <v>20711</v>
      </c>
      <c r="F5098" s="2">
        <v>28.0</v>
      </c>
      <c r="G5098" s="2">
        <v>82.0</v>
      </c>
      <c r="H5098" s="4" t="s">
        <v>11578</v>
      </c>
      <c r="I5098" s="4" t="s">
        <v>11556</v>
      </c>
      <c r="J5098" s="4" t="s">
        <v>25731</v>
      </c>
    </row>
    <row r="5099" ht="14.25" customHeight="1">
      <c r="A5099" s="5">
        <v>31471.0</v>
      </c>
      <c r="B5099" s="5">
        <v>43681.0</v>
      </c>
      <c r="C5099" s="6">
        <v>44746.39097222222</v>
      </c>
      <c r="D5099" s="5">
        <v>7.0</v>
      </c>
      <c r="E5099" s="7" t="s">
        <v>20711</v>
      </c>
      <c r="F5099" s="5">
        <v>28.0</v>
      </c>
      <c r="G5099" s="5">
        <v>82.0</v>
      </c>
      <c r="H5099" s="7" t="s">
        <v>11578</v>
      </c>
      <c r="I5099" s="7" t="s">
        <v>11556</v>
      </c>
      <c r="J5099" s="7" t="s">
        <v>25732</v>
      </c>
    </row>
    <row r="5100" ht="14.25" customHeight="1">
      <c r="A5100" s="2">
        <v>31472.0</v>
      </c>
      <c r="B5100" s="2">
        <v>43681.0</v>
      </c>
      <c r="C5100" s="3">
        <v>44746.39097222222</v>
      </c>
      <c r="D5100" s="2">
        <v>7.0</v>
      </c>
      <c r="E5100" s="4" t="s">
        <v>20711</v>
      </c>
      <c r="F5100" s="2">
        <v>28.0</v>
      </c>
      <c r="G5100" s="2">
        <v>82.0</v>
      </c>
      <c r="H5100" s="4" t="s">
        <v>11578</v>
      </c>
      <c r="I5100" s="4" t="s">
        <v>11556</v>
      </c>
      <c r="J5100" s="4" t="s">
        <v>25733</v>
      </c>
    </row>
    <row r="5101" ht="14.25" customHeight="1">
      <c r="A5101" s="5">
        <v>31399.0</v>
      </c>
      <c r="B5101" s="5">
        <v>43687.0</v>
      </c>
      <c r="C5101" s="6">
        <v>44746.62986111111</v>
      </c>
      <c r="D5101" s="5">
        <v>21.0</v>
      </c>
      <c r="E5101" s="7" t="s">
        <v>20671</v>
      </c>
      <c r="F5101" s="5">
        <v>11.0</v>
      </c>
      <c r="G5101" s="5">
        <v>29.0</v>
      </c>
      <c r="H5101" s="7" t="s">
        <v>3567</v>
      </c>
      <c r="I5101" s="7" t="s">
        <v>3566</v>
      </c>
      <c r="J5101" s="7" t="s">
        <v>25734</v>
      </c>
    </row>
    <row r="5102" ht="14.25" customHeight="1">
      <c r="A5102" s="2">
        <v>31400.0</v>
      </c>
      <c r="B5102" s="2">
        <v>43687.0</v>
      </c>
      <c r="C5102" s="3">
        <v>44746.62986111111</v>
      </c>
      <c r="D5102" s="2">
        <v>1.0</v>
      </c>
      <c r="E5102" s="4" t="s">
        <v>20679</v>
      </c>
      <c r="F5102" s="2">
        <v>11.0</v>
      </c>
      <c r="G5102" s="2">
        <v>29.0</v>
      </c>
      <c r="H5102" s="4" t="s">
        <v>3567</v>
      </c>
      <c r="I5102" s="4" t="s">
        <v>3566</v>
      </c>
      <c r="J5102" s="4" t="s">
        <v>25735</v>
      </c>
    </row>
    <row r="5103" ht="14.25" customHeight="1">
      <c r="A5103" s="5">
        <v>31401.0</v>
      </c>
      <c r="B5103" s="5">
        <v>43687.0</v>
      </c>
      <c r="C5103" s="6">
        <v>44746.62986111111</v>
      </c>
      <c r="D5103" s="5">
        <v>12.0</v>
      </c>
      <c r="E5103" s="7" t="s">
        <v>20875</v>
      </c>
      <c r="F5103" s="5">
        <v>11.0</v>
      </c>
      <c r="G5103" s="5">
        <v>29.0</v>
      </c>
      <c r="H5103" s="7" t="s">
        <v>3567</v>
      </c>
      <c r="I5103" s="7" t="s">
        <v>3566</v>
      </c>
      <c r="J5103" s="7" t="s">
        <v>25736</v>
      </c>
    </row>
    <row r="5104" ht="14.25" customHeight="1">
      <c r="A5104" s="2">
        <v>31531.0</v>
      </c>
      <c r="B5104" s="2">
        <v>43692.0</v>
      </c>
      <c r="C5104" s="3">
        <v>44746.677083333336</v>
      </c>
      <c r="D5104" s="2">
        <v>15.0</v>
      </c>
      <c r="E5104" s="4" t="s">
        <v>20727</v>
      </c>
      <c r="F5104" s="2">
        <v>21.0</v>
      </c>
      <c r="G5104" s="2">
        <v>115.0</v>
      </c>
      <c r="H5104" s="4" t="s">
        <v>6595</v>
      </c>
      <c r="I5104" s="4" t="s">
        <v>13192</v>
      </c>
      <c r="J5104" s="4" t="s">
        <v>25737</v>
      </c>
    </row>
    <row r="5105" ht="14.25" customHeight="1">
      <c r="A5105" s="5">
        <v>31532.0</v>
      </c>
      <c r="B5105" s="5">
        <v>43692.0</v>
      </c>
      <c r="C5105" s="6">
        <v>44746.677083333336</v>
      </c>
      <c r="D5105" s="5">
        <v>15.0</v>
      </c>
      <c r="E5105" s="7" t="s">
        <v>20727</v>
      </c>
      <c r="F5105" s="5">
        <v>21.0</v>
      </c>
      <c r="G5105" s="5">
        <v>115.0</v>
      </c>
      <c r="H5105" s="7" t="s">
        <v>6595</v>
      </c>
      <c r="I5105" s="7" t="s">
        <v>13192</v>
      </c>
      <c r="J5105" s="7" t="s">
        <v>25738</v>
      </c>
    </row>
    <row r="5106" ht="14.25" customHeight="1">
      <c r="A5106" s="2">
        <v>31533.0</v>
      </c>
      <c r="B5106" s="2">
        <v>43692.0</v>
      </c>
      <c r="C5106" s="3">
        <v>44746.677083333336</v>
      </c>
      <c r="D5106" s="2">
        <v>15.0</v>
      </c>
      <c r="E5106" s="4" t="s">
        <v>20727</v>
      </c>
      <c r="F5106" s="2">
        <v>21.0</v>
      </c>
      <c r="G5106" s="2">
        <v>115.0</v>
      </c>
      <c r="H5106" s="4" t="s">
        <v>6595</v>
      </c>
      <c r="I5106" s="4" t="s">
        <v>13192</v>
      </c>
      <c r="J5106" s="4" t="s">
        <v>25739</v>
      </c>
    </row>
    <row r="5107" ht="14.25" customHeight="1">
      <c r="A5107" s="5">
        <v>31473.0</v>
      </c>
      <c r="B5107" s="5">
        <v>43695.0</v>
      </c>
      <c r="C5107" s="6">
        <v>44746.75</v>
      </c>
      <c r="D5107" s="5">
        <v>19.0</v>
      </c>
      <c r="E5107" s="7" t="s">
        <v>20651</v>
      </c>
      <c r="F5107" s="5">
        <v>40.0</v>
      </c>
      <c r="G5107" s="5">
        <v>4.0</v>
      </c>
      <c r="H5107" s="7" t="s">
        <v>19415</v>
      </c>
      <c r="I5107" s="7" t="s">
        <v>19415</v>
      </c>
      <c r="J5107" s="7" t="s">
        <v>25740</v>
      </c>
    </row>
    <row r="5108" ht="14.25" customHeight="1">
      <c r="A5108" s="2">
        <v>31534.0</v>
      </c>
      <c r="B5108" s="2">
        <v>43696.0</v>
      </c>
      <c r="C5108" s="3">
        <v>44746.666666666664</v>
      </c>
      <c r="D5108" s="2">
        <v>23.0</v>
      </c>
      <c r="E5108" s="4" t="s">
        <v>20733</v>
      </c>
      <c r="F5108" s="2">
        <v>32.0</v>
      </c>
      <c r="G5108" s="2">
        <v>62.0</v>
      </c>
      <c r="H5108" s="4" t="s">
        <v>10339</v>
      </c>
      <c r="I5108" s="4" t="s">
        <v>10325</v>
      </c>
      <c r="J5108" s="4" t="s">
        <v>25741</v>
      </c>
    </row>
    <row r="5109" ht="14.25" customHeight="1">
      <c r="A5109" s="5">
        <v>31530.0</v>
      </c>
      <c r="B5109" s="5">
        <v>43701.0</v>
      </c>
      <c r="C5109" s="6">
        <v>44746.71875</v>
      </c>
      <c r="D5109" s="5">
        <v>19.0</v>
      </c>
      <c r="E5109" s="7" t="s">
        <v>20651</v>
      </c>
      <c r="F5109" s="5">
        <v>32.0</v>
      </c>
      <c r="G5109" s="5">
        <v>63.0</v>
      </c>
      <c r="H5109" s="7" t="s">
        <v>10336</v>
      </c>
      <c r="I5109" s="7" t="s">
        <v>10325</v>
      </c>
      <c r="J5109" s="7" t="s">
        <v>25742</v>
      </c>
    </row>
    <row r="5110" ht="14.25" customHeight="1">
      <c r="A5110" s="2">
        <v>31871.0</v>
      </c>
      <c r="B5110" s="2">
        <v>43719.0</v>
      </c>
      <c r="C5110" s="3">
        <v>44747.459027777775</v>
      </c>
      <c r="D5110" s="2">
        <v>21.0</v>
      </c>
      <c r="E5110" s="4" t="s">
        <v>20671</v>
      </c>
      <c r="F5110" s="2">
        <v>36.0</v>
      </c>
      <c r="G5110" s="2">
        <v>103.0</v>
      </c>
      <c r="H5110" s="4" t="s">
        <v>12261</v>
      </c>
      <c r="I5110" s="4" t="s">
        <v>12223</v>
      </c>
      <c r="J5110" s="4" t="s">
        <v>25743</v>
      </c>
    </row>
    <row r="5111" ht="14.25" customHeight="1">
      <c r="A5111" s="5">
        <v>31872.0</v>
      </c>
      <c r="B5111" s="5">
        <v>43719.0</v>
      </c>
      <c r="C5111" s="6">
        <v>44747.459027777775</v>
      </c>
      <c r="D5111" s="5">
        <v>21.0</v>
      </c>
      <c r="E5111" s="7" t="s">
        <v>20671</v>
      </c>
      <c r="F5111" s="5">
        <v>36.0</v>
      </c>
      <c r="G5111" s="5">
        <v>103.0</v>
      </c>
      <c r="H5111" s="7" t="s">
        <v>12261</v>
      </c>
      <c r="I5111" s="7" t="s">
        <v>12223</v>
      </c>
      <c r="J5111" s="7" t="s">
        <v>25744</v>
      </c>
    </row>
    <row r="5112" ht="14.25" customHeight="1">
      <c r="A5112" s="2">
        <v>31870.0</v>
      </c>
      <c r="B5112" s="2">
        <v>43729.0</v>
      </c>
      <c r="C5112" s="3">
        <v>44747.625</v>
      </c>
      <c r="D5112" s="2">
        <v>13.0</v>
      </c>
      <c r="E5112" s="4" t="s">
        <v>20700</v>
      </c>
      <c r="F5112" s="2">
        <v>39.0</v>
      </c>
      <c r="G5112" s="2">
        <v>24.0</v>
      </c>
      <c r="H5112" s="4" t="s">
        <v>15</v>
      </c>
      <c r="I5112" s="4" t="s">
        <v>14</v>
      </c>
      <c r="J5112" s="4" t="s">
        <v>25745</v>
      </c>
    </row>
    <row r="5113" ht="14.25" customHeight="1">
      <c r="A5113" s="5">
        <v>31798.0</v>
      </c>
      <c r="B5113" s="5">
        <v>43735.0</v>
      </c>
      <c r="C5113" s="6">
        <v>44747.489583333336</v>
      </c>
      <c r="D5113" s="5">
        <v>7.0</v>
      </c>
      <c r="E5113" s="7" t="s">
        <v>20711</v>
      </c>
      <c r="F5113" s="5">
        <v>21.0</v>
      </c>
      <c r="G5113" s="5">
        <v>117.0</v>
      </c>
      <c r="H5113" s="7" t="s">
        <v>13208</v>
      </c>
      <c r="I5113" s="7" t="s">
        <v>13192</v>
      </c>
      <c r="J5113" s="7" t="s">
        <v>25746</v>
      </c>
    </row>
    <row r="5114" ht="14.25" customHeight="1">
      <c r="A5114" s="2">
        <v>31842.0</v>
      </c>
      <c r="B5114" s="2">
        <v>43736.0</v>
      </c>
      <c r="C5114" s="3">
        <v>44747.46875</v>
      </c>
      <c r="D5114" s="2">
        <v>1.0</v>
      </c>
      <c r="E5114" s="4" t="s">
        <v>20679</v>
      </c>
      <c r="F5114" s="2">
        <v>14.0</v>
      </c>
      <c r="G5114" s="2">
        <v>154.0</v>
      </c>
      <c r="H5114" s="4" t="s">
        <v>19064</v>
      </c>
      <c r="I5114" s="4" t="s">
        <v>19043</v>
      </c>
      <c r="J5114" s="4" t="s">
        <v>25747</v>
      </c>
    </row>
    <row r="5115" ht="14.25" customHeight="1">
      <c r="A5115" s="5">
        <v>31843.0</v>
      </c>
      <c r="B5115" s="5">
        <v>43736.0</v>
      </c>
      <c r="C5115" s="6">
        <v>44747.46875</v>
      </c>
      <c r="D5115" s="5">
        <v>1.0</v>
      </c>
      <c r="E5115" s="7" t="s">
        <v>20679</v>
      </c>
      <c r="F5115" s="5">
        <v>14.0</v>
      </c>
      <c r="G5115" s="5">
        <v>154.0</v>
      </c>
      <c r="H5115" s="7" t="s">
        <v>19064</v>
      </c>
      <c r="I5115" s="7" t="s">
        <v>19043</v>
      </c>
      <c r="J5115" s="7" t="s">
        <v>25748</v>
      </c>
    </row>
    <row r="5116" ht="14.25" customHeight="1">
      <c r="A5116" s="2">
        <v>31844.0</v>
      </c>
      <c r="B5116" s="2">
        <v>43736.0</v>
      </c>
      <c r="C5116" s="3">
        <v>44747.46875</v>
      </c>
      <c r="D5116" s="2">
        <v>7.0</v>
      </c>
      <c r="E5116" s="4" t="s">
        <v>20711</v>
      </c>
      <c r="F5116" s="2">
        <v>14.0</v>
      </c>
      <c r="G5116" s="2">
        <v>154.0</v>
      </c>
      <c r="H5116" s="4" t="s">
        <v>19064</v>
      </c>
      <c r="I5116" s="4" t="s">
        <v>19043</v>
      </c>
      <c r="J5116" s="4" t="s">
        <v>25749</v>
      </c>
    </row>
    <row r="5117" ht="14.25" customHeight="1">
      <c r="A5117" s="5">
        <v>31845.0</v>
      </c>
      <c r="B5117" s="5">
        <v>43736.0</v>
      </c>
      <c r="C5117" s="6">
        <v>44747.46875</v>
      </c>
      <c r="D5117" s="5">
        <v>7.0</v>
      </c>
      <c r="E5117" s="7" t="s">
        <v>20711</v>
      </c>
      <c r="F5117" s="5">
        <v>14.0</v>
      </c>
      <c r="G5117" s="5">
        <v>154.0</v>
      </c>
      <c r="H5117" s="7" t="s">
        <v>19064</v>
      </c>
      <c r="I5117" s="7" t="s">
        <v>19043</v>
      </c>
      <c r="J5117" s="7" t="s">
        <v>25750</v>
      </c>
    </row>
    <row r="5118" ht="14.25" customHeight="1">
      <c r="A5118" s="2">
        <v>31846.0</v>
      </c>
      <c r="B5118" s="2">
        <v>43736.0</v>
      </c>
      <c r="C5118" s="3">
        <v>44747.46875</v>
      </c>
      <c r="D5118" s="2">
        <v>7.0</v>
      </c>
      <c r="E5118" s="4" t="s">
        <v>20711</v>
      </c>
      <c r="F5118" s="2">
        <v>14.0</v>
      </c>
      <c r="G5118" s="2">
        <v>154.0</v>
      </c>
      <c r="H5118" s="4" t="s">
        <v>19064</v>
      </c>
      <c r="I5118" s="4" t="s">
        <v>19043</v>
      </c>
      <c r="J5118" s="4" t="s">
        <v>25751</v>
      </c>
    </row>
    <row r="5119" ht="14.25" customHeight="1">
      <c r="A5119" s="5">
        <v>31847.0</v>
      </c>
      <c r="B5119" s="5">
        <v>43736.0</v>
      </c>
      <c r="C5119" s="6">
        <v>44747.46875</v>
      </c>
      <c r="D5119" s="5">
        <v>7.0</v>
      </c>
      <c r="E5119" s="7" t="s">
        <v>20711</v>
      </c>
      <c r="F5119" s="5">
        <v>14.0</v>
      </c>
      <c r="G5119" s="5">
        <v>154.0</v>
      </c>
      <c r="H5119" s="7" t="s">
        <v>19064</v>
      </c>
      <c r="I5119" s="7" t="s">
        <v>19043</v>
      </c>
      <c r="J5119" s="7" t="s">
        <v>25752</v>
      </c>
    </row>
    <row r="5120" ht="14.25" customHeight="1">
      <c r="A5120" s="2">
        <v>31877.0</v>
      </c>
      <c r="B5120" s="2">
        <v>43757.0</v>
      </c>
      <c r="C5120" s="3">
        <v>44747.53125</v>
      </c>
      <c r="D5120" s="2">
        <v>19.0</v>
      </c>
      <c r="E5120" s="4" t="s">
        <v>20651</v>
      </c>
      <c r="F5120" s="2">
        <v>27.0</v>
      </c>
      <c r="G5120" s="2">
        <v>88.0</v>
      </c>
      <c r="H5120" s="4" t="s">
        <v>11855</v>
      </c>
      <c r="I5120" s="4" t="s">
        <v>11854</v>
      </c>
      <c r="J5120" s="4" t="s">
        <v>25753</v>
      </c>
    </row>
    <row r="5121" ht="14.25" customHeight="1">
      <c r="A5121" s="5">
        <v>31878.0</v>
      </c>
      <c r="B5121" s="5">
        <v>43762.0</v>
      </c>
      <c r="C5121" s="6">
        <v>44747.53125</v>
      </c>
      <c r="D5121" s="5">
        <v>19.0</v>
      </c>
      <c r="E5121" s="7" t="s">
        <v>20651</v>
      </c>
      <c r="F5121" s="5">
        <v>27.0</v>
      </c>
      <c r="G5121" s="5">
        <v>86.0</v>
      </c>
      <c r="H5121" s="7" t="s">
        <v>11862</v>
      </c>
      <c r="I5121" s="7" t="s">
        <v>11854</v>
      </c>
      <c r="J5121" s="7" t="s">
        <v>25754</v>
      </c>
    </row>
    <row r="5122" ht="14.25" customHeight="1">
      <c r="A5122" s="2">
        <v>31848.0</v>
      </c>
      <c r="B5122" s="2">
        <v>43764.0</v>
      </c>
      <c r="C5122" s="3">
        <v>44747.53125</v>
      </c>
      <c r="D5122" s="2">
        <v>19.0</v>
      </c>
      <c r="E5122" s="4" t="s">
        <v>20651</v>
      </c>
      <c r="F5122" s="2">
        <v>32.0</v>
      </c>
      <c r="G5122" s="2">
        <v>67.0</v>
      </c>
      <c r="H5122" s="4" t="s">
        <v>10330</v>
      </c>
      <c r="I5122" s="4" t="s">
        <v>10325</v>
      </c>
      <c r="J5122" s="4" t="s">
        <v>25755</v>
      </c>
    </row>
    <row r="5123" ht="14.25" customHeight="1">
      <c r="A5123" s="5">
        <v>31849.0</v>
      </c>
      <c r="B5123" s="5">
        <v>43764.0</v>
      </c>
      <c r="C5123" s="6">
        <v>44747.53125</v>
      </c>
      <c r="D5123" s="5">
        <v>19.0</v>
      </c>
      <c r="E5123" s="7" t="s">
        <v>20651</v>
      </c>
      <c r="F5123" s="5">
        <v>32.0</v>
      </c>
      <c r="G5123" s="5">
        <v>67.0</v>
      </c>
      <c r="H5123" s="7" t="s">
        <v>10330</v>
      </c>
      <c r="I5123" s="7" t="s">
        <v>10325</v>
      </c>
      <c r="J5123" s="7" t="s">
        <v>25756</v>
      </c>
    </row>
    <row r="5124" ht="14.25" customHeight="1">
      <c r="A5124" s="2">
        <v>31850.0</v>
      </c>
      <c r="B5124" s="2">
        <v>43764.0</v>
      </c>
      <c r="C5124" s="3">
        <v>44747.53125</v>
      </c>
      <c r="D5124" s="2">
        <v>19.0</v>
      </c>
      <c r="E5124" s="4" t="s">
        <v>20651</v>
      </c>
      <c r="F5124" s="2">
        <v>32.0</v>
      </c>
      <c r="G5124" s="2">
        <v>67.0</v>
      </c>
      <c r="H5124" s="4" t="s">
        <v>10330</v>
      </c>
      <c r="I5124" s="4" t="s">
        <v>10325</v>
      </c>
      <c r="J5124" s="4" t="s">
        <v>25757</v>
      </c>
    </row>
    <row r="5125" ht="14.25" customHeight="1">
      <c r="A5125" s="5">
        <v>31822.0</v>
      </c>
      <c r="B5125" s="5">
        <v>43765.0</v>
      </c>
      <c r="C5125" s="6">
        <v>44747.541666666664</v>
      </c>
      <c r="D5125" s="5">
        <v>7.0</v>
      </c>
      <c r="E5125" s="7" t="s">
        <v>20711</v>
      </c>
      <c r="F5125" s="5">
        <v>21.0</v>
      </c>
      <c r="G5125" s="5">
        <v>114.0</v>
      </c>
      <c r="H5125" s="7" t="s">
        <v>13192</v>
      </c>
      <c r="I5125" s="7" t="s">
        <v>13192</v>
      </c>
      <c r="J5125" s="7" t="s">
        <v>25758</v>
      </c>
    </row>
    <row r="5126" ht="14.25" customHeight="1">
      <c r="A5126" s="2">
        <v>31823.0</v>
      </c>
      <c r="B5126" s="2">
        <v>43765.0</v>
      </c>
      <c r="C5126" s="3">
        <v>44747.541666666664</v>
      </c>
      <c r="D5126" s="2">
        <v>7.0</v>
      </c>
      <c r="E5126" s="4" t="s">
        <v>20711</v>
      </c>
      <c r="F5126" s="2">
        <v>21.0</v>
      </c>
      <c r="G5126" s="2">
        <v>114.0</v>
      </c>
      <c r="H5126" s="4" t="s">
        <v>13192</v>
      </c>
      <c r="I5126" s="4" t="s">
        <v>13192</v>
      </c>
      <c r="J5126" s="4" t="s">
        <v>25759</v>
      </c>
    </row>
    <row r="5127" ht="14.25" customHeight="1">
      <c r="A5127" s="5">
        <v>31824.0</v>
      </c>
      <c r="B5127" s="5">
        <v>43765.0</v>
      </c>
      <c r="C5127" s="6">
        <v>44747.541666666664</v>
      </c>
      <c r="D5127" s="5">
        <v>7.0</v>
      </c>
      <c r="E5127" s="7" t="s">
        <v>20711</v>
      </c>
      <c r="F5127" s="5">
        <v>21.0</v>
      </c>
      <c r="G5127" s="5">
        <v>114.0</v>
      </c>
      <c r="H5127" s="7" t="s">
        <v>13192</v>
      </c>
      <c r="I5127" s="7" t="s">
        <v>13192</v>
      </c>
      <c r="J5127" s="7" t="s">
        <v>25760</v>
      </c>
    </row>
    <row r="5128" ht="14.25" customHeight="1">
      <c r="A5128" s="2">
        <v>31825.0</v>
      </c>
      <c r="B5128" s="2">
        <v>43765.0</v>
      </c>
      <c r="C5128" s="3">
        <v>44747.541666666664</v>
      </c>
      <c r="D5128" s="2">
        <v>7.0</v>
      </c>
      <c r="E5128" s="4" t="s">
        <v>20711</v>
      </c>
      <c r="F5128" s="2">
        <v>21.0</v>
      </c>
      <c r="G5128" s="2">
        <v>114.0</v>
      </c>
      <c r="H5128" s="4" t="s">
        <v>13192</v>
      </c>
      <c r="I5128" s="4" t="s">
        <v>13192</v>
      </c>
      <c r="J5128" s="4" t="s">
        <v>25761</v>
      </c>
    </row>
    <row r="5129" ht="14.25" customHeight="1">
      <c r="A5129" s="5">
        <v>31875.0</v>
      </c>
      <c r="B5129" s="5">
        <v>43772.0</v>
      </c>
      <c r="C5129" s="6">
        <v>44747.54513888889</v>
      </c>
      <c r="D5129" s="5">
        <v>19.0</v>
      </c>
      <c r="E5129" s="7" t="s">
        <v>20651</v>
      </c>
      <c r="F5129" s="5">
        <v>27.0</v>
      </c>
      <c r="G5129" s="5">
        <v>87.0</v>
      </c>
      <c r="H5129" s="7" t="s">
        <v>11854</v>
      </c>
      <c r="I5129" s="7" t="s">
        <v>11854</v>
      </c>
      <c r="J5129" s="7" t="s">
        <v>25762</v>
      </c>
    </row>
    <row r="5130" ht="14.25" customHeight="1">
      <c r="A5130" s="2">
        <v>31799.0</v>
      </c>
      <c r="B5130" s="2">
        <v>43774.0</v>
      </c>
      <c r="C5130" s="3">
        <v>44747.5</v>
      </c>
      <c r="D5130" s="2">
        <v>19.0</v>
      </c>
      <c r="E5130" s="4" t="s">
        <v>20651</v>
      </c>
      <c r="F5130" s="2">
        <v>6.0</v>
      </c>
      <c r="G5130" s="2">
        <v>51.0</v>
      </c>
      <c r="H5130" s="4" t="s">
        <v>8411</v>
      </c>
      <c r="I5130" s="4" t="s">
        <v>8379</v>
      </c>
      <c r="J5130" s="4" t="s">
        <v>25763</v>
      </c>
    </row>
    <row r="5131" ht="14.25" customHeight="1">
      <c r="A5131" s="5">
        <v>31800.0</v>
      </c>
      <c r="B5131" s="5">
        <v>43774.0</v>
      </c>
      <c r="C5131" s="6">
        <v>44747.5</v>
      </c>
      <c r="D5131" s="5">
        <v>20.0</v>
      </c>
      <c r="E5131" s="7" t="s">
        <v>20667</v>
      </c>
      <c r="F5131" s="5">
        <v>6.0</v>
      </c>
      <c r="G5131" s="5">
        <v>51.0</v>
      </c>
      <c r="H5131" s="7" t="s">
        <v>8411</v>
      </c>
      <c r="I5131" s="7" t="s">
        <v>8379</v>
      </c>
      <c r="J5131" s="7" t="s">
        <v>25764</v>
      </c>
    </row>
    <row r="5132" ht="14.25" customHeight="1">
      <c r="A5132" s="2">
        <v>31801.0</v>
      </c>
      <c r="B5132" s="2">
        <v>43774.0</v>
      </c>
      <c r="C5132" s="3">
        <v>44747.5</v>
      </c>
      <c r="D5132" s="2">
        <v>24.0</v>
      </c>
      <c r="E5132" s="4" t="s">
        <v>20820</v>
      </c>
      <c r="F5132" s="2">
        <v>6.0</v>
      </c>
      <c r="G5132" s="2">
        <v>51.0</v>
      </c>
      <c r="H5132" s="4" t="s">
        <v>8411</v>
      </c>
      <c r="I5132" s="4" t="s">
        <v>8379</v>
      </c>
      <c r="J5132" s="4" t="s">
        <v>25765</v>
      </c>
    </row>
    <row r="5133" ht="14.25" customHeight="1">
      <c r="A5133" s="5">
        <v>31802.0</v>
      </c>
      <c r="B5133" s="5">
        <v>43774.0</v>
      </c>
      <c r="C5133" s="6">
        <v>44747.5</v>
      </c>
      <c r="D5133" s="5">
        <v>24.0</v>
      </c>
      <c r="E5133" s="7" t="s">
        <v>20820</v>
      </c>
      <c r="F5133" s="5">
        <v>6.0</v>
      </c>
      <c r="G5133" s="5">
        <v>51.0</v>
      </c>
      <c r="H5133" s="7" t="s">
        <v>8411</v>
      </c>
      <c r="I5133" s="7" t="s">
        <v>8379</v>
      </c>
      <c r="J5133" s="7" t="s">
        <v>25766</v>
      </c>
    </row>
    <row r="5134" ht="14.25" customHeight="1">
      <c r="A5134" s="2">
        <v>31803.0</v>
      </c>
      <c r="B5134" s="2">
        <v>43774.0</v>
      </c>
      <c r="C5134" s="3">
        <v>44747.5</v>
      </c>
      <c r="D5134" s="2">
        <v>24.0</v>
      </c>
      <c r="E5134" s="4" t="s">
        <v>20820</v>
      </c>
      <c r="F5134" s="2">
        <v>6.0</v>
      </c>
      <c r="G5134" s="2">
        <v>51.0</v>
      </c>
      <c r="H5134" s="4" t="s">
        <v>8411</v>
      </c>
      <c r="I5134" s="4" t="s">
        <v>8379</v>
      </c>
      <c r="J5134" s="4" t="s">
        <v>25767</v>
      </c>
    </row>
    <row r="5135" ht="14.25" customHeight="1">
      <c r="A5135" s="5">
        <v>31804.0</v>
      </c>
      <c r="B5135" s="5">
        <v>43774.0</v>
      </c>
      <c r="C5135" s="6">
        <v>44747.5</v>
      </c>
      <c r="D5135" s="5">
        <v>24.0</v>
      </c>
      <c r="E5135" s="7" t="s">
        <v>20820</v>
      </c>
      <c r="F5135" s="5">
        <v>6.0</v>
      </c>
      <c r="G5135" s="5">
        <v>51.0</v>
      </c>
      <c r="H5135" s="7" t="s">
        <v>8411</v>
      </c>
      <c r="I5135" s="7" t="s">
        <v>8379</v>
      </c>
      <c r="J5135" s="7" t="s">
        <v>25768</v>
      </c>
    </row>
    <row r="5136" ht="14.25" customHeight="1">
      <c r="A5136" s="2">
        <v>31805.0</v>
      </c>
      <c r="B5136" s="2">
        <v>43774.0</v>
      </c>
      <c r="C5136" s="3">
        <v>44747.5</v>
      </c>
      <c r="D5136" s="2">
        <v>24.0</v>
      </c>
      <c r="E5136" s="4" t="s">
        <v>20820</v>
      </c>
      <c r="F5136" s="2">
        <v>6.0</v>
      </c>
      <c r="G5136" s="2">
        <v>51.0</v>
      </c>
      <c r="H5136" s="4" t="s">
        <v>8411</v>
      </c>
      <c r="I5136" s="4" t="s">
        <v>8379</v>
      </c>
      <c r="J5136" s="4" t="s">
        <v>25769</v>
      </c>
    </row>
    <row r="5137" ht="14.25" customHeight="1">
      <c r="A5137" s="5">
        <v>31806.0</v>
      </c>
      <c r="B5137" s="5">
        <v>43774.0</v>
      </c>
      <c r="C5137" s="6">
        <v>44747.5</v>
      </c>
      <c r="D5137" s="5">
        <v>23.0</v>
      </c>
      <c r="E5137" s="7" t="s">
        <v>20733</v>
      </c>
      <c r="F5137" s="5">
        <v>6.0</v>
      </c>
      <c r="G5137" s="5">
        <v>51.0</v>
      </c>
      <c r="H5137" s="7" t="s">
        <v>8411</v>
      </c>
      <c r="I5137" s="7" t="s">
        <v>8379</v>
      </c>
      <c r="J5137" s="7" t="s">
        <v>25770</v>
      </c>
    </row>
    <row r="5138" ht="14.25" customHeight="1">
      <c r="A5138" s="2">
        <v>31807.0</v>
      </c>
      <c r="B5138" s="2">
        <v>43774.0</v>
      </c>
      <c r="C5138" s="3">
        <v>44747.5</v>
      </c>
      <c r="D5138" s="2">
        <v>23.0</v>
      </c>
      <c r="E5138" s="4" t="s">
        <v>20733</v>
      </c>
      <c r="F5138" s="2">
        <v>6.0</v>
      </c>
      <c r="G5138" s="2">
        <v>51.0</v>
      </c>
      <c r="H5138" s="4" t="s">
        <v>8411</v>
      </c>
      <c r="I5138" s="4" t="s">
        <v>8379</v>
      </c>
      <c r="J5138" s="4" t="s">
        <v>25771</v>
      </c>
    </row>
    <row r="5139" ht="14.25" customHeight="1">
      <c r="A5139" s="5">
        <v>31808.0</v>
      </c>
      <c r="B5139" s="5">
        <v>43774.0</v>
      </c>
      <c r="C5139" s="6">
        <v>44747.5</v>
      </c>
      <c r="D5139" s="5">
        <v>23.0</v>
      </c>
      <c r="E5139" s="7" t="s">
        <v>20733</v>
      </c>
      <c r="F5139" s="5">
        <v>6.0</v>
      </c>
      <c r="G5139" s="5">
        <v>51.0</v>
      </c>
      <c r="H5139" s="7" t="s">
        <v>8411</v>
      </c>
      <c r="I5139" s="7" t="s">
        <v>8379</v>
      </c>
      <c r="J5139" s="7" t="s">
        <v>25772</v>
      </c>
    </row>
    <row r="5140" ht="14.25" customHeight="1">
      <c r="A5140" s="2">
        <v>31809.0</v>
      </c>
      <c r="B5140" s="2">
        <v>43774.0</v>
      </c>
      <c r="C5140" s="3">
        <v>44747.5</v>
      </c>
      <c r="D5140" s="2">
        <v>23.0</v>
      </c>
      <c r="E5140" s="4" t="s">
        <v>20733</v>
      </c>
      <c r="F5140" s="2">
        <v>6.0</v>
      </c>
      <c r="G5140" s="2">
        <v>51.0</v>
      </c>
      <c r="H5140" s="4" t="s">
        <v>8411</v>
      </c>
      <c r="I5140" s="4" t="s">
        <v>8379</v>
      </c>
      <c r="J5140" s="4" t="s">
        <v>25773</v>
      </c>
    </row>
    <row r="5141" ht="14.25" customHeight="1">
      <c r="A5141" s="5">
        <v>31810.0</v>
      </c>
      <c r="B5141" s="5">
        <v>43774.0</v>
      </c>
      <c r="C5141" s="6">
        <v>44747.5</v>
      </c>
      <c r="D5141" s="5">
        <v>23.0</v>
      </c>
      <c r="E5141" s="7" t="s">
        <v>20733</v>
      </c>
      <c r="F5141" s="5">
        <v>6.0</v>
      </c>
      <c r="G5141" s="5">
        <v>51.0</v>
      </c>
      <c r="H5141" s="7" t="s">
        <v>8411</v>
      </c>
      <c r="I5141" s="7" t="s">
        <v>8379</v>
      </c>
      <c r="J5141" s="7" t="s">
        <v>25774</v>
      </c>
    </row>
    <row r="5142" ht="14.25" customHeight="1">
      <c r="A5142" s="2">
        <v>31811.0</v>
      </c>
      <c r="B5142" s="2">
        <v>43774.0</v>
      </c>
      <c r="C5142" s="3">
        <v>44747.5</v>
      </c>
      <c r="D5142" s="2">
        <v>23.0</v>
      </c>
      <c r="E5142" s="4" t="s">
        <v>20733</v>
      </c>
      <c r="F5142" s="2">
        <v>6.0</v>
      </c>
      <c r="G5142" s="2">
        <v>51.0</v>
      </c>
      <c r="H5142" s="4" t="s">
        <v>8411</v>
      </c>
      <c r="I5142" s="4" t="s">
        <v>8379</v>
      </c>
      <c r="J5142" s="4" t="s">
        <v>25775</v>
      </c>
    </row>
    <row r="5143" ht="14.25" customHeight="1">
      <c r="A5143" s="5">
        <v>31812.0</v>
      </c>
      <c r="B5143" s="5">
        <v>43774.0</v>
      </c>
      <c r="C5143" s="6">
        <v>44747.5</v>
      </c>
      <c r="D5143" s="5">
        <v>23.0</v>
      </c>
      <c r="E5143" s="7" t="s">
        <v>20733</v>
      </c>
      <c r="F5143" s="5">
        <v>6.0</v>
      </c>
      <c r="G5143" s="5">
        <v>51.0</v>
      </c>
      <c r="H5143" s="7" t="s">
        <v>8411</v>
      </c>
      <c r="I5143" s="7" t="s">
        <v>8379</v>
      </c>
      <c r="J5143" s="7" t="s">
        <v>25776</v>
      </c>
    </row>
    <row r="5144" ht="14.25" customHeight="1">
      <c r="A5144" s="2">
        <v>31813.0</v>
      </c>
      <c r="B5144" s="2">
        <v>43774.0</v>
      </c>
      <c r="C5144" s="3">
        <v>44747.5</v>
      </c>
      <c r="D5144" s="2">
        <v>23.0</v>
      </c>
      <c r="E5144" s="4" t="s">
        <v>20733</v>
      </c>
      <c r="F5144" s="2">
        <v>6.0</v>
      </c>
      <c r="G5144" s="2">
        <v>51.0</v>
      </c>
      <c r="H5144" s="4" t="s">
        <v>8411</v>
      </c>
      <c r="I5144" s="4" t="s">
        <v>8379</v>
      </c>
      <c r="J5144" s="4" t="s">
        <v>25777</v>
      </c>
    </row>
    <row r="5145" ht="14.25" customHeight="1">
      <c r="A5145" s="5">
        <v>31814.0</v>
      </c>
      <c r="B5145" s="5">
        <v>43774.0</v>
      </c>
      <c r="C5145" s="6">
        <v>44747.5</v>
      </c>
      <c r="D5145" s="5">
        <v>23.0</v>
      </c>
      <c r="E5145" s="7" t="s">
        <v>20733</v>
      </c>
      <c r="F5145" s="5">
        <v>6.0</v>
      </c>
      <c r="G5145" s="5">
        <v>51.0</v>
      </c>
      <c r="H5145" s="7" t="s">
        <v>8411</v>
      </c>
      <c r="I5145" s="7" t="s">
        <v>8379</v>
      </c>
      <c r="J5145" s="7" t="s">
        <v>25778</v>
      </c>
    </row>
    <row r="5146" ht="14.25" customHeight="1">
      <c r="A5146" s="2">
        <v>31815.0</v>
      </c>
      <c r="B5146" s="2">
        <v>43774.0</v>
      </c>
      <c r="C5146" s="3">
        <v>44747.5</v>
      </c>
      <c r="D5146" s="2">
        <v>23.0</v>
      </c>
      <c r="E5146" s="4" t="s">
        <v>20733</v>
      </c>
      <c r="F5146" s="2">
        <v>6.0</v>
      </c>
      <c r="G5146" s="2">
        <v>51.0</v>
      </c>
      <c r="H5146" s="4" t="s">
        <v>8411</v>
      </c>
      <c r="I5146" s="4" t="s">
        <v>8379</v>
      </c>
      <c r="J5146" s="4" t="s">
        <v>25779</v>
      </c>
    </row>
    <row r="5147" ht="14.25" customHeight="1">
      <c r="A5147" s="5">
        <v>31816.0</v>
      </c>
      <c r="B5147" s="5">
        <v>43774.0</v>
      </c>
      <c r="C5147" s="6">
        <v>44747.5</v>
      </c>
      <c r="D5147" s="5">
        <v>23.0</v>
      </c>
      <c r="E5147" s="7" t="s">
        <v>20733</v>
      </c>
      <c r="F5147" s="5">
        <v>6.0</v>
      </c>
      <c r="G5147" s="5">
        <v>51.0</v>
      </c>
      <c r="H5147" s="7" t="s">
        <v>8411</v>
      </c>
      <c r="I5147" s="7" t="s">
        <v>8379</v>
      </c>
      <c r="J5147" s="7" t="s">
        <v>25780</v>
      </c>
    </row>
    <row r="5148" ht="14.25" customHeight="1">
      <c r="A5148" s="2">
        <v>31817.0</v>
      </c>
      <c r="B5148" s="2">
        <v>43774.0</v>
      </c>
      <c r="C5148" s="3">
        <v>44747.5</v>
      </c>
      <c r="D5148" s="2">
        <v>23.0</v>
      </c>
      <c r="E5148" s="4" t="s">
        <v>20733</v>
      </c>
      <c r="F5148" s="2">
        <v>6.0</v>
      </c>
      <c r="G5148" s="2">
        <v>51.0</v>
      </c>
      <c r="H5148" s="4" t="s">
        <v>8411</v>
      </c>
      <c r="I5148" s="4" t="s">
        <v>8379</v>
      </c>
      <c r="J5148" s="4" t="s">
        <v>25781</v>
      </c>
    </row>
    <row r="5149" ht="14.25" customHeight="1">
      <c r="A5149" s="5">
        <v>31818.0</v>
      </c>
      <c r="B5149" s="5">
        <v>43774.0</v>
      </c>
      <c r="C5149" s="6">
        <v>44747.5</v>
      </c>
      <c r="D5149" s="5">
        <v>23.0</v>
      </c>
      <c r="E5149" s="7" t="s">
        <v>20733</v>
      </c>
      <c r="F5149" s="5">
        <v>6.0</v>
      </c>
      <c r="G5149" s="5">
        <v>51.0</v>
      </c>
      <c r="H5149" s="7" t="s">
        <v>8411</v>
      </c>
      <c r="I5149" s="7" t="s">
        <v>8379</v>
      </c>
      <c r="J5149" s="7" t="s">
        <v>25782</v>
      </c>
    </row>
    <row r="5150" ht="14.25" customHeight="1">
      <c r="A5150" s="2">
        <v>31851.0</v>
      </c>
      <c r="B5150" s="2">
        <v>43783.0</v>
      </c>
      <c r="C5150" s="3">
        <v>44747.552083333336</v>
      </c>
      <c r="D5150" s="2">
        <v>8.0</v>
      </c>
      <c r="E5150" s="4" t="s">
        <v>20663</v>
      </c>
      <c r="F5150" s="2">
        <v>14.0</v>
      </c>
      <c r="G5150" s="2">
        <v>151.0</v>
      </c>
      <c r="H5150" s="4" t="s">
        <v>19051</v>
      </c>
      <c r="I5150" s="4" t="s">
        <v>19043</v>
      </c>
      <c r="J5150" s="4" t="s">
        <v>25783</v>
      </c>
    </row>
    <row r="5151" ht="14.25" customHeight="1">
      <c r="A5151" s="5">
        <v>31866.0</v>
      </c>
      <c r="B5151" s="5">
        <v>43785.0</v>
      </c>
      <c r="C5151" s="6">
        <v>44747.625</v>
      </c>
      <c r="D5151" s="5">
        <v>15.0</v>
      </c>
      <c r="E5151" s="7" t="s">
        <v>20727</v>
      </c>
      <c r="F5151" s="5">
        <v>21.0</v>
      </c>
      <c r="G5151" s="5">
        <v>118.0</v>
      </c>
      <c r="H5151" s="7" t="s">
        <v>13233</v>
      </c>
      <c r="I5151" s="7" t="s">
        <v>13192</v>
      </c>
      <c r="J5151" s="7" t="s">
        <v>25784</v>
      </c>
    </row>
    <row r="5152" ht="14.25" customHeight="1">
      <c r="A5152" s="2">
        <v>31867.0</v>
      </c>
      <c r="B5152" s="2">
        <v>43785.0</v>
      </c>
      <c r="C5152" s="3">
        <v>44747.625</v>
      </c>
      <c r="D5152" s="2">
        <v>7.0</v>
      </c>
      <c r="E5152" s="4" t="s">
        <v>20711</v>
      </c>
      <c r="F5152" s="2">
        <v>21.0</v>
      </c>
      <c r="G5152" s="2">
        <v>118.0</v>
      </c>
      <c r="H5152" s="4" t="s">
        <v>13233</v>
      </c>
      <c r="I5152" s="4" t="s">
        <v>13192</v>
      </c>
      <c r="J5152" s="4" t="s">
        <v>25785</v>
      </c>
    </row>
    <row r="5153" ht="14.25" customHeight="1">
      <c r="A5153" s="5">
        <v>31856.0</v>
      </c>
      <c r="B5153" s="5">
        <v>43790.0</v>
      </c>
      <c r="C5153" s="6">
        <v>44747.55902777778</v>
      </c>
      <c r="D5153" s="5">
        <v>14.0</v>
      </c>
      <c r="E5153" s="7" t="s">
        <v>20647</v>
      </c>
      <c r="F5153" s="5">
        <v>17.0</v>
      </c>
      <c r="G5153" s="5">
        <v>133.0</v>
      </c>
      <c r="H5153" s="7" t="s">
        <v>15773</v>
      </c>
      <c r="I5153" s="7" t="s">
        <v>15773</v>
      </c>
      <c r="J5153" s="7" t="s">
        <v>25786</v>
      </c>
    </row>
    <row r="5154" ht="14.25" customHeight="1">
      <c r="A5154" s="2">
        <v>31868.0</v>
      </c>
      <c r="B5154" s="2">
        <v>43796.0</v>
      </c>
      <c r="C5154" s="3">
        <v>44747.55486111111</v>
      </c>
      <c r="D5154" s="2">
        <v>7.0</v>
      </c>
      <c r="E5154" s="4" t="s">
        <v>20711</v>
      </c>
      <c r="F5154" s="2">
        <v>17.0</v>
      </c>
      <c r="G5154" s="2">
        <v>132.0</v>
      </c>
      <c r="H5154" s="4" t="s">
        <v>15774</v>
      </c>
      <c r="I5154" s="4" t="s">
        <v>15773</v>
      </c>
      <c r="J5154" s="4" t="s">
        <v>25787</v>
      </c>
    </row>
    <row r="5155" ht="14.25" customHeight="1">
      <c r="A5155" s="5">
        <v>31854.0</v>
      </c>
      <c r="B5155" s="5">
        <v>43809.0</v>
      </c>
      <c r="C5155" s="6">
        <v>44747.604166666664</v>
      </c>
      <c r="D5155" s="5">
        <v>17.0</v>
      </c>
      <c r="E5155" s="7" t="s">
        <v>20665</v>
      </c>
      <c r="F5155" s="5">
        <v>37.0</v>
      </c>
      <c r="G5155" s="5">
        <v>167.0</v>
      </c>
      <c r="H5155" s="7" t="s">
        <v>19799</v>
      </c>
      <c r="I5155" s="7" t="s">
        <v>19799</v>
      </c>
      <c r="J5155" s="7" t="s">
        <v>25788</v>
      </c>
    </row>
    <row r="5156" ht="14.25" customHeight="1">
      <c r="A5156" s="2">
        <v>31839.0</v>
      </c>
      <c r="B5156" s="2">
        <v>43829.0</v>
      </c>
      <c r="C5156" s="3">
        <v>44747.61041666667</v>
      </c>
      <c r="D5156" s="2">
        <v>7.0</v>
      </c>
      <c r="E5156" s="4" t="s">
        <v>20711</v>
      </c>
      <c r="F5156" s="2">
        <v>11.0</v>
      </c>
      <c r="G5156" s="2">
        <v>29.0</v>
      </c>
      <c r="H5156" s="4" t="s">
        <v>3567</v>
      </c>
      <c r="I5156" s="4" t="s">
        <v>3566</v>
      </c>
      <c r="J5156" s="4" t="s">
        <v>25789</v>
      </c>
    </row>
    <row r="5157" ht="14.25" customHeight="1">
      <c r="A5157" s="5">
        <v>31859.0</v>
      </c>
      <c r="B5157" s="5">
        <v>43832.0</v>
      </c>
      <c r="C5157" s="6">
        <v>44747.645833333336</v>
      </c>
      <c r="D5157" s="5">
        <v>20.0</v>
      </c>
      <c r="E5157" s="7" t="s">
        <v>20667</v>
      </c>
      <c r="F5157" s="5">
        <v>34.0</v>
      </c>
      <c r="G5157" s="5">
        <v>43.0</v>
      </c>
      <c r="H5157" s="7" t="s">
        <v>7181</v>
      </c>
      <c r="I5157" s="7" t="s">
        <v>7176</v>
      </c>
      <c r="J5157" s="7" t="s">
        <v>25790</v>
      </c>
    </row>
    <row r="5158" ht="14.25" customHeight="1">
      <c r="A5158" s="2">
        <v>31838.0</v>
      </c>
      <c r="B5158" s="2">
        <v>43834.0</v>
      </c>
      <c r="C5158" s="3">
        <v>44747.5</v>
      </c>
      <c r="D5158" s="2">
        <v>7.0</v>
      </c>
      <c r="E5158" s="4" t="s">
        <v>20711</v>
      </c>
      <c r="F5158" s="2">
        <v>17.0</v>
      </c>
      <c r="G5158" s="2">
        <v>135.0</v>
      </c>
      <c r="H5158" s="4" t="s">
        <v>15856</v>
      </c>
      <c r="I5158" s="4" t="s">
        <v>15773</v>
      </c>
      <c r="J5158" s="4" t="s">
        <v>25791</v>
      </c>
    </row>
    <row r="5159" ht="14.25" customHeight="1">
      <c r="A5159" s="5">
        <v>31861.0</v>
      </c>
      <c r="B5159" s="5">
        <v>43836.0</v>
      </c>
      <c r="C5159" s="6">
        <v>44747.604166666664</v>
      </c>
      <c r="D5159" s="5">
        <v>19.0</v>
      </c>
      <c r="E5159" s="7" t="s">
        <v>20651</v>
      </c>
      <c r="F5159" s="5">
        <v>32.0</v>
      </c>
      <c r="G5159" s="5">
        <v>66.0</v>
      </c>
      <c r="H5159" s="7" t="s">
        <v>10382</v>
      </c>
      <c r="I5159" s="7" t="s">
        <v>10325</v>
      </c>
      <c r="J5159" s="7" t="s">
        <v>25792</v>
      </c>
    </row>
    <row r="5160" ht="14.25" customHeight="1">
      <c r="A5160" s="2">
        <v>31888.0</v>
      </c>
      <c r="B5160" s="2">
        <v>43842.0</v>
      </c>
      <c r="C5160" s="3">
        <v>44747.65625</v>
      </c>
      <c r="D5160" s="2">
        <v>19.0</v>
      </c>
      <c r="E5160" s="4" t="s">
        <v>20651</v>
      </c>
      <c r="F5160" s="2">
        <v>32.0</v>
      </c>
      <c r="G5160" s="2">
        <v>64.0</v>
      </c>
      <c r="H5160" s="4" t="s">
        <v>10326</v>
      </c>
      <c r="I5160" s="4" t="s">
        <v>10325</v>
      </c>
      <c r="J5160" s="4" t="s">
        <v>25793</v>
      </c>
    </row>
    <row r="5161" ht="14.25" customHeight="1">
      <c r="A5161" s="5">
        <v>31864.0</v>
      </c>
      <c r="B5161" s="5">
        <v>43846.0</v>
      </c>
      <c r="C5161" s="6">
        <v>44747.677083333336</v>
      </c>
      <c r="D5161" s="5">
        <v>20.0</v>
      </c>
      <c r="E5161" s="7" t="s">
        <v>20667</v>
      </c>
      <c r="F5161" s="5">
        <v>21.0</v>
      </c>
      <c r="G5161" s="5">
        <v>115.0</v>
      </c>
      <c r="H5161" s="7" t="s">
        <v>6595</v>
      </c>
      <c r="I5161" s="7" t="s">
        <v>13192</v>
      </c>
      <c r="J5161" s="7" t="s">
        <v>25794</v>
      </c>
    </row>
    <row r="5162" ht="14.25" customHeight="1">
      <c r="A5162" s="2">
        <v>31865.0</v>
      </c>
      <c r="B5162" s="2">
        <v>43846.0</v>
      </c>
      <c r="C5162" s="3">
        <v>44747.677083333336</v>
      </c>
      <c r="D5162" s="2">
        <v>20.0</v>
      </c>
      <c r="E5162" s="4" t="s">
        <v>20667</v>
      </c>
      <c r="F5162" s="2">
        <v>21.0</v>
      </c>
      <c r="G5162" s="2">
        <v>115.0</v>
      </c>
      <c r="H5162" s="4" t="s">
        <v>6595</v>
      </c>
      <c r="I5162" s="4" t="s">
        <v>13192</v>
      </c>
      <c r="J5162" s="4" t="s">
        <v>25795</v>
      </c>
    </row>
    <row r="5163" ht="14.25" customHeight="1">
      <c r="A5163" s="5">
        <v>31879.0</v>
      </c>
      <c r="B5163" s="5">
        <v>43860.0</v>
      </c>
      <c r="C5163" s="6">
        <v>44747.6875</v>
      </c>
      <c r="D5163" s="5">
        <v>24.0</v>
      </c>
      <c r="E5163" s="7" t="s">
        <v>20820</v>
      </c>
      <c r="F5163" s="5">
        <v>5.0</v>
      </c>
      <c r="G5163" s="5">
        <v>47.0</v>
      </c>
      <c r="H5163" s="7" t="s">
        <v>7469</v>
      </c>
      <c r="I5163" s="7" t="s">
        <v>7448</v>
      </c>
      <c r="J5163" s="7" t="s">
        <v>25796</v>
      </c>
    </row>
    <row r="5164" ht="14.25" customHeight="1">
      <c r="A5164" s="2">
        <v>31880.0</v>
      </c>
      <c r="B5164" s="2">
        <v>43860.0</v>
      </c>
      <c r="C5164" s="3">
        <v>44747.6875</v>
      </c>
      <c r="D5164" s="2">
        <v>31.0</v>
      </c>
      <c r="E5164" s="4" t="s">
        <v>24026</v>
      </c>
      <c r="F5164" s="2">
        <v>5.0</v>
      </c>
      <c r="G5164" s="2">
        <v>47.0</v>
      </c>
      <c r="H5164" s="4" t="s">
        <v>7469</v>
      </c>
      <c r="I5164" s="4" t="s">
        <v>7448</v>
      </c>
      <c r="J5164" s="4" t="s">
        <v>25797</v>
      </c>
    </row>
    <row r="5165" ht="14.25" customHeight="1">
      <c r="A5165" s="5">
        <v>31886.0</v>
      </c>
      <c r="B5165" s="5">
        <v>43862.0</v>
      </c>
      <c r="C5165" s="6">
        <v>44747.71875</v>
      </c>
      <c r="D5165" s="5">
        <v>19.0</v>
      </c>
      <c r="E5165" s="7" t="s">
        <v>20651</v>
      </c>
      <c r="F5165" s="5">
        <v>32.0</v>
      </c>
      <c r="G5165" s="5">
        <v>63.0</v>
      </c>
      <c r="H5165" s="7" t="s">
        <v>10336</v>
      </c>
      <c r="I5165" s="7" t="s">
        <v>10325</v>
      </c>
      <c r="J5165" s="7" t="s">
        <v>25798</v>
      </c>
    </row>
    <row r="5166" ht="14.25" customHeight="1">
      <c r="A5166" s="2">
        <v>31938.0</v>
      </c>
      <c r="B5166" s="2">
        <v>43872.0</v>
      </c>
      <c r="C5166" s="3">
        <v>44748.625</v>
      </c>
      <c r="D5166" s="2">
        <v>10.0</v>
      </c>
      <c r="E5166" s="4" t="s">
        <v>20644</v>
      </c>
      <c r="F5166" s="2">
        <v>17.0</v>
      </c>
      <c r="G5166" s="2">
        <v>134.0</v>
      </c>
      <c r="H5166" s="4" t="s">
        <v>16142</v>
      </c>
      <c r="I5166" s="4" t="s">
        <v>15773</v>
      </c>
      <c r="J5166" s="4" t="s">
        <v>25799</v>
      </c>
    </row>
    <row r="5167" ht="14.25" customHeight="1">
      <c r="A5167" s="5">
        <v>32651.0</v>
      </c>
      <c r="B5167" s="5">
        <v>43879.0</v>
      </c>
      <c r="C5167" s="6">
        <v>44748.53125</v>
      </c>
      <c r="D5167" s="5">
        <v>21.0</v>
      </c>
      <c r="E5167" s="7" t="s">
        <v>20671</v>
      </c>
      <c r="F5167" s="5">
        <v>37.0</v>
      </c>
      <c r="G5167" s="5">
        <v>167.0</v>
      </c>
      <c r="H5167" s="7" t="s">
        <v>19799</v>
      </c>
      <c r="I5167" s="7" t="s">
        <v>19799</v>
      </c>
      <c r="J5167" s="7" t="s">
        <v>25800</v>
      </c>
    </row>
    <row r="5168" ht="14.25" customHeight="1">
      <c r="A5168" s="2">
        <v>32652.0</v>
      </c>
      <c r="B5168" s="2">
        <v>43879.0</v>
      </c>
      <c r="C5168" s="3">
        <v>44748.53125</v>
      </c>
      <c r="D5168" s="2">
        <v>10.0</v>
      </c>
      <c r="E5168" s="4" t="s">
        <v>20644</v>
      </c>
      <c r="F5168" s="2">
        <v>37.0</v>
      </c>
      <c r="G5168" s="2">
        <v>167.0</v>
      </c>
      <c r="H5168" s="4" t="s">
        <v>19799</v>
      </c>
      <c r="I5168" s="4" t="s">
        <v>19799</v>
      </c>
      <c r="J5168" s="4" t="s">
        <v>25801</v>
      </c>
    </row>
    <row r="5169" ht="14.25" customHeight="1">
      <c r="A5169" s="5">
        <v>32653.0</v>
      </c>
      <c r="B5169" s="5">
        <v>43879.0</v>
      </c>
      <c r="C5169" s="6">
        <v>44748.53125</v>
      </c>
      <c r="D5169" s="5">
        <v>9.0</v>
      </c>
      <c r="E5169" s="7" t="s">
        <v>20803</v>
      </c>
      <c r="F5169" s="5">
        <v>37.0</v>
      </c>
      <c r="G5169" s="5">
        <v>167.0</v>
      </c>
      <c r="H5169" s="7" t="s">
        <v>19799</v>
      </c>
      <c r="I5169" s="7" t="s">
        <v>19799</v>
      </c>
      <c r="J5169" s="7" t="s">
        <v>25802</v>
      </c>
    </row>
    <row r="5170" ht="14.25" customHeight="1">
      <c r="A5170" s="2">
        <v>31923.0</v>
      </c>
      <c r="B5170" s="2">
        <v>43898.0</v>
      </c>
      <c r="C5170" s="3">
        <v>44748.572916666664</v>
      </c>
      <c r="D5170" s="2">
        <v>7.0</v>
      </c>
      <c r="E5170" s="4" t="s">
        <v>20711</v>
      </c>
      <c r="F5170" s="2">
        <v>21.0</v>
      </c>
      <c r="G5170" s="2">
        <v>117.0</v>
      </c>
      <c r="H5170" s="4" t="s">
        <v>13208</v>
      </c>
      <c r="I5170" s="4" t="s">
        <v>13192</v>
      </c>
      <c r="J5170" s="4" t="s">
        <v>25803</v>
      </c>
    </row>
    <row r="5171" ht="14.25" customHeight="1">
      <c r="A5171" s="5">
        <v>31995.0</v>
      </c>
      <c r="B5171" s="5">
        <v>43899.0</v>
      </c>
      <c r="C5171" s="6">
        <v>44748.510416666664</v>
      </c>
      <c r="D5171" s="5">
        <v>10.0</v>
      </c>
      <c r="E5171" s="7" t="s">
        <v>20644</v>
      </c>
      <c r="F5171" s="5">
        <v>36.0</v>
      </c>
      <c r="G5171" s="5">
        <v>100.0</v>
      </c>
      <c r="H5171" s="7" t="s">
        <v>12249</v>
      </c>
      <c r="I5171" s="7" t="s">
        <v>12223</v>
      </c>
      <c r="J5171" s="7" t="s">
        <v>25804</v>
      </c>
    </row>
    <row r="5172" ht="14.25" customHeight="1">
      <c r="A5172" s="2">
        <v>31996.0</v>
      </c>
      <c r="B5172" s="2">
        <v>43899.0</v>
      </c>
      <c r="C5172" s="3">
        <v>44748.510416666664</v>
      </c>
      <c r="D5172" s="2">
        <v>9.0</v>
      </c>
      <c r="E5172" s="4" t="s">
        <v>20803</v>
      </c>
      <c r="F5172" s="2">
        <v>36.0</v>
      </c>
      <c r="G5172" s="2">
        <v>100.0</v>
      </c>
      <c r="H5172" s="4" t="s">
        <v>12249</v>
      </c>
      <c r="I5172" s="4" t="s">
        <v>12223</v>
      </c>
      <c r="J5172" s="4" t="s">
        <v>25805</v>
      </c>
    </row>
    <row r="5173" ht="14.25" customHeight="1">
      <c r="A5173" s="5">
        <v>31956.0</v>
      </c>
      <c r="B5173" s="5">
        <v>43910.0</v>
      </c>
      <c r="C5173" s="6">
        <v>44748.5</v>
      </c>
      <c r="D5173" s="5">
        <v>19.0</v>
      </c>
      <c r="E5173" s="7" t="s">
        <v>20651</v>
      </c>
      <c r="F5173" s="5">
        <v>16.0</v>
      </c>
      <c r="G5173" s="5">
        <v>138.0</v>
      </c>
      <c r="H5173" s="7" t="s">
        <v>16265</v>
      </c>
      <c r="I5173" s="7" t="s">
        <v>1359</v>
      </c>
      <c r="J5173" s="7" t="s">
        <v>25806</v>
      </c>
    </row>
    <row r="5174" ht="14.25" customHeight="1">
      <c r="A5174" s="2">
        <v>31919.0</v>
      </c>
      <c r="B5174" s="2">
        <v>43913.0</v>
      </c>
      <c r="C5174" s="3">
        <v>44748.520833333336</v>
      </c>
      <c r="D5174" s="2">
        <v>13.0</v>
      </c>
      <c r="E5174" s="4" t="s">
        <v>20700</v>
      </c>
      <c r="F5174" s="2">
        <v>3.0</v>
      </c>
      <c r="G5174" s="2">
        <v>20.0</v>
      </c>
      <c r="H5174" s="4" t="s">
        <v>1181</v>
      </c>
      <c r="I5174" s="4" t="s">
        <v>1157</v>
      </c>
      <c r="J5174" s="4" t="s">
        <v>25807</v>
      </c>
    </row>
    <row r="5175" ht="14.25" customHeight="1">
      <c r="A5175" s="5">
        <v>31920.0</v>
      </c>
      <c r="B5175" s="5">
        <v>43913.0</v>
      </c>
      <c r="C5175" s="6">
        <v>44748.520833333336</v>
      </c>
      <c r="D5175" s="5">
        <v>13.0</v>
      </c>
      <c r="E5175" s="7" t="s">
        <v>20700</v>
      </c>
      <c r="F5175" s="5">
        <v>3.0</v>
      </c>
      <c r="G5175" s="5">
        <v>20.0</v>
      </c>
      <c r="H5175" s="7" t="s">
        <v>1181</v>
      </c>
      <c r="I5175" s="7" t="s">
        <v>1157</v>
      </c>
      <c r="J5175" s="7" t="s">
        <v>25808</v>
      </c>
    </row>
    <row r="5176" ht="14.25" customHeight="1">
      <c r="A5176" s="2">
        <v>31921.0</v>
      </c>
      <c r="B5176" s="2">
        <v>43913.0</v>
      </c>
      <c r="C5176" s="3">
        <v>44748.520833333336</v>
      </c>
      <c r="D5176" s="2">
        <v>13.0</v>
      </c>
      <c r="E5176" s="4" t="s">
        <v>20700</v>
      </c>
      <c r="F5176" s="2">
        <v>3.0</v>
      </c>
      <c r="G5176" s="2">
        <v>20.0</v>
      </c>
      <c r="H5176" s="4" t="s">
        <v>1181</v>
      </c>
      <c r="I5176" s="4" t="s">
        <v>1157</v>
      </c>
      <c r="J5176" s="4" t="s">
        <v>25809</v>
      </c>
    </row>
    <row r="5177" ht="14.25" customHeight="1">
      <c r="A5177" s="5">
        <v>32796.0</v>
      </c>
      <c r="B5177" s="5">
        <v>43917.0</v>
      </c>
      <c r="C5177" s="6">
        <v>44748.50069444445</v>
      </c>
      <c r="D5177" s="5">
        <v>19.0</v>
      </c>
      <c r="E5177" s="7" t="s">
        <v>20651</v>
      </c>
      <c r="F5177" s="5">
        <v>17.0</v>
      </c>
      <c r="G5177" s="5">
        <v>132.0</v>
      </c>
      <c r="H5177" s="7" t="s">
        <v>15774</v>
      </c>
      <c r="I5177" s="7" t="s">
        <v>15773</v>
      </c>
      <c r="J5177" s="7" t="s">
        <v>25810</v>
      </c>
    </row>
    <row r="5178" ht="14.25" customHeight="1">
      <c r="A5178" s="2">
        <v>32797.0</v>
      </c>
      <c r="B5178" s="2">
        <v>43917.0</v>
      </c>
      <c r="C5178" s="3">
        <v>44748.50069444445</v>
      </c>
      <c r="D5178" s="2">
        <v>10.0</v>
      </c>
      <c r="E5178" s="4" t="s">
        <v>20644</v>
      </c>
      <c r="F5178" s="2">
        <v>17.0</v>
      </c>
      <c r="G5178" s="2">
        <v>132.0</v>
      </c>
      <c r="H5178" s="4" t="s">
        <v>15774</v>
      </c>
      <c r="I5178" s="4" t="s">
        <v>15773</v>
      </c>
      <c r="J5178" s="4" t="s">
        <v>25811</v>
      </c>
    </row>
    <row r="5179" ht="14.25" customHeight="1">
      <c r="A5179" s="5">
        <v>32126.0</v>
      </c>
      <c r="B5179" s="5">
        <v>43922.0</v>
      </c>
      <c r="C5179" s="6">
        <v>44748.489583333336</v>
      </c>
      <c r="D5179" s="5">
        <v>23.0</v>
      </c>
      <c r="E5179" s="7" t="s">
        <v>20733</v>
      </c>
      <c r="F5179" s="5">
        <v>34.0</v>
      </c>
      <c r="G5179" s="5">
        <v>44.0</v>
      </c>
      <c r="H5179" s="7" t="s">
        <v>7197</v>
      </c>
      <c r="I5179" s="7" t="s">
        <v>7176</v>
      </c>
      <c r="J5179" s="7" t="s">
        <v>25812</v>
      </c>
    </row>
    <row r="5180" ht="14.25" customHeight="1">
      <c r="A5180" s="2">
        <v>31999.0</v>
      </c>
      <c r="B5180" s="2">
        <v>43926.0</v>
      </c>
      <c r="C5180" s="3">
        <v>44748.5625</v>
      </c>
      <c r="D5180" s="2">
        <v>24.0</v>
      </c>
      <c r="E5180" s="4" t="s">
        <v>20820</v>
      </c>
      <c r="F5180" s="2">
        <v>35.0</v>
      </c>
      <c r="G5180" s="2">
        <v>174.0</v>
      </c>
      <c r="H5180" s="4" t="s">
        <v>3997</v>
      </c>
      <c r="I5180" s="4" t="s">
        <v>3992</v>
      </c>
      <c r="J5180" s="4" t="s">
        <v>25813</v>
      </c>
    </row>
    <row r="5181" ht="14.25" customHeight="1">
      <c r="A5181" s="5">
        <v>32000.0</v>
      </c>
      <c r="B5181" s="5">
        <v>43926.0</v>
      </c>
      <c r="C5181" s="6">
        <v>44748.5625</v>
      </c>
      <c r="D5181" s="5">
        <v>24.0</v>
      </c>
      <c r="E5181" s="7" t="s">
        <v>20820</v>
      </c>
      <c r="F5181" s="5">
        <v>35.0</v>
      </c>
      <c r="G5181" s="5">
        <v>174.0</v>
      </c>
      <c r="H5181" s="7" t="s">
        <v>3997</v>
      </c>
      <c r="I5181" s="7" t="s">
        <v>3992</v>
      </c>
      <c r="J5181" s="7" t="s">
        <v>25814</v>
      </c>
    </row>
    <row r="5182" ht="14.25" customHeight="1">
      <c r="A5182" s="2">
        <v>32001.0</v>
      </c>
      <c r="B5182" s="2">
        <v>43926.0</v>
      </c>
      <c r="C5182" s="3">
        <v>44748.5625</v>
      </c>
      <c r="D5182" s="2">
        <v>24.0</v>
      </c>
      <c r="E5182" s="4" t="s">
        <v>20820</v>
      </c>
      <c r="F5182" s="2">
        <v>35.0</v>
      </c>
      <c r="G5182" s="2">
        <v>174.0</v>
      </c>
      <c r="H5182" s="4" t="s">
        <v>3997</v>
      </c>
      <c r="I5182" s="4" t="s">
        <v>3992</v>
      </c>
      <c r="J5182" s="4" t="s">
        <v>25815</v>
      </c>
    </row>
    <row r="5183" ht="14.25" customHeight="1">
      <c r="A5183" s="5">
        <v>32002.0</v>
      </c>
      <c r="B5183" s="5">
        <v>43926.0</v>
      </c>
      <c r="C5183" s="6">
        <v>44748.5625</v>
      </c>
      <c r="D5183" s="5">
        <v>24.0</v>
      </c>
      <c r="E5183" s="7" t="s">
        <v>20820</v>
      </c>
      <c r="F5183" s="5">
        <v>35.0</v>
      </c>
      <c r="G5183" s="5">
        <v>174.0</v>
      </c>
      <c r="H5183" s="7" t="s">
        <v>3997</v>
      </c>
      <c r="I5183" s="7" t="s">
        <v>3992</v>
      </c>
      <c r="J5183" s="7" t="s">
        <v>25816</v>
      </c>
    </row>
    <row r="5184" ht="14.25" customHeight="1">
      <c r="A5184" s="2">
        <v>32003.0</v>
      </c>
      <c r="B5184" s="2">
        <v>43926.0</v>
      </c>
      <c r="C5184" s="3">
        <v>44748.5625</v>
      </c>
      <c r="D5184" s="2">
        <v>24.0</v>
      </c>
      <c r="E5184" s="4" t="s">
        <v>20820</v>
      </c>
      <c r="F5184" s="2">
        <v>35.0</v>
      </c>
      <c r="G5184" s="2">
        <v>174.0</v>
      </c>
      <c r="H5184" s="4" t="s">
        <v>3997</v>
      </c>
      <c r="I5184" s="4" t="s">
        <v>3992</v>
      </c>
      <c r="J5184" s="4" t="s">
        <v>25817</v>
      </c>
    </row>
    <row r="5185" ht="14.25" customHeight="1">
      <c r="A5185" s="5">
        <v>32475.0</v>
      </c>
      <c r="B5185" s="5">
        <v>43928.0</v>
      </c>
      <c r="C5185" s="6">
        <v>44748.513194444444</v>
      </c>
      <c r="D5185" s="5">
        <v>19.0</v>
      </c>
      <c r="E5185" s="7" t="s">
        <v>20651</v>
      </c>
      <c r="F5185" s="5">
        <v>17.0</v>
      </c>
      <c r="G5185" s="5">
        <v>133.0</v>
      </c>
      <c r="H5185" s="7" t="s">
        <v>15773</v>
      </c>
      <c r="I5185" s="7" t="s">
        <v>15773</v>
      </c>
      <c r="J5185" s="7" t="s">
        <v>25818</v>
      </c>
    </row>
    <row r="5186" ht="14.25" customHeight="1">
      <c r="A5186" s="2">
        <v>32476.0</v>
      </c>
      <c r="B5186" s="2">
        <v>43928.0</v>
      </c>
      <c r="C5186" s="3">
        <v>44748.513194444444</v>
      </c>
      <c r="D5186" s="2">
        <v>19.0</v>
      </c>
      <c r="E5186" s="4" t="s">
        <v>20651</v>
      </c>
      <c r="F5186" s="2">
        <v>17.0</v>
      </c>
      <c r="G5186" s="2">
        <v>133.0</v>
      </c>
      <c r="H5186" s="4" t="s">
        <v>15773</v>
      </c>
      <c r="I5186" s="4" t="s">
        <v>15773</v>
      </c>
      <c r="J5186" s="4" t="s">
        <v>25819</v>
      </c>
    </row>
    <row r="5187" ht="14.25" customHeight="1">
      <c r="A5187" s="5">
        <v>32477.0</v>
      </c>
      <c r="B5187" s="5">
        <v>43928.0</v>
      </c>
      <c r="C5187" s="6">
        <v>44748.513194444444</v>
      </c>
      <c r="D5187" s="5">
        <v>19.0</v>
      </c>
      <c r="E5187" s="7" t="s">
        <v>20651</v>
      </c>
      <c r="F5187" s="5">
        <v>17.0</v>
      </c>
      <c r="G5187" s="5">
        <v>133.0</v>
      </c>
      <c r="H5187" s="7" t="s">
        <v>15773</v>
      </c>
      <c r="I5187" s="7" t="s">
        <v>15773</v>
      </c>
      <c r="J5187" s="7" t="s">
        <v>25820</v>
      </c>
    </row>
    <row r="5188" ht="14.25" customHeight="1">
      <c r="A5188" s="2">
        <v>32478.0</v>
      </c>
      <c r="B5188" s="2">
        <v>43928.0</v>
      </c>
      <c r="C5188" s="3">
        <v>44748.513194444444</v>
      </c>
      <c r="D5188" s="2">
        <v>10.0</v>
      </c>
      <c r="E5188" s="4" t="s">
        <v>20644</v>
      </c>
      <c r="F5188" s="2">
        <v>17.0</v>
      </c>
      <c r="G5188" s="2">
        <v>133.0</v>
      </c>
      <c r="H5188" s="4" t="s">
        <v>15773</v>
      </c>
      <c r="I5188" s="4" t="s">
        <v>15773</v>
      </c>
      <c r="J5188" s="4" t="s">
        <v>25821</v>
      </c>
    </row>
    <row r="5189" ht="14.25" customHeight="1">
      <c r="A5189" s="5">
        <v>32479.0</v>
      </c>
      <c r="B5189" s="5">
        <v>43928.0</v>
      </c>
      <c r="C5189" s="6">
        <v>44748.513194444444</v>
      </c>
      <c r="D5189" s="5">
        <v>29.0</v>
      </c>
      <c r="E5189" s="7" t="s">
        <v>22012</v>
      </c>
      <c r="F5189" s="5">
        <v>17.0</v>
      </c>
      <c r="G5189" s="5">
        <v>133.0</v>
      </c>
      <c r="H5189" s="7" t="s">
        <v>15773</v>
      </c>
      <c r="I5189" s="7" t="s">
        <v>15773</v>
      </c>
      <c r="J5189" s="7" t="s">
        <v>25822</v>
      </c>
    </row>
    <row r="5190" ht="14.25" customHeight="1">
      <c r="A5190" s="2">
        <v>32482.0</v>
      </c>
      <c r="B5190" s="2">
        <v>43937.0</v>
      </c>
      <c r="C5190" s="3">
        <v>44748.583333333336</v>
      </c>
      <c r="D5190" s="2">
        <v>3.0</v>
      </c>
      <c r="E5190" s="4" t="s">
        <v>20649</v>
      </c>
      <c r="F5190" s="2">
        <v>6.0</v>
      </c>
      <c r="G5190" s="2">
        <v>53.0</v>
      </c>
      <c r="H5190" s="4" t="s">
        <v>8391</v>
      </c>
      <c r="I5190" s="4" t="s">
        <v>8379</v>
      </c>
      <c r="J5190" s="4" t="s">
        <v>25823</v>
      </c>
    </row>
    <row r="5191" ht="14.25" customHeight="1">
      <c r="A5191" s="5">
        <v>32483.0</v>
      </c>
      <c r="B5191" s="5">
        <v>43939.0</v>
      </c>
      <c r="C5191" s="6">
        <v>44748.552083333336</v>
      </c>
      <c r="D5191" s="5">
        <v>13.0</v>
      </c>
      <c r="E5191" s="7" t="s">
        <v>20700</v>
      </c>
      <c r="F5191" s="5">
        <v>3.0</v>
      </c>
      <c r="G5191" s="5">
        <v>19.0</v>
      </c>
      <c r="H5191" s="7" t="s">
        <v>1157</v>
      </c>
      <c r="I5191" s="7" t="s">
        <v>1157</v>
      </c>
      <c r="J5191" s="7" t="s">
        <v>25824</v>
      </c>
    </row>
    <row r="5192" ht="14.25" customHeight="1">
      <c r="A5192" s="2">
        <v>32484.0</v>
      </c>
      <c r="B5192" s="2">
        <v>43939.0</v>
      </c>
      <c r="C5192" s="3">
        <v>44748.552083333336</v>
      </c>
      <c r="D5192" s="2">
        <v>13.0</v>
      </c>
      <c r="E5192" s="4" t="s">
        <v>20700</v>
      </c>
      <c r="F5192" s="2">
        <v>3.0</v>
      </c>
      <c r="G5192" s="2">
        <v>19.0</v>
      </c>
      <c r="H5192" s="4" t="s">
        <v>1157</v>
      </c>
      <c r="I5192" s="4" t="s">
        <v>1157</v>
      </c>
      <c r="J5192" s="4" t="s">
        <v>25825</v>
      </c>
    </row>
    <row r="5193" ht="14.25" customHeight="1">
      <c r="A5193" s="5">
        <v>32485.0</v>
      </c>
      <c r="B5193" s="5">
        <v>43939.0</v>
      </c>
      <c r="C5193" s="6">
        <v>44748.552083333336</v>
      </c>
      <c r="D5193" s="5">
        <v>13.0</v>
      </c>
      <c r="E5193" s="7" t="s">
        <v>20700</v>
      </c>
      <c r="F5193" s="5">
        <v>3.0</v>
      </c>
      <c r="G5193" s="5">
        <v>19.0</v>
      </c>
      <c r="H5193" s="7" t="s">
        <v>1157</v>
      </c>
      <c r="I5193" s="7" t="s">
        <v>1157</v>
      </c>
      <c r="J5193" s="7" t="s">
        <v>25826</v>
      </c>
    </row>
    <row r="5194" ht="14.25" customHeight="1">
      <c r="A5194" s="2">
        <v>32486.0</v>
      </c>
      <c r="B5194" s="2">
        <v>43939.0</v>
      </c>
      <c r="C5194" s="3">
        <v>44748.552083333336</v>
      </c>
      <c r="D5194" s="2">
        <v>13.0</v>
      </c>
      <c r="E5194" s="4" t="s">
        <v>20700</v>
      </c>
      <c r="F5194" s="2">
        <v>3.0</v>
      </c>
      <c r="G5194" s="2">
        <v>19.0</v>
      </c>
      <c r="H5194" s="4" t="s">
        <v>1157</v>
      </c>
      <c r="I5194" s="4" t="s">
        <v>1157</v>
      </c>
      <c r="J5194" s="4" t="s">
        <v>25827</v>
      </c>
    </row>
    <row r="5195" ht="14.25" customHeight="1">
      <c r="A5195" s="5">
        <v>32487.0</v>
      </c>
      <c r="B5195" s="5">
        <v>43939.0</v>
      </c>
      <c r="C5195" s="6">
        <v>44748.552083333336</v>
      </c>
      <c r="D5195" s="5">
        <v>13.0</v>
      </c>
      <c r="E5195" s="7" t="s">
        <v>20700</v>
      </c>
      <c r="F5195" s="5">
        <v>3.0</v>
      </c>
      <c r="G5195" s="5">
        <v>19.0</v>
      </c>
      <c r="H5195" s="7" t="s">
        <v>1157</v>
      </c>
      <c r="I5195" s="7" t="s">
        <v>1157</v>
      </c>
      <c r="J5195" s="7" t="s">
        <v>25828</v>
      </c>
    </row>
    <row r="5196" ht="14.25" customHeight="1">
      <c r="A5196" s="2">
        <v>32488.0</v>
      </c>
      <c r="B5196" s="2">
        <v>43939.0</v>
      </c>
      <c r="C5196" s="3">
        <v>44748.552083333336</v>
      </c>
      <c r="D5196" s="2">
        <v>13.0</v>
      </c>
      <c r="E5196" s="4" t="s">
        <v>20700</v>
      </c>
      <c r="F5196" s="2">
        <v>3.0</v>
      </c>
      <c r="G5196" s="2">
        <v>19.0</v>
      </c>
      <c r="H5196" s="4" t="s">
        <v>1157</v>
      </c>
      <c r="I5196" s="4" t="s">
        <v>1157</v>
      </c>
      <c r="J5196" s="4" t="s">
        <v>25829</v>
      </c>
    </row>
    <row r="5197" ht="14.25" customHeight="1">
      <c r="A5197" s="5">
        <v>32489.0</v>
      </c>
      <c r="B5197" s="5">
        <v>43939.0</v>
      </c>
      <c r="C5197" s="6">
        <v>44748.552083333336</v>
      </c>
      <c r="D5197" s="5">
        <v>13.0</v>
      </c>
      <c r="E5197" s="7" t="s">
        <v>20700</v>
      </c>
      <c r="F5197" s="5">
        <v>3.0</v>
      </c>
      <c r="G5197" s="5">
        <v>19.0</v>
      </c>
      <c r="H5197" s="7" t="s">
        <v>1157</v>
      </c>
      <c r="I5197" s="7" t="s">
        <v>1157</v>
      </c>
      <c r="J5197" s="7" t="s">
        <v>25830</v>
      </c>
    </row>
    <row r="5198" ht="14.25" customHeight="1">
      <c r="A5198" s="2">
        <v>32490.0</v>
      </c>
      <c r="B5198" s="2">
        <v>43939.0</v>
      </c>
      <c r="C5198" s="3">
        <v>44748.552083333336</v>
      </c>
      <c r="D5198" s="2">
        <v>13.0</v>
      </c>
      <c r="E5198" s="4" t="s">
        <v>20700</v>
      </c>
      <c r="F5198" s="2">
        <v>3.0</v>
      </c>
      <c r="G5198" s="2">
        <v>19.0</v>
      </c>
      <c r="H5198" s="4" t="s">
        <v>1157</v>
      </c>
      <c r="I5198" s="4" t="s">
        <v>1157</v>
      </c>
      <c r="J5198" s="4" t="s">
        <v>25831</v>
      </c>
    </row>
    <row r="5199" ht="14.25" customHeight="1">
      <c r="A5199" s="5">
        <v>32491.0</v>
      </c>
      <c r="B5199" s="5">
        <v>43939.0</v>
      </c>
      <c r="C5199" s="6">
        <v>44748.552083333336</v>
      </c>
      <c r="D5199" s="5">
        <v>13.0</v>
      </c>
      <c r="E5199" s="7" t="s">
        <v>20700</v>
      </c>
      <c r="F5199" s="5">
        <v>3.0</v>
      </c>
      <c r="G5199" s="5">
        <v>19.0</v>
      </c>
      <c r="H5199" s="7" t="s">
        <v>1157</v>
      </c>
      <c r="I5199" s="7" t="s">
        <v>1157</v>
      </c>
      <c r="J5199" s="7" t="s">
        <v>25832</v>
      </c>
    </row>
    <row r="5200" ht="14.25" customHeight="1">
      <c r="A5200" s="2">
        <v>32492.0</v>
      </c>
      <c r="B5200" s="2">
        <v>43939.0</v>
      </c>
      <c r="C5200" s="3">
        <v>44748.552083333336</v>
      </c>
      <c r="D5200" s="2">
        <v>13.0</v>
      </c>
      <c r="E5200" s="4" t="s">
        <v>20700</v>
      </c>
      <c r="F5200" s="2">
        <v>3.0</v>
      </c>
      <c r="G5200" s="2">
        <v>19.0</v>
      </c>
      <c r="H5200" s="4" t="s">
        <v>1157</v>
      </c>
      <c r="I5200" s="4" t="s">
        <v>1157</v>
      </c>
      <c r="J5200" s="4" t="s">
        <v>25833</v>
      </c>
    </row>
    <row r="5201" ht="14.25" customHeight="1">
      <c r="A5201" s="5">
        <v>32493.0</v>
      </c>
      <c r="B5201" s="5">
        <v>43939.0</v>
      </c>
      <c r="C5201" s="6">
        <v>44748.552083333336</v>
      </c>
      <c r="D5201" s="5">
        <v>13.0</v>
      </c>
      <c r="E5201" s="7" t="s">
        <v>20700</v>
      </c>
      <c r="F5201" s="5">
        <v>3.0</v>
      </c>
      <c r="G5201" s="5">
        <v>19.0</v>
      </c>
      <c r="H5201" s="7" t="s">
        <v>1157</v>
      </c>
      <c r="I5201" s="7" t="s">
        <v>1157</v>
      </c>
      <c r="J5201" s="7" t="s">
        <v>25834</v>
      </c>
    </row>
    <row r="5202" ht="14.25" customHeight="1">
      <c r="A5202" s="2">
        <v>32494.0</v>
      </c>
      <c r="B5202" s="2">
        <v>43939.0</v>
      </c>
      <c r="C5202" s="3">
        <v>44748.552083333336</v>
      </c>
      <c r="D5202" s="2">
        <v>13.0</v>
      </c>
      <c r="E5202" s="4" t="s">
        <v>20700</v>
      </c>
      <c r="F5202" s="2">
        <v>3.0</v>
      </c>
      <c r="G5202" s="2">
        <v>19.0</v>
      </c>
      <c r="H5202" s="4" t="s">
        <v>1157</v>
      </c>
      <c r="I5202" s="4" t="s">
        <v>1157</v>
      </c>
      <c r="J5202" s="4" t="s">
        <v>25835</v>
      </c>
    </row>
    <row r="5203" ht="14.25" customHeight="1">
      <c r="A5203" s="5">
        <v>32495.0</v>
      </c>
      <c r="B5203" s="5">
        <v>43939.0</v>
      </c>
      <c r="C5203" s="6">
        <v>44748.552083333336</v>
      </c>
      <c r="D5203" s="5">
        <v>13.0</v>
      </c>
      <c r="E5203" s="7" t="s">
        <v>20700</v>
      </c>
      <c r="F5203" s="5">
        <v>3.0</v>
      </c>
      <c r="G5203" s="5">
        <v>19.0</v>
      </c>
      <c r="H5203" s="7" t="s">
        <v>1157</v>
      </c>
      <c r="I5203" s="7" t="s">
        <v>1157</v>
      </c>
      <c r="J5203" s="7" t="s">
        <v>25836</v>
      </c>
    </row>
    <row r="5204" ht="14.25" customHeight="1">
      <c r="A5204" s="2">
        <v>32496.0</v>
      </c>
      <c r="B5204" s="2">
        <v>43939.0</v>
      </c>
      <c r="C5204" s="3">
        <v>44748.552083333336</v>
      </c>
      <c r="D5204" s="2">
        <v>13.0</v>
      </c>
      <c r="E5204" s="4" t="s">
        <v>20700</v>
      </c>
      <c r="F5204" s="2">
        <v>3.0</v>
      </c>
      <c r="G5204" s="2">
        <v>19.0</v>
      </c>
      <c r="H5204" s="4" t="s">
        <v>1157</v>
      </c>
      <c r="I5204" s="4" t="s">
        <v>1157</v>
      </c>
      <c r="J5204" s="4" t="s">
        <v>25837</v>
      </c>
    </row>
    <row r="5205" ht="14.25" customHeight="1">
      <c r="A5205" s="5">
        <v>32497.0</v>
      </c>
      <c r="B5205" s="5">
        <v>43939.0</v>
      </c>
      <c r="C5205" s="6">
        <v>44748.552083333336</v>
      </c>
      <c r="D5205" s="5">
        <v>13.0</v>
      </c>
      <c r="E5205" s="7" t="s">
        <v>20700</v>
      </c>
      <c r="F5205" s="5">
        <v>3.0</v>
      </c>
      <c r="G5205" s="5">
        <v>19.0</v>
      </c>
      <c r="H5205" s="7" t="s">
        <v>1157</v>
      </c>
      <c r="I5205" s="7" t="s">
        <v>1157</v>
      </c>
      <c r="J5205" s="7" t="s">
        <v>25838</v>
      </c>
    </row>
    <row r="5206" ht="14.25" customHeight="1">
      <c r="A5206" s="2">
        <v>32498.0</v>
      </c>
      <c r="B5206" s="2">
        <v>43939.0</v>
      </c>
      <c r="C5206" s="3">
        <v>44748.552083333336</v>
      </c>
      <c r="D5206" s="2">
        <v>13.0</v>
      </c>
      <c r="E5206" s="4" t="s">
        <v>20700</v>
      </c>
      <c r="F5206" s="2">
        <v>3.0</v>
      </c>
      <c r="G5206" s="2">
        <v>19.0</v>
      </c>
      <c r="H5206" s="4" t="s">
        <v>1157</v>
      </c>
      <c r="I5206" s="4" t="s">
        <v>1157</v>
      </c>
      <c r="J5206" s="4" t="s">
        <v>25839</v>
      </c>
    </row>
    <row r="5207" ht="14.25" customHeight="1">
      <c r="A5207" s="5">
        <v>32499.0</v>
      </c>
      <c r="B5207" s="5">
        <v>43939.0</v>
      </c>
      <c r="C5207" s="6">
        <v>44748.552083333336</v>
      </c>
      <c r="D5207" s="5">
        <v>13.0</v>
      </c>
      <c r="E5207" s="7" t="s">
        <v>20700</v>
      </c>
      <c r="F5207" s="5">
        <v>3.0</v>
      </c>
      <c r="G5207" s="5">
        <v>19.0</v>
      </c>
      <c r="H5207" s="7" t="s">
        <v>1157</v>
      </c>
      <c r="I5207" s="7" t="s">
        <v>1157</v>
      </c>
      <c r="J5207" s="7" t="s">
        <v>25840</v>
      </c>
    </row>
    <row r="5208" ht="14.25" customHeight="1">
      <c r="A5208" s="2">
        <v>32500.0</v>
      </c>
      <c r="B5208" s="2">
        <v>43939.0</v>
      </c>
      <c r="C5208" s="3">
        <v>44748.552083333336</v>
      </c>
      <c r="D5208" s="2">
        <v>13.0</v>
      </c>
      <c r="E5208" s="4" t="s">
        <v>20700</v>
      </c>
      <c r="F5208" s="2">
        <v>3.0</v>
      </c>
      <c r="G5208" s="2">
        <v>19.0</v>
      </c>
      <c r="H5208" s="4" t="s">
        <v>1157</v>
      </c>
      <c r="I5208" s="4" t="s">
        <v>1157</v>
      </c>
      <c r="J5208" s="4" t="s">
        <v>25841</v>
      </c>
    </row>
    <row r="5209" ht="14.25" customHeight="1">
      <c r="A5209" s="5">
        <v>32501.0</v>
      </c>
      <c r="B5209" s="5">
        <v>43939.0</v>
      </c>
      <c r="C5209" s="6">
        <v>44748.552083333336</v>
      </c>
      <c r="D5209" s="5">
        <v>13.0</v>
      </c>
      <c r="E5209" s="7" t="s">
        <v>20700</v>
      </c>
      <c r="F5209" s="5">
        <v>3.0</v>
      </c>
      <c r="G5209" s="5">
        <v>19.0</v>
      </c>
      <c r="H5209" s="7" t="s">
        <v>1157</v>
      </c>
      <c r="I5209" s="7" t="s">
        <v>1157</v>
      </c>
      <c r="J5209" s="7" t="s">
        <v>25842</v>
      </c>
    </row>
    <row r="5210" ht="14.25" customHeight="1">
      <c r="A5210" s="2">
        <v>32502.0</v>
      </c>
      <c r="B5210" s="2">
        <v>43939.0</v>
      </c>
      <c r="C5210" s="3">
        <v>44748.552083333336</v>
      </c>
      <c r="D5210" s="2">
        <v>13.0</v>
      </c>
      <c r="E5210" s="4" t="s">
        <v>20700</v>
      </c>
      <c r="F5210" s="2">
        <v>3.0</v>
      </c>
      <c r="G5210" s="2">
        <v>19.0</v>
      </c>
      <c r="H5210" s="4" t="s">
        <v>1157</v>
      </c>
      <c r="I5210" s="4" t="s">
        <v>1157</v>
      </c>
      <c r="J5210" s="4" t="s">
        <v>25843</v>
      </c>
    </row>
    <row r="5211" ht="14.25" customHeight="1">
      <c r="A5211" s="5">
        <v>32503.0</v>
      </c>
      <c r="B5211" s="5">
        <v>43939.0</v>
      </c>
      <c r="C5211" s="6">
        <v>44748.552083333336</v>
      </c>
      <c r="D5211" s="5">
        <v>13.0</v>
      </c>
      <c r="E5211" s="7" t="s">
        <v>20700</v>
      </c>
      <c r="F5211" s="5">
        <v>3.0</v>
      </c>
      <c r="G5211" s="5">
        <v>19.0</v>
      </c>
      <c r="H5211" s="7" t="s">
        <v>1157</v>
      </c>
      <c r="I5211" s="7" t="s">
        <v>1157</v>
      </c>
      <c r="J5211" s="7" t="s">
        <v>25844</v>
      </c>
    </row>
    <row r="5212" ht="14.25" customHeight="1">
      <c r="A5212" s="2">
        <v>32504.0</v>
      </c>
      <c r="B5212" s="2">
        <v>43939.0</v>
      </c>
      <c r="C5212" s="3">
        <v>44748.552083333336</v>
      </c>
      <c r="D5212" s="2">
        <v>13.0</v>
      </c>
      <c r="E5212" s="4" t="s">
        <v>20700</v>
      </c>
      <c r="F5212" s="2">
        <v>3.0</v>
      </c>
      <c r="G5212" s="2">
        <v>19.0</v>
      </c>
      <c r="H5212" s="4" t="s">
        <v>1157</v>
      </c>
      <c r="I5212" s="4" t="s">
        <v>1157</v>
      </c>
      <c r="J5212" s="4" t="s">
        <v>25845</v>
      </c>
    </row>
    <row r="5213" ht="14.25" customHeight="1">
      <c r="A5213" s="5">
        <v>32505.0</v>
      </c>
      <c r="B5213" s="5">
        <v>43939.0</v>
      </c>
      <c r="C5213" s="6">
        <v>44748.552083333336</v>
      </c>
      <c r="D5213" s="5">
        <v>13.0</v>
      </c>
      <c r="E5213" s="7" t="s">
        <v>20700</v>
      </c>
      <c r="F5213" s="5">
        <v>3.0</v>
      </c>
      <c r="G5213" s="5">
        <v>19.0</v>
      </c>
      <c r="H5213" s="7" t="s">
        <v>1157</v>
      </c>
      <c r="I5213" s="7" t="s">
        <v>1157</v>
      </c>
      <c r="J5213" s="7" t="s">
        <v>25846</v>
      </c>
    </row>
    <row r="5214" ht="14.25" customHeight="1">
      <c r="A5214" s="2">
        <v>32506.0</v>
      </c>
      <c r="B5214" s="2">
        <v>43939.0</v>
      </c>
      <c r="C5214" s="3">
        <v>44748.552083333336</v>
      </c>
      <c r="D5214" s="2">
        <v>13.0</v>
      </c>
      <c r="E5214" s="4" t="s">
        <v>20700</v>
      </c>
      <c r="F5214" s="2">
        <v>3.0</v>
      </c>
      <c r="G5214" s="2">
        <v>19.0</v>
      </c>
      <c r="H5214" s="4" t="s">
        <v>1157</v>
      </c>
      <c r="I5214" s="4" t="s">
        <v>1157</v>
      </c>
      <c r="J5214" s="4" t="s">
        <v>25847</v>
      </c>
    </row>
    <row r="5215" ht="14.25" customHeight="1">
      <c r="A5215" s="5">
        <v>32507.0</v>
      </c>
      <c r="B5215" s="5">
        <v>43939.0</v>
      </c>
      <c r="C5215" s="6">
        <v>44748.552083333336</v>
      </c>
      <c r="D5215" s="5">
        <v>13.0</v>
      </c>
      <c r="E5215" s="7" t="s">
        <v>20700</v>
      </c>
      <c r="F5215" s="5">
        <v>3.0</v>
      </c>
      <c r="G5215" s="5">
        <v>19.0</v>
      </c>
      <c r="H5215" s="7" t="s">
        <v>1157</v>
      </c>
      <c r="I5215" s="7" t="s">
        <v>1157</v>
      </c>
      <c r="J5215" s="7" t="s">
        <v>25848</v>
      </c>
    </row>
    <row r="5216" ht="14.25" customHeight="1">
      <c r="A5216" s="2">
        <v>32508.0</v>
      </c>
      <c r="B5216" s="2">
        <v>43939.0</v>
      </c>
      <c r="C5216" s="3">
        <v>44748.552083333336</v>
      </c>
      <c r="D5216" s="2">
        <v>13.0</v>
      </c>
      <c r="E5216" s="4" t="s">
        <v>20700</v>
      </c>
      <c r="F5216" s="2">
        <v>3.0</v>
      </c>
      <c r="G5216" s="2">
        <v>19.0</v>
      </c>
      <c r="H5216" s="4" t="s">
        <v>1157</v>
      </c>
      <c r="I5216" s="4" t="s">
        <v>1157</v>
      </c>
      <c r="J5216" s="4" t="s">
        <v>25849</v>
      </c>
    </row>
    <row r="5217" ht="14.25" customHeight="1">
      <c r="A5217" s="5">
        <v>32509.0</v>
      </c>
      <c r="B5217" s="5">
        <v>43939.0</v>
      </c>
      <c r="C5217" s="6">
        <v>44748.552083333336</v>
      </c>
      <c r="D5217" s="5">
        <v>13.0</v>
      </c>
      <c r="E5217" s="7" t="s">
        <v>20700</v>
      </c>
      <c r="F5217" s="5">
        <v>3.0</v>
      </c>
      <c r="G5217" s="5">
        <v>19.0</v>
      </c>
      <c r="H5217" s="7" t="s">
        <v>1157</v>
      </c>
      <c r="I5217" s="7" t="s">
        <v>1157</v>
      </c>
      <c r="J5217" s="7" t="s">
        <v>25850</v>
      </c>
    </row>
    <row r="5218" ht="14.25" customHeight="1">
      <c r="A5218" s="2">
        <v>32510.0</v>
      </c>
      <c r="B5218" s="2">
        <v>43939.0</v>
      </c>
      <c r="C5218" s="3">
        <v>44748.552083333336</v>
      </c>
      <c r="D5218" s="2">
        <v>13.0</v>
      </c>
      <c r="E5218" s="4" t="s">
        <v>20700</v>
      </c>
      <c r="F5218" s="2">
        <v>3.0</v>
      </c>
      <c r="G5218" s="2">
        <v>19.0</v>
      </c>
      <c r="H5218" s="4" t="s">
        <v>1157</v>
      </c>
      <c r="I5218" s="4" t="s">
        <v>1157</v>
      </c>
      <c r="J5218" s="4" t="s">
        <v>25851</v>
      </c>
    </row>
    <row r="5219" ht="14.25" customHeight="1">
      <c r="A5219" s="5">
        <v>32511.0</v>
      </c>
      <c r="B5219" s="5">
        <v>43939.0</v>
      </c>
      <c r="C5219" s="6">
        <v>44748.552083333336</v>
      </c>
      <c r="D5219" s="5">
        <v>13.0</v>
      </c>
      <c r="E5219" s="7" t="s">
        <v>20700</v>
      </c>
      <c r="F5219" s="5">
        <v>3.0</v>
      </c>
      <c r="G5219" s="5">
        <v>19.0</v>
      </c>
      <c r="H5219" s="7" t="s">
        <v>1157</v>
      </c>
      <c r="I5219" s="7" t="s">
        <v>1157</v>
      </c>
      <c r="J5219" s="7" t="s">
        <v>25852</v>
      </c>
    </row>
    <row r="5220" ht="14.25" customHeight="1">
      <c r="A5220" s="2">
        <v>32512.0</v>
      </c>
      <c r="B5220" s="2">
        <v>43939.0</v>
      </c>
      <c r="C5220" s="3">
        <v>44748.552083333336</v>
      </c>
      <c r="D5220" s="2">
        <v>13.0</v>
      </c>
      <c r="E5220" s="4" t="s">
        <v>20700</v>
      </c>
      <c r="F5220" s="2">
        <v>3.0</v>
      </c>
      <c r="G5220" s="2">
        <v>19.0</v>
      </c>
      <c r="H5220" s="4" t="s">
        <v>1157</v>
      </c>
      <c r="I5220" s="4" t="s">
        <v>1157</v>
      </c>
      <c r="J5220" s="4" t="s">
        <v>25853</v>
      </c>
    </row>
    <row r="5221" ht="14.25" customHeight="1">
      <c r="A5221" s="5">
        <v>32513.0</v>
      </c>
      <c r="B5221" s="5">
        <v>43939.0</v>
      </c>
      <c r="C5221" s="6">
        <v>44748.552083333336</v>
      </c>
      <c r="D5221" s="5">
        <v>13.0</v>
      </c>
      <c r="E5221" s="7" t="s">
        <v>20700</v>
      </c>
      <c r="F5221" s="5">
        <v>3.0</v>
      </c>
      <c r="G5221" s="5">
        <v>19.0</v>
      </c>
      <c r="H5221" s="7" t="s">
        <v>1157</v>
      </c>
      <c r="I5221" s="7" t="s">
        <v>1157</v>
      </c>
      <c r="J5221" s="7" t="s">
        <v>25854</v>
      </c>
    </row>
    <row r="5222" ht="14.25" customHeight="1">
      <c r="A5222" s="2">
        <v>32514.0</v>
      </c>
      <c r="B5222" s="2">
        <v>43939.0</v>
      </c>
      <c r="C5222" s="3">
        <v>44748.552083333336</v>
      </c>
      <c r="D5222" s="2">
        <v>13.0</v>
      </c>
      <c r="E5222" s="4" t="s">
        <v>20700</v>
      </c>
      <c r="F5222" s="2">
        <v>3.0</v>
      </c>
      <c r="G5222" s="2">
        <v>19.0</v>
      </c>
      <c r="H5222" s="4" t="s">
        <v>1157</v>
      </c>
      <c r="I5222" s="4" t="s">
        <v>1157</v>
      </c>
      <c r="J5222" s="4" t="s">
        <v>25855</v>
      </c>
    </row>
    <row r="5223" ht="14.25" customHeight="1">
      <c r="A5223" s="5">
        <v>32515.0</v>
      </c>
      <c r="B5223" s="5">
        <v>43939.0</v>
      </c>
      <c r="C5223" s="6">
        <v>44748.552083333336</v>
      </c>
      <c r="D5223" s="5">
        <v>13.0</v>
      </c>
      <c r="E5223" s="7" t="s">
        <v>20700</v>
      </c>
      <c r="F5223" s="5">
        <v>3.0</v>
      </c>
      <c r="G5223" s="5">
        <v>19.0</v>
      </c>
      <c r="H5223" s="7" t="s">
        <v>1157</v>
      </c>
      <c r="I5223" s="7" t="s">
        <v>1157</v>
      </c>
      <c r="J5223" s="7" t="s">
        <v>25856</v>
      </c>
    </row>
    <row r="5224" ht="14.25" customHeight="1">
      <c r="A5224" s="2">
        <v>32516.0</v>
      </c>
      <c r="B5224" s="2">
        <v>43939.0</v>
      </c>
      <c r="C5224" s="3">
        <v>44748.552083333336</v>
      </c>
      <c r="D5224" s="2">
        <v>13.0</v>
      </c>
      <c r="E5224" s="4" t="s">
        <v>20700</v>
      </c>
      <c r="F5224" s="2">
        <v>3.0</v>
      </c>
      <c r="G5224" s="2">
        <v>19.0</v>
      </c>
      <c r="H5224" s="4" t="s">
        <v>1157</v>
      </c>
      <c r="I5224" s="4" t="s">
        <v>1157</v>
      </c>
      <c r="J5224" s="4" t="s">
        <v>25857</v>
      </c>
    </row>
    <row r="5225" ht="14.25" customHeight="1">
      <c r="A5225" s="5">
        <v>32517.0</v>
      </c>
      <c r="B5225" s="5">
        <v>43939.0</v>
      </c>
      <c r="C5225" s="6">
        <v>44748.552083333336</v>
      </c>
      <c r="D5225" s="5">
        <v>13.0</v>
      </c>
      <c r="E5225" s="7" t="s">
        <v>20700</v>
      </c>
      <c r="F5225" s="5">
        <v>3.0</v>
      </c>
      <c r="G5225" s="5">
        <v>19.0</v>
      </c>
      <c r="H5225" s="7" t="s">
        <v>1157</v>
      </c>
      <c r="I5225" s="7" t="s">
        <v>1157</v>
      </c>
      <c r="J5225" s="7" t="s">
        <v>25858</v>
      </c>
    </row>
    <row r="5226" ht="14.25" customHeight="1">
      <c r="A5226" s="2">
        <v>32518.0</v>
      </c>
      <c r="B5226" s="2">
        <v>43939.0</v>
      </c>
      <c r="C5226" s="3">
        <v>44748.552083333336</v>
      </c>
      <c r="D5226" s="2">
        <v>13.0</v>
      </c>
      <c r="E5226" s="4" t="s">
        <v>20700</v>
      </c>
      <c r="F5226" s="2">
        <v>3.0</v>
      </c>
      <c r="G5226" s="2">
        <v>19.0</v>
      </c>
      <c r="H5226" s="4" t="s">
        <v>1157</v>
      </c>
      <c r="I5226" s="4" t="s">
        <v>1157</v>
      </c>
      <c r="J5226" s="4" t="s">
        <v>25859</v>
      </c>
    </row>
    <row r="5227" ht="14.25" customHeight="1">
      <c r="A5227" s="5">
        <v>32519.0</v>
      </c>
      <c r="B5227" s="5">
        <v>43939.0</v>
      </c>
      <c r="C5227" s="6">
        <v>44748.552083333336</v>
      </c>
      <c r="D5227" s="5">
        <v>1.0</v>
      </c>
      <c r="E5227" s="7" t="s">
        <v>20679</v>
      </c>
      <c r="F5227" s="5">
        <v>3.0</v>
      </c>
      <c r="G5227" s="5">
        <v>19.0</v>
      </c>
      <c r="H5227" s="7" t="s">
        <v>1157</v>
      </c>
      <c r="I5227" s="7" t="s">
        <v>1157</v>
      </c>
      <c r="J5227" s="7" t="s">
        <v>25860</v>
      </c>
    </row>
    <row r="5228" ht="14.25" customHeight="1">
      <c r="A5228" s="2">
        <v>32520.0</v>
      </c>
      <c r="B5228" s="2">
        <v>43939.0</v>
      </c>
      <c r="C5228" s="3">
        <v>44748.552083333336</v>
      </c>
      <c r="D5228" s="2">
        <v>1.0</v>
      </c>
      <c r="E5228" s="4" t="s">
        <v>20679</v>
      </c>
      <c r="F5228" s="2">
        <v>3.0</v>
      </c>
      <c r="G5228" s="2">
        <v>19.0</v>
      </c>
      <c r="H5228" s="4" t="s">
        <v>1157</v>
      </c>
      <c r="I5228" s="4" t="s">
        <v>1157</v>
      </c>
      <c r="J5228" s="4" t="s">
        <v>25861</v>
      </c>
    </row>
    <row r="5229" ht="14.25" customHeight="1">
      <c r="A5229" s="5">
        <v>32521.0</v>
      </c>
      <c r="B5229" s="5">
        <v>43939.0</v>
      </c>
      <c r="C5229" s="6">
        <v>44748.552083333336</v>
      </c>
      <c r="D5229" s="5">
        <v>1.0</v>
      </c>
      <c r="E5229" s="7" t="s">
        <v>20679</v>
      </c>
      <c r="F5229" s="5">
        <v>3.0</v>
      </c>
      <c r="G5229" s="5">
        <v>19.0</v>
      </c>
      <c r="H5229" s="7" t="s">
        <v>1157</v>
      </c>
      <c r="I5229" s="7" t="s">
        <v>1157</v>
      </c>
      <c r="J5229" s="7" t="s">
        <v>25862</v>
      </c>
    </row>
    <row r="5230" ht="14.25" customHeight="1">
      <c r="A5230" s="2">
        <v>32522.0</v>
      </c>
      <c r="B5230" s="2">
        <v>43939.0</v>
      </c>
      <c r="C5230" s="3">
        <v>44748.552083333336</v>
      </c>
      <c r="D5230" s="2">
        <v>1.0</v>
      </c>
      <c r="E5230" s="4" t="s">
        <v>20679</v>
      </c>
      <c r="F5230" s="2">
        <v>3.0</v>
      </c>
      <c r="G5230" s="2">
        <v>19.0</v>
      </c>
      <c r="H5230" s="4" t="s">
        <v>1157</v>
      </c>
      <c r="I5230" s="4" t="s">
        <v>1157</v>
      </c>
      <c r="J5230" s="4" t="s">
        <v>25863</v>
      </c>
    </row>
    <row r="5231" ht="14.25" customHeight="1">
      <c r="A5231" s="5">
        <v>32523.0</v>
      </c>
      <c r="B5231" s="5">
        <v>43939.0</v>
      </c>
      <c r="C5231" s="6">
        <v>44748.552083333336</v>
      </c>
      <c r="D5231" s="5">
        <v>1.0</v>
      </c>
      <c r="E5231" s="7" t="s">
        <v>20679</v>
      </c>
      <c r="F5231" s="5">
        <v>3.0</v>
      </c>
      <c r="G5231" s="5">
        <v>19.0</v>
      </c>
      <c r="H5231" s="7" t="s">
        <v>1157</v>
      </c>
      <c r="I5231" s="7" t="s">
        <v>1157</v>
      </c>
      <c r="J5231" s="7" t="s">
        <v>25864</v>
      </c>
    </row>
    <row r="5232" ht="14.25" customHeight="1">
      <c r="A5232" s="2">
        <v>32524.0</v>
      </c>
      <c r="B5232" s="2">
        <v>43939.0</v>
      </c>
      <c r="C5232" s="3">
        <v>44748.552083333336</v>
      </c>
      <c r="D5232" s="2">
        <v>1.0</v>
      </c>
      <c r="E5232" s="4" t="s">
        <v>20679</v>
      </c>
      <c r="F5232" s="2">
        <v>3.0</v>
      </c>
      <c r="G5232" s="2">
        <v>19.0</v>
      </c>
      <c r="H5232" s="4" t="s">
        <v>1157</v>
      </c>
      <c r="I5232" s="4" t="s">
        <v>1157</v>
      </c>
      <c r="J5232" s="4" t="s">
        <v>25865</v>
      </c>
    </row>
    <row r="5233" ht="14.25" customHeight="1">
      <c r="A5233" s="5">
        <v>32525.0</v>
      </c>
      <c r="B5233" s="5">
        <v>43939.0</v>
      </c>
      <c r="C5233" s="6">
        <v>44748.552083333336</v>
      </c>
      <c r="D5233" s="5">
        <v>1.0</v>
      </c>
      <c r="E5233" s="7" t="s">
        <v>20679</v>
      </c>
      <c r="F5233" s="5">
        <v>3.0</v>
      </c>
      <c r="G5233" s="5">
        <v>19.0</v>
      </c>
      <c r="H5233" s="7" t="s">
        <v>1157</v>
      </c>
      <c r="I5233" s="7" t="s">
        <v>1157</v>
      </c>
      <c r="J5233" s="7" t="s">
        <v>25866</v>
      </c>
    </row>
    <row r="5234" ht="14.25" customHeight="1">
      <c r="A5234" s="2">
        <v>32526.0</v>
      </c>
      <c r="B5234" s="2">
        <v>43939.0</v>
      </c>
      <c r="C5234" s="3">
        <v>44748.552083333336</v>
      </c>
      <c r="D5234" s="2">
        <v>1.0</v>
      </c>
      <c r="E5234" s="4" t="s">
        <v>20679</v>
      </c>
      <c r="F5234" s="2">
        <v>3.0</v>
      </c>
      <c r="G5234" s="2">
        <v>19.0</v>
      </c>
      <c r="H5234" s="4" t="s">
        <v>1157</v>
      </c>
      <c r="I5234" s="4" t="s">
        <v>1157</v>
      </c>
      <c r="J5234" s="4" t="s">
        <v>25867</v>
      </c>
    </row>
    <row r="5235" ht="14.25" customHeight="1">
      <c r="A5235" s="5">
        <v>32527.0</v>
      </c>
      <c r="B5235" s="5">
        <v>43939.0</v>
      </c>
      <c r="C5235" s="6">
        <v>44748.552083333336</v>
      </c>
      <c r="D5235" s="5">
        <v>1.0</v>
      </c>
      <c r="E5235" s="7" t="s">
        <v>20679</v>
      </c>
      <c r="F5235" s="5">
        <v>3.0</v>
      </c>
      <c r="G5235" s="5">
        <v>19.0</v>
      </c>
      <c r="H5235" s="7" t="s">
        <v>1157</v>
      </c>
      <c r="I5235" s="7" t="s">
        <v>1157</v>
      </c>
      <c r="J5235" s="7" t="s">
        <v>25868</v>
      </c>
    </row>
    <row r="5236" ht="14.25" customHeight="1">
      <c r="A5236" s="2">
        <v>32528.0</v>
      </c>
      <c r="B5236" s="2">
        <v>43939.0</v>
      </c>
      <c r="C5236" s="3">
        <v>44748.552083333336</v>
      </c>
      <c r="D5236" s="2">
        <v>1.0</v>
      </c>
      <c r="E5236" s="4" t="s">
        <v>20679</v>
      </c>
      <c r="F5236" s="2">
        <v>3.0</v>
      </c>
      <c r="G5236" s="2">
        <v>19.0</v>
      </c>
      <c r="H5236" s="4" t="s">
        <v>1157</v>
      </c>
      <c r="I5236" s="4" t="s">
        <v>1157</v>
      </c>
      <c r="J5236" s="4" t="s">
        <v>25869</v>
      </c>
    </row>
    <row r="5237" ht="14.25" customHeight="1">
      <c r="A5237" s="5">
        <v>32529.0</v>
      </c>
      <c r="B5237" s="5">
        <v>43939.0</v>
      </c>
      <c r="C5237" s="6">
        <v>44748.552083333336</v>
      </c>
      <c r="D5237" s="5">
        <v>1.0</v>
      </c>
      <c r="E5237" s="7" t="s">
        <v>20679</v>
      </c>
      <c r="F5237" s="5">
        <v>3.0</v>
      </c>
      <c r="G5237" s="5">
        <v>19.0</v>
      </c>
      <c r="H5237" s="7" t="s">
        <v>1157</v>
      </c>
      <c r="I5237" s="7" t="s">
        <v>1157</v>
      </c>
      <c r="J5237" s="7" t="s">
        <v>25870</v>
      </c>
    </row>
    <row r="5238" ht="14.25" customHeight="1">
      <c r="A5238" s="2">
        <v>32530.0</v>
      </c>
      <c r="B5238" s="2">
        <v>43939.0</v>
      </c>
      <c r="C5238" s="3">
        <v>44748.552083333336</v>
      </c>
      <c r="D5238" s="2">
        <v>1.0</v>
      </c>
      <c r="E5238" s="4" t="s">
        <v>20679</v>
      </c>
      <c r="F5238" s="2">
        <v>3.0</v>
      </c>
      <c r="G5238" s="2">
        <v>19.0</v>
      </c>
      <c r="H5238" s="4" t="s">
        <v>1157</v>
      </c>
      <c r="I5238" s="4" t="s">
        <v>1157</v>
      </c>
      <c r="J5238" s="4" t="s">
        <v>25871</v>
      </c>
    </row>
    <row r="5239" ht="14.25" customHeight="1">
      <c r="A5239" s="5">
        <v>32531.0</v>
      </c>
      <c r="B5239" s="5">
        <v>43939.0</v>
      </c>
      <c r="C5239" s="6">
        <v>44748.552083333336</v>
      </c>
      <c r="D5239" s="5">
        <v>1.0</v>
      </c>
      <c r="E5239" s="7" t="s">
        <v>20679</v>
      </c>
      <c r="F5239" s="5">
        <v>3.0</v>
      </c>
      <c r="G5239" s="5">
        <v>19.0</v>
      </c>
      <c r="H5239" s="7" t="s">
        <v>1157</v>
      </c>
      <c r="I5239" s="7" t="s">
        <v>1157</v>
      </c>
      <c r="J5239" s="7" t="s">
        <v>25872</v>
      </c>
    </row>
    <row r="5240" ht="14.25" customHeight="1">
      <c r="A5240" s="2">
        <v>32532.0</v>
      </c>
      <c r="B5240" s="2">
        <v>43939.0</v>
      </c>
      <c r="C5240" s="3">
        <v>44748.552083333336</v>
      </c>
      <c r="D5240" s="2">
        <v>1.0</v>
      </c>
      <c r="E5240" s="4" t="s">
        <v>20679</v>
      </c>
      <c r="F5240" s="2">
        <v>3.0</v>
      </c>
      <c r="G5240" s="2">
        <v>19.0</v>
      </c>
      <c r="H5240" s="4" t="s">
        <v>1157</v>
      </c>
      <c r="I5240" s="4" t="s">
        <v>1157</v>
      </c>
      <c r="J5240" s="4" t="s">
        <v>25873</v>
      </c>
    </row>
    <row r="5241" ht="14.25" customHeight="1">
      <c r="A5241" s="5">
        <v>32533.0</v>
      </c>
      <c r="B5241" s="5">
        <v>43939.0</v>
      </c>
      <c r="C5241" s="6">
        <v>44748.552083333336</v>
      </c>
      <c r="D5241" s="5">
        <v>1.0</v>
      </c>
      <c r="E5241" s="7" t="s">
        <v>20679</v>
      </c>
      <c r="F5241" s="5">
        <v>3.0</v>
      </c>
      <c r="G5241" s="5">
        <v>19.0</v>
      </c>
      <c r="H5241" s="7" t="s">
        <v>1157</v>
      </c>
      <c r="I5241" s="7" t="s">
        <v>1157</v>
      </c>
      <c r="J5241" s="7" t="s">
        <v>25874</v>
      </c>
    </row>
    <row r="5242" ht="14.25" customHeight="1">
      <c r="A5242" s="2">
        <v>32534.0</v>
      </c>
      <c r="B5242" s="2">
        <v>43939.0</v>
      </c>
      <c r="C5242" s="3">
        <v>44748.552083333336</v>
      </c>
      <c r="D5242" s="2">
        <v>1.0</v>
      </c>
      <c r="E5242" s="4" t="s">
        <v>20679</v>
      </c>
      <c r="F5242" s="2">
        <v>3.0</v>
      </c>
      <c r="G5242" s="2">
        <v>19.0</v>
      </c>
      <c r="H5242" s="4" t="s">
        <v>1157</v>
      </c>
      <c r="I5242" s="4" t="s">
        <v>1157</v>
      </c>
      <c r="J5242" s="4" t="s">
        <v>25875</v>
      </c>
    </row>
    <row r="5243" ht="14.25" customHeight="1">
      <c r="A5243" s="5">
        <v>32535.0</v>
      </c>
      <c r="B5243" s="5">
        <v>43939.0</v>
      </c>
      <c r="C5243" s="6">
        <v>44748.552083333336</v>
      </c>
      <c r="D5243" s="5">
        <v>1.0</v>
      </c>
      <c r="E5243" s="7" t="s">
        <v>20679</v>
      </c>
      <c r="F5243" s="5">
        <v>3.0</v>
      </c>
      <c r="G5243" s="5">
        <v>19.0</v>
      </c>
      <c r="H5243" s="7" t="s">
        <v>1157</v>
      </c>
      <c r="I5243" s="7" t="s">
        <v>1157</v>
      </c>
      <c r="J5243" s="7" t="s">
        <v>25876</v>
      </c>
    </row>
    <row r="5244" ht="14.25" customHeight="1">
      <c r="A5244" s="2">
        <v>32536.0</v>
      </c>
      <c r="B5244" s="2">
        <v>43939.0</v>
      </c>
      <c r="C5244" s="3">
        <v>44748.552083333336</v>
      </c>
      <c r="D5244" s="2">
        <v>1.0</v>
      </c>
      <c r="E5244" s="4" t="s">
        <v>20679</v>
      </c>
      <c r="F5244" s="2">
        <v>3.0</v>
      </c>
      <c r="G5244" s="2">
        <v>19.0</v>
      </c>
      <c r="H5244" s="4" t="s">
        <v>1157</v>
      </c>
      <c r="I5244" s="4" t="s">
        <v>1157</v>
      </c>
      <c r="J5244" s="4" t="s">
        <v>25877</v>
      </c>
    </row>
    <row r="5245" ht="14.25" customHeight="1">
      <c r="A5245" s="5">
        <v>32537.0</v>
      </c>
      <c r="B5245" s="5">
        <v>43939.0</v>
      </c>
      <c r="C5245" s="6">
        <v>44748.552083333336</v>
      </c>
      <c r="D5245" s="5">
        <v>1.0</v>
      </c>
      <c r="E5245" s="7" t="s">
        <v>20679</v>
      </c>
      <c r="F5245" s="5">
        <v>3.0</v>
      </c>
      <c r="G5245" s="5">
        <v>19.0</v>
      </c>
      <c r="H5245" s="7" t="s">
        <v>1157</v>
      </c>
      <c r="I5245" s="7" t="s">
        <v>1157</v>
      </c>
      <c r="J5245" s="7" t="s">
        <v>25878</v>
      </c>
    </row>
    <row r="5246" ht="14.25" customHeight="1">
      <c r="A5246" s="2">
        <v>32538.0</v>
      </c>
      <c r="B5246" s="2">
        <v>43939.0</v>
      </c>
      <c r="C5246" s="3">
        <v>44748.552083333336</v>
      </c>
      <c r="D5246" s="2">
        <v>1.0</v>
      </c>
      <c r="E5246" s="4" t="s">
        <v>20679</v>
      </c>
      <c r="F5246" s="2">
        <v>3.0</v>
      </c>
      <c r="G5246" s="2">
        <v>19.0</v>
      </c>
      <c r="H5246" s="4" t="s">
        <v>1157</v>
      </c>
      <c r="I5246" s="4" t="s">
        <v>1157</v>
      </c>
      <c r="J5246" s="4" t="s">
        <v>25879</v>
      </c>
    </row>
    <row r="5247" ht="14.25" customHeight="1">
      <c r="A5247" s="5">
        <v>32539.0</v>
      </c>
      <c r="B5247" s="5">
        <v>43939.0</v>
      </c>
      <c r="C5247" s="6">
        <v>44748.552083333336</v>
      </c>
      <c r="D5247" s="5">
        <v>1.0</v>
      </c>
      <c r="E5247" s="7" t="s">
        <v>20679</v>
      </c>
      <c r="F5247" s="5">
        <v>3.0</v>
      </c>
      <c r="G5247" s="5">
        <v>19.0</v>
      </c>
      <c r="H5247" s="7" t="s">
        <v>1157</v>
      </c>
      <c r="I5247" s="7" t="s">
        <v>1157</v>
      </c>
      <c r="J5247" s="7" t="s">
        <v>25880</v>
      </c>
    </row>
    <row r="5248" ht="14.25" customHeight="1">
      <c r="A5248" s="2">
        <v>32540.0</v>
      </c>
      <c r="B5248" s="2">
        <v>43939.0</v>
      </c>
      <c r="C5248" s="3">
        <v>44748.552083333336</v>
      </c>
      <c r="D5248" s="2">
        <v>1.0</v>
      </c>
      <c r="E5248" s="4" t="s">
        <v>20679</v>
      </c>
      <c r="F5248" s="2">
        <v>3.0</v>
      </c>
      <c r="G5248" s="2">
        <v>19.0</v>
      </c>
      <c r="H5248" s="4" t="s">
        <v>1157</v>
      </c>
      <c r="I5248" s="4" t="s">
        <v>1157</v>
      </c>
      <c r="J5248" s="4" t="s">
        <v>25881</v>
      </c>
    </row>
    <row r="5249" ht="14.25" customHeight="1">
      <c r="A5249" s="5">
        <v>32541.0</v>
      </c>
      <c r="B5249" s="5">
        <v>43939.0</v>
      </c>
      <c r="C5249" s="6">
        <v>44748.552083333336</v>
      </c>
      <c r="D5249" s="5">
        <v>1.0</v>
      </c>
      <c r="E5249" s="7" t="s">
        <v>20679</v>
      </c>
      <c r="F5249" s="5">
        <v>3.0</v>
      </c>
      <c r="G5249" s="5">
        <v>19.0</v>
      </c>
      <c r="H5249" s="7" t="s">
        <v>1157</v>
      </c>
      <c r="I5249" s="7" t="s">
        <v>1157</v>
      </c>
      <c r="J5249" s="7" t="s">
        <v>25882</v>
      </c>
    </row>
    <row r="5250" ht="14.25" customHeight="1">
      <c r="A5250" s="2">
        <v>32542.0</v>
      </c>
      <c r="B5250" s="2">
        <v>43939.0</v>
      </c>
      <c r="C5250" s="3">
        <v>44748.552083333336</v>
      </c>
      <c r="D5250" s="2">
        <v>1.0</v>
      </c>
      <c r="E5250" s="4" t="s">
        <v>20679</v>
      </c>
      <c r="F5250" s="2">
        <v>3.0</v>
      </c>
      <c r="G5250" s="2">
        <v>19.0</v>
      </c>
      <c r="H5250" s="4" t="s">
        <v>1157</v>
      </c>
      <c r="I5250" s="4" t="s">
        <v>1157</v>
      </c>
      <c r="J5250" s="4" t="s">
        <v>25883</v>
      </c>
    </row>
    <row r="5251" ht="14.25" customHeight="1">
      <c r="A5251" s="5">
        <v>32543.0</v>
      </c>
      <c r="B5251" s="5">
        <v>43939.0</v>
      </c>
      <c r="C5251" s="6">
        <v>44748.552083333336</v>
      </c>
      <c r="D5251" s="5">
        <v>1.0</v>
      </c>
      <c r="E5251" s="7" t="s">
        <v>20679</v>
      </c>
      <c r="F5251" s="5">
        <v>3.0</v>
      </c>
      <c r="G5251" s="5">
        <v>19.0</v>
      </c>
      <c r="H5251" s="7" t="s">
        <v>1157</v>
      </c>
      <c r="I5251" s="7" t="s">
        <v>1157</v>
      </c>
      <c r="J5251" s="7" t="s">
        <v>25884</v>
      </c>
    </row>
    <row r="5252" ht="14.25" customHeight="1">
      <c r="A5252" s="2">
        <v>32544.0</v>
      </c>
      <c r="B5252" s="2">
        <v>43939.0</v>
      </c>
      <c r="C5252" s="3">
        <v>44748.552083333336</v>
      </c>
      <c r="D5252" s="2">
        <v>1.0</v>
      </c>
      <c r="E5252" s="4" t="s">
        <v>20679</v>
      </c>
      <c r="F5252" s="2">
        <v>3.0</v>
      </c>
      <c r="G5252" s="2">
        <v>19.0</v>
      </c>
      <c r="H5252" s="4" t="s">
        <v>1157</v>
      </c>
      <c r="I5252" s="4" t="s">
        <v>1157</v>
      </c>
      <c r="J5252" s="4" t="s">
        <v>25885</v>
      </c>
    </row>
    <row r="5253" ht="14.25" customHeight="1">
      <c r="A5253" s="5">
        <v>32545.0</v>
      </c>
      <c r="B5253" s="5">
        <v>43939.0</v>
      </c>
      <c r="C5253" s="6">
        <v>44748.552083333336</v>
      </c>
      <c r="D5253" s="5">
        <v>1.0</v>
      </c>
      <c r="E5253" s="7" t="s">
        <v>20679</v>
      </c>
      <c r="F5253" s="5">
        <v>3.0</v>
      </c>
      <c r="G5253" s="5">
        <v>19.0</v>
      </c>
      <c r="H5253" s="7" t="s">
        <v>1157</v>
      </c>
      <c r="I5253" s="7" t="s">
        <v>1157</v>
      </c>
      <c r="J5253" s="7" t="s">
        <v>25886</v>
      </c>
    </row>
    <row r="5254" ht="14.25" customHeight="1">
      <c r="A5254" s="2">
        <v>32546.0</v>
      </c>
      <c r="B5254" s="2">
        <v>43939.0</v>
      </c>
      <c r="C5254" s="3">
        <v>44748.552083333336</v>
      </c>
      <c r="D5254" s="2">
        <v>1.0</v>
      </c>
      <c r="E5254" s="4" t="s">
        <v>20679</v>
      </c>
      <c r="F5254" s="2">
        <v>3.0</v>
      </c>
      <c r="G5254" s="2">
        <v>19.0</v>
      </c>
      <c r="H5254" s="4" t="s">
        <v>1157</v>
      </c>
      <c r="I5254" s="4" t="s">
        <v>1157</v>
      </c>
      <c r="J5254" s="4" t="s">
        <v>25887</v>
      </c>
    </row>
    <row r="5255" ht="14.25" customHeight="1">
      <c r="A5255" s="5">
        <v>32547.0</v>
      </c>
      <c r="B5255" s="5">
        <v>43939.0</v>
      </c>
      <c r="C5255" s="6">
        <v>44748.552083333336</v>
      </c>
      <c r="D5255" s="5">
        <v>1.0</v>
      </c>
      <c r="E5255" s="7" t="s">
        <v>20679</v>
      </c>
      <c r="F5255" s="5">
        <v>3.0</v>
      </c>
      <c r="G5255" s="5">
        <v>19.0</v>
      </c>
      <c r="H5255" s="7" t="s">
        <v>1157</v>
      </c>
      <c r="I5255" s="7" t="s">
        <v>1157</v>
      </c>
      <c r="J5255" s="7" t="s">
        <v>25888</v>
      </c>
    </row>
    <row r="5256" ht="14.25" customHeight="1">
      <c r="A5256" s="2">
        <v>32548.0</v>
      </c>
      <c r="B5256" s="2">
        <v>43939.0</v>
      </c>
      <c r="C5256" s="3">
        <v>44748.552083333336</v>
      </c>
      <c r="D5256" s="2">
        <v>1.0</v>
      </c>
      <c r="E5256" s="4" t="s">
        <v>20679</v>
      </c>
      <c r="F5256" s="2">
        <v>3.0</v>
      </c>
      <c r="G5256" s="2">
        <v>19.0</v>
      </c>
      <c r="H5256" s="4" t="s">
        <v>1157</v>
      </c>
      <c r="I5256" s="4" t="s">
        <v>1157</v>
      </c>
      <c r="J5256" s="4" t="s">
        <v>25889</v>
      </c>
    </row>
    <row r="5257" ht="14.25" customHeight="1">
      <c r="A5257" s="5">
        <v>32549.0</v>
      </c>
      <c r="B5257" s="5">
        <v>43939.0</v>
      </c>
      <c r="C5257" s="6">
        <v>44748.552083333336</v>
      </c>
      <c r="D5257" s="5">
        <v>1.0</v>
      </c>
      <c r="E5257" s="7" t="s">
        <v>20679</v>
      </c>
      <c r="F5257" s="5">
        <v>3.0</v>
      </c>
      <c r="G5257" s="5">
        <v>19.0</v>
      </c>
      <c r="H5257" s="7" t="s">
        <v>1157</v>
      </c>
      <c r="I5257" s="7" t="s">
        <v>1157</v>
      </c>
      <c r="J5257" s="7" t="s">
        <v>25890</v>
      </c>
    </row>
    <row r="5258" ht="14.25" customHeight="1">
      <c r="A5258" s="2">
        <v>32550.0</v>
      </c>
      <c r="B5258" s="2">
        <v>43939.0</v>
      </c>
      <c r="C5258" s="3">
        <v>44748.552083333336</v>
      </c>
      <c r="D5258" s="2">
        <v>1.0</v>
      </c>
      <c r="E5258" s="4" t="s">
        <v>20679</v>
      </c>
      <c r="F5258" s="2">
        <v>3.0</v>
      </c>
      <c r="G5258" s="2">
        <v>19.0</v>
      </c>
      <c r="H5258" s="4" t="s">
        <v>1157</v>
      </c>
      <c r="I5258" s="4" t="s">
        <v>1157</v>
      </c>
      <c r="J5258" s="4" t="s">
        <v>25891</v>
      </c>
    </row>
    <row r="5259" ht="14.25" customHeight="1">
      <c r="A5259" s="5">
        <v>32551.0</v>
      </c>
      <c r="B5259" s="5">
        <v>43939.0</v>
      </c>
      <c r="C5259" s="6">
        <v>44748.552083333336</v>
      </c>
      <c r="D5259" s="5">
        <v>1.0</v>
      </c>
      <c r="E5259" s="7" t="s">
        <v>20679</v>
      </c>
      <c r="F5259" s="5">
        <v>3.0</v>
      </c>
      <c r="G5259" s="5">
        <v>19.0</v>
      </c>
      <c r="H5259" s="7" t="s">
        <v>1157</v>
      </c>
      <c r="I5259" s="7" t="s">
        <v>1157</v>
      </c>
      <c r="J5259" s="7" t="s">
        <v>25892</v>
      </c>
    </row>
    <row r="5260" ht="14.25" customHeight="1">
      <c r="A5260" s="2">
        <v>32552.0</v>
      </c>
      <c r="B5260" s="2">
        <v>43939.0</v>
      </c>
      <c r="C5260" s="3">
        <v>44748.552083333336</v>
      </c>
      <c r="D5260" s="2">
        <v>1.0</v>
      </c>
      <c r="E5260" s="4" t="s">
        <v>20679</v>
      </c>
      <c r="F5260" s="2">
        <v>3.0</v>
      </c>
      <c r="G5260" s="2">
        <v>19.0</v>
      </c>
      <c r="H5260" s="4" t="s">
        <v>1157</v>
      </c>
      <c r="I5260" s="4" t="s">
        <v>1157</v>
      </c>
      <c r="J5260" s="4" t="s">
        <v>25893</v>
      </c>
    </row>
    <row r="5261" ht="14.25" customHeight="1">
      <c r="A5261" s="5">
        <v>32553.0</v>
      </c>
      <c r="B5261" s="5">
        <v>43939.0</v>
      </c>
      <c r="C5261" s="6">
        <v>44748.552083333336</v>
      </c>
      <c r="D5261" s="5">
        <v>1.0</v>
      </c>
      <c r="E5261" s="7" t="s">
        <v>20679</v>
      </c>
      <c r="F5261" s="5">
        <v>3.0</v>
      </c>
      <c r="G5261" s="5">
        <v>19.0</v>
      </c>
      <c r="H5261" s="7" t="s">
        <v>1157</v>
      </c>
      <c r="I5261" s="7" t="s">
        <v>1157</v>
      </c>
      <c r="J5261" s="7" t="s">
        <v>25894</v>
      </c>
    </row>
    <row r="5262" ht="14.25" customHeight="1">
      <c r="A5262" s="2">
        <v>32554.0</v>
      </c>
      <c r="B5262" s="2">
        <v>43939.0</v>
      </c>
      <c r="C5262" s="3">
        <v>44748.552083333336</v>
      </c>
      <c r="D5262" s="2">
        <v>1.0</v>
      </c>
      <c r="E5262" s="4" t="s">
        <v>20679</v>
      </c>
      <c r="F5262" s="2">
        <v>3.0</v>
      </c>
      <c r="G5262" s="2">
        <v>19.0</v>
      </c>
      <c r="H5262" s="4" t="s">
        <v>1157</v>
      </c>
      <c r="I5262" s="4" t="s">
        <v>1157</v>
      </c>
      <c r="J5262" s="4" t="s">
        <v>25895</v>
      </c>
    </row>
    <row r="5263" ht="14.25" customHeight="1">
      <c r="A5263" s="5">
        <v>32555.0</v>
      </c>
      <c r="B5263" s="5">
        <v>43939.0</v>
      </c>
      <c r="C5263" s="6">
        <v>44748.552083333336</v>
      </c>
      <c r="D5263" s="5">
        <v>1.0</v>
      </c>
      <c r="E5263" s="7" t="s">
        <v>20679</v>
      </c>
      <c r="F5263" s="5">
        <v>3.0</v>
      </c>
      <c r="G5263" s="5">
        <v>19.0</v>
      </c>
      <c r="H5263" s="7" t="s">
        <v>1157</v>
      </c>
      <c r="I5263" s="7" t="s">
        <v>1157</v>
      </c>
      <c r="J5263" s="7" t="s">
        <v>25896</v>
      </c>
    </row>
    <row r="5264" ht="14.25" customHeight="1">
      <c r="A5264" s="2">
        <v>32556.0</v>
      </c>
      <c r="B5264" s="2">
        <v>43939.0</v>
      </c>
      <c r="C5264" s="3">
        <v>44748.552083333336</v>
      </c>
      <c r="D5264" s="2">
        <v>1.0</v>
      </c>
      <c r="E5264" s="4" t="s">
        <v>20679</v>
      </c>
      <c r="F5264" s="2">
        <v>3.0</v>
      </c>
      <c r="G5264" s="2">
        <v>19.0</v>
      </c>
      <c r="H5264" s="4" t="s">
        <v>1157</v>
      </c>
      <c r="I5264" s="4" t="s">
        <v>1157</v>
      </c>
      <c r="J5264" s="4" t="s">
        <v>25897</v>
      </c>
    </row>
    <row r="5265" ht="14.25" customHeight="1">
      <c r="A5265" s="5">
        <v>32557.0</v>
      </c>
      <c r="B5265" s="5">
        <v>43939.0</v>
      </c>
      <c r="C5265" s="6">
        <v>44748.552083333336</v>
      </c>
      <c r="D5265" s="5">
        <v>1.0</v>
      </c>
      <c r="E5265" s="7" t="s">
        <v>20679</v>
      </c>
      <c r="F5265" s="5">
        <v>3.0</v>
      </c>
      <c r="G5265" s="5">
        <v>19.0</v>
      </c>
      <c r="H5265" s="7" t="s">
        <v>1157</v>
      </c>
      <c r="I5265" s="7" t="s">
        <v>1157</v>
      </c>
      <c r="J5265" s="7" t="s">
        <v>25898</v>
      </c>
    </row>
    <row r="5266" ht="14.25" customHeight="1">
      <c r="A5266" s="2">
        <v>32558.0</v>
      </c>
      <c r="B5266" s="2">
        <v>43939.0</v>
      </c>
      <c r="C5266" s="3">
        <v>44748.552083333336</v>
      </c>
      <c r="D5266" s="2">
        <v>1.0</v>
      </c>
      <c r="E5266" s="4" t="s">
        <v>20679</v>
      </c>
      <c r="F5266" s="2">
        <v>3.0</v>
      </c>
      <c r="G5266" s="2">
        <v>19.0</v>
      </c>
      <c r="H5266" s="4" t="s">
        <v>1157</v>
      </c>
      <c r="I5266" s="4" t="s">
        <v>1157</v>
      </c>
      <c r="J5266" s="4" t="s">
        <v>25899</v>
      </c>
    </row>
    <row r="5267" ht="14.25" customHeight="1">
      <c r="A5267" s="5">
        <v>32559.0</v>
      </c>
      <c r="B5267" s="5">
        <v>43939.0</v>
      </c>
      <c r="C5267" s="6">
        <v>44748.552083333336</v>
      </c>
      <c r="D5267" s="5">
        <v>1.0</v>
      </c>
      <c r="E5267" s="7" t="s">
        <v>20679</v>
      </c>
      <c r="F5267" s="5">
        <v>3.0</v>
      </c>
      <c r="G5267" s="5">
        <v>19.0</v>
      </c>
      <c r="H5267" s="7" t="s">
        <v>1157</v>
      </c>
      <c r="I5267" s="7" t="s">
        <v>1157</v>
      </c>
      <c r="J5267" s="7" t="s">
        <v>25900</v>
      </c>
    </row>
    <row r="5268" ht="14.25" customHeight="1">
      <c r="A5268" s="2">
        <v>32560.0</v>
      </c>
      <c r="B5268" s="2">
        <v>43939.0</v>
      </c>
      <c r="C5268" s="3">
        <v>44748.552083333336</v>
      </c>
      <c r="D5268" s="2">
        <v>1.0</v>
      </c>
      <c r="E5268" s="4" t="s">
        <v>20679</v>
      </c>
      <c r="F5268" s="2">
        <v>3.0</v>
      </c>
      <c r="G5268" s="2">
        <v>19.0</v>
      </c>
      <c r="H5268" s="4" t="s">
        <v>1157</v>
      </c>
      <c r="I5268" s="4" t="s">
        <v>1157</v>
      </c>
      <c r="J5268" s="4" t="s">
        <v>25901</v>
      </c>
    </row>
    <row r="5269" ht="14.25" customHeight="1">
      <c r="A5269" s="5">
        <v>32561.0</v>
      </c>
      <c r="B5269" s="5">
        <v>43939.0</v>
      </c>
      <c r="C5269" s="6">
        <v>44748.552083333336</v>
      </c>
      <c r="D5269" s="5">
        <v>1.0</v>
      </c>
      <c r="E5269" s="7" t="s">
        <v>20679</v>
      </c>
      <c r="F5269" s="5">
        <v>3.0</v>
      </c>
      <c r="G5269" s="5">
        <v>19.0</v>
      </c>
      <c r="H5269" s="7" t="s">
        <v>1157</v>
      </c>
      <c r="I5269" s="7" t="s">
        <v>1157</v>
      </c>
      <c r="J5269" s="7" t="s">
        <v>25902</v>
      </c>
    </row>
    <row r="5270" ht="14.25" customHeight="1">
      <c r="A5270" s="2">
        <v>32562.0</v>
      </c>
      <c r="B5270" s="2">
        <v>43939.0</v>
      </c>
      <c r="C5270" s="3">
        <v>44748.552083333336</v>
      </c>
      <c r="D5270" s="2">
        <v>1.0</v>
      </c>
      <c r="E5270" s="4" t="s">
        <v>20679</v>
      </c>
      <c r="F5270" s="2">
        <v>3.0</v>
      </c>
      <c r="G5270" s="2">
        <v>19.0</v>
      </c>
      <c r="H5270" s="4" t="s">
        <v>1157</v>
      </c>
      <c r="I5270" s="4" t="s">
        <v>1157</v>
      </c>
      <c r="J5270" s="4" t="s">
        <v>25903</v>
      </c>
    </row>
    <row r="5271" ht="14.25" customHeight="1">
      <c r="A5271" s="5">
        <v>32563.0</v>
      </c>
      <c r="B5271" s="5">
        <v>43939.0</v>
      </c>
      <c r="C5271" s="6">
        <v>44748.552083333336</v>
      </c>
      <c r="D5271" s="5">
        <v>1.0</v>
      </c>
      <c r="E5271" s="7" t="s">
        <v>20679</v>
      </c>
      <c r="F5271" s="5">
        <v>3.0</v>
      </c>
      <c r="G5271" s="5">
        <v>19.0</v>
      </c>
      <c r="H5271" s="7" t="s">
        <v>1157</v>
      </c>
      <c r="I5271" s="7" t="s">
        <v>1157</v>
      </c>
      <c r="J5271" s="7" t="s">
        <v>25904</v>
      </c>
    </row>
    <row r="5272" ht="14.25" customHeight="1">
      <c r="A5272" s="2">
        <v>32564.0</v>
      </c>
      <c r="B5272" s="2">
        <v>43939.0</v>
      </c>
      <c r="C5272" s="3">
        <v>44748.552083333336</v>
      </c>
      <c r="D5272" s="2">
        <v>1.0</v>
      </c>
      <c r="E5272" s="4" t="s">
        <v>20679</v>
      </c>
      <c r="F5272" s="2">
        <v>3.0</v>
      </c>
      <c r="G5272" s="2">
        <v>19.0</v>
      </c>
      <c r="H5272" s="4" t="s">
        <v>1157</v>
      </c>
      <c r="I5272" s="4" t="s">
        <v>1157</v>
      </c>
      <c r="J5272" s="4" t="s">
        <v>25905</v>
      </c>
    </row>
    <row r="5273" ht="14.25" customHeight="1">
      <c r="A5273" s="5">
        <v>32565.0</v>
      </c>
      <c r="B5273" s="5">
        <v>43939.0</v>
      </c>
      <c r="C5273" s="6">
        <v>44748.552083333336</v>
      </c>
      <c r="D5273" s="5">
        <v>1.0</v>
      </c>
      <c r="E5273" s="7" t="s">
        <v>20679</v>
      </c>
      <c r="F5273" s="5">
        <v>3.0</v>
      </c>
      <c r="G5273" s="5">
        <v>19.0</v>
      </c>
      <c r="H5273" s="7" t="s">
        <v>1157</v>
      </c>
      <c r="I5273" s="7" t="s">
        <v>1157</v>
      </c>
      <c r="J5273" s="7" t="s">
        <v>25906</v>
      </c>
    </row>
    <row r="5274" ht="14.25" customHeight="1">
      <c r="A5274" s="2">
        <v>32566.0</v>
      </c>
      <c r="B5274" s="2">
        <v>43939.0</v>
      </c>
      <c r="C5274" s="3">
        <v>44748.552083333336</v>
      </c>
      <c r="D5274" s="2">
        <v>1.0</v>
      </c>
      <c r="E5274" s="4" t="s">
        <v>20679</v>
      </c>
      <c r="F5274" s="2">
        <v>3.0</v>
      </c>
      <c r="G5274" s="2">
        <v>19.0</v>
      </c>
      <c r="H5274" s="4" t="s">
        <v>1157</v>
      </c>
      <c r="I5274" s="4" t="s">
        <v>1157</v>
      </c>
      <c r="J5274" s="4" t="s">
        <v>25907</v>
      </c>
    </row>
    <row r="5275" ht="14.25" customHeight="1">
      <c r="A5275" s="5">
        <v>32567.0</v>
      </c>
      <c r="B5275" s="5">
        <v>43939.0</v>
      </c>
      <c r="C5275" s="6">
        <v>44748.552083333336</v>
      </c>
      <c r="D5275" s="5">
        <v>1.0</v>
      </c>
      <c r="E5275" s="7" t="s">
        <v>20679</v>
      </c>
      <c r="F5275" s="5">
        <v>3.0</v>
      </c>
      <c r="G5275" s="5">
        <v>19.0</v>
      </c>
      <c r="H5275" s="7" t="s">
        <v>1157</v>
      </c>
      <c r="I5275" s="7" t="s">
        <v>1157</v>
      </c>
      <c r="J5275" s="7" t="s">
        <v>25908</v>
      </c>
    </row>
    <row r="5276" ht="14.25" customHeight="1">
      <c r="A5276" s="2">
        <v>32568.0</v>
      </c>
      <c r="B5276" s="2">
        <v>43939.0</v>
      </c>
      <c r="C5276" s="3">
        <v>44748.552083333336</v>
      </c>
      <c r="D5276" s="2">
        <v>1.0</v>
      </c>
      <c r="E5276" s="4" t="s">
        <v>20679</v>
      </c>
      <c r="F5276" s="2">
        <v>3.0</v>
      </c>
      <c r="G5276" s="2">
        <v>19.0</v>
      </c>
      <c r="H5276" s="4" t="s">
        <v>1157</v>
      </c>
      <c r="I5276" s="4" t="s">
        <v>1157</v>
      </c>
      <c r="J5276" s="4" t="s">
        <v>25909</v>
      </c>
    </row>
    <row r="5277" ht="14.25" customHeight="1">
      <c r="A5277" s="5">
        <v>32569.0</v>
      </c>
      <c r="B5277" s="5">
        <v>43939.0</v>
      </c>
      <c r="C5277" s="6">
        <v>44748.552083333336</v>
      </c>
      <c r="D5277" s="5">
        <v>1.0</v>
      </c>
      <c r="E5277" s="7" t="s">
        <v>20679</v>
      </c>
      <c r="F5277" s="5">
        <v>3.0</v>
      </c>
      <c r="G5277" s="5">
        <v>19.0</v>
      </c>
      <c r="H5277" s="7" t="s">
        <v>1157</v>
      </c>
      <c r="I5277" s="7" t="s">
        <v>1157</v>
      </c>
      <c r="J5277" s="7" t="s">
        <v>25910</v>
      </c>
    </row>
    <row r="5278" ht="14.25" customHeight="1">
      <c r="A5278" s="2">
        <v>32570.0</v>
      </c>
      <c r="B5278" s="2">
        <v>43939.0</v>
      </c>
      <c r="C5278" s="3">
        <v>44748.552083333336</v>
      </c>
      <c r="D5278" s="2">
        <v>1.0</v>
      </c>
      <c r="E5278" s="4" t="s">
        <v>20679</v>
      </c>
      <c r="F5278" s="2">
        <v>3.0</v>
      </c>
      <c r="G5278" s="2">
        <v>19.0</v>
      </c>
      <c r="H5278" s="4" t="s">
        <v>1157</v>
      </c>
      <c r="I5278" s="4" t="s">
        <v>1157</v>
      </c>
      <c r="J5278" s="4" t="s">
        <v>25911</v>
      </c>
    </row>
    <row r="5279" ht="14.25" customHeight="1">
      <c r="A5279" s="5">
        <v>32571.0</v>
      </c>
      <c r="B5279" s="5">
        <v>43939.0</v>
      </c>
      <c r="C5279" s="6">
        <v>44748.552083333336</v>
      </c>
      <c r="D5279" s="5">
        <v>1.0</v>
      </c>
      <c r="E5279" s="7" t="s">
        <v>20679</v>
      </c>
      <c r="F5279" s="5">
        <v>3.0</v>
      </c>
      <c r="G5279" s="5">
        <v>19.0</v>
      </c>
      <c r="H5279" s="7" t="s">
        <v>1157</v>
      </c>
      <c r="I5279" s="7" t="s">
        <v>1157</v>
      </c>
      <c r="J5279" s="7" t="s">
        <v>25912</v>
      </c>
    </row>
    <row r="5280" ht="14.25" customHeight="1">
      <c r="A5280" s="2">
        <v>32572.0</v>
      </c>
      <c r="B5280" s="2">
        <v>43939.0</v>
      </c>
      <c r="C5280" s="3">
        <v>44748.552083333336</v>
      </c>
      <c r="D5280" s="2">
        <v>1.0</v>
      </c>
      <c r="E5280" s="4" t="s">
        <v>20679</v>
      </c>
      <c r="F5280" s="2">
        <v>3.0</v>
      </c>
      <c r="G5280" s="2">
        <v>19.0</v>
      </c>
      <c r="H5280" s="4" t="s">
        <v>1157</v>
      </c>
      <c r="I5280" s="4" t="s">
        <v>1157</v>
      </c>
      <c r="J5280" s="4" t="s">
        <v>25913</v>
      </c>
    </row>
    <row r="5281" ht="14.25" customHeight="1">
      <c r="A5281" s="5">
        <v>32573.0</v>
      </c>
      <c r="B5281" s="5">
        <v>43939.0</v>
      </c>
      <c r="C5281" s="6">
        <v>44748.552083333336</v>
      </c>
      <c r="D5281" s="5">
        <v>1.0</v>
      </c>
      <c r="E5281" s="7" t="s">
        <v>20679</v>
      </c>
      <c r="F5281" s="5">
        <v>3.0</v>
      </c>
      <c r="G5281" s="5">
        <v>19.0</v>
      </c>
      <c r="H5281" s="7" t="s">
        <v>1157</v>
      </c>
      <c r="I5281" s="7" t="s">
        <v>1157</v>
      </c>
      <c r="J5281" s="7" t="s">
        <v>25914</v>
      </c>
    </row>
    <row r="5282" ht="14.25" customHeight="1">
      <c r="A5282" s="2">
        <v>32574.0</v>
      </c>
      <c r="B5282" s="2">
        <v>43939.0</v>
      </c>
      <c r="C5282" s="3">
        <v>44748.552083333336</v>
      </c>
      <c r="D5282" s="2">
        <v>1.0</v>
      </c>
      <c r="E5282" s="4" t="s">
        <v>20679</v>
      </c>
      <c r="F5282" s="2">
        <v>3.0</v>
      </c>
      <c r="G5282" s="2">
        <v>19.0</v>
      </c>
      <c r="H5282" s="4" t="s">
        <v>1157</v>
      </c>
      <c r="I5282" s="4" t="s">
        <v>1157</v>
      </c>
      <c r="J5282" s="4" t="s">
        <v>25915</v>
      </c>
    </row>
    <row r="5283" ht="14.25" customHeight="1">
      <c r="A5283" s="5">
        <v>32575.0</v>
      </c>
      <c r="B5283" s="5">
        <v>43939.0</v>
      </c>
      <c r="C5283" s="6">
        <v>44748.552083333336</v>
      </c>
      <c r="D5283" s="5">
        <v>1.0</v>
      </c>
      <c r="E5283" s="7" t="s">
        <v>20679</v>
      </c>
      <c r="F5283" s="5">
        <v>3.0</v>
      </c>
      <c r="G5283" s="5">
        <v>19.0</v>
      </c>
      <c r="H5283" s="7" t="s">
        <v>1157</v>
      </c>
      <c r="I5283" s="7" t="s">
        <v>1157</v>
      </c>
      <c r="J5283" s="7" t="s">
        <v>25916</v>
      </c>
    </row>
    <row r="5284" ht="14.25" customHeight="1">
      <c r="A5284" s="2">
        <v>32576.0</v>
      </c>
      <c r="B5284" s="2">
        <v>43939.0</v>
      </c>
      <c r="C5284" s="3">
        <v>44748.552083333336</v>
      </c>
      <c r="D5284" s="2">
        <v>1.0</v>
      </c>
      <c r="E5284" s="4" t="s">
        <v>20679</v>
      </c>
      <c r="F5284" s="2">
        <v>3.0</v>
      </c>
      <c r="G5284" s="2">
        <v>19.0</v>
      </c>
      <c r="H5284" s="4" t="s">
        <v>1157</v>
      </c>
      <c r="I5284" s="4" t="s">
        <v>1157</v>
      </c>
      <c r="J5284" s="4" t="s">
        <v>25917</v>
      </c>
    </row>
    <row r="5285" ht="14.25" customHeight="1">
      <c r="A5285" s="5">
        <v>32577.0</v>
      </c>
      <c r="B5285" s="5">
        <v>43939.0</v>
      </c>
      <c r="C5285" s="6">
        <v>44748.552083333336</v>
      </c>
      <c r="D5285" s="5">
        <v>1.0</v>
      </c>
      <c r="E5285" s="7" t="s">
        <v>20679</v>
      </c>
      <c r="F5285" s="5">
        <v>3.0</v>
      </c>
      <c r="G5285" s="5">
        <v>19.0</v>
      </c>
      <c r="H5285" s="7" t="s">
        <v>1157</v>
      </c>
      <c r="I5285" s="7" t="s">
        <v>1157</v>
      </c>
      <c r="J5285" s="7" t="s">
        <v>25918</v>
      </c>
    </row>
    <row r="5286" ht="14.25" customHeight="1">
      <c r="A5286" s="2">
        <v>32578.0</v>
      </c>
      <c r="B5286" s="2">
        <v>43939.0</v>
      </c>
      <c r="C5286" s="3">
        <v>44748.552083333336</v>
      </c>
      <c r="D5286" s="2">
        <v>1.0</v>
      </c>
      <c r="E5286" s="4" t="s">
        <v>20679</v>
      </c>
      <c r="F5286" s="2">
        <v>3.0</v>
      </c>
      <c r="G5286" s="2">
        <v>19.0</v>
      </c>
      <c r="H5286" s="4" t="s">
        <v>1157</v>
      </c>
      <c r="I5286" s="4" t="s">
        <v>1157</v>
      </c>
      <c r="J5286" s="4" t="s">
        <v>25919</v>
      </c>
    </row>
    <row r="5287" ht="14.25" customHeight="1">
      <c r="A5287" s="5">
        <v>32579.0</v>
      </c>
      <c r="B5287" s="5">
        <v>43939.0</v>
      </c>
      <c r="C5287" s="6">
        <v>44748.552083333336</v>
      </c>
      <c r="D5287" s="5">
        <v>1.0</v>
      </c>
      <c r="E5287" s="7" t="s">
        <v>20679</v>
      </c>
      <c r="F5287" s="5">
        <v>3.0</v>
      </c>
      <c r="G5287" s="5">
        <v>19.0</v>
      </c>
      <c r="H5287" s="7" t="s">
        <v>1157</v>
      </c>
      <c r="I5287" s="7" t="s">
        <v>1157</v>
      </c>
      <c r="J5287" s="7" t="s">
        <v>25920</v>
      </c>
    </row>
    <row r="5288" ht="14.25" customHeight="1">
      <c r="A5288" s="2">
        <v>32580.0</v>
      </c>
      <c r="B5288" s="2">
        <v>43939.0</v>
      </c>
      <c r="C5288" s="3">
        <v>44748.552083333336</v>
      </c>
      <c r="D5288" s="2">
        <v>1.0</v>
      </c>
      <c r="E5288" s="4" t="s">
        <v>20679</v>
      </c>
      <c r="F5288" s="2">
        <v>3.0</v>
      </c>
      <c r="G5288" s="2">
        <v>19.0</v>
      </c>
      <c r="H5288" s="4" t="s">
        <v>1157</v>
      </c>
      <c r="I5288" s="4" t="s">
        <v>1157</v>
      </c>
      <c r="J5288" s="4" t="s">
        <v>25921</v>
      </c>
    </row>
    <row r="5289" ht="14.25" customHeight="1">
      <c r="A5289" s="5">
        <v>32581.0</v>
      </c>
      <c r="B5289" s="5">
        <v>43939.0</v>
      </c>
      <c r="C5289" s="6">
        <v>44748.552083333336</v>
      </c>
      <c r="D5289" s="5">
        <v>1.0</v>
      </c>
      <c r="E5289" s="7" t="s">
        <v>20679</v>
      </c>
      <c r="F5289" s="5">
        <v>3.0</v>
      </c>
      <c r="G5289" s="5">
        <v>19.0</v>
      </c>
      <c r="H5289" s="7" t="s">
        <v>1157</v>
      </c>
      <c r="I5289" s="7" t="s">
        <v>1157</v>
      </c>
      <c r="J5289" s="7" t="s">
        <v>25922</v>
      </c>
    </row>
    <row r="5290" ht="14.25" customHeight="1">
      <c r="A5290" s="2">
        <v>32582.0</v>
      </c>
      <c r="B5290" s="2">
        <v>43939.0</v>
      </c>
      <c r="C5290" s="3">
        <v>44748.552083333336</v>
      </c>
      <c r="D5290" s="2">
        <v>1.0</v>
      </c>
      <c r="E5290" s="4" t="s">
        <v>20679</v>
      </c>
      <c r="F5290" s="2">
        <v>3.0</v>
      </c>
      <c r="G5290" s="2">
        <v>19.0</v>
      </c>
      <c r="H5290" s="4" t="s">
        <v>1157</v>
      </c>
      <c r="I5290" s="4" t="s">
        <v>1157</v>
      </c>
      <c r="J5290" s="4" t="s">
        <v>25923</v>
      </c>
    </row>
    <row r="5291" ht="14.25" customHeight="1">
      <c r="A5291" s="5">
        <v>32583.0</v>
      </c>
      <c r="B5291" s="5">
        <v>43939.0</v>
      </c>
      <c r="C5291" s="6">
        <v>44748.552083333336</v>
      </c>
      <c r="D5291" s="5">
        <v>1.0</v>
      </c>
      <c r="E5291" s="7" t="s">
        <v>20679</v>
      </c>
      <c r="F5291" s="5">
        <v>3.0</v>
      </c>
      <c r="G5291" s="5">
        <v>19.0</v>
      </c>
      <c r="H5291" s="7" t="s">
        <v>1157</v>
      </c>
      <c r="I5291" s="7" t="s">
        <v>1157</v>
      </c>
      <c r="J5291" s="7" t="s">
        <v>25924</v>
      </c>
    </row>
    <row r="5292" ht="14.25" customHeight="1">
      <c r="A5292" s="2">
        <v>32584.0</v>
      </c>
      <c r="B5292" s="2">
        <v>43939.0</v>
      </c>
      <c r="C5292" s="3">
        <v>44748.552083333336</v>
      </c>
      <c r="D5292" s="2">
        <v>1.0</v>
      </c>
      <c r="E5292" s="4" t="s">
        <v>20679</v>
      </c>
      <c r="F5292" s="2">
        <v>3.0</v>
      </c>
      <c r="G5292" s="2">
        <v>19.0</v>
      </c>
      <c r="H5292" s="4" t="s">
        <v>1157</v>
      </c>
      <c r="I5292" s="4" t="s">
        <v>1157</v>
      </c>
      <c r="J5292" s="4" t="s">
        <v>25925</v>
      </c>
    </row>
    <row r="5293" ht="14.25" customHeight="1">
      <c r="A5293" s="5">
        <v>32585.0</v>
      </c>
      <c r="B5293" s="5">
        <v>43939.0</v>
      </c>
      <c r="C5293" s="6">
        <v>44748.552083333336</v>
      </c>
      <c r="D5293" s="5">
        <v>1.0</v>
      </c>
      <c r="E5293" s="7" t="s">
        <v>20679</v>
      </c>
      <c r="F5293" s="5">
        <v>3.0</v>
      </c>
      <c r="G5293" s="5">
        <v>19.0</v>
      </c>
      <c r="H5293" s="7" t="s">
        <v>1157</v>
      </c>
      <c r="I5293" s="7" t="s">
        <v>1157</v>
      </c>
      <c r="J5293" s="7" t="s">
        <v>25926</v>
      </c>
    </row>
    <row r="5294" ht="14.25" customHeight="1">
      <c r="A5294" s="2">
        <v>32586.0</v>
      </c>
      <c r="B5294" s="2">
        <v>43939.0</v>
      </c>
      <c r="C5294" s="3">
        <v>44748.552083333336</v>
      </c>
      <c r="D5294" s="2">
        <v>1.0</v>
      </c>
      <c r="E5294" s="4" t="s">
        <v>20679</v>
      </c>
      <c r="F5294" s="2">
        <v>3.0</v>
      </c>
      <c r="G5294" s="2">
        <v>19.0</v>
      </c>
      <c r="H5294" s="4" t="s">
        <v>1157</v>
      </c>
      <c r="I5294" s="4" t="s">
        <v>1157</v>
      </c>
      <c r="J5294" s="4" t="s">
        <v>25927</v>
      </c>
    </row>
    <row r="5295" ht="14.25" customHeight="1">
      <c r="A5295" s="5">
        <v>32587.0</v>
      </c>
      <c r="B5295" s="5">
        <v>43939.0</v>
      </c>
      <c r="C5295" s="6">
        <v>44748.552083333336</v>
      </c>
      <c r="D5295" s="5">
        <v>1.0</v>
      </c>
      <c r="E5295" s="7" t="s">
        <v>20679</v>
      </c>
      <c r="F5295" s="5">
        <v>3.0</v>
      </c>
      <c r="G5295" s="5">
        <v>19.0</v>
      </c>
      <c r="H5295" s="7" t="s">
        <v>1157</v>
      </c>
      <c r="I5295" s="7" t="s">
        <v>1157</v>
      </c>
      <c r="J5295" s="7" t="s">
        <v>25928</v>
      </c>
    </row>
    <row r="5296" ht="14.25" customHeight="1">
      <c r="A5296" s="2">
        <v>32588.0</v>
      </c>
      <c r="B5296" s="2">
        <v>43939.0</v>
      </c>
      <c r="C5296" s="3">
        <v>44748.552083333336</v>
      </c>
      <c r="D5296" s="2">
        <v>1.0</v>
      </c>
      <c r="E5296" s="4" t="s">
        <v>20679</v>
      </c>
      <c r="F5296" s="2">
        <v>3.0</v>
      </c>
      <c r="G5296" s="2">
        <v>19.0</v>
      </c>
      <c r="H5296" s="4" t="s">
        <v>1157</v>
      </c>
      <c r="I5296" s="4" t="s">
        <v>1157</v>
      </c>
      <c r="J5296" s="4" t="s">
        <v>25929</v>
      </c>
    </row>
    <row r="5297" ht="14.25" customHeight="1">
      <c r="A5297" s="5">
        <v>32589.0</v>
      </c>
      <c r="B5297" s="5">
        <v>43939.0</v>
      </c>
      <c r="C5297" s="6">
        <v>44748.552083333336</v>
      </c>
      <c r="D5297" s="5">
        <v>1.0</v>
      </c>
      <c r="E5297" s="7" t="s">
        <v>20679</v>
      </c>
      <c r="F5297" s="5">
        <v>3.0</v>
      </c>
      <c r="G5297" s="5">
        <v>19.0</v>
      </c>
      <c r="H5297" s="7" t="s">
        <v>1157</v>
      </c>
      <c r="I5297" s="7" t="s">
        <v>1157</v>
      </c>
      <c r="J5297" s="7" t="s">
        <v>25930</v>
      </c>
    </row>
    <row r="5298" ht="14.25" customHeight="1">
      <c r="A5298" s="2">
        <v>32590.0</v>
      </c>
      <c r="B5298" s="2">
        <v>43939.0</v>
      </c>
      <c r="C5298" s="3">
        <v>44748.552083333336</v>
      </c>
      <c r="D5298" s="2">
        <v>1.0</v>
      </c>
      <c r="E5298" s="4" t="s">
        <v>20679</v>
      </c>
      <c r="F5298" s="2">
        <v>3.0</v>
      </c>
      <c r="G5298" s="2">
        <v>19.0</v>
      </c>
      <c r="H5298" s="4" t="s">
        <v>1157</v>
      </c>
      <c r="I5298" s="4" t="s">
        <v>1157</v>
      </c>
      <c r="J5298" s="4" t="s">
        <v>25931</v>
      </c>
    </row>
    <row r="5299" ht="14.25" customHeight="1">
      <c r="A5299" s="5">
        <v>32591.0</v>
      </c>
      <c r="B5299" s="5">
        <v>43939.0</v>
      </c>
      <c r="C5299" s="6">
        <v>44748.552083333336</v>
      </c>
      <c r="D5299" s="5">
        <v>1.0</v>
      </c>
      <c r="E5299" s="7" t="s">
        <v>20679</v>
      </c>
      <c r="F5299" s="5">
        <v>3.0</v>
      </c>
      <c r="G5299" s="5">
        <v>19.0</v>
      </c>
      <c r="H5299" s="7" t="s">
        <v>1157</v>
      </c>
      <c r="I5299" s="7" t="s">
        <v>1157</v>
      </c>
      <c r="J5299" s="7" t="s">
        <v>25932</v>
      </c>
    </row>
    <row r="5300" ht="14.25" customHeight="1">
      <c r="A5300" s="2">
        <v>32592.0</v>
      </c>
      <c r="B5300" s="2">
        <v>43939.0</v>
      </c>
      <c r="C5300" s="3">
        <v>44748.552083333336</v>
      </c>
      <c r="D5300" s="2">
        <v>1.0</v>
      </c>
      <c r="E5300" s="4" t="s">
        <v>20679</v>
      </c>
      <c r="F5300" s="2">
        <v>3.0</v>
      </c>
      <c r="G5300" s="2">
        <v>19.0</v>
      </c>
      <c r="H5300" s="4" t="s">
        <v>1157</v>
      </c>
      <c r="I5300" s="4" t="s">
        <v>1157</v>
      </c>
      <c r="J5300" s="4" t="s">
        <v>25933</v>
      </c>
    </row>
    <row r="5301" ht="14.25" customHeight="1">
      <c r="A5301" s="5">
        <v>32593.0</v>
      </c>
      <c r="B5301" s="5">
        <v>43939.0</v>
      </c>
      <c r="C5301" s="6">
        <v>44748.552083333336</v>
      </c>
      <c r="D5301" s="5">
        <v>1.0</v>
      </c>
      <c r="E5301" s="7" t="s">
        <v>20679</v>
      </c>
      <c r="F5301" s="5">
        <v>3.0</v>
      </c>
      <c r="G5301" s="5">
        <v>19.0</v>
      </c>
      <c r="H5301" s="7" t="s">
        <v>1157</v>
      </c>
      <c r="I5301" s="7" t="s">
        <v>1157</v>
      </c>
      <c r="J5301" s="7" t="s">
        <v>25934</v>
      </c>
    </row>
    <row r="5302" ht="14.25" customHeight="1">
      <c r="A5302" s="2">
        <v>32594.0</v>
      </c>
      <c r="B5302" s="2">
        <v>43939.0</v>
      </c>
      <c r="C5302" s="3">
        <v>44748.552083333336</v>
      </c>
      <c r="D5302" s="2">
        <v>1.0</v>
      </c>
      <c r="E5302" s="4" t="s">
        <v>20679</v>
      </c>
      <c r="F5302" s="2">
        <v>3.0</v>
      </c>
      <c r="G5302" s="2">
        <v>19.0</v>
      </c>
      <c r="H5302" s="4" t="s">
        <v>1157</v>
      </c>
      <c r="I5302" s="4" t="s">
        <v>1157</v>
      </c>
      <c r="J5302" s="4" t="s">
        <v>25935</v>
      </c>
    </row>
    <row r="5303" ht="14.25" customHeight="1">
      <c r="A5303" s="5">
        <v>32595.0</v>
      </c>
      <c r="B5303" s="5">
        <v>43939.0</v>
      </c>
      <c r="C5303" s="6">
        <v>44748.552083333336</v>
      </c>
      <c r="D5303" s="5">
        <v>1.0</v>
      </c>
      <c r="E5303" s="7" t="s">
        <v>20679</v>
      </c>
      <c r="F5303" s="5">
        <v>3.0</v>
      </c>
      <c r="G5303" s="5">
        <v>19.0</v>
      </c>
      <c r="H5303" s="7" t="s">
        <v>1157</v>
      </c>
      <c r="I5303" s="7" t="s">
        <v>1157</v>
      </c>
      <c r="J5303" s="7" t="s">
        <v>25936</v>
      </c>
    </row>
    <row r="5304" ht="14.25" customHeight="1">
      <c r="A5304" s="2">
        <v>32596.0</v>
      </c>
      <c r="B5304" s="2">
        <v>43939.0</v>
      </c>
      <c r="C5304" s="3">
        <v>44748.552083333336</v>
      </c>
      <c r="D5304" s="2">
        <v>1.0</v>
      </c>
      <c r="E5304" s="4" t="s">
        <v>20679</v>
      </c>
      <c r="F5304" s="2">
        <v>3.0</v>
      </c>
      <c r="G5304" s="2">
        <v>19.0</v>
      </c>
      <c r="H5304" s="4" t="s">
        <v>1157</v>
      </c>
      <c r="I5304" s="4" t="s">
        <v>1157</v>
      </c>
      <c r="J5304" s="4" t="s">
        <v>25937</v>
      </c>
    </row>
    <row r="5305" ht="14.25" customHeight="1">
      <c r="A5305" s="5">
        <v>32597.0</v>
      </c>
      <c r="B5305" s="5">
        <v>43939.0</v>
      </c>
      <c r="C5305" s="6">
        <v>44748.552083333336</v>
      </c>
      <c r="D5305" s="5">
        <v>1.0</v>
      </c>
      <c r="E5305" s="7" t="s">
        <v>20679</v>
      </c>
      <c r="F5305" s="5">
        <v>3.0</v>
      </c>
      <c r="G5305" s="5">
        <v>19.0</v>
      </c>
      <c r="H5305" s="7" t="s">
        <v>1157</v>
      </c>
      <c r="I5305" s="7" t="s">
        <v>1157</v>
      </c>
      <c r="J5305" s="7" t="s">
        <v>25938</v>
      </c>
    </row>
    <row r="5306" ht="14.25" customHeight="1">
      <c r="A5306" s="2">
        <v>32598.0</v>
      </c>
      <c r="B5306" s="2">
        <v>43939.0</v>
      </c>
      <c r="C5306" s="3">
        <v>44748.552083333336</v>
      </c>
      <c r="D5306" s="2">
        <v>1.0</v>
      </c>
      <c r="E5306" s="4" t="s">
        <v>20679</v>
      </c>
      <c r="F5306" s="2">
        <v>3.0</v>
      </c>
      <c r="G5306" s="2">
        <v>19.0</v>
      </c>
      <c r="H5306" s="4" t="s">
        <v>1157</v>
      </c>
      <c r="I5306" s="4" t="s">
        <v>1157</v>
      </c>
      <c r="J5306" s="4" t="s">
        <v>25939</v>
      </c>
    </row>
    <row r="5307" ht="14.25" customHeight="1">
      <c r="A5307" s="5">
        <v>32599.0</v>
      </c>
      <c r="B5307" s="5">
        <v>43939.0</v>
      </c>
      <c r="C5307" s="6">
        <v>44748.552083333336</v>
      </c>
      <c r="D5307" s="5">
        <v>1.0</v>
      </c>
      <c r="E5307" s="7" t="s">
        <v>20679</v>
      </c>
      <c r="F5307" s="5">
        <v>3.0</v>
      </c>
      <c r="G5307" s="5">
        <v>19.0</v>
      </c>
      <c r="H5307" s="7" t="s">
        <v>1157</v>
      </c>
      <c r="I5307" s="7" t="s">
        <v>1157</v>
      </c>
      <c r="J5307" s="7" t="s">
        <v>25940</v>
      </c>
    </row>
    <row r="5308" ht="14.25" customHeight="1">
      <c r="A5308" s="2">
        <v>32600.0</v>
      </c>
      <c r="B5308" s="2">
        <v>43939.0</v>
      </c>
      <c r="C5308" s="3">
        <v>44748.552083333336</v>
      </c>
      <c r="D5308" s="2">
        <v>1.0</v>
      </c>
      <c r="E5308" s="4" t="s">
        <v>20679</v>
      </c>
      <c r="F5308" s="2">
        <v>3.0</v>
      </c>
      <c r="G5308" s="2">
        <v>19.0</v>
      </c>
      <c r="H5308" s="4" t="s">
        <v>1157</v>
      </c>
      <c r="I5308" s="4" t="s">
        <v>1157</v>
      </c>
      <c r="J5308" s="4" t="s">
        <v>25941</v>
      </c>
    </row>
    <row r="5309" ht="14.25" customHeight="1">
      <c r="A5309" s="5">
        <v>32601.0</v>
      </c>
      <c r="B5309" s="5">
        <v>43939.0</v>
      </c>
      <c r="C5309" s="6">
        <v>44748.552083333336</v>
      </c>
      <c r="D5309" s="5">
        <v>1.0</v>
      </c>
      <c r="E5309" s="7" t="s">
        <v>20679</v>
      </c>
      <c r="F5309" s="5">
        <v>3.0</v>
      </c>
      <c r="G5309" s="5">
        <v>19.0</v>
      </c>
      <c r="H5309" s="7" t="s">
        <v>1157</v>
      </c>
      <c r="I5309" s="7" t="s">
        <v>1157</v>
      </c>
      <c r="J5309" s="7" t="s">
        <v>25942</v>
      </c>
    </row>
    <row r="5310" ht="14.25" customHeight="1">
      <c r="A5310" s="2">
        <v>32602.0</v>
      </c>
      <c r="B5310" s="2">
        <v>43939.0</v>
      </c>
      <c r="C5310" s="3">
        <v>44748.552083333336</v>
      </c>
      <c r="D5310" s="2">
        <v>1.0</v>
      </c>
      <c r="E5310" s="4" t="s">
        <v>20679</v>
      </c>
      <c r="F5310" s="2">
        <v>3.0</v>
      </c>
      <c r="G5310" s="2">
        <v>19.0</v>
      </c>
      <c r="H5310" s="4" t="s">
        <v>1157</v>
      </c>
      <c r="I5310" s="4" t="s">
        <v>1157</v>
      </c>
      <c r="J5310" s="4" t="s">
        <v>25943</v>
      </c>
    </row>
    <row r="5311" ht="14.25" customHeight="1">
      <c r="A5311" s="5">
        <v>32603.0</v>
      </c>
      <c r="B5311" s="5">
        <v>43939.0</v>
      </c>
      <c r="C5311" s="6">
        <v>44748.552083333336</v>
      </c>
      <c r="D5311" s="5">
        <v>1.0</v>
      </c>
      <c r="E5311" s="7" t="s">
        <v>20679</v>
      </c>
      <c r="F5311" s="5">
        <v>3.0</v>
      </c>
      <c r="G5311" s="5">
        <v>19.0</v>
      </c>
      <c r="H5311" s="7" t="s">
        <v>1157</v>
      </c>
      <c r="I5311" s="7" t="s">
        <v>1157</v>
      </c>
      <c r="J5311" s="7" t="s">
        <v>25944</v>
      </c>
    </row>
    <row r="5312" ht="14.25" customHeight="1">
      <c r="A5312" s="2">
        <v>32604.0</v>
      </c>
      <c r="B5312" s="2">
        <v>43939.0</v>
      </c>
      <c r="C5312" s="3">
        <v>44748.552083333336</v>
      </c>
      <c r="D5312" s="2">
        <v>1.0</v>
      </c>
      <c r="E5312" s="4" t="s">
        <v>20679</v>
      </c>
      <c r="F5312" s="2">
        <v>3.0</v>
      </c>
      <c r="G5312" s="2">
        <v>19.0</v>
      </c>
      <c r="H5312" s="4" t="s">
        <v>1157</v>
      </c>
      <c r="I5312" s="4" t="s">
        <v>1157</v>
      </c>
      <c r="J5312" s="4" t="s">
        <v>25945</v>
      </c>
    </row>
    <row r="5313" ht="14.25" customHeight="1">
      <c r="A5313" s="5">
        <v>32605.0</v>
      </c>
      <c r="B5313" s="5">
        <v>43939.0</v>
      </c>
      <c r="C5313" s="6">
        <v>44748.552083333336</v>
      </c>
      <c r="D5313" s="5">
        <v>1.0</v>
      </c>
      <c r="E5313" s="7" t="s">
        <v>20679</v>
      </c>
      <c r="F5313" s="5">
        <v>3.0</v>
      </c>
      <c r="G5313" s="5">
        <v>19.0</v>
      </c>
      <c r="H5313" s="7" t="s">
        <v>1157</v>
      </c>
      <c r="I5313" s="7" t="s">
        <v>1157</v>
      </c>
      <c r="J5313" s="7" t="s">
        <v>25946</v>
      </c>
    </row>
    <row r="5314" ht="14.25" customHeight="1">
      <c r="A5314" s="2">
        <v>32606.0</v>
      </c>
      <c r="B5314" s="2">
        <v>43939.0</v>
      </c>
      <c r="C5314" s="3">
        <v>44748.552083333336</v>
      </c>
      <c r="D5314" s="2">
        <v>1.0</v>
      </c>
      <c r="E5314" s="4" t="s">
        <v>20679</v>
      </c>
      <c r="F5314" s="2">
        <v>3.0</v>
      </c>
      <c r="G5314" s="2">
        <v>19.0</v>
      </c>
      <c r="H5314" s="4" t="s">
        <v>1157</v>
      </c>
      <c r="I5314" s="4" t="s">
        <v>1157</v>
      </c>
      <c r="J5314" s="4" t="s">
        <v>25947</v>
      </c>
    </row>
    <row r="5315" ht="14.25" customHeight="1">
      <c r="A5315" s="5">
        <v>32607.0</v>
      </c>
      <c r="B5315" s="5">
        <v>43939.0</v>
      </c>
      <c r="C5315" s="6">
        <v>44748.552083333336</v>
      </c>
      <c r="D5315" s="5">
        <v>1.0</v>
      </c>
      <c r="E5315" s="7" t="s">
        <v>20679</v>
      </c>
      <c r="F5315" s="5">
        <v>3.0</v>
      </c>
      <c r="G5315" s="5">
        <v>19.0</v>
      </c>
      <c r="H5315" s="7" t="s">
        <v>1157</v>
      </c>
      <c r="I5315" s="7" t="s">
        <v>1157</v>
      </c>
      <c r="J5315" s="7" t="s">
        <v>25948</v>
      </c>
    </row>
    <row r="5316" ht="14.25" customHeight="1">
      <c r="A5316" s="2">
        <v>32608.0</v>
      </c>
      <c r="B5316" s="2">
        <v>43939.0</v>
      </c>
      <c r="C5316" s="3">
        <v>44748.552083333336</v>
      </c>
      <c r="D5316" s="2">
        <v>1.0</v>
      </c>
      <c r="E5316" s="4" t="s">
        <v>20679</v>
      </c>
      <c r="F5316" s="2">
        <v>3.0</v>
      </c>
      <c r="G5316" s="2">
        <v>19.0</v>
      </c>
      <c r="H5316" s="4" t="s">
        <v>1157</v>
      </c>
      <c r="I5316" s="4" t="s">
        <v>1157</v>
      </c>
      <c r="J5316" s="4" t="s">
        <v>25949</v>
      </c>
    </row>
    <row r="5317" ht="14.25" customHeight="1">
      <c r="A5317" s="5">
        <v>32609.0</v>
      </c>
      <c r="B5317" s="5">
        <v>43939.0</v>
      </c>
      <c r="C5317" s="6">
        <v>44748.552083333336</v>
      </c>
      <c r="D5317" s="5">
        <v>1.0</v>
      </c>
      <c r="E5317" s="7" t="s">
        <v>20679</v>
      </c>
      <c r="F5317" s="5">
        <v>3.0</v>
      </c>
      <c r="G5317" s="5">
        <v>19.0</v>
      </c>
      <c r="H5317" s="7" t="s">
        <v>1157</v>
      </c>
      <c r="I5317" s="7" t="s">
        <v>1157</v>
      </c>
      <c r="J5317" s="7" t="s">
        <v>25950</v>
      </c>
    </row>
    <row r="5318" ht="14.25" customHeight="1">
      <c r="A5318" s="2">
        <v>32610.0</v>
      </c>
      <c r="B5318" s="2">
        <v>43939.0</v>
      </c>
      <c r="C5318" s="3">
        <v>44748.552083333336</v>
      </c>
      <c r="D5318" s="2">
        <v>1.0</v>
      </c>
      <c r="E5318" s="4" t="s">
        <v>20679</v>
      </c>
      <c r="F5318" s="2">
        <v>3.0</v>
      </c>
      <c r="G5318" s="2">
        <v>19.0</v>
      </c>
      <c r="H5318" s="4" t="s">
        <v>1157</v>
      </c>
      <c r="I5318" s="4" t="s">
        <v>1157</v>
      </c>
      <c r="J5318" s="4" t="s">
        <v>25951</v>
      </c>
    </row>
    <row r="5319" ht="14.25" customHeight="1">
      <c r="A5319" s="5">
        <v>32611.0</v>
      </c>
      <c r="B5319" s="5">
        <v>43939.0</v>
      </c>
      <c r="C5319" s="6">
        <v>44748.552083333336</v>
      </c>
      <c r="D5319" s="5">
        <v>1.0</v>
      </c>
      <c r="E5319" s="7" t="s">
        <v>20679</v>
      </c>
      <c r="F5319" s="5">
        <v>3.0</v>
      </c>
      <c r="G5319" s="5">
        <v>19.0</v>
      </c>
      <c r="H5319" s="7" t="s">
        <v>1157</v>
      </c>
      <c r="I5319" s="7" t="s">
        <v>1157</v>
      </c>
      <c r="J5319" s="7" t="s">
        <v>25952</v>
      </c>
    </row>
    <row r="5320" ht="14.25" customHeight="1">
      <c r="A5320" s="2">
        <v>32612.0</v>
      </c>
      <c r="B5320" s="2">
        <v>43939.0</v>
      </c>
      <c r="C5320" s="3">
        <v>44748.552083333336</v>
      </c>
      <c r="D5320" s="2">
        <v>1.0</v>
      </c>
      <c r="E5320" s="4" t="s">
        <v>20679</v>
      </c>
      <c r="F5320" s="2">
        <v>3.0</v>
      </c>
      <c r="G5320" s="2">
        <v>19.0</v>
      </c>
      <c r="H5320" s="4" t="s">
        <v>1157</v>
      </c>
      <c r="I5320" s="4" t="s">
        <v>1157</v>
      </c>
      <c r="J5320" s="4" t="s">
        <v>25953</v>
      </c>
    </row>
    <row r="5321" ht="14.25" customHeight="1">
      <c r="A5321" s="5">
        <v>32613.0</v>
      </c>
      <c r="B5321" s="5">
        <v>43939.0</v>
      </c>
      <c r="C5321" s="6">
        <v>44748.552083333336</v>
      </c>
      <c r="D5321" s="5">
        <v>1.0</v>
      </c>
      <c r="E5321" s="7" t="s">
        <v>20679</v>
      </c>
      <c r="F5321" s="5">
        <v>3.0</v>
      </c>
      <c r="G5321" s="5">
        <v>19.0</v>
      </c>
      <c r="H5321" s="7" t="s">
        <v>1157</v>
      </c>
      <c r="I5321" s="7" t="s">
        <v>1157</v>
      </c>
      <c r="J5321" s="7" t="s">
        <v>25954</v>
      </c>
    </row>
    <row r="5322" ht="14.25" customHeight="1">
      <c r="A5322" s="2">
        <v>32614.0</v>
      </c>
      <c r="B5322" s="2">
        <v>43939.0</v>
      </c>
      <c r="C5322" s="3">
        <v>44748.552083333336</v>
      </c>
      <c r="D5322" s="2">
        <v>1.0</v>
      </c>
      <c r="E5322" s="4" t="s">
        <v>20679</v>
      </c>
      <c r="F5322" s="2">
        <v>3.0</v>
      </c>
      <c r="G5322" s="2">
        <v>19.0</v>
      </c>
      <c r="H5322" s="4" t="s">
        <v>1157</v>
      </c>
      <c r="I5322" s="4" t="s">
        <v>1157</v>
      </c>
      <c r="J5322" s="4" t="s">
        <v>25955</v>
      </c>
    </row>
    <row r="5323" ht="14.25" customHeight="1">
      <c r="A5323" s="5">
        <v>32615.0</v>
      </c>
      <c r="B5323" s="5">
        <v>43939.0</v>
      </c>
      <c r="C5323" s="6">
        <v>44748.552083333336</v>
      </c>
      <c r="D5323" s="5">
        <v>1.0</v>
      </c>
      <c r="E5323" s="7" t="s">
        <v>20679</v>
      </c>
      <c r="F5323" s="5">
        <v>3.0</v>
      </c>
      <c r="G5323" s="5">
        <v>19.0</v>
      </c>
      <c r="H5323" s="7" t="s">
        <v>1157</v>
      </c>
      <c r="I5323" s="7" t="s">
        <v>1157</v>
      </c>
      <c r="J5323" s="7" t="s">
        <v>25956</v>
      </c>
    </row>
    <row r="5324" ht="14.25" customHeight="1">
      <c r="A5324" s="2">
        <v>32616.0</v>
      </c>
      <c r="B5324" s="2">
        <v>43939.0</v>
      </c>
      <c r="C5324" s="3">
        <v>44748.552083333336</v>
      </c>
      <c r="D5324" s="2">
        <v>1.0</v>
      </c>
      <c r="E5324" s="4" t="s">
        <v>20679</v>
      </c>
      <c r="F5324" s="2">
        <v>3.0</v>
      </c>
      <c r="G5324" s="2">
        <v>19.0</v>
      </c>
      <c r="H5324" s="4" t="s">
        <v>1157</v>
      </c>
      <c r="I5324" s="4" t="s">
        <v>1157</v>
      </c>
      <c r="J5324" s="4" t="s">
        <v>25957</v>
      </c>
    </row>
    <row r="5325" ht="14.25" customHeight="1">
      <c r="A5325" s="5">
        <v>32617.0</v>
      </c>
      <c r="B5325" s="5">
        <v>43939.0</v>
      </c>
      <c r="C5325" s="6">
        <v>44748.552083333336</v>
      </c>
      <c r="D5325" s="5">
        <v>1.0</v>
      </c>
      <c r="E5325" s="7" t="s">
        <v>20679</v>
      </c>
      <c r="F5325" s="5">
        <v>3.0</v>
      </c>
      <c r="G5325" s="5">
        <v>19.0</v>
      </c>
      <c r="H5325" s="7" t="s">
        <v>1157</v>
      </c>
      <c r="I5325" s="7" t="s">
        <v>1157</v>
      </c>
      <c r="J5325" s="7" t="s">
        <v>25958</v>
      </c>
    </row>
    <row r="5326" ht="14.25" customHeight="1">
      <c r="A5326" s="2">
        <v>32618.0</v>
      </c>
      <c r="B5326" s="2">
        <v>43939.0</v>
      </c>
      <c r="C5326" s="3">
        <v>44748.552083333336</v>
      </c>
      <c r="D5326" s="2">
        <v>1.0</v>
      </c>
      <c r="E5326" s="4" t="s">
        <v>20679</v>
      </c>
      <c r="F5326" s="2">
        <v>3.0</v>
      </c>
      <c r="G5326" s="2">
        <v>19.0</v>
      </c>
      <c r="H5326" s="4" t="s">
        <v>1157</v>
      </c>
      <c r="I5326" s="4" t="s">
        <v>1157</v>
      </c>
      <c r="J5326" s="4" t="s">
        <v>25959</v>
      </c>
    </row>
    <row r="5327" ht="14.25" customHeight="1">
      <c r="A5327" s="5">
        <v>32619.0</v>
      </c>
      <c r="B5327" s="5">
        <v>43939.0</v>
      </c>
      <c r="C5327" s="6">
        <v>44748.552083333336</v>
      </c>
      <c r="D5327" s="5">
        <v>1.0</v>
      </c>
      <c r="E5327" s="7" t="s">
        <v>20679</v>
      </c>
      <c r="F5327" s="5">
        <v>3.0</v>
      </c>
      <c r="G5327" s="5">
        <v>19.0</v>
      </c>
      <c r="H5327" s="7" t="s">
        <v>1157</v>
      </c>
      <c r="I5327" s="7" t="s">
        <v>1157</v>
      </c>
      <c r="J5327" s="7" t="s">
        <v>25960</v>
      </c>
    </row>
    <row r="5328" ht="14.25" customHeight="1">
      <c r="A5328" s="2">
        <v>32620.0</v>
      </c>
      <c r="B5328" s="2">
        <v>43939.0</v>
      </c>
      <c r="C5328" s="3">
        <v>44748.552083333336</v>
      </c>
      <c r="D5328" s="2">
        <v>1.0</v>
      </c>
      <c r="E5328" s="4" t="s">
        <v>20679</v>
      </c>
      <c r="F5328" s="2">
        <v>3.0</v>
      </c>
      <c r="G5328" s="2">
        <v>19.0</v>
      </c>
      <c r="H5328" s="4" t="s">
        <v>1157</v>
      </c>
      <c r="I5328" s="4" t="s">
        <v>1157</v>
      </c>
      <c r="J5328" s="4" t="s">
        <v>25961</v>
      </c>
    </row>
    <row r="5329" ht="14.25" customHeight="1">
      <c r="A5329" s="5">
        <v>32621.0</v>
      </c>
      <c r="B5329" s="5">
        <v>43939.0</v>
      </c>
      <c r="C5329" s="6">
        <v>44748.552083333336</v>
      </c>
      <c r="D5329" s="5">
        <v>1.0</v>
      </c>
      <c r="E5329" s="7" t="s">
        <v>20679</v>
      </c>
      <c r="F5329" s="5">
        <v>3.0</v>
      </c>
      <c r="G5329" s="5">
        <v>19.0</v>
      </c>
      <c r="H5329" s="7" t="s">
        <v>1157</v>
      </c>
      <c r="I5329" s="7" t="s">
        <v>1157</v>
      </c>
      <c r="J5329" s="7" t="s">
        <v>25962</v>
      </c>
    </row>
    <row r="5330" ht="14.25" customHeight="1">
      <c r="A5330" s="2">
        <v>32622.0</v>
      </c>
      <c r="B5330" s="2">
        <v>43939.0</v>
      </c>
      <c r="C5330" s="3">
        <v>44748.552083333336</v>
      </c>
      <c r="D5330" s="2">
        <v>1.0</v>
      </c>
      <c r="E5330" s="4" t="s">
        <v>20679</v>
      </c>
      <c r="F5330" s="2">
        <v>3.0</v>
      </c>
      <c r="G5330" s="2">
        <v>19.0</v>
      </c>
      <c r="H5330" s="4" t="s">
        <v>1157</v>
      </c>
      <c r="I5330" s="4" t="s">
        <v>1157</v>
      </c>
      <c r="J5330" s="4" t="s">
        <v>25963</v>
      </c>
    </row>
    <row r="5331" ht="14.25" customHeight="1">
      <c r="A5331" s="5">
        <v>32623.0</v>
      </c>
      <c r="B5331" s="5">
        <v>43939.0</v>
      </c>
      <c r="C5331" s="6">
        <v>44748.552083333336</v>
      </c>
      <c r="D5331" s="5">
        <v>1.0</v>
      </c>
      <c r="E5331" s="7" t="s">
        <v>20679</v>
      </c>
      <c r="F5331" s="5">
        <v>3.0</v>
      </c>
      <c r="G5331" s="5">
        <v>19.0</v>
      </c>
      <c r="H5331" s="7" t="s">
        <v>1157</v>
      </c>
      <c r="I5331" s="7" t="s">
        <v>1157</v>
      </c>
      <c r="J5331" s="7" t="s">
        <v>25964</v>
      </c>
    </row>
    <row r="5332" ht="14.25" customHeight="1">
      <c r="A5332" s="2">
        <v>32624.0</v>
      </c>
      <c r="B5332" s="2">
        <v>43939.0</v>
      </c>
      <c r="C5332" s="3">
        <v>44748.552083333336</v>
      </c>
      <c r="D5332" s="2">
        <v>1.0</v>
      </c>
      <c r="E5332" s="4" t="s">
        <v>20679</v>
      </c>
      <c r="F5332" s="2">
        <v>3.0</v>
      </c>
      <c r="G5332" s="2">
        <v>19.0</v>
      </c>
      <c r="H5332" s="4" t="s">
        <v>1157</v>
      </c>
      <c r="I5332" s="4" t="s">
        <v>1157</v>
      </c>
      <c r="J5332" s="4" t="s">
        <v>25965</v>
      </c>
    </row>
    <row r="5333" ht="14.25" customHeight="1">
      <c r="A5333" s="5">
        <v>32625.0</v>
      </c>
      <c r="B5333" s="5">
        <v>43939.0</v>
      </c>
      <c r="C5333" s="6">
        <v>44748.552083333336</v>
      </c>
      <c r="D5333" s="5">
        <v>1.0</v>
      </c>
      <c r="E5333" s="7" t="s">
        <v>20679</v>
      </c>
      <c r="F5333" s="5">
        <v>3.0</v>
      </c>
      <c r="G5333" s="5">
        <v>19.0</v>
      </c>
      <c r="H5333" s="7" t="s">
        <v>1157</v>
      </c>
      <c r="I5333" s="7" t="s">
        <v>1157</v>
      </c>
      <c r="J5333" s="7" t="s">
        <v>25966</v>
      </c>
    </row>
    <row r="5334" ht="14.25" customHeight="1">
      <c r="A5334" s="2">
        <v>32626.0</v>
      </c>
      <c r="B5334" s="2">
        <v>43939.0</v>
      </c>
      <c r="C5334" s="3">
        <v>44748.552083333336</v>
      </c>
      <c r="D5334" s="2">
        <v>1.0</v>
      </c>
      <c r="E5334" s="4" t="s">
        <v>20679</v>
      </c>
      <c r="F5334" s="2">
        <v>3.0</v>
      </c>
      <c r="G5334" s="2">
        <v>19.0</v>
      </c>
      <c r="H5334" s="4" t="s">
        <v>1157</v>
      </c>
      <c r="I5334" s="4" t="s">
        <v>1157</v>
      </c>
      <c r="J5334" s="4" t="s">
        <v>25967</v>
      </c>
    </row>
    <row r="5335" ht="14.25" customHeight="1">
      <c r="A5335" s="5">
        <v>32627.0</v>
      </c>
      <c r="B5335" s="5">
        <v>43939.0</v>
      </c>
      <c r="C5335" s="6">
        <v>44748.552083333336</v>
      </c>
      <c r="D5335" s="5">
        <v>1.0</v>
      </c>
      <c r="E5335" s="7" t="s">
        <v>20679</v>
      </c>
      <c r="F5335" s="5">
        <v>3.0</v>
      </c>
      <c r="G5335" s="5">
        <v>19.0</v>
      </c>
      <c r="H5335" s="7" t="s">
        <v>1157</v>
      </c>
      <c r="I5335" s="7" t="s">
        <v>1157</v>
      </c>
      <c r="J5335" s="7" t="s">
        <v>25968</v>
      </c>
    </row>
    <row r="5336" ht="14.25" customHeight="1">
      <c r="A5336" s="2">
        <v>32628.0</v>
      </c>
      <c r="B5336" s="2">
        <v>43939.0</v>
      </c>
      <c r="C5336" s="3">
        <v>44748.552083333336</v>
      </c>
      <c r="D5336" s="2">
        <v>1.0</v>
      </c>
      <c r="E5336" s="4" t="s">
        <v>20679</v>
      </c>
      <c r="F5336" s="2">
        <v>3.0</v>
      </c>
      <c r="G5336" s="2">
        <v>19.0</v>
      </c>
      <c r="H5336" s="4" t="s">
        <v>1157</v>
      </c>
      <c r="I5336" s="4" t="s">
        <v>1157</v>
      </c>
      <c r="J5336" s="4" t="s">
        <v>25969</v>
      </c>
    </row>
    <row r="5337" ht="14.25" customHeight="1">
      <c r="A5337" s="5">
        <v>32629.0</v>
      </c>
      <c r="B5337" s="5">
        <v>43939.0</v>
      </c>
      <c r="C5337" s="6">
        <v>44748.552083333336</v>
      </c>
      <c r="D5337" s="5">
        <v>1.0</v>
      </c>
      <c r="E5337" s="7" t="s">
        <v>20679</v>
      </c>
      <c r="F5337" s="5">
        <v>3.0</v>
      </c>
      <c r="G5337" s="5">
        <v>19.0</v>
      </c>
      <c r="H5337" s="7" t="s">
        <v>1157</v>
      </c>
      <c r="I5337" s="7" t="s">
        <v>1157</v>
      </c>
      <c r="J5337" s="7" t="s">
        <v>25970</v>
      </c>
    </row>
    <row r="5338" ht="14.25" customHeight="1">
      <c r="A5338" s="2">
        <v>32630.0</v>
      </c>
      <c r="B5338" s="2">
        <v>43939.0</v>
      </c>
      <c r="C5338" s="3">
        <v>44748.552083333336</v>
      </c>
      <c r="D5338" s="2">
        <v>1.0</v>
      </c>
      <c r="E5338" s="4" t="s">
        <v>20679</v>
      </c>
      <c r="F5338" s="2">
        <v>3.0</v>
      </c>
      <c r="G5338" s="2">
        <v>19.0</v>
      </c>
      <c r="H5338" s="4" t="s">
        <v>1157</v>
      </c>
      <c r="I5338" s="4" t="s">
        <v>1157</v>
      </c>
      <c r="J5338" s="4" t="s">
        <v>25971</v>
      </c>
    </row>
    <row r="5339" ht="14.25" customHeight="1">
      <c r="A5339" s="5">
        <v>32631.0</v>
      </c>
      <c r="B5339" s="5">
        <v>43939.0</v>
      </c>
      <c r="C5339" s="6">
        <v>44748.552083333336</v>
      </c>
      <c r="D5339" s="5">
        <v>1.0</v>
      </c>
      <c r="E5339" s="7" t="s">
        <v>20679</v>
      </c>
      <c r="F5339" s="5">
        <v>3.0</v>
      </c>
      <c r="G5339" s="5">
        <v>19.0</v>
      </c>
      <c r="H5339" s="7" t="s">
        <v>1157</v>
      </c>
      <c r="I5339" s="7" t="s">
        <v>1157</v>
      </c>
      <c r="J5339" s="7" t="s">
        <v>25972</v>
      </c>
    </row>
    <row r="5340" ht="14.25" customHeight="1">
      <c r="A5340" s="2">
        <v>32632.0</v>
      </c>
      <c r="B5340" s="2">
        <v>43939.0</v>
      </c>
      <c r="C5340" s="3">
        <v>44748.552083333336</v>
      </c>
      <c r="D5340" s="2">
        <v>1.0</v>
      </c>
      <c r="E5340" s="4" t="s">
        <v>20679</v>
      </c>
      <c r="F5340" s="2">
        <v>3.0</v>
      </c>
      <c r="G5340" s="2">
        <v>19.0</v>
      </c>
      <c r="H5340" s="4" t="s">
        <v>1157</v>
      </c>
      <c r="I5340" s="4" t="s">
        <v>1157</v>
      </c>
      <c r="J5340" s="4" t="s">
        <v>25973</v>
      </c>
    </row>
    <row r="5341" ht="14.25" customHeight="1">
      <c r="A5341" s="5">
        <v>32633.0</v>
      </c>
      <c r="B5341" s="5">
        <v>43939.0</v>
      </c>
      <c r="C5341" s="6">
        <v>44748.552083333336</v>
      </c>
      <c r="D5341" s="5">
        <v>1.0</v>
      </c>
      <c r="E5341" s="7" t="s">
        <v>20679</v>
      </c>
      <c r="F5341" s="5">
        <v>3.0</v>
      </c>
      <c r="G5341" s="5">
        <v>19.0</v>
      </c>
      <c r="H5341" s="7" t="s">
        <v>1157</v>
      </c>
      <c r="I5341" s="7" t="s">
        <v>1157</v>
      </c>
      <c r="J5341" s="7" t="s">
        <v>25974</v>
      </c>
    </row>
    <row r="5342" ht="14.25" customHeight="1">
      <c r="A5342" s="2">
        <v>32634.0</v>
      </c>
      <c r="B5342" s="2">
        <v>43939.0</v>
      </c>
      <c r="C5342" s="3">
        <v>44748.552083333336</v>
      </c>
      <c r="D5342" s="2">
        <v>1.0</v>
      </c>
      <c r="E5342" s="4" t="s">
        <v>20679</v>
      </c>
      <c r="F5342" s="2">
        <v>3.0</v>
      </c>
      <c r="G5342" s="2">
        <v>19.0</v>
      </c>
      <c r="H5342" s="4" t="s">
        <v>1157</v>
      </c>
      <c r="I5342" s="4" t="s">
        <v>1157</v>
      </c>
      <c r="J5342" s="4" t="s">
        <v>25975</v>
      </c>
    </row>
    <row r="5343" ht="14.25" customHeight="1">
      <c r="A5343" s="5">
        <v>32635.0</v>
      </c>
      <c r="B5343" s="5">
        <v>43939.0</v>
      </c>
      <c r="C5343" s="6">
        <v>44748.552083333336</v>
      </c>
      <c r="D5343" s="5">
        <v>1.0</v>
      </c>
      <c r="E5343" s="7" t="s">
        <v>20679</v>
      </c>
      <c r="F5343" s="5">
        <v>3.0</v>
      </c>
      <c r="G5343" s="5">
        <v>19.0</v>
      </c>
      <c r="H5343" s="7" t="s">
        <v>1157</v>
      </c>
      <c r="I5343" s="7" t="s">
        <v>1157</v>
      </c>
      <c r="J5343" s="7" t="s">
        <v>25976</v>
      </c>
    </row>
    <row r="5344" ht="14.25" customHeight="1">
      <c r="A5344" s="2">
        <v>32636.0</v>
      </c>
      <c r="B5344" s="2">
        <v>43939.0</v>
      </c>
      <c r="C5344" s="3">
        <v>44748.552083333336</v>
      </c>
      <c r="D5344" s="2">
        <v>1.0</v>
      </c>
      <c r="E5344" s="4" t="s">
        <v>20679</v>
      </c>
      <c r="F5344" s="2">
        <v>3.0</v>
      </c>
      <c r="G5344" s="2">
        <v>19.0</v>
      </c>
      <c r="H5344" s="4" t="s">
        <v>1157</v>
      </c>
      <c r="I5344" s="4" t="s">
        <v>1157</v>
      </c>
      <c r="J5344" s="4" t="s">
        <v>25977</v>
      </c>
    </row>
    <row r="5345" ht="14.25" customHeight="1">
      <c r="A5345" s="5">
        <v>32637.0</v>
      </c>
      <c r="B5345" s="5">
        <v>43939.0</v>
      </c>
      <c r="C5345" s="6">
        <v>44748.552083333336</v>
      </c>
      <c r="D5345" s="5">
        <v>1.0</v>
      </c>
      <c r="E5345" s="7" t="s">
        <v>20679</v>
      </c>
      <c r="F5345" s="5">
        <v>3.0</v>
      </c>
      <c r="G5345" s="5">
        <v>19.0</v>
      </c>
      <c r="H5345" s="7" t="s">
        <v>1157</v>
      </c>
      <c r="I5345" s="7" t="s">
        <v>1157</v>
      </c>
      <c r="J5345" s="7" t="s">
        <v>25978</v>
      </c>
    </row>
    <row r="5346" ht="14.25" customHeight="1">
      <c r="A5346" s="2">
        <v>32638.0</v>
      </c>
      <c r="B5346" s="2">
        <v>43939.0</v>
      </c>
      <c r="C5346" s="3">
        <v>44748.552083333336</v>
      </c>
      <c r="D5346" s="2">
        <v>1.0</v>
      </c>
      <c r="E5346" s="4" t="s">
        <v>20679</v>
      </c>
      <c r="F5346" s="2">
        <v>3.0</v>
      </c>
      <c r="G5346" s="2">
        <v>19.0</v>
      </c>
      <c r="H5346" s="4" t="s">
        <v>1157</v>
      </c>
      <c r="I5346" s="4" t="s">
        <v>1157</v>
      </c>
      <c r="J5346" s="4" t="s">
        <v>25979</v>
      </c>
    </row>
    <row r="5347" ht="14.25" customHeight="1">
      <c r="A5347" s="5">
        <v>32639.0</v>
      </c>
      <c r="B5347" s="5">
        <v>43939.0</v>
      </c>
      <c r="C5347" s="6">
        <v>44748.552083333336</v>
      </c>
      <c r="D5347" s="5">
        <v>1.0</v>
      </c>
      <c r="E5347" s="7" t="s">
        <v>20679</v>
      </c>
      <c r="F5347" s="5">
        <v>3.0</v>
      </c>
      <c r="G5347" s="5">
        <v>19.0</v>
      </c>
      <c r="H5347" s="7" t="s">
        <v>1157</v>
      </c>
      <c r="I5347" s="7" t="s">
        <v>1157</v>
      </c>
      <c r="J5347" s="7" t="s">
        <v>25980</v>
      </c>
    </row>
    <row r="5348" ht="14.25" customHeight="1">
      <c r="A5348" s="2">
        <v>32640.0</v>
      </c>
      <c r="B5348" s="2">
        <v>43939.0</v>
      </c>
      <c r="C5348" s="3">
        <v>44748.552083333336</v>
      </c>
      <c r="D5348" s="2">
        <v>1.0</v>
      </c>
      <c r="E5348" s="4" t="s">
        <v>20679</v>
      </c>
      <c r="F5348" s="2">
        <v>3.0</v>
      </c>
      <c r="G5348" s="2">
        <v>19.0</v>
      </c>
      <c r="H5348" s="4" t="s">
        <v>1157</v>
      </c>
      <c r="I5348" s="4" t="s">
        <v>1157</v>
      </c>
      <c r="J5348" s="4" t="s">
        <v>25981</v>
      </c>
    </row>
    <row r="5349" ht="14.25" customHeight="1">
      <c r="A5349" s="5">
        <v>32641.0</v>
      </c>
      <c r="B5349" s="5">
        <v>43939.0</v>
      </c>
      <c r="C5349" s="6">
        <v>44748.552083333336</v>
      </c>
      <c r="D5349" s="5">
        <v>1.0</v>
      </c>
      <c r="E5349" s="7" t="s">
        <v>20679</v>
      </c>
      <c r="F5349" s="5">
        <v>3.0</v>
      </c>
      <c r="G5349" s="5">
        <v>19.0</v>
      </c>
      <c r="H5349" s="7" t="s">
        <v>1157</v>
      </c>
      <c r="I5349" s="7" t="s">
        <v>1157</v>
      </c>
      <c r="J5349" s="7" t="s">
        <v>25982</v>
      </c>
    </row>
    <row r="5350" ht="14.25" customHeight="1">
      <c r="A5350" s="2">
        <v>32642.0</v>
      </c>
      <c r="B5350" s="2">
        <v>43939.0</v>
      </c>
      <c r="C5350" s="3">
        <v>44748.552083333336</v>
      </c>
      <c r="D5350" s="2">
        <v>1.0</v>
      </c>
      <c r="E5350" s="4" t="s">
        <v>20679</v>
      </c>
      <c r="F5350" s="2">
        <v>3.0</v>
      </c>
      <c r="G5350" s="2">
        <v>19.0</v>
      </c>
      <c r="H5350" s="4" t="s">
        <v>1157</v>
      </c>
      <c r="I5350" s="4" t="s">
        <v>1157</v>
      </c>
      <c r="J5350" s="4" t="s">
        <v>25983</v>
      </c>
    </row>
    <row r="5351" ht="14.25" customHeight="1">
      <c r="A5351" s="5">
        <v>32643.0</v>
      </c>
      <c r="B5351" s="5">
        <v>43939.0</v>
      </c>
      <c r="C5351" s="6">
        <v>44748.552083333336</v>
      </c>
      <c r="D5351" s="5">
        <v>1.0</v>
      </c>
      <c r="E5351" s="7" t="s">
        <v>20679</v>
      </c>
      <c r="F5351" s="5">
        <v>3.0</v>
      </c>
      <c r="G5351" s="5">
        <v>19.0</v>
      </c>
      <c r="H5351" s="7" t="s">
        <v>1157</v>
      </c>
      <c r="I5351" s="7" t="s">
        <v>1157</v>
      </c>
      <c r="J5351" s="7" t="s">
        <v>25984</v>
      </c>
    </row>
    <row r="5352" ht="14.25" customHeight="1">
      <c r="A5352" s="2">
        <v>32644.0</v>
      </c>
      <c r="B5352" s="2">
        <v>43939.0</v>
      </c>
      <c r="C5352" s="3">
        <v>44748.552083333336</v>
      </c>
      <c r="D5352" s="2">
        <v>1.0</v>
      </c>
      <c r="E5352" s="4" t="s">
        <v>20679</v>
      </c>
      <c r="F5352" s="2">
        <v>3.0</v>
      </c>
      <c r="G5352" s="2">
        <v>19.0</v>
      </c>
      <c r="H5352" s="4" t="s">
        <v>1157</v>
      </c>
      <c r="I5352" s="4" t="s">
        <v>1157</v>
      </c>
      <c r="J5352" s="4" t="s">
        <v>25985</v>
      </c>
    </row>
    <row r="5353" ht="14.25" customHeight="1">
      <c r="A5353" s="5">
        <v>32645.0</v>
      </c>
      <c r="B5353" s="5">
        <v>43939.0</v>
      </c>
      <c r="C5353" s="6">
        <v>44748.552083333336</v>
      </c>
      <c r="D5353" s="5">
        <v>1.0</v>
      </c>
      <c r="E5353" s="7" t="s">
        <v>20679</v>
      </c>
      <c r="F5353" s="5">
        <v>3.0</v>
      </c>
      <c r="G5353" s="5">
        <v>19.0</v>
      </c>
      <c r="H5353" s="7" t="s">
        <v>1157</v>
      </c>
      <c r="I5353" s="7" t="s">
        <v>1157</v>
      </c>
      <c r="J5353" s="7" t="s">
        <v>25986</v>
      </c>
    </row>
    <row r="5354" ht="14.25" customHeight="1">
      <c r="A5354" s="2">
        <v>32646.0</v>
      </c>
      <c r="B5354" s="2">
        <v>43939.0</v>
      </c>
      <c r="C5354" s="3">
        <v>44748.552083333336</v>
      </c>
      <c r="D5354" s="2">
        <v>1.0</v>
      </c>
      <c r="E5354" s="4" t="s">
        <v>20679</v>
      </c>
      <c r="F5354" s="2">
        <v>3.0</v>
      </c>
      <c r="G5354" s="2">
        <v>19.0</v>
      </c>
      <c r="H5354" s="4" t="s">
        <v>1157</v>
      </c>
      <c r="I5354" s="4" t="s">
        <v>1157</v>
      </c>
      <c r="J5354" s="4" t="s">
        <v>25987</v>
      </c>
    </row>
    <row r="5355" ht="14.25" customHeight="1">
      <c r="A5355" s="5">
        <v>32647.0</v>
      </c>
      <c r="B5355" s="5">
        <v>43939.0</v>
      </c>
      <c r="C5355" s="6">
        <v>44748.552083333336</v>
      </c>
      <c r="D5355" s="5">
        <v>1.0</v>
      </c>
      <c r="E5355" s="7" t="s">
        <v>20679</v>
      </c>
      <c r="F5355" s="5">
        <v>3.0</v>
      </c>
      <c r="G5355" s="5">
        <v>19.0</v>
      </c>
      <c r="H5355" s="7" t="s">
        <v>1157</v>
      </c>
      <c r="I5355" s="7" t="s">
        <v>1157</v>
      </c>
      <c r="J5355" s="7" t="s">
        <v>25988</v>
      </c>
    </row>
    <row r="5356" ht="14.25" customHeight="1">
      <c r="A5356" s="2">
        <v>32648.0</v>
      </c>
      <c r="B5356" s="2">
        <v>43939.0</v>
      </c>
      <c r="C5356" s="3">
        <v>44748.552083333336</v>
      </c>
      <c r="D5356" s="2">
        <v>1.0</v>
      </c>
      <c r="E5356" s="4" t="s">
        <v>20679</v>
      </c>
      <c r="F5356" s="2">
        <v>3.0</v>
      </c>
      <c r="G5356" s="2">
        <v>19.0</v>
      </c>
      <c r="H5356" s="4" t="s">
        <v>1157</v>
      </c>
      <c r="I5356" s="4" t="s">
        <v>1157</v>
      </c>
      <c r="J5356" s="4" t="s">
        <v>25989</v>
      </c>
    </row>
    <row r="5357" ht="14.25" customHeight="1">
      <c r="A5357" s="5">
        <v>32649.0</v>
      </c>
      <c r="B5357" s="5">
        <v>43939.0</v>
      </c>
      <c r="C5357" s="6">
        <v>44748.552083333336</v>
      </c>
      <c r="D5357" s="5">
        <v>1.0</v>
      </c>
      <c r="E5357" s="7" t="s">
        <v>20679</v>
      </c>
      <c r="F5357" s="5">
        <v>3.0</v>
      </c>
      <c r="G5357" s="5">
        <v>19.0</v>
      </c>
      <c r="H5357" s="7" t="s">
        <v>1157</v>
      </c>
      <c r="I5357" s="7" t="s">
        <v>1157</v>
      </c>
      <c r="J5357" s="7" t="s">
        <v>25990</v>
      </c>
    </row>
    <row r="5358" ht="14.25" customHeight="1">
      <c r="A5358" s="2">
        <v>32650.0</v>
      </c>
      <c r="B5358" s="2">
        <v>43939.0</v>
      </c>
      <c r="C5358" s="3">
        <v>44748.552083333336</v>
      </c>
      <c r="D5358" s="2">
        <v>1.0</v>
      </c>
      <c r="E5358" s="4" t="s">
        <v>20679</v>
      </c>
      <c r="F5358" s="2">
        <v>3.0</v>
      </c>
      <c r="G5358" s="2">
        <v>19.0</v>
      </c>
      <c r="H5358" s="4" t="s">
        <v>1157</v>
      </c>
      <c r="I5358" s="4" t="s">
        <v>1157</v>
      </c>
      <c r="J5358" s="4" t="s">
        <v>25991</v>
      </c>
    </row>
    <row r="5359" ht="14.25" customHeight="1">
      <c r="A5359" s="5">
        <v>32124.0</v>
      </c>
      <c r="B5359" s="5">
        <v>43940.0</v>
      </c>
      <c r="C5359" s="6">
        <v>44748.552083333336</v>
      </c>
      <c r="D5359" s="5">
        <v>20.0</v>
      </c>
      <c r="E5359" s="7" t="s">
        <v>20667</v>
      </c>
      <c r="F5359" s="5">
        <v>11.0</v>
      </c>
      <c r="G5359" s="5">
        <v>27.0</v>
      </c>
      <c r="H5359" s="7" t="s">
        <v>3566</v>
      </c>
      <c r="I5359" s="7" t="s">
        <v>3566</v>
      </c>
      <c r="J5359" s="7" t="s">
        <v>25992</v>
      </c>
    </row>
    <row r="5360" ht="14.25" customHeight="1">
      <c r="A5360" s="2">
        <v>32125.0</v>
      </c>
      <c r="B5360" s="2">
        <v>43940.0</v>
      </c>
      <c r="C5360" s="3">
        <v>44748.552083333336</v>
      </c>
      <c r="D5360" s="2">
        <v>20.0</v>
      </c>
      <c r="E5360" s="4" t="s">
        <v>20667</v>
      </c>
      <c r="F5360" s="2">
        <v>11.0</v>
      </c>
      <c r="G5360" s="2">
        <v>27.0</v>
      </c>
      <c r="H5360" s="4" t="s">
        <v>3566</v>
      </c>
      <c r="I5360" s="4" t="s">
        <v>3566</v>
      </c>
      <c r="J5360" s="4" t="s">
        <v>25993</v>
      </c>
    </row>
    <row r="5361" ht="14.25" customHeight="1">
      <c r="A5361" s="5">
        <v>32006.0</v>
      </c>
      <c r="B5361" s="5">
        <v>43959.0</v>
      </c>
      <c r="C5361" s="6">
        <v>44748.552083333336</v>
      </c>
      <c r="D5361" s="5">
        <v>1.0</v>
      </c>
      <c r="E5361" s="7" t="s">
        <v>20679</v>
      </c>
      <c r="F5361" s="5">
        <v>6.0</v>
      </c>
      <c r="G5361" s="5">
        <v>51.0</v>
      </c>
      <c r="H5361" s="7" t="s">
        <v>8411</v>
      </c>
      <c r="I5361" s="7" t="s">
        <v>8379</v>
      </c>
      <c r="J5361" s="7" t="s">
        <v>25994</v>
      </c>
    </row>
    <row r="5362" ht="14.25" customHeight="1">
      <c r="A5362" s="2">
        <v>32007.0</v>
      </c>
      <c r="B5362" s="2">
        <v>43959.0</v>
      </c>
      <c r="C5362" s="3">
        <v>44748.552083333336</v>
      </c>
      <c r="D5362" s="2">
        <v>1.0</v>
      </c>
      <c r="E5362" s="4" t="s">
        <v>20679</v>
      </c>
      <c r="F5362" s="2">
        <v>6.0</v>
      </c>
      <c r="G5362" s="2">
        <v>51.0</v>
      </c>
      <c r="H5362" s="4" t="s">
        <v>8411</v>
      </c>
      <c r="I5362" s="4" t="s">
        <v>8379</v>
      </c>
      <c r="J5362" s="4" t="s">
        <v>25995</v>
      </c>
    </row>
    <row r="5363" ht="14.25" customHeight="1">
      <c r="A5363" s="5">
        <v>33070.0</v>
      </c>
      <c r="B5363" s="5">
        <v>43960.0</v>
      </c>
      <c r="C5363" s="6">
        <v>44748.572916666664</v>
      </c>
      <c r="D5363" s="5">
        <v>24.0</v>
      </c>
      <c r="E5363" s="7" t="s">
        <v>20820</v>
      </c>
      <c r="F5363" s="5">
        <v>3.0</v>
      </c>
      <c r="G5363" s="5">
        <v>21.0</v>
      </c>
      <c r="H5363" s="7" t="s">
        <v>1177</v>
      </c>
      <c r="I5363" s="7" t="s">
        <v>1157</v>
      </c>
      <c r="J5363" s="7" t="s">
        <v>25996</v>
      </c>
    </row>
    <row r="5364" ht="14.25" customHeight="1">
      <c r="A5364" s="2">
        <v>33071.0</v>
      </c>
      <c r="B5364" s="2">
        <v>43960.0</v>
      </c>
      <c r="C5364" s="3">
        <v>44748.572916666664</v>
      </c>
      <c r="D5364" s="2">
        <v>19.0</v>
      </c>
      <c r="E5364" s="4" t="s">
        <v>20651</v>
      </c>
      <c r="F5364" s="2">
        <v>3.0</v>
      </c>
      <c r="G5364" s="2">
        <v>21.0</v>
      </c>
      <c r="H5364" s="4" t="s">
        <v>1177</v>
      </c>
      <c r="I5364" s="4" t="s">
        <v>1157</v>
      </c>
      <c r="J5364" s="4" t="s">
        <v>25997</v>
      </c>
    </row>
    <row r="5365" ht="14.25" customHeight="1">
      <c r="A5365" s="5">
        <v>33072.0</v>
      </c>
      <c r="B5365" s="5">
        <v>43960.0</v>
      </c>
      <c r="C5365" s="6">
        <v>44748.572916666664</v>
      </c>
      <c r="D5365" s="5">
        <v>29.0</v>
      </c>
      <c r="E5365" s="7" t="s">
        <v>22012</v>
      </c>
      <c r="F5365" s="5">
        <v>3.0</v>
      </c>
      <c r="G5365" s="5">
        <v>21.0</v>
      </c>
      <c r="H5365" s="7" t="s">
        <v>1177</v>
      </c>
      <c r="I5365" s="7" t="s">
        <v>1157</v>
      </c>
      <c r="J5365" s="7" t="s">
        <v>25998</v>
      </c>
    </row>
    <row r="5366" ht="14.25" customHeight="1">
      <c r="A5366" s="2">
        <v>33073.0</v>
      </c>
      <c r="B5366" s="2">
        <v>43960.0</v>
      </c>
      <c r="C5366" s="3">
        <v>44748.572916666664</v>
      </c>
      <c r="D5366" s="2">
        <v>14.0</v>
      </c>
      <c r="E5366" s="4" t="s">
        <v>20647</v>
      </c>
      <c r="F5366" s="2">
        <v>3.0</v>
      </c>
      <c r="G5366" s="2">
        <v>21.0</v>
      </c>
      <c r="H5366" s="4" t="s">
        <v>1177</v>
      </c>
      <c r="I5366" s="4" t="s">
        <v>1157</v>
      </c>
      <c r="J5366" s="4" t="s">
        <v>25999</v>
      </c>
    </row>
    <row r="5367" ht="14.25" customHeight="1">
      <c r="A5367" s="5">
        <v>32795.0</v>
      </c>
      <c r="B5367" s="5">
        <v>43967.0</v>
      </c>
      <c r="C5367" s="6">
        <v>44748.583333333336</v>
      </c>
      <c r="D5367" s="5">
        <v>15.0</v>
      </c>
      <c r="E5367" s="7" t="s">
        <v>20727</v>
      </c>
      <c r="F5367" s="5">
        <v>21.0</v>
      </c>
      <c r="G5367" s="5">
        <v>114.0</v>
      </c>
      <c r="H5367" s="7" t="s">
        <v>13192</v>
      </c>
      <c r="I5367" s="7" t="s">
        <v>13192</v>
      </c>
      <c r="J5367" s="7" t="s">
        <v>26000</v>
      </c>
    </row>
    <row r="5368" ht="14.25" customHeight="1">
      <c r="A5368" s="2">
        <v>32979.0</v>
      </c>
      <c r="B5368" s="2">
        <v>43982.0</v>
      </c>
      <c r="C5368" s="3">
        <v>44748.583333333336</v>
      </c>
      <c r="D5368" s="2">
        <v>1.0</v>
      </c>
      <c r="E5368" s="4" t="s">
        <v>20679</v>
      </c>
      <c r="F5368" s="2">
        <v>36.0</v>
      </c>
      <c r="G5368" s="2">
        <v>99.0</v>
      </c>
      <c r="H5368" s="4" t="s">
        <v>12645</v>
      </c>
      <c r="I5368" s="4" t="s">
        <v>12223</v>
      </c>
      <c r="J5368" s="4" t="s">
        <v>26001</v>
      </c>
    </row>
    <row r="5369" ht="14.25" customHeight="1">
      <c r="A5369" s="5">
        <v>32980.0</v>
      </c>
      <c r="B5369" s="5">
        <v>43982.0</v>
      </c>
      <c r="C5369" s="6">
        <v>44748.583333333336</v>
      </c>
      <c r="D5369" s="5">
        <v>1.0</v>
      </c>
      <c r="E5369" s="7" t="s">
        <v>20679</v>
      </c>
      <c r="F5369" s="5">
        <v>36.0</v>
      </c>
      <c r="G5369" s="5">
        <v>99.0</v>
      </c>
      <c r="H5369" s="7" t="s">
        <v>12645</v>
      </c>
      <c r="I5369" s="7" t="s">
        <v>12223</v>
      </c>
      <c r="J5369" s="7" t="s">
        <v>26002</v>
      </c>
    </row>
    <row r="5370" ht="14.25" customHeight="1">
      <c r="A5370" s="2">
        <v>32981.0</v>
      </c>
      <c r="B5370" s="2">
        <v>43982.0</v>
      </c>
      <c r="C5370" s="3">
        <v>44748.583333333336</v>
      </c>
      <c r="D5370" s="2">
        <v>1.0</v>
      </c>
      <c r="E5370" s="4" t="s">
        <v>20679</v>
      </c>
      <c r="F5370" s="2">
        <v>36.0</v>
      </c>
      <c r="G5370" s="2">
        <v>99.0</v>
      </c>
      <c r="H5370" s="4" t="s">
        <v>12645</v>
      </c>
      <c r="I5370" s="4" t="s">
        <v>12223</v>
      </c>
      <c r="J5370" s="4" t="s">
        <v>26003</v>
      </c>
    </row>
    <row r="5371" ht="14.25" customHeight="1">
      <c r="A5371" s="5">
        <v>32982.0</v>
      </c>
      <c r="B5371" s="5">
        <v>43982.0</v>
      </c>
      <c r="C5371" s="6">
        <v>44748.583333333336</v>
      </c>
      <c r="D5371" s="5">
        <v>1.0</v>
      </c>
      <c r="E5371" s="7" t="s">
        <v>20679</v>
      </c>
      <c r="F5371" s="5">
        <v>36.0</v>
      </c>
      <c r="G5371" s="5">
        <v>99.0</v>
      </c>
      <c r="H5371" s="7" t="s">
        <v>12645</v>
      </c>
      <c r="I5371" s="7" t="s">
        <v>12223</v>
      </c>
      <c r="J5371" s="7" t="s">
        <v>26004</v>
      </c>
    </row>
    <row r="5372" ht="14.25" customHeight="1">
      <c r="A5372" s="2">
        <v>32983.0</v>
      </c>
      <c r="B5372" s="2">
        <v>43982.0</v>
      </c>
      <c r="C5372" s="3">
        <v>44748.583333333336</v>
      </c>
      <c r="D5372" s="2">
        <v>1.0</v>
      </c>
      <c r="E5372" s="4" t="s">
        <v>20679</v>
      </c>
      <c r="F5372" s="2">
        <v>36.0</v>
      </c>
      <c r="G5372" s="2">
        <v>99.0</v>
      </c>
      <c r="H5372" s="4" t="s">
        <v>12645</v>
      </c>
      <c r="I5372" s="4" t="s">
        <v>12223</v>
      </c>
      <c r="J5372" s="4" t="s">
        <v>26005</v>
      </c>
    </row>
    <row r="5373" ht="14.25" customHeight="1">
      <c r="A5373" s="5">
        <v>32984.0</v>
      </c>
      <c r="B5373" s="5">
        <v>43982.0</v>
      </c>
      <c r="C5373" s="6">
        <v>44748.583333333336</v>
      </c>
      <c r="D5373" s="5">
        <v>1.0</v>
      </c>
      <c r="E5373" s="7" t="s">
        <v>20679</v>
      </c>
      <c r="F5373" s="5">
        <v>36.0</v>
      </c>
      <c r="G5373" s="5">
        <v>99.0</v>
      </c>
      <c r="H5373" s="7" t="s">
        <v>12645</v>
      </c>
      <c r="I5373" s="7" t="s">
        <v>12223</v>
      </c>
      <c r="J5373" s="7" t="s">
        <v>26006</v>
      </c>
    </row>
    <row r="5374" ht="14.25" customHeight="1">
      <c r="A5374" s="2">
        <v>32985.0</v>
      </c>
      <c r="B5374" s="2">
        <v>43982.0</v>
      </c>
      <c r="C5374" s="3">
        <v>44748.583333333336</v>
      </c>
      <c r="D5374" s="2">
        <v>1.0</v>
      </c>
      <c r="E5374" s="4" t="s">
        <v>20679</v>
      </c>
      <c r="F5374" s="2">
        <v>36.0</v>
      </c>
      <c r="G5374" s="2">
        <v>99.0</v>
      </c>
      <c r="H5374" s="4" t="s">
        <v>12645</v>
      </c>
      <c r="I5374" s="4" t="s">
        <v>12223</v>
      </c>
      <c r="J5374" s="4" t="s">
        <v>26007</v>
      </c>
    </row>
    <row r="5375" ht="14.25" customHeight="1">
      <c r="A5375" s="5">
        <v>32986.0</v>
      </c>
      <c r="B5375" s="5">
        <v>43982.0</v>
      </c>
      <c r="C5375" s="6">
        <v>44748.583333333336</v>
      </c>
      <c r="D5375" s="5">
        <v>1.0</v>
      </c>
      <c r="E5375" s="7" t="s">
        <v>20679</v>
      </c>
      <c r="F5375" s="5">
        <v>36.0</v>
      </c>
      <c r="G5375" s="5">
        <v>99.0</v>
      </c>
      <c r="H5375" s="7" t="s">
        <v>12645</v>
      </c>
      <c r="I5375" s="7" t="s">
        <v>12223</v>
      </c>
      <c r="J5375" s="7" t="s">
        <v>26008</v>
      </c>
    </row>
    <row r="5376" ht="14.25" customHeight="1">
      <c r="A5376" s="2">
        <v>32987.0</v>
      </c>
      <c r="B5376" s="2">
        <v>43982.0</v>
      </c>
      <c r="C5376" s="3">
        <v>44748.583333333336</v>
      </c>
      <c r="D5376" s="2">
        <v>1.0</v>
      </c>
      <c r="E5376" s="4" t="s">
        <v>20679</v>
      </c>
      <c r="F5376" s="2">
        <v>36.0</v>
      </c>
      <c r="G5376" s="2">
        <v>99.0</v>
      </c>
      <c r="H5376" s="4" t="s">
        <v>12645</v>
      </c>
      <c r="I5376" s="4" t="s">
        <v>12223</v>
      </c>
      <c r="J5376" s="4" t="s">
        <v>26009</v>
      </c>
    </row>
    <row r="5377" ht="14.25" customHeight="1">
      <c r="A5377" s="5">
        <v>32988.0</v>
      </c>
      <c r="B5377" s="5">
        <v>43982.0</v>
      </c>
      <c r="C5377" s="6">
        <v>44748.583333333336</v>
      </c>
      <c r="D5377" s="5">
        <v>1.0</v>
      </c>
      <c r="E5377" s="7" t="s">
        <v>20679</v>
      </c>
      <c r="F5377" s="5">
        <v>36.0</v>
      </c>
      <c r="G5377" s="5">
        <v>99.0</v>
      </c>
      <c r="H5377" s="7" t="s">
        <v>12645</v>
      </c>
      <c r="I5377" s="7" t="s">
        <v>12223</v>
      </c>
      <c r="J5377" s="7" t="s">
        <v>26010</v>
      </c>
    </row>
    <row r="5378" ht="14.25" customHeight="1">
      <c r="A5378" s="2">
        <v>32989.0</v>
      </c>
      <c r="B5378" s="2">
        <v>43982.0</v>
      </c>
      <c r="C5378" s="3">
        <v>44748.583333333336</v>
      </c>
      <c r="D5378" s="2">
        <v>1.0</v>
      </c>
      <c r="E5378" s="4" t="s">
        <v>20679</v>
      </c>
      <c r="F5378" s="2">
        <v>36.0</v>
      </c>
      <c r="G5378" s="2">
        <v>99.0</v>
      </c>
      <c r="H5378" s="4" t="s">
        <v>12645</v>
      </c>
      <c r="I5378" s="4" t="s">
        <v>12223</v>
      </c>
      <c r="J5378" s="4" t="s">
        <v>26011</v>
      </c>
    </row>
    <row r="5379" ht="14.25" customHeight="1">
      <c r="A5379" s="5">
        <v>32990.0</v>
      </c>
      <c r="B5379" s="5">
        <v>43982.0</v>
      </c>
      <c r="C5379" s="6">
        <v>44748.583333333336</v>
      </c>
      <c r="D5379" s="5">
        <v>1.0</v>
      </c>
      <c r="E5379" s="7" t="s">
        <v>20679</v>
      </c>
      <c r="F5379" s="5">
        <v>36.0</v>
      </c>
      <c r="G5379" s="5">
        <v>99.0</v>
      </c>
      <c r="H5379" s="7" t="s">
        <v>12645</v>
      </c>
      <c r="I5379" s="7" t="s">
        <v>12223</v>
      </c>
      <c r="J5379" s="7" t="s">
        <v>26012</v>
      </c>
    </row>
    <row r="5380" ht="14.25" customHeight="1">
      <c r="A5380" s="2">
        <v>32991.0</v>
      </c>
      <c r="B5380" s="2">
        <v>43982.0</v>
      </c>
      <c r="C5380" s="3">
        <v>44748.583333333336</v>
      </c>
      <c r="D5380" s="2">
        <v>1.0</v>
      </c>
      <c r="E5380" s="4" t="s">
        <v>20679</v>
      </c>
      <c r="F5380" s="2">
        <v>36.0</v>
      </c>
      <c r="G5380" s="2">
        <v>99.0</v>
      </c>
      <c r="H5380" s="4" t="s">
        <v>12645</v>
      </c>
      <c r="I5380" s="4" t="s">
        <v>12223</v>
      </c>
      <c r="J5380" s="4" t="s">
        <v>26013</v>
      </c>
    </row>
    <row r="5381" ht="14.25" customHeight="1">
      <c r="A5381" s="5">
        <v>32992.0</v>
      </c>
      <c r="B5381" s="5">
        <v>43982.0</v>
      </c>
      <c r="C5381" s="6">
        <v>44748.583333333336</v>
      </c>
      <c r="D5381" s="5">
        <v>1.0</v>
      </c>
      <c r="E5381" s="7" t="s">
        <v>20679</v>
      </c>
      <c r="F5381" s="5">
        <v>36.0</v>
      </c>
      <c r="G5381" s="5">
        <v>99.0</v>
      </c>
      <c r="H5381" s="7" t="s">
        <v>12645</v>
      </c>
      <c r="I5381" s="7" t="s">
        <v>12223</v>
      </c>
      <c r="J5381" s="7" t="s">
        <v>26014</v>
      </c>
    </row>
    <row r="5382" ht="14.25" customHeight="1">
      <c r="A5382" s="2">
        <v>32993.0</v>
      </c>
      <c r="B5382" s="2">
        <v>43982.0</v>
      </c>
      <c r="C5382" s="3">
        <v>44748.583333333336</v>
      </c>
      <c r="D5382" s="2">
        <v>1.0</v>
      </c>
      <c r="E5382" s="4" t="s">
        <v>20679</v>
      </c>
      <c r="F5382" s="2">
        <v>36.0</v>
      </c>
      <c r="G5382" s="2">
        <v>99.0</v>
      </c>
      <c r="H5382" s="4" t="s">
        <v>12645</v>
      </c>
      <c r="I5382" s="4" t="s">
        <v>12223</v>
      </c>
      <c r="J5382" s="4" t="s">
        <v>26015</v>
      </c>
    </row>
    <row r="5383" ht="14.25" customHeight="1">
      <c r="A5383" s="5">
        <v>32994.0</v>
      </c>
      <c r="B5383" s="5">
        <v>43982.0</v>
      </c>
      <c r="C5383" s="6">
        <v>44748.583333333336</v>
      </c>
      <c r="D5383" s="5">
        <v>1.0</v>
      </c>
      <c r="E5383" s="7" t="s">
        <v>20679</v>
      </c>
      <c r="F5383" s="5">
        <v>36.0</v>
      </c>
      <c r="G5383" s="5">
        <v>99.0</v>
      </c>
      <c r="H5383" s="7" t="s">
        <v>12645</v>
      </c>
      <c r="I5383" s="7" t="s">
        <v>12223</v>
      </c>
      <c r="J5383" s="7" t="s">
        <v>26016</v>
      </c>
    </row>
    <row r="5384" ht="14.25" customHeight="1">
      <c r="A5384" s="2">
        <v>32995.0</v>
      </c>
      <c r="B5384" s="2">
        <v>43982.0</v>
      </c>
      <c r="C5384" s="3">
        <v>44748.583333333336</v>
      </c>
      <c r="D5384" s="2">
        <v>1.0</v>
      </c>
      <c r="E5384" s="4" t="s">
        <v>20679</v>
      </c>
      <c r="F5384" s="2">
        <v>36.0</v>
      </c>
      <c r="G5384" s="2">
        <v>99.0</v>
      </c>
      <c r="H5384" s="4" t="s">
        <v>12645</v>
      </c>
      <c r="I5384" s="4" t="s">
        <v>12223</v>
      </c>
      <c r="J5384" s="4" t="s">
        <v>26017</v>
      </c>
    </row>
    <row r="5385" ht="14.25" customHeight="1">
      <c r="A5385" s="5">
        <v>32996.0</v>
      </c>
      <c r="B5385" s="5">
        <v>43982.0</v>
      </c>
      <c r="C5385" s="6">
        <v>44748.583333333336</v>
      </c>
      <c r="D5385" s="5">
        <v>1.0</v>
      </c>
      <c r="E5385" s="7" t="s">
        <v>20679</v>
      </c>
      <c r="F5385" s="5">
        <v>36.0</v>
      </c>
      <c r="G5385" s="5">
        <v>99.0</v>
      </c>
      <c r="H5385" s="7" t="s">
        <v>12645</v>
      </c>
      <c r="I5385" s="7" t="s">
        <v>12223</v>
      </c>
      <c r="J5385" s="7" t="s">
        <v>26018</v>
      </c>
    </row>
    <row r="5386" ht="14.25" customHeight="1">
      <c r="A5386" s="2">
        <v>32997.0</v>
      </c>
      <c r="B5386" s="2">
        <v>43982.0</v>
      </c>
      <c r="C5386" s="3">
        <v>44748.583333333336</v>
      </c>
      <c r="D5386" s="2">
        <v>1.0</v>
      </c>
      <c r="E5386" s="4" t="s">
        <v>20679</v>
      </c>
      <c r="F5386" s="2">
        <v>36.0</v>
      </c>
      <c r="G5386" s="2">
        <v>99.0</v>
      </c>
      <c r="H5386" s="4" t="s">
        <v>12645</v>
      </c>
      <c r="I5386" s="4" t="s">
        <v>12223</v>
      </c>
      <c r="J5386" s="4" t="s">
        <v>26019</v>
      </c>
    </row>
    <row r="5387" ht="14.25" customHeight="1">
      <c r="A5387" s="5">
        <v>32998.0</v>
      </c>
      <c r="B5387" s="5">
        <v>43982.0</v>
      </c>
      <c r="C5387" s="6">
        <v>44748.583333333336</v>
      </c>
      <c r="D5387" s="5">
        <v>1.0</v>
      </c>
      <c r="E5387" s="7" t="s">
        <v>20679</v>
      </c>
      <c r="F5387" s="5">
        <v>36.0</v>
      </c>
      <c r="G5387" s="5">
        <v>99.0</v>
      </c>
      <c r="H5387" s="7" t="s">
        <v>12645</v>
      </c>
      <c r="I5387" s="7" t="s">
        <v>12223</v>
      </c>
      <c r="J5387" s="7" t="s">
        <v>26020</v>
      </c>
    </row>
    <row r="5388" ht="14.25" customHeight="1">
      <c r="A5388" s="2">
        <v>32999.0</v>
      </c>
      <c r="B5388" s="2">
        <v>43982.0</v>
      </c>
      <c r="C5388" s="3">
        <v>44748.583333333336</v>
      </c>
      <c r="D5388" s="2">
        <v>1.0</v>
      </c>
      <c r="E5388" s="4" t="s">
        <v>20679</v>
      </c>
      <c r="F5388" s="2">
        <v>36.0</v>
      </c>
      <c r="G5388" s="2">
        <v>99.0</v>
      </c>
      <c r="H5388" s="4" t="s">
        <v>12645</v>
      </c>
      <c r="I5388" s="4" t="s">
        <v>12223</v>
      </c>
      <c r="J5388" s="4" t="s">
        <v>26021</v>
      </c>
    </row>
    <row r="5389" ht="14.25" customHeight="1">
      <c r="A5389" s="5">
        <v>33000.0</v>
      </c>
      <c r="B5389" s="5">
        <v>43982.0</v>
      </c>
      <c r="C5389" s="6">
        <v>44748.583333333336</v>
      </c>
      <c r="D5389" s="5">
        <v>1.0</v>
      </c>
      <c r="E5389" s="7" t="s">
        <v>20679</v>
      </c>
      <c r="F5389" s="5">
        <v>36.0</v>
      </c>
      <c r="G5389" s="5">
        <v>99.0</v>
      </c>
      <c r="H5389" s="7" t="s">
        <v>12645</v>
      </c>
      <c r="I5389" s="7" t="s">
        <v>12223</v>
      </c>
      <c r="J5389" s="7" t="s">
        <v>26022</v>
      </c>
    </row>
    <row r="5390" ht="14.25" customHeight="1">
      <c r="A5390" s="2">
        <v>33001.0</v>
      </c>
      <c r="B5390" s="2">
        <v>43982.0</v>
      </c>
      <c r="C5390" s="3">
        <v>44748.583333333336</v>
      </c>
      <c r="D5390" s="2">
        <v>1.0</v>
      </c>
      <c r="E5390" s="4" t="s">
        <v>20679</v>
      </c>
      <c r="F5390" s="2">
        <v>36.0</v>
      </c>
      <c r="G5390" s="2">
        <v>99.0</v>
      </c>
      <c r="H5390" s="4" t="s">
        <v>12645</v>
      </c>
      <c r="I5390" s="4" t="s">
        <v>12223</v>
      </c>
      <c r="J5390" s="4" t="s">
        <v>26023</v>
      </c>
    </row>
    <row r="5391" ht="14.25" customHeight="1">
      <c r="A5391" s="5">
        <v>33002.0</v>
      </c>
      <c r="B5391" s="5">
        <v>43982.0</v>
      </c>
      <c r="C5391" s="6">
        <v>44748.583333333336</v>
      </c>
      <c r="D5391" s="5">
        <v>1.0</v>
      </c>
      <c r="E5391" s="7" t="s">
        <v>20679</v>
      </c>
      <c r="F5391" s="5">
        <v>36.0</v>
      </c>
      <c r="G5391" s="5">
        <v>99.0</v>
      </c>
      <c r="H5391" s="7" t="s">
        <v>12645</v>
      </c>
      <c r="I5391" s="7" t="s">
        <v>12223</v>
      </c>
      <c r="J5391" s="7" t="s">
        <v>26024</v>
      </c>
    </row>
    <row r="5392" ht="14.25" customHeight="1">
      <c r="A5392" s="2">
        <v>33003.0</v>
      </c>
      <c r="B5392" s="2">
        <v>43982.0</v>
      </c>
      <c r="C5392" s="3">
        <v>44748.583333333336</v>
      </c>
      <c r="D5392" s="2">
        <v>1.0</v>
      </c>
      <c r="E5392" s="4" t="s">
        <v>20679</v>
      </c>
      <c r="F5392" s="2">
        <v>36.0</v>
      </c>
      <c r="G5392" s="2">
        <v>99.0</v>
      </c>
      <c r="H5392" s="4" t="s">
        <v>12645</v>
      </c>
      <c r="I5392" s="4" t="s">
        <v>12223</v>
      </c>
      <c r="J5392" s="4" t="s">
        <v>26025</v>
      </c>
    </row>
    <row r="5393" ht="14.25" customHeight="1">
      <c r="A5393" s="5">
        <v>33004.0</v>
      </c>
      <c r="B5393" s="5">
        <v>43982.0</v>
      </c>
      <c r="C5393" s="6">
        <v>44748.583333333336</v>
      </c>
      <c r="D5393" s="5">
        <v>1.0</v>
      </c>
      <c r="E5393" s="7" t="s">
        <v>20679</v>
      </c>
      <c r="F5393" s="5">
        <v>36.0</v>
      </c>
      <c r="G5393" s="5">
        <v>99.0</v>
      </c>
      <c r="H5393" s="7" t="s">
        <v>12645</v>
      </c>
      <c r="I5393" s="7" t="s">
        <v>12223</v>
      </c>
      <c r="J5393" s="7" t="s">
        <v>26026</v>
      </c>
    </row>
    <row r="5394" ht="14.25" customHeight="1">
      <c r="A5394" s="2">
        <v>33005.0</v>
      </c>
      <c r="B5394" s="2">
        <v>43982.0</v>
      </c>
      <c r="C5394" s="3">
        <v>44748.583333333336</v>
      </c>
      <c r="D5394" s="2">
        <v>1.0</v>
      </c>
      <c r="E5394" s="4" t="s">
        <v>20679</v>
      </c>
      <c r="F5394" s="2">
        <v>36.0</v>
      </c>
      <c r="G5394" s="2">
        <v>99.0</v>
      </c>
      <c r="H5394" s="4" t="s">
        <v>12645</v>
      </c>
      <c r="I5394" s="4" t="s">
        <v>12223</v>
      </c>
      <c r="J5394" s="4" t="s">
        <v>26027</v>
      </c>
    </row>
    <row r="5395" ht="14.25" customHeight="1">
      <c r="A5395" s="5">
        <v>33006.0</v>
      </c>
      <c r="B5395" s="5">
        <v>43982.0</v>
      </c>
      <c r="C5395" s="6">
        <v>44748.583333333336</v>
      </c>
      <c r="D5395" s="5">
        <v>1.0</v>
      </c>
      <c r="E5395" s="7" t="s">
        <v>20679</v>
      </c>
      <c r="F5395" s="5">
        <v>36.0</v>
      </c>
      <c r="G5395" s="5">
        <v>99.0</v>
      </c>
      <c r="H5395" s="7" t="s">
        <v>12645</v>
      </c>
      <c r="I5395" s="7" t="s">
        <v>12223</v>
      </c>
      <c r="J5395" s="7" t="s">
        <v>26028</v>
      </c>
    </row>
    <row r="5396" ht="14.25" customHeight="1">
      <c r="A5396" s="2">
        <v>33007.0</v>
      </c>
      <c r="B5396" s="2">
        <v>43982.0</v>
      </c>
      <c r="C5396" s="3">
        <v>44748.583333333336</v>
      </c>
      <c r="D5396" s="2">
        <v>1.0</v>
      </c>
      <c r="E5396" s="4" t="s">
        <v>20679</v>
      </c>
      <c r="F5396" s="2">
        <v>36.0</v>
      </c>
      <c r="G5396" s="2">
        <v>99.0</v>
      </c>
      <c r="H5396" s="4" t="s">
        <v>12645</v>
      </c>
      <c r="I5396" s="4" t="s">
        <v>12223</v>
      </c>
      <c r="J5396" s="4" t="s">
        <v>26029</v>
      </c>
    </row>
    <row r="5397" ht="14.25" customHeight="1">
      <c r="A5397" s="5">
        <v>33008.0</v>
      </c>
      <c r="B5397" s="5">
        <v>43982.0</v>
      </c>
      <c r="C5397" s="6">
        <v>44748.583333333336</v>
      </c>
      <c r="D5397" s="5">
        <v>1.0</v>
      </c>
      <c r="E5397" s="7" t="s">
        <v>20679</v>
      </c>
      <c r="F5397" s="5">
        <v>36.0</v>
      </c>
      <c r="G5397" s="5">
        <v>99.0</v>
      </c>
      <c r="H5397" s="7" t="s">
        <v>12645</v>
      </c>
      <c r="I5397" s="7" t="s">
        <v>12223</v>
      </c>
      <c r="J5397" s="7" t="s">
        <v>26030</v>
      </c>
    </row>
    <row r="5398" ht="14.25" customHeight="1">
      <c r="A5398" s="2">
        <v>33009.0</v>
      </c>
      <c r="B5398" s="2">
        <v>43982.0</v>
      </c>
      <c r="C5398" s="3">
        <v>44748.583333333336</v>
      </c>
      <c r="D5398" s="2">
        <v>1.0</v>
      </c>
      <c r="E5398" s="4" t="s">
        <v>20679</v>
      </c>
      <c r="F5398" s="2">
        <v>36.0</v>
      </c>
      <c r="G5398" s="2">
        <v>99.0</v>
      </c>
      <c r="H5398" s="4" t="s">
        <v>12645</v>
      </c>
      <c r="I5398" s="4" t="s">
        <v>12223</v>
      </c>
      <c r="J5398" s="4" t="s">
        <v>26031</v>
      </c>
    </row>
    <row r="5399" ht="14.25" customHeight="1">
      <c r="A5399" s="5">
        <v>33010.0</v>
      </c>
      <c r="B5399" s="5">
        <v>43982.0</v>
      </c>
      <c r="C5399" s="6">
        <v>44748.583333333336</v>
      </c>
      <c r="D5399" s="5">
        <v>1.0</v>
      </c>
      <c r="E5399" s="7" t="s">
        <v>20679</v>
      </c>
      <c r="F5399" s="5">
        <v>36.0</v>
      </c>
      <c r="G5399" s="5">
        <v>99.0</v>
      </c>
      <c r="H5399" s="7" t="s">
        <v>12645</v>
      </c>
      <c r="I5399" s="7" t="s">
        <v>12223</v>
      </c>
      <c r="J5399" s="7" t="s">
        <v>26032</v>
      </c>
    </row>
    <row r="5400" ht="14.25" customHeight="1">
      <c r="A5400" s="2">
        <v>33011.0</v>
      </c>
      <c r="B5400" s="2">
        <v>43982.0</v>
      </c>
      <c r="C5400" s="3">
        <v>44748.583333333336</v>
      </c>
      <c r="D5400" s="2">
        <v>1.0</v>
      </c>
      <c r="E5400" s="4" t="s">
        <v>20679</v>
      </c>
      <c r="F5400" s="2">
        <v>36.0</v>
      </c>
      <c r="G5400" s="2">
        <v>99.0</v>
      </c>
      <c r="H5400" s="4" t="s">
        <v>12645</v>
      </c>
      <c r="I5400" s="4" t="s">
        <v>12223</v>
      </c>
      <c r="J5400" s="4" t="s">
        <v>26033</v>
      </c>
    </row>
    <row r="5401" ht="14.25" customHeight="1">
      <c r="A5401" s="5">
        <v>33012.0</v>
      </c>
      <c r="B5401" s="5">
        <v>43982.0</v>
      </c>
      <c r="C5401" s="6">
        <v>44748.583333333336</v>
      </c>
      <c r="D5401" s="5">
        <v>1.0</v>
      </c>
      <c r="E5401" s="7" t="s">
        <v>20679</v>
      </c>
      <c r="F5401" s="5">
        <v>36.0</v>
      </c>
      <c r="G5401" s="5">
        <v>99.0</v>
      </c>
      <c r="H5401" s="7" t="s">
        <v>12645</v>
      </c>
      <c r="I5401" s="7" t="s">
        <v>12223</v>
      </c>
      <c r="J5401" s="7" t="s">
        <v>26034</v>
      </c>
    </row>
    <row r="5402" ht="14.25" customHeight="1">
      <c r="A5402" s="2">
        <v>33013.0</v>
      </c>
      <c r="B5402" s="2">
        <v>43982.0</v>
      </c>
      <c r="C5402" s="3">
        <v>44748.583333333336</v>
      </c>
      <c r="D5402" s="2">
        <v>1.0</v>
      </c>
      <c r="E5402" s="4" t="s">
        <v>20679</v>
      </c>
      <c r="F5402" s="2">
        <v>36.0</v>
      </c>
      <c r="G5402" s="2">
        <v>99.0</v>
      </c>
      <c r="H5402" s="4" t="s">
        <v>12645</v>
      </c>
      <c r="I5402" s="4" t="s">
        <v>12223</v>
      </c>
      <c r="J5402" s="4" t="s">
        <v>26035</v>
      </c>
    </row>
    <row r="5403" ht="14.25" customHeight="1">
      <c r="A5403" s="5">
        <v>33014.0</v>
      </c>
      <c r="B5403" s="5">
        <v>43982.0</v>
      </c>
      <c r="C5403" s="6">
        <v>44748.583333333336</v>
      </c>
      <c r="D5403" s="5">
        <v>1.0</v>
      </c>
      <c r="E5403" s="7" t="s">
        <v>20679</v>
      </c>
      <c r="F5403" s="5">
        <v>36.0</v>
      </c>
      <c r="G5403" s="5">
        <v>99.0</v>
      </c>
      <c r="H5403" s="7" t="s">
        <v>12645</v>
      </c>
      <c r="I5403" s="7" t="s">
        <v>12223</v>
      </c>
      <c r="J5403" s="7" t="s">
        <v>26036</v>
      </c>
    </row>
    <row r="5404" ht="14.25" customHeight="1">
      <c r="A5404" s="2">
        <v>33015.0</v>
      </c>
      <c r="B5404" s="2">
        <v>43982.0</v>
      </c>
      <c r="C5404" s="3">
        <v>44748.583333333336</v>
      </c>
      <c r="D5404" s="2">
        <v>1.0</v>
      </c>
      <c r="E5404" s="4" t="s">
        <v>20679</v>
      </c>
      <c r="F5404" s="2">
        <v>36.0</v>
      </c>
      <c r="G5404" s="2">
        <v>99.0</v>
      </c>
      <c r="H5404" s="4" t="s">
        <v>12645</v>
      </c>
      <c r="I5404" s="4" t="s">
        <v>12223</v>
      </c>
      <c r="J5404" s="4" t="s">
        <v>26037</v>
      </c>
    </row>
    <row r="5405" ht="14.25" customHeight="1">
      <c r="A5405" s="5">
        <v>33016.0</v>
      </c>
      <c r="B5405" s="5">
        <v>43982.0</v>
      </c>
      <c r="C5405" s="6">
        <v>44748.583333333336</v>
      </c>
      <c r="D5405" s="5">
        <v>1.0</v>
      </c>
      <c r="E5405" s="7" t="s">
        <v>20679</v>
      </c>
      <c r="F5405" s="5">
        <v>36.0</v>
      </c>
      <c r="G5405" s="5">
        <v>99.0</v>
      </c>
      <c r="H5405" s="7" t="s">
        <v>12645</v>
      </c>
      <c r="I5405" s="7" t="s">
        <v>12223</v>
      </c>
      <c r="J5405" s="7" t="s">
        <v>26038</v>
      </c>
    </row>
    <row r="5406" ht="14.25" customHeight="1">
      <c r="A5406" s="2">
        <v>33017.0</v>
      </c>
      <c r="B5406" s="2">
        <v>43982.0</v>
      </c>
      <c r="C5406" s="3">
        <v>44748.583333333336</v>
      </c>
      <c r="D5406" s="2">
        <v>1.0</v>
      </c>
      <c r="E5406" s="4" t="s">
        <v>20679</v>
      </c>
      <c r="F5406" s="2">
        <v>36.0</v>
      </c>
      <c r="G5406" s="2">
        <v>99.0</v>
      </c>
      <c r="H5406" s="4" t="s">
        <v>12645</v>
      </c>
      <c r="I5406" s="4" t="s">
        <v>12223</v>
      </c>
      <c r="J5406" s="4" t="s">
        <v>26039</v>
      </c>
    </row>
    <row r="5407" ht="14.25" customHeight="1">
      <c r="A5407" s="5">
        <v>33018.0</v>
      </c>
      <c r="B5407" s="5">
        <v>43982.0</v>
      </c>
      <c r="C5407" s="6">
        <v>44748.583333333336</v>
      </c>
      <c r="D5407" s="5">
        <v>1.0</v>
      </c>
      <c r="E5407" s="7" t="s">
        <v>20679</v>
      </c>
      <c r="F5407" s="5">
        <v>36.0</v>
      </c>
      <c r="G5407" s="5">
        <v>99.0</v>
      </c>
      <c r="H5407" s="7" t="s">
        <v>12645</v>
      </c>
      <c r="I5407" s="7" t="s">
        <v>12223</v>
      </c>
      <c r="J5407" s="7" t="s">
        <v>26040</v>
      </c>
    </row>
    <row r="5408" ht="14.25" customHeight="1">
      <c r="A5408" s="2">
        <v>33019.0</v>
      </c>
      <c r="B5408" s="2">
        <v>43982.0</v>
      </c>
      <c r="C5408" s="3">
        <v>44748.583333333336</v>
      </c>
      <c r="D5408" s="2">
        <v>1.0</v>
      </c>
      <c r="E5408" s="4" t="s">
        <v>20679</v>
      </c>
      <c r="F5408" s="2">
        <v>36.0</v>
      </c>
      <c r="G5408" s="2">
        <v>99.0</v>
      </c>
      <c r="H5408" s="4" t="s">
        <v>12645</v>
      </c>
      <c r="I5408" s="4" t="s">
        <v>12223</v>
      </c>
      <c r="J5408" s="4" t="s">
        <v>26041</v>
      </c>
    </row>
    <row r="5409" ht="14.25" customHeight="1">
      <c r="A5409" s="5">
        <v>33020.0</v>
      </c>
      <c r="B5409" s="5">
        <v>43982.0</v>
      </c>
      <c r="C5409" s="6">
        <v>44748.583333333336</v>
      </c>
      <c r="D5409" s="5">
        <v>1.0</v>
      </c>
      <c r="E5409" s="7" t="s">
        <v>20679</v>
      </c>
      <c r="F5409" s="5">
        <v>36.0</v>
      </c>
      <c r="G5409" s="5">
        <v>99.0</v>
      </c>
      <c r="H5409" s="7" t="s">
        <v>12645</v>
      </c>
      <c r="I5409" s="7" t="s">
        <v>12223</v>
      </c>
      <c r="J5409" s="7" t="s">
        <v>26042</v>
      </c>
    </row>
    <row r="5410" ht="14.25" customHeight="1">
      <c r="A5410" s="2">
        <v>33021.0</v>
      </c>
      <c r="B5410" s="2">
        <v>43982.0</v>
      </c>
      <c r="C5410" s="3">
        <v>44748.583333333336</v>
      </c>
      <c r="D5410" s="2">
        <v>1.0</v>
      </c>
      <c r="E5410" s="4" t="s">
        <v>20679</v>
      </c>
      <c r="F5410" s="2">
        <v>36.0</v>
      </c>
      <c r="G5410" s="2">
        <v>99.0</v>
      </c>
      <c r="H5410" s="4" t="s">
        <v>12645</v>
      </c>
      <c r="I5410" s="4" t="s">
        <v>12223</v>
      </c>
      <c r="J5410" s="4" t="s">
        <v>26043</v>
      </c>
    </row>
    <row r="5411" ht="14.25" customHeight="1">
      <c r="A5411" s="5">
        <v>33022.0</v>
      </c>
      <c r="B5411" s="5">
        <v>43982.0</v>
      </c>
      <c r="C5411" s="6">
        <v>44748.583333333336</v>
      </c>
      <c r="D5411" s="5">
        <v>1.0</v>
      </c>
      <c r="E5411" s="7" t="s">
        <v>20679</v>
      </c>
      <c r="F5411" s="5">
        <v>36.0</v>
      </c>
      <c r="G5411" s="5">
        <v>99.0</v>
      </c>
      <c r="H5411" s="7" t="s">
        <v>12645</v>
      </c>
      <c r="I5411" s="7" t="s">
        <v>12223</v>
      </c>
      <c r="J5411" s="7" t="s">
        <v>26044</v>
      </c>
    </row>
    <row r="5412" ht="14.25" customHeight="1">
      <c r="A5412" s="2">
        <v>33023.0</v>
      </c>
      <c r="B5412" s="2">
        <v>43982.0</v>
      </c>
      <c r="C5412" s="3">
        <v>44748.583333333336</v>
      </c>
      <c r="D5412" s="2">
        <v>1.0</v>
      </c>
      <c r="E5412" s="4" t="s">
        <v>20679</v>
      </c>
      <c r="F5412" s="2">
        <v>36.0</v>
      </c>
      <c r="G5412" s="2">
        <v>99.0</v>
      </c>
      <c r="H5412" s="4" t="s">
        <v>12645</v>
      </c>
      <c r="I5412" s="4" t="s">
        <v>12223</v>
      </c>
      <c r="J5412" s="4" t="s">
        <v>26045</v>
      </c>
    </row>
    <row r="5413" ht="14.25" customHeight="1">
      <c r="A5413" s="5">
        <v>33024.0</v>
      </c>
      <c r="B5413" s="5">
        <v>43982.0</v>
      </c>
      <c r="C5413" s="6">
        <v>44748.583333333336</v>
      </c>
      <c r="D5413" s="5">
        <v>1.0</v>
      </c>
      <c r="E5413" s="7" t="s">
        <v>20679</v>
      </c>
      <c r="F5413" s="5">
        <v>36.0</v>
      </c>
      <c r="G5413" s="5">
        <v>99.0</v>
      </c>
      <c r="H5413" s="7" t="s">
        <v>12645</v>
      </c>
      <c r="I5413" s="7" t="s">
        <v>12223</v>
      </c>
      <c r="J5413" s="7" t="s">
        <v>26046</v>
      </c>
    </row>
    <row r="5414" ht="14.25" customHeight="1">
      <c r="A5414" s="2">
        <v>33025.0</v>
      </c>
      <c r="B5414" s="2">
        <v>43982.0</v>
      </c>
      <c r="C5414" s="3">
        <v>44748.583333333336</v>
      </c>
      <c r="D5414" s="2">
        <v>1.0</v>
      </c>
      <c r="E5414" s="4" t="s">
        <v>20679</v>
      </c>
      <c r="F5414" s="2">
        <v>36.0</v>
      </c>
      <c r="G5414" s="2">
        <v>99.0</v>
      </c>
      <c r="H5414" s="4" t="s">
        <v>12645</v>
      </c>
      <c r="I5414" s="4" t="s">
        <v>12223</v>
      </c>
      <c r="J5414" s="4" t="s">
        <v>26047</v>
      </c>
    </row>
    <row r="5415" ht="14.25" customHeight="1">
      <c r="A5415" s="5">
        <v>33026.0</v>
      </c>
      <c r="B5415" s="5">
        <v>43982.0</v>
      </c>
      <c r="C5415" s="6">
        <v>44748.583333333336</v>
      </c>
      <c r="D5415" s="5">
        <v>1.0</v>
      </c>
      <c r="E5415" s="7" t="s">
        <v>20679</v>
      </c>
      <c r="F5415" s="5">
        <v>36.0</v>
      </c>
      <c r="G5415" s="5">
        <v>99.0</v>
      </c>
      <c r="H5415" s="7" t="s">
        <v>12645</v>
      </c>
      <c r="I5415" s="7" t="s">
        <v>12223</v>
      </c>
      <c r="J5415" s="7" t="s">
        <v>26048</v>
      </c>
    </row>
    <row r="5416" ht="14.25" customHeight="1">
      <c r="A5416" s="2">
        <v>33027.0</v>
      </c>
      <c r="B5416" s="2">
        <v>43982.0</v>
      </c>
      <c r="C5416" s="3">
        <v>44748.583333333336</v>
      </c>
      <c r="D5416" s="2">
        <v>1.0</v>
      </c>
      <c r="E5416" s="4" t="s">
        <v>20679</v>
      </c>
      <c r="F5416" s="2">
        <v>36.0</v>
      </c>
      <c r="G5416" s="2">
        <v>99.0</v>
      </c>
      <c r="H5416" s="4" t="s">
        <v>12645</v>
      </c>
      <c r="I5416" s="4" t="s">
        <v>12223</v>
      </c>
      <c r="J5416" s="4" t="s">
        <v>26049</v>
      </c>
    </row>
    <row r="5417" ht="14.25" customHeight="1">
      <c r="A5417" s="5">
        <v>33028.0</v>
      </c>
      <c r="B5417" s="5">
        <v>43982.0</v>
      </c>
      <c r="C5417" s="6">
        <v>44748.583333333336</v>
      </c>
      <c r="D5417" s="5">
        <v>1.0</v>
      </c>
      <c r="E5417" s="7" t="s">
        <v>20679</v>
      </c>
      <c r="F5417" s="5">
        <v>36.0</v>
      </c>
      <c r="G5417" s="5">
        <v>99.0</v>
      </c>
      <c r="H5417" s="7" t="s">
        <v>12645</v>
      </c>
      <c r="I5417" s="7" t="s">
        <v>12223</v>
      </c>
      <c r="J5417" s="7" t="s">
        <v>26050</v>
      </c>
    </row>
    <row r="5418" ht="14.25" customHeight="1">
      <c r="A5418" s="2">
        <v>33029.0</v>
      </c>
      <c r="B5418" s="2">
        <v>43982.0</v>
      </c>
      <c r="C5418" s="3">
        <v>44748.583333333336</v>
      </c>
      <c r="D5418" s="2">
        <v>1.0</v>
      </c>
      <c r="E5418" s="4" t="s">
        <v>20679</v>
      </c>
      <c r="F5418" s="2">
        <v>36.0</v>
      </c>
      <c r="G5418" s="2">
        <v>99.0</v>
      </c>
      <c r="H5418" s="4" t="s">
        <v>12645</v>
      </c>
      <c r="I5418" s="4" t="s">
        <v>12223</v>
      </c>
      <c r="J5418" s="4" t="s">
        <v>26051</v>
      </c>
    </row>
    <row r="5419" ht="14.25" customHeight="1">
      <c r="A5419" s="5">
        <v>33030.0</v>
      </c>
      <c r="B5419" s="5">
        <v>43982.0</v>
      </c>
      <c r="C5419" s="6">
        <v>44748.583333333336</v>
      </c>
      <c r="D5419" s="5">
        <v>1.0</v>
      </c>
      <c r="E5419" s="7" t="s">
        <v>20679</v>
      </c>
      <c r="F5419" s="5">
        <v>36.0</v>
      </c>
      <c r="G5419" s="5">
        <v>99.0</v>
      </c>
      <c r="H5419" s="7" t="s">
        <v>12645</v>
      </c>
      <c r="I5419" s="7" t="s">
        <v>12223</v>
      </c>
      <c r="J5419" s="7" t="s">
        <v>26052</v>
      </c>
    </row>
    <row r="5420" ht="14.25" customHeight="1">
      <c r="A5420" s="2">
        <v>33031.0</v>
      </c>
      <c r="B5420" s="2">
        <v>43982.0</v>
      </c>
      <c r="C5420" s="3">
        <v>44748.583333333336</v>
      </c>
      <c r="D5420" s="2">
        <v>1.0</v>
      </c>
      <c r="E5420" s="4" t="s">
        <v>20679</v>
      </c>
      <c r="F5420" s="2">
        <v>36.0</v>
      </c>
      <c r="G5420" s="2">
        <v>99.0</v>
      </c>
      <c r="H5420" s="4" t="s">
        <v>12645</v>
      </c>
      <c r="I5420" s="4" t="s">
        <v>12223</v>
      </c>
      <c r="J5420" s="4" t="s">
        <v>26053</v>
      </c>
    </row>
    <row r="5421" ht="14.25" customHeight="1">
      <c r="A5421" s="5">
        <v>33032.0</v>
      </c>
      <c r="B5421" s="5">
        <v>43982.0</v>
      </c>
      <c r="C5421" s="6">
        <v>44748.583333333336</v>
      </c>
      <c r="D5421" s="5">
        <v>1.0</v>
      </c>
      <c r="E5421" s="7" t="s">
        <v>20679</v>
      </c>
      <c r="F5421" s="5">
        <v>36.0</v>
      </c>
      <c r="G5421" s="5">
        <v>99.0</v>
      </c>
      <c r="H5421" s="7" t="s">
        <v>12645</v>
      </c>
      <c r="I5421" s="7" t="s">
        <v>12223</v>
      </c>
      <c r="J5421" s="7" t="s">
        <v>26054</v>
      </c>
    </row>
    <row r="5422" ht="14.25" customHeight="1">
      <c r="A5422" s="2">
        <v>33033.0</v>
      </c>
      <c r="B5422" s="2">
        <v>43982.0</v>
      </c>
      <c r="C5422" s="3">
        <v>44748.583333333336</v>
      </c>
      <c r="D5422" s="2">
        <v>1.0</v>
      </c>
      <c r="E5422" s="4" t="s">
        <v>20679</v>
      </c>
      <c r="F5422" s="2">
        <v>36.0</v>
      </c>
      <c r="G5422" s="2">
        <v>99.0</v>
      </c>
      <c r="H5422" s="4" t="s">
        <v>12645</v>
      </c>
      <c r="I5422" s="4" t="s">
        <v>12223</v>
      </c>
      <c r="J5422" s="4" t="s">
        <v>26055</v>
      </c>
    </row>
    <row r="5423" ht="14.25" customHeight="1">
      <c r="A5423" s="5">
        <v>33034.0</v>
      </c>
      <c r="B5423" s="5">
        <v>43982.0</v>
      </c>
      <c r="C5423" s="6">
        <v>44748.583333333336</v>
      </c>
      <c r="D5423" s="5">
        <v>1.0</v>
      </c>
      <c r="E5423" s="7" t="s">
        <v>20679</v>
      </c>
      <c r="F5423" s="5">
        <v>36.0</v>
      </c>
      <c r="G5423" s="5">
        <v>99.0</v>
      </c>
      <c r="H5423" s="7" t="s">
        <v>12645</v>
      </c>
      <c r="I5423" s="7" t="s">
        <v>12223</v>
      </c>
      <c r="J5423" s="7" t="s">
        <v>26056</v>
      </c>
    </row>
    <row r="5424" ht="14.25" customHeight="1">
      <c r="A5424" s="2">
        <v>33035.0</v>
      </c>
      <c r="B5424" s="2">
        <v>43982.0</v>
      </c>
      <c r="C5424" s="3">
        <v>44748.583333333336</v>
      </c>
      <c r="D5424" s="2">
        <v>1.0</v>
      </c>
      <c r="E5424" s="4" t="s">
        <v>20679</v>
      </c>
      <c r="F5424" s="2">
        <v>36.0</v>
      </c>
      <c r="G5424" s="2">
        <v>99.0</v>
      </c>
      <c r="H5424" s="4" t="s">
        <v>12645</v>
      </c>
      <c r="I5424" s="4" t="s">
        <v>12223</v>
      </c>
      <c r="J5424" s="4" t="s">
        <v>26057</v>
      </c>
    </row>
    <row r="5425" ht="14.25" customHeight="1">
      <c r="A5425" s="5">
        <v>33036.0</v>
      </c>
      <c r="B5425" s="5">
        <v>43982.0</v>
      </c>
      <c r="C5425" s="6">
        <v>44748.583333333336</v>
      </c>
      <c r="D5425" s="5">
        <v>1.0</v>
      </c>
      <c r="E5425" s="7" t="s">
        <v>20679</v>
      </c>
      <c r="F5425" s="5">
        <v>36.0</v>
      </c>
      <c r="G5425" s="5">
        <v>99.0</v>
      </c>
      <c r="H5425" s="7" t="s">
        <v>12645</v>
      </c>
      <c r="I5425" s="7" t="s">
        <v>12223</v>
      </c>
      <c r="J5425" s="7" t="s">
        <v>26058</v>
      </c>
    </row>
    <row r="5426" ht="14.25" customHeight="1">
      <c r="A5426" s="2">
        <v>33037.0</v>
      </c>
      <c r="B5426" s="2">
        <v>43982.0</v>
      </c>
      <c r="C5426" s="3">
        <v>44748.583333333336</v>
      </c>
      <c r="D5426" s="2">
        <v>1.0</v>
      </c>
      <c r="E5426" s="4" t="s">
        <v>20679</v>
      </c>
      <c r="F5426" s="2">
        <v>36.0</v>
      </c>
      <c r="G5426" s="2">
        <v>99.0</v>
      </c>
      <c r="H5426" s="4" t="s">
        <v>12645</v>
      </c>
      <c r="I5426" s="4" t="s">
        <v>12223</v>
      </c>
      <c r="J5426" s="4" t="s">
        <v>26059</v>
      </c>
    </row>
    <row r="5427" ht="14.25" customHeight="1">
      <c r="A5427" s="5">
        <v>33038.0</v>
      </c>
      <c r="B5427" s="5">
        <v>43982.0</v>
      </c>
      <c r="C5427" s="6">
        <v>44748.583333333336</v>
      </c>
      <c r="D5427" s="5">
        <v>1.0</v>
      </c>
      <c r="E5427" s="7" t="s">
        <v>20679</v>
      </c>
      <c r="F5427" s="5">
        <v>36.0</v>
      </c>
      <c r="G5427" s="5">
        <v>99.0</v>
      </c>
      <c r="H5427" s="7" t="s">
        <v>12645</v>
      </c>
      <c r="I5427" s="7" t="s">
        <v>12223</v>
      </c>
      <c r="J5427" s="7" t="s">
        <v>26060</v>
      </c>
    </row>
    <row r="5428" ht="14.25" customHeight="1">
      <c r="A5428" s="2">
        <v>33039.0</v>
      </c>
      <c r="B5428" s="2">
        <v>43982.0</v>
      </c>
      <c r="C5428" s="3">
        <v>44748.583333333336</v>
      </c>
      <c r="D5428" s="2">
        <v>1.0</v>
      </c>
      <c r="E5428" s="4" t="s">
        <v>20679</v>
      </c>
      <c r="F5428" s="2">
        <v>36.0</v>
      </c>
      <c r="G5428" s="2">
        <v>99.0</v>
      </c>
      <c r="H5428" s="4" t="s">
        <v>12645</v>
      </c>
      <c r="I5428" s="4" t="s">
        <v>12223</v>
      </c>
      <c r="J5428" s="4" t="s">
        <v>26061</v>
      </c>
    </row>
    <row r="5429" ht="14.25" customHeight="1">
      <c r="A5429" s="5">
        <v>33040.0</v>
      </c>
      <c r="B5429" s="5">
        <v>43982.0</v>
      </c>
      <c r="C5429" s="6">
        <v>44748.583333333336</v>
      </c>
      <c r="D5429" s="5">
        <v>1.0</v>
      </c>
      <c r="E5429" s="7" t="s">
        <v>20679</v>
      </c>
      <c r="F5429" s="5">
        <v>36.0</v>
      </c>
      <c r="G5429" s="5">
        <v>99.0</v>
      </c>
      <c r="H5429" s="7" t="s">
        <v>12645</v>
      </c>
      <c r="I5429" s="7" t="s">
        <v>12223</v>
      </c>
      <c r="J5429" s="7" t="s">
        <v>26062</v>
      </c>
    </row>
    <row r="5430" ht="14.25" customHeight="1">
      <c r="A5430" s="2">
        <v>33041.0</v>
      </c>
      <c r="B5430" s="2">
        <v>43982.0</v>
      </c>
      <c r="C5430" s="3">
        <v>44748.583333333336</v>
      </c>
      <c r="D5430" s="2">
        <v>1.0</v>
      </c>
      <c r="E5430" s="4" t="s">
        <v>20679</v>
      </c>
      <c r="F5430" s="2">
        <v>36.0</v>
      </c>
      <c r="G5430" s="2">
        <v>99.0</v>
      </c>
      <c r="H5430" s="4" t="s">
        <v>12645</v>
      </c>
      <c r="I5430" s="4" t="s">
        <v>12223</v>
      </c>
      <c r="J5430" s="4" t="s">
        <v>26063</v>
      </c>
    </row>
    <row r="5431" ht="14.25" customHeight="1">
      <c r="A5431" s="5">
        <v>33042.0</v>
      </c>
      <c r="B5431" s="5">
        <v>43982.0</v>
      </c>
      <c r="C5431" s="6">
        <v>44748.583333333336</v>
      </c>
      <c r="D5431" s="5">
        <v>1.0</v>
      </c>
      <c r="E5431" s="7" t="s">
        <v>20679</v>
      </c>
      <c r="F5431" s="5">
        <v>36.0</v>
      </c>
      <c r="G5431" s="5">
        <v>99.0</v>
      </c>
      <c r="H5431" s="7" t="s">
        <v>12645</v>
      </c>
      <c r="I5431" s="7" t="s">
        <v>12223</v>
      </c>
      <c r="J5431" s="7" t="s">
        <v>26064</v>
      </c>
    </row>
    <row r="5432" ht="14.25" customHeight="1">
      <c r="A5432" s="2">
        <v>33043.0</v>
      </c>
      <c r="B5432" s="2">
        <v>43982.0</v>
      </c>
      <c r="C5432" s="3">
        <v>44748.583333333336</v>
      </c>
      <c r="D5432" s="2">
        <v>1.0</v>
      </c>
      <c r="E5432" s="4" t="s">
        <v>20679</v>
      </c>
      <c r="F5432" s="2">
        <v>36.0</v>
      </c>
      <c r="G5432" s="2">
        <v>99.0</v>
      </c>
      <c r="H5432" s="4" t="s">
        <v>12645</v>
      </c>
      <c r="I5432" s="4" t="s">
        <v>12223</v>
      </c>
      <c r="J5432" s="4" t="s">
        <v>26065</v>
      </c>
    </row>
    <row r="5433" ht="14.25" customHeight="1">
      <c r="A5433" s="5">
        <v>33044.0</v>
      </c>
      <c r="B5433" s="5">
        <v>43982.0</v>
      </c>
      <c r="C5433" s="6">
        <v>44748.583333333336</v>
      </c>
      <c r="D5433" s="5">
        <v>1.0</v>
      </c>
      <c r="E5433" s="7" t="s">
        <v>20679</v>
      </c>
      <c r="F5433" s="5">
        <v>36.0</v>
      </c>
      <c r="G5433" s="5">
        <v>99.0</v>
      </c>
      <c r="H5433" s="7" t="s">
        <v>12645</v>
      </c>
      <c r="I5433" s="7" t="s">
        <v>12223</v>
      </c>
      <c r="J5433" s="7" t="s">
        <v>26066</v>
      </c>
    </row>
    <row r="5434" ht="14.25" customHeight="1">
      <c r="A5434" s="2">
        <v>33045.0</v>
      </c>
      <c r="B5434" s="2">
        <v>43982.0</v>
      </c>
      <c r="C5434" s="3">
        <v>44748.583333333336</v>
      </c>
      <c r="D5434" s="2">
        <v>1.0</v>
      </c>
      <c r="E5434" s="4" t="s">
        <v>20679</v>
      </c>
      <c r="F5434" s="2">
        <v>36.0</v>
      </c>
      <c r="G5434" s="2">
        <v>99.0</v>
      </c>
      <c r="H5434" s="4" t="s">
        <v>12645</v>
      </c>
      <c r="I5434" s="4" t="s">
        <v>12223</v>
      </c>
      <c r="J5434" s="4" t="s">
        <v>26067</v>
      </c>
    </row>
    <row r="5435" ht="14.25" customHeight="1">
      <c r="A5435" s="5">
        <v>33046.0</v>
      </c>
      <c r="B5435" s="5">
        <v>43982.0</v>
      </c>
      <c r="C5435" s="6">
        <v>44748.583333333336</v>
      </c>
      <c r="D5435" s="5">
        <v>1.0</v>
      </c>
      <c r="E5435" s="7" t="s">
        <v>20679</v>
      </c>
      <c r="F5435" s="5">
        <v>36.0</v>
      </c>
      <c r="G5435" s="5">
        <v>99.0</v>
      </c>
      <c r="H5435" s="7" t="s">
        <v>12645</v>
      </c>
      <c r="I5435" s="7" t="s">
        <v>12223</v>
      </c>
      <c r="J5435" s="7" t="s">
        <v>26068</v>
      </c>
    </row>
    <row r="5436" ht="14.25" customHeight="1">
      <c r="A5436" s="2">
        <v>33047.0</v>
      </c>
      <c r="B5436" s="2">
        <v>43982.0</v>
      </c>
      <c r="C5436" s="3">
        <v>44748.583333333336</v>
      </c>
      <c r="D5436" s="2">
        <v>1.0</v>
      </c>
      <c r="E5436" s="4" t="s">
        <v>20679</v>
      </c>
      <c r="F5436" s="2">
        <v>36.0</v>
      </c>
      <c r="G5436" s="2">
        <v>99.0</v>
      </c>
      <c r="H5436" s="4" t="s">
        <v>12645</v>
      </c>
      <c r="I5436" s="4" t="s">
        <v>12223</v>
      </c>
      <c r="J5436" s="4" t="s">
        <v>26069</v>
      </c>
    </row>
    <row r="5437" ht="14.25" customHeight="1">
      <c r="A5437" s="5">
        <v>33048.0</v>
      </c>
      <c r="B5437" s="5">
        <v>43982.0</v>
      </c>
      <c r="C5437" s="6">
        <v>44748.583333333336</v>
      </c>
      <c r="D5437" s="5">
        <v>1.0</v>
      </c>
      <c r="E5437" s="7" t="s">
        <v>20679</v>
      </c>
      <c r="F5437" s="5">
        <v>36.0</v>
      </c>
      <c r="G5437" s="5">
        <v>99.0</v>
      </c>
      <c r="H5437" s="7" t="s">
        <v>12645</v>
      </c>
      <c r="I5437" s="7" t="s">
        <v>12223</v>
      </c>
      <c r="J5437" s="7" t="s">
        <v>26070</v>
      </c>
    </row>
    <row r="5438" ht="14.25" customHeight="1">
      <c r="A5438" s="2">
        <v>33049.0</v>
      </c>
      <c r="B5438" s="2">
        <v>43982.0</v>
      </c>
      <c r="C5438" s="3">
        <v>44748.583333333336</v>
      </c>
      <c r="D5438" s="2">
        <v>1.0</v>
      </c>
      <c r="E5438" s="4" t="s">
        <v>20679</v>
      </c>
      <c r="F5438" s="2">
        <v>36.0</v>
      </c>
      <c r="G5438" s="2">
        <v>99.0</v>
      </c>
      <c r="H5438" s="4" t="s">
        <v>12645</v>
      </c>
      <c r="I5438" s="4" t="s">
        <v>12223</v>
      </c>
      <c r="J5438" s="4" t="s">
        <v>26071</v>
      </c>
    </row>
    <row r="5439" ht="14.25" customHeight="1">
      <c r="A5439" s="5">
        <v>33050.0</v>
      </c>
      <c r="B5439" s="5">
        <v>43982.0</v>
      </c>
      <c r="C5439" s="6">
        <v>44748.583333333336</v>
      </c>
      <c r="D5439" s="5">
        <v>1.0</v>
      </c>
      <c r="E5439" s="7" t="s">
        <v>20679</v>
      </c>
      <c r="F5439" s="5">
        <v>36.0</v>
      </c>
      <c r="G5439" s="5">
        <v>99.0</v>
      </c>
      <c r="H5439" s="7" t="s">
        <v>12645</v>
      </c>
      <c r="I5439" s="7" t="s">
        <v>12223</v>
      </c>
      <c r="J5439" s="7" t="s">
        <v>26072</v>
      </c>
    </row>
    <row r="5440" ht="14.25" customHeight="1">
      <c r="A5440" s="2">
        <v>33051.0</v>
      </c>
      <c r="B5440" s="2">
        <v>43982.0</v>
      </c>
      <c r="C5440" s="3">
        <v>44748.583333333336</v>
      </c>
      <c r="D5440" s="2">
        <v>1.0</v>
      </c>
      <c r="E5440" s="4" t="s">
        <v>20679</v>
      </c>
      <c r="F5440" s="2">
        <v>36.0</v>
      </c>
      <c r="G5440" s="2">
        <v>99.0</v>
      </c>
      <c r="H5440" s="4" t="s">
        <v>12645</v>
      </c>
      <c r="I5440" s="4" t="s">
        <v>12223</v>
      </c>
      <c r="J5440" s="4" t="s">
        <v>26073</v>
      </c>
    </row>
    <row r="5441" ht="14.25" customHeight="1">
      <c r="A5441" s="5">
        <v>33052.0</v>
      </c>
      <c r="B5441" s="5">
        <v>43982.0</v>
      </c>
      <c r="C5441" s="6">
        <v>44748.583333333336</v>
      </c>
      <c r="D5441" s="5">
        <v>1.0</v>
      </c>
      <c r="E5441" s="7" t="s">
        <v>20679</v>
      </c>
      <c r="F5441" s="5">
        <v>36.0</v>
      </c>
      <c r="G5441" s="5">
        <v>99.0</v>
      </c>
      <c r="H5441" s="7" t="s">
        <v>12645</v>
      </c>
      <c r="I5441" s="7" t="s">
        <v>12223</v>
      </c>
      <c r="J5441" s="7" t="s">
        <v>26074</v>
      </c>
    </row>
    <row r="5442" ht="14.25" customHeight="1">
      <c r="A5442" s="2">
        <v>33053.0</v>
      </c>
      <c r="B5442" s="2">
        <v>43982.0</v>
      </c>
      <c r="C5442" s="3">
        <v>44748.583333333336</v>
      </c>
      <c r="D5442" s="2">
        <v>1.0</v>
      </c>
      <c r="E5442" s="4" t="s">
        <v>20679</v>
      </c>
      <c r="F5442" s="2">
        <v>36.0</v>
      </c>
      <c r="G5442" s="2">
        <v>99.0</v>
      </c>
      <c r="H5442" s="4" t="s">
        <v>12645</v>
      </c>
      <c r="I5442" s="4" t="s">
        <v>12223</v>
      </c>
      <c r="J5442" s="4" t="s">
        <v>26075</v>
      </c>
    </row>
    <row r="5443" ht="14.25" customHeight="1">
      <c r="A5443" s="5">
        <v>33054.0</v>
      </c>
      <c r="B5443" s="5">
        <v>43982.0</v>
      </c>
      <c r="C5443" s="6">
        <v>44748.583333333336</v>
      </c>
      <c r="D5443" s="5">
        <v>1.0</v>
      </c>
      <c r="E5443" s="7" t="s">
        <v>20679</v>
      </c>
      <c r="F5443" s="5">
        <v>36.0</v>
      </c>
      <c r="G5443" s="5">
        <v>99.0</v>
      </c>
      <c r="H5443" s="7" t="s">
        <v>12645</v>
      </c>
      <c r="I5443" s="7" t="s">
        <v>12223</v>
      </c>
      <c r="J5443" s="7" t="s">
        <v>26076</v>
      </c>
    </row>
    <row r="5444" ht="14.25" customHeight="1">
      <c r="A5444" s="2">
        <v>33055.0</v>
      </c>
      <c r="B5444" s="2">
        <v>43982.0</v>
      </c>
      <c r="C5444" s="3">
        <v>44748.583333333336</v>
      </c>
      <c r="D5444" s="2">
        <v>1.0</v>
      </c>
      <c r="E5444" s="4" t="s">
        <v>20679</v>
      </c>
      <c r="F5444" s="2">
        <v>36.0</v>
      </c>
      <c r="G5444" s="2">
        <v>99.0</v>
      </c>
      <c r="H5444" s="4" t="s">
        <v>12645</v>
      </c>
      <c r="I5444" s="4" t="s">
        <v>12223</v>
      </c>
      <c r="J5444" s="4" t="s">
        <v>26077</v>
      </c>
    </row>
    <row r="5445" ht="14.25" customHeight="1">
      <c r="A5445" s="5">
        <v>33056.0</v>
      </c>
      <c r="B5445" s="5">
        <v>43982.0</v>
      </c>
      <c r="C5445" s="6">
        <v>44748.583333333336</v>
      </c>
      <c r="D5445" s="5">
        <v>1.0</v>
      </c>
      <c r="E5445" s="7" t="s">
        <v>20679</v>
      </c>
      <c r="F5445" s="5">
        <v>36.0</v>
      </c>
      <c r="G5445" s="5">
        <v>99.0</v>
      </c>
      <c r="H5445" s="7" t="s">
        <v>12645</v>
      </c>
      <c r="I5445" s="7" t="s">
        <v>12223</v>
      </c>
      <c r="J5445" s="7" t="s">
        <v>26078</v>
      </c>
    </row>
    <row r="5446" ht="14.25" customHeight="1">
      <c r="A5446" s="2">
        <v>33057.0</v>
      </c>
      <c r="B5446" s="2">
        <v>43982.0</v>
      </c>
      <c r="C5446" s="3">
        <v>44748.583333333336</v>
      </c>
      <c r="D5446" s="2">
        <v>1.0</v>
      </c>
      <c r="E5446" s="4" t="s">
        <v>20679</v>
      </c>
      <c r="F5446" s="2">
        <v>36.0</v>
      </c>
      <c r="G5446" s="2">
        <v>99.0</v>
      </c>
      <c r="H5446" s="4" t="s">
        <v>12645</v>
      </c>
      <c r="I5446" s="4" t="s">
        <v>12223</v>
      </c>
      <c r="J5446" s="4" t="s">
        <v>26079</v>
      </c>
    </row>
    <row r="5447" ht="14.25" customHeight="1">
      <c r="A5447" s="5">
        <v>33058.0</v>
      </c>
      <c r="B5447" s="5">
        <v>43982.0</v>
      </c>
      <c r="C5447" s="6">
        <v>44748.583333333336</v>
      </c>
      <c r="D5447" s="5">
        <v>1.0</v>
      </c>
      <c r="E5447" s="7" t="s">
        <v>20679</v>
      </c>
      <c r="F5447" s="5">
        <v>36.0</v>
      </c>
      <c r="G5447" s="5">
        <v>99.0</v>
      </c>
      <c r="H5447" s="7" t="s">
        <v>12645</v>
      </c>
      <c r="I5447" s="7" t="s">
        <v>12223</v>
      </c>
      <c r="J5447" s="7" t="s">
        <v>26080</v>
      </c>
    </row>
    <row r="5448" ht="14.25" customHeight="1">
      <c r="A5448" s="2">
        <v>33059.0</v>
      </c>
      <c r="B5448" s="2">
        <v>43982.0</v>
      </c>
      <c r="C5448" s="3">
        <v>44748.583333333336</v>
      </c>
      <c r="D5448" s="2">
        <v>1.0</v>
      </c>
      <c r="E5448" s="4" t="s">
        <v>20679</v>
      </c>
      <c r="F5448" s="2">
        <v>36.0</v>
      </c>
      <c r="G5448" s="2">
        <v>99.0</v>
      </c>
      <c r="H5448" s="4" t="s">
        <v>12645</v>
      </c>
      <c r="I5448" s="4" t="s">
        <v>12223</v>
      </c>
      <c r="J5448" s="4" t="s">
        <v>26081</v>
      </c>
    </row>
    <row r="5449" ht="14.25" customHeight="1">
      <c r="A5449" s="5">
        <v>33060.0</v>
      </c>
      <c r="B5449" s="5">
        <v>43982.0</v>
      </c>
      <c r="C5449" s="6">
        <v>44748.583333333336</v>
      </c>
      <c r="D5449" s="5">
        <v>1.0</v>
      </c>
      <c r="E5449" s="7" t="s">
        <v>20679</v>
      </c>
      <c r="F5449" s="5">
        <v>36.0</v>
      </c>
      <c r="G5449" s="5">
        <v>99.0</v>
      </c>
      <c r="H5449" s="7" t="s">
        <v>12645</v>
      </c>
      <c r="I5449" s="7" t="s">
        <v>12223</v>
      </c>
      <c r="J5449" s="7" t="s">
        <v>26082</v>
      </c>
    </row>
    <row r="5450" ht="14.25" customHeight="1">
      <c r="A5450" s="2">
        <v>33061.0</v>
      </c>
      <c r="B5450" s="2">
        <v>43982.0</v>
      </c>
      <c r="C5450" s="3">
        <v>44748.583333333336</v>
      </c>
      <c r="D5450" s="2">
        <v>1.0</v>
      </c>
      <c r="E5450" s="4" t="s">
        <v>20679</v>
      </c>
      <c r="F5450" s="2">
        <v>36.0</v>
      </c>
      <c r="G5450" s="2">
        <v>99.0</v>
      </c>
      <c r="H5450" s="4" t="s">
        <v>12645</v>
      </c>
      <c r="I5450" s="4" t="s">
        <v>12223</v>
      </c>
      <c r="J5450" s="4" t="s">
        <v>26083</v>
      </c>
    </row>
    <row r="5451" ht="14.25" customHeight="1">
      <c r="A5451" s="5">
        <v>33062.0</v>
      </c>
      <c r="B5451" s="5">
        <v>43982.0</v>
      </c>
      <c r="C5451" s="6">
        <v>44748.583333333336</v>
      </c>
      <c r="D5451" s="5">
        <v>1.0</v>
      </c>
      <c r="E5451" s="7" t="s">
        <v>20679</v>
      </c>
      <c r="F5451" s="5">
        <v>36.0</v>
      </c>
      <c r="G5451" s="5">
        <v>99.0</v>
      </c>
      <c r="H5451" s="7" t="s">
        <v>12645</v>
      </c>
      <c r="I5451" s="7" t="s">
        <v>12223</v>
      </c>
      <c r="J5451" s="7" t="s">
        <v>26084</v>
      </c>
    </row>
    <row r="5452" ht="14.25" customHeight="1">
      <c r="A5452" s="2">
        <v>32706.0</v>
      </c>
      <c r="B5452" s="2">
        <v>43995.0</v>
      </c>
      <c r="C5452" s="3">
        <v>44748.583333333336</v>
      </c>
      <c r="D5452" s="2">
        <v>9.0</v>
      </c>
      <c r="E5452" s="4" t="s">
        <v>20803</v>
      </c>
      <c r="F5452" s="2">
        <v>33.0</v>
      </c>
      <c r="G5452" s="2">
        <v>57.0</v>
      </c>
      <c r="H5452" s="4" t="s">
        <v>9090</v>
      </c>
      <c r="I5452" s="4" t="s">
        <v>9014</v>
      </c>
      <c r="J5452" s="4" t="s">
        <v>26085</v>
      </c>
    </row>
    <row r="5453" ht="14.25" customHeight="1">
      <c r="A5453" s="5">
        <v>32707.0</v>
      </c>
      <c r="B5453" s="5">
        <v>43995.0</v>
      </c>
      <c r="C5453" s="6">
        <v>44748.583333333336</v>
      </c>
      <c r="D5453" s="5">
        <v>10.0</v>
      </c>
      <c r="E5453" s="7" t="s">
        <v>20644</v>
      </c>
      <c r="F5453" s="5">
        <v>33.0</v>
      </c>
      <c r="G5453" s="5">
        <v>57.0</v>
      </c>
      <c r="H5453" s="7" t="s">
        <v>9090</v>
      </c>
      <c r="I5453" s="7" t="s">
        <v>9014</v>
      </c>
      <c r="J5453" s="7" t="s">
        <v>26086</v>
      </c>
    </row>
    <row r="5454" ht="14.25" customHeight="1">
      <c r="A5454" s="2">
        <v>32693.0</v>
      </c>
      <c r="B5454" s="2">
        <v>43997.0</v>
      </c>
      <c r="C5454" s="3">
        <v>44748.625</v>
      </c>
      <c r="D5454" s="2">
        <v>20.0</v>
      </c>
      <c r="E5454" s="4" t="s">
        <v>20667</v>
      </c>
      <c r="F5454" s="2">
        <v>20.0</v>
      </c>
      <c r="G5454" s="2">
        <v>121.0</v>
      </c>
      <c r="H5454" s="4" t="s">
        <v>14244</v>
      </c>
      <c r="I5454" s="4" t="s">
        <v>14218</v>
      </c>
      <c r="J5454" s="4" t="s">
        <v>26087</v>
      </c>
    </row>
    <row r="5455" ht="14.25" customHeight="1">
      <c r="A5455" s="5">
        <v>32694.0</v>
      </c>
      <c r="B5455" s="5">
        <v>43997.0</v>
      </c>
      <c r="C5455" s="6">
        <v>44748.625</v>
      </c>
      <c r="D5455" s="5">
        <v>3.0</v>
      </c>
      <c r="E5455" s="7" t="s">
        <v>20649</v>
      </c>
      <c r="F5455" s="5">
        <v>20.0</v>
      </c>
      <c r="G5455" s="5">
        <v>121.0</v>
      </c>
      <c r="H5455" s="7" t="s">
        <v>14244</v>
      </c>
      <c r="I5455" s="7" t="s">
        <v>14218</v>
      </c>
      <c r="J5455" s="7" t="s">
        <v>26088</v>
      </c>
    </row>
    <row r="5456" ht="14.25" customHeight="1">
      <c r="A5456" s="2">
        <v>32703.0</v>
      </c>
      <c r="B5456" s="2">
        <v>44005.0</v>
      </c>
      <c r="C5456" s="3">
        <v>44748.65625</v>
      </c>
      <c r="D5456" s="2">
        <v>20.0</v>
      </c>
      <c r="E5456" s="4" t="s">
        <v>20667</v>
      </c>
      <c r="F5456" s="2">
        <v>21.0</v>
      </c>
      <c r="G5456" s="2">
        <v>115.0</v>
      </c>
      <c r="H5456" s="4" t="s">
        <v>6595</v>
      </c>
      <c r="I5456" s="4" t="s">
        <v>13192</v>
      </c>
      <c r="J5456" s="4" t="s">
        <v>26089</v>
      </c>
    </row>
    <row r="5457" ht="14.25" customHeight="1">
      <c r="A5457" s="5">
        <v>32704.0</v>
      </c>
      <c r="B5457" s="5">
        <v>44005.0</v>
      </c>
      <c r="C5457" s="6">
        <v>44748.65625</v>
      </c>
      <c r="D5457" s="5">
        <v>20.0</v>
      </c>
      <c r="E5457" s="7" t="s">
        <v>20667</v>
      </c>
      <c r="F5457" s="5">
        <v>21.0</v>
      </c>
      <c r="G5457" s="5">
        <v>115.0</v>
      </c>
      <c r="H5457" s="7" t="s">
        <v>6595</v>
      </c>
      <c r="I5457" s="7" t="s">
        <v>13192</v>
      </c>
      <c r="J5457" s="7" t="s">
        <v>26090</v>
      </c>
    </row>
    <row r="5458" ht="14.25" customHeight="1">
      <c r="A5458" s="2">
        <v>32705.0</v>
      </c>
      <c r="B5458" s="2">
        <v>44005.0</v>
      </c>
      <c r="C5458" s="3">
        <v>44748.65625</v>
      </c>
      <c r="D5458" s="2">
        <v>3.0</v>
      </c>
      <c r="E5458" s="4" t="s">
        <v>20649</v>
      </c>
      <c r="F5458" s="2">
        <v>21.0</v>
      </c>
      <c r="G5458" s="2">
        <v>115.0</v>
      </c>
      <c r="H5458" s="4" t="s">
        <v>6595</v>
      </c>
      <c r="I5458" s="4" t="s">
        <v>13192</v>
      </c>
      <c r="J5458" s="4" t="s">
        <v>26091</v>
      </c>
    </row>
    <row r="5459" ht="14.25" customHeight="1">
      <c r="A5459" s="5">
        <v>32976.0</v>
      </c>
      <c r="B5459" s="5">
        <v>44009.0</v>
      </c>
      <c r="C5459" s="6">
        <v>44748.635416666664</v>
      </c>
      <c r="D5459" s="5">
        <v>8.0</v>
      </c>
      <c r="E5459" s="7" t="s">
        <v>20663</v>
      </c>
      <c r="F5459" s="5">
        <v>14.0</v>
      </c>
      <c r="G5459" s="5">
        <v>154.0</v>
      </c>
      <c r="H5459" s="7" t="s">
        <v>19064</v>
      </c>
      <c r="I5459" s="7" t="s">
        <v>19043</v>
      </c>
      <c r="J5459" s="7" t="s">
        <v>26092</v>
      </c>
    </row>
    <row r="5460" ht="14.25" customHeight="1">
      <c r="A5460" s="2">
        <v>32977.0</v>
      </c>
      <c r="B5460" s="2">
        <v>44009.0</v>
      </c>
      <c r="C5460" s="3">
        <v>44748.635416666664</v>
      </c>
      <c r="D5460" s="2">
        <v>8.0</v>
      </c>
      <c r="E5460" s="4" t="s">
        <v>20663</v>
      </c>
      <c r="F5460" s="2">
        <v>14.0</v>
      </c>
      <c r="G5460" s="2">
        <v>154.0</v>
      </c>
      <c r="H5460" s="4" t="s">
        <v>19064</v>
      </c>
      <c r="I5460" s="4" t="s">
        <v>19043</v>
      </c>
      <c r="J5460" s="4" t="s">
        <v>26093</v>
      </c>
    </row>
    <row r="5461" ht="14.25" customHeight="1">
      <c r="A5461" s="5">
        <v>32978.0</v>
      </c>
      <c r="B5461" s="5">
        <v>44009.0</v>
      </c>
      <c r="C5461" s="6">
        <v>44748.635416666664</v>
      </c>
      <c r="D5461" s="5">
        <v>7.0</v>
      </c>
      <c r="E5461" s="7" t="s">
        <v>20711</v>
      </c>
      <c r="F5461" s="5">
        <v>14.0</v>
      </c>
      <c r="G5461" s="5">
        <v>154.0</v>
      </c>
      <c r="H5461" s="7" t="s">
        <v>19064</v>
      </c>
      <c r="I5461" s="7" t="s">
        <v>19043</v>
      </c>
      <c r="J5461" s="7" t="s">
        <v>26094</v>
      </c>
    </row>
    <row r="5462" ht="14.25" customHeight="1">
      <c r="A5462" s="2">
        <v>33942.0</v>
      </c>
      <c r="B5462" s="2">
        <v>44034.0</v>
      </c>
      <c r="C5462" s="3">
        <v>44749.447916666664</v>
      </c>
      <c r="D5462" s="2">
        <v>1.0</v>
      </c>
      <c r="E5462" s="4" t="s">
        <v>20679</v>
      </c>
      <c r="F5462" s="2">
        <v>36.0</v>
      </c>
      <c r="G5462" s="2">
        <v>100.0</v>
      </c>
      <c r="H5462" s="4" t="s">
        <v>12249</v>
      </c>
      <c r="I5462" s="4" t="s">
        <v>12223</v>
      </c>
      <c r="J5462" s="4" t="s">
        <v>26095</v>
      </c>
    </row>
    <row r="5463" ht="14.25" customHeight="1">
      <c r="A5463" s="5">
        <v>33943.0</v>
      </c>
      <c r="B5463" s="5">
        <v>44034.0</v>
      </c>
      <c r="C5463" s="6">
        <v>44749.447916666664</v>
      </c>
      <c r="D5463" s="5">
        <v>7.0</v>
      </c>
      <c r="E5463" s="7" t="s">
        <v>20711</v>
      </c>
      <c r="F5463" s="5">
        <v>36.0</v>
      </c>
      <c r="G5463" s="5">
        <v>100.0</v>
      </c>
      <c r="H5463" s="7" t="s">
        <v>12249</v>
      </c>
      <c r="I5463" s="7" t="s">
        <v>12223</v>
      </c>
      <c r="J5463" s="7" t="s">
        <v>26096</v>
      </c>
    </row>
    <row r="5464" ht="14.25" customHeight="1">
      <c r="A5464" s="2">
        <v>33388.0</v>
      </c>
      <c r="B5464" s="2">
        <v>44036.0</v>
      </c>
      <c r="C5464" s="3">
        <v>44749.438888888886</v>
      </c>
      <c r="D5464" s="2">
        <v>13.0</v>
      </c>
      <c r="E5464" s="4" t="s">
        <v>20700</v>
      </c>
      <c r="F5464" s="2">
        <v>36.0</v>
      </c>
      <c r="G5464" s="2">
        <v>103.0</v>
      </c>
      <c r="H5464" s="4" t="s">
        <v>12261</v>
      </c>
      <c r="I5464" s="4" t="s">
        <v>12223</v>
      </c>
      <c r="J5464" s="4" t="s">
        <v>26097</v>
      </c>
    </row>
    <row r="5465" ht="14.25" customHeight="1">
      <c r="A5465" s="5">
        <v>34000.0</v>
      </c>
      <c r="B5465" s="5">
        <v>44040.0</v>
      </c>
      <c r="C5465" s="6">
        <v>44749.447916666664</v>
      </c>
      <c r="D5465" s="5">
        <v>1.0</v>
      </c>
      <c r="E5465" s="7" t="s">
        <v>20679</v>
      </c>
      <c r="F5465" s="5">
        <v>3.0</v>
      </c>
      <c r="G5465" s="5">
        <v>19.0</v>
      </c>
      <c r="H5465" s="7" t="s">
        <v>1157</v>
      </c>
      <c r="I5465" s="7" t="s">
        <v>1157</v>
      </c>
      <c r="J5465" s="7" t="s">
        <v>26098</v>
      </c>
    </row>
    <row r="5466" ht="14.25" customHeight="1">
      <c r="A5466" s="2">
        <v>34001.0</v>
      </c>
      <c r="B5466" s="2">
        <v>44040.0</v>
      </c>
      <c r="C5466" s="3">
        <v>44749.447916666664</v>
      </c>
      <c r="D5466" s="2">
        <v>1.0</v>
      </c>
      <c r="E5466" s="4" t="s">
        <v>20679</v>
      </c>
      <c r="F5466" s="2">
        <v>3.0</v>
      </c>
      <c r="G5466" s="2">
        <v>19.0</v>
      </c>
      <c r="H5466" s="4" t="s">
        <v>1157</v>
      </c>
      <c r="I5466" s="4" t="s">
        <v>1157</v>
      </c>
      <c r="J5466" s="4" t="s">
        <v>26099</v>
      </c>
    </row>
    <row r="5467" ht="14.25" customHeight="1">
      <c r="A5467" s="5">
        <v>34002.0</v>
      </c>
      <c r="B5467" s="5">
        <v>44040.0</v>
      </c>
      <c r="C5467" s="6">
        <v>44749.447916666664</v>
      </c>
      <c r="D5467" s="5">
        <v>1.0</v>
      </c>
      <c r="E5467" s="7" t="s">
        <v>20679</v>
      </c>
      <c r="F5467" s="5">
        <v>3.0</v>
      </c>
      <c r="G5467" s="5">
        <v>19.0</v>
      </c>
      <c r="H5467" s="7" t="s">
        <v>1157</v>
      </c>
      <c r="I5467" s="7" t="s">
        <v>1157</v>
      </c>
      <c r="J5467" s="7" t="s">
        <v>26100</v>
      </c>
    </row>
    <row r="5468" ht="14.25" customHeight="1">
      <c r="A5468" s="2">
        <v>34003.0</v>
      </c>
      <c r="B5468" s="2">
        <v>44040.0</v>
      </c>
      <c r="C5468" s="3">
        <v>44749.447916666664</v>
      </c>
      <c r="D5468" s="2">
        <v>1.0</v>
      </c>
      <c r="E5468" s="4" t="s">
        <v>20679</v>
      </c>
      <c r="F5468" s="2">
        <v>3.0</v>
      </c>
      <c r="G5468" s="2">
        <v>19.0</v>
      </c>
      <c r="H5468" s="4" t="s">
        <v>1157</v>
      </c>
      <c r="I5468" s="4" t="s">
        <v>1157</v>
      </c>
      <c r="J5468" s="4" t="s">
        <v>26101</v>
      </c>
    </row>
    <row r="5469" ht="14.25" customHeight="1">
      <c r="A5469" s="5">
        <v>34004.0</v>
      </c>
      <c r="B5469" s="5">
        <v>44040.0</v>
      </c>
      <c r="C5469" s="6">
        <v>44749.447916666664</v>
      </c>
      <c r="D5469" s="5">
        <v>1.0</v>
      </c>
      <c r="E5469" s="7" t="s">
        <v>20679</v>
      </c>
      <c r="F5469" s="5">
        <v>3.0</v>
      </c>
      <c r="G5469" s="5">
        <v>19.0</v>
      </c>
      <c r="H5469" s="7" t="s">
        <v>1157</v>
      </c>
      <c r="I5469" s="7" t="s">
        <v>1157</v>
      </c>
      <c r="J5469" s="7" t="s">
        <v>26102</v>
      </c>
    </row>
    <row r="5470" ht="14.25" customHeight="1">
      <c r="A5470" s="2">
        <v>34005.0</v>
      </c>
      <c r="B5470" s="2">
        <v>44040.0</v>
      </c>
      <c r="C5470" s="3">
        <v>44749.447916666664</v>
      </c>
      <c r="D5470" s="2">
        <v>1.0</v>
      </c>
      <c r="E5470" s="4" t="s">
        <v>20679</v>
      </c>
      <c r="F5470" s="2">
        <v>3.0</v>
      </c>
      <c r="G5470" s="2">
        <v>19.0</v>
      </c>
      <c r="H5470" s="4" t="s">
        <v>1157</v>
      </c>
      <c r="I5470" s="4" t="s">
        <v>1157</v>
      </c>
      <c r="J5470" s="4" t="s">
        <v>26103</v>
      </c>
    </row>
    <row r="5471" ht="14.25" customHeight="1">
      <c r="A5471" s="5">
        <v>34006.0</v>
      </c>
      <c r="B5471" s="5">
        <v>44040.0</v>
      </c>
      <c r="C5471" s="6">
        <v>44749.447916666664</v>
      </c>
      <c r="D5471" s="5">
        <v>1.0</v>
      </c>
      <c r="E5471" s="7" t="s">
        <v>20679</v>
      </c>
      <c r="F5471" s="5">
        <v>3.0</v>
      </c>
      <c r="G5471" s="5">
        <v>19.0</v>
      </c>
      <c r="H5471" s="7" t="s">
        <v>1157</v>
      </c>
      <c r="I5471" s="7" t="s">
        <v>1157</v>
      </c>
      <c r="J5471" s="7" t="s">
        <v>26104</v>
      </c>
    </row>
    <row r="5472" ht="14.25" customHeight="1">
      <c r="A5472" s="2">
        <v>34007.0</v>
      </c>
      <c r="B5472" s="2">
        <v>44040.0</v>
      </c>
      <c r="C5472" s="3">
        <v>44749.447916666664</v>
      </c>
      <c r="D5472" s="2">
        <v>1.0</v>
      </c>
      <c r="E5472" s="4" t="s">
        <v>20679</v>
      </c>
      <c r="F5472" s="2">
        <v>3.0</v>
      </c>
      <c r="G5472" s="2">
        <v>19.0</v>
      </c>
      <c r="H5472" s="4" t="s">
        <v>1157</v>
      </c>
      <c r="I5472" s="4" t="s">
        <v>1157</v>
      </c>
      <c r="J5472" s="4" t="s">
        <v>26105</v>
      </c>
    </row>
    <row r="5473" ht="14.25" customHeight="1">
      <c r="A5473" s="5">
        <v>34008.0</v>
      </c>
      <c r="B5473" s="5">
        <v>44040.0</v>
      </c>
      <c r="C5473" s="6">
        <v>44749.447916666664</v>
      </c>
      <c r="D5473" s="5">
        <v>1.0</v>
      </c>
      <c r="E5473" s="7" t="s">
        <v>20679</v>
      </c>
      <c r="F5473" s="5">
        <v>3.0</v>
      </c>
      <c r="G5473" s="5">
        <v>19.0</v>
      </c>
      <c r="H5473" s="7" t="s">
        <v>1157</v>
      </c>
      <c r="I5473" s="7" t="s">
        <v>1157</v>
      </c>
      <c r="J5473" s="7" t="s">
        <v>26106</v>
      </c>
    </row>
    <row r="5474" ht="14.25" customHeight="1">
      <c r="A5474" s="2">
        <v>34009.0</v>
      </c>
      <c r="B5474" s="2">
        <v>44040.0</v>
      </c>
      <c r="C5474" s="3">
        <v>44749.447916666664</v>
      </c>
      <c r="D5474" s="2">
        <v>1.0</v>
      </c>
      <c r="E5474" s="4" t="s">
        <v>20679</v>
      </c>
      <c r="F5474" s="2">
        <v>3.0</v>
      </c>
      <c r="G5474" s="2">
        <v>19.0</v>
      </c>
      <c r="H5474" s="4" t="s">
        <v>1157</v>
      </c>
      <c r="I5474" s="4" t="s">
        <v>1157</v>
      </c>
      <c r="J5474" s="4" t="s">
        <v>26107</v>
      </c>
    </row>
    <row r="5475" ht="14.25" customHeight="1">
      <c r="A5475" s="5">
        <v>34010.0</v>
      </c>
      <c r="B5475" s="5">
        <v>44040.0</v>
      </c>
      <c r="C5475" s="6">
        <v>44749.447916666664</v>
      </c>
      <c r="D5475" s="5">
        <v>1.0</v>
      </c>
      <c r="E5475" s="7" t="s">
        <v>20679</v>
      </c>
      <c r="F5475" s="5">
        <v>3.0</v>
      </c>
      <c r="G5475" s="5">
        <v>19.0</v>
      </c>
      <c r="H5475" s="7" t="s">
        <v>1157</v>
      </c>
      <c r="I5475" s="7" t="s">
        <v>1157</v>
      </c>
      <c r="J5475" s="7" t="s">
        <v>26108</v>
      </c>
    </row>
    <row r="5476" ht="14.25" customHeight="1">
      <c r="A5476" s="2">
        <v>34011.0</v>
      </c>
      <c r="B5476" s="2">
        <v>44040.0</v>
      </c>
      <c r="C5476" s="3">
        <v>44749.447916666664</v>
      </c>
      <c r="D5476" s="2">
        <v>1.0</v>
      </c>
      <c r="E5476" s="4" t="s">
        <v>20679</v>
      </c>
      <c r="F5476" s="2">
        <v>3.0</v>
      </c>
      <c r="G5476" s="2">
        <v>19.0</v>
      </c>
      <c r="H5476" s="4" t="s">
        <v>1157</v>
      </c>
      <c r="I5476" s="4" t="s">
        <v>1157</v>
      </c>
      <c r="J5476" s="4" t="s">
        <v>26109</v>
      </c>
    </row>
    <row r="5477" ht="14.25" customHeight="1">
      <c r="A5477" s="5">
        <v>34012.0</v>
      </c>
      <c r="B5477" s="5">
        <v>44040.0</v>
      </c>
      <c r="C5477" s="6">
        <v>44749.447916666664</v>
      </c>
      <c r="D5477" s="5">
        <v>1.0</v>
      </c>
      <c r="E5477" s="7" t="s">
        <v>20679</v>
      </c>
      <c r="F5477" s="5">
        <v>3.0</v>
      </c>
      <c r="G5477" s="5">
        <v>19.0</v>
      </c>
      <c r="H5477" s="7" t="s">
        <v>1157</v>
      </c>
      <c r="I5477" s="7" t="s">
        <v>1157</v>
      </c>
      <c r="J5477" s="7" t="s">
        <v>26110</v>
      </c>
    </row>
    <row r="5478" ht="14.25" customHeight="1">
      <c r="A5478" s="2">
        <v>34013.0</v>
      </c>
      <c r="B5478" s="2">
        <v>44040.0</v>
      </c>
      <c r="C5478" s="3">
        <v>44749.447916666664</v>
      </c>
      <c r="D5478" s="2">
        <v>1.0</v>
      </c>
      <c r="E5478" s="4" t="s">
        <v>20679</v>
      </c>
      <c r="F5478" s="2">
        <v>3.0</v>
      </c>
      <c r="G5478" s="2">
        <v>19.0</v>
      </c>
      <c r="H5478" s="4" t="s">
        <v>1157</v>
      </c>
      <c r="I5478" s="4" t="s">
        <v>1157</v>
      </c>
      <c r="J5478" s="4" t="s">
        <v>26111</v>
      </c>
    </row>
    <row r="5479" ht="14.25" customHeight="1">
      <c r="A5479" s="5">
        <v>34014.0</v>
      </c>
      <c r="B5479" s="5">
        <v>44040.0</v>
      </c>
      <c r="C5479" s="6">
        <v>44749.447916666664</v>
      </c>
      <c r="D5479" s="5">
        <v>1.0</v>
      </c>
      <c r="E5479" s="7" t="s">
        <v>20679</v>
      </c>
      <c r="F5479" s="5">
        <v>3.0</v>
      </c>
      <c r="G5479" s="5">
        <v>19.0</v>
      </c>
      <c r="H5479" s="7" t="s">
        <v>1157</v>
      </c>
      <c r="I5479" s="7" t="s">
        <v>1157</v>
      </c>
      <c r="J5479" s="7" t="s">
        <v>26112</v>
      </c>
    </row>
    <row r="5480" ht="14.25" customHeight="1">
      <c r="A5480" s="2">
        <v>34015.0</v>
      </c>
      <c r="B5480" s="2">
        <v>44040.0</v>
      </c>
      <c r="C5480" s="3">
        <v>44749.447916666664</v>
      </c>
      <c r="D5480" s="2">
        <v>1.0</v>
      </c>
      <c r="E5480" s="4" t="s">
        <v>20679</v>
      </c>
      <c r="F5480" s="2">
        <v>3.0</v>
      </c>
      <c r="G5480" s="2">
        <v>19.0</v>
      </c>
      <c r="H5480" s="4" t="s">
        <v>1157</v>
      </c>
      <c r="I5480" s="4" t="s">
        <v>1157</v>
      </c>
      <c r="J5480" s="4" t="s">
        <v>26113</v>
      </c>
    </row>
    <row r="5481" ht="14.25" customHeight="1">
      <c r="A5481" s="5">
        <v>34016.0</v>
      </c>
      <c r="B5481" s="5">
        <v>44040.0</v>
      </c>
      <c r="C5481" s="6">
        <v>44749.447916666664</v>
      </c>
      <c r="D5481" s="5">
        <v>1.0</v>
      </c>
      <c r="E5481" s="7" t="s">
        <v>20679</v>
      </c>
      <c r="F5481" s="5">
        <v>3.0</v>
      </c>
      <c r="G5481" s="5">
        <v>19.0</v>
      </c>
      <c r="H5481" s="7" t="s">
        <v>1157</v>
      </c>
      <c r="I5481" s="7" t="s">
        <v>1157</v>
      </c>
      <c r="J5481" s="7" t="s">
        <v>26114</v>
      </c>
    </row>
    <row r="5482" ht="14.25" customHeight="1">
      <c r="A5482" s="2">
        <v>34017.0</v>
      </c>
      <c r="B5482" s="2">
        <v>44040.0</v>
      </c>
      <c r="C5482" s="3">
        <v>44749.447916666664</v>
      </c>
      <c r="D5482" s="2">
        <v>1.0</v>
      </c>
      <c r="E5482" s="4" t="s">
        <v>20679</v>
      </c>
      <c r="F5482" s="2">
        <v>3.0</v>
      </c>
      <c r="G5482" s="2">
        <v>19.0</v>
      </c>
      <c r="H5482" s="4" t="s">
        <v>1157</v>
      </c>
      <c r="I5482" s="4" t="s">
        <v>1157</v>
      </c>
      <c r="J5482" s="4" t="s">
        <v>26115</v>
      </c>
    </row>
    <row r="5483" ht="14.25" customHeight="1">
      <c r="A5483" s="5">
        <v>34018.0</v>
      </c>
      <c r="B5483" s="5">
        <v>44040.0</v>
      </c>
      <c r="C5483" s="6">
        <v>44749.447916666664</v>
      </c>
      <c r="D5483" s="5">
        <v>1.0</v>
      </c>
      <c r="E5483" s="7" t="s">
        <v>20679</v>
      </c>
      <c r="F5483" s="5">
        <v>3.0</v>
      </c>
      <c r="G5483" s="5">
        <v>19.0</v>
      </c>
      <c r="H5483" s="7" t="s">
        <v>1157</v>
      </c>
      <c r="I5483" s="7" t="s">
        <v>1157</v>
      </c>
      <c r="J5483" s="7" t="s">
        <v>26116</v>
      </c>
    </row>
    <row r="5484" ht="14.25" customHeight="1">
      <c r="A5484" s="2">
        <v>34019.0</v>
      </c>
      <c r="B5484" s="2">
        <v>44040.0</v>
      </c>
      <c r="C5484" s="3">
        <v>44749.447916666664</v>
      </c>
      <c r="D5484" s="2">
        <v>1.0</v>
      </c>
      <c r="E5484" s="4" t="s">
        <v>20679</v>
      </c>
      <c r="F5484" s="2">
        <v>3.0</v>
      </c>
      <c r="G5484" s="2">
        <v>19.0</v>
      </c>
      <c r="H5484" s="4" t="s">
        <v>1157</v>
      </c>
      <c r="I5484" s="4" t="s">
        <v>1157</v>
      </c>
      <c r="J5484" s="4" t="s">
        <v>26117</v>
      </c>
    </row>
    <row r="5485" ht="14.25" customHeight="1">
      <c r="A5485" s="5">
        <v>34020.0</v>
      </c>
      <c r="B5485" s="5">
        <v>44040.0</v>
      </c>
      <c r="C5485" s="6">
        <v>44749.447916666664</v>
      </c>
      <c r="D5485" s="5">
        <v>1.0</v>
      </c>
      <c r="E5485" s="7" t="s">
        <v>20679</v>
      </c>
      <c r="F5485" s="5">
        <v>3.0</v>
      </c>
      <c r="G5485" s="5">
        <v>19.0</v>
      </c>
      <c r="H5485" s="7" t="s">
        <v>1157</v>
      </c>
      <c r="I5485" s="7" t="s">
        <v>1157</v>
      </c>
      <c r="J5485" s="7" t="s">
        <v>26118</v>
      </c>
    </row>
    <row r="5486" ht="14.25" customHeight="1">
      <c r="A5486" s="2">
        <v>34021.0</v>
      </c>
      <c r="B5486" s="2">
        <v>44040.0</v>
      </c>
      <c r="C5486" s="3">
        <v>44749.447916666664</v>
      </c>
      <c r="D5486" s="2">
        <v>1.0</v>
      </c>
      <c r="E5486" s="4" t="s">
        <v>20679</v>
      </c>
      <c r="F5486" s="2">
        <v>3.0</v>
      </c>
      <c r="G5486" s="2">
        <v>19.0</v>
      </c>
      <c r="H5486" s="4" t="s">
        <v>1157</v>
      </c>
      <c r="I5486" s="4" t="s">
        <v>1157</v>
      </c>
      <c r="J5486" s="4" t="s">
        <v>26119</v>
      </c>
    </row>
    <row r="5487" ht="14.25" customHeight="1">
      <c r="A5487" s="5">
        <v>34022.0</v>
      </c>
      <c r="B5487" s="5">
        <v>44040.0</v>
      </c>
      <c r="C5487" s="6">
        <v>44749.447916666664</v>
      </c>
      <c r="D5487" s="5">
        <v>1.0</v>
      </c>
      <c r="E5487" s="7" t="s">
        <v>20679</v>
      </c>
      <c r="F5487" s="5">
        <v>3.0</v>
      </c>
      <c r="G5487" s="5">
        <v>19.0</v>
      </c>
      <c r="H5487" s="7" t="s">
        <v>1157</v>
      </c>
      <c r="I5487" s="7" t="s">
        <v>1157</v>
      </c>
      <c r="J5487" s="7" t="s">
        <v>26120</v>
      </c>
    </row>
    <row r="5488" ht="14.25" customHeight="1">
      <c r="A5488" s="2">
        <v>34023.0</v>
      </c>
      <c r="B5488" s="2">
        <v>44040.0</v>
      </c>
      <c r="C5488" s="3">
        <v>44749.447916666664</v>
      </c>
      <c r="D5488" s="2">
        <v>1.0</v>
      </c>
      <c r="E5488" s="4" t="s">
        <v>20679</v>
      </c>
      <c r="F5488" s="2">
        <v>3.0</v>
      </c>
      <c r="G5488" s="2">
        <v>19.0</v>
      </c>
      <c r="H5488" s="4" t="s">
        <v>1157</v>
      </c>
      <c r="I5488" s="4" t="s">
        <v>1157</v>
      </c>
      <c r="J5488" s="4" t="s">
        <v>26121</v>
      </c>
    </row>
    <row r="5489" ht="14.25" customHeight="1">
      <c r="A5489" s="5">
        <v>34024.0</v>
      </c>
      <c r="B5489" s="5">
        <v>44040.0</v>
      </c>
      <c r="C5489" s="6">
        <v>44749.447916666664</v>
      </c>
      <c r="D5489" s="5">
        <v>1.0</v>
      </c>
      <c r="E5489" s="7" t="s">
        <v>20679</v>
      </c>
      <c r="F5489" s="5">
        <v>3.0</v>
      </c>
      <c r="G5489" s="5">
        <v>19.0</v>
      </c>
      <c r="H5489" s="7" t="s">
        <v>1157</v>
      </c>
      <c r="I5489" s="7" t="s">
        <v>1157</v>
      </c>
      <c r="J5489" s="7" t="s">
        <v>26122</v>
      </c>
    </row>
    <row r="5490" ht="14.25" customHeight="1">
      <c r="A5490" s="2">
        <v>34025.0</v>
      </c>
      <c r="B5490" s="2">
        <v>44040.0</v>
      </c>
      <c r="C5490" s="3">
        <v>44749.447916666664</v>
      </c>
      <c r="D5490" s="2">
        <v>1.0</v>
      </c>
      <c r="E5490" s="4" t="s">
        <v>20679</v>
      </c>
      <c r="F5490" s="2">
        <v>3.0</v>
      </c>
      <c r="G5490" s="2">
        <v>19.0</v>
      </c>
      <c r="H5490" s="4" t="s">
        <v>1157</v>
      </c>
      <c r="I5490" s="4" t="s">
        <v>1157</v>
      </c>
      <c r="J5490" s="4" t="s">
        <v>26123</v>
      </c>
    </row>
    <row r="5491" ht="14.25" customHeight="1">
      <c r="A5491" s="5">
        <v>34026.0</v>
      </c>
      <c r="B5491" s="5">
        <v>44040.0</v>
      </c>
      <c r="C5491" s="6">
        <v>44749.447916666664</v>
      </c>
      <c r="D5491" s="5">
        <v>1.0</v>
      </c>
      <c r="E5491" s="7" t="s">
        <v>20679</v>
      </c>
      <c r="F5491" s="5">
        <v>3.0</v>
      </c>
      <c r="G5491" s="5">
        <v>19.0</v>
      </c>
      <c r="H5491" s="7" t="s">
        <v>1157</v>
      </c>
      <c r="I5491" s="7" t="s">
        <v>1157</v>
      </c>
      <c r="J5491" s="7" t="s">
        <v>26124</v>
      </c>
    </row>
    <row r="5492" ht="14.25" customHeight="1">
      <c r="A5492" s="2">
        <v>34027.0</v>
      </c>
      <c r="B5492" s="2">
        <v>44040.0</v>
      </c>
      <c r="C5492" s="3">
        <v>44749.447916666664</v>
      </c>
      <c r="D5492" s="2">
        <v>1.0</v>
      </c>
      <c r="E5492" s="4" t="s">
        <v>20679</v>
      </c>
      <c r="F5492" s="2">
        <v>3.0</v>
      </c>
      <c r="G5492" s="2">
        <v>19.0</v>
      </c>
      <c r="H5492" s="4" t="s">
        <v>1157</v>
      </c>
      <c r="I5492" s="4" t="s">
        <v>1157</v>
      </c>
      <c r="J5492" s="4" t="s">
        <v>26125</v>
      </c>
    </row>
    <row r="5493" ht="14.25" customHeight="1">
      <c r="A5493" s="5">
        <v>34028.0</v>
      </c>
      <c r="B5493" s="5">
        <v>44040.0</v>
      </c>
      <c r="C5493" s="6">
        <v>44749.447916666664</v>
      </c>
      <c r="D5493" s="5">
        <v>1.0</v>
      </c>
      <c r="E5493" s="7" t="s">
        <v>20679</v>
      </c>
      <c r="F5493" s="5">
        <v>3.0</v>
      </c>
      <c r="G5493" s="5">
        <v>19.0</v>
      </c>
      <c r="H5493" s="7" t="s">
        <v>1157</v>
      </c>
      <c r="I5493" s="7" t="s">
        <v>1157</v>
      </c>
      <c r="J5493" s="7" t="s">
        <v>26126</v>
      </c>
    </row>
    <row r="5494" ht="14.25" customHeight="1">
      <c r="A5494" s="2">
        <v>34029.0</v>
      </c>
      <c r="B5494" s="2">
        <v>44040.0</v>
      </c>
      <c r="C5494" s="3">
        <v>44749.447916666664</v>
      </c>
      <c r="D5494" s="2">
        <v>1.0</v>
      </c>
      <c r="E5494" s="4" t="s">
        <v>20679</v>
      </c>
      <c r="F5494" s="2">
        <v>3.0</v>
      </c>
      <c r="G5494" s="2">
        <v>19.0</v>
      </c>
      <c r="H5494" s="4" t="s">
        <v>1157</v>
      </c>
      <c r="I5494" s="4" t="s">
        <v>1157</v>
      </c>
      <c r="J5494" s="4" t="s">
        <v>26127</v>
      </c>
    </row>
    <row r="5495" ht="14.25" customHeight="1">
      <c r="A5495" s="5">
        <v>34030.0</v>
      </c>
      <c r="B5495" s="5">
        <v>44040.0</v>
      </c>
      <c r="C5495" s="6">
        <v>44749.447916666664</v>
      </c>
      <c r="D5495" s="5">
        <v>1.0</v>
      </c>
      <c r="E5495" s="7" t="s">
        <v>20679</v>
      </c>
      <c r="F5495" s="5">
        <v>3.0</v>
      </c>
      <c r="G5495" s="5">
        <v>19.0</v>
      </c>
      <c r="H5495" s="7" t="s">
        <v>1157</v>
      </c>
      <c r="I5495" s="7" t="s">
        <v>1157</v>
      </c>
      <c r="J5495" s="7" t="s">
        <v>26128</v>
      </c>
    </row>
    <row r="5496" ht="14.25" customHeight="1">
      <c r="A5496" s="2">
        <v>34031.0</v>
      </c>
      <c r="B5496" s="2">
        <v>44040.0</v>
      </c>
      <c r="C5496" s="3">
        <v>44749.447916666664</v>
      </c>
      <c r="D5496" s="2">
        <v>1.0</v>
      </c>
      <c r="E5496" s="4" t="s">
        <v>20679</v>
      </c>
      <c r="F5496" s="2">
        <v>3.0</v>
      </c>
      <c r="G5496" s="2">
        <v>19.0</v>
      </c>
      <c r="H5496" s="4" t="s">
        <v>1157</v>
      </c>
      <c r="I5496" s="4" t="s">
        <v>1157</v>
      </c>
      <c r="J5496" s="4" t="s">
        <v>26129</v>
      </c>
    </row>
    <row r="5497" ht="14.25" customHeight="1">
      <c r="A5497" s="5">
        <v>34032.0</v>
      </c>
      <c r="B5497" s="5">
        <v>44040.0</v>
      </c>
      <c r="C5497" s="6">
        <v>44749.447916666664</v>
      </c>
      <c r="D5497" s="5">
        <v>1.0</v>
      </c>
      <c r="E5497" s="7" t="s">
        <v>20679</v>
      </c>
      <c r="F5497" s="5">
        <v>3.0</v>
      </c>
      <c r="G5497" s="5">
        <v>19.0</v>
      </c>
      <c r="H5497" s="7" t="s">
        <v>1157</v>
      </c>
      <c r="I5497" s="7" t="s">
        <v>1157</v>
      </c>
      <c r="J5497" s="7" t="s">
        <v>26130</v>
      </c>
    </row>
    <row r="5498" ht="14.25" customHeight="1">
      <c r="A5498" s="2">
        <v>34033.0</v>
      </c>
      <c r="B5498" s="2">
        <v>44040.0</v>
      </c>
      <c r="C5498" s="3">
        <v>44749.447916666664</v>
      </c>
      <c r="D5498" s="2">
        <v>1.0</v>
      </c>
      <c r="E5498" s="4" t="s">
        <v>20679</v>
      </c>
      <c r="F5498" s="2">
        <v>3.0</v>
      </c>
      <c r="G5498" s="2">
        <v>19.0</v>
      </c>
      <c r="H5498" s="4" t="s">
        <v>1157</v>
      </c>
      <c r="I5498" s="4" t="s">
        <v>1157</v>
      </c>
      <c r="J5498" s="4" t="s">
        <v>26131</v>
      </c>
    </row>
    <row r="5499" ht="14.25" customHeight="1">
      <c r="A5499" s="5">
        <v>34034.0</v>
      </c>
      <c r="B5499" s="5">
        <v>44040.0</v>
      </c>
      <c r="C5499" s="6">
        <v>44749.447916666664</v>
      </c>
      <c r="D5499" s="5">
        <v>1.0</v>
      </c>
      <c r="E5499" s="7" t="s">
        <v>20679</v>
      </c>
      <c r="F5499" s="5">
        <v>3.0</v>
      </c>
      <c r="G5499" s="5">
        <v>19.0</v>
      </c>
      <c r="H5499" s="7" t="s">
        <v>1157</v>
      </c>
      <c r="I5499" s="7" t="s">
        <v>1157</v>
      </c>
      <c r="J5499" s="7" t="s">
        <v>26132</v>
      </c>
    </row>
    <row r="5500" ht="14.25" customHeight="1">
      <c r="A5500" s="2">
        <v>34035.0</v>
      </c>
      <c r="B5500" s="2">
        <v>44040.0</v>
      </c>
      <c r="C5500" s="3">
        <v>44749.447916666664</v>
      </c>
      <c r="D5500" s="2">
        <v>1.0</v>
      </c>
      <c r="E5500" s="4" t="s">
        <v>20679</v>
      </c>
      <c r="F5500" s="2">
        <v>3.0</v>
      </c>
      <c r="G5500" s="2">
        <v>19.0</v>
      </c>
      <c r="H5500" s="4" t="s">
        <v>1157</v>
      </c>
      <c r="I5500" s="4" t="s">
        <v>1157</v>
      </c>
      <c r="J5500" s="4" t="s">
        <v>26133</v>
      </c>
    </row>
    <row r="5501" ht="14.25" customHeight="1">
      <c r="A5501" s="5">
        <v>34036.0</v>
      </c>
      <c r="B5501" s="5">
        <v>44040.0</v>
      </c>
      <c r="C5501" s="6">
        <v>44749.447916666664</v>
      </c>
      <c r="D5501" s="5">
        <v>1.0</v>
      </c>
      <c r="E5501" s="7" t="s">
        <v>20679</v>
      </c>
      <c r="F5501" s="5">
        <v>3.0</v>
      </c>
      <c r="G5501" s="5">
        <v>19.0</v>
      </c>
      <c r="H5501" s="7" t="s">
        <v>1157</v>
      </c>
      <c r="I5501" s="7" t="s">
        <v>1157</v>
      </c>
      <c r="J5501" s="7" t="s">
        <v>26134</v>
      </c>
    </row>
    <row r="5502" ht="14.25" customHeight="1">
      <c r="A5502" s="2">
        <v>34037.0</v>
      </c>
      <c r="B5502" s="2">
        <v>44040.0</v>
      </c>
      <c r="C5502" s="3">
        <v>44749.447916666664</v>
      </c>
      <c r="D5502" s="2">
        <v>1.0</v>
      </c>
      <c r="E5502" s="4" t="s">
        <v>20679</v>
      </c>
      <c r="F5502" s="2">
        <v>3.0</v>
      </c>
      <c r="G5502" s="2">
        <v>19.0</v>
      </c>
      <c r="H5502" s="4" t="s">
        <v>1157</v>
      </c>
      <c r="I5502" s="4" t="s">
        <v>1157</v>
      </c>
      <c r="J5502" s="4" t="s">
        <v>26135</v>
      </c>
    </row>
    <row r="5503" ht="14.25" customHeight="1">
      <c r="A5503" s="5">
        <v>34038.0</v>
      </c>
      <c r="B5503" s="5">
        <v>44040.0</v>
      </c>
      <c r="C5503" s="6">
        <v>44749.447916666664</v>
      </c>
      <c r="D5503" s="5">
        <v>1.0</v>
      </c>
      <c r="E5503" s="7" t="s">
        <v>20679</v>
      </c>
      <c r="F5503" s="5">
        <v>3.0</v>
      </c>
      <c r="G5503" s="5">
        <v>19.0</v>
      </c>
      <c r="H5503" s="7" t="s">
        <v>1157</v>
      </c>
      <c r="I5503" s="7" t="s">
        <v>1157</v>
      </c>
      <c r="J5503" s="7" t="s">
        <v>26136</v>
      </c>
    </row>
    <row r="5504" ht="14.25" customHeight="1">
      <c r="A5504" s="2">
        <v>34039.0</v>
      </c>
      <c r="B5504" s="2">
        <v>44040.0</v>
      </c>
      <c r="C5504" s="3">
        <v>44749.447916666664</v>
      </c>
      <c r="D5504" s="2">
        <v>1.0</v>
      </c>
      <c r="E5504" s="4" t="s">
        <v>20679</v>
      </c>
      <c r="F5504" s="2">
        <v>3.0</v>
      </c>
      <c r="G5504" s="2">
        <v>19.0</v>
      </c>
      <c r="H5504" s="4" t="s">
        <v>1157</v>
      </c>
      <c r="I5504" s="4" t="s">
        <v>1157</v>
      </c>
      <c r="J5504" s="4" t="s">
        <v>26137</v>
      </c>
    </row>
    <row r="5505" ht="14.25" customHeight="1">
      <c r="A5505" s="5">
        <v>34040.0</v>
      </c>
      <c r="B5505" s="5">
        <v>44040.0</v>
      </c>
      <c r="C5505" s="6">
        <v>44749.447916666664</v>
      </c>
      <c r="D5505" s="5">
        <v>1.0</v>
      </c>
      <c r="E5505" s="7" t="s">
        <v>20679</v>
      </c>
      <c r="F5505" s="5">
        <v>3.0</v>
      </c>
      <c r="G5505" s="5">
        <v>19.0</v>
      </c>
      <c r="H5505" s="7" t="s">
        <v>1157</v>
      </c>
      <c r="I5505" s="7" t="s">
        <v>1157</v>
      </c>
      <c r="J5505" s="7" t="s">
        <v>26138</v>
      </c>
    </row>
    <row r="5506" ht="14.25" customHeight="1">
      <c r="A5506" s="2">
        <v>34041.0</v>
      </c>
      <c r="B5506" s="2">
        <v>44040.0</v>
      </c>
      <c r="C5506" s="3">
        <v>44749.447916666664</v>
      </c>
      <c r="D5506" s="2">
        <v>1.0</v>
      </c>
      <c r="E5506" s="4" t="s">
        <v>20679</v>
      </c>
      <c r="F5506" s="2">
        <v>3.0</v>
      </c>
      <c r="G5506" s="2">
        <v>19.0</v>
      </c>
      <c r="H5506" s="4" t="s">
        <v>1157</v>
      </c>
      <c r="I5506" s="4" t="s">
        <v>1157</v>
      </c>
      <c r="J5506" s="4" t="s">
        <v>26139</v>
      </c>
    </row>
    <row r="5507" ht="14.25" customHeight="1">
      <c r="A5507" s="5">
        <v>34042.0</v>
      </c>
      <c r="B5507" s="5">
        <v>44040.0</v>
      </c>
      <c r="C5507" s="6">
        <v>44749.447916666664</v>
      </c>
      <c r="D5507" s="5">
        <v>1.0</v>
      </c>
      <c r="E5507" s="7" t="s">
        <v>20679</v>
      </c>
      <c r="F5507" s="5">
        <v>3.0</v>
      </c>
      <c r="G5507" s="5">
        <v>19.0</v>
      </c>
      <c r="H5507" s="7" t="s">
        <v>1157</v>
      </c>
      <c r="I5507" s="7" t="s">
        <v>1157</v>
      </c>
      <c r="J5507" s="7" t="s">
        <v>26140</v>
      </c>
    </row>
    <row r="5508" ht="14.25" customHeight="1">
      <c r="A5508" s="2">
        <v>34043.0</v>
      </c>
      <c r="B5508" s="2">
        <v>44040.0</v>
      </c>
      <c r="C5508" s="3">
        <v>44749.447916666664</v>
      </c>
      <c r="D5508" s="2">
        <v>1.0</v>
      </c>
      <c r="E5508" s="4" t="s">
        <v>20679</v>
      </c>
      <c r="F5508" s="2">
        <v>3.0</v>
      </c>
      <c r="G5508" s="2">
        <v>19.0</v>
      </c>
      <c r="H5508" s="4" t="s">
        <v>1157</v>
      </c>
      <c r="I5508" s="4" t="s">
        <v>1157</v>
      </c>
      <c r="J5508" s="4" t="s">
        <v>26141</v>
      </c>
    </row>
    <row r="5509" ht="14.25" customHeight="1">
      <c r="A5509" s="5">
        <v>34044.0</v>
      </c>
      <c r="B5509" s="5">
        <v>44040.0</v>
      </c>
      <c r="C5509" s="6">
        <v>44749.447916666664</v>
      </c>
      <c r="D5509" s="5">
        <v>1.0</v>
      </c>
      <c r="E5509" s="7" t="s">
        <v>20679</v>
      </c>
      <c r="F5509" s="5">
        <v>3.0</v>
      </c>
      <c r="G5509" s="5">
        <v>19.0</v>
      </c>
      <c r="H5509" s="7" t="s">
        <v>1157</v>
      </c>
      <c r="I5509" s="7" t="s">
        <v>1157</v>
      </c>
      <c r="J5509" s="7" t="s">
        <v>26142</v>
      </c>
    </row>
    <row r="5510" ht="14.25" customHeight="1">
      <c r="A5510" s="2">
        <v>34045.0</v>
      </c>
      <c r="B5510" s="2">
        <v>44040.0</v>
      </c>
      <c r="C5510" s="3">
        <v>44749.447916666664</v>
      </c>
      <c r="D5510" s="2">
        <v>1.0</v>
      </c>
      <c r="E5510" s="4" t="s">
        <v>20679</v>
      </c>
      <c r="F5510" s="2">
        <v>3.0</v>
      </c>
      <c r="G5510" s="2">
        <v>19.0</v>
      </c>
      <c r="H5510" s="4" t="s">
        <v>1157</v>
      </c>
      <c r="I5510" s="4" t="s">
        <v>1157</v>
      </c>
      <c r="J5510" s="4" t="s">
        <v>26143</v>
      </c>
    </row>
    <row r="5511" ht="14.25" customHeight="1">
      <c r="A5511" s="5">
        <v>34046.0</v>
      </c>
      <c r="B5511" s="5">
        <v>44040.0</v>
      </c>
      <c r="C5511" s="6">
        <v>44749.447916666664</v>
      </c>
      <c r="D5511" s="5">
        <v>1.0</v>
      </c>
      <c r="E5511" s="7" t="s">
        <v>20679</v>
      </c>
      <c r="F5511" s="5">
        <v>3.0</v>
      </c>
      <c r="G5511" s="5">
        <v>19.0</v>
      </c>
      <c r="H5511" s="7" t="s">
        <v>1157</v>
      </c>
      <c r="I5511" s="7" t="s">
        <v>1157</v>
      </c>
      <c r="J5511" s="7" t="s">
        <v>26144</v>
      </c>
    </row>
    <row r="5512" ht="14.25" customHeight="1">
      <c r="A5512" s="2">
        <v>34047.0</v>
      </c>
      <c r="B5512" s="2">
        <v>44040.0</v>
      </c>
      <c r="C5512" s="3">
        <v>44749.447916666664</v>
      </c>
      <c r="D5512" s="2">
        <v>1.0</v>
      </c>
      <c r="E5512" s="4" t="s">
        <v>20679</v>
      </c>
      <c r="F5512" s="2">
        <v>3.0</v>
      </c>
      <c r="G5512" s="2">
        <v>19.0</v>
      </c>
      <c r="H5512" s="4" t="s">
        <v>1157</v>
      </c>
      <c r="I5512" s="4" t="s">
        <v>1157</v>
      </c>
      <c r="J5512" s="4" t="s">
        <v>26145</v>
      </c>
    </row>
    <row r="5513" ht="14.25" customHeight="1">
      <c r="A5513" s="5">
        <v>34048.0</v>
      </c>
      <c r="B5513" s="5">
        <v>44040.0</v>
      </c>
      <c r="C5513" s="6">
        <v>44749.447916666664</v>
      </c>
      <c r="D5513" s="5">
        <v>1.0</v>
      </c>
      <c r="E5513" s="7" t="s">
        <v>20679</v>
      </c>
      <c r="F5513" s="5">
        <v>3.0</v>
      </c>
      <c r="G5513" s="5">
        <v>19.0</v>
      </c>
      <c r="H5513" s="7" t="s">
        <v>1157</v>
      </c>
      <c r="I5513" s="7" t="s">
        <v>1157</v>
      </c>
      <c r="J5513" s="7" t="s">
        <v>26146</v>
      </c>
    </row>
    <row r="5514" ht="14.25" customHeight="1">
      <c r="A5514" s="2">
        <v>34049.0</v>
      </c>
      <c r="B5514" s="2">
        <v>44040.0</v>
      </c>
      <c r="C5514" s="3">
        <v>44749.447916666664</v>
      </c>
      <c r="D5514" s="2">
        <v>1.0</v>
      </c>
      <c r="E5514" s="4" t="s">
        <v>20679</v>
      </c>
      <c r="F5514" s="2">
        <v>3.0</v>
      </c>
      <c r="G5514" s="2">
        <v>19.0</v>
      </c>
      <c r="H5514" s="4" t="s">
        <v>1157</v>
      </c>
      <c r="I5514" s="4" t="s">
        <v>1157</v>
      </c>
      <c r="J5514" s="4" t="s">
        <v>26147</v>
      </c>
    </row>
    <row r="5515" ht="14.25" customHeight="1">
      <c r="A5515" s="5">
        <v>34050.0</v>
      </c>
      <c r="B5515" s="5">
        <v>44040.0</v>
      </c>
      <c r="C5515" s="6">
        <v>44749.447916666664</v>
      </c>
      <c r="D5515" s="5">
        <v>1.0</v>
      </c>
      <c r="E5515" s="7" t="s">
        <v>20679</v>
      </c>
      <c r="F5515" s="5">
        <v>3.0</v>
      </c>
      <c r="G5515" s="5">
        <v>19.0</v>
      </c>
      <c r="H5515" s="7" t="s">
        <v>1157</v>
      </c>
      <c r="I5515" s="7" t="s">
        <v>1157</v>
      </c>
      <c r="J5515" s="7" t="s">
        <v>26148</v>
      </c>
    </row>
    <row r="5516" ht="14.25" customHeight="1">
      <c r="A5516" s="2">
        <v>34051.0</v>
      </c>
      <c r="B5516" s="2">
        <v>44040.0</v>
      </c>
      <c r="C5516" s="3">
        <v>44749.447916666664</v>
      </c>
      <c r="D5516" s="2">
        <v>1.0</v>
      </c>
      <c r="E5516" s="4" t="s">
        <v>20679</v>
      </c>
      <c r="F5516" s="2">
        <v>3.0</v>
      </c>
      <c r="G5516" s="2">
        <v>19.0</v>
      </c>
      <c r="H5516" s="4" t="s">
        <v>1157</v>
      </c>
      <c r="I5516" s="4" t="s">
        <v>1157</v>
      </c>
      <c r="J5516" s="4" t="s">
        <v>26149</v>
      </c>
    </row>
    <row r="5517" ht="14.25" customHeight="1">
      <c r="A5517" s="5">
        <v>34052.0</v>
      </c>
      <c r="B5517" s="5">
        <v>44040.0</v>
      </c>
      <c r="C5517" s="6">
        <v>44749.447916666664</v>
      </c>
      <c r="D5517" s="5">
        <v>1.0</v>
      </c>
      <c r="E5517" s="7" t="s">
        <v>20679</v>
      </c>
      <c r="F5517" s="5">
        <v>3.0</v>
      </c>
      <c r="G5517" s="5">
        <v>19.0</v>
      </c>
      <c r="H5517" s="7" t="s">
        <v>1157</v>
      </c>
      <c r="I5517" s="7" t="s">
        <v>1157</v>
      </c>
      <c r="J5517" s="7" t="s">
        <v>26150</v>
      </c>
    </row>
    <row r="5518" ht="14.25" customHeight="1">
      <c r="A5518" s="2">
        <v>34053.0</v>
      </c>
      <c r="B5518" s="2">
        <v>44040.0</v>
      </c>
      <c r="C5518" s="3">
        <v>44749.447916666664</v>
      </c>
      <c r="D5518" s="2">
        <v>1.0</v>
      </c>
      <c r="E5518" s="4" t="s">
        <v>20679</v>
      </c>
      <c r="F5518" s="2">
        <v>3.0</v>
      </c>
      <c r="G5518" s="2">
        <v>19.0</v>
      </c>
      <c r="H5518" s="4" t="s">
        <v>1157</v>
      </c>
      <c r="I5518" s="4" t="s">
        <v>1157</v>
      </c>
      <c r="J5518" s="4" t="s">
        <v>26151</v>
      </c>
    </row>
    <row r="5519" ht="14.25" customHeight="1">
      <c r="A5519" s="5">
        <v>34054.0</v>
      </c>
      <c r="B5519" s="5">
        <v>44040.0</v>
      </c>
      <c r="C5519" s="6">
        <v>44749.447916666664</v>
      </c>
      <c r="D5519" s="5">
        <v>1.0</v>
      </c>
      <c r="E5519" s="7" t="s">
        <v>20679</v>
      </c>
      <c r="F5519" s="5">
        <v>3.0</v>
      </c>
      <c r="G5519" s="5">
        <v>19.0</v>
      </c>
      <c r="H5519" s="7" t="s">
        <v>1157</v>
      </c>
      <c r="I5519" s="7" t="s">
        <v>1157</v>
      </c>
      <c r="J5519" s="7" t="s">
        <v>26152</v>
      </c>
    </row>
    <row r="5520" ht="14.25" customHeight="1">
      <c r="A5520" s="2">
        <v>34055.0</v>
      </c>
      <c r="B5520" s="2">
        <v>44040.0</v>
      </c>
      <c r="C5520" s="3">
        <v>44749.447916666664</v>
      </c>
      <c r="D5520" s="2">
        <v>1.0</v>
      </c>
      <c r="E5520" s="4" t="s">
        <v>20679</v>
      </c>
      <c r="F5520" s="2">
        <v>3.0</v>
      </c>
      <c r="G5520" s="2">
        <v>19.0</v>
      </c>
      <c r="H5520" s="4" t="s">
        <v>1157</v>
      </c>
      <c r="I5520" s="4" t="s">
        <v>1157</v>
      </c>
      <c r="J5520" s="4" t="s">
        <v>26153</v>
      </c>
    </row>
    <row r="5521" ht="14.25" customHeight="1">
      <c r="A5521" s="5">
        <v>34056.0</v>
      </c>
      <c r="B5521" s="5">
        <v>44040.0</v>
      </c>
      <c r="C5521" s="6">
        <v>44749.447916666664</v>
      </c>
      <c r="D5521" s="5">
        <v>1.0</v>
      </c>
      <c r="E5521" s="7" t="s">
        <v>20679</v>
      </c>
      <c r="F5521" s="5">
        <v>3.0</v>
      </c>
      <c r="G5521" s="5">
        <v>19.0</v>
      </c>
      <c r="H5521" s="7" t="s">
        <v>1157</v>
      </c>
      <c r="I5521" s="7" t="s">
        <v>1157</v>
      </c>
      <c r="J5521" s="7" t="s">
        <v>26154</v>
      </c>
    </row>
    <row r="5522" ht="14.25" customHeight="1">
      <c r="A5522" s="2">
        <v>34057.0</v>
      </c>
      <c r="B5522" s="2">
        <v>44040.0</v>
      </c>
      <c r="C5522" s="3">
        <v>44749.447916666664</v>
      </c>
      <c r="D5522" s="2">
        <v>1.0</v>
      </c>
      <c r="E5522" s="4" t="s">
        <v>20679</v>
      </c>
      <c r="F5522" s="2">
        <v>3.0</v>
      </c>
      <c r="G5522" s="2">
        <v>19.0</v>
      </c>
      <c r="H5522" s="4" t="s">
        <v>1157</v>
      </c>
      <c r="I5522" s="4" t="s">
        <v>1157</v>
      </c>
      <c r="J5522" s="4" t="s">
        <v>26155</v>
      </c>
    </row>
    <row r="5523" ht="14.25" customHeight="1">
      <c r="A5523" s="5">
        <v>34058.0</v>
      </c>
      <c r="B5523" s="5">
        <v>44040.0</v>
      </c>
      <c r="C5523" s="6">
        <v>44749.447916666664</v>
      </c>
      <c r="D5523" s="5">
        <v>1.0</v>
      </c>
      <c r="E5523" s="7" t="s">
        <v>20679</v>
      </c>
      <c r="F5523" s="5">
        <v>3.0</v>
      </c>
      <c r="G5523" s="5">
        <v>19.0</v>
      </c>
      <c r="H5523" s="7" t="s">
        <v>1157</v>
      </c>
      <c r="I5523" s="7" t="s">
        <v>1157</v>
      </c>
      <c r="J5523" s="7" t="s">
        <v>26156</v>
      </c>
    </row>
    <row r="5524" ht="14.25" customHeight="1">
      <c r="A5524" s="2">
        <v>34059.0</v>
      </c>
      <c r="B5524" s="2">
        <v>44040.0</v>
      </c>
      <c r="C5524" s="3">
        <v>44749.447916666664</v>
      </c>
      <c r="D5524" s="2">
        <v>1.0</v>
      </c>
      <c r="E5524" s="4" t="s">
        <v>20679</v>
      </c>
      <c r="F5524" s="2">
        <v>3.0</v>
      </c>
      <c r="G5524" s="2">
        <v>19.0</v>
      </c>
      <c r="H5524" s="4" t="s">
        <v>1157</v>
      </c>
      <c r="I5524" s="4" t="s">
        <v>1157</v>
      </c>
      <c r="J5524" s="4" t="s">
        <v>26157</v>
      </c>
    </row>
    <row r="5525" ht="14.25" customHeight="1">
      <c r="A5525" s="5">
        <v>34060.0</v>
      </c>
      <c r="B5525" s="5">
        <v>44040.0</v>
      </c>
      <c r="C5525" s="6">
        <v>44749.447916666664</v>
      </c>
      <c r="D5525" s="5">
        <v>1.0</v>
      </c>
      <c r="E5525" s="7" t="s">
        <v>20679</v>
      </c>
      <c r="F5525" s="5">
        <v>3.0</v>
      </c>
      <c r="G5525" s="5">
        <v>19.0</v>
      </c>
      <c r="H5525" s="7" t="s">
        <v>1157</v>
      </c>
      <c r="I5525" s="7" t="s">
        <v>1157</v>
      </c>
      <c r="J5525" s="7" t="s">
        <v>26158</v>
      </c>
    </row>
    <row r="5526" ht="14.25" customHeight="1">
      <c r="A5526" s="2">
        <v>34061.0</v>
      </c>
      <c r="B5526" s="2">
        <v>44040.0</v>
      </c>
      <c r="C5526" s="3">
        <v>44749.447916666664</v>
      </c>
      <c r="D5526" s="2">
        <v>1.0</v>
      </c>
      <c r="E5526" s="4" t="s">
        <v>20679</v>
      </c>
      <c r="F5526" s="2">
        <v>3.0</v>
      </c>
      <c r="G5526" s="2">
        <v>19.0</v>
      </c>
      <c r="H5526" s="4" t="s">
        <v>1157</v>
      </c>
      <c r="I5526" s="4" t="s">
        <v>1157</v>
      </c>
      <c r="J5526" s="4" t="s">
        <v>26159</v>
      </c>
    </row>
    <row r="5527" ht="14.25" customHeight="1">
      <c r="A5527" s="5">
        <v>34062.0</v>
      </c>
      <c r="B5527" s="5">
        <v>44040.0</v>
      </c>
      <c r="C5527" s="6">
        <v>44749.447916666664</v>
      </c>
      <c r="D5527" s="5">
        <v>1.0</v>
      </c>
      <c r="E5527" s="7" t="s">
        <v>20679</v>
      </c>
      <c r="F5527" s="5">
        <v>3.0</v>
      </c>
      <c r="G5527" s="5">
        <v>19.0</v>
      </c>
      <c r="H5527" s="7" t="s">
        <v>1157</v>
      </c>
      <c r="I5527" s="7" t="s">
        <v>1157</v>
      </c>
      <c r="J5527" s="7" t="s">
        <v>26160</v>
      </c>
    </row>
    <row r="5528" ht="14.25" customHeight="1">
      <c r="A5528" s="2">
        <v>34063.0</v>
      </c>
      <c r="B5528" s="2">
        <v>44040.0</v>
      </c>
      <c r="C5528" s="3">
        <v>44749.447916666664</v>
      </c>
      <c r="D5528" s="2">
        <v>1.0</v>
      </c>
      <c r="E5528" s="4" t="s">
        <v>20679</v>
      </c>
      <c r="F5528" s="2">
        <v>3.0</v>
      </c>
      <c r="G5528" s="2">
        <v>19.0</v>
      </c>
      <c r="H5528" s="4" t="s">
        <v>1157</v>
      </c>
      <c r="I5528" s="4" t="s">
        <v>1157</v>
      </c>
      <c r="J5528" s="4" t="s">
        <v>26161</v>
      </c>
    </row>
    <row r="5529" ht="14.25" customHeight="1">
      <c r="A5529" s="5">
        <v>34064.0</v>
      </c>
      <c r="B5529" s="5">
        <v>44040.0</v>
      </c>
      <c r="C5529" s="6">
        <v>44749.447916666664</v>
      </c>
      <c r="D5529" s="5">
        <v>1.0</v>
      </c>
      <c r="E5529" s="7" t="s">
        <v>20679</v>
      </c>
      <c r="F5529" s="5">
        <v>3.0</v>
      </c>
      <c r="G5529" s="5">
        <v>19.0</v>
      </c>
      <c r="H5529" s="7" t="s">
        <v>1157</v>
      </c>
      <c r="I5529" s="7" t="s">
        <v>1157</v>
      </c>
      <c r="J5529" s="7" t="s">
        <v>26162</v>
      </c>
    </row>
    <row r="5530" ht="14.25" customHeight="1">
      <c r="A5530" s="2">
        <v>34065.0</v>
      </c>
      <c r="B5530" s="2">
        <v>44040.0</v>
      </c>
      <c r="C5530" s="3">
        <v>44749.447916666664</v>
      </c>
      <c r="D5530" s="2">
        <v>1.0</v>
      </c>
      <c r="E5530" s="4" t="s">
        <v>20679</v>
      </c>
      <c r="F5530" s="2">
        <v>3.0</v>
      </c>
      <c r="G5530" s="2">
        <v>19.0</v>
      </c>
      <c r="H5530" s="4" t="s">
        <v>1157</v>
      </c>
      <c r="I5530" s="4" t="s">
        <v>1157</v>
      </c>
      <c r="J5530" s="4" t="s">
        <v>26163</v>
      </c>
    </row>
    <row r="5531" ht="14.25" customHeight="1">
      <c r="A5531" s="5">
        <v>34066.0</v>
      </c>
      <c r="B5531" s="5">
        <v>44040.0</v>
      </c>
      <c r="C5531" s="6">
        <v>44749.447916666664</v>
      </c>
      <c r="D5531" s="5">
        <v>1.0</v>
      </c>
      <c r="E5531" s="7" t="s">
        <v>20679</v>
      </c>
      <c r="F5531" s="5">
        <v>3.0</v>
      </c>
      <c r="G5531" s="5">
        <v>19.0</v>
      </c>
      <c r="H5531" s="7" t="s">
        <v>1157</v>
      </c>
      <c r="I5531" s="7" t="s">
        <v>1157</v>
      </c>
      <c r="J5531" s="7" t="s">
        <v>26164</v>
      </c>
    </row>
    <row r="5532" ht="14.25" customHeight="1">
      <c r="A5532" s="2">
        <v>34067.0</v>
      </c>
      <c r="B5532" s="2">
        <v>44040.0</v>
      </c>
      <c r="C5532" s="3">
        <v>44749.447916666664</v>
      </c>
      <c r="D5532" s="2">
        <v>1.0</v>
      </c>
      <c r="E5532" s="4" t="s">
        <v>20679</v>
      </c>
      <c r="F5532" s="2">
        <v>3.0</v>
      </c>
      <c r="G5532" s="2">
        <v>19.0</v>
      </c>
      <c r="H5532" s="4" t="s">
        <v>1157</v>
      </c>
      <c r="I5532" s="4" t="s">
        <v>1157</v>
      </c>
      <c r="J5532" s="4" t="s">
        <v>26165</v>
      </c>
    </row>
    <row r="5533" ht="14.25" customHeight="1">
      <c r="A5533" s="5">
        <v>34068.0</v>
      </c>
      <c r="B5533" s="5">
        <v>44040.0</v>
      </c>
      <c r="C5533" s="6">
        <v>44749.447916666664</v>
      </c>
      <c r="D5533" s="5">
        <v>1.0</v>
      </c>
      <c r="E5533" s="7" t="s">
        <v>20679</v>
      </c>
      <c r="F5533" s="5">
        <v>3.0</v>
      </c>
      <c r="G5533" s="5">
        <v>19.0</v>
      </c>
      <c r="H5533" s="7" t="s">
        <v>1157</v>
      </c>
      <c r="I5533" s="7" t="s">
        <v>1157</v>
      </c>
      <c r="J5533" s="7" t="s">
        <v>26166</v>
      </c>
    </row>
    <row r="5534" ht="14.25" customHeight="1">
      <c r="A5534" s="2">
        <v>34069.0</v>
      </c>
      <c r="B5534" s="2">
        <v>44040.0</v>
      </c>
      <c r="C5534" s="3">
        <v>44749.447916666664</v>
      </c>
      <c r="D5534" s="2">
        <v>1.0</v>
      </c>
      <c r="E5534" s="4" t="s">
        <v>20679</v>
      </c>
      <c r="F5534" s="2">
        <v>3.0</v>
      </c>
      <c r="G5534" s="2">
        <v>19.0</v>
      </c>
      <c r="H5534" s="4" t="s">
        <v>1157</v>
      </c>
      <c r="I5534" s="4" t="s">
        <v>1157</v>
      </c>
      <c r="J5534" s="4" t="s">
        <v>26167</v>
      </c>
    </row>
    <row r="5535" ht="14.25" customHeight="1">
      <c r="A5535" s="5">
        <v>34070.0</v>
      </c>
      <c r="B5535" s="5">
        <v>44040.0</v>
      </c>
      <c r="C5535" s="6">
        <v>44749.447916666664</v>
      </c>
      <c r="D5535" s="5">
        <v>1.0</v>
      </c>
      <c r="E5535" s="7" t="s">
        <v>20679</v>
      </c>
      <c r="F5535" s="5">
        <v>3.0</v>
      </c>
      <c r="G5535" s="5">
        <v>19.0</v>
      </c>
      <c r="H5535" s="7" t="s">
        <v>1157</v>
      </c>
      <c r="I5535" s="7" t="s">
        <v>1157</v>
      </c>
      <c r="J5535" s="7" t="s">
        <v>26168</v>
      </c>
    </row>
    <row r="5536" ht="14.25" customHeight="1">
      <c r="A5536" s="2">
        <v>34071.0</v>
      </c>
      <c r="B5536" s="2">
        <v>44040.0</v>
      </c>
      <c r="C5536" s="3">
        <v>44749.447916666664</v>
      </c>
      <c r="D5536" s="2">
        <v>1.0</v>
      </c>
      <c r="E5536" s="4" t="s">
        <v>20679</v>
      </c>
      <c r="F5536" s="2">
        <v>3.0</v>
      </c>
      <c r="G5536" s="2">
        <v>19.0</v>
      </c>
      <c r="H5536" s="4" t="s">
        <v>1157</v>
      </c>
      <c r="I5536" s="4" t="s">
        <v>1157</v>
      </c>
      <c r="J5536" s="4" t="s">
        <v>26169</v>
      </c>
    </row>
    <row r="5537" ht="14.25" customHeight="1">
      <c r="A5537" s="5">
        <v>34072.0</v>
      </c>
      <c r="B5537" s="5">
        <v>44040.0</v>
      </c>
      <c r="C5537" s="6">
        <v>44749.447916666664</v>
      </c>
      <c r="D5537" s="5">
        <v>1.0</v>
      </c>
      <c r="E5537" s="7" t="s">
        <v>20679</v>
      </c>
      <c r="F5537" s="5">
        <v>3.0</v>
      </c>
      <c r="G5537" s="5">
        <v>19.0</v>
      </c>
      <c r="H5537" s="7" t="s">
        <v>1157</v>
      </c>
      <c r="I5537" s="7" t="s">
        <v>1157</v>
      </c>
      <c r="J5537" s="7" t="s">
        <v>26170</v>
      </c>
    </row>
    <row r="5538" ht="14.25" customHeight="1">
      <c r="A5538" s="2">
        <v>34073.0</v>
      </c>
      <c r="B5538" s="2">
        <v>44040.0</v>
      </c>
      <c r="C5538" s="3">
        <v>44749.447916666664</v>
      </c>
      <c r="D5538" s="2">
        <v>1.0</v>
      </c>
      <c r="E5538" s="4" t="s">
        <v>20679</v>
      </c>
      <c r="F5538" s="2">
        <v>3.0</v>
      </c>
      <c r="G5538" s="2">
        <v>19.0</v>
      </c>
      <c r="H5538" s="4" t="s">
        <v>1157</v>
      </c>
      <c r="I5538" s="4" t="s">
        <v>1157</v>
      </c>
      <c r="J5538" s="4" t="s">
        <v>26171</v>
      </c>
    </row>
    <row r="5539" ht="14.25" customHeight="1">
      <c r="A5539" s="5">
        <v>34074.0</v>
      </c>
      <c r="B5539" s="5">
        <v>44040.0</v>
      </c>
      <c r="C5539" s="6">
        <v>44749.447916666664</v>
      </c>
      <c r="D5539" s="5">
        <v>1.0</v>
      </c>
      <c r="E5539" s="7" t="s">
        <v>20679</v>
      </c>
      <c r="F5539" s="5">
        <v>3.0</v>
      </c>
      <c r="G5539" s="5">
        <v>19.0</v>
      </c>
      <c r="H5539" s="7" t="s">
        <v>1157</v>
      </c>
      <c r="I5539" s="7" t="s">
        <v>1157</v>
      </c>
      <c r="J5539" s="7" t="s">
        <v>26172</v>
      </c>
    </row>
    <row r="5540" ht="14.25" customHeight="1">
      <c r="A5540" s="2">
        <v>34075.0</v>
      </c>
      <c r="B5540" s="2">
        <v>44040.0</v>
      </c>
      <c r="C5540" s="3">
        <v>44749.447916666664</v>
      </c>
      <c r="D5540" s="2">
        <v>1.0</v>
      </c>
      <c r="E5540" s="4" t="s">
        <v>20679</v>
      </c>
      <c r="F5540" s="2">
        <v>3.0</v>
      </c>
      <c r="G5540" s="2">
        <v>19.0</v>
      </c>
      <c r="H5540" s="4" t="s">
        <v>1157</v>
      </c>
      <c r="I5540" s="4" t="s">
        <v>1157</v>
      </c>
      <c r="J5540" s="4" t="s">
        <v>26173</v>
      </c>
    </row>
    <row r="5541" ht="14.25" customHeight="1">
      <c r="A5541" s="5">
        <v>34076.0</v>
      </c>
      <c r="B5541" s="5">
        <v>44040.0</v>
      </c>
      <c r="C5541" s="6">
        <v>44749.447916666664</v>
      </c>
      <c r="D5541" s="5">
        <v>1.0</v>
      </c>
      <c r="E5541" s="7" t="s">
        <v>20679</v>
      </c>
      <c r="F5541" s="5">
        <v>3.0</v>
      </c>
      <c r="G5541" s="5">
        <v>19.0</v>
      </c>
      <c r="H5541" s="7" t="s">
        <v>1157</v>
      </c>
      <c r="I5541" s="7" t="s">
        <v>1157</v>
      </c>
      <c r="J5541" s="7" t="s">
        <v>26174</v>
      </c>
    </row>
    <row r="5542" ht="14.25" customHeight="1">
      <c r="A5542" s="2">
        <v>34077.0</v>
      </c>
      <c r="B5542" s="2">
        <v>44040.0</v>
      </c>
      <c r="C5542" s="3">
        <v>44749.447916666664</v>
      </c>
      <c r="D5542" s="2">
        <v>1.0</v>
      </c>
      <c r="E5542" s="4" t="s">
        <v>20679</v>
      </c>
      <c r="F5542" s="2">
        <v>3.0</v>
      </c>
      <c r="G5542" s="2">
        <v>19.0</v>
      </c>
      <c r="H5542" s="4" t="s">
        <v>1157</v>
      </c>
      <c r="I5542" s="4" t="s">
        <v>1157</v>
      </c>
      <c r="J5542" s="4" t="s">
        <v>26175</v>
      </c>
    </row>
    <row r="5543" ht="14.25" customHeight="1">
      <c r="A5543" s="5">
        <v>34078.0</v>
      </c>
      <c r="B5543" s="5">
        <v>44040.0</v>
      </c>
      <c r="C5543" s="6">
        <v>44749.447916666664</v>
      </c>
      <c r="D5543" s="5">
        <v>1.0</v>
      </c>
      <c r="E5543" s="7" t="s">
        <v>20679</v>
      </c>
      <c r="F5543" s="5">
        <v>3.0</v>
      </c>
      <c r="G5543" s="5">
        <v>19.0</v>
      </c>
      <c r="H5543" s="7" t="s">
        <v>1157</v>
      </c>
      <c r="I5543" s="7" t="s">
        <v>1157</v>
      </c>
      <c r="J5543" s="7" t="s">
        <v>26176</v>
      </c>
    </row>
    <row r="5544" ht="14.25" customHeight="1">
      <c r="A5544" s="2">
        <v>34079.0</v>
      </c>
      <c r="B5544" s="2">
        <v>44040.0</v>
      </c>
      <c r="C5544" s="3">
        <v>44749.447916666664</v>
      </c>
      <c r="D5544" s="2">
        <v>1.0</v>
      </c>
      <c r="E5544" s="4" t="s">
        <v>20679</v>
      </c>
      <c r="F5544" s="2">
        <v>3.0</v>
      </c>
      <c r="G5544" s="2">
        <v>19.0</v>
      </c>
      <c r="H5544" s="4" t="s">
        <v>1157</v>
      </c>
      <c r="I5544" s="4" t="s">
        <v>1157</v>
      </c>
      <c r="J5544" s="4" t="s">
        <v>26177</v>
      </c>
    </row>
    <row r="5545" ht="14.25" customHeight="1">
      <c r="A5545" s="5">
        <v>34080.0</v>
      </c>
      <c r="B5545" s="5">
        <v>44040.0</v>
      </c>
      <c r="C5545" s="6">
        <v>44749.447916666664</v>
      </c>
      <c r="D5545" s="5">
        <v>1.0</v>
      </c>
      <c r="E5545" s="7" t="s">
        <v>20679</v>
      </c>
      <c r="F5545" s="5">
        <v>3.0</v>
      </c>
      <c r="G5545" s="5">
        <v>19.0</v>
      </c>
      <c r="H5545" s="7" t="s">
        <v>1157</v>
      </c>
      <c r="I5545" s="7" t="s">
        <v>1157</v>
      </c>
      <c r="J5545" s="7" t="s">
        <v>26178</v>
      </c>
    </row>
    <row r="5546" ht="14.25" customHeight="1">
      <c r="A5546" s="2">
        <v>34081.0</v>
      </c>
      <c r="B5546" s="2">
        <v>44040.0</v>
      </c>
      <c r="C5546" s="3">
        <v>44749.447916666664</v>
      </c>
      <c r="D5546" s="2">
        <v>1.0</v>
      </c>
      <c r="E5546" s="4" t="s">
        <v>20679</v>
      </c>
      <c r="F5546" s="2">
        <v>3.0</v>
      </c>
      <c r="G5546" s="2">
        <v>19.0</v>
      </c>
      <c r="H5546" s="4" t="s">
        <v>1157</v>
      </c>
      <c r="I5546" s="4" t="s">
        <v>1157</v>
      </c>
      <c r="J5546" s="4" t="s">
        <v>26179</v>
      </c>
    </row>
    <row r="5547" ht="14.25" customHeight="1">
      <c r="A5547" s="5">
        <v>34082.0</v>
      </c>
      <c r="B5547" s="5">
        <v>44040.0</v>
      </c>
      <c r="C5547" s="6">
        <v>44749.447916666664</v>
      </c>
      <c r="D5547" s="5">
        <v>1.0</v>
      </c>
      <c r="E5547" s="7" t="s">
        <v>20679</v>
      </c>
      <c r="F5547" s="5">
        <v>3.0</v>
      </c>
      <c r="G5547" s="5">
        <v>19.0</v>
      </c>
      <c r="H5547" s="7" t="s">
        <v>1157</v>
      </c>
      <c r="I5547" s="7" t="s">
        <v>1157</v>
      </c>
      <c r="J5547" s="7" t="s">
        <v>26180</v>
      </c>
    </row>
    <row r="5548" ht="14.25" customHeight="1">
      <c r="A5548" s="2">
        <v>34083.0</v>
      </c>
      <c r="B5548" s="2">
        <v>44040.0</v>
      </c>
      <c r="C5548" s="3">
        <v>44749.447916666664</v>
      </c>
      <c r="D5548" s="2">
        <v>1.0</v>
      </c>
      <c r="E5548" s="4" t="s">
        <v>20679</v>
      </c>
      <c r="F5548" s="2">
        <v>3.0</v>
      </c>
      <c r="G5548" s="2">
        <v>19.0</v>
      </c>
      <c r="H5548" s="4" t="s">
        <v>1157</v>
      </c>
      <c r="I5548" s="4" t="s">
        <v>1157</v>
      </c>
      <c r="J5548" s="4" t="s">
        <v>26181</v>
      </c>
    </row>
    <row r="5549" ht="14.25" customHeight="1">
      <c r="A5549" s="5">
        <v>34084.0</v>
      </c>
      <c r="B5549" s="5">
        <v>44040.0</v>
      </c>
      <c r="C5549" s="6">
        <v>44749.447916666664</v>
      </c>
      <c r="D5549" s="5">
        <v>1.0</v>
      </c>
      <c r="E5549" s="7" t="s">
        <v>20679</v>
      </c>
      <c r="F5549" s="5">
        <v>3.0</v>
      </c>
      <c r="G5549" s="5">
        <v>19.0</v>
      </c>
      <c r="H5549" s="7" t="s">
        <v>1157</v>
      </c>
      <c r="I5549" s="7" t="s">
        <v>1157</v>
      </c>
      <c r="J5549" s="7" t="s">
        <v>26182</v>
      </c>
    </row>
    <row r="5550" ht="14.25" customHeight="1">
      <c r="A5550" s="2">
        <v>34085.0</v>
      </c>
      <c r="B5550" s="2">
        <v>44040.0</v>
      </c>
      <c r="C5550" s="3">
        <v>44749.447916666664</v>
      </c>
      <c r="D5550" s="2">
        <v>1.0</v>
      </c>
      <c r="E5550" s="4" t="s">
        <v>20679</v>
      </c>
      <c r="F5550" s="2">
        <v>3.0</v>
      </c>
      <c r="G5550" s="2">
        <v>19.0</v>
      </c>
      <c r="H5550" s="4" t="s">
        <v>1157</v>
      </c>
      <c r="I5550" s="4" t="s">
        <v>1157</v>
      </c>
      <c r="J5550" s="4" t="s">
        <v>26183</v>
      </c>
    </row>
    <row r="5551" ht="14.25" customHeight="1">
      <c r="A5551" s="5">
        <v>34086.0</v>
      </c>
      <c r="B5551" s="5">
        <v>44040.0</v>
      </c>
      <c r="C5551" s="6">
        <v>44749.447916666664</v>
      </c>
      <c r="D5551" s="5">
        <v>1.0</v>
      </c>
      <c r="E5551" s="7" t="s">
        <v>20679</v>
      </c>
      <c r="F5551" s="5">
        <v>3.0</v>
      </c>
      <c r="G5551" s="5">
        <v>19.0</v>
      </c>
      <c r="H5551" s="7" t="s">
        <v>1157</v>
      </c>
      <c r="I5551" s="7" t="s">
        <v>1157</v>
      </c>
      <c r="J5551" s="7" t="s">
        <v>26184</v>
      </c>
    </row>
    <row r="5552" ht="14.25" customHeight="1">
      <c r="A5552" s="2">
        <v>34087.0</v>
      </c>
      <c r="B5552" s="2">
        <v>44040.0</v>
      </c>
      <c r="C5552" s="3">
        <v>44749.447916666664</v>
      </c>
      <c r="D5552" s="2">
        <v>1.0</v>
      </c>
      <c r="E5552" s="4" t="s">
        <v>20679</v>
      </c>
      <c r="F5552" s="2">
        <v>3.0</v>
      </c>
      <c r="G5552" s="2">
        <v>19.0</v>
      </c>
      <c r="H5552" s="4" t="s">
        <v>1157</v>
      </c>
      <c r="I5552" s="4" t="s">
        <v>1157</v>
      </c>
      <c r="J5552" s="4" t="s">
        <v>26185</v>
      </c>
    </row>
    <row r="5553" ht="14.25" customHeight="1">
      <c r="A5553" s="5">
        <v>34088.0</v>
      </c>
      <c r="B5553" s="5">
        <v>44040.0</v>
      </c>
      <c r="C5553" s="6">
        <v>44749.447916666664</v>
      </c>
      <c r="D5553" s="5">
        <v>1.0</v>
      </c>
      <c r="E5553" s="7" t="s">
        <v>20679</v>
      </c>
      <c r="F5553" s="5">
        <v>3.0</v>
      </c>
      <c r="G5553" s="5">
        <v>19.0</v>
      </c>
      <c r="H5553" s="7" t="s">
        <v>1157</v>
      </c>
      <c r="I5553" s="7" t="s">
        <v>1157</v>
      </c>
      <c r="J5553" s="7" t="s">
        <v>26186</v>
      </c>
    </row>
    <row r="5554" ht="14.25" customHeight="1">
      <c r="A5554" s="2">
        <v>34089.0</v>
      </c>
      <c r="B5554" s="2">
        <v>44040.0</v>
      </c>
      <c r="C5554" s="3">
        <v>44749.447916666664</v>
      </c>
      <c r="D5554" s="2">
        <v>1.0</v>
      </c>
      <c r="E5554" s="4" t="s">
        <v>20679</v>
      </c>
      <c r="F5554" s="2">
        <v>3.0</v>
      </c>
      <c r="G5554" s="2">
        <v>19.0</v>
      </c>
      <c r="H5554" s="4" t="s">
        <v>1157</v>
      </c>
      <c r="I5554" s="4" t="s">
        <v>1157</v>
      </c>
      <c r="J5554" s="4" t="s">
        <v>26187</v>
      </c>
    </row>
    <row r="5555" ht="14.25" customHeight="1">
      <c r="A5555" s="5">
        <v>34090.0</v>
      </c>
      <c r="B5555" s="5">
        <v>44040.0</v>
      </c>
      <c r="C5555" s="6">
        <v>44749.447916666664</v>
      </c>
      <c r="D5555" s="5">
        <v>1.0</v>
      </c>
      <c r="E5555" s="7" t="s">
        <v>20679</v>
      </c>
      <c r="F5555" s="5">
        <v>3.0</v>
      </c>
      <c r="G5555" s="5">
        <v>19.0</v>
      </c>
      <c r="H5555" s="7" t="s">
        <v>1157</v>
      </c>
      <c r="I5555" s="7" t="s">
        <v>1157</v>
      </c>
      <c r="J5555" s="7" t="s">
        <v>26188</v>
      </c>
    </row>
    <row r="5556" ht="14.25" customHeight="1">
      <c r="A5556" s="2">
        <v>34091.0</v>
      </c>
      <c r="B5556" s="2">
        <v>44040.0</v>
      </c>
      <c r="C5556" s="3">
        <v>44749.447916666664</v>
      </c>
      <c r="D5556" s="2">
        <v>1.0</v>
      </c>
      <c r="E5556" s="4" t="s">
        <v>20679</v>
      </c>
      <c r="F5556" s="2">
        <v>3.0</v>
      </c>
      <c r="G5556" s="2">
        <v>19.0</v>
      </c>
      <c r="H5556" s="4" t="s">
        <v>1157</v>
      </c>
      <c r="I5556" s="4" t="s">
        <v>1157</v>
      </c>
      <c r="J5556" s="4" t="s">
        <v>26189</v>
      </c>
    </row>
    <row r="5557" ht="14.25" customHeight="1">
      <c r="A5557" s="5">
        <v>34092.0</v>
      </c>
      <c r="B5557" s="5">
        <v>44040.0</v>
      </c>
      <c r="C5557" s="6">
        <v>44749.447916666664</v>
      </c>
      <c r="D5557" s="5">
        <v>1.0</v>
      </c>
      <c r="E5557" s="7" t="s">
        <v>20679</v>
      </c>
      <c r="F5557" s="5">
        <v>3.0</v>
      </c>
      <c r="G5557" s="5">
        <v>19.0</v>
      </c>
      <c r="H5557" s="7" t="s">
        <v>1157</v>
      </c>
      <c r="I5557" s="7" t="s">
        <v>1157</v>
      </c>
      <c r="J5557" s="7" t="s">
        <v>26190</v>
      </c>
    </row>
    <row r="5558" ht="14.25" customHeight="1">
      <c r="A5558" s="2">
        <v>34093.0</v>
      </c>
      <c r="B5558" s="2">
        <v>44040.0</v>
      </c>
      <c r="C5558" s="3">
        <v>44749.447916666664</v>
      </c>
      <c r="D5558" s="2">
        <v>1.0</v>
      </c>
      <c r="E5558" s="4" t="s">
        <v>20679</v>
      </c>
      <c r="F5558" s="2">
        <v>3.0</v>
      </c>
      <c r="G5558" s="2">
        <v>19.0</v>
      </c>
      <c r="H5558" s="4" t="s">
        <v>1157</v>
      </c>
      <c r="I5558" s="4" t="s">
        <v>1157</v>
      </c>
      <c r="J5558" s="4" t="s">
        <v>26191</v>
      </c>
    </row>
    <row r="5559" ht="14.25" customHeight="1">
      <c r="A5559" s="5">
        <v>34094.0</v>
      </c>
      <c r="B5559" s="5">
        <v>44040.0</v>
      </c>
      <c r="C5559" s="6">
        <v>44749.447916666664</v>
      </c>
      <c r="D5559" s="5">
        <v>1.0</v>
      </c>
      <c r="E5559" s="7" t="s">
        <v>20679</v>
      </c>
      <c r="F5559" s="5">
        <v>3.0</v>
      </c>
      <c r="G5559" s="5">
        <v>19.0</v>
      </c>
      <c r="H5559" s="7" t="s">
        <v>1157</v>
      </c>
      <c r="I5559" s="7" t="s">
        <v>1157</v>
      </c>
      <c r="J5559" s="7" t="s">
        <v>26192</v>
      </c>
    </row>
    <row r="5560" ht="14.25" customHeight="1">
      <c r="A5560" s="2">
        <v>34095.0</v>
      </c>
      <c r="B5560" s="2">
        <v>44040.0</v>
      </c>
      <c r="C5560" s="3">
        <v>44749.447916666664</v>
      </c>
      <c r="D5560" s="2">
        <v>1.0</v>
      </c>
      <c r="E5560" s="4" t="s">
        <v>20679</v>
      </c>
      <c r="F5560" s="2">
        <v>3.0</v>
      </c>
      <c r="G5560" s="2">
        <v>19.0</v>
      </c>
      <c r="H5560" s="4" t="s">
        <v>1157</v>
      </c>
      <c r="I5560" s="4" t="s">
        <v>1157</v>
      </c>
      <c r="J5560" s="4" t="s">
        <v>26193</v>
      </c>
    </row>
    <row r="5561" ht="14.25" customHeight="1">
      <c r="A5561" s="5">
        <v>34096.0</v>
      </c>
      <c r="B5561" s="5">
        <v>44040.0</v>
      </c>
      <c r="C5561" s="6">
        <v>44749.447916666664</v>
      </c>
      <c r="D5561" s="5">
        <v>1.0</v>
      </c>
      <c r="E5561" s="7" t="s">
        <v>20679</v>
      </c>
      <c r="F5561" s="5">
        <v>3.0</v>
      </c>
      <c r="G5561" s="5">
        <v>19.0</v>
      </c>
      <c r="H5561" s="7" t="s">
        <v>1157</v>
      </c>
      <c r="I5561" s="7" t="s">
        <v>1157</v>
      </c>
      <c r="J5561" s="7" t="s">
        <v>26194</v>
      </c>
    </row>
    <row r="5562" ht="14.25" customHeight="1">
      <c r="A5562" s="2">
        <v>34097.0</v>
      </c>
      <c r="B5562" s="2">
        <v>44040.0</v>
      </c>
      <c r="C5562" s="3">
        <v>44749.447916666664</v>
      </c>
      <c r="D5562" s="2">
        <v>1.0</v>
      </c>
      <c r="E5562" s="4" t="s">
        <v>20679</v>
      </c>
      <c r="F5562" s="2">
        <v>3.0</v>
      </c>
      <c r="G5562" s="2">
        <v>19.0</v>
      </c>
      <c r="H5562" s="4" t="s">
        <v>1157</v>
      </c>
      <c r="I5562" s="4" t="s">
        <v>1157</v>
      </c>
      <c r="J5562" s="4" t="s">
        <v>26195</v>
      </c>
    </row>
    <row r="5563" ht="14.25" customHeight="1">
      <c r="A5563" s="5">
        <v>34098.0</v>
      </c>
      <c r="B5563" s="5">
        <v>44040.0</v>
      </c>
      <c r="C5563" s="6">
        <v>44749.447916666664</v>
      </c>
      <c r="D5563" s="5">
        <v>1.0</v>
      </c>
      <c r="E5563" s="7" t="s">
        <v>20679</v>
      </c>
      <c r="F5563" s="5">
        <v>3.0</v>
      </c>
      <c r="G5563" s="5">
        <v>19.0</v>
      </c>
      <c r="H5563" s="7" t="s">
        <v>1157</v>
      </c>
      <c r="I5563" s="7" t="s">
        <v>1157</v>
      </c>
      <c r="J5563" s="7" t="s">
        <v>26196</v>
      </c>
    </row>
    <row r="5564" ht="14.25" customHeight="1">
      <c r="A5564" s="2">
        <v>34099.0</v>
      </c>
      <c r="B5564" s="2">
        <v>44040.0</v>
      </c>
      <c r="C5564" s="3">
        <v>44749.447916666664</v>
      </c>
      <c r="D5564" s="2">
        <v>1.0</v>
      </c>
      <c r="E5564" s="4" t="s">
        <v>20679</v>
      </c>
      <c r="F5564" s="2">
        <v>3.0</v>
      </c>
      <c r="G5564" s="2">
        <v>19.0</v>
      </c>
      <c r="H5564" s="4" t="s">
        <v>1157</v>
      </c>
      <c r="I5564" s="4" t="s">
        <v>1157</v>
      </c>
      <c r="J5564" s="4" t="s">
        <v>26197</v>
      </c>
    </row>
    <row r="5565" ht="14.25" customHeight="1">
      <c r="A5565" s="5">
        <v>34100.0</v>
      </c>
      <c r="B5565" s="5">
        <v>44040.0</v>
      </c>
      <c r="C5565" s="6">
        <v>44749.447916666664</v>
      </c>
      <c r="D5565" s="5">
        <v>1.0</v>
      </c>
      <c r="E5565" s="7" t="s">
        <v>20679</v>
      </c>
      <c r="F5565" s="5">
        <v>3.0</v>
      </c>
      <c r="G5565" s="5">
        <v>19.0</v>
      </c>
      <c r="H5565" s="7" t="s">
        <v>1157</v>
      </c>
      <c r="I5565" s="7" t="s">
        <v>1157</v>
      </c>
      <c r="J5565" s="7" t="s">
        <v>26198</v>
      </c>
    </row>
    <row r="5566" ht="14.25" customHeight="1">
      <c r="A5566" s="2">
        <v>34101.0</v>
      </c>
      <c r="B5566" s="2">
        <v>44040.0</v>
      </c>
      <c r="C5566" s="3">
        <v>44749.447916666664</v>
      </c>
      <c r="D5566" s="2">
        <v>1.0</v>
      </c>
      <c r="E5566" s="4" t="s">
        <v>20679</v>
      </c>
      <c r="F5566" s="2">
        <v>3.0</v>
      </c>
      <c r="G5566" s="2">
        <v>19.0</v>
      </c>
      <c r="H5566" s="4" t="s">
        <v>1157</v>
      </c>
      <c r="I5566" s="4" t="s">
        <v>1157</v>
      </c>
      <c r="J5566" s="4" t="s">
        <v>26199</v>
      </c>
    </row>
    <row r="5567" ht="14.25" customHeight="1">
      <c r="A5567" s="5">
        <v>34102.0</v>
      </c>
      <c r="B5567" s="5">
        <v>44040.0</v>
      </c>
      <c r="C5567" s="6">
        <v>44749.447916666664</v>
      </c>
      <c r="D5567" s="5">
        <v>2.0</v>
      </c>
      <c r="E5567" s="7" t="s">
        <v>20653</v>
      </c>
      <c r="F5567" s="5">
        <v>3.0</v>
      </c>
      <c r="G5567" s="5">
        <v>19.0</v>
      </c>
      <c r="H5567" s="7" t="s">
        <v>1157</v>
      </c>
      <c r="I5567" s="7" t="s">
        <v>1157</v>
      </c>
      <c r="J5567" s="7" t="s">
        <v>26200</v>
      </c>
    </row>
    <row r="5568" ht="14.25" customHeight="1">
      <c r="A5568" s="2">
        <v>34103.0</v>
      </c>
      <c r="B5568" s="2">
        <v>44040.0</v>
      </c>
      <c r="C5568" s="3">
        <v>44749.447916666664</v>
      </c>
      <c r="D5568" s="2">
        <v>1.0</v>
      </c>
      <c r="E5568" s="4" t="s">
        <v>20679</v>
      </c>
      <c r="F5568" s="2">
        <v>3.0</v>
      </c>
      <c r="G5568" s="2">
        <v>19.0</v>
      </c>
      <c r="H5568" s="4" t="s">
        <v>1157</v>
      </c>
      <c r="I5568" s="4" t="s">
        <v>1157</v>
      </c>
      <c r="J5568" s="4" t="s">
        <v>26201</v>
      </c>
    </row>
    <row r="5569" ht="14.25" customHeight="1">
      <c r="A5569" s="5">
        <v>34104.0</v>
      </c>
      <c r="B5569" s="5">
        <v>44040.0</v>
      </c>
      <c r="C5569" s="6">
        <v>44749.447916666664</v>
      </c>
      <c r="D5569" s="5">
        <v>1.0</v>
      </c>
      <c r="E5569" s="7" t="s">
        <v>20679</v>
      </c>
      <c r="F5569" s="5">
        <v>3.0</v>
      </c>
      <c r="G5569" s="5">
        <v>19.0</v>
      </c>
      <c r="H5569" s="7" t="s">
        <v>1157</v>
      </c>
      <c r="I5569" s="7" t="s">
        <v>1157</v>
      </c>
      <c r="J5569" s="7" t="s">
        <v>26202</v>
      </c>
    </row>
    <row r="5570" ht="14.25" customHeight="1">
      <c r="A5570" s="2">
        <v>34105.0</v>
      </c>
      <c r="B5570" s="2">
        <v>44040.0</v>
      </c>
      <c r="C5570" s="3">
        <v>44749.447916666664</v>
      </c>
      <c r="D5570" s="2">
        <v>1.0</v>
      </c>
      <c r="E5570" s="4" t="s">
        <v>20679</v>
      </c>
      <c r="F5570" s="2">
        <v>3.0</v>
      </c>
      <c r="G5570" s="2">
        <v>19.0</v>
      </c>
      <c r="H5570" s="4" t="s">
        <v>1157</v>
      </c>
      <c r="I5570" s="4" t="s">
        <v>1157</v>
      </c>
      <c r="J5570" s="4" t="s">
        <v>26203</v>
      </c>
    </row>
    <row r="5571" ht="14.25" customHeight="1">
      <c r="A5571" s="5">
        <v>34106.0</v>
      </c>
      <c r="B5571" s="5">
        <v>44040.0</v>
      </c>
      <c r="C5571" s="6">
        <v>44749.447916666664</v>
      </c>
      <c r="D5571" s="5">
        <v>1.0</v>
      </c>
      <c r="E5571" s="7" t="s">
        <v>20679</v>
      </c>
      <c r="F5571" s="5">
        <v>3.0</v>
      </c>
      <c r="G5571" s="5">
        <v>19.0</v>
      </c>
      <c r="H5571" s="7" t="s">
        <v>1157</v>
      </c>
      <c r="I5571" s="7" t="s">
        <v>1157</v>
      </c>
      <c r="J5571" s="7" t="s">
        <v>26204</v>
      </c>
    </row>
    <row r="5572" ht="14.25" customHeight="1">
      <c r="A5572" s="2">
        <v>34107.0</v>
      </c>
      <c r="B5572" s="2">
        <v>44040.0</v>
      </c>
      <c r="C5572" s="3">
        <v>44749.447916666664</v>
      </c>
      <c r="D5572" s="2">
        <v>1.0</v>
      </c>
      <c r="E5572" s="4" t="s">
        <v>20679</v>
      </c>
      <c r="F5572" s="2">
        <v>3.0</v>
      </c>
      <c r="G5572" s="2">
        <v>19.0</v>
      </c>
      <c r="H5572" s="4" t="s">
        <v>1157</v>
      </c>
      <c r="I5572" s="4" t="s">
        <v>1157</v>
      </c>
      <c r="J5572" s="4" t="s">
        <v>26205</v>
      </c>
    </row>
    <row r="5573" ht="14.25" customHeight="1">
      <c r="A5573" s="5">
        <v>34108.0</v>
      </c>
      <c r="B5573" s="5">
        <v>44040.0</v>
      </c>
      <c r="C5573" s="6">
        <v>44749.447916666664</v>
      </c>
      <c r="D5573" s="5">
        <v>1.0</v>
      </c>
      <c r="E5573" s="7" t="s">
        <v>20679</v>
      </c>
      <c r="F5573" s="5">
        <v>3.0</v>
      </c>
      <c r="G5573" s="5">
        <v>19.0</v>
      </c>
      <c r="H5573" s="7" t="s">
        <v>1157</v>
      </c>
      <c r="I5573" s="7" t="s">
        <v>1157</v>
      </c>
      <c r="J5573" s="7" t="s">
        <v>26206</v>
      </c>
    </row>
    <row r="5574" ht="14.25" customHeight="1">
      <c r="A5574" s="2">
        <v>34109.0</v>
      </c>
      <c r="B5574" s="2">
        <v>44040.0</v>
      </c>
      <c r="C5574" s="3">
        <v>44749.447916666664</v>
      </c>
      <c r="D5574" s="2">
        <v>1.0</v>
      </c>
      <c r="E5574" s="4" t="s">
        <v>20679</v>
      </c>
      <c r="F5574" s="2">
        <v>3.0</v>
      </c>
      <c r="G5574" s="2">
        <v>19.0</v>
      </c>
      <c r="H5574" s="4" t="s">
        <v>1157</v>
      </c>
      <c r="I5574" s="4" t="s">
        <v>1157</v>
      </c>
      <c r="J5574" s="4" t="s">
        <v>26207</v>
      </c>
    </row>
    <row r="5575" ht="14.25" customHeight="1">
      <c r="A5575" s="5">
        <v>34110.0</v>
      </c>
      <c r="B5575" s="5">
        <v>44040.0</v>
      </c>
      <c r="C5575" s="6">
        <v>44749.447916666664</v>
      </c>
      <c r="D5575" s="5">
        <v>1.0</v>
      </c>
      <c r="E5575" s="7" t="s">
        <v>20679</v>
      </c>
      <c r="F5575" s="5">
        <v>3.0</v>
      </c>
      <c r="G5575" s="5">
        <v>19.0</v>
      </c>
      <c r="H5575" s="7" t="s">
        <v>1157</v>
      </c>
      <c r="I5575" s="7" t="s">
        <v>1157</v>
      </c>
      <c r="J5575" s="7" t="s">
        <v>26208</v>
      </c>
    </row>
    <row r="5576" ht="14.25" customHeight="1">
      <c r="A5576" s="2">
        <v>34111.0</v>
      </c>
      <c r="B5576" s="2">
        <v>44040.0</v>
      </c>
      <c r="C5576" s="3">
        <v>44749.447916666664</v>
      </c>
      <c r="D5576" s="2">
        <v>1.0</v>
      </c>
      <c r="E5576" s="4" t="s">
        <v>20679</v>
      </c>
      <c r="F5576" s="2">
        <v>3.0</v>
      </c>
      <c r="G5576" s="2">
        <v>19.0</v>
      </c>
      <c r="H5576" s="4" t="s">
        <v>1157</v>
      </c>
      <c r="I5576" s="4" t="s">
        <v>1157</v>
      </c>
      <c r="J5576" s="4" t="s">
        <v>26209</v>
      </c>
    </row>
    <row r="5577" ht="14.25" customHeight="1">
      <c r="A5577" s="5">
        <v>34112.0</v>
      </c>
      <c r="B5577" s="5">
        <v>44040.0</v>
      </c>
      <c r="C5577" s="6">
        <v>44749.447916666664</v>
      </c>
      <c r="D5577" s="5">
        <v>1.0</v>
      </c>
      <c r="E5577" s="7" t="s">
        <v>20679</v>
      </c>
      <c r="F5577" s="5">
        <v>3.0</v>
      </c>
      <c r="G5577" s="5">
        <v>19.0</v>
      </c>
      <c r="H5577" s="7" t="s">
        <v>1157</v>
      </c>
      <c r="I5577" s="7" t="s">
        <v>1157</v>
      </c>
      <c r="J5577" s="7" t="s">
        <v>26210</v>
      </c>
    </row>
    <row r="5578" ht="14.25" customHeight="1">
      <c r="A5578" s="2">
        <v>34113.0</v>
      </c>
      <c r="B5578" s="2">
        <v>44040.0</v>
      </c>
      <c r="C5578" s="3">
        <v>44749.447916666664</v>
      </c>
      <c r="D5578" s="2">
        <v>1.0</v>
      </c>
      <c r="E5578" s="4" t="s">
        <v>20679</v>
      </c>
      <c r="F5578" s="2">
        <v>3.0</v>
      </c>
      <c r="G5578" s="2">
        <v>19.0</v>
      </c>
      <c r="H5578" s="4" t="s">
        <v>1157</v>
      </c>
      <c r="I5578" s="4" t="s">
        <v>1157</v>
      </c>
      <c r="J5578" s="4" t="s">
        <v>26211</v>
      </c>
    </row>
    <row r="5579" ht="14.25" customHeight="1">
      <c r="A5579" s="5">
        <v>34114.0</v>
      </c>
      <c r="B5579" s="5">
        <v>44040.0</v>
      </c>
      <c r="C5579" s="6">
        <v>44749.447916666664</v>
      </c>
      <c r="D5579" s="5">
        <v>1.0</v>
      </c>
      <c r="E5579" s="7" t="s">
        <v>20679</v>
      </c>
      <c r="F5579" s="5">
        <v>3.0</v>
      </c>
      <c r="G5579" s="5">
        <v>19.0</v>
      </c>
      <c r="H5579" s="7" t="s">
        <v>1157</v>
      </c>
      <c r="I5579" s="7" t="s">
        <v>1157</v>
      </c>
      <c r="J5579" s="7" t="s">
        <v>26212</v>
      </c>
    </row>
    <row r="5580" ht="14.25" customHeight="1">
      <c r="A5580" s="2">
        <v>34115.0</v>
      </c>
      <c r="B5580" s="2">
        <v>44040.0</v>
      </c>
      <c r="C5580" s="3">
        <v>44749.447916666664</v>
      </c>
      <c r="D5580" s="2">
        <v>1.0</v>
      </c>
      <c r="E5580" s="4" t="s">
        <v>20679</v>
      </c>
      <c r="F5580" s="2">
        <v>3.0</v>
      </c>
      <c r="G5580" s="2">
        <v>19.0</v>
      </c>
      <c r="H5580" s="4" t="s">
        <v>1157</v>
      </c>
      <c r="I5580" s="4" t="s">
        <v>1157</v>
      </c>
      <c r="J5580" s="4" t="s">
        <v>26213</v>
      </c>
    </row>
    <row r="5581" ht="14.25" customHeight="1">
      <c r="A5581" s="5">
        <v>34116.0</v>
      </c>
      <c r="B5581" s="5">
        <v>44040.0</v>
      </c>
      <c r="C5581" s="6">
        <v>44749.447916666664</v>
      </c>
      <c r="D5581" s="5">
        <v>1.0</v>
      </c>
      <c r="E5581" s="7" t="s">
        <v>20679</v>
      </c>
      <c r="F5581" s="5">
        <v>3.0</v>
      </c>
      <c r="G5581" s="5">
        <v>19.0</v>
      </c>
      <c r="H5581" s="7" t="s">
        <v>1157</v>
      </c>
      <c r="I5581" s="7" t="s">
        <v>1157</v>
      </c>
      <c r="J5581" s="7" t="s">
        <v>26214</v>
      </c>
    </row>
    <row r="5582" ht="14.25" customHeight="1">
      <c r="A5582" s="2">
        <v>34117.0</v>
      </c>
      <c r="B5582" s="2">
        <v>44040.0</v>
      </c>
      <c r="C5582" s="3">
        <v>44749.447916666664</v>
      </c>
      <c r="D5582" s="2">
        <v>1.0</v>
      </c>
      <c r="E5582" s="4" t="s">
        <v>20679</v>
      </c>
      <c r="F5582" s="2">
        <v>3.0</v>
      </c>
      <c r="G5582" s="2">
        <v>19.0</v>
      </c>
      <c r="H5582" s="4" t="s">
        <v>1157</v>
      </c>
      <c r="I5582" s="4" t="s">
        <v>1157</v>
      </c>
      <c r="J5582" s="4" t="s">
        <v>26215</v>
      </c>
    </row>
    <row r="5583" ht="14.25" customHeight="1">
      <c r="A5583" s="5">
        <v>34118.0</v>
      </c>
      <c r="B5583" s="5">
        <v>44040.0</v>
      </c>
      <c r="C5583" s="6">
        <v>44749.447916666664</v>
      </c>
      <c r="D5583" s="5">
        <v>1.0</v>
      </c>
      <c r="E5583" s="7" t="s">
        <v>20679</v>
      </c>
      <c r="F5583" s="5">
        <v>3.0</v>
      </c>
      <c r="G5583" s="5">
        <v>19.0</v>
      </c>
      <c r="H5583" s="7" t="s">
        <v>1157</v>
      </c>
      <c r="I5583" s="7" t="s">
        <v>1157</v>
      </c>
      <c r="J5583" s="7" t="s">
        <v>26216</v>
      </c>
    </row>
    <row r="5584" ht="14.25" customHeight="1">
      <c r="A5584" s="2">
        <v>34119.0</v>
      </c>
      <c r="B5584" s="2">
        <v>44040.0</v>
      </c>
      <c r="C5584" s="3">
        <v>44749.447916666664</v>
      </c>
      <c r="D5584" s="2">
        <v>1.0</v>
      </c>
      <c r="E5584" s="4" t="s">
        <v>20679</v>
      </c>
      <c r="F5584" s="2">
        <v>3.0</v>
      </c>
      <c r="G5584" s="2">
        <v>19.0</v>
      </c>
      <c r="H5584" s="4" t="s">
        <v>1157</v>
      </c>
      <c r="I5584" s="4" t="s">
        <v>1157</v>
      </c>
      <c r="J5584" s="4" t="s">
        <v>26217</v>
      </c>
    </row>
    <row r="5585" ht="14.25" customHeight="1">
      <c r="A5585" s="5">
        <v>34120.0</v>
      </c>
      <c r="B5585" s="5">
        <v>44040.0</v>
      </c>
      <c r="C5585" s="6">
        <v>44749.447916666664</v>
      </c>
      <c r="D5585" s="5">
        <v>1.0</v>
      </c>
      <c r="E5585" s="7" t="s">
        <v>20679</v>
      </c>
      <c r="F5585" s="5">
        <v>3.0</v>
      </c>
      <c r="G5585" s="5">
        <v>19.0</v>
      </c>
      <c r="H5585" s="7" t="s">
        <v>1157</v>
      </c>
      <c r="I5585" s="7" t="s">
        <v>1157</v>
      </c>
      <c r="J5585" s="7" t="s">
        <v>26218</v>
      </c>
    </row>
    <row r="5586" ht="14.25" customHeight="1">
      <c r="A5586" s="2">
        <v>34121.0</v>
      </c>
      <c r="B5586" s="2">
        <v>44040.0</v>
      </c>
      <c r="C5586" s="3">
        <v>44749.447916666664</v>
      </c>
      <c r="D5586" s="2">
        <v>1.0</v>
      </c>
      <c r="E5586" s="4" t="s">
        <v>20679</v>
      </c>
      <c r="F5586" s="2">
        <v>3.0</v>
      </c>
      <c r="G5586" s="2">
        <v>19.0</v>
      </c>
      <c r="H5586" s="4" t="s">
        <v>1157</v>
      </c>
      <c r="I5586" s="4" t="s">
        <v>1157</v>
      </c>
      <c r="J5586" s="4" t="s">
        <v>26219</v>
      </c>
    </row>
    <row r="5587" ht="14.25" customHeight="1">
      <c r="A5587" s="5">
        <v>34122.0</v>
      </c>
      <c r="B5587" s="5">
        <v>44040.0</v>
      </c>
      <c r="C5587" s="6">
        <v>44749.447916666664</v>
      </c>
      <c r="D5587" s="5">
        <v>1.0</v>
      </c>
      <c r="E5587" s="7" t="s">
        <v>20679</v>
      </c>
      <c r="F5587" s="5">
        <v>3.0</v>
      </c>
      <c r="G5587" s="5">
        <v>19.0</v>
      </c>
      <c r="H5587" s="7" t="s">
        <v>1157</v>
      </c>
      <c r="I5587" s="7" t="s">
        <v>1157</v>
      </c>
      <c r="J5587" s="7" t="s">
        <v>26220</v>
      </c>
    </row>
    <row r="5588" ht="14.25" customHeight="1">
      <c r="A5588" s="2">
        <v>34123.0</v>
      </c>
      <c r="B5588" s="2">
        <v>44040.0</v>
      </c>
      <c r="C5588" s="3">
        <v>44749.447916666664</v>
      </c>
      <c r="D5588" s="2">
        <v>1.0</v>
      </c>
      <c r="E5588" s="4" t="s">
        <v>20679</v>
      </c>
      <c r="F5588" s="2">
        <v>3.0</v>
      </c>
      <c r="G5588" s="2">
        <v>19.0</v>
      </c>
      <c r="H5588" s="4" t="s">
        <v>1157</v>
      </c>
      <c r="I5588" s="4" t="s">
        <v>1157</v>
      </c>
      <c r="J5588" s="4" t="s">
        <v>26221</v>
      </c>
    </row>
    <row r="5589" ht="14.25" customHeight="1">
      <c r="A5589" s="5">
        <v>34124.0</v>
      </c>
      <c r="B5589" s="5">
        <v>44040.0</v>
      </c>
      <c r="C5589" s="6">
        <v>44749.447916666664</v>
      </c>
      <c r="D5589" s="5">
        <v>1.0</v>
      </c>
      <c r="E5589" s="7" t="s">
        <v>20679</v>
      </c>
      <c r="F5589" s="5">
        <v>3.0</v>
      </c>
      <c r="G5589" s="5">
        <v>19.0</v>
      </c>
      <c r="H5589" s="7" t="s">
        <v>1157</v>
      </c>
      <c r="I5589" s="7" t="s">
        <v>1157</v>
      </c>
      <c r="J5589" s="7" t="s">
        <v>26222</v>
      </c>
    </row>
    <row r="5590" ht="14.25" customHeight="1">
      <c r="A5590" s="2">
        <v>34125.0</v>
      </c>
      <c r="B5590" s="2">
        <v>44040.0</v>
      </c>
      <c r="C5590" s="3">
        <v>44749.447916666664</v>
      </c>
      <c r="D5590" s="2">
        <v>1.0</v>
      </c>
      <c r="E5590" s="4" t="s">
        <v>20679</v>
      </c>
      <c r="F5590" s="2">
        <v>3.0</v>
      </c>
      <c r="G5590" s="2">
        <v>19.0</v>
      </c>
      <c r="H5590" s="4" t="s">
        <v>1157</v>
      </c>
      <c r="I5590" s="4" t="s">
        <v>1157</v>
      </c>
      <c r="J5590" s="4" t="s">
        <v>26223</v>
      </c>
    </row>
    <row r="5591" ht="14.25" customHeight="1">
      <c r="A5591" s="5">
        <v>34126.0</v>
      </c>
      <c r="B5591" s="5">
        <v>44040.0</v>
      </c>
      <c r="C5591" s="6">
        <v>44749.447916666664</v>
      </c>
      <c r="D5591" s="5">
        <v>1.0</v>
      </c>
      <c r="E5591" s="7" t="s">
        <v>20679</v>
      </c>
      <c r="F5591" s="5">
        <v>3.0</v>
      </c>
      <c r="G5591" s="5">
        <v>19.0</v>
      </c>
      <c r="H5591" s="7" t="s">
        <v>1157</v>
      </c>
      <c r="I5591" s="7" t="s">
        <v>1157</v>
      </c>
      <c r="J5591" s="7" t="s">
        <v>26224</v>
      </c>
    </row>
    <row r="5592" ht="14.25" customHeight="1">
      <c r="A5592" s="2">
        <v>34127.0</v>
      </c>
      <c r="B5592" s="2">
        <v>44040.0</v>
      </c>
      <c r="C5592" s="3">
        <v>44749.447916666664</v>
      </c>
      <c r="D5592" s="2">
        <v>1.0</v>
      </c>
      <c r="E5592" s="4" t="s">
        <v>20679</v>
      </c>
      <c r="F5592" s="2">
        <v>3.0</v>
      </c>
      <c r="G5592" s="2">
        <v>19.0</v>
      </c>
      <c r="H5592" s="4" t="s">
        <v>1157</v>
      </c>
      <c r="I5592" s="4" t="s">
        <v>1157</v>
      </c>
      <c r="J5592" s="4" t="s">
        <v>26225</v>
      </c>
    </row>
    <row r="5593" ht="14.25" customHeight="1">
      <c r="A5593" s="5">
        <v>34128.0</v>
      </c>
      <c r="B5593" s="5">
        <v>44040.0</v>
      </c>
      <c r="C5593" s="6">
        <v>44749.447916666664</v>
      </c>
      <c r="D5593" s="5">
        <v>1.0</v>
      </c>
      <c r="E5593" s="7" t="s">
        <v>20679</v>
      </c>
      <c r="F5593" s="5">
        <v>3.0</v>
      </c>
      <c r="G5593" s="5">
        <v>19.0</v>
      </c>
      <c r="H5593" s="7" t="s">
        <v>1157</v>
      </c>
      <c r="I5593" s="7" t="s">
        <v>1157</v>
      </c>
      <c r="J5593" s="7" t="s">
        <v>26226</v>
      </c>
    </row>
    <row r="5594" ht="14.25" customHeight="1">
      <c r="A5594" s="2">
        <v>34129.0</v>
      </c>
      <c r="B5594" s="2">
        <v>44040.0</v>
      </c>
      <c r="C5594" s="3">
        <v>44749.447916666664</v>
      </c>
      <c r="D5594" s="2">
        <v>1.0</v>
      </c>
      <c r="E5594" s="4" t="s">
        <v>20679</v>
      </c>
      <c r="F5594" s="2">
        <v>3.0</v>
      </c>
      <c r="G5594" s="2">
        <v>19.0</v>
      </c>
      <c r="H5594" s="4" t="s">
        <v>1157</v>
      </c>
      <c r="I5594" s="4" t="s">
        <v>1157</v>
      </c>
      <c r="J5594" s="4" t="s">
        <v>26227</v>
      </c>
    </row>
    <row r="5595" ht="14.25" customHeight="1">
      <c r="A5595" s="5">
        <v>34130.0</v>
      </c>
      <c r="B5595" s="5">
        <v>44040.0</v>
      </c>
      <c r="C5595" s="6">
        <v>44749.447916666664</v>
      </c>
      <c r="D5595" s="5">
        <v>1.0</v>
      </c>
      <c r="E5595" s="7" t="s">
        <v>20679</v>
      </c>
      <c r="F5595" s="5">
        <v>3.0</v>
      </c>
      <c r="G5595" s="5">
        <v>19.0</v>
      </c>
      <c r="H5595" s="7" t="s">
        <v>1157</v>
      </c>
      <c r="I5595" s="7" t="s">
        <v>1157</v>
      </c>
      <c r="J5595" s="7" t="s">
        <v>26228</v>
      </c>
    </row>
    <row r="5596" ht="14.25" customHeight="1">
      <c r="A5596" s="2">
        <v>34131.0</v>
      </c>
      <c r="B5596" s="2">
        <v>44040.0</v>
      </c>
      <c r="C5596" s="3">
        <v>44749.447916666664</v>
      </c>
      <c r="D5596" s="2">
        <v>1.0</v>
      </c>
      <c r="E5596" s="4" t="s">
        <v>20679</v>
      </c>
      <c r="F5596" s="2">
        <v>3.0</v>
      </c>
      <c r="G5596" s="2">
        <v>19.0</v>
      </c>
      <c r="H5596" s="4" t="s">
        <v>1157</v>
      </c>
      <c r="I5596" s="4" t="s">
        <v>1157</v>
      </c>
      <c r="J5596" s="4" t="s">
        <v>26229</v>
      </c>
    </row>
    <row r="5597" ht="14.25" customHeight="1">
      <c r="A5597" s="5">
        <v>34132.0</v>
      </c>
      <c r="B5597" s="5">
        <v>44040.0</v>
      </c>
      <c r="C5597" s="6">
        <v>44749.447916666664</v>
      </c>
      <c r="D5597" s="5">
        <v>1.0</v>
      </c>
      <c r="E5597" s="7" t="s">
        <v>20679</v>
      </c>
      <c r="F5597" s="5">
        <v>3.0</v>
      </c>
      <c r="G5597" s="5">
        <v>19.0</v>
      </c>
      <c r="H5597" s="7" t="s">
        <v>1157</v>
      </c>
      <c r="I5597" s="7" t="s">
        <v>1157</v>
      </c>
      <c r="J5597" s="7" t="s">
        <v>26230</v>
      </c>
    </row>
    <row r="5598" ht="14.25" customHeight="1">
      <c r="A5598" s="2">
        <v>34133.0</v>
      </c>
      <c r="B5598" s="2">
        <v>44040.0</v>
      </c>
      <c r="C5598" s="3">
        <v>44749.447916666664</v>
      </c>
      <c r="D5598" s="2">
        <v>1.0</v>
      </c>
      <c r="E5598" s="4" t="s">
        <v>20679</v>
      </c>
      <c r="F5598" s="2">
        <v>3.0</v>
      </c>
      <c r="G5598" s="2">
        <v>19.0</v>
      </c>
      <c r="H5598" s="4" t="s">
        <v>1157</v>
      </c>
      <c r="I5598" s="4" t="s">
        <v>1157</v>
      </c>
      <c r="J5598" s="4" t="s">
        <v>26231</v>
      </c>
    </row>
    <row r="5599" ht="14.25" customHeight="1">
      <c r="A5599" s="5">
        <v>34134.0</v>
      </c>
      <c r="B5599" s="5">
        <v>44040.0</v>
      </c>
      <c r="C5599" s="6">
        <v>44749.447916666664</v>
      </c>
      <c r="D5599" s="5">
        <v>1.0</v>
      </c>
      <c r="E5599" s="7" t="s">
        <v>20679</v>
      </c>
      <c r="F5599" s="5">
        <v>3.0</v>
      </c>
      <c r="G5599" s="5">
        <v>19.0</v>
      </c>
      <c r="H5599" s="7" t="s">
        <v>1157</v>
      </c>
      <c r="I5599" s="7" t="s">
        <v>1157</v>
      </c>
      <c r="J5599" s="7" t="s">
        <v>26232</v>
      </c>
    </row>
    <row r="5600" ht="14.25" customHeight="1">
      <c r="A5600" s="2">
        <v>34135.0</v>
      </c>
      <c r="B5600" s="2">
        <v>44040.0</v>
      </c>
      <c r="C5600" s="3">
        <v>44749.447916666664</v>
      </c>
      <c r="D5600" s="2">
        <v>1.0</v>
      </c>
      <c r="E5600" s="4" t="s">
        <v>20679</v>
      </c>
      <c r="F5600" s="2">
        <v>3.0</v>
      </c>
      <c r="G5600" s="2">
        <v>19.0</v>
      </c>
      <c r="H5600" s="4" t="s">
        <v>1157</v>
      </c>
      <c r="I5600" s="4" t="s">
        <v>1157</v>
      </c>
      <c r="J5600" s="4" t="s">
        <v>26233</v>
      </c>
    </row>
    <row r="5601" ht="14.25" customHeight="1">
      <c r="A5601" s="5">
        <v>34136.0</v>
      </c>
      <c r="B5601" s="5">
        <v>44040.0</v>
      </c>
      <c r="C5601" s="6">
        <v>44749.447916666664</v>
      </c>
      <c r="D5601" s="5">
        <v>1.0</v>
      </c>
      <c r="E5601" s="7" t="s">
        <v>20679</v>
      </c>
      <c r="F5601" s="5">
        <v>3.0</v>
      </c>
      <c r="G5601" s="5">
        <v>19.0</v>
      </c>
      <c r="H5601" s="7" t="s">
        <v>1157</v>
      </c>
      <c r="I5601" s="7" t="s">
        <v>1157</v>
      </c>
      <c r="J5601" s="7" t="s">
        <v>26234</v>
      </c>
    </row>
    <row r="5602" ht="14.25" customHeight="1">
      <c r="A5602" s="2">
        <v>34137.0</v>
      </c>
      <c r="B5602" s="2">
        <v>44040.0</v>
      </c>
      <c r="C5602" s="3">
        <v>44749.447916666664</v>
      </c>
      <c r="D5602" s="2">
        <v>1.0</v>
      </c>
      <c r="E5602" s="4" t="s">
        <v>20679</v>
      </c>
      <c r="F5602" s="2">
        <v>3.0</v>
      </c>
      <c r="G5602" s="2">
        <v>19.0</v>
      </c>
      <c r="H5602" s="4" t="s">
        <v>1157</v>
      </c>
      <c r="I5602" s="4" t="s">
        <v>1157</v>
      </c>
      <c r="J5602" s="4" t="s">
        <v>26235</v>
      </c>
    </row>
    <row r="5603" ht="14.25" customHeight="1">
      <c r="A5603" s="5">
        <v>34138.0</v>
      </c>
      <c r="B5603" s="5">
        <v>44040.0</v>
      </c>
      <c r="C5603" s="6">
        <v>44749.447916666664</v>
      </c>
      <c r="D5603" s="5">
        <v>1.0</v>
      </c>
      <c r="E5603" s="7" t="s">
        <v>20679</v>
      </c>
      <c r="F5603" s="5">
        <v>3.0</v>
      </c>
      <c r="G5603" s="5">
        <v>19.0</v>
      </c>
      <c r="H5603" s="7" t="s">
        <v>1157</v>
      </c>
      <c r="I5603" s="7" t="s">
        <v>1157</v>
      </c>
      <c r="J5603" s="7" t="s">
        <v>26236</v>
      </c>
    </row>
    <row r="5604" ht="14.25" customHeight="1">
      <c r="A5604" s="2">
        <v>34139.0</v>
      </c>
      <c r="B5604" s="2">
        <v>44040.0</v>
      </c>
      <c r="C5604" s="3">
        <v>44749.447916666664</v>
      </c>
      <c r="D5604" s="2">
        <v>1.0</v>
      </c>
      <c r="E5604" s="4" t="s">
        <v>20679</v>
      </c>
      <c r="F5604" s="2">
        <v>3.0</v>
      </c>
      <c r="G5604" s="2">
        <v>19.0</v>
      </c>
      <c r="H5604" s="4" t="s">
        <v>1157</v>
      </c>
      <c r="I5604" s="4" t="s">
        <v>1157</v>
      </c>
      <c r="J5604" s="4" t="s">
        <v>26237</v>
      </c>
    </row>
    <row r="5605" ht="14.25" customHeight="1">
      <c r="A5605" s="5">
        <v>34169.0</v>
      </c>
      <c r="B5605" s="5">
        <v>44048.0</v>
      </c>
      <c r="C5605" s="6">
        <v>44749.447916666664</v>
      </c>
      <c r="D5605" s="5">
        <v>7.0</v>
      </c>
      <c r="E5605" s="7" t="s">
        <v>20711</v>
      </c>
      <c r="F5605" s="5">
        <v>4.0</v>
      </c>
      <c r="G5605" s="5">
        <v>39.0</v>
      </c>
      <c r="H5605" s="7" t="s">
        <v>5440</v>
      </c>
      <c r="I5605" s="7" t="s">
        <v>5433</v>
      </c>
      <c r="J5605" s="7" t="s">
        <v>26238</v>
      </c>
    </row>
    <row r="5606" ht="14.25" customHeight="1">
      <c r="A5606" s="2">
        <v>33889.0</v>
      </c>
      <c r="B5606" s="2">
        <v>44049.0</v>
      </c>
      <c r="C5606" s="3">
        <v>44749.458333333336</v>
      </c>
      <c r="D5606" s="2">
        <v>31.0</v>
      </c>
      <c r="E5606" s="4" t="s">
        <v>24026</v>
      </c>
      <c r="F5606" s="2">
        <v>3.0</v>
      </c>
      <c r="G5606" s="2">
        <v>21.0</v>
      </c>
      <c r="H5606" s="4" t="s">
        <v>1177</v>
      </c>
      <c r="I5606" s="4" t="s">
        <v>1157</v>
      </c>
      <c r="J5606" s="4" t="s">
        <v>26239</v>
      </c>
    </row>
    <row r="5607" ht="14.25" customHeight="1">
      <c r="A5607" s="5">
        <v>33075.0</v>
      </c>
      <c r="B5607" s="5">
        <v>44050.0</v>
      </c>
      <c r="C5607" s="6">
        <v>44749.5</v>
      </c>
      <c r="D5607" s="5">
        <v>9.0</v>
      </c>
      <c r="E5607" s="7" t="s">
        <v>20803</v>
      </c>
      <c r="F5607" s="5">
        <v>37.0</v>
      </c>
      <c r="G5607" s="5">
        <v>168.0</v>
      </c>
      <c r="H5607" s="7" t="s">
        <v>19807</v>
      </c>
      <c r="I5607" s="7" t="s">
        <v>19799</v>
      </c>
      <c r="J5607" s="7" t="s">
        <v>26240</v>
      </c>
    </row>
    <row r="5608" ht="14.25" customHeight="1">
      <c r="A5608" s="2">
        <v>34172.0</v>
      </c>
      <c r="B5608" s="2">
        <v>44053.0</v>
      </c>
      <c r="C5608" s="3">
        <v>44749.458333333336</v>
      </c>
      <c r="D5608" s="2">
        <v>7.0</v>
      </c>
      <c r="E5608" s="4" t="s">
        <v>20711</v>
      </c>
      <c r="F5608" s="2">
        <v>4.0</v>
      </c>
      <c r="G5608" s="2">
        <v>37.0</v>
      </c>
      <c r="H5608" s="4" t="s">
        <v>5490</v>
      </c>
      <c r="I5608" s="4" t="s">
        <v>5433</v>
      </c>
      <c r="J5608" s="4" t="s">
        <v>26241</v>
      </c>
    </row>
    <row r="5609" ht="14.25" customHeight="1">
      <c r="A5609" s="5">
        <v>33876.0</v>
      </c>
      <c r="B5609" s="5">
        <v>44055.0</v>
      </c>
      <c r="C5609" s="6">
        <v>44749.458333333336</v>
      </c>
      <c r="D5609" s="5">
        <v>7.0</v>
      </c>
      <c r="E5609" s="7" t="s">
        <v>20711</v>
      </c>
      <c r="F5609" s="5">
        <v>40.0</v>
      </c>
      <c r="G5609" s="5">
        <v>17.0</v>
      </c>
      <c r="H5609" s="7" t="s">
        <v>19416</v>
      </c>
      <c r="I5609" s="7" t="s">
        <v>19415</v>
      </c>
      <c r="J5609" s="7" t="s">
        <v>26242</v>
      </c>
    </row>
    <row r="5610" ht="14.25" customHeight="1">
      <c r="A5610" s="2">
        <v>34168.0</v>
      </c>
      <c r="B5610" s="2">
        <v>44060.0</v>
      </c>
      <c r="C5610" s="3">
        <v>44749.46875</v>
      </c>
      <c r="D5610" s="2">
        <v>7.0</v>
      </c>
      <c r="E5610" s="4" t="s">
        <v>20711</v>
      </c>
      <c r="F5610" s="2">
        <v>4.0</v>
      </c>
      <c r="G5610" s="2">
        <v>38.0</v>
      </c>
      <c r="H5610" s="4" t="s">
        <v>5513</v>
      </c>
      <c r="I5610" s="4" t="s">
        <v>5433</v>
      </c>
      <c r="J5610" s="4" t="s">
        <v>26243</v>
      </c>
    </row>
    <row r="5611" ht="14.25" customHeight="1">
      <c r="A5611" s="5">
        <v>33944.0</v>
      </c>
      <c r="B5611" s="5">
        <v>44063.0</v>
      </c>
      <c r="C5611" s="6">
        <v>44749.479166666664</v>
      </c>
      <c r="D5611" s="5">
        <v>10.0</v>
      </c>
      <c r="E5611" s="7" t="s">
        <v>20644</v>
      </c>
      <c r="F5611" s="5">
        <v>36.0</v>
      </c>
      <c r="G5611" s="5">
        <v>99.0</v>
      </c>
      <c r="H5611" s="7" t="s">
        <v>12645</v>
      </c>
      <c r="I5611" s="7" t="s">
        <v>12223</v>
      </c>
      <c r="J5611" s="7" t="s">
        <v>26244</v>
      </c>
    </row>
    <row r="5612" ht="14.25" customHeight="1">
      <c r="A5612" s="2">
        <v>33945.0</v>
      </c>
      <c r="B5612" s="2">
        <v>44063.0</v>
      </c>
      <c r="C5612" s="3">
        <v>44749.479166666664</v>
      </c>
      <c r="D5612" s="2">
        <v>9.0</v>
      </c>
      <c r="E5612" s="4" t="s">
        <v>20803</v>
      </c>
      <c r="F5612" s="2">
        <v>36.0</v>
      </c>
      <c r="G5612" s="2">
        <v>99.0</v>
      </c>
      <c r="H5612" s="4" t="s">
        <v>12645</v>
      </c>
      <c r="I5612" s="4" t="s">
        <v>12223</v>
      </c>
      <c r="J5612" s="4" t="s">
        <v>26245</v>
      </c>
    </row>
    <row r="5613" ht="14.25" customHeight="1">
      <c r="A5613" s="5">
        <v>33946.0</v>
      </c>
      <c r="B5613" s="5">
        <v>44063.0</v>
      </c>
      <c r="C5613" s="6">
        <v>44749.479166666664</v>
      </c>
      <c r="D5613" s="5">
        <v>8.0</v>
      </c>
      <c r="E5613" s="7" t="s">
        <v>20663</v>
      </c>
      <c r="F5613" s="5">
        <v>36.0</v>
      </c>
      <c r="G5613" s="5">
        <v>99.0</v>
      </c>
      <c r="H5613" s="7" t="s">
        <v>12645</v>
      </c>
      <c r="I5613" s="7" t="s">
        <v>12223</v>
      </c>
      <c r="J5613" s="7" t="s">
        <v>26246</v>
      </c>
    </row>
    <row r="5614" ht="14.25" customHeight="1">
      <c r="A5614" s="2">
        <v>33947.0</v>
      </c>
      <c r="B5614" s="2">
        <v>44063.0</v>
      </c>
      <c r="C5614" s="3">
        <v>44749.479166666664</v>
      </c>
      <c r="D5614" s="2">
        <v>8.0</v>
      </c>
      <c r="E5614" s="4" t="s">
        <v>20663</v>
      </c>
      <c r="F5614" s="2">
        <v>36.0</v>
      </c>
      <c r="G5614" s="2">
        <v>99.0</v>
      </c>
      <c r="H5614" s="4" t="s">
        <v>12645</v>
      </c>
      <c r="I5614" s="4" t="s">
        <v>12223</v>
      </c>
      <c r="J5614" s="4" t="s">
        <v>26247</v>
      </c>
    </row>
    <row r="5615" ht="14.25" customHeight="1">
      <c r="A5615" s="5">
        <v>33948.0</v>
      </c>
      <c r="B5615" s="5">
        <v>44063.0</v>
      </c>
      <c r="C5615" s="6">
        <v>44749.479166666664</v>
      </c>
      <c r="D5615" s="5">
        <v>8.0</v>
      </c>
      <c r="E5615" s="7" t="s">
        <v>20663</v>
      </c>
      <c r="F5615" s="5">
        <v>36.0</v>
      </c>
      <c r="G5615" s="5">
        <v>99.0</v>
      </c>
      <c r="H5615" s="7" t="s">
        <v>12645</v>
      </c>
      <c r="I5615" s="7" t="s">
        <v>12223</v>
      </c>
      <c r="J5615" s="7" t="s">
        <v>26248</v>
      </c>
    </row>
    <row r="5616" ht="14.25" customHeight="1">
      <c r="A5616" s="2">
        <v>33949.0</v>
      </c>
      <c r="B5616" s="2">
        <v>44063.0</v>
      </c>
      <c r="C5616" s="3">
        <v>44749.479166666664</v>
      </c>
      <c r="D5616" s="2">
        <v>8.0</v>
      </c>
      <c r="E5616" s="4" t="s">
        <v>20663</v>
      </c>
      <c r="F5616" s="2">
        <v>36.0</v>
      </c>
      <c r="G5616" s="2">
        <v>99.0</v>
      </c>
      <c r="H5616" s="4" t="s">
        <v>12645</v>
      </c>
      <c r="I5616" s="4" t="s">
        <v>12223</v>
      </c>
      <c r="J5616" s="4" t="s">
        <v>26249</v>
      </c>
    </row>
    <row r="5617" ht="14.25" customHeight="1">
      <c r="A5617" s="5">
        <v>33950.0</v>
      </c>
      <c r="B5617" s="5">
        <v>44063.0</v>
      </c>
      <c r="C5617" s="6">
        <v>44749.479166666664</v>
      </c>
      <c r="D5617" s="5">
        <v>8.0</v>
      </c>
      <c r="E5617" s="7" t="s">
        <v>20663</v>
      </c>
      <c r="F5617" s="5">
        <v>36.0</v>
      </c>
      <c r="G5617" s="5">
        <v>99.0</v>
      </c>
      <c r="H5617" s="7" t="s">
        <v>12645</v>
      </c>
      <c r="I5617" s="7" t="s">
        <v>12223</v>
      </c>
      <c r="J5617" s="7" t="s">
        <v>26250</v>
      </c>
    </row>
    <row r="5618" ht="14.25" customHeight="1">
      <c r="A5618" s="2">
        <v>33951.0</v>
      </c>
      <c r="B5618" s="2">
        <v>44063.0</v>
      </c>
      <c r="C5618" s="3">
        <v>44749.479166666664</v>
      </c>
      <c r="D5618" s="2">
        <v>8.0</v>
      </c>
      <c r="E5618" s="4" t="s">
        <v>20663</v>
      </c>
      <c r="F5618" s="2">
        <v>36.0</v>
      </c>
      <c r="G5618" s="2">
        <v>99.0</v>
      </c>
      <c r="H5618" s="4" t="s">
        <v>12645</v>
      </c>
      <c r="I5618" s="4" t="s">
        <v>12223</v>
      </c>
      <c r="J5618" s="4" t="s">
        <v>26251</v>
      </c>
    </row>
    <row r="5619" ht="14.25" customHeight="1">
      <c r="A5619" s="5">
        <v>33952.0</v>
      </c>
      <c r="B5619" s="5">
        <v>44063.0</v>
      </c>
      <c r="C5619" s="6">
        <v>44749.479166666664</v>
      </c>
      <c r="D5619" s="5">
        <v>8.0</v>
      </c>
      <c r="E5619" s="7" t="s">
        <v>20663</v>
      </c>
      <c r="F5619" s="5">
        <v>36.0</v>
      </c>
      <c r="G5619" s="5">
        <v>99.0</v>
      </c>
      <c r="H5619" s="7" t="s">
        <v>12645</v>
      </c>
      <c r="I5619" s="7" t="s">
        <v>12223</v>
      </c>
      <c r="J5619" s="7" t="s">
        <v>26252</v>
      </c>
    </row>
    <row r="5620" ht="14.25" customHeight="1">
      <c r="A5620" s="2">
        <v>33953.0</v>
      </c>
      <c r="B5620" s="2">
        <v>44063.0</v>
      </c>
      <c r="C5620" s="3">
        <v>44749.479166666664</v>
      </c>
      <c r="D5620" s="2">
        <v>8.0</v>
      </c>
      <c r="E5620" s="4" t="s">
        <v>20663</v>
      </c>
      <c r="F5620" s="2">
        <v>36.0</v>
      </c>
      <c r="G5620" s="2">
        <v>99.0</v>
      </c>
      <c r="H5620" s="4" t="s">
        <v>12645</v>
      </c>
      <c r="I5620" s="4" t="s">
        <v>12223</v>
      </c>
      <c r="J5620" s="4" t="s">
        <v>26253</v>
      </c>
    </row>
    <row r="5621" ht="14.25" customHeight="1">
      <c r="A5621" s="5">
        <v>33954.0</v>
      </c>
      <c r="B5621" s="5">
        <v>44063.0</v>
      </c>
      <c r="C5621" s="6">
        <v>44749.479166666664</v>
      </c>
      <c r="D5621" s="5">
        <v>8.0</v>
      </c>
      <c r="E5621" s="7" t="s">
        <v>20663</v>
      </c>
      <c r="F5621" s="5">
        <v>36.0</v>
      </c>
      <c r="G5621" s="5">
        <v>99.0</v>
      </c>
      <c r="H5621" s="7" t="s">
        <v>12645</v>
      </c>
      <c r="I5621" s="7" t="s">
        <v>12223</v>
      </c>
      <c r="J5621" s="7" t="s">
        <v>26254</v>
      </c>
    </row>
    <row r="5622" ht="14.25" customHeight="1">
      <c r="A5622" s="2">
        <v>33955.0</v>
      </c>
      <c r="B5622" s="2">
        <v>44063.0</v>
      </c>
      <c r="C5622" s="3">
        <v>44749.479166666664</v>
      </c>
      <c r="D5622" s="2">
        <v>8.0</v>
      </c>
      <c r="E5622" s="4" t="s">
        <v>20663</v>
      </c>
      <c r="F5622" s="2">
        <v>36.0</v>
      </c>
      <c r="G5622" s="2">
        <v>99.0</v>
      </c>
      <c r="H5622" s="4" t="s">
        <v>12645</v>
      </c>
      <c r="I5622" s="4" t="s">
        <v>12223</v>
      </c>
      <c r="J5622" s="4" t="s">
        <v>26255</v>
      </c>
    </row>
    <row r="5623" ht="14.25" customHeight="1">
      <c r="A5623" s="5">
        <v>33956.0</v>
      </c>
      <c r="B5623" s="5">
        <v>44063.0</v>
      </c>
      <c r="C5623" s="6">
        <v>44749.479166666664</v>
      </c>
      <c r="D5623" s="5">
        <v>8.0</v>
      </c>
      <c r="E5623" s="7" t="s">
        <v>20663</v>
      </c>
      <c r="F5623" s="5">
        <v>36.0</v>
      </c>
      <c r="G5623" s="5">
        <v>99.0</v>
      </c>
      <c r="H5623" s="7" t="s">
        <v>12645</v>
      </c>
      <c r="I5623" s="7" t="s">
        <v>12223</v>
      </c>
      <c r="J5623" s="7" t="s">
        <v>26256</v>
      </c>
    </row>
    <row r="5624" ht="14.25" customHeight="1">
      <c r="A5624" s="2">
        <v>33957.0</v>
      </c>
      <c r="B5624" s="2">
        <v>44063.0</v>
      </c>
      <c r="C5624" s="3">
        <v>44749.479166666664</v>
      </c>
      <c r="D5624" s="2">
        <v>8.0</v>
      </c>
      <c r="E5624" s="4" t="s">
        <v>20663</v>
      </c>
      <c r="F5624" s="2">
        <v>36.0</v>
      </c>
      <c r="G5624" s="2">
        <v>99.0</v>
      </c>
      <c r="H5624" s="4" t="s">
        <v>12645</v>
      </c>
      <c r="I5624" s="4" t="s">
        <v>12223</v>
      </c>
      <c r="J5624" s="4" t="s">
        <v>26257</v>
      </c>
    </row>
    <row r="5625" ht="14.25" customHeight="1">
      <c r="A5625" s="5">
        <v>33958.0</v>
      </c>
      <c r="B5625" s="5">
        <v>44063.0</v>
      </c>
      <c r="C5625" s="6">
        <v>44749.479166666664</v>
      </c>
      <c r="D5625" s="5">
        <v>8.0</v>
      </c>
      <c r="E5625" s="7" t="s">
        <v>20663</v>
      </c>
      <c r="F5625" s="5">
        <v>36.0</v>
      </c>
      <c r="G5625" s="5">
        <v>99.0</v>
      </c>
      <c r="H5625" s="7" t="s">
        <v>12645</v>
      </c>
      <c r="I5625" s="7" t="s">
        <v>12223</v>
      </c>
      <c r="J5625" s="7" t="s">
        <v>26258</v>
      </c>
    </row>
    <row r="5626" ht="14.25" customHeight="1">
      <c r="A5626" s="2">
        <v>33959.0</v>
      </c>
      <c r="B5626" s="2">
        <v>44063.0</v>
      </c>
      <c r="C5626" s="3">
        <v>44749.479166666664</v>
      </c>
      <c r="D5626" s="2">
        <v>8.0</v>
      </c>
      <c r="E5626" s="4" t="s">
        <v>20663</v>
      </c>
      <c r="F5626" s="2">
        <v>36.0</v>
      </c>
      <c r="G5626" s="2">
        <v>99.0</v>
      </c>
      <c r="H5626" s="4" t="s">
        <v>12645</v>
      </c>
      <c r="I5626" s="4" t="s">
        <v>12223</v>
      </c>
      <c r="J5626" s="4" t="s">
        <v>26259</v>
      </c>
    </row>
    <row r="5627" ht="14.25" customHeight="1">
      <c r="A5627" s="5">
        <v>33960.0</v>
      </c>
      <c r="B5627" s="5">
        <v>44063.0</v>
      </c>
      <c r="C5627" s="6">
        <v>44749.479166666664</v>
      </c>
      <c r="D5627" s="5">
        <v>8.0</v>
      </c>
      <c r="E5627" s="7" t="s">
        <v>20663</v>
      </c>
      <c r="F5627" s="5">
        <v>36.0</v>
      </c>
      <c r="G5627" s="5">
        <v>99.0</v>
      </c>
      <c r="H5627" s="7" t="s">
        <v>12645</v>
      </c>
      <c r="I5627" s="7" t="s">
        <v>12223</v>
      </c>
      <c r="J5627" s="7" t="s">
        <v>26260</v>
      </c>
    </row>
    <row r="5628" ht="14.25" customHeight="1">
      <c r="A5628" s="2">
        <v>33961.0</v>
      </c>
      <c r="B5628" s="2">
        <v>44063.0</v>
      </c>
      <c r="C5628" s="3">
        <v>44749.479166666664</v>
      </c>
      <c r="D5628" s="2">
        <v>8.0</v>
      </c>
      <c r="E5628" s="4" t="s">
        <v>20663</v>
      </c>
      <c r="F5628" s="2">
        <v>36.0</v>
      </c>
      <c r="G5628" s="2">
        <v>99.0</v>
      </c>
      <c r="H5628" s="4" t="s">
        <v>12645</v>
      </c>
      <c r="I5628" s="4" t="s">
        <v>12223</v>
      </c>
      <c r="J5628" s="4" t="s">
        <v>26261</v>
      </c>
    </row>
    <row r="5629" ht="14.25" customHeight="1">
      <c r="A5629" s="5">
        <v>33962.0</v>
      </c>
      <c r="B5629" s="5">
        <v>44063.0</v>
      </c>
      <c r="C5629" s="6">
        <v>44749.479166666664</v>
      </c>
      <c r="D5629" s="5">
        <v>8.0</v>
      </c>
      <c r="E5629" s="7" t="s">
        <v>20663</v>
      </c>
      <c r="F5629" s="5">
        <v>36.0</v>
      </c>
      <c r="G5629" s="5">
        <v>99.0</v>
      </c>
      <c r="H5629" s="7" t="s">
        <v>12645</v>
      </c>
      <c r="I5629" s="7" t="s">
        <v>12223</v>
      </c>
      <c r="J5629" s="7" t="s">
        <v>26262</v>
      </c>
    </row>
    <row r="5630" ht="14.25" customHeight="1">
      <c r="A5630" s="2">
        <v>33963.0</v>
      </c>
      <c r="B5630" s="2">
        <v>44063.0</v>
      </c>
      <c r="C5630" s="3">
        <v>44749.479166666664</v>
      </c>
      <c r="D5630" s="2">
        <v>8.0</v>
      </c>
      <c r="E5630" s="4" t="s">
        <v>20663</v>
      </c>
      <c r="F5630" s="2">
        <v>36.0</v>
      </c>
      <c r="G5630" s="2">
        <v>99.0</v>
      </c>
      <c r="H5630" s="4" t="s">
        <v>12645</v>
      </c>
      <c r="I5630" s="4" t="s">
        <v>12223</v>
      </c>
      <c r="J5630" s="4" t="s">
        <v>26263</v>
      </c>
    </row>
    <row r="5631" ht="14.25" customHeight="1">
      <c r="A5631" s="5">
        <v>33964.0</v>
      </c>
      <c r="B5631" s="5">
        <v>44063.0</v>
      </c>
      <c r="C5631" s="6">
        <v>44749.479166666664</v>
      </c>
      <c r="D5631" s="5">
        <v>8.0</v>
      </c>
      <c r="E5631" s="7" t="s">
        <v>20663</v>
      </c>
      <c r="F5631" s="5">
        <v>36.0</v>
      </c>
      <c r="G5631" s="5">
        <v>99.0</v>
      </c>
      <c r="H5631" s="7" t="s">
        <v>12645</v>
      </c>
      <c r="I5631" s="7" t="s">
        <v>12223</v>
      </c>
      <c r="J5631" s="7" t="s">
        <v>26264</v>
      </c>
    </row>
    <row r="5632" ht="14.25" customHeight="1">
      <c r="A5632" s="2">
        <v>33965.0</v>
      </c>
      <c r="B5632" s="2">
        <v>44063.0</v>
      </c>
      <c r="C5632" s="3">
        <v>44749.479166666664</v>
      </c>
      <c r="D5632" s="2">
        <v>8.0</v>
      </c>
      <c r="E5632" s="4" t="s">
        <v>20663</v>
      </c>
      <c r="F5632" s="2">
        <v>36.0</v>
      </c>
      <c r="G5632" s="2">
        <v>99.0</v>
      </c>
      <c r="H5632" s="4" t="s">
        <v>12645</v>
      </c>
      <c r="I5632" s="4" t="s">
        <v>12223</v>
      </c>
      <c r="J5632" s="4" t="s">
        <v>26265</v>
      </c>
    </row>
    <row r="5633" ht="14.25" customHeight="1">
      <c r="A5633" s="5">
        <v>33966.0</v>
      </c>
      <c r="B5633" s="5">
        <v>44063.0</v>
      </c>
      <c r="C5633" s="6">
        <v>44749.479166666664</v>
      </c>
      <c r="D5633" s="5">
        <v>8.0</v>
      </c>
      <c r="E5633" s="7" t="s">
        <v>20663</v>
      </c>
      <c r="F5633" s="5">
        <v>36.0</v>
      </c>
      <c r="G5633" s="5">
        <v>99.0</v>
      </c>
      <c r="H5633" s="7" t="s">
        <v>12645</v>
      </c>
      <c r="I5633" s="7" t="s">
        <v>12223</v>
      </c>
      <c r="J5633" s="7" t="s">
        <v>26266</v>
      </c>
    </row>
    <row r="5634" ht="14.25" customHeight="1">
      <c r="A5634" s="2">
        <v>33967.0</v>
      </c>
      <c r="B5634" s="2">
        <v>44063.0</v>
      </c>
      <c r="C5634" s="3">
        <v>44749.479166666664</v>
      </c>
      <c r="D5634" s="2">
        <v>19.0</v>
      </c>
      <c r="E5634" s="4" t="s">
        <v>20651</v>
      </c>
      <c r="F5634" s="2">
        <v>36.0</v>
      </c>
      <c r="G5634" s="2">
        <v>99.0</v>
      </c>
      <c r="H5634" s="4" t="s">
        <v>12645</v>
      </c>
      <c r="I5634" s="4" t="s">
        <v>12223</v>
      </c>
      <c r="J5634" s="4" t="s">
        <v>26267</v>
      </c>
    </row>
    <row r="5635" ht="14.25" customHeight="1">
      <c r="A5635" s="5">
        <v>33968.0</v>
      </c>
      <c r="B5635" s="5">
        <v>44063.0</v>
      </c>
      <c r="C5635" s="6">
        <v>44749.479166666664</v>
      </c>
      <c r="D5635" s="5">
        <v>19.0</v>
      </c>
      <c r="E5635" s="7" t="s">
        <v>20651</v>
      </c>
      <c r="F5635" s="5">
        <v>36.0</v>
      </c>
      <c r="G5635" s="5">
        <v>99.0</v>
      </c>
      <c r="H5635" s="7" t="s">
        <v>12645</v>
      </c>
      <c r="I5635" s="7" t="s">
        <v>12223</v>
      </c>
      <c r="J5635" s="7" t="s">
        <v>26268</v>
      </c>
    </row>
    <row r="5636" ht="14.25" customHeight="1">
      <c r="A5636" s="2">
        <v>33999.0</v>
      </c>
      <c r="B5636" s="2">
        <v>44065.0</v>
      </c>
      <c r="C5636" s="3">
        <v>44749.489583333336</v>
      </c>
      <c r="D5636" s="2">
        <v>29.0</v>
      </c>
      <c r="E5636" s="4" t="s">
        <v>22012</v>
      </c>
      <c r="F5636" s="2">
        <v>27.0</v>
      </c>
      <c r="G5636" s="2">
        <v>88.0</v>
      </c>
      <c r="H5636" s="4" t="s">
        <v>11855</v>
      </c>
      <c r="I5636" s="4" t="s">
        <v>11854</v>
      </c>
      <c r="J5636" s="4" t="s">
        <v>26269</v>
      </c>
    </row>
    <row r="5637" ht="14.25" customHeight="1">
      <c r="A5637" s="5">
        <v>34163.0</v>
      </c>
      <c r="B5637" s="5">
        <v>44066.0</v>
      </c>
      <c r="C5637" s="6">
        <v>44749.489583333336</v>
      </c>
      <c r="D5637" s="5">
        <v>17.0</v>
      </c>
      <c r="E5637" s="7" t="s">
        <v>20665</v>
      </c>
      <c r="F5637" s="5">
        <v>21.0</v>
      </c>
      <c r="G5637" s="5">
        <v>114.0</v>
      </c>
      <c r="H5637" s="7" t="s">
        <v>13192</v>
      </c>
      <c r="I5637" s="7" t="s">
        <v>13192</v>
      </c>
      <c r="J5637" s="7" t="s">
        <v>26270</v>
      </c>
    </row>
    <row r="5638" ht="14.25" customHeight="1">
      <c r="A5638" s="2">
        <v>33885.0</v>
      </c>
      <c r="B5638" s="2">
        <v>44071.0</v>
      </c>
      <c r="C5638" s="3">
        <v>44749.49236111111</v>
      </c>
      <c r="D5638" s="2">
        <v>9.0</v>
      </c>
      <c r="E5638" s="4" t="s">
        <v>20803</v>
      </c>
      <c r="F5638" s="2">
        <v>33.0</v>
      </c>
      <c r="G5638" s="2">
        <v>59.0</v>
      </c>
      <c r="H5638" s="4" t="s">
        <v>9170</v>
      </c>
      <c r="I5638" s="4" t="s">
        <v>9014</v>
      </c>
      <c r="J5638" s="4" t="s">
        <v>26271</v>
      </c>
    </row>
    <row r="5639" ht="14.25" customHeight="1">
      <c r="A5639" s="5">
        <v>33886.0</v>
      </c>
      <c r="B5639" s="5">
        <v>44071.0</v>
      </c>
      <c r="C5639" s="6">
        <v>44749.49236111111</v>
      </c>
      <c r="D5639" s="5">
        <v>10.0</v>
      </c>
      <c r="E5639" s="7" t="s">
        <v>20644</v>
      </c>
      <c r="F5639" s="5">
        <v>33.0</v>
      </c>
      <c r="G5639" s="5">
        <v>59.0</v>
      </c>
      <c r="H5639" s="7" t="s">
        <v>9170</v>
      </c>
      <c r="I5639" s="7" t="s">
        <v>9014</v>
      </c>
      <c r="J5639" s="7" t="s">
        <v>26272</v>
      </c>
    </row>
    <row r="5640" ht="14.25" customHeight="1">
      <c r="A5640" s="2">
        <v>33887.0</v>
      </c>
      <c r="B5640" s="2">
        <v>44071.0</v>
      </c>
      <c r="C5640" s="3">
        <v>44749.49236111111</v>
      </c>
      <c r="D5640" s="2">
        <v>11.0</v>
      </c>
      <c r="E5640" s="4" t="s">
        <v>20865</v>
      </c>
      <c r="F5640" s="2">
        <v>33.0</v>
      </c>
      <c r="G5640" s="2">
        <v>59.0</v>
      </c>
      <c r="H5640" s="4" t="s">
        <v>9170</v>
      </c>
      <c r="I5640" s="4" t="s">
        <v>9014</v>
      </c>
      <c r="J5640" s="4" t="s">
        <v>26273</v>
      </c>
    </row>
    <row r="5641" ht="14.25" customHeight="1">
      <c r="A5641" s="5">
        <v>34173.0</v>
      </c>
      <c r="B5641" s="5">
        <v>44079.0</v>
      </c>
      <c r="C5641" s="6">
        <v>44749.489583333336</v>
      </c>
      <c r="D5641" s="5">
        <v>7.0</v>
      </c>
      <c r="E5641" s="7" t="s">
        <v>20711</v>
      </c>
      <c r="F5641" s="5">
        <v>4.0</v>
      </c>
      <c r="G5641" s="5">
        <v>35.0</v>
      </c>
      <c r="H5641" s="7" t="s">
        <v>5434</v>
      </c>
      <c r="I5641" s="7" t="s">
        <v>5433</v>
      </c>
      <c r="J5641" s="7" t="s">
        <v>26274</v>
      </c>
    </row>
    <row r="5642" ht="14.25" customHeight="1">
      <c r="A5642" s="2">
        <v>34167.0</v>
      </c>
      <c r="B5642" s="2">
        <v>44086.0</v>
      </c>
      <c r="C5642" s="3">
        <v>44749.489583333336</v>
      </c>
      <c r="D5642" s="2">
        <v>7.0</v>
      </c>
      <c r="E5642" s="4" t="s">
        <v>20711</v>
      </c>
      <c r="F5642" s="2">
        <v>4.0</v>
      </c>
      <c r="G5642" s="2">
        <v>36.0</v>
      </c>
      <c r="H5642" s="4" t="s">
        <v>5462</v>
      </c>
      <c r="I5642" s="4" t="s">
        <v>5433</v>
      </c>
      <c r="J5642" s="4" t="s">
        <v>26275</v>
      </c>
    </row>
    <row r="5643" ht="14.25" customHeight="1">
      <c r="A5643" s="5">
        <v>33874.0</v>
      </c>
      <c r="B5643" s="5">
        <v>44088.0</v>
      </c>
      <c r="C5643" s="6">
        <v>44749.5</v>
      </c>
      <c r="D5643" s="5">
        <v>13.0</v>
      </c>
      <c r="E5643" s="7" t="s">
        <v>20700</v>
      </c>
      <c r="F5643" s="5">
        <v>3.0</v>
      </c>
      <c r="G5643" s="5">
        <v>22.0</v>
      </c>
      <c r="H5643" s="7" t="s">
        <v>1158</v>
      </c>
      <c r="I5643" s="7" t="s">
        <v>1157</v>
      </c>
      <c r="J5643" s="7" t="s">
        <v>26276</v>
      </c>
    </row>
    <row r="5644" ht="14.25" customHeight="1">
      <c r="A5644" s="2">
        <v>34170.0</v>
      </c>
      <c r="B5644" s="2">
        <v>44104.0</v>
      </c>
      <c r="C5644" s="3">
        <v>44749.520833333336</v>
      </c>
      <c r="D5644" s="2">
        <v>19.0</v>
      </c>
      <c r="E5644" s="4" t="s">
        <v>20651</v>
      </c>
      <c r="F5644" s="2">
        <v>16.0</v>
      </c>
      <c r="G5644" s="2">
        <v>138.0</v>
      </c>
      <c r="H5644" s="4" t="s">
        <v>16265</v>
      </c>
      <c r="I5644" s="4" t="s">
        <v>1359</v>
      </c>
      <c r="J5644" s="4" t="s">
        <v>26277</v>
      </c>
    </row>
    <row r="5645" ht="14.25" customHeight="1">
      <c r="A5645" s="5">
        <v>34171.0</v>
      </c>
      <c r="B5645" s="5">
        <v>44104.0</v>
      </c>
      <c r="C5645" s="6">
        <v>44749.520833333336</v>
      </c>
      <c r="D5645" s="5">
        <v>15.0</v>
      </c>
      <c r="E5645" s="7" t="s">
        <v>20727</v>
      </c>
      <c r="F5645" s="5">
        <v>16.0</v>
      </c>
      <c r="G5645" s="5">
        <v>138.0</v>
      </c>
      <c r="H5645" s="7" t="s">
        <v>16265</v>
      </c>
      <c r="I5645" s="7" t="s">
        <v>1359</v>
      </c>
      <c r="J5645" s="7" t="s">
        <v>26278</v>
      </c>
    </row>
    <row r="5646" ht="14.25" customHeight="1">
      <c r="A5646" s="2">
        <v>33969.0</v>
      </c>
      <c r="B5646" s="2">
        <v>44110.0</v>
      </c>
      <c r="C5646" s="3">
        <v>44749.53125</v>
      </c>
      <c r="D5646" s="2">
        <v>1.0</v>
      </c>
      <c r="E5646" s="4" t="s">
        <v>20679</v>
      </c>
      <c r="F5646" s="2">
        <v>36.0</v>
      </c>
      <c r="G5646" s="2">
        <v>105.0</v>
      </c>
      <c r="H5646" s="4" t="s">
        <v>3598</v>
      </c>
      <c r="I5646" s="4" t="s">
        <v>12223</v>
      </c>
      <c r="J5646" s="4" t="s">
        <v>26279</v>
      </c>
    </row>
    <row r="5647" ht="14.25" customHeight="1">
      <c r="A5647" s="5">
        <v>33992.0</v>
      </c>
      <c r="B5647" s="5">
        <v>44118.0</v>
      </c>
      <c r="C5647" s="6">
        <v>44749.558333333334</v>
      </c>
      <c r="D5647" s="5">
        <v>29.0</v>
      </c>
      <c r="E5647" s="7" t="s">
        <v>22012</v>
      </c>
      <c r="F5647" s="5">
        <v>27.0</v>
      </c>
      <c r="G5647" s="5">
        <v>87.0</v>
      </c>
      <c r="H5647" s="7" t="s">
        <v>11854</v>
      </c>
      <c r="I5647" s="7" t="s">
        <v>11854</v>
      </c>
      <c r="J5647" s="7" t="s">
        <v>26280</v>
      </c>
    </row>
    <row r="5648" ht="14.25" customHeight="1">
      <c r="A5648" s="2">
        <v>33993.0</v>
      </c>
      <c r="B5648" s="2">
        <v>44118.0</v>
      </c>
      <c r="C5648" s="3">
        <v>44749.558333333334</v>
      </c>
      <c r="D5648" s="2">
        <v>29.0</v>
      </c>
      <c r="E5648" s="4" t="s">
        <v>22012</v>
      </c>
      <c r="F5648" s="2">
        <v>27.0</v>
      </c>
      <c r="G5648" s="2">
        <v>87.0</v>
      </c>
      <c r="H5648" s="4" t="s">
        <v>11854</v>
      </c>
      <c r="I5648" s="4" t="s">
        <v>11854</v>
      </c>
      <c r="J5648" s="4" t="s">
        <v>26281</v>
      </c>
    </row>
    <row r="5649" ht="14.25" customHeight="1">
      <c r="A5649" s="5">
        <v>33994.0</v>
      </c>
      <c r="B5649" s="5">
        <v>44118.0</v>
      </c>
      <c r="C5649" s="6">
        <v>44749.558333333334</v>
      </c>
      <c r="D5649" s="5">
        <v>29.0</v>
      </c>
      <c r="E5649" s="7" t="s">
        <v>22012</v>
      </c>
      <c r="F5649" s="5">
        <v>27.0</v>
      </c>
      <c r="G5649" s="5">
        <v>87.0</v>
      </c>
      <c r="H5649" s="7" t="s">
        <v>11854</v>
      </c>
      <c r="I5649" s="7" t="s">
        <v>11854</v>
      </c>
      <c r="J5649" s="7" t="s">
        <v>26282</v>
      </c>
    </row>
    <row r="5650" ht="14.25" customHeight="1">
      <c r="A5650" s="2">
        <v>33995.0</v>
      </c>
      <c r="B5650" s="2">
        <v>44118.0</v>
      </c>
      <c r="C5650" s="3">
        <v>44749.558333333334</v>
      </c>
      <c r="D5650" s="2">
        <v>29.0</v>
      </c>
      <c r="E5650" s="4" t="s">
        <v>22012</v>
      </c>
      <c r="F5650" s="2">
        <v>27.0</v>
      </c>
      <c r="G5650" s="2">
        <v>87.0</v>
      </c>
      <c r="H5650" s="4" t="s">
        <v>11854</v>
      </c>
      <c r="I5650" s="4" t="s">
        <v>11854</v>
      </c>
      <c r="J5650" s="4" t="s">
        <v>26283</v>
      </c>
    </row>
    <row r="5651" ht="14.25" customHeight="1">
      <c r="A5651" s="5">
        <v>33996.0</v>
      </c>
      <c r="B5651" s="5">
        <v>44118.0</v>
      </c>
      <c r="C5651" s="6">
        <v>44749.558333333334</v>
      </c>
      <c r="D5651" s="5">
        <v>29.0</v>
      </c>
      <c r="E5651" s="7" t="s">
        <v>22012</v>
      </c>
      <c r="F5651" s="5">
        <v>27.0</v>
      </c>
      <c r="G5651" s="5">
        <v>87.0</v>
      </c>
      <c r="H5651" s="7" t="s">
        <v>11854</v>
      </c>
      <c r="I5651" s="7" t="s">
        <v>11854</v>
      </c>
      <c r="J5651" s="7" t="s">
        <v>26284</v>
      </c>
    </row>
    <row r="5652" ht="14.25" customHeight="1">
      <c r="A5652" s="2">
        <v>33997.0</v>
      </c>
      <c r="B5652" s="2">
        <v>44118.0</v>
      </c>
      <c r="C5652" s="3">
        <v>44749.558333333334</v>
      </c>
      <c r="D5652" s="2">
        <v>29.0</v>
      </c>
      <c r="E5652" s="4" t="s">
        <v>22012</v>
      </c>
      <c r="F5652" s="2">
        <v>27.0</v>
      </c>
      <c r="G5652" s="2">
        <v>87.0</v>
      </c>
      <c r="H5652" s="4" t="s">
        <v>11854</v>
      </c>
      <c r="I5652" s="4" t="s">
        <v>11854</v>
      </c>
      <c r="J5652" s="4" t="s">
        <v>26285</v>
      </c>
    </row>
    <row r="5653" ht="14.25" customHeight="1">
      <c r="A5653" s="5">
        <v>33998.0</v>
      </c>
      <c r="B5653" s="5">
        <v>44118.0</v>
      </c>
      <c r="C5653" s="6">
        <v>44749.558333333334</v>
      </c>
      <c r="D5653" s="5">
        <v>29.0</v>
      </c>
      <c r="E5653" s="7" t="s">
        <v>22012</v>
      </c>
      <c r="F5653" s="5">
        <v>27.0</v>
      </c>
      <c r="G5653" s="5">
        <v>87.0</v>
      </c>
      <c r="H5653" s="7" t="s">
        <v>11854</v>
      </c>
      <c r="I5653" s="7" t="s">
        <v>11854</v>
      </c>
      <c r="J5653" s="7" t="s">
        <v>26286</v>
      </c>
    </row>
    <row r="5654" ht="14.25" customHeight="1">
      <c r="A5654" s="2">
        <v>33973.0</v>
      </c>
      <c r="B5654" s="2">
        <v>44124.0</v>
      </c>
      <c r="C5654" s="3">
        <v>44749.56805555556</v>
      </c>
      <c r="D5654" s="2">
        <v>20.0</v>
      </c>
      <c r="E5654" s="4" t="s">
        <v>20667</v>
      </c>
      <c r="F5654" s="2">
        <v>11.0</v>
      </c>
      <c r="G5654" s="2">
        <v>29.0</v>
      </c>
      <c r="H5654" s="4" t="s">
        <v>3567</v>
      </c>
      <c r="I5654" s="4" t="s">
        <v>3566</v>
      </c>
      <c r="J5654" s="4" t="s">
        <v>26287</v>
      </c>
    </row>
    <row r="5655" ht="14.25" customHeight="1">
      <c r="A5655" s="5">
        <v>33991.0</v>
      </c>
      <c r="B5655" s="5">
        <v>44156.0</v>
      </c>
      <c r="C5655" s="6">
        <v>44749.614583333336</v>
      </c>
      <c r="D5655" s="5">
        <v>3.0</v>
      </c>
      <c r="E5655" s="7" t="s">
        <v>20649</v>
      </c>
      <c r="F5655" s="5">
        <v>13.0</v>
      </c>
      <c r="G5655" s="5">
        <v>156.0</v>
      </c>
      <c r="H5655" s="7" t="s">
        <v>19173</v>
      </c>
      <c r="I5655" s="7" t="s">
        <v>19148</v>
      </c>
      <c r="J5655" s="7" t="s">
        <v>26288</v>
      </c>
    </row>
    <row r="5656" ht="14.25" customHeight="1">
      <c r="A5656" s="2">
        <v>34142.0</v>
      </c>
      <c r="B5656" s="2">
        <v>44159.0</v>
      </c>
      <c r="C5656" s="3">
        <v>44749.625</v>
      </c>
      <c r="D5656" s="2">
        <v>7.0</v>
      </c>
      <c r="E5656" s="4" t="s">
        <v>20711</v>
      </c>
      <c r="F5656" s="2">
        <v>12.0</v>
      </c>
      <c r="G5656" s="2">
        <v>160.0</v>
      </c>
      <c r="H5656" s="4" t="s">
        <v>19347</v>
      </c>
      <c r="I5656" s="4" t="s">
        <v>19346</v>
      </c>
      <c r="J5656" s="4" t="s">
        <v>26289</v>
      </c>
    </row>
    <row r="5657" ht="14.25" customHeight="1">
      <c r="A5657" s="5">
        <v>34158.0</v>
      </c>
      <c r="B5657" s="5">
        <v>44162.0</v>
      </c>
      <c r="C5657" s="6">
        <v>44749.666666666664</v>
      </c>
      <c r="D5657" s="5">
        <v>20.0</v>
      </c>
      <c r="E5657" s="7" t="s">
        <v>20667</v>
      </c>
      <c r="F5657" s="5">
        <v>21.0</v>
      </c>
      <c r="G5657" s="5">
        <v>115.0</v>
      </c>
      <c r="H5657" s="7" t="s">
        <v>6595</v>
      </c>
      <c r="I5657" s="7" t="s">
        <v>13192</v>
      </c>
      <c r="J5657" s="7" t="s">
        <v>26290</v>
      </c>
    </row>
    <row r="5658" ht="14.25" customHeight="1">
      <c r="A5658" s="2">
        <v>34159.0</v>
      </c>
      <c r="B5658" s="2">
        <v>44162.0</v>
      </c>
      <c r="C5658" s="3">
        <v>44749.666666666664</v>
      </c>
      <c r="D5658" s="2">
        <v>20.0</v>
      </c>
      <c r="E5658" s="4" t="s">
        <v>20667</v>
      </c>
      <c r="F5658" s="2">
        <v>21.0</v>
      </c>
      <c r="G5658" s="2">
        <v>115.0</v>
      </c>
      <c r="H5658" s="4" t="s">
        <v>6595</v>
      </c>
      <c r="I5658" s="4" t="s">
        <v>13192</v>
      </c>
      <c r="J5658" s="4" t="s">
        <v>26291</v>
      </c>
    </row>
    <row r="5659" ht="14.25" customHeight="1">
      <c r="A5659" s="5">
        <v>34160.0</v>
      </c>
      <c r="B5659" s="5">
        <v>44162.0</v>
      </c>
      <c r="C5659" s="6">
        <v>44749.666666666664</v>
      </c>
      <c r="D5659" s="5">
        <v>15.0</v>
      </c>
      <c r="E5659" s="7" t="s">
        <v>20727</v>
      </c>
      <c r="F5659" s="5">
        <v>21.0</v>
      </c>
      <c r="G5659" s="5">
        <v>115.0</v>
      </c>
      <c r="H5659" s="7" t="s">
        <v>6595</v>
      </c>
      <c r="I5659" s="7" t="s">
        <v>13192</v>
      </c>
      <c r="J5659" s="7" t="s">
        <v>26292</v>
      </c>
    </row>
    <row r="5660" ht="14.25" customHeight="1">
      <c r="A5660" s="2">
        <v>34161.0</v>
      </c>
      <c r="B5660" s="2">
        <v>44162.0</v>
      </c>
      <c r="C5660" s="3">
        <v>44749.666666666664</v>
      </c>
      <c r="D5660" s="2">
        <v>7.0</v>
      </c>
      <c r="E5660" s="4" t="s">
        <v>20711</v>
      </c>
      <c r="F5660" s="2">
        <v>21.0</v>
      </c>
      <c r="G5660" s="2">
        <v>115.0</v>
      </c>
      <c r="H5660" s="4" t="s">
        <v>6595</v>
      </c>
      <c r="I5660" s="4" t="s">
        <v>13192</v>
      </c>
      <c r="J5660" s="4" t="s">
        <v>26293</v>
      </c>
    </row>
    <row r="5661" ht="14.25" customHeight="1">
      <c r="A5661" s="5">
        <v>34184.0</v>
      </c>
      <c r="B5661" s="5">
        <v>44187.0</v>
      </c>
      <c r="C5661" s="6">
        <v>44749.697916666664</v>
      </c>
      <c r="D5661" s="5">
        <v>1.0</v>
      </c>
      <c r="E5661" s="7" t="s">
        <v>20679</v>
      </c>
      <c r="F5661" s="5">
        <v>32.0</v>
      </c>
      <c r="G5661" s="5">
        <v>63.0</v>
      </c>
      <c r="H5661" s="7" t="s">
        <v>10336</v>
      </c>
      <c r="I5661" s="7" t="s">
        <v>10325</v>
      </c>
      <c r="J5661" s="7" t="s">
        <v>26294</v>
      </c>
    </row>
    <row r="5662" ht="14.25" customHeight="1">
      <c r="A5662" s="2">
        <v>34185.0</v>
      </c>
      <c r="B5662" s="2">
        <v>44187.0</v>
      </c>
      <c r="C5662" s="3">
        <v>44749.697916666664</v>
      </c>
      <c r="D5662" s="2">
        <v>19.0</v>
      </c>
      <c r="E5662" s="4" t="s">
        <v>20651</v>
      </c>
      <c r="F5662" s="2">
        <v>32.0</v>
      </c>
      <c r="G5662" s="2">
        <v>63.0</v>
      </c>
      <c r="H5662" s="4" t="s">
        <v>10336</v>
      </c>
      <c r="I5662" s="4" t="s">
        <v>10325</v>
      </c>
      <c r="J5662" s="4" t="s">
        <v>26295</v>
      </c>
    </row>
    <row r="5663" ht="14.25" customHeight="1">
      <c r="A5663" s="5">
        <v>34187.0</v>
      </c>
      <c r="B5663" s="5">
        <v>44188.0</v>
      </c>
      <c r="C5663" s="6">
        <v>44749.70208333333</v>
      </c>
      <c r="D5663" s="5">
        <v>19.0</v>
      </c>
      <c r="E5663" s="7" t="s">
        <v>20651</v>
      </c>
      <c r="F5663" s="5">
        <v>17.0</v>
      </c>
      <c r="G5663" s="5">
        <v>133.0</v>
      </c>
      <c r="H5663" s="7" t="s">
        <v>15773</v>
      </c>
      <c r="I5663" s="7" t="s">
        <v>15773</v>
      </c>
      <c r="J5663" s="7" t="s">
        <v>26296</v>
      </c>
    </row>
    <row r="5664" ht="14.25" customHeight="1">
      <c r="A5664" s="2">
        <v>34247.0</v>
      </c>
      <c r="B5664" s="2">
        <v>44294.0</v>
      </c>
      <c r="C5664" s="3">
        <v>44750.583333333336</v>
      </c>
      <c r="D5664" s="2">
        <v>21.0</v>
      </c>
      <c r="E5664" s="4" t="s">
        <v>20671</v>
      </c>
      <c r="F5664" s="2">
        <v>3.0</v>
      </c>
      <c r="G5664" s="2">
        <v>19.0</v>
      </c>
      <c r="H5664" s="4" t="s">
        <v>1157</v>
      </c>
      <c r="I5664" s="4" t="s">
        <v>1157</v>
      </c>
      <c r="J5664" s="4" t="s">
        <v>26297</v>
      </c>
    </row>
    <row r="5665" ht="14.25" customHeight="1">
      <c r="A5665" s="5">
        <v>34233.0</v>
      </c>
      <c r="B5665" s="5">
        <v>44303.0</v>
      </c>
      <c r="C5665" s="6">
        <v>44750.604166666664</v>
      </c>
      <c r="D5665" s="5">
        <v>26.0</v>
      </c>
      <c r="E5665" s="7" t="s">
        <v>20882</v>
      </c>
      <c r="F5665" s="5">
        <v>36.0</v>
      </c>
      <c r="G5665" s="5">
        <v>99.0</v>
      </c>
      <c r="H5665" s="7" t="s">
        <v>12645</v>
      </c>
      <c r="I5665" s="7" t="s">
        <v>12223</v>
      </c>
      <c r="J5665" s="7" t="s">
        <v>26298</v>
      </c>
    </row>
    <row r="5666" ht="14.25" customHeight="1">
      <c r="A5666" s="2">
        <v>34234.0</v>
      </c>
      <c r="B5666" s="2">
        <v>44303.0</v>
      </c>
      <c r="C5666" s="3">
        <v>44750.604166666664</v>
      </c>
      <c r="D5666" s="2">
        <v>12.0</v>
      </c>
      <c r="E5666" s="4" t="s">
        <v>20875</v>
      </c>
      <c r="F5666" s="2">
        <v>36.0</v>
      </c>
      <c r="G5666" s="2">
        <v>99.0</v>
      </c>
      <c r="H5666" s="4" t="s">
        <v>12645</v>
      </c>
      <c r="I5666" s="4" t="s">
        <v>12223</v>
      </c>
      <c r="J5666" s="4" t="s">
        <v>26299</v>
      </c>
    </row>
    <row r="5667" ht="14.25" customHeight="1">
      <c r="A5667" s="5">
        <v>34236.0</v>
      </c>
      <c r="B5667" s="5">
        <v>44313.0</v>
      </c>
      <c r="C5667" s="6">
        <v>44750.589583333334</v>
      </c>
      <c r="D5667" s="5">
        <v>21.0</v>
      </c>
      <c r="E5667" s="7" t="s">
        <v>20671</v>
      </c>
      <c r="F5667" s="5">
        <v>17.0</v>
      </c>
      <c r="G5667" s="5">
        <v>132.0</v>
      </c>
      <c r="H5667" s="7" t="s">
        <v>15774</v>
      </c>
      <c r="I5667" s="7" t="s">
        <v>15773</v>
      </c>
      <c r="J5667" s="7" t="s">
        <v>26300</v>
      </c>
    </row>
    <row r="5668" ht="14.25" customHeight="1">
      <c r="A5668" s="2">
        <v>34242.0</v>
      </c>
      <c r="B5668" s="2">
        <v>44339.0</v>
      </c>
      <c r="C5668" s="3">
        <v>44750.604166666664</v>
      </c>
      <c r="D5668" s="2">
        <v>10.0</v>
      </c>
      <c r="E5668" s="4" t="s">
        <v>20644</v>
      </c>
      <c r="F5668" s="2">
        <v>18.0</v>
      </c>
      <c r="G5668" s="2">
        <v>173.0</v>
      </c>
      <c r="H5668" s="4" t="s">
        <v>15657</v>
      </c>
      <c r="I5668" s="4" t="s">
        <v>15656</v>
      </c>
      <c r="J5668" s="4" t="s">
        <v>26301</v>
      </c>
    </row>
    <row r="5669" ht="14.25" customHeight="1">
      <c r="A5669" s="5">
        <v>34245.0</v>
      </c>
      <c r="B5669" s="5">
        <v>44344.0</v>
      </c>
      <c r="C5669" s="6">
        <v>44750.604166666664</v>
      </c>
      <c r="D5669" s="5">
        <v>10.0</v>
      </c>
      <c r="E5669" s="7" t="s">
        <v>20644</v>
      </c>
      <c r="F5669" s="5">
        <v>18.0</v>
      </c>
      <c r="G5669" s="5">
        <v>131.0</v>
      </c>
      <c r="H5669" s="7" t="s">
        <v>15656</v>
      </c>
      <c r="I5669" s="7" t="s">
        <v>15656</v>
      </c>
      <c r="J5669" s="7" t="s">
        <v>26302</v>
      </c>
    </row>
    <row r="5670" ht="14.25" customHeight="1">
      <c r="A5670" s="2">
        <v>34263.0</v>
      </c>
      <c r="B5670" s="2">
        <v>44374.0</v>
      </c>
      <c r="C5670" s="3">
        <v>44751.427083333336</v>
      </c>
      <c r="D5670" s="2">
        <v>3.0</v>
      </c>
      <c r="E5670" s="4" t="s">
        <v>20649</v>
      </c>
      <c r="F5670" s="2">
        <v>36.0</v>
      </c>
      <c r="G5670" s="2">
        <v>107.0</v>
      </c>
      <c r="H5670" s="4" t="s">
        <v>12965</v>
      </c>
      <c r="I5670" s="4" t="s">
        <v>12223</v>
      </c>
      <c r="J5670" s="4" t="s">
        <v>26303</v>
      </c>
    </row>
    <row r="5671" ht="14.25" customHeight="1">
      <c r="A5671" s="5">
        <v>34254.0</v>
      </c>
      <c r="B5671" s="5">
        <v>44392.0</v>
      </c>
      <c r="C5671" s="6">
        <v>44751.458333333336</v>
      </c>
      <c r="D5671" s="5">
        <v>10.0</v>
      </c>
      <c r="E5671" s="7" t="s">
        <v>20644</v>
      </c>
      <c r="F5671" s="5">
        <v>36.0</v>
      </c>
      <c r="G5671" s="5">
        <v>101.0</v>
      </c>
      <c r="H5671" s="7" t="s">
        <v>12408</v>
      </c>
      <c r="I5671" s="7" t="s">
        <v>12223</v>
      </c>
      <c r="J5671" s="7" t="s">
        <v>26304</v>
      </c>
    </row>
    <row r="5672" ht="14.25" customHeight="1">
      <c r="A5672" s="2">
        <v>34271.0</v>
      </c>
      <c r="B5672" s="2">
        <v>44411.0</v>
      </c>
      <c r="C5672" s="3">
        <v>44751.46875</v>
      </c>
      <c r="D5672" s="2">
        <v>3.0</v>
      </c>
      <c r="E5672" s="4" t="s">
        <v>20649</v>
      </c>
      <c r="F5672" s="2">
        <v>4.0</v>
      </c>
      <c r="G5672" s="2">
        <v>37.0</v>
      </c>
      <c r="H5672" s="4" t="s">
        <v>5490</v>
      </c>
      <c r="I5672" s="4" t="s">
        <v>5433</v>
      </c>
      <c r="J5672" s="4" t="s">
        <v>26305</v>
      </c>
    </row>
    <row r="5673" ht="14.25" customHeight="1">
      <c r="A5673" s="5">
        <v>34258.0</v>
      </c>
      <c r="B5673" s="5">
        <v>44415.0</v>
      </c>
      <c r="C5673" s="6">
        <v>44751.5</v>
      </c>
      <c r="D5673" s="5">
        <v>20.0</v>
      </c>
      <c r="E5673" s="7" t="s">
        <v>20667</v>
      </c>
      <c r="F5673" s="5">
        <v>18.0</v>
      </c>
      <c r="G5673" s="5">
        <v>131.0</v>
      </c>
      <c r="H5673" s="7" t="s">
        <v>15656</v>
      </c>
      <c r="I5673" s="7" t="s">
        <v>15656</v>
      </c>
      <c r="J5673" s="7" t="s">
        <v>26306</v>
      </c>
    </row>
    <row r="5674" ht="14.25" customHeight="1">
      <c r="A5674" s="2">
        <v>34261.0</v>
      </c>
      <c r="B5674" s="2">
        <v>44416.0</v>
      </c>
      <c r="C5674" s="3">
        <v>44751.5</v>
      </c>
      <c r="D5674" s="2">
        <v>7.0</v>
      </c>
      <c r="E5674" s="4" t="s">
        <v>20711</v>
      </c>
      <c r="F5674" s="2">
        <v>21.0</v>
      </c>
      <c r="G5674" s="2">
        <v>114.0</v>
      </c>
      <c r="H5674" s="4" t="s">
        <v>13192</v>
      </c>
      <c r="I5674" s="4" t="s">
        <v>13192</v>
      </c>
      <c r="J5674" s="4" t="s">
        <v>26307</v>
      </c>
    </row>
    <row r="5675" ht="14.25" customHeight="1">
      <c r="A5675" s="5">
        <v>34268.0</v>
      </c>
      <c r="B5675" s="5">
        <v>44438.0</v>
      </c>
      <c r="C5675" s="6">
        <v>44751.53125</v>
      </c>
      <c r="D5675" s="5">
        <v>2.0</v>
      </c>
      <c r="E5675" s="7" t="s">
        <v>20653</v>
      </c>
      <c r="F5675" s="5">
        <v>19.0</v>
      </c>
      <c r="G5675" s="5">
        <v>130.0</v>
      </c>
      <c r="H5675" s="7" t="s">
        <v>15169</v>
      </c>
      <c r="I5675" s="7" t="s">
        <v>15131</v>
      </c>
      <c r="J5675" s="7" t="s">
        <v>26308</v>
      </c>
    </row>
    <row r="5676" ht="14.25" customHeight="1">
      <c r="A5676" s="2">
        <v>34264.0</v>
      </c>
      <c r="B5676" s="2">
        <v>44470.0</v>
      </c>
      <c r="C5676" s="3">
        <v>44751.57152777778</v>
      </c>
      <c r="D5676" s="2">
        <v>10.0</v>
      </c>
      <c r="E5676" s="4" t="s">
        <v>20644</v>
      </c>
      <c r="F5676" s="2">
        <v>5.0</v>
      </c>
      <c r="G5676" s="2">
        <v>46.0</v>
      </c>
      <c r="H5676" s="4" t="s">
        <v>7559</v>
      </c>
      <c r="I5676" s="4" t="s">
        <v>7448</v>
      </c>
      <c r="J5676" s="4" t="s">
        <v>26309</v>
      </c>
    </row>
    <row r="5677" ht="14.25" customHeight="1">
      <c r="A5677" s="5">
        <v>34265.0</v>
      </c>
      <c r="B5677" s="5">
        <v>44470.0</v>
      </c>
      <c r="C5677" s="6">
        <v>44751.57152777778</v>
      </c>
      <c r="D5677" s="5">
        <v>9.0</v>
      </c>
      <c r="E5677" s="7" t="s">
        <v>20803</v>
      </c>
      <c r="F5677" s="5">
        <v>5.0</v>
      </c>
      <c r="G5677" s="5">
        <v>46.0</v>
      </c>
      <c r="H5677" s="7" t="s">
        <v>7559</v>
      </c>
      <c r="I5677" s="7" t="s">
        <v>7448</v>
      </c>
      <c r="J5677" s="7" t="s">
        <v>26310</v>
      </c>
    </row>
    <row r="5678" ht="14.25" customHeight="1">
      <c r="A5678" s="2">
        <v>34273.0</v>
      </c>
      <c r="B5678" s="2">
        <v>44524.0</v>
      </c>
      <c r="C5678" s="3">
        <v>44752.395833333336</v>
      </c>
      <c r="D5678" s="2">
        <v>20.0</v>
      </c>
      <c r="E5678" s="4" t="s">
        <v>20667</v>
      </c>
      <c r="F5678" s="2">
        <v>2.0</v>
      </c>
      <c r="G5678" s="2">
        <v>2.0</v>
      </c>
      <c r="H5678" s="4" t="s">
        <v>944</v>
      </c>
      <c r="I5678" s="4" t="s">
        <v>943</v>
      </c>
      <c r="J5678" s="4" t="s">
        <v>26311</v>
      </c>
    </row>
    <row r="5679" ht="14.25" customHeight="1">
      <c r="A5679" s="5">
        <v>34276.0</v>
      </c>
      <c r="B5679" s="5">
        <v>44546.0</v>
      </c>
      <c r="C5679" s="6">
        <v>44752.4375</v>
      </c>
      <c r="D5679" s="5">
        <v>27.0</v>
      </c>
      <c r="E5679" s="7" t="s">
        <v>21284</v>
      </c>
      <c r="F5679" s="5">
        <v>27.0</v>
      </c>
      <c r="G5679" s="5">
        <v>86.0</v>
      </c>
      <c r="H5679" s="7" t="s">
        <v>11862</v>
      </c>
      <c r="I5679" s="7" t="s">
        <v>11854</v>
      </c>
      <c r="J5679" s="7" t="s">
        <v>26312</v>
      </c>
    </row>
    <row r="5680" ht="14.25" customHeight="1">
      <c r="A5680" s="2">
        <v>34277.0</v>
      </c>
      <c r="B5680" s="2">
        <v>44546.0</v>
      </c>
      <c r="C5680" s="3">
        <v>44752.4375</v>
      </c>
      <c r="D5680" s="2">
        <v>27.0</v>
      </c>
      <c r="E5680" s="4" t="s">
        <v>21284</v>
      </c>
      <c r="F5680" s="2">
        <v>27.0</v>
      </c>
      <c r="G5680" s="2">
        <v>86.0</v>
      </c>
      <c r="H5680" s="4" t="s">
        <v>11862</v>
      </c>
      <c r="I5680" s="4" t="s">
        <v>11854</v>
      </c>
      <c r="J5680" s="4" t="s">
        <v>26313</v>
      </c>
    </row>
    <row r="5681" ht="14.25" customHeight="1">
      <c r="A5681" s="5">
        <v>34275.0</v>
      </c>
      <c r="B5681" s="5">
        <v>44615.0</v>
      </c>
      <c r="C5681" s="6">
        <v>44752.518055555556</v>
      </c>
      <c r="D5681" s="5">
        <v>13.0</v>
      </c>
      <c r="E5681" s="7" t="s">
        <v>20700</v>
      </c>
      <c r="F5681" s="5">
        <v>17.0</v>
      </c>
      <c r="G5681" s="5">
        <v>132.0</v>
      </c>
      <c r="H5681" s="7" t="s">
        <v>15774</v>
      </c>
      <c r="I5681" s="7" t="s">
        <v>15773</v>
      </c>
      <c r="J5681" s="7" t="s">
        <v>26314</v>
      </c>
    </row>
    <row r="5682" ht="14.25" customHeight="1">
      <c r="A5682" s="2">
        <v>34307.0</v>
      </c>
      <c r="B5682" s="2">
        <v>44709.0</v>
      </c>
      <c r="C5682" s="3">
        <v>44753.46875</v>
      </c>
      <c r="D5682" s="2">
        <v>19.0</v>
      </c>
      <c r="E5682" s="4" t="s">
        <v>20651</v>
      </c>
      <c r="F5682" s="2">
        <v>3.0</v>
      </c>
      <c r="G5682" s="2">
        <v>19.0</v>
      </c>
      <c r="H5682" s="4" t="s">
        <v>1157</v>
      </c>
      <c r="I5682" s="4" t="s">
        <v>1157</v>
      </c>
      <c r="J5682" s="4" t="s">
        <v>26315</v>
      </c>
    </row>
    <row r="5683" ht="14.25" customHeight="1">
      <c r="A5683" s="5">
        <v>34292.0</v>
      </c>
      <c r="B5683" s="5">
        <v>44752.0</v>
      </c>
      <c r="C5683" s="6">
        <v>44753.520833333336</v>
      </c>
      <c r="D5683" s="5">
        <v>8.0</v>
      </c>
      <c r="E5683" s="7" t="s">
        <v>20663</v>
      </c>
      <c r="F5683" s="5">
        <v>36.0</v>
      </c>
      <c r="G5683" s="5">
        <v>99.0</v>
      </c>
      <c r="H5683" s="7" t="s">
        <v>12645</v>
      </c>
      <c r="I5683" s="7" t="s">
        <v>12223</v>
      </c>
      <c r="J5683" s="7" t="s">
        <v>26316</v>
      </c>
    </row>
    <row r="5684" ht="14.25" customHeight="1">
      <c r="A5684" s="2">
        <v>34293.0</v>
      </c>
      <c r="B5684" s="2">
        <v>44752.0</v>
      </c>
      <c r="C5684" s="3">
        <v>44753.520833333336</v>
      </c>
      <c r="D5684" s="2">
        <v>8.0</v>
      </c>
      <c r="E5684" s="4" t="s">
        <v>20663</v>
      </c>
      <c r="F5684" s="2">
        <v>36.0</v>
      </c>
      <c r="G5684" s="2">
        <v>99.0</v>
      </c>
      <c r="H5684" s="4" t="s">
        <v>12645</v>
      </c>
      <c r="I5684" s="4" t="s">
        <v>12223</v>
      </c>
      <c r="J5684" s="4" t="s">
        <v>26317</v>
      </c>
    </row>
    <row r="5685" ht="14.25" customHeight="1">
      <c r="A5685" s="5">
        <v>34294.0</v>
      </c>
      <c r="B5685" s="5">
        <v>44752.0</v>
      </c>
      <c r="C5685" s="6">
        <v>44753.520833333336</v>
      </c>
      <c r="D5685" s="5">
        <v>8.0</v>
      </c>
      <c r="E5685" s="7" t="s">
        <v>20663</v>
      </c>
      <c r="F5685" s="5">
        <v>36.0</v>
      </c>
      <c r="G5685" s="5">
        <v>99.0</v>
      </c>
      <c r="H5685" s="7" t="s">
        <v>12645</v>
      </c>
      <c r="I5685" s="7" t="s">
        <v>12223</v>
      </c>
      <c r="J5685" s="7" t="s">
        <v>26318</v>
      </c>
    </row>
    <row r="5686" ht="14.25" customHeight="1">
      <c r="A5686" s="2">
        <v>34308.0</v>
      </c>
      <c r="B5686" s="2">
        <v>44754.0</v>
      </c>
      <c r="C5686" s="3">
        <v>44753.54027777778</v>
      </c>
      <c r="D5686" s="2">
        <v>21.0</v>
      </c>
      <c r="E5686" s="4" t="s">
        <v>20671</v>
      </c>
      <c r="F5686" s="2">
        <v>17.0</v>
      </c>
      <c r="G5686" s="2">
        <v>132.0</v>
      </c>
      <c r="H5686" s="4" t="s">
        <v>15774</v>
      </c>
      <c r="I5686" s="4" t="s">
        <v>15773</v>
      </c>
      <c r="J5686" s="4" t="s">
        <v>26319</v>
      </c>
    </row>
    <row r="5687" ht="14.25" customHeight="1">
      <c r="A5687" s="5">
        <v>34283.0</v>
      </c>
      <c r="B5687" s="5">
        <v>44766.0</v>
      </c>
      <c r="C5687" s="6">
        <v>44753.552083333336</v>
      </c>
      <c r="D5687" s="5">
        <v>19.0</v>
      </c>
      <c r="E5687" s="7" t="s">
        <v>20651</v>
      </c>
      <c r="F5687" s="5">
        <v>17.0</v>
      </c>
      <c r="G5687" s="5">
        <v>133.0</v>
      </c>
      <c r="H5687" s="7" t="s">
        <v>15773</v>
      </c>
      <c r="I5687" s="7" t="s">
        <v>15773</v>
      </c>
      <c r="J5687" s="7" t="s">
        <v>26320</v>
      </c>
    </row>
    <row r="5688" ht="14.25" customHeight="1">
      <c r="A5688" s="2">
        <v>34284.0</v>
      </c>
      <c r="B5688" s="2">
        <v>44766.0</v>
      </c>
      <c r="C5688" s="3">
        <v>44753.552083333336</v>
      </c>
      <c r="D5688" s="2">
        <v>19.0</v>
      </c>
      <c r="E5688" s="4" t="s">
        <v>20651</v>
      </c>
      <c r="F5688" s="2">
        <v>17.0</v>
      </c>
      <c r="G5688" s="2">
        <v>133.0</v>
      </c>
      <c r="H5688" s="4" t="s">
        <v>15773</v>
      </c>
      <c r="I5688" s="4" t="s">
        <v>15773</v>
      </c>
      <c r="J5688" s="4" t="s">
        <v>26321</v>
      </c>
    </row>
    <row r="5689" ht="14.25" customHeight="1">
      <c r="A5689" s="5">
        <v>34285.0</v>
      </c>
      <c r="B5689" s="5">
        <v>44766.0</v>
      </c>
      <c r="C5689" s="6">
        <v>44753.552083333336</v>
      </c>
      <c r="D5689" s="5">
        <v>19.0</v>
      </c>
      <c r="E5689" s="7" t="s">
        <v>20651</v>
      </c>
      <c r="F5689" s="5">
        <v>17.0</v>
      </c>
      <c r="G5689" s="5">
        <v>133.0</v>
      </c>
      <c r="H5689" s="7" t="s">
        <v>15773</v>
      </c>
      <c r="I5689" s="7" t="s">
        <v>15773</v>
      </c>
      <c r="J5689" s="7" t="s">
        <v>26322</v>
      </c>
    </row>
    <row r="5690" ht="14.25" customHeight="1">
      <c r="A5690" s="2">
        <v>34300.0</v>
      </c>
      <c r="B5690" s="2">
        <v>44793.0</v>
      </c>
      <c r="C5690" s="3">
        <v>44753.59375</v>
      </c>
      <c r="D5690" s="2">
        <v>20.0</v>
      </c>
      <c r="E5690" s="4" t="s">
        <v>20667</v>
      </c>
      <c r="F5690" s="2">
        <v>2.0</v>
      </c>
      <c r="G5690" s="2">
        <v>2.0</v>
      </c>
      <c r="H5690" s="4" t="s">
        <v>944</v>
      </c>
      <c r="I5690" s="4" t="s">
        <v>943</v>
      </c>
      <c r="J5690" s="4" t="s">
        <v>26323</v>
      </c>
    </row>
    <row r="5691" ht="14.25" customHeight="1">
      <c r="A5691" s="5">
        <v>34310.0</v>
      </c>
      <c r="B5691" s="5">
        <v>44832.0</v>
      </c>
      <c r="C5691" s="6">
        <v>44753.6875</v>
      </c>
      <c r="D5691" s="5">
        <v>23.0</v>
      </c>
      <c r="E5691" s="7" t="s">
        <v>20733</v>
      </c>
      <c r="F5691" s="5">
        <v>40.0</v>
      </c>
      <c r="G5691" s="5">
        <v>4.0</v>
      </c>
      <c r="H5691" s="7" t="s">
        <v>19415</v>
      </c>
      <c r="I5691" s="7" t="s">
        <v>19415</v>
      </c>
      <c r="J5691" s="7" t="s">
        <v>26324</v>
      </c>
    </row>
    <row r="5692" ht="14.25" customHeight="1">
      <c r="A5692" s="2">
        <v>34311.0</v>
      </c>
      <c r="B5692" s="2">
        <v>44841.0</v>
      </c>
      <c r="C5692" s="3">
        <v>44754.375</v>
      </c>
      <c r="D5692" s="2">
        <v>9.0</v>
      </c>
      <c r="E5692" s="4" t="s">
        <v>20803</v>
      </c>
      <c r="F5692" s="2">
        <v>36.0</v>
      </c>
      <c r="G5692" s="2">
        <v>105.0</v>
      </c>
      <c r="H5692" s="4" t="s">
        <v>3598</v>
      </c>
      <c r="I5692" s="4" t="s">
        <v>12223</v>
      </c>
      <c r="J5692" s="4" t="s">
        <v>26325</v>
      </c>
    </row>
    <row r="5693" ht="14.25" customHeight="1">
      <c r="A5693" s="5">
        <v>34312.0</v>
      </c>
      <c r="B5693" s="5">
        <v>44841.0</v>
      </c>
      <c r="C5693" s="6">
        <v>44754.375</v>
      </c>
      <c r="D5693" s="5">
        <v>10.0</v>
      </c>
      <c r="E5693" s="7" t="s">
        <v>20644</v>
      </c>
      <c r="F5693" s="5">
        <v>36.0</v>
      </c>
      <c r="G5693" s="5">
        <v>105.0</v>
      </c>
      <c r="H5693" s="7" t="s">
        <v>3598</v>
      </c>
      <c r="I5693" s="7" t="s">
        <v>12223</v>
      </c>
      <c r="J5693" s="7" t="s">
        <v>26326</v>
      </c>
    </row>
    <row r="5694" ht="14.25" customHeight="1">
      <c r="A5694" s="2">
        <v>34313.0</v>
      </c>
      <c r="B5694" s="2">
        <v>44841.0</v>
      </c>
      <c r="C5694" s="3">
        <v>44754.375</v>
      </c>
      <c r="D5694" s="2">
        <v>19.0</v>
      </c>
      <c r="E5694" s="4" t="s">
        <v>20651</v>
      </c>
      <c r="F5694" s="2">
        <v>36.0</v>
      </c>
      <c r="G5694" s="2">
        <v>105.0</v>
      </c>
      <c r="H5694" s="4" t="s">
        <v>3598</v>
      </c>
      <c r="I5694" s="4" t="s">
        <v>12223</v>
      </c>
      <c r="J5694" s="4" t="s">
        <v>26327</v>
      </c>
    </row>
    <row r="5695" ht="14.25" customHeight="1">
      <c r="A5695" s="5">
        <v>34314.0</v>
      </c>
      <c r="B5695" s="5">
        <v>44841.0</v>
      </c>
      <c r="C5695" s="6">
        <v>44754.375</v>
      </c>
      <c r="D5695" s="5">
        <v>7.0</v>
      </c>
      <c r="E5695" s="7" t="s">
        <v>20711</v>
      </c>
      <c r="F5695" s="5">
        <v>36.0</v>
      </c>
      <c r="G5695" s="5">
        <v>105.0</v>
      </c>
      <c r="H5695" s="7" t="s">
        <v>3598</v>
      </c>
      <c r="I5695" s="7" t="s">
        <v>12223</v>
      </c>
      <c r="J5695" s="7" t="s">
        <v>26328</v>
      </c>
    </row>
    <row r="5696" ht="14.25" customHeight="1">
      <c r="A5696" s="2">
        <v>34429.0</v>
      </c>
      <c r="B5696" s="2">
        <v>44849.0</v>
      </c>
      <c r="C5696" s="3">
        <v>44754.583333333336</v>
      </c>
      <c r="D5696" s="2">
        <v>20.0</v>
      </c>
      <c r="E5696" s="4" t="s">
        <v>20667</v>
      </c>
      <c r="F5696" s="2">
        <v>15.0</v>
      </c>
      <c r="G5696" s="2">
        <v>150.0</v>
      </c>
      <c r="H5696" s="4" t="s">
        <v>17406</v>
      </c>
      <c r="I5696" s="4" t="s">
        <v>17379</v>
      </c>
      <c r="J5696" s="4" t="s">
        <v>26329</v>
      </c>
    </row>
    <row r="5697" ht="14.25" customHeight="1">
      <c r="A5697" s="5">
        <v>34315.0</v>
      </c>
      <c r="B5697" s="5">
        <v>44856.0</v>
      </c>
      <c r="C5697" s="6">
        <v>44754.44652777778</v>
      </c>
      <c r="D5697" s="5">
        <v>3.0</v>
      </c>
      <c r="E5697" s="7" t="s">
        <v>20649</v>
      </c>
      <c r="F5697" s="5">
        <v>36.0</v>
      </c>
      <c r="G5697" s="5">
        <v>104.0</v>
      </c>
      <c r="H5697" s="7" t="s">
        <v>12228</v>
      </c>
      <c r="I5697" s="7" t="s">
        <v>12223</v>
      </c>
      <c r="J5697" s="7" t="s">
        <v>26330</v>
      </c>
    </row>
    <row r="5698" ht="14.25" customHeight="1">
      <c r="A5698" s="2">
        <v>34316.0</v>
      </c>
      <c r="B5698" s="2">
        <v>44856.0</v>
      </c>
      <c r="C5698" s="3">
        <v>44754.44652777778</v>
      </c>
      <c r="D5698" s="2">
        <v>20.0</v>
      </c>
      <c r="E5698" s="4" t="s">
        <v>20667</v>
      </c>
      <c r="F5698" s="2">
        <v>36.0</v>
      </c>
      <c r="G5698" s="2">
        <v>104.0</v>
      </c>
      <c r="H5698" s="4" t="s">
        <v>12228</v>
      </c>
      <c r="I5698" s="4" t="s">
        <v>12223</v>
      </c>
      <c r="J5698" s="4" t="s">
        <v>26331</v>
      </c>
    </row>
    <row r="5699" ht="14.25" customHeight="1">
      <c r="A5699" s="5">
        <v>34425.0</v>
      </c>
      <c r="B5699" s="5">
        <v>44867.0</v>
      </c>
      <c r="C5699" s="6">
        <v>44754.479166666664</v>
      </c>
      <c r="D5699" s="5">
        <v>10.0</v>
      </c>
      <c r="E5699" s="7" t="s">
        <v>20644</v>
      </c>
      <c r="F5699" s="5">
        <v>36.0</v>
      </c>
      <c r="G5699" s="5">
        <v>107.0</v>
      </c>
      <c r="H5699" s="7" t="s">
        <v>12965</v>
      </c>
      <c r="I5699" s="7" t="s">
        <v>12223</v>
      </c>
      <c r="J5699" s="7" t="s">
        <v>26332</v>
      </c>
    </row>
    <row r="5700" ht="14.25" customHeight="1">
      <c r="A5700" s="2">
        <v>34426.0</v>
      </c>
      <c r="B5700" s="2">
        <v>44867.0</v>
      </c>
      <c r="C5700" s="3">
        <v>44754.479166666664</v>
      </c>
      <c r="D5700" s="2">
        <v>9.0</v>
      </c>
      <c r="E5700" s="4" t="s">
        <v>20803</v>
      </c>
      <c r="F5700" s="2">
        <v>36.0</v>
      </c>
      <c r="G5700" s="2">
        <v>107.0</v>
      </c>
      <c r="H5700" s="4" t="s">
        <v>12965</v>
      </c>
      <c r="I5700" s="4" t="s">
        <v>12223</v>
      </c>
      <c r="J5700" s="4" t="s">
        <v>26333</v>
      </c>
    </row>
    <row r="5701" ht="14.25" customHeight="1">
      <c r="A5701" s="5">
        <v>34356.0</v>
      </c>
      <c r="B5701" s="5">
        <v>44870.0</v>
      </c>
      <c r="C5701" s="6">
        <v>44754.5625</v>
      </c>
      <c r="D5701" s="5">
        <v>8.0</v>
      </c>
      <c r="E5701" s="7" t="s">
        <v>20663</v>
      </c>
      <c r="F5701" s="5">
        <v>36.0</v>
      </c>
      <c r="G5701" s="5">
        <v>109.0</v>
      </c>
      <c r="H5701" s="7" t="s">
        <v>12316</v>
      </c>
      <c r="I5701" s="7" t="s">
        <v>12223</v>
      </c>
      <c r="J5701" s="7" t="s">
        <v>26334</v>
      </c>
    </row>
    <row r="5702" ht="14.25" customHeight="1">
      <c r="A5702" s="2">
        <v>34357.0</v>
      </c>
      <c r="B5702" s="2">
        <v>44870.0</v>
      </c>
      <c r="C5702" s="3">
        <v>44754.5625</v>
      </c>
      <c r="D5702" s="2">
        <v>13.0</v>
      </c>
      <c r="E5702" s="4" t="s">
        <v>20700</v>
      </c>
      <c r="F5702" s="2">
        <v>36.0</v>
      </c>
      <c r="G5702" s="2">
        <v>109.0</v>
      </c>
      <c r="H5702" s="4" t="s">
        <v>12316</v>
      </c>
      <c r="I5702" s="4" t="s">
        <v>12223</v>
      </c>
      <c r="J5702" s="4" t="s">
        <v>26335</v>
      </c>
    </row>
    <row r="5703" ht="14.25" customHeight="1">
      <c r="A5703" s="5">
        <v>34358.0</v>
      </c>
      <c r="B5703" s="5">
        <v>44870.0</v>
      </c>
      <c r="C5703" s="6">
        <v>44754.5625</v>
      </c>
      <c r="D5703" s="5">
        <v>13.0</v>
      </c>
      <c r="E5703" s="7" t="s">
        <v>20700</v>
      </c>
      <c r="F5703" s="5">
        <v>36.0</v>
      </c>
      <c r="G5703" s="5">
        <v>109.0</v>
      </c>
      <c r="H5703" s="7" t="s">
        <v>12316</v>
      </c>
      <c r="I5703" s="7" t="s">
        <v>12223</v>
      </c>
      <c r="J5703" s="7" t="s">
        <v>26336</v>
      </c>
    </row>
    <row r="5704" ht="14.25" customHeight="1">
      <c r="A5704" s="2">
        <v>34359.0</v>
      </c>
      <c r="B5704" s="2">
        <v>44870.0</v>
      </c>
      <c r="C5704" s="3">
        <v>44754.5625</v>
      </c>
      <c r="D5704" s="2">
        <v>13.0</v>
      </c>
      <c r="E5704" s="4" t="s">
        <v>20700</v>
      </c>
      <c r="F5704" s="2">
        <v>36.0</v>
      </c>
      <c r="G5704" s="2">
        <v>109.0</v>
      </c>
      <c r="H5704" s="4" t="s">
        <v>12316</v>
      </c>
      <c r="I5704" s="4" t="s">
        <v>12223</v>
      </c>
      <c r="J5704" s="4" t="s">
        <v>26337</v>
      </c>
    </row>
    <row r="5705" ht="14.25" customHeight="1">
      <c r="A5705" s="5">
        <v>34360.0</v>
      </c>
      <c r="B5705" s="5">
        <v>44870.0</v>
      </c>
      <c r="C5705" s="6">
        <v>44754.5625</v>
      </c>
      <c r="D5705" s="5">
        <v>13.0</v>
      </c>
      <c r="E5705" s="7" t="s">
        <v>20700</v>
      </c>
      <c r="F5705" s="5">
        <v>36.0</v>
      </c>
      <c r="G5705" s="5">
        <v>109.0</v>
      </c>
      <c r="H5705" s="7" t="s">
        <v>12316</v>
      </c>
      <c r="I5705" s="7" t="s">
        <v>12223</v>
      </c>
      <c r="J5705" s="7" t="s">
        <v>26338</v>
      </c>
    </row>
    <row r="5706" ht="14.25" customHeight="1">
      <c r="A5706" s="2">
        <v>34361.0</v>
      </c>
      <c r="B5706" s="2">
        <v>44870.0</v>
      </c>
      <c r="C5706" s="3">
        <v>44754.5625</v>
      </c>
      <c r="D5706" s="2">
        <v>13.0</v>
      </c>
      <c r="E5706" s="4" t="s">
        <v>20700</v>
      </c>
      <c r="F5706" s="2">
        <v>36.0</v>
      </c>
      <c r="G5706" s="2">
        <v>109.0</v>
      </c>
      <c r="H5706" s="4" t="s">
        <v>12316</v>
      </c>
      <c r="I5706" s="4" t="s">
        <v>12223</v>
      </c>
      <c r="J5706" s="4" t="s">
        <v>26339</v>
      </c>
    </row>
    <row r="5707" ht="14.25" customHeight="1">
      <c r="A5707" s="5">
        <v>34362.0</v>
      </c>
      <c r="B5707" s="5">
        <v>44870.0</v>
      </c>
      <c r="C5707" s="6">
        <v>44754.5625</v>
      </c>
      <c r="D5707" s="5">
        <v>13.0</v>
      </c>
      <c r="E5707" s="7" t="s">
        <v>20700</v>
      </c>
      <c r="F5707" s="5">
        <v>36.0</v>
      </c>
      <c r="G5707" s="5">
        <v>109.0</v>
      </c>
      <c r="H5707" s="7" t="s">
        <v>12316</v>
      </c>
      <c r="I5707" s="7" t="s">
        <v>12223</v>
      </c>
      <c r="J5707" s="7" t="s">
        <v>26340</v>
      </c>
    </row>
    <row r="5708" ht="14.25" customHeight="1">
      <c r="A5708" s="2">
        <v>34363.0</v>
      </c>
      <c r="B5708" s="2">
        <v>44870.0</v>
      </c>
      <c r="C5708" s="3">
        <v>44754.5625</v>
      </c>
      <c r="D5708" s="2">
        <v>26.0</v>
      </c>
      <c r="E5708" s="4" t="s">
        <v>20882</v>
      </c>
      <c r="F5708" s="2">
        <v>36.0</v>
      </c>
      <c r="G5708" s="2">
        <v>109.0</v>
      </c>
      <c r="H5708" s="4" t="s">
        <v>12316</v>
      </c>
      <c r="I5708" s="4" t="s">
        <v>12223</v>
      </c>
      <c r="J5708" s="4" t="s">
        <v>26341</v>
      </c>
    </row>
    <row r="5709" ht="14.25" customHeight="1">
      <c r="A5709" s="5">
        <v>34364.0</v>
      </c>
      <c r="B5709" s="5">
        <v>44870.0</v>
      </c>
      <c r="C5709" s="6">
        <v>44754.5625</v>
      </c>
      <c r="D5709" s="5">
        <v>19.0</v>
      </c>
      <c r="E5709" s="7" t="s">
        <v>20651</v>
      </c>
      <c r="F5709" s="5">
        <v>36.0</v>
      </c>
      <c r="G5709" s="5">
        <v>109.0</v>
      </c>
      <c r="H5709" s="7" t="s">
        <v>12316</v>
      </c>
      <c r="I5709" s="7" t="s">
        <v>12223</v>
      </c>
      <c r="J5709" s="7" t="s">
        <v>26342</v>
      </c>
    </row>
    <row r="5710" ht="14.25" customHeight="1">
      <c r="A5710" s="2">
        <v>34365.0</v>
      </c>
      <c r="B5710" s="2">
        <v>44870.0</v>
      </c>
      <c r="C5710" s="3">
        <v>44754.5625</v>
      </c>
      <c r="D5710" s="2">
        <v>15.0</v>
      </c>
      <c r="E5710" s="4" t="s">
        <v>20727</v>
      </c>
      <c r="F5710" s="2">
        <v>36.0</v>
      </c>
      <c r="G5710" s="2">
        <v>109.0</v>
      </c>
      <c r="H5710" s="4" t="s">
        <v>12316</v>
      </c>
      <c r="I5710" s="4" t="s">
        <v>12223</v>
      </c>
      <c r="J5710" s="4" t="s">
        <v>26343</v>
      </c>
    </row>
    <row r="5711" ht="14.25" customHeight="1">
      <c r="A5711" s="5">
        <v>34317.0</v>
      </c>
      <c r="B5711" s="5">
        <v>44872.0</v>
      </c>
      <c r="C5711" s="6">
        <v>44754.489583333336</v>
      </c>
      <c r="D5711" s="5">
        <v>10.0</v>
      </c>
      <c r="E5711" s="7" t="s">
        <v>20644</v>
      </c>
      <c r="F5711" s="5">
        <v>36.0</v>
      </c>
      <c r="G5711" s="5">
        <v>108.0</v>
      </c>
      <c r="H5711" s="7" t="s">
        <v>12757</v>
      </c>
      <c r="I5711" s="7" t="s">
        <v>12223</v>
      </c>
      <c r="J5711" s="7" t="s">
        <v>26344</v>
      </c>
    </row>
    <row r="5712" ht="14.25" customHeight="1">
      <c r="A5712" s="2">
        <v>34318.0</v>
      </c>
      <c r="B5712" s="2">
        <v>44872.0</v>
      </c>
      <c r="C5712" s="3">
        <v>44754.489583333336</v>
      </c>
      <c r="D5712" s="2">
        <v>9.0</v>
      </c>
      <c r="E5712" s="4" t="s">
        <v>20803</v>
      </c>
      <c r="F5712" s="2">
        <v>36.0</v>
      </c>
      <c r="G5712" s="2">
        <v>108.0</v>
      </c>
      <c r="H5712" s="4" t="s">
        <v>12757</v>
      </c>
      <c r="I5712" s="4" t="s">
        <v>12223</v>
      </c>
      <c r="J5712" s="4" t="s">
        <v>26345</v>
      </c>
    </row>
    <row r="5713" ht="14.25" customHeight="1">
      <c r="A5713" s="5">
        <v>34341.0</v>
      </c>
      <c r="B5713" s="5">
        <v>44885.0</v>
      </c>
      <c r="C5713" s="6">
        <v>44754.5625</v>
      </c>
      <c r="D5713" s="5">
        <v>17.0</v>
      </c>
      <c r="E5713" s="7" t="s">
        <v>20665</v>
      </c>
      <c r="F5713" s="5">
        <v>37.0</v>
      </c>
      <c r="G5713" s="5">
        <v>167.0</v>
      </c>
      <c r="H5713" s="7" t="s">
        <v>19799</v>
      </c>
      <c r="I5713" s="7" t="s">
        <v>19799</v>
      </c>
      <c r="J5713" s="7" t="s">
        <v>26346</v>
      </c>
    </row>
    <row r="5714" ht="14.25" customHeight="1">
      <c r="A5714" s="2">
        <v>34342.0</v>
      </c>
      <c r="B5714" s="2">
        <v>44885.0</v>
      </c>
      <c r="C5714" s="3">
        <v>44754.5625</v>
      </c>
      <c r="D5714" s="2">
        <v>17.0</v>
      </c>
      <c r="E5714" s="4" t="s">
        <v>20665</v>
      </c>
      <c r="F5714" s="2">
        <v>37.0</v>
      </c>
      <c r="G5714" s="2">
        <v>167.0</v>
      </c>
      <c r="H5714" s="4" t="s">
        <v>19799</v>
      </c>
      <c r="I5714" s="4" t="s">
        <v>19799</v>
      </c>
      <c r="J5714" s="4" t="s">
        <v>26347</v>
      </c>
    </row>
    <row r="5715" ht="14.25" customHeight="1">
      <c r="A5715" s="5">
        <v>34343.0</v>
      </c>
      <c r="B5715" s="5">
        <v>44885.0</v>
      </c>
      <c r="C5715" s="6">
        <v>44754.5625</v>
      </c>
      <c r="D5715" s="5">
        <v>20.0</v>
      </c>
      <c r="E5715" s="7" t="s">
        <v>20667</v>
      </c>
      <c r="F5715" s="5">
        <v>37.0</v>
      </c>
      <c r="G5715" s="5">
        <v>167.0</v>
      </c>
      <c r="H5715" s="7" t="s">
        <v>19799</v>
      </c>
      <c r="I5715" s="7" t="s">
        <v>19799</v>
      </c>
      <c r="J5715" s="7" t="s">
        <v>26348</v>
      </c>
    </row>
    <row r="5716" ht="14.25" customHeight="1">
      <c r="A5716" s="2">
        <v>34344.0</v>
      </c>
      <c r="B5716" s="2">
        <v>44885.0</v>
      </c>
      <c r="C5716" s="3">
        <v>44754.5625</v>
      </c>
      <c r="D5716" s="2">
        <v>20.0</v>
      </c>
      <c r="E5716" s="4" t="s">
        <v>20667</v>
      </c>
      <c r="F5716" s="2">
        <v>37.0</v>
      </c>
      <c r="G5716" s="2">
        <v>167.0</v>
      </c>
      <c r="H5716" s="4" t="s">
        <v>19799</v>
      </c>
      <c r="I5716" s="4" t="s">
        <v>19799</v>
      </c>
      <c r="J5716" s="4" t="s">
        <v>26349</v>
      </c>
    </row>
    <row r="5717" ht="14.25" customHeight="1">
      <c r="A5717" s="5">
        <v>34535.0</v>
      </c>
      <c r="B5717" s="5">
        <v>44890.0</v>
      </c>
      <c r="C5717" s="6">
        <v>44754.510416666664</v>
      </c>
      <c r="D5717" s="5">
        <v>12.0</v>
      </c>
      <c r="E5717" s="7" t="s">
        <v>20875</v>
      </c>
      <c r="F5717" s="5">
        <v>36.0</v>
      </c>
      <c r="G5717" s="5">
        <v>99.0</v>
      </c>
      <c r="H5717" s="7" t="s">
        <v>12645</v>
      </c>
      <c r="I5717" s="7" t="s">
        <v>12223</v>
      </c>
      <c r="J5717" s="7" t="s">
        <v>26350</v>
      </c>
    </row>
    <row r="5718" ht="14.25" customHeight="1">
      <c r="A5718" s="2">
        <v>34536.0</v>
      </c>
      <c r="B5718" s="2">
        <v>44890.0</v>
      </c>
      <c r="C5718" s="3">
        <v>44754.510416666664</v>
      </c>
      <c r="D5718" s="2">
        <v>12.0</v>
      </c>
      <c r="E5718" s="4" t="s">
        <v>20875</v>
      </c>
      <c r="F5718" s="2">
        <v>36.0</v>
      </c>
      <c r="G5718" s="2">
        <v>99.0</v>
      </c>
      <c r="H5718" s="4" t="s">
        <v>12645</v>
      </c>
      <c r="I5718" s="4" t="s">
        <v>12223</v>
      </c>
      <c r="J5718" s="4" t="s">
        <v>26351</v>
      </c>
    </row>
    <row r="5719" ht="14.25" customHeight="1">
      <c r="A5719" s="5">
        <v>34537.0</v>
      </c>
      <c r="B5719" s="5">
        <v>44890.0</v>
      </c>
      <c r="C5719" s="6">
        <v>44754.510416666664</v>
      </c>
      <c r="D5719" s="5">
        <v>12.0</v>
      </c>
      <c r="E5719" s="7" t="s">
        <v>20875</v>
      </c>
      <c r="F5719" s="5">
        <v>36.0</v>
      </c>
      <c r="G5719" s="5">
        <v>99.0</v>
      </c>
      <c r="H5719" s="7" t="s">
        <v>12645</v>
      </c>
      <c r="I5719" s="7" t="s">
        <v>12223</v>
      </c>
      <c r="J5719" s="7" t="s">
        <v>26352</v>
      </c>
    </row>
    <row r="5720" ht="14.25" customHeight="1">
      <c r="A5720" s="2">
        <v>34538.0</v>
      </c>
      <c r="B5720" s="2">
        <v>44890.0</v>
      </c>
      <c r="C5720" s="3">
        <v>44754.510416666664</v>
      </c>
      <c r="D5720" s="2">
        <v>12.0</v>
      </c>
      <c r="E5720" s="4" t="s">
        <v>20875</v>
      </c>
      <c r="F5720" s="2">
        <v>36.0</v>
      </c>
      <c r="G5720" s="2">
        <v>99.0</v>
      </c>
      <c r="H5720" s="4" t="s">
        <v>12645</v>
      </c>
      <c r="I5720" s="4" t="s">
        <v>12223</v>
      </c>
      <c r="J5720" s="4" t="s">
        <v>26353</v>
      </c>
    </row>
    <row r="5721" ht="14.25" customHeight="1">
      <c r="A5721" s="5">
        <v>34539.0</v>
      </c>
      <c r="B5721" s="5">
        <v>44890.0</v>
      </c>
      <c r="C5721" s="6">
        <v>44754.510416666664</v>
      </c>
      <c r="D5721" s="5">
        <v>12.0</v>
      </c>
      <c r="E5721" s="7" t="s">
        <v>20875</v>
      </c>
      <c r="F5721" s="5">
        <v>36.0</v>
      </c>
      <c r="G5721" s="5">
        <v>99.0</v>
      </c>
      <c r="H5721" s="7" t="s">
        <v>12645</v>
      </c>
      <c r="I5721" s="7" t="s">
        <v>12223</v>
      </c>
      <c r="J5721" s="7" t="s">
        <v>26354</v>
      </c>
    </row>
    <row r="5722" ht="14.25" customHeight="1">
      <c r="A5722" s="2">
        <v>34540.0</v>
      </c>
      <c r="B5722" s="2">
        <v>44890.0</v>
      </c>
      <c r="C5722" s="3">
        <v>44754.510416666664</v>
      </c>
      <c r="D5722" s="2">
        <v>12.0</v>
      </c>
      <c r="E5722" s="4" t="s">
        <v>20875</v>
      </c>
      <c r="F5722" s="2">
        <v>36.0</v>
      </c>
      <c r="G5722" s="2">
        <v>99.0</v>
      </c>
      <c r="H5722" s="4" t="s">
        <v>12645</v>
      </c>
      <c r="I5722" s="4" t="s">
        <v>12223</v>
      </c>
      <c r="J5722" s="4" t="s">
        <v>26355</v>
      </c>
    </row>
    <row r="5723" ht="14.25" customHeight="1">
      <c r="A5723" s="5">
        <v>34541.0</v>
      </c>
      <c r="B5723" s="5">
        <v>44890.0</v>
      </c>
      <c r="C5723" s="6">
        <v>44754.510416666664</v>
      </c>
      <c r="D5723" s="5">
        <v>12.0</v>
      </c>
      <c r="E5723" s="7" t="s">
        <v>20875</v>
      </c>
      <c r="F5723" s="5">
        <v>36.0</v>
      </c>
      <c r="G5723" s="5">
        <v>99.0</v>
      </c>
      <c r="H5723" s="7" t="s">
        <v>12645</v>
      </c>
      <c r="I5723" s="7" t="s">
        <v>12223</v>
      </c>
      <c r="J5723" s="7" t="s">
        <v>26356</v>
      </c>
    </row>
    <row r="5724" ht="14.25" customHeight="1">
      <c r="A5724" s="2">
        <v>34542.0</v>
      </c>
      <c r="B5724" s="2">
        <v>44890.0</v>
      </c>
      <c r="C5724" s="3">
        <v>44754.510416666664</v>
      </c>
      <c r="D5724" s="2">
        <v>12.0</v>
      </c>
      <c r="E5724" s="4" t="s">
        <v>20875</v>
      </c>
      <c r="F5724" s="2">
        <v>36.0</v>
      </c>
      <c r="G5724" s="2">
        <v>99.0</v>
      </c>
      <c r="H5724" s="4" t="s">
        <v>12645</v>
      </c>
      <c r="I5724" s="4" t="s">
        <v>12223</v>
      </c>
      <c r="J5724" s="4" t="s">
        <v>26357</v>
      </c>
    </row>
    <row r="5725" ht="14.25" customHeight="1">
      <c r="A5725" s="5">
        <v>34543.0</v>
      </c>
      <c r="B5725" s="5">
        <v>44890.0</v>
      </c>
      <c r="C5725" s="6">
        <v>44754.510416666664</v>
      </c>
      <c r="D5725" s="5">
        <v>12.0</v>
      </c>
      <c r="E5725" s="7" t="s">
        <v>20875</v>
      </c>
      <c r="F5725" s="5">
        <v>36.0</v>
      </c>
      <c r="G5725" s="5">
        <v>99.0</v>
      </c>
      <c r="H5725" s="7" t="s">
        <v>12645</v>
      </c>
      <c r="I5725" s="7" t="s">
        <v>12223</v>
      </c>
      <c r="J5725" s="7" t="s">
        <v>26358</v>
      </c>
    </row>
    <row r="5726" ht="14.25" customHeight="1">
      <c r="A5726" s="2">
        <v>34544.0</v>
      </c>
      <c r="B5726" s="2">
        <v>44890.0</v>
      </c>
      <c r="C5726" s="3">
        <v>44754.510416666664</v>
      </c>
      <c r="D5726" s="2">
        <v>12.0</v>
      </c>
      <c r="E5726" s="4" t="s">
        <v>20875</v>
      </c>
      <c r="F5726" s="2">
        <v>36.0</v>
      </c>
      <c r="G5726" s="2">
        <v>99.0</v>
      </c>
      <c r="H5726" s="4" t="s">
        <v>12645</v>
      </c>
      <c r="I5726" s="4" t="s">
        <v>12223</v>
      </c>
      <c r="J5726" s="4" t="s">
        <v>26359</v>
      </c>
    </row>
    <row r="5727" ht="14.25" customHeight="1">
      <c r="A5727" s="5">
        <v>34545.0</v>
      </c>
      <c r="B5727" s="5">
        <v>44890.0</v>
      </c>
      <c r="C5727" s="6">
        <v>44754.510416666664</v>
      </c>
      <c r="D5727" s="5">
        <v>12.0</v>
      </c>
      <c r="E5727" s="7" t="s">
        <v>20875</v>
      </c>
      <c r="F5727" s="5">
        <v>36.0</v>
      </c>
      <c r="G5727" s="5">
        <v>99.0</v>
      </c>
      <c r="H5727" s="7" t="s">
        <v>12645</v>
      </c>
      <c r="I5727" s="7" t="s">
        <v>12223</v>
      </c>
      <c r="J5727" s="7" t="s">
        <v>26360</v>
      </c>
    </row>
    <row r="5728" ht="14.25" customHeight="1">
      <c r="A5728" s="2">
        <v>34546.0</v>
      </c>
      <c r="B5728" s="2">
        <v>44890.0</v>
      </c>
      <c r="C5728" s="3">
        <v>44754.510416666664</v>
      </c>
      <c r="D5728" s="2">
        <v>12.0</v>
      </c>
      <c r="E5728" s="4" t="s">
        <v>20875</v>
      </c>
      <c r="F5728" s="2">
        <v>36.0</v>
      </c>
      <c r="G5728" s="2">
        <v>99.0</v>
      </c>
      <c r="H5728" s="4" t="s">
        <v>12645</v>
      </c>
      <c r="I5728" s="4" t="s">
        <v>12223</v>
      </c>
      <c r="J5728" s="4" t="s">
        <v>26361</v>
      </c>
    </row>
    <row r="5729" ht="14.25" customHeight="1">
      <c r="A5729" s="5">
        <v>34547.0</v>
      </c>
      <c r="B5729" s="5">
        <v>44890.0</v>
      </c>
      <c r="C5729" s="6">
        <v>44754.510416666664</v>
      </c>
      <c r="D5729" s="5">
        <v>12.0</v>
      </c>
      <c r="E5729" s="7" t="s">
        <v>20875</v>
      </c>
      <c r="F5729" s="5">
        <v>36.0</v>
      </c>
      <c r="G5729" s="5">
        <v>99.0</v>
      </c>
      <c r="H5729" s="7" t="s">
        <v>12645</v>
      </c>
      <c r="I5729" s="7" t="s">
        <v>12223</v>
      </c>
      <c r="J5729" s="7" t="s">
        <v>26362</v>
      </c>
    </row>
    <row r="5730" ht="14.25" customHeight="1">
      <c r="A5730" s="2">
        <v>34548.0</v>
      </c>
      <c r="B5730" s="2">
        <v>44890.0</v>
      </c>
      <c r="C5730" s="3">
        <v>44754.510416666664</v>
      </c>
      <c r="D5730" s="2">
        <v>12.0</v>
      </c>
      <c r="E5730" s="4" t="s">
        <v>20875</v>
      </c>
      <c r="F5730" s="2">
        <v>36.0</v>
      </c>
      <c r="G5730" s="2">
        <v>99.0</v>
      </c>
      <c r="H5730" s="4" t="s">
        <v>12645</v>
      </c>
      <c r="I5730" s="4" t="s">
        <v>12223</v>
      </c>
      <c r="J5730" s="4" t="s">
        <v>26363</v>
      </c>
    </row>
    <row r="5731" ht="14.25" customHeight="1">
      <c r="A5731" s="5">
        <v>34549.0</v>
      </c>
      <c r="B5731" s="5">
        <v>44890.0</v>
      </c>
      <c r="C5731" s="6">
        <v>44754.510416666664</v>
      </c>
      <c r="D5731" s="5">
        <v>12.0</v>
      </c>
      <c r="E5731" s="7" t="s">
        <v>20875</v>
      </c>
      <c r="F5731" s="5">
        <v>36.0</v>
      </c>
      <c r="G5731" s="5">
        <v>99.0</v>
      </c>
      <c r="H5731" s="7" t="s">
        <v>12645</v>
      </c>
      <c r="I5731" s="7" t="s">
        <v>12223</v>
      </c>
      <c r="J5731" s="7" t="s">
        <v>26364</v>
      </c>
    </row>
    <row r="5732" ht="14.25" customHeight="1">
      <c r="A5732" s="2">
        <v>34550.0</v>
      </c>
      <c r="B5732" s="2">
        <v>44890.0</v>
      </c>
      <c r="C5732" s="3">
        <v>44754.510416666664</v>
      </c>
      <c r="D5732" s="2">
        <v>12.0</v>
      </c>
      <c r="E5732" s="4" t="s">
        <v>20875</v>
      </c>
      <c r="F5732" s="2">
        <v>36.0</v>
      </c>
      <c r="G5732" s="2">
        <v>99.0</v>
      </c>
      <c r="H5732" s="4" t="s">
        <v>12645</v>
      </c>
      <c r="I5732" s="4" t="s">
        <v>12223</v>
      </c>
      <c r="J5732" s="4" t="s">
        <v>26365</v>
      </c>
    </row>
    <row r="5733" ht="14.25" customHeight="1">
      <c r="A5733" s="5">
        <v>34551.0</v>
      </c>
      <c r="B5733" s="5">
        <v>44890.0</v>
      </c>
      <c r="C5733" s="6">
        <v>44754.510416666664</v>
      </c>
      <c r="D5733" s="5">
        <v>12.0</v>
      </c>
      <c r="E5733" s="7" t="s">
        <v>20875</v>
      </c>
      <c r="F5733" s="5">
        <v>36.0</v>
      </c>
      <c r="G5733" s="5">
        <v>99.0</v>
      </c>
      <c r="H5733" s="7" t="s">
        <v>12645</v>
      </c>
      <c r="I5733" s="7" t="s">
        <v>12223</v>
      </c>
      <c r="J5733" s="7" t="s">
        <v>26366</v>
      </c>
    </row>
    <row r="5734" ht="14.25" customHeight="1">
      <c r="A5734" s="2">
        <v>34552.0</v>
      </c>
      <c r="B5734" s="2">
        <v>44890.0</v>
      </c>
      <c r="C5734" s="3">
        <v>44754.510416666664</v>
      </c>
      <c r="D5734" s="2">
        <v>12.0</v>
      </c>
      <c r="E5734" s="4" t="s">
        <v>20875</v>
      </c>
      <c r="F5734" s="2">
        <v>36.0</v>
      </c>
      <c r="G5734" s="2">
        <v>99.0</v>
      </c>
      <c r="H5734" s="4" t="s">
        <v>12645</v>
      </c>
      <c r="I5734" s="4" t="s">
        <v>12223</v>
      </c>
      <c r="J5734" s="4" t="s">
        <v>26367</v>
      </c>
    </row>
    <row r="5735" ht="14.25" customHeight="1">
      <c r="A5735" s="5">
        <v>34553.0</v>
      </c>
      <c r="B5735" s="5">
        <v>44890.0</v>
      </c>
      <c r="C5735" s="6">
        <v>44754.510416666664</v>
      </c>
      <c r="D5735" s="5">
        <v>12.0</v>
      </c>
      <c r="E5735" s="7" t="s">
        <v>20875</v>
      </c>
      <c r="F5735" s="5">
        <v>36.0</v>
      </c>
      <c r="G5735" s="5">
        <v>99.0</v>
      </c>
      <c r="H5735" s="7" t="s">
        <v>12645</v>
      </c>
      <c r="I5735" s="7" t="s">
        <v>12223</v>
      </c>
      <c r="J5735" s="7" t="s">
        <v>26368</v>
      </c>
    </row>
    <row r="5736" ht="14.25" customHeight="1">
      <c r="A5736" s="2">
        <v>34554.0</v>
      </c>
      <c r="B5736" s="2">
        <v>44890.0</v>
      </c>
      <c r="C5736" s="3">
        <v>44754.510416666664</v>
      </c>
      <c r="D5736" s="2">
        <v>12.0</v>
      </c>
      <c r="E5736" s="4" t="s">
        <v>20875</v>
      </c>
      <c r="F5736" s="2">
        <v>36.0</v>
      </c>
      <c r="G5736" s="2">
        <v>99.0</v>
      </c>
      <c r="H5736" s="4" t="s">
        <v>12645</v>
      </c>
      <c r="I5736" s="4" t="s">
        <v>12223</v>
      </c>
      <c r="J5736" s="4" t="s">
        <v>26369</v>
      </c>
    </row>
    <row r="5737" ht="14.25" customHeight="1">
      <c r="A5737" s="5">
        <v>34555.0</v>
      </c>
      <c r="B5737" s="5">
        <v>44890.0</v>
      </c>
      <c r="C5737" s="6">
        <v>44754.510416666664</v>
      </c>
      <c r="D5737" s="5">
        <v>12.0</v>
      </c>
      <c r="E5737" s="7" t="s">
        <v>20875</v>
      </c>
      <c r="F5737" s="5">
        <v>36.0</v>
      </c>
      <c r="G5737" s="5">
        <v>99.0</v>
      </c>
      <c r="H5737" s="7" t="s">
        <v>12645</v>
      </c>
      <c r="I5737" s="7" t="s">
        <v>12223</v>
      </c>
      <c r="J5737" s="7" t="s">
        <v>26370</v>
      </c>
    </row>
    <row r="5738" ht="14.25" customHeight="1">
      <c r="A5738" s="2">
        <v>34556.0</v>
      </c>
      <c r="B5738" s="2">
        <v>44890.0</v>
      </c>
      <c r="C5738" s="3">
        <v>44754.510416666664</v>
      </c>
      <c r="D5738" s="2">
        <v>12.0</v>
      </c>
      <c r="E5738" s="4" t="s">
        <v>20875</v>
      </c>
      <c r="F5738" s="2">
        <v>36.0</v>
      </c>
      <c r="G5738" s="2">
        <v>99.0</v>
      </c>
      <c r="H5738" s="4" t="s">
        <v>12645</v>
      </c>
      <c r="I5738" s="4" t="s">
        <v>12223</v>
      </c>
      <c r="J5738" s="4" t="s">
        <v>26371</v>
      </c>
    </row>
    <row r="5739" ht="14.25" customHeight="1">
      <c r="A5739" s="5">
        <v>34557.0</v>
      </c>
      <c r="B5739" s="5">
        <v>44890.0</v>
      </c>
      <c r="C5739" s="6">
        <v>44754.510416666664</v>
      </c>
      <c r="D5739" s="5">
        <v>12.0</v>
      </c>
      <c r="E5739" s="7" t="s">
        <v>20875</v>
      </c>
      <c r="F5739" s="5">
        <v>36.0</v>
      </c>
      <c r="G5739" s="5">
        <v>99.0</v>
      </c>
      <c r="H5739" s="7" t="s">
        <v>12645</v>
      </c>
      <c r="I5739" s="7" t="s">
        <v>12223</v>
      </c>
      <c r="J5739" s="7" t="s">
        <v>26372</v>
      </c>
    </row>
    <row r="5740" ht="14.25" customHeight="1">
      <c r="A5740" s="2">
        <v>34558.0</v>
      </c>
      <c r="B5740" s="2">
        <v>44890.0</v>
      </c>
      <c r="C5740" s="3">
        <v>44754.510416666664</v>
      </c>
      <c r="D5740" s="2">
        <v>12.0</v>
      </c>
      <c r="E5740" s="4" t="s">
        <v>20875</v>
      </c>
      <c r="F5740" s="2">
        <v>36.0</v>
      </c>
      <c r="G5740" s="2">
        <v>99.0</v>
      </c>
      <c r="H5740" s="4" t="s">
        <v>12645</v>
      </c>
      <c r="I5740" s="4" t="s">
        <v>12223</v>
      </c>
      <c r="J5740" s="4" t="s">
        <v>26373</v>
      </c>
    </row>
    <row r="5741" ht="14.25" customHeight="1">
      <c r="A5741" s="5">
        <v>34559.0</v>
      </c>
      <c r="B5741" s="5">
        <v>44890.0</v>
      </c>
      <c r="C5741" s="6">
        <v>44754.510416666664</v>
      </c>
      <c r="D5741" s="5">
        <v>12.0</v>
      </c>
      <c r="E5741" s="7" t="s">
        <v>20875</v>
      </c>
      <c r="F5741" s="5">
        <v>36.0</v>
      </c>
      <c r="G5741" s="5">
        <v>99.0</v>
      </c>
      <c r="H5741" s="7" t="s">
        <v>12645</v>
      </c>
      <c r="I5741" s="7" t="s">
        <v>12223</v>
      </c>
      <c r="J5741" s="7" t="s">
        <v>26374</v>
      </c>
    </row>
    <row r="5742" ht="14.25" customHeight="1">
      <c r="A5742" s="2">
        <v>34560.0</v>
      </c>
      <c r="B5742" s="2">
        <v>44890.0</v>
      </c>
      <c r="C5742" s="3">
        <v>44754.510416666664</v>
      </c>
      <c r="D5742" s="2">
        <v>12.0</v>
      </c>
      <c r="E5742" s="4" t="s">
        <v>20875</v>
      </c>
      <c r="F5742" s="2">
        <v>36.0</v>
      </c>
      <c r="G5742" s="2">
        <v>99.0</v>
      </c>
      <c r="H5742" s="4" t="s">
        <v>12645</v>
      </c>
      <c r="I5742" s="4" t="s">
        <v>12223</v>
      </c>
      <c r="J5742" s="4" t="s">
        <v>26375</v>
      </c>
    </row>
    <row r="5743" ht="14.25" customHeight="1">
      <c r="A5743" s="5">
        <v>34561.0</v>
      </c>
      <c r="B5743" s="5">
        <v>44890.0</v>
      </c>
      <c r="C5743" s="6">
        <v>44754.510416666664</v>
      </c>
      <c r="D5743" s="5">
        <v>12.0</v>
      </c>
      <c r="E5743" s="7" t="s">
        <v>20875</v>
      </c>
      <c r="F5743" s="5">
        <v>36.0</v>
      </c>
      <c r="G5743" s="5">
        <v>99.0</v>
      </c>
      <c r="H5743" s="7" t="s">
        <v>12645</v>
      </c>
      <c r="I5743" s="7" t="s">
        <v>12223</v>
      </c>
      <c r="J5743" s="7" t="s">
        <v>26376</v>
      </c>
    </row>
    <row r="5744" ht="14.25" customHeight="1">
      <c r="A5744" s="2">
        <v>34562.0</v>
      </c>
      <c r="B5744" s="2">
        <v>44890.0</v>
      </c>
      <c r="C5744" s="3">
        <v>44754.510416666664</v>
      </c>
      <c r="D5744" s="2">
        <v>12.0</v>
      </c>
      <c r="E5744" s="4" t="s">
        <v>20875</v>
      </c>
      <c r="F5744" s="2">
        <v>36.0</v>
      </c>
      <c r="G5744" s="2">
        <v>99.0</v>
      </c>
      <c r="H5744" s="4" t="s">
        <v>12645</v>
      </c>
      <c r="I5744" s="4" t="s">
        <v>12223</v>
      </c>
      <c r="J5744" s="4" t="s">
        <v>26377</v>
      </c>
    </row>
    <row r="5745" ht="14.25" customHeight="1">
      <c r="A5745" s="5">
        <v>34563.0</v>
      </c>
      <c r="B5745" s="5">
        <v>44890.0</v>
      </c>
      <c r="C5745" s="6">
        <v>44754.510416666664</v>
      </c>
      <c r="D5745" s="5">
        <v>12.0</v>
      </c>
      <c r="E5745" s="7" t="s">
        <v>20875</v>
      </c>
      <c r="F5745" s="5">
        <v>36.0</v>
      </c>
      <c r="G5745" s="5">
        <v>99.0</v>
      </c>
      <c r="H5745" s="7" t="s">
        <v>12645</v>
      </c>
      <c r="I5745" s="7" t="s">
        <v>12223</v>
      </c>
      <c r="J5745" s="7" t="s">
        <v>26378</v>
      </c>
    </row>
    <row r="5746" ht="14.25" customHeight="1">
      <c r="A5746" s="2">
        <v>34564.0</v>
      </c>
      <c r="B5746" s="2">
        <v>44890.0</v>
      </c>
      <c r="C5746" s="3">
        <v>44754.510416666664</v>
      </c>
      <c r="D5746" s="2">
        <v>12.0</v>
      </c>
      <c r="E5746" s="4" t="s">
        <v>20875</v>
      </c>
      <c r="F5746" s="2">
        <v>36.0</v>
      </c>
      <c r="G5746" s="2">
        <v>99.0</v>
      </c>
      <c r="H5746" s="4" t="s">
        <v>12645</v>
      </c>
      <c r="I5746" s="4" t="s">
        <v>12223</v>
      </c>
      <c r="J5746" s="4" t="s">
        <v>26379</v>
      </c>
    </row>
    <row r="5747" ht="14.25" customHeight="1">
      <c r="A5747" s="5">
        <v>34565.0</v>
      </c>
      <c r="B5747" s="5">
        <v>44890.0</v>
      </c>
      <c r="C5747" s="6">
        <v>44754.510416666664</v>
      </c>
      <c r="D5747" s="5">
        <v>12.0</v>
      </c>
      <c r="E5747" s="7" t="s">
        <v>20875</v>
      </c>
      <c r="F5747" s="5">
        <v>36.0</v>
      </c>
      <c r="G5747" s="5">
        <v>99.0</v>
      </c>
      <c r="H5747" s="7" t="s">
        <v>12645</v>
      </c>
      <c r="I5747" s="7" t="s">
        <v>12223</v>
      </c>
      <c r="J5747" s="7" t="s">
        <v>26380</v>
      </c>
    </row>
    <row r="5748" ht="14.25" customHeight="1">
      <c r="A5748" s="2">
        <v>34566.0</v>
      </c>
      <c r="B5748" s="2">
        <v>44890.0</v>
      </c>
      <c r="C5748" s="3">
        <v>44754.510416666664</v>
      </c>
      <c r="D5748" s="2">
        <v>12.0</v>
      </c>
      <c r="E5748" s="4" t="s">
        <v>20875</v>
      </c>
      <c r="F5748" s="2">
        <v>36.0</v>
      </c>
      <c r="G5748" s="2">
        <v>99.0</v>
      </c>
      <c r="H5748" s="4" t="s">
        <v>12645</v>
      </c>
      <c r="I5748" s="4" t="s">
        <v>12223</v>
      </c>
      <c r="J5748" s="4" t="s">
        <v>26381</v>
      </c>
    </row>
    <row r="5749" ht="14.25" customHeight="1">
      <c r="A5749" s="5">
        <v>34567.0</v>
      </c>
      <c r="B5749" s="5">
        <v>44890.0</v>
      </c>
      <c r="C5749" s="6">
        <v>44754.510416666664</v>
      </c>
      <c r="D5749" s="5">
        <v>12.0</v>
      </c>
      <c r="E5749" s="7" t="s">
        <v>20875</v>
      </c>
      <c r="F5749" s="5">
        <v>36.0</v>
      </c>
      <c r="G5749" s="5">
        <v>99.0</v>
      </c>
      <c r="H5749" s="7" t="s">
        <v>12645</v>
      </c>
      <c r="I5749" s="7" t="s">
        <v>12223</v>
      </c>
      <c r="J5749" s="7" t="s">
        <v>26382</v>
      </c>
    </row>
    <row r="5750" ht="14.25" customHeight="1">
      <c r="A5750" s="2">
        <v>34568.0</v>
      </c>
      <c r="B5750" s="2">
        <v>44890.0</v>
      </c>
      <c r="C5750" s="3">
        <v>44754.510416666664</v>
      </c>
      <c r="D5750" s="2">
        <v>12.0</v>
      </c>
      <c r="E5750" s="4" t="s">
        <v>20875</v>
      </c>
      <c r="F5750" s="2">
        <v>36.0</v>
      </c>
      <c r="G5750" s="2">
        <v>99.0</v>
      </c>
      <c r="H5750" s="4" t="s">
        <v>12645</v>
      </c>
      <c r="I5750" s="4" t="s">
        <v>12223</v>
      </c>
      <c r="J5750" s="4" t="s">
        <v>26383</v>
      </c>
    </row>
    <row r="5751" ht="14.25" customHeight="1">
      <c r="A5751" s="5">
        <v>34569.0</v>
      </c>
      <c r="B5751" s="5">
        <v>44890.0</v>
      </c>
      <c r="C5751" s="6">
        <v>44754.510416666664</v>
      </c>
      <c r="D5751" s="5">
        <v>12.0</v>
      </c>
      <c r="E5751" s="7" t="s">
        <v>20875</v>
      </c>
      <c r="F5751" s="5">
        <v>36.0</v>
      </c>
      <c r="G5751" s="5">
        <v>99.0</v>
      </c>
      <c r="H5751" s="7" t="s">
        <v>12645</v>
      </c>
      <c r="I5751" s="7" t="s">
        <v>12223</v>
      </c>
      <c r="J5751" s="7" t="s">
        <v>26384</v>
      </c>
    </row>
    <row r="5752" ht="14.25" customHeight="1">
      <c r="A5752" s="2">
        <v>34570.0</v>
      </c>
      <c r="B5752" s="2">
        <v>44890.0</v>
      </c>
      <c r="C5752" s="3">
        <v>44754.510416666664</v>
      </c>
      <c r="D5752" s="2">
        <v>12.0</v>
      </c>
      <c r="E5752" s="4" t="s">
        <v>20875</v>
      </c>
      <c r="F5752" s="2">
        <v>36.0</v>
      </c>
      <c r="G5752" s="2">
        <v>99.0</v>
      </c>
      <c r="H5752" s="4" t="s">
        <v>12645</v>
      </c>
      <c r="I5752" s="4" t="s">
        <v>12223</v>
      </c>
      <c r="J5752" s="4" t="s">
        <v>26385</v>
      </c>
    </row>
    <row r="5753" ht="14.25" customHeight="1">
      <c r="A5753" s="5">
        <v>34571.0</v>
      </c>
      <c r="B5753" s="5">
        <v>44890.0</v>
      </c>
      <c r="C5753" s="6">
        <v>44754.510416666664</v>
      </c>
      <c r="D5753" s="5">
        <v>12.0</v>
      </c>
      <c r="E5753" s="7" t="s">
        <v>20875</v>
      </c>
      <c r="F5753" s="5">
        <v>36.0</v>
      </c>
      <c r="G5753" s="5">
        <v>99.0</v>
      </c>
      <c r="H5753" s="7" t="s">
        <v>12645</v>
      </c>
      <c r="I5753" s="7" t="s">
        <v>12223</v>
      </c>
      <c r="J5753" s="7" t="s">
        <v>26386</v>
      </c>
    </row>
    <row r="5754" ht="14.25" customHeight="1">
      <c r="A5754" s="2">
        <v>34572.0</v>
      </c>
      <c r="B5754" s="2">
        <v>44890.0</v>
      </c>
      <c r="C5754" s="3">
        <v>44754.510416666664</v>
      </c>
      <c r="D5754" s="2">
        <v>12.0</v>
      </c>
      <c r="E5754" s="4" t="s">
        <v>20875</v>
      </c>
      <c r="F5754" s="2">
        <v>36.0</v>
      </c>
      <c r="G5754" s="2">
        <v>99.0</v>
      </c>
      <c r="H5754" s="4" t="s">
        <v>12645</v>
      </c>
      <c r="I5754" s="4" t="s">
        <v>12223</v>
      </c>
      <c r="J5754" s="4" t="s">
        <v>26387</v>
      </c>
    </row>
    <row r="5755" ht="14.25" customHeight="1">
      <c r="A5755" s="5">
        <v>34573.0</v>
      </c>
      <c r="B5755" s="5">
        <v>44890.0</v>
      </c>
      <c r="C5755" s="6">
        <v>44754.510416666664</v>
      </c>
      <c r="D5755" s="5">
        <v>12.0</v>
      </c>
      <c r="E5755" s="7" t="s">
        <v>20875</v>
      </c>
      <c r="F5755" s="5">
        <v>36.0</v>
      </c>
      <c r="G5755" s="5">
        <v>99.0</v>
      </c>
      <c r="H5755" s="7" t="s">
        <v>12645</v>
      </c>
      <c r="I5755" s="7" t="s">
        <v>12223</v>
      </c>
      <c r="J5755" s="7" t="s">
        <v>26388</v>
      </c>
    </row>
    <row r="5756" ht="14.25" customHeight="1">
      <c r="A5756" s="2">
        <v>34574.0</v>
      </c>
      <c r="B5756" s="2">
        <v>44890.0</v>
      </c>
      <c r="C5756" s="3">
        <v>44754.510416666664</v>
      </c>
      <c r="D5756" s="2">
        <v>12.0</v>
      </c>
      <c r="E5756" s="4" t="s">
        <v>20875</v>
      </c>
      <c r="F5756" s="2">
        <v>36.0</v>
      </c>
      <c r="G5756" s="2">
        <v>99.0</v>
      </c>
      <c r="H5756" s="4" t="s">
        <v>12645</v>
      </c>
      <c r="I5756" s="4" t="s">
        <v>12223</v>
      </c>
      <c r="J5756" s="4" t="s">
        <v>26389</v>
      </c>
    </row>
    <row r="5757" ht="14.25" customHeight="1">
      <c r="A5757" s="5">
        <v>34575.0</v>
      </c>
      <c r="B5757" s="5">
        <v>44890.0</v>
      </c>
      <c r="C5757" s="6">
        <v>44754.510416666664</v>
      </c>
      <c r="D5757" s="5">
        <v>12.0</v>
      </c>
      <c r="E5757" s="7" t="s">
        <v>20875</v>
      </c>
      <c r="F5757" s="5">
        <v>36.0</v>
      </c>
      <c r="G5757" s="5">
        <v>99.0</v>
      </c>
      <c r="H5757" s="7" t="s">
        <v>12645</v>
      </c>
      <c r="I5757" s="7" t="s">
        <v>12223</v>
      </c>
      <c r="J5757" s="7" t="s">
        <v>26390</v>
      </c>
    </row>
    <row r="5758" ht="14.25" customHeight="1">
      <c r="A5758" s="2">
        <v>34576.0</v>
      </c>
      <c r="B5758" s="2">
        <v>44890.0</v>
      </c>
      <c r="C5758" s="3">
        <v>44754.510416666664</v>
      </c>
      <c r="D5758" s="2">
        <v>12.0</v>
      </c>
      <c r="E5758" s="4" t="s">
        <v>20875</v>
      </c>
      <c r="F5758" s="2">
        <v>36.0</v>
      </c>
      <c r="G5758" s="2">
        <v>99.0</v>
      </c>
      <c r="H5758" s="4" t="s">
        <v>12645</v>
      </c>
      <c r="I5758" s="4" t="s">
        <v>12223</v>
      </c>
      <c r="J5758" s="4" t="s">
        <v>26391</v>
      </c>
    </row>
    <row r="5759" ht="14.25" customHeight="1">
      <c r="A5759" s="5">
        <v>34577.0</v>
      </c>
      <c r="B5759" s="5">
        <v>44890.0</v>
      </c>
      <c r="C5759" s="6">
        <v>44754.510416666664</v>
      </c>
      <c r="D5759" s="5">
        <v>12.0</v>
      </c>
      <c r="E5759" s="7" t="s">
        <v>20875</v>
      </c>
      <c r="F5759" s="5">
        <v>36.0</v>
      </c>
      <c r="G5759" s="5">
        <v>99.0</v>
      </c>
      <c r="H5759" s="7" t="s">
        <v>12645</v>
      </c>
      <c r="I5759" s="7" t="s">
        <v>12223</v>
      </c>
      <c r="J5759" s="7" t="s">
        <v>26392</v>
      </c>
    </row>
    <row r="5760" ht="14.25" customHeight="1">
      <c r="A5760" s="2">
        <v>34578.0</v>
      </c>
      <c r="B5760" s="2">
        <v>44890.0</v>
      </c>
      <c r="C5760" s="3">
        <v>44754.510416666664</v>
      </c>
      <c r="D5760" s="2">
        <v>12.0</v>
      </c>
      <c r="E5760" s="4" t="s">
        <v>20875</v>
      </c>
      <c r="F5760" s="2">
        <v>36.0</v>
      </c>
      <c r="G5760" s="2">
        <v>99.0</v>
      </c>
      <c r="H5760" s="4" t="s">
        <v>12645</v>
      </c>
      <c r="I5760" s="4" t="s">
        <v>12223</v>
      </c>
      <c r="J5760" s="4" t="s">
        <v>26393</v>
      </c>
    </row>
    <row r="5761" ht="14.25" customHeight="1">
      <c r="A5761" s="5">
        <v>34579.0</v>
      </c>
      <c r="B5761" s="5">
        <v>44890.0</v>
      </c>
      <c r="C5761" s="6">
        <v>44754.510416666664</v>
      </c>
      <c r="D5761" s="5">
        <v>12.0</v>
      </c>
      <c r="E5761" s="7" t="s">
        <v>20875</v>
      </c>
      <c r="F5761" s="5">
        <v>36.0</v>
      </c>
      <c r="G5761" s="5">
        <v>99.0</v>
      </c>
      <c r="H5761" s="7" t="s">
        <v>12645</v>
      </c>
      <c r="I5761" s="7" t="s">
        <v>12223</v>
      </c>
      <c r="J5761" s="7" t="s">
        <v>26394</v>
      </c>
    </row>
    <row r="5762" ht="14.25" customHeight="1">
      <c r="A5762" s="2">
        <v>34580.0</v>
      </c>
      <c r="B5762" s="2">
        <v>44890.0</v>
      </c>
      <c r="C5762" s="3">
        <v>44754.510416666664</v>
      </c>
      <c r="D5762" s="2">
        <v>12.0</v>
      </c>
      <c r="E5762" s="4" t="s">
        <v>20875</v>
      </c>
      <c r="F5762" s="2">
        <v>36.0</v>
      </c>
      <c r="G5762" s="2">
        <v>99.0</v>
      </c>
      <c r="H5762" s="4" t="s">
        <v>12645</v>
      </c>
      <c r="I5762" s="4" t="s">
        <v>12223</v>
      </c>
      <c r="J5762" s="4" t="s">
        <v>26395</v>
      </c>
    </row>
    <row r="5763" ht="14.25" customHeight="1">
      <c r="A5763" s="5">
        <v>34581.0</v>
      </c>
      <c r="B5763" s="5">
        <v>44890.0</v>
      </c>
      <c r="C5763" s="6">
        <v>44754.510416666664</v>
      </c>
      <c r="D5763" s="5">
        <v>12.0</v>
      </c>
      <c r="E5763" s="7" t="s">
        <v>20875</v>
      </c>
      <c r="F5763" s="5">
        <v>36.0</v>
      </c>
      <c r="G5763" s="5">
        <v>99.0</v>
      </c>
      <c r="H5763" s="7" t="s">
        <v>12645</v>
      </c>
      <c r="I5763" s="7" t="s">
        <v>12223</v>
      </c>
      <c r="J5763" s="7" t="s">
        <v>26396</v>
      </c>
    </row>
    <row r="5764" ht="14.25" customHeight="1">
      <c r="A5764" s="2">
        <v>34582.0</v>
      </c>
      <c r="B5764" s="2">
        <v>44890.0</v>
      </c>
      <c r="C5764" s="3">
        <v>44754.510416666664</v>
      </c>
      <c r="D5764" s="2">
        <v>12.0</v>
      </c>
      <c r="E5764" s="4" t="s">
        <v>20875</v>
      </c>
      <c r="F5764" s="2">
        <v>36.0</v>
      </c>
      <c r="G5764" s="2">
        <v>99.0</v>
      </c>
      <c r="H5764" s="4" t="s">
        <v>12645</v>
      </c>
      <c r="I5764" s="4" t="s">
        <v>12223</v>
      </c>
      <c r="J5764" s="4" t="s">
        <v>26397</v>
      </c>
    </row>
    <row r="5765" ht="14.25" customHeight="1">
      <c r="A5765" s="5">
        <v>34583.0</v>
      </c>
      <c r="B5765" s="5">
        <v>44890.0</v>
      </c>
      <c r="C5765" s="6">
        <v>44754.510416666664</v>
      </c>
      <c r="D5765" s="5">
        <v>12.0</v>
      </c>
      <c r="E5765" s="7" t="s">
        <v>20875</v>
      </c>
      <c r="F5765" s="5">
        <v>36.0</v>
      </c>
      <c r="G5765" s="5">
        <v>99.0</v>
      </c>
      <c r="H5765" s="7" t="s">
        <v>12645</v>
      </c>
      <c r="I5765" s="7" t="s">
        <v>12223</v>
      </c>
      <c r="J5765" s="7" t="s">
        <v>26398</v>
      </c>
    </row>
    <row r="5766" ht="14.25" customHeight="1">
      <c r="A5766" s="2">
        <v>34584.0</v>
      </c>
      <c r="B5766" s="2">
        <v>44890.0</v>
      </c>
      <c r="C5766" s="3">
        <v>44754.510416666664</v>
      </c>
      <c r="D5766" s="2">
        <v>19.0</v>
      </c>
      <c r="E5766" s="4" t="s">
        <v>20651</v>
      </c>
      <c r="F5766" s="2">
        <v>36.0</v>
      </c>
      <c r="G5766" s="2">
        <v>99.0</v>
      </c>
      <c r="H5766" s="4" t="s">
        <v>12645</v>
      </c>
      <c r="I5766" s="4" t="s">
        <v>12223</v>
      </c>
      <c r="J5766" s="4" t="s">
        <v>26399</v>
      </c>
    </row>
    <row r="5767" ht="14.25" customHeight="1">
      <c r="A5767" s="5">
        <v>34585.0</v>
      </c>
      <c r="B5767" s="5">
        <v>44890.0</v>
      </c>
      <c r="C5767" s="6">
        <v>44754.510416666664</v>
      </c>
      <c r="D5767" s="5">
        <v>19.0</v>
      </c>
      <c r="E5767" s="7" t="s">
        <v>20651</v>
      </c>
      <c r="F5767" s="5">
        <v>36.0</v>
      </c>
      <c r="G5767" s="5">
        <v>99.0</v>
      </c>
      <c r="H5767" s="7" t="s">
        <v>12645</v>
      </c>
      <c r="I5767" s="7" t="s">
        <v>12223</v>
      </c>
      <c r="J5767" s="7" t="s">
        <v>26400</v>
      </c>
    </row>
    <row r="5768" ht="14.25" customHeight="1">
      <c r="A5768" s="2">
        <v>34430.0</v>
      </c>
      <c r="B5768" s="2">
        <v>44911.0</v>
      </c>
      <c r="C5768" s="3">
        <v>44754.583333333336</v>
      </c>
      <c r="D5768" s="2">
        <v>21.0</v>
      </c>
      <c r="E5768" s="4" t="s">
        <v>20671</v>
      </c>
      <c r="F5768" s="2">
        <v>36.0</v>
      </c>
      <c r="G5768" s="2">
        <v>100.0</v>
      </c>
      <c r="H5768" s="4" t="s">
        <v>12249</v>
      </c>
      <c r="I5768" s="4" t="s">
        <v>12223</v>
      </c>
      <c r="J5768" s="4" t="s">
        <v>26401</v>
      </c>
    </row>
    <row r="5769" ht="14.25" customHeight="1">
      <c r="A5769" s="5">
        <v>34483.0</v>
      </c>
      <c r="B5769" s="5">
        <v>44993.0</v>
      </c>
      <c r="C5769" s="6">
        <v>44754.59375</v>
      </c>
      <c r="D5769" s="5">
        <v>13.0</v>
      </c>
      <c r="E5769" s="7" t="s">
        <v>20700</v>
      </c>
      <c r="F5769" s="5">
        <v>21.0</v>
      </c>
      <c r="G5769" s="5">
        <v>118.0</v>
      </c>
      <c r="H5769" s="7" t="s">
        <v>13233</v>
      </c>
      <c r="I5769" s="7" t="s">
        <v>13192</v>
      </c>
      <c r="J5769" s="7" t="s">
        <v>26402</v>
      </c>
    </row>
    <row r="5770" ht="14.25" customHeight="1">
      <c r="A5770" s="2">
        <v>34630.0</v>
      </c>
      <c r="B5770" s="2">
        <v>45056.0</v>
      </c>
      <c r="C5770" s="3">
        <v>44755.5625</v>
      </c>
      <c r="D5770" s="2">
        <v>20.0</v>
      </c>
      <c r="E5770" s="4" t="s">
        <v>20667</v>
      </c>
      <c r="F5770" s="2">
        <v>29.0</v>
      </c>
      <c r="G5770" s="2">
        <v>76.0</v>
      </c>
      <c r="H5770" s="4" t="s">
        <v>11411</v>
      </c>
      <c r="I5770" s="4" t="s">
        <v>49</v>
      </c>
      <c r="J5770" s="4" t="s">
        <v>26403</v>
      </c>
    </row>
    <row r="5771" ht="14.25" customHeight="1">
      <c r="A5771" s="5">
        <v>34635.0</v>
      </c>
      <c r="B5771" s="5">
        <v>45093.0</v>
      </c>
      <c r="C5771" s="6">
        <v>44755.552777777775</v>
      </c>
      <c r="D5771" s="5">
        <v>21.0</v>
      </c>
      <c r="E5771" s="7" t="s">
        <v>20671</v>
      </c>
      <c r="F5771" s="5">
        <v>17.0</v>
      </c>
      <c r="G5771" s="5">
        <v>133.0</v>
      </c>
      <c r="H5771" s="7" t="s">
        <v>15773</v>
      </c>
      <c r="I5771" s="7" t="s">
        <v>15773</v>
      </c>
      <c r="J5771" s="7" t="s">
        <v>26404</v>
      </c>
    </row>
    <row r="5772" ht="14.25" customHeight="1">
      <c r="A5772" s="2">
        <v>34636.0</v>
      </c>
      <c r="B5772" s="2">
        <v>45093.0</v>
      </c>
      <c r="C5772" s="3">
        <v>44755.552777777775</v>
      </c>
      <c r="D5772" s="2">
        <v>8.0</v>
      </c>
      <c r="E5772" s="4" t="s">
        <v>20663</v>
      </c>
      <c r="F5772" s="2">
        <v>17.0</v>
      </c>
      <c r="G5772" s="2">
        <v>133.0</v>
      </c>
      <c r="H5772" s="4" t="s">
        <v>15773</v>
      </c>
      <c r="I5772" s="4" t="s">
        <v>15773</v>
      </c>
      <c r="J5772" s="4" t="s">
        <v>26405</v>
      </c>
    </row>
    <row r="5773" ht="14.25" customHeight="1">
      <c r="A5773" s="5">
        <v>34646.0</v>
      </c>
      <c r="B5773" s="5">
        <v>45121.0</v>
      </c>
      <c r="C5773" s="6">
        <v>44755.614583333336</v>
      </c>
      <c r="D5773" s="5">
        <v>13.0</v>
      </c>
      <c r="E5773" s="7" t="s">
        <v>20700</v>
      </c>
      <c r="F5773" s="5">
        <v>21.0</v>
      </c>
      <c r="G5773" s="5">
        <v>115.0</v>
      </c>
      <c r="H5773" s="7" t="s">
        <v>6595</v>
      </c>
      <c r="I5773" s="7" t="s">
        <v>13192</v>
      </c>
      <c r="J5773" s="7" t="s">
        <v>26406</v>
      </c>
    </row>
    <row r="5774" ht="14.25" customHeight="1">
      <c r="A5774" s="2">
        <v>34650.0</v>
      </c>
      <c r="B5774" s="2">
        <v>45124.0</v>
      </c>
      <c r="C5774" s="3">
        <v>44755.589583333334</v>
      </c>
      <c r="D5774" s="2">
        <v>20.0</v>
      </c>
      <c r="E5774" s="4" t="s">
        <v>20667</v>
      </c>
      <c r="F5774" s="2">
        <v>24.0</v>
      </c>
      <c r="G5774" s="2">
        <v>112.0</v>
      </c>
      <c r="H5774" s="4" t="s">
        <v>20690</v>
      </c>
      <c r="I5774" s="4" t="s">
        <v>13167</v>
      </c>
      <c r="J5774" s="4" t="s">
        <v>26407</v>
      </c>
    </row>
    <row r="5775" ht="14.25" customHeight="1">
      <c r="A5775" s="5">
        <v>34651.0</v>
      </c>
      <c r="B5775" s="5">
        <v>45124.0</v>
      </c>
      <c r="C5775" s="6">
        <v>44755.589583333334</v>
      </c>
      <c r="D5775" s="5">
        <v>20.0</v>
      </c>
      <c r="E5775" s="7" t="s">
        <v>20667</v>
      </c>
      <c r="F5775" s="5">
        <v>24.0</v>
      </c>
      <c r="G5775" s="5">
        <v>112.0</v>
      </c>
      <c r="H5775" s="7" t="s">
        <v>20690</v>
      </c>
      <c r="I5775" s="7" t="s">
        <v>13167</v>
      </c>
      <c r="J5775" s="7" t="s">
        <v>26408</v>
      </c>
    </row>
    <row r="5776" ht="14.25" customHeight="1">
      <c r="A5776" s="2">
        <v>34645.0</v>
      </c>
      <c r="B5776" s="2">
        <v>45129.0</v>
      </c>
      <c r="C5776" s="3">
        <v>44755.60555555556</v>
      </c>
      <c r="D5776" s="2">
        <v>13.0</v>
      </c>
      <c r="E5776" s="4" t="s">
        <v>20700</v>
      </c>
      <c r="F5776" s="2">
        <v>21.0</v>
      </c>
      <c r="G5776" s="2">
        <v>116.0</v>
      </c>
      <c r="H5776" s="4" t="s">
        <v>13212</v>
      </c>
      <c r="I5776" s="4" t="s">
        <v>13192</v>
      </c>
      <c r="J5776" s="4" t="s">
        <v>26409</v>
      </c>
    </row>
    <row r="5777" ht="14.25" customHeight="1">
      <c r="A5777" s="5">
        <v>34657.0</v>
      </c>
      <c r="B5777" s="5">
        <v>45142.0</v>
      </c>
      <c r="C5777" s="6">
        <v>44755.625</v>
      </c>
      <c r="D5777" s="5">
        <v>7.0</v>
      </c>
      <c r="E5777" s="7" t="s">
        <v>20711</v>
      </c>
      <c r="F5777" s="5">
        <v>22.0</v>
      </c>
      <c r="G5777" s="5">
        <v>113.0</v>
      </c>
      <c r="H5777" s="7" t="s">
        <v>13175</v>
      </c>
      <c r="I5777" s="7" t="s">
        <v>13174</v>
      </c>
      <c r="J5777" s="7" t="s">
        <v>26410</v>
      </c>
    </row>
    <row r="5778" ht="14.25" customHeight="1">
      <c r="A5778" s="2">
        <v>34678.0</v>
      </c>
      <c r="B5778" s="2">
        <v>45187.0</v>
      </c>
      <c r="C5778" s="3">
        <v>44756.5625</v>
      </c>
      <c r="D5778" s="2">
        <v>17.0</v>
      </c>
      <c r="E5778" s="4" t="s">
        <v>20665</v>
      </c>
      <c r="F5778" s="2">
        <v>37.0</v>
      </c>
      <c r="G5778" s="2">
        <v>167.0</v>
      </c>
      <c r="H5778" s="4" t="s">
        <v>19799</v>
      </c>
      <c r="I5778" s="4" t="s">
        <v>19799</v>
      </c>
      <c r="J5778" s="4" t="s">
        <v>26411</v>
      </c>
    </row>
    <row r="5779" ht="14.25" customHeight="1">
      <c r="A5779" s="5">
        <v>34679.0</v>
      </c>
      <c r="B5779" s="5">
        <v>45187.0</v>
      </c>
      <c r="C5779" s="6">
        <v>44756.5625</v>
      </c>
      <c r="D5779" s="5">
        <v>21.0</v>
      </c>
      <c r="E5779" s="7" t="s">
        <v>20671</v>
      </c>
      <c r="F5779" s="5">
        <v>37.0</v>
      </c>
      <c r="G5779" s="5">
        <v>167.0</v>
      </c>
      <c r="H5779" s="7" t="s">
        <v>19799</v>
      </c>
      <c r="I5779" s="7" t="s">
        <v>19799</v>
      </c>
      <c r="J5779" s="7" t="s">
        <v>26412</v>
      </c>
    </row>
    <row r="5780" ht="14.25" customHeight="1">
      <c r="A5780" s="2">
        <v>34680.0</v>
      </c>
      <c r="B5780" s="2">
        <v>45187.0</v>
      </c>
      <c r="C5780" s="3">
        <v>44756.5625</v>
      </c>
      <c r="D5780" s="2">
        <v>21.0</v>
      </c>
      <c r="E5780" s="4" t="s">
        <v>20671</v>
      </c>
      <c r="F5780" s="2">
        <v>37.0</v>
      </c>
      <c r="G5780" s="2">
        <v>167.0</v>
      </c>
      <c r="H5780" s="4" t="s">
        <v>19799</v>
      </c>
      <c r="I5780" s="4" t="s">
        <v>19799</v>
      </c>
      <c r="J5780" s="4" t="s">
        <v>26413</v>
      </c>
    </row>
    <row r="5781" ht="14.25" customHeight="1">
      <c r="A5781" s="5">
        <v>34681.0</v>
      </c>
      <c r="B5781" s="5">
        <v>45187.0</v>
      </c>
      <c r="C5781" s="6">
        <v>44756.5625</v>
      </c>
      <c r="D5781" s="5">
        <v>21.0</v>
      </c>
      <c r="E5781" s="7" t="s">
        <v>20671</v>
      </c>
      <c r="F5781" s="5">
        <v>37.0</v>
      </c>
      <c r="G5781" s="5">
        <v>167.0</v>
      </c>
      <c r="H5781" s="7" t="s">
        <v>19799</v>
      </c>
      <c r="I5781" s="7" t="s">
        <v>19799</v>
      </c>
      <c r="J5781" s="7" t="s">
        <v>26414</v>
      </c>
    </row>
    <row r="5782" ht="14.25" customHeight="1">
      <c r="A5782" s="2">
        <v>34659.0</v>
      </c>
      <c r="B5782" s="2">
        <v>45201.0</v>
      </c>
      <c r="C5782" s="3">
        <v>44756.46875</v>
      </c>
      <c r="D5782" s="2">
        <v>19.0</v>
      </c>
      <c r="E5782" s="4" t="s">
        <v>20651</v>
      </c>
      <c r="F5782" s="2">
        <v>40.0</v>
      </c>
      <c r="G5782" s="2">
        <v>17.0</v>
      </c>
      <c r="H5782" s="4" t="s">
        <v>19416</v>
      </c>
      <c r="I5782" s="4" t="s">
        <v>19415</v>
      </c>
      <c r="J5782" s="4" t="s">
        <v>26415</v>
      </c>
    </row>
    <row r="5783" ht="14.25" customHeight="1">
      <c r="A5783" s="5">
        <v>34665.0</v>
      </c>
      <c r="B5783" s="5">
        <v>45227.0</v>
      </c>
      <c r="C5783" s="6">
        <v>44756.50208333333</v>
      </c>
      <c r="D5783" s="5">
        <v>20.0</v>
      </c>
      <c r="E5783" s="7" t="s">
        <v>20667</v>
      </c>
      <c r="F5783" s="5">
        <v>24.0</v>
      </c>
      <c r="G5783" s="5">
        <v>112.0</v>
      </c>
      <c r="H5783" s="7" t="s">
        <v>20690</v>
      </c>
      <c r="I5783" s="7" t="s">
        <v>13167</v>
      </c>
      <c r="J5783" s="7" t="s">
        <v>26416</v>
      </c>
    </row>
    <row r="5784" ht="14.25" customHeight="1">
      <c r="A5784" s="2">
        <v>34683.0</v>
      </c>
      <c r="B5784" s="2">
        <v>45252.0</v>
      </c>
      <c r="C5784" s="3">
        <v>44756.558333333334</v>
      </c>
      <c r="D5784" s="2">
        <v>7.0</v>
      </c>
      <c r="E5784" s="4" t="s">
        <v>20711</v>
      </c>
      <c r="F5784" s="2">
        <v>17.0</v>
      </c>
      <c r="G5784" s="2">
        <v>132.0</v>
      </c>
      <c r="H5784" s="4" t="s">
        <v>15774</v>
      </c>
      <c r="I5784" s="4" t="s">
        <v>15773</v>
      </c>
      <c r="J5784" s="4" t="s">
        <v>26417</v>
      </c>
    </row>
    <row r="5785" ht="14.25" customHeight="1">
      <c r="A5785" s="5">
        <v>34684.0</v>
      </c>
      <c r="B5785" s="5">
        <v>45258.0</v>
      </c>
      <c r="C5785" s="6">
        <v>44756.5625</v>
      </c>
      <c r="D5785" s="5">
        <v>26.0</v>
      </c>
      <c r="E5785" s="7" t="s">
        <v>20882</v>
      </c>
      <c r="F5785" s="5">
        <v>17.0</v>
      </c>
      <c r="G5785" s="5">
        <v>133.0</v>
      </c>
      <c r="H5785" s="7" t="s">
        <v>15773</v>
      </c>
      <c r="I5785" s="7" t="s">
        <v>15773</v>
      </c>
      <c r="J5785" s="7" t="s">
        <v>26418</v>
      </c>
    </row>
    <row r="5786" ht="14.25" customHeight="1">
      <c r="A5786" s="2">
        <v>34704.0</v>
      </c>
      <c r="B5786" s="2">
        <v>45298.0</v>
      </c>
      <c r="C5786" s="3">
        <v>44756.625</v>
      </c>
      <c r="D5786" s="2">
        <v>10.0</v>
      </c>
      <c r="E5786" s="4" t="s">
        <v>20644</v>
      </c>
      <c r="F5786" s="2">
        <v>21.0</v>
      </c>
      <c r="G5786" s="2">
        <v>118.0</v>
      </c>
      <c r="H5786" s="4" t="s">
        <v>13233</v>
      </c>
      <c r="I5786" s="4" t="s">
        <v>13192</v>
      </c>
      <c r="J5786" s="4" t="s">
        <v>26419</v>
      </c>
    </row>
    <row r="5787" ht="14.25" customHeight="1">
      <c r="A5787" s="5">
        <v>34682.0</v>
      </c>
      <c r="B5787" s="5">
        <v>45300.0</v>
      </c>
      <c r="C5787" s="6">
        <v>44756.625</v>
      </c>
      <c r="D5787" s="5">
        <v>26.0</v>
      </c>
      <c r="E5787" s="7" t="s">
        <v>20882</v>
      </c>
      <c r="F5787" s="5">
        <v>37.0</v>
      </c>
      <c r="G5787" s="5">
        <v>170.0</v>
      </c>
      <c r="H5787" s="7" t="s">
        <v>19800</v>
      </c>
      <c r="I5787" s="7" t="s">
        <v>19799</v>
      </c>
      <c r="J5787" s="7" t="s">
        <v>26420</v>
      </c>
    </row>
    <row r="5788" ht="14.25" customHeight="1">
      <c r="A5788" s="2">
        <v>34691.0</v>
      </c>
      <c r="B5788" s="2">
        <v>45321.0</v>
      </c>
      <c r="C5788" s="3">
        <v>44756.697916666664</v>
      </c>
      <c r="D5788" s="2">
        <v>30.0</v>
      </c>
      <c r="E5788" s="4" t="s">
        <v>22036</v>
      </c>
      <c r="F5788" s="2">
        <v>22.0</v>
      </c>
      <c r="G5788" s="2">
        <v>113.0</v>
      </c>
      <c r="H5788" s="4" t="s">
        <v>13175</v>
      </c>
      <c r="I5788" s="4" t="s">
        <v>13174</v>
      </c>
      <c r="J5788" s="4" t="s">
        <v>26421</v>
      </c>
    </row>
    <row r="5789" ht="14.25" customHeight="1">
      <c r="A5789" s="5">
        <v>34725.0</v>
      </c>
      <c r="B5789" s="5">
        <v>45324.0</v>
      </c>
      <c r="C5789" s="6">
        <v>44757.583333333336</v>
      </c>
      <c r="D5789" s="5">
        <v>2.0</v>
      </c>
      <c r="E5789" s="7" t="s">
        <v>20653</v>
      </c>
      <c r="F5789" s="5">
        <v>15.0</v>
      </c>
      <c r="G5789" s="5">
        <v>150.0</v>
      </c>
      <c r="H5789" s="7" t="s">
        <v>17406</v>
      </c>
      <c r="I5789" s="7" t="s">
        <v>17379</v>
      </c>
      <c r="J5789" s="7" t="s">
        <v>26422</v>
      </c>
    </row>
    <row r="5790" ht="14.25" customHeight="1">
      <c r="A5790" s="2">
        <v>34728.0</v>
      </c>
      <c r="B5790" s="2">
        <v>45351.0</v>
      </c>
      <c r="C5790" s="3">
        <v>44757.458333333336</v>
      </c>
      <c r="D5790" s="2">
        <v>17.0</v>
      </c>
      <c r="E5790" s="4" t="s">
        <v>20665</v>
      </c>
      <c r="F5790" s="2">
        <v>3.0</v>
      </c>
      <c r="G5790" s="2">
        <v>19.0</v>
      </c>
      <c r="H5790" s="4" t="s">
        <v>1157</v>
      </c>
      <c r="I5790" s="4" t="s">
        <v>1157</v>
      </c>
      <c r="J5790" s="4" t="s">
        <v>26423</v>
      </c>
    </row>
    <row r="5791" ht="14.25" customHeight="1">
      <c r="A5791" s="5">
        <v>34726.0</v>
      </c>
      <c r="B5791" s="5">
        <v>45355.0</v>
      </c>
      <c r="C5791" s="6">
        <v>44757.541666666664</v>
      </c>
      <c r="D5791" s="5">
        <v>26.0</v>
      </c>
      <c r="E5791" s="7" t="s">
        <v>20882</v>
      </c>
      <c r="F5791" s="5">
        <v>37.0</v>
      </c>
      <c r="G5791" s="5">
        <v>167.0</v>
      </c>
      <c r="H5791" s="7" t="s">
        <v>19799</v>
      </c>
      <c r="I5791" s="7" t="s">
        <v>19799</v>
      </c>
      <c r="J5791" s="7" t="s">
        <v>26424</v>
      </c>
    </row>
    <row r="5792" ht="14.25" customHeight="1">
      <c r="A5792" s="2">
        <v>34740.0</v>
      </c>
      <c r="B5792" s="2">
        <v>45358.0</v>
      </c>
      <c r="C5792" s="3">
        <v>44757.46875</v>
      </c>
      <c r="D5792" s="2">
        <v>7.0</v>
      </c>
      <c r="E5792" s="4" t="s">
        <v>20711</v>
      </c>
      <c r="F5792" s="2">
        <v>16.0</v>
      </c>
      <c r="G5792" s="2">
        <v>139.0</v>
      </c>
      <c r="H5792" s="4" t="s">
        <v>16306</v>
      </c>
      <c r="I5792" s="4" t="s">
        <v>1359</v>
      </c>
      <c r="J5792" s="4" t="s">
        <v>26425</v>
      </c>
    </row>
    <row r="5793" ht="14.25" customHeight="1">
      <c r="A5793" s="5">
        <v>34731.0</v>
      </c>
      <c r="B5793" s="5">
        <v>45400.0</v>
      </c>
      <c r="C5793" s="6">
        <v>44757.541666666664</v>
      </c>
      <c r="D5793" s="5">
        <v>25.0</v>
      </c>
      <c r="E5793" s="7" t="s">
        <v>20773</v>
      </c>
      <c r="F5793" s="5">
        <v>37.0</v>
      </c>
      <c r="G5793" s="5">
        <v>166.0</v>
      </c>
      <c r="H5793" s="7" t="s">
        <v>19883</v>
      </c>
      <c r="I5793" s="7" t="s">
        <v>19799</v>
      </c>
      <c r="J5793" s="7" t="s">
        <v>26426</v>
      </c>
    </row>
    <row r="5794" ht="14.25" customHeight="1">
      <c r="A5794" s="2">
        <v>34732.0</v>
      </c>
      <c r="B5794" s="2">
        <v>45407.0</v>
      </c>
      <c r="C5794" s="3">
        <v>44757.555555555555</v>
      </c>
      <c r="D5794" s="2">
        <v>1.0</v>
      </c>
      <c r="E5794" s="4" t="s">
        <v>20679</v>
      </c>
      <c r="F5794" s="2">
        <v>19.0</v>
      </c>
      <c r="G5794" s="2">
        <v>125.0</v>
      </c>
      <c r="H5794" s="4" t="s">
        <v>15275</v>
      </c>
      <c r="I5794" s="4" t="s">
        <v>15131</v>
      </c>
      <c r="J5794" s="4" t="s">
        <v>26427</v>
      </c>
    </row>
    <row r="5795" ht="14.25" customHeight="1">
      <c r="A5795" s="5">
        <v>34733.0</v>
      </c>
      <c r="B5795" s="5">
        <v>45407.0</v>
      </c>
      <c r="C5795" s="6">
        <v>44757.555555555555</v>
      </c>
      <c r="D5795" s="5">
        <v>1.0</v>
      </c>
      <c r="E5795" s="7" t="s">
        <v>20679</v>
      </c>
      <c r="F5795" s="5">
        <v>19.0</v>
      </c>
      <c r="G5795" s="5">
        <v>125.0</v>
      </c>
      <c r="H5795" s="7" t="s">
        <v>15275</v>
      </c>
      <c r="I5795" s="7" t="s">
        <v>15131</v>
      </c>
      <c r="J5795" s="7" t="s">
        <v>26428</v>
      </c>
    </row>
    <row r="5796" ht="14.25" customHeight="1">
      <c r="A5796" s="2">
        <v>34734.0</v>
      </c>
      <c r="B5796" s="2">
        <v>45407.0</v>
      </c>
      <c r="C5796" s="3">
        <v>44757.555555555555</v>
      </c>
      <c r="D5796" s="2">
        <v>1.0</v>
      </c>
      <c r="E5796" s="4" t="s">
        <v>20679</v>
      </c>
      <c r="F5796" s="2">
        <v>19.0</v>
      </c>
      <c r="G5796" s="2">
        <v>125.0</v>
      </c>
      <c r="H5796" s="4" t="s">
        <v>15275</v>
      </c>
      <c r="I5796" s="4" t="s">
        <v>15131</v>
      </c>
      <c r="J5796" s="4" t="s">
        <v>26429</v>
      </c>
    </row>
    <row r="5797" ht="14.25" customHeight="1">
      <c r="A5797" s="5">
        <v>34747.0</v>
      </c>
      <c r="B5797" s="5">
        <v>45429.0</v>
      </c>
      <c r="C5797" s="6">
        <v>44757.5625</v>
      </c>
      <c r="D5797" s="5">
        <v>1.0</v>
      </c>
      <c r="E5797" s="7" t="s">
        <v>20679</v>
      </c>
      <c r="F5797" s="5">
        <v>19.0</v>
      </c>
      <c r="G5797" s="5">
        <v>127.0</v>
      </c>
      <c r="H5797" s="7" t="s">
        <v>14333</v>
      </c>
      <c r="I5797" s="7" t="s">
        <v>15131</v>
      </c>
      <c r="J5797" s="7" t="s">
        <v>26430</v>
      </c>
    </row>
    <row r="5798" ht="14.25" customHeight="1">
      <c r="A5798" s="2">
        <v>34748.0</v>
      </c>
      <c r="B5798" s="2">
        <v>45429.0</v>
      </c>
      <c r="C5798" s="3">
        <v>44757.5625</v>
      </c>
      <c r="D5798" s="2">
        <v>13.0</v>
      </c>
      <c r="E5798" s="4" t="s">
        <v>20700</v>
      </c>
      <c r="F5798" s="2">
        <v>19.0</v>
      </c>
      <c r="G5798" s="2">
        <v>127.0</v>
      </c>
      <c r="H5798" s="4" t="s">
        <v>14333</v>
      </c>
      <c r="I5798" s="4" t="s">
        <v>15131</v>
      </c>
      <c r="J5798" s="4" t="s">
        <v>26431</v>
      </c>
    </row>
    <row r="5799" ht="14.25" customHeight="1">
      <c r="A5799" s="5">
        <v>34737.0</v>
      </c>
      <c r="B5799" s="5">
        <v>45432.0</v>
      </c>
      <c r="C5799" s="6">
        <v>44757.520833333336</v>
      </c>
      <c r="D5799" s="5">
        <v>19.0</v>
      </c>
      <c r="E5799" s="7" t="s">
        <v>20651</v>
      </c>
      <c r="F5799" s="5">
        <v>17.0</v>
      </c>
      <c r="G5799" s="5">
        <v>133.0</v>
      </c>
      <c r="H5799" s="7" t="s">
        <v>15773</v>
      </c>
      <c r="I5799" s="7" t="s">
        <v>15773</v>
      </c>
      <c r="J5799" s="7" t="s">
        <v>26432</v>
      </c>
    </row>
    <row r="5800" ht="14.25" customHeight="1">
      <c r="A5800" s="2">
        <v>34901.0</v>
      </c>
      <c r="B5800" s="2">
        <v>45468.0</v>
      </c>
      <c r="C5800" s="3">
        <v>44757.635416666664</v>
      </c>
      <c r="D5800" s="2">
        <v>19.0</v>
      </c>
      <c r="E5800" s="4" t="s">
        <v>20651</v>
      </c>
      <c r="F5800" s="2">
        <v>22.0</v>
      </c>
      <c r="G5800" s="2">
        <v>113.0</v>
      </c>
      <c r="H5800" s="4" t="s">
        <v>13175</v>
      </c>
      <c r="I5800" s="4" t="s">
        <v>13174</v>
      </c>
      <c r="J5800" s="4" t="s">
        <v>26433</v>
      </c>
    </row>
    <row r="5801" ht="14.25" customHeight="1">
      <c r="A5801" s="5">
        <v>34743.0</v>
      </c>
      <c r="B5801" s="5">
        <v>45470.0</v>
      </c>
      <c r="C5801" s="6">
        <v>44757.739583333336</v>
      </c>
      <c r="D5801" s="5">
        <v>14.0</v>
      </c>
      <c r="E5801" s="7" t="s">
        <v>20647</v>
      </c>
      <c r="F5801" s="5">
        <v>40.0</v>
      </c>
      <c r="G5801" s="5">
        <v>4.0</v>
      </c>
      <c r="H5801" s="7" t="s">
        <v>19415</v>
      </c>
      <c r="I5801" s="7" t="s">
        <v>19415</v>
      </c>
      <c r="J5801" s="7" t="s">
        <v>26434</v>
      </c>
    </row>
    <row r="5802" ht="14.25" customHeight="1">
      <c r="A5802" s="2">
        <v>34744.0</v>
      </c>
      <c r="B5802" s="2">
        <v>45470.0</v>
      </c>
      <c r="C5802" s="3">
        <v>44757.739583333336</v>
      </c>
      <c r="D5802" s="2">
        <v>14.0</v>
      </c>
      <c r="E5802" s="4" t="s">
        <v>20647</v>
      </c>
      <c r="F5802" s="2">
        <v>40.0</v>
      </c>
      <c r="G5802" s="2">
        <v>4.0</v>
      </c>
      <c r="H5802" s="4" t="s">
        <v>19415</v>
      </c>
      <c r="I5802" s="4" t="s">
        <v>19415</v>
      </c>
      <c r="J5802" s="4" t="s">
        <v>26435</v>
      </c>
    </row>
    <row r="5803" ht="14.25" customHeight="1">
      <c r="A5803" s="5">
        <v>34754.0</v>
      </c>
      <c r="B5803" s="5">
        <v>45525.0</v>
      </c>
      <c r="C5803" s="6">
        <v>44758.479166666664</v>
      </c>
      <c r="D5803" s="5">
        <v>3.0</v>
      </c>
      <c r="E5803" s="7" t="s">
        <v>20649</v>
      </c>
      <c r="F5803" s="5">
        <v>21.0</v>
      </c>
      <c r="G5803" s="5">
        <v>114.0</v>
      </c>
      <c r="H5803" s="7" t="s">
        <v>13192</v>
      </c>
      <c r="I5803" s="7" t="s">
        <v>13192</v>
      </c>
      <c r="J5803" s="7" t="s">
        <v>26436</v>
      </c>
    </row>
    <row r="5804" ht="14.25" customHeight="1">
      <c r="A5804" s="2">
        <v>34755.0</v>
      </c>
      <c r="B5804" s="2">
        <v>45525.0</v>
      </c>
      <c r="C5804" s="3">
        <v>44758.479166666664</v>
      </c>
      <c r="D5804" s="2">
        <v>13.0</v>
      </c>
      <c r="E5804" s="4" t="s">
        <v>20700</v>
      </c>
      <c r="F5804" s="2">
        <v>21.0</v>
      </c>
      <c r="G5804" s="2">
        <v>114.0</v>
      </c>
      <c r="H5804" s="4" t="s">
        <v>13192</v>
      </c>
      <c r="I5804" s="4" t="s">
        <v>13192</v>
      </c>
      <c r="J5804" s="4" t="s">
        <v>26437</v>
      </c>
    </row>
    <row r="5805" ht="14.25" customHeight="1">
      <c r="A5805" s="5">
        <v>34758.0</v>
      </c>
      <c r="B5805" s="5">
        <v>45646.0</v>
      </c>
      <c r="C5805" s="6">
        <v>44758.677083333336</v>
      </c>
      <c r="D5805" s="5">
        <v>26.0</v>
      </c>
      <c r="E5805" s="7" t="s">
        <v>20882</v>
      </c>
      <c r="F5805" s="5">
        <v>22.0</v>
      </c>
      <c r="G5805" s="5">
        <v>113.0</v>
      </c>
      <c r="H5805" s="7" t="s">
        <v>13175</v>
      </c>
      <c r="I5805" s="7" t="s">
        <v>13174</v>
      </c>
      <c r="J5805" s="7" t="s">
        <v>26438</v>
      </c>
    </row>
    <row r="5806" ht="14.25" customHeight="1">
      <c r="A5806" s="2">
        <v>34761.0</v>
      </c>
      <c r="B5806" s="2">
        <v>45817.0</v>
      </c>
      <c r="C5806" s="3">
        <v>44760.375</v>
      </c>
      <c r="D5806" s="2">
        <v>7.0</v>
      </c>
      <c r="E5806" s="4" t="s">
        <v>20711</v>
      </c>
      <c r="F5806" s="2">
        <v>35.0</v>
      </c>
      <c r="G5806" s="2">
        <v>30.0</v>
      </c>
      <c r="H5806" s="4" t="s">
        <v>4077</v>
      </c>
      <c r="I5806" s="4" t="s">
        <v>3992</v>
      </c>
      <c r="J5806" s="4" t="s">
        <v>26439</v>
      </c>
    </row>
    <row r="5807" ht="14.25" customHeight="1">
      <c r="A5807" s="5">
        <v>34762.0</v>
      </c>
      <c r="B5807" s="5">
        <v>45817.0</v>
      </c>
      <c r="C5807" s="6">
        <v>44760.375</v>
      </c>
      <c r="D5807" s="5">
        <v>1.0</v>
      </c>
      <c r="E5807" s="7" t="s">
        <v>20679</v>
      </c>
      <c r="F5807" s="5">
        <v>35.0</v>
      </c>
      <c r="G5807" s="5">
        <v>30.0</v>
      </c>
      <c r="H5807" s="7" t="s">
        <v>4077</v>
      </c>
      <c r="I5807" s="7" t="s">
        <v>3992</v>
      </c>
      <c r="J5807" s="7" t="s">
        <v>26440</v>
      </c>
    </row>
    <row r="5808" ht="14.25" customHeight="1">
      <c r="A5808" s="2">
        <v>34770.0</v>
      </c>
      <c r="B5808" s="2">
        <v>45958.0</v>
      </c>
      <c r="C5808" s="3">
        <v>44760.5625</v>
      </c>
      <c r="D5808" s="2">
        <v>24.0</v>
      </c>
      <c r="E5808" s="4" t="s">
        <v>20820</v>
      </c>
      <c r="F5808" s="2">
        <v>17.0</v>
      </c>
      <c r="G5808" s="2">
        <v>133.0</v>
      </c>
      <c r="H5808" s="4" t="s">
        <v>15773</v>
      </c>
      <c r="I5808" s="4" t="s">
        <v>15773</v>
      </c>
      <c r="J5808" s="4" t="s">
        <v>26441</v>
      </c>
    </row>
    <row r="5809" ht="14.25" customHeight="1">
      <c r="A5809" s="5">
        <v>34771.0</v>
      </c>
      <c r="B5809" s="5">
        <v>45958.0</v>
      </c>
      <c r="C5809" s="6">
        <v>44760.5625</v>
      </c>
      <c r="D5809" s="5">
        <v>24.0</v>
      </c>
      <c r="E5809" s="7" t="s">
        <v>20820</v>
      </c>
      <c r="F5809" s="5">
        <v>17.0</v>
      </c>
      <c r="G5809" s="5">
        <v>133.0</v>
      </c>
      <c r="H5809" s="7" t="s">
        <v>15773</v>
      </c>
      <c r="I5809" s="7" t="s">
        <v>15773</v>
      </c>
      <c r="J5809" s="7" t="s">
        <v>26442</v>
      </c>
    </row>
    <row r="5810" ht="14.25" customHeight="1">
      <c r="A5810" s="2">
        <v>34772.0</v>
      </c>
      <c r="B5810" s="2">
        <v>45958.0</v>
      </c>
      <c r="C5810" s="3">
        <v>44760.5625</v>
      </c>
      <c r="D5810" s="2">
        <v>24.0</v>
      </c>
      <c r="E5810" s="4" t="s">
        <v>20820</v>
      </c>
      <c r="F5810" s="2">
        <v>17.0</v>
      </c>
      <c r="G5810" s="2">
        <v>133.0</v>
      </c>
      <c r="H5810" s="4" t="s">
        <v>15773</v>
      </c>
      <c r="I5810" s="4" t="s">
        <v>15773</v>
      </c>
      <c r="J5810" s="4" t="s">
        <v>26443</v>
      </c>
    </row>
    <row r="5811" ht="14.25" customHeight="1">
      <c r="A5811" s="5">
        <v>34763.0</v>
      </c>
      <c r="B5811" s="5">
        <v>45965.0</v>
      </c>
      <c r="C5811" s="6">
        <v>44760.583333333336</v>
      </c>
      <c r="D5811" s="5">
        <v>10.0</v>
      </c>
      <c r="E5811" s="7" t="s">
        <v>20644</v>
      </c>
      <c r="F5811" s="5">
        <v>18.0</v>
      </c>
      <c r="G5811" s="5">
        <v>131.0</v>
      </c>
      <c r="H5811" s="7" t="s">
        <v>15656</v>
      </c>
      <c r="I5811" s="7" t="s">
        <v>15656</v>
      </c>
      <c r="J5811" s="7" t="s">
        <v>26444</v>
      </c>
    </row>
    <row r="5812" ht="14.25" customHeight="1">
      <c r="A5812" s="2">
        <v>34779.0</v>
      </c>
      <c r="B5812" s="2">
        <v>45988.0</v>
      </c>
      <c r="C5812" s="3">
        <v>44761.4375</v>
      </c>
      <c r="D5812" s="2">
        <v>3.0</v>
      </c>
      <c r="E5812" s="4" t="s">
        <v>20649</v>
      </c>
      <c r="F5812" s="2">
        <v>21.0</v>
      </c>
      <c r="G5812" s="2">
        <v>114.0</v>
      </c>
      <c r="H5812" s="4" t="s">
        <v>13192</v>
      </c>
      <c r="I5812" s="4" t="s">
        <v>13192</v>
      </c>
      <c r="J5812" s="4" t="s">
        <v>26445</v>
      </c>
    </row>
    <row r="5813" ht="14.25" customHeight="1">
      <c r="A5813" s="5">
        <v>34780.0</v>
      </c>
      <c r="B5813" s="5">
        <v>45988.0</v>
      </c>
      <c r="C5813" s="6">
        <v>44761.4375</v>
      </c>
      <c r="D5813" s="5">
        <v>17.0</v>
      </c>
      <c r="E5813" s="7" t="s">
        <v>20665</v>
      </c>
      <c r="F5813" s="5">
        <v>21.0</v>
      </c>
      <c r="G5813" s="5">
        <v>114.0</v>
      </c>
      <c r="H5813" s="7" t="s">
        <v>13192</v>
      </c>
      <c r="I5813" s="7" t="s">
        <v>13192</v>
      </c>
      <c r="J5813" s="7" t="s">
        <v>26446</v>
      </c>
    </row>
    <row r="5814" ht="14.25" customHeight="1">
      <c r="A5814" s="2">
        <v>34781.0</v>
      </c>
      <c r="B5814" s="2">
        <v>45988.0</v>
      </c>
      <c r="C5814" s="3">
        <v>44761.4375</v>
      </c>
      <c r="D5814" s="2">
        <v>3.0</v>
      </c>
      <c r="E5814" s="4" t="s">
        <v>20649</v>
      </c>
      <c r="F5814" s="2">
        <v>21.0</v>
      </c>
      <c r="G5814" s="2">
        <v>114.0</v>
      </c>
      <c r="H5814" s="4" t="s">
        <v>13192</v>
      </c>
      <c r="I5814" s="4" t="s">
        <v>13192</v>
      </c>
      <c r="J5814" s="4" t="s">
        <v>26447</v>
      </c>
    </row>
    <row r="5815" ht="14.25" customHeight="1">
      <c r="A5815" s="5">
        <v>34782.0</v>
      </c>
      <c r="B5815" s="5">
        <v>45988.0</v>
      </c>
      <c r="C5815" s="6">
        <v>44761.4375</v>
      </c>
      <c r="D5815" s="5">
        <v>3.0</v>
      </c>
      <c r="E5815" s="7" t="s">
        <v>20649</v>
      </c>
      <c r="F5815" s="5">
        <v>21.0</v>
      </c>
      <c r="G5815" s="5">
        <v>114.0</v>
      </c>
      <c r="H5815" s="7" t="s">
        <v>13192</v>
      </c>
      <c r="I5815" s="7" t="s">
        <v>13192</v>
      </c>
      <c r="J5815" s="7" t="s">
        <v>26448</v>
      </c>
    </row>
    <row r="5816" ht="14.25" customHeight="1">
      <c r="A5816" s="2">
        <v>34783.0</v>
      </c>
      <c r="B5816" s="2">
        <v>45988.0</v>
      </c>
      <c r="C5816" s="3">
        <v>44761.4375</v>
      </c>
      <c r="D5816" s="2">
        <v>20.0</v>
      </c>
      <c r="E5816" s="4" t="s">
        <v>20667</v>
      </c>
      <c r="F5816" s="2">
        <v>21.0</v>
      </c>
      <c r="G5816" s="2">
        <v>114.0</v>
      </c>
      <c r="H5816" s="4" t="s">
        <v>13192</v>
      </c>
      <c r="I5816" s="4" t="s">
        <v>13192</v>
      </c>
      <c r="J5816" s="4" t="s">
        <v>26449</v>
      </c>
    </row>
    <row r="5817" ht="14.25" customHeight="1">
      <c r="A5817" s="5">
        <v>34784.0</v>
      </c>
      <c r="B5817" s="5">
        <v>46075.0</v>
      </c>
      <c r="C5817" s="6">
        <v>44761.572916666664</v>
      </c>
      <c r="D5817" s="5">
        <v>13.0</v>
      </c>
      <c r="E5817" s="7" t="s">
        <v>20700</v>
      </c>
      <c r="F5817" s="5">
        <v>21.0</v>
      </c>
      <c r="G5817" s="5">
        <v>117.0</v>
      </c>
      <c r="H5817" s="7" t="s">
        <v>13208</v>
      </c>
      <c r="I5817" s="7" t="s">
        <v>13192</v>
      </c>
      <c r="J5817" s="7" t="s">
        <v>26450</v>
      </c>
    </row>
    <row r="5818" ht="14.25" customHeight="1">
      <c r="A5818" s="2">
        <v>34796.0</v>
      </c>
      <c r="B5818" s="2">
        <v>46082.0</v>
      </c>
      <c r="C5818" s="3">
        <v>44761.572916666664</v>
      </c>
      <c r="D5818" s="2">
        <v>24.0</v>
      </c>
      <c r="E5818" s="4" t="s">
        <v>20820</v>
      </c>
      <c r="F5818" s="2">
        <v>17.0</v>
      </c>
      <c r="G5818" s="2">
        <v>133.0</v>
      </c>
      <c r="H5818" s="4" t="s">
        <v>15773</v>
      </c>
      <c r="I5818" s="4" t="s">
        <v>15773</v>
      </c>
      <c r="J5818" s="4" t="s">
        <v>26451</v>
      </c>
    </row>
    <row r="5819" ht="14.25" customHeight="1">
      <c r="A5819" s="5">
        <v>34797.0</v>
      </c>
      <c r="B5819" s="5">
        <v>46082.0</v>
      </c>
      <c r="C5819" s="6">
        <v>44761.572916666664</v>
      </c>
      <c r="D5819" s="5">
        <v>24.0</v>
      </c>
      <c r="E5819" s="7" t="s">
        <v>20820</v>
      </c>
      <c r="F5819" s="5">
        <v>17.0</v>
      </c>
      <c r="G5819" s="5">
        <v>133.0</v>
      </c>
      <c r="H5819" s="7" t="s">
        <v>15773</v>
      </c>
      <c r="I5819" s="7" t="s">
        <v>15773</v>
      </c>
      <c r="J5819" s="7" t="s">
        <v>26452</v>
      </c>
    </row>
    <row r="5820" ht="14.25" customHeight="1">
      <c r="A5820" s="2">
        <v>34798.0</v>
      </c>
      <c r="B5820" s="2">
        <v>46082.0</v>
      </c>
      <c r="C5820" s="3">
        <v>44761.572916666664</v>
      </c>
      <c r="D5820" s="2">
        <v>24.0</v>
      </c>
      <c r="E5820" s="4" t="s">
        <v>20820</v>
      </c>
      <c r="F5820" s="2">
        <v>17.0</v>
      </c>
      <c r="G5820" s="2">
        <v>133.0</v>
      </c>
      <c r="H5820" s="4" t="s">
        <v>15773</v>
      </c>
      <c r="I5820" s="4" t="s">
        <v>15773</v>
      </c>
      <c r="J5820" s="4" t="s">
        <v>26453</v>
      </c>
    </row>
    <row r="5821" ht="14.25" customHeight="1">
      <c r="A5821" s="5">
        <v>34799.0</v>
      </c>
      <c r="B5821" s="5">
        <v>46082.0</v>
      </c>
      <c r="C5821" s="6">
        <v>44761.572916666664</v>
      </c>
      <c r="D5821" s="5">
        <v>24.0</v>
      </c>
      <c r="E5821" s="7" t="s">
        <v>20820</v>
      </c>
      <c r="F5821" s="5">
        <v>17.0</v>
      </c>
      <c r="G5821" s="5">
        <v>133.0</v>
      </c>
      <c r="H5821" s="7" t="s">
        <v>15773</v>
      </c>
      <c r="I5821" s="7" t="s">
        <v>15773</v>
      </c>
      <c r="J5821" s="7" t="s">
        <v>26454</v>
      </c>
    </row>
    <row r="5822" ht="14.25" customHeight="1">
      <c r="A5822" s="2">
        <v>34800.0</v>
      </c>
      <c r="B5822" s="2">
        <v>46082.0</v>
      </c>
      <c r="C5822" s="3">
        <v>44761.572916666664</v>
      </c>
      <c r="D5822" s="2">
        <v>24.0</v>
      </c>
      <c r="E5822" s="4" t="s">
        <v>20820</v>
      </c>
      <c r="F5822" s="2">
        <v>17.0</v>
      </c>
      <c r="G5822" s="2">
        <v>133.0</v>
      </c>
      <c r="H5822" s="4" t="s">
        <v>15773</v>
      </c>
      <c r="I5822" s="4" t="s">
        <v>15773</v>
      </c>
      <c r="J5822" s="4" t="s">
        <v>26455</v>
      </c>
    </row>
    <row r="5823" ht="14.25" customHeight="1">
      <c r="A5823" s="5">
        <v>34804.0</v>
      </c>
      <c r="B5823" s="5">
        <v>46131.0</v>
      </c>
      <c r="C5823" s="6">
        <v>44761.625</v>
      </c>
      <c r="D5823" s="5">
        <v>10.0</v>
      </c>
      <c r="E5823" s="7" t="s">
        <v>20644</v>
      </c>
      <c r="F5823" s="5">
        <v>18.0</v>
      </c>
      <c r="G5823" s="5">
        <v>131.0</v>
      </c>
      <c r="H5823" s="7" t="s">
        <v>15656</v>
      </c>
      <c r="I5823" s="7" t="s">
        <v>15656</v>
      </c>
      <c r="J5823" s="7" t="s">
        <v>26456</v>
      </c>
    </row>
    <row r="5824" ht="14.25" customHeight="1">
      <c r="A5824" s="2">
        <v>34806.0</v>
      </c>
      <c r="B5824" s="2">
        <v>46223.0</v>
      </c>
      <c r="C5824" s="3">
        <v>44762.53125</v>
      </c>
      <c r="D5824" s="2">
        <v>3.0</v>
      </c>
      <c r="E5824" s="4" t="s">
        <v>20649</v>
      </c>
      <c r="F5824" s="2">
        <v>6.0</v>
      </c>
      <c r="G5824" s="2">
        <v>51.0</v>
      </c>
      <c r="H5824" s="4" t="s">
        <v>8411</v>
      </c>
      <c r="I5824" s="4" t="s">
        <v>8379</v>
      </c>
      <c r="J5824" s="4" t="s">
        <v>26457</v>
      </c>
    </row>
    <row r="5825" ht="14.25" customHeight="1">
      <c r="A5825" s="5">
        <v>34807.0</v>
      </c>
      <c r="B5825" s="5">
        <v>46223.0</v>
      </c>
      <c r="C5825" s="6">
        <v>44762.53125</v>
      </c>
      <c r="D5825" s="5">
        <v>3.0</v>
      </c>
      <c r="E5825" s="7" t="s">
        <v>20649</v>
      </c>
      <c r="F5825" s="5">
        <v>6.0</v>
      </c>
      <c r="G5825" s="5">
        <v>51.0</v>
      </c>
      <c r="H5825" s="7" t="s">
        <v>8411</v>
      </c>
      <c r="I5825" s="7" t="s">
        <v>8379</v>
      </c>
      <c r="J5825" s="7" t="s">
        <v>26458</v>
      </c>
    </row>
    <row r="5826" ht="14.25" customHeight="1">
      <c r="A5826" s="2">
        <v>34808.0</v>
      </c>
      <c r="B5826" s="2">
        <v>46223.0</v>
      </c>
      <c r="C5826" s="3">
        <v>44762.53125</v>
      </c>
      <c r="D5826" s="2">
        <v>20.0</v>
      </c>
      <c r="E5826" s="4" t="s">
        <v>20667</v>
      </c>
      <c r="F5826" s="2">
        <v>6.0</v>
      </c>
      <c r="G5826" s="2">
        <v>51.0</v>
      </c>
      <c r="H5826" s="4" t="s">
        <v>8411</v>
      </c>
      <c r="I5826" s="4" t="s">
        <v>8379</v>
      </c>
      <c r="J5826" s="4" t="s">
        <v>26459</v>
      </c>
    </row>
    <row r="5827" ht="14.25" customHeight="1">
      <c r="A5827" s="5">
        <v>34810.0</v>
      </c>
      <c r="B5827" s="5">
        <v>46287.0</v>
      </c>
      <c r="C5827" s="6">
        <v>44762.645833333336</v>
      </c>
      <c r="D5827" s="5">
        <v>10.0</v>
      </c>
      <c r="E5827" s="7" t="s">
        <v>20644</v>
      </c>
      <c r="F5827" s="5">
        <v>18.0</v>
      </c>
      <c r="G5827" s="5">
        <v>131.0</v>
      </c>
      <c r="H5827" s="7" t="s">
        <v>15656</v>
      </c>
      <c r="I5827" s="7" t="s">
        <v>15656</v>
      </c>
      <c r="J5827" s="7" t="s">
        <v>26460</v>
      </c>
    </row>
    <row r="5828" ht="14.25" customHeight="1">
      <c r="A5828" s="2">
        <v>34812.0</v>
      </c>
      <c r="B5828" s="2">
        <v>46366.0</v>
      </c>
      <c r="C5828" s="3">
        <v>44763.5</v>
      </c>
      <c r="D5828" s="2">
        <v>3.0</v>
      </c>
      <c r="E5828" s="4" t="s">
        <v>20649</v>
      </c>
      <c r="F5828" s="2">
        <v>6.0</v>
      </c>
      <c r="G5828" s="2">
        <v>51.0</v>
      </c>
      <c r="H5828" s="4" t="s">
        <v>8411</v>
      </c>
      <c r="I5828" s="4" t="s">
        <v>8379</v>
      </c>
      <c r="J5828" s="4" t="s">
        <v>26461</v>
      </c>
    </row>
    <row r="5829" ht="14.25" customHeight="1">
      <c r="A5829" s="5">
        <v>34814.0</v>
      </c>
      <c r="B5829" s="5">
        <v>46426.0</v>
      </c>
      <c r="C5829" s="6">
        <v>44763.604166666664</v>
      </c>
      <c r="D5829" s="5">
        <v>21.0</v>
      </c>
      <c r="E5829" s="7" t="s">
        <v>20671</v>
      </c>
      <c r="F5829" s="5">
        <v>17.0</v>
      </c>
      <c r="G5829" s="5">
        <v>133.0</v>
      </c>
      <c r="H5829" s="7" t="s">
        <v>15773</v>
      </c>
      <c r="I5829" s="7" t="s">
        <v>15773</v>
      </c>
      <c r="J5829" s="7" t="s">
        <v>26462</v>
      </c>
    </row>
    <row r="5830" ht="14.25" customHeight="1">
      <c r="A5830" s="2">
        <v>34815.0</v>
      </c>
      <c r="B5830" s="2">
        <v>46515.0</v>
      </c>
      <c r="C5830" s="3">
        <v>44764.479166666664</v>
      </c>
      <c r="D5830" s="2">
        <v>21.0</v>
      </c>
      <c r="E5830" s="4" t="s">
        <v>20671</v>
      </c>
      <c r="F5830" s="2">
        <v>36.0</v>
      </c>
      <c r="G5830" s="2">
        <v>109.0</v>
      </c>
      <c r="H5830" s="4" t="s">
        <v>12316</v>
      </c>
      <c r="I5830" s="4" t="s">
        <v>12223</v>
      </c>
      <c r="J5830" s="4" t="s">
        <v>26463</v>
      </c>
    </row>
    <row r="5831" ht="14.25" customHeight="1">
      <c r="A5831" s="5">
        <v>34823.0</v>
      </c>
      <c r="B5831" s="5">
        <v>46539.0</v>
      </c>
      <c r="C5831" s="6">
        <v>44764.520833333336</v>
      </c>
      <c r="D5831" s="5">
        <v>21.0</v>
      </c>
      <c r="E5831" s="7" t="s">
        <v>20671</v>
      </c>
      <c r="F5831" s="5">
        <v>36.0</v>
      </c>
      <c r="G5831" s="5">
        <v>99.0</v>
      </c>
      <c r="H5831" s="7" t="s">
        <v>12645</v>
      </c>
      <c r="I5831" s="7" t="s">
        <v>12223</v>
      </c>
      <c r="J5831" s="7" t="s">
        <v>26464</v>
      </c>
    </row>
    <row r="5832" ht="14.25" customHeight="1">
      <c r="A5832" s="2">
        <v>34824.0</v>
      </c>
      <c r="B5832" s="2">
        <v>46539.0</v>
      </c>
      <c r="C5832" s="3">
        <v>44764.520833333336</v>
      </c>
      <c r="D5832" s="2">
        <v>21.0</v>
      </c>
      <c r="E5832" s="4" t="s">
        <v>20671</v>
      </c>
      <c r="F5832" s="2">
        <v>36.0</v>
      </c>
      <c r="G5832" s="2">
        <v>99.0</v>
      </c>
      <c r="H5832" s="4" t="s">
        <v>12645</v>
      </c>
      <c r="I5832" s="4" t="s">
        <v>12223</v>
      </c>
      <c r="J5832" s="4" t="s">
        <v>26465</v>
      </c>
    </row>
    <row r="5833" ht="14.25" customHeight="1">
      <c r="A5833" s="5">
        <v>34826.0</v>
      </c>
      <c r="B5833" s="5">
        <v>46552.0</v>
      </c>
      <c r="C5833" s="6">
        <v>44764.635416666664</v>
      </c>
      <c r="D5833" s="5">
        <v>20.0</v>
      </c>
      <c r="E5833" s="7" t="s">
        <v>20667</v>
      </c>
      <c r="F5833" s="5">
        <v>40.0</v>
      </c>
      <c r="G5833" s="5">
        <v>4.0</v>
      </c>
      <c r="H5833" s="7" t="s">
        <v>19415</v>
      </c>
      <c r="I5833" s="7" t="s">
        <v>19415</v>
      </c>
      <c r="J5833" s="7" t="s">
        <v>26466</v>
      </c>
    </row>
    <row r="5834" ht="14.25" customHeight="1">
      <c r="A5834" s="2">
        <v>34821.0</v>
      </c>
      <c r="B5834" s="2">
        <v>46562.0</v>
      </c>
      <c r="C5834" s="3">
        <v>44764.5625</v>
      </c>
      <c r="D5834" s="2">
        <v>20.0</v>
      </c>
      <c r="E5834" s="4" t="s">
        <v>20667</v>
      </c>
      <c r="F5834" s="2">
        <v>2.0</v>
      </c>
      <c r="G5834" s="2">
        <v>2.0</v>
      </c>
      <c r="H5834" s="4" t="s">
        <v>944</v>
      </c>
      <c r="I5834" s="4" t="s">
        <v>943</v>
      </c>
      <c r="J5834" s="4" t="s">
        <v>26467</v>
      </c>
    </row>
    <row r="5835" ht="14.25" customHeight="1">
      <c r="A5835" s="5">
        <v>34882.0</v>
      </c>
      <c r="B5835" s="5">
        <v>46916.0</v>
      </c>
      <c r="C5835" s="6">
        <v>44766.552083333336</v>
      </c>
      <c r="D5835" s="5">
        <v>24.0</v>
      </c>
      <c r="E5835" s="7" t="s">
        <v>20820</v>
      </c>
      <c r="F5835" s="5">
        <v>19.0</v>
      </c>
      <c r="G5835" s="5">
        <v>127.0</v>
      </c>
      <c r="H5835" s="7" t="s">
        <v>14333</v>
      </c>
      <c r="I5835" s="7" t="s">
        <v>15131</v>
      </c>
      <c r="J5835" s="7" t="s">
        <v>26468</v>
      </c>
    </row>
    <row r="5836" ht="14.25" customHeight="1">
      <c r="A5836" s="2">
        <v>34883.0</v>
      </c>
      <c r="B5836" s="2">
        <v>46916.0</v>
      </c>
      <c r="C5836" s="3">
        <v>44766.552083333336</v>
      </c>
      <c r="D5836" s="2">
        <v>10.0</v>
      </c>
      <c r="E5836" s="4" t="s">
        <v>20644</v>
      </c>
      <c r="F5836" s="2">
        <v>19.0</v>
      </c>
      <c r="G5836" s="2">
        <v>127.0</v>
      </c>
      <c r="H5836" s="4" t="s">
        <v>14333</v>
      </c>
      <c r="I5836" s="4" t="s">
        <v>15131</v>
      </c>
      <c r="J5836" s="4" t="s">
        <v>26469</v>
      </c>
    </row>
    <row r="5837" ht="14.25" customHeight="1">
      <c r="A5837" s="5">
        <v>34888.0</v>
      </c>
      <c r="B5837" s="5">
        <v>46973.0</v>
      </c>
      <c r="C5837" s="6">
        <v>44767.5625</v>
      </c>
      <c r="D5837" s="5">
        <v>14.0</v>
      </c>
      <c r="E5837" s="7" t="s">
        <v>20647</v>
      </c>
      <c r="F5837" s="5">
        <v>30.0</v>
      </c>
      <c r="G5837" s="5">
        <v>75.0</v>
      </c>
      <c r="H5837" s="7" t="s">
        <v>5440</v>
      </c>
      <c r="I5837" s="7" t="s">
        <v>10796</v>
      </c>
      <c r="J5837" s="7" t="s">
        <v>26470</v>
      </c>
    </row>
    <row r="5838" ht="14.25" customHeight="1">
      <c r="A5838" s="2">
        <v>34889.0</v>
      </c>
      <c r="B5838" s="2">
        <v>46973.0</v>
      </c>
      <c r="C5838" s="3">
        <v>44767.5625</v>
      </c>
      <c r="D5838" s="2">
        <v>4.0</v>
      </c>
      <c r="E5838" s="4" t="s">
        <v>20661</v>
      </c>
      <c r="F5838" s="2">
        <v>30.0</v>
      </c>
      <c r="G5838" s="2">
        <v>75.0</v>
      </c>
      <c r="H5838" s="4" t="s">
        <v>5440</v>
      </c>
      <c r="I5838" s="4" t="s">
        <v>10796</v>
      </c>
      <c r="J5838" s="4" t="s">
        <v>26471</v>
      </c>
    </row>
    <row r="5839" ht="14.25" customHeight="1">
      <c r="A5839" s="5">
        <v>34884.0</v>
      </c>
      <c r="B5839" s="5">
        <v>47014.0</v>
      </c>
      <c r="C5839" s="6">
        <v>44767.5</v>
      </c>
      <c r="D5839" s="5">
        <v>21.0</v>
      </c>
      <c r="E5839" s="7" t="s">
        <v>20671</v>
      </c>
      <c r="F5839" s="5">
        <v>36.0</v>
      </c>
      <c r="G5839" s="5">
        <v>106.0</v>
      </c>
      <c r="H5839" s="7" t="s">
        <v>13145</v>
      </c>
      <c r="I5839" s="7" t="s">
        <v>12223</v>
      </c>
      <c r="J5839" s="7" t="s">
        <v>26472</v>
      </c>
    </row>
    <row r="5840" ht="14.25" customHeight="1">
      <c r="A5840" s="2">
        <v>34885.0</v>
      </c>
      <c r="B5840" s="2">
        <v>47014.0</v>
      </c>
      <c r="C5840" s="3">
        <v>44767.5</v>
      </c>
      <c r="D5840" s="2">
        <v>21.0</v>
      </c>
      <c r="E5840" s="4" t="s">
        <v>20671</v>
      </c>
      <c r="F5840" s="2">
        <v>36.0</v>
      </c>
      <c r="G5840" s="2">
        <v>106.0</v>
      </c>
      <c r="H5840" s="4" t="s">
        <v>13145</v>
      </c>
      <c r="I5840" s="4" t="s">
        <v>12223</v>
      </c>
      <c r="J5840" s="4" t="s">
        <v>26473</v>
      </c>
    </row>
    <row r="5841" ht="14.25" customHeight="1">
      <c r="A5841" s="5">
        <v>34886.0</v>
      </c>
      <c r="B5841" s="5">
        <v>47014.0</v>
      </c>
      <c r="C5841" s="6">
        <v>44767.5</v>
      </c>
      <c r="D5841" s="5">
        <v>21.0</v>
      </c>
      <c r="E5841" s="7" t="s">
        <v>20671</v>
      </c>
      <c r="F5841" s="5">
        <v>36.0</v>
      </c>
      <c r="G5841" s="5">
        <v>106.0</v>
      </c>
      <c r="H5841" s="7" t="s">
        <v>13145</v>
      </c>
      <c r="I5841" s="7" t="s">
        <v>12223</v>
      </c>
      <c r="J5841" s="7" t="s">
        <v>26474</v>
      </c>
    </row>
    <row r="5842" ht="14.25" customHeight="1">
      <c r="A5842" s="2">
        <v>34887.0</v>
      </c>
      <c r="B5842" s="2">
        <v>47014.0</v>
      </c>
      <c r="C5842" s="3">
        <v>44767.5</v>
      </c>
      <c r="D5842" s="2">
        <v>21.0</v>
      </c>
      <c r="E5842" s="4" t="s">
        <v>20671</v>
      </c>
      <c r="F5842" s="2">
        <v>36.0</v>
      </c>
      <c r="G5842" s="2">
        <v>106.0</v>
      </c>
      <c r="H5842" s="4" t="s">
        <v>13145</v>
      </c>
      <c r="I5842" s="4" t="s">
        <v>12223</v>
      </c>
      <c r="J5842" s="4" t="s">
        <v>26475</v>
      </c>
    </row>
    <row r="5843" ht="14.25" customHeight="1">
      <c r="A5843" s="5">
        <v>34890.0</v>
      </c>
      <c r="B5843" s="5">
        <v>47069.0</v>
      </c>
      <c r="C5843" s="6">
        <v>44767.572916666664</v>
      </c>
      <c r="D5843" s="5">
        <v>21.0</v>
      </c>
      <c r="E5843" s="7" t="s">
        <v>20671</v>
      </c>
      <c r="F5843" s="5">
        <v>17.0</v>
      </c>
      <c r="G5843" s="5">
        <v>133.0</v>
      </c>
      <c r="H5843" s="7" t="s">
        <v>15773</v>
      </c>
      <c r="I5843" s="7" t="s">
        <v>15773</v>
      </c>
      <c r="J5843" s="7" t="s">
        <v>26476</v>
      </c>
    </row>
    <row r="5844" ht="14.25" customHeight="1">
      <c r="A5844" s="2">
        <v>34931.0</v>
      </c>
      <c r="B5844" s="2">
        <v>47410.0</v>
      </c>
      <c r="C5844" s="3">
        <v>44769.583333333336</v>
      </c>
      <c r="D5844" s="2">
        <v>7.0</v>
      </c>
      <c r="E5844" s="4" t="s">
        <v>20711</v>
      </c>
      <c r="F5844" s="2">
        <v>10.0</v>
      </c>
      <c r="G5844" s="2">
        <v>41.0</v>
      </c>
      <c r="H5844" s="4" t="s">
        <v>7148</v>
      </c>
      <c r="I5844" s="4" t="s">
        <v>7147</v>
      </c>
      <c r="J5844" s="4" t="s">
        <v>26477</v>
      </c>
    </row>
    <row r="5845" ht="14.25" customHeight="1">
      <c r="A5845" s="5">
        <v>34932.0</v>
      </c>
      <c r="B5845" s="5">
        <v>47410.0</v>
      </c>
      <c r="C5845" s="6">
        <v>44769.583333333336</v>
      </c>
      <c r="D5845" s="5">
        <v>7.0</v>
      </c>
      <c r="E5845" s="7" t="s">
        <v>20711</v>
      </c>
      <c r="F5845" s="5">
        <v>10.0</v>
      </c>
      <c r="G5845" s="5">
        <v>41.0</v>
      </c>
      <c r="H5845" s="7" t="s">
        <v>7148</v>
      </c>
      <c r="I5845" s="7" t="s">
        <v>7147</v>
      </c>
      <c r="J5845" s="7" t="s">
        <v>26478</v>
      </c>
    </row>
    <row r="5846" ht="14.25" customHeight="1">
      <c r="A5846" s="2">
        <v>34933.0</v>
      </c>
      <c r="B5846" s="2">
        <v>47410.0</v>
      </c>
      <c r="C5846" s="3">
        <v>44769.583333333336</v>
      </c>
      <c r="D5846" s="2">
        <v>7.0</v>
      </c>
      <c r="E5846" s="4" t="s">
        <v>20711</v>
      </c>
      <c r="F5846" s="2">
        <v>10.0</v>
      </c>
      <c r="G5846" s="2">
        <v>41.0</v>
      </c>
      <c r="H5846" s="4" t="s">
        <v>7148</v>
      </c>
      <c r="I5846" s="4" t="s">
        <v>7147</v>
      </c>
      <c r="J5846" s="4" t="s">
        <v>26479</v>
      </c>
    </row>
    <row r="5847" ht="14.25" customHeight="1">
      <c r="A5847" s="5">
        <v>34934.0</v>
      </c>
      <c r="B5847" s="5">
        <v>47410.0</v>
      </c>
      <c r="C5847" s="6">
        <v>44769.583333333336</v>
      </c>
      <c r="D5847" s="5">
        <v>30.0</v>
      </c>
      <c r="E5847" s="7" t="s">
        <v>22036</v>
      </c>
      <c r="F5847" s="5">
        <v>10.0</v>
      </c>
      <c r="G5847" s="5">
        <v>41.0</v>
      </c>
      <c r="H5847" s="7" t="s">
        <v>7148</v>
      </c>
      <c r="I5847" s="7" t="s">
        <v>7147</v>
      </c>
      <c r="J5847" s="7" t="s">
        <v>26480</v>
      </c>
    </row>
    <row r="5848" ht="14.25" customHeight="1">
      <c r="A5848" s="2">
        <v>34956.0</v>
      </c>
      <c r="B5848" s="2">
        <v>47556.0</v>
      </c>
      <c r="C5848" s="3">
        <v>44770.5625</v>
      </c>
      <c r="D5848" s="2">
        <v>19.0</v>
      </c>
      <c r="E5848" s="4" t="s">
        <v>20651</v>
      </c>
      <c r="F5848" s="2">
        <v>10.0</v>
      </c>
      <c r="G5848" s="2">
        <v>42.0</v>
      </c>
      <c r="H5848" s="4" t="s">
        <v>7152</v>
      </c>
      <c r="I5848" s="4" t="s">
        <v>7147</v>
      </c>
      <c r="J5848" s="4" t="s">
        <v>26481</v>
      </c>
    </row>
    <row r="5849" ht="14.25" customHeight="1">
      <c r="A5849" s="5">
        <v>34964.0</v>
      </c>
      <c r="B5849" s="5">
        <v>47601.0</v>
      </c>
      <c r="C5849" s="6">
        <v>44771.385416666664</v>
      </c>
      <c r="D5849" s="5">
        <v>13.0</v>
      </c>
      <c r="E5849" s="7" t="s">
        <v>20700</v>
      </c>
      <c r="F5849" s="5">
        <v>35.0</v>
      </c>
      <c r="G5849" s="5">
        <v>30.0</v>
      </c>
      <c r="H5849" s="7" t="s">
        <v>4077</v>
      </c>
      <c r="I5849" s="7" t="s">
        <v>3992</v>
      </c>
      <c r="J5849" s="7" t="s">
        <v>26482</v>
      </c>
    </row>
    <row r="5850" ht="14.25" customHeight="1">
      <c r="A5850" s="2">
        <v>34965.0</v>
      </c>
      <c r="B5850" s="2">
        <v>47601.0</v>
      </c>
      <c r="C5850" s="3">
        <v>44771.385416666664</v>
      </c>
      <c r="D5850" s="2">
        <v>13.0</v>
      </c>
      <c r="E5850" s="4" t="s">
        <v>20700</v>
      </c>
      <c r="F5850" s="2">
        <v>35.0</v>
      </c>
      <c r="G5850" s="2">
        <v>30.0</v>
      </c>
      <c r="H5850" s="4" t="s">
        <v>4077</v>
      </c>
      <c r="I5850" s="4" t="s">
        <v>3992</v>
      </c>
      <c r="J5850" s="4" t="s">
        <v>26483</v>
      </c>
    </row>
    <row r="5851" ht="14.25" customHeight="1">
      <c r="A5851" s="5">
        <v>34966.0</v>
      </c>
      <c r="B5851" s="5">
        <v>47607.0</v>
      </c>
      <c r="C5851" s="6">
        <v>44771.42152777778</v>
      </c>
      <c r="D5851" s="5">
        <v>13.0</v>
      </c>
      <c r="E5851" s="7" t="s">
        <v>20700</v>
      </c>
      <c r="F5851" s="5">
        <v>35.0</v>
      </c>
      <c r="G5851" s="5">
        <v>33.0</v>
      </c>
      <c r="H5851" s="7" t="s">
        <v>3993</v>
      </c>
      <c r="I5851" s="7" t="s">
        <v>3992</v>
      </c>
      <c r="J5851" s="7" t="s">
        <v>26484</v>
      </c>
    </row>
    <row r="5852" ht="14.25" customHeight="1">
      <c r="A5852" s="2">
        <v>34967.0</v>
      </c>
      <c r="B5852" s="2">
        <v>47607.0</v>
      </c>
      <c r="C5852" s="3">
        <v>44771.42152777778</v>
      </c>
      <c r="D5852" s="2">
        <v>13.0</v>
      </c>
      <c r="E5852" s="4" t="s">
        <v>20700</v>
      </c>
      <c r="F5852" s="2">
        <v>35.0</v>
      </c>
      <c r="G5852" s="2">
        <v>33.0</v>
      </c>
      <c r="H5852" s="4" t="s">
        <v>3993</v>
      </c>
      <c r="I5852" s="4" t="s">
        <v>3992</v>
      </c>
      <c r="J5852" s="4" t="s">
        <v>26485</v>
      </c>
    </row>
    <row r="5853" ht="14.25" customHeight="1">
      <c r="A5853" s="5">
        <v>34968.0</v>
      </c>
      <c r="B5853" s="5">
        <v>47607.0</v>
      </c>
      <c r="C5853" s="6">
        <v>44771.42152777778</v>
      </c>
      <c r="D5853" s="5">
        <v>13.0</v>
      </c>
      <c r="E5853" s="7" t="s">
        <v>20700</v>
      </c>
      <c r="F5853" s="5">
        <v>35.0</v>
      </c>
      <c r="G5853" s="5">
        <v>33.0</v>
      </c>
      <c r="H5853" s="7" t="s">
        <v>3993</v>
      </c>
      <c r="I5853" s="7" t="s">
        <v>3992</v>
      </c>
      <c r="J5853" s="7" t="s">
        <v>26486</v>
      </c>
    </row>
    <row r="5854" ht="14.25" customHeight="1">
      <c r="A5854" s="2">
        <v>34969.0</v>
      </c>
      <c r="B5854" s="2">
        <v>47607.0</v>
      </c>
      <c r="C5854" s="3">
        <v>44771.42152777778</v>
      </c>
      <c r="D5854" s="2">
        <v>13.0</v>
      </c>
      <c r="E5854" s="4" t="s">
        <v>20700</v>
      </c>
      <c r="F5854" s="2">
        <v>35.0</v>
      </c>
      <c r="G5854" s="2">
        <v>33.0</v>
      </c>
      <c r="H5854" s="4" t="s">
        <v>3993</v>
      </c>
      <c r="I5854" s="4" t="s">
        <v>3992</v>
      </c>
      <c r="J5854" s="4" t="s">
        <v>26487</v>
      </c>
    </row>
    <row r="5855" ht="14.25" customHeight="1">
      <c r="A5855" s="5">
        <v>34970.0</v>
      </c>
      <c r="B5855" s="5">
        <v>47607.0</v>
      </c>
      <c r="C5855" s="6">
        <v>44771.42152777778</v>
      </c>
      <c r="D5855" s="5">
        <v>13.0</v>
      </c>
      <c r="E5855" s="7" t="s">
        <v>20700</v>
      </c>
      <c r="F5855" s="5">
        <v>35.0</v>
      </c>
      <c r="G5855" s="5">
        <v>33.0</v>
      </c>
      <c r="H5855" s="7" t="s">
        <v>3993</v>
      </c>
      <c r="I5855" s="7" t="s">
        <v>3992</v>
      </c>
      <c r="J5855" s="7" t="s">
        <v>26488</v>
      </c>
    </row>
    <row r="5856" ht="14.25" customHeight="1">
      <c r="A5856" s="2">
        <v>34971.0</v>
      </c>
      <c r="B5856" s="2">
        <v>47620.0</v>
      </c>
      <c r="C5856" s="3">
        <v>44771.45416666667</v>
      </c>
      <c r="D5856" s="2">
        <v>13.0</v>
      </c>
      <c r="E5856" s="4" t="s">
        <v>20700</v>
      </c>
      <c r="F5856" s="2">
        <v>35.0</v>
      </c>
      <c r="G5856" s="2">
        <v>31.0</v>
      </c>
      <c r="H5856" s="4" t="s">
        <v>4036</v>
      </c>
      <c r="I5856" s="4" t="s">
        <v>3992</v>
      </c>
      <c r="J5856" s="4" t="s">
        <v>26489</v>
      </c>
    </row>
    <row r="5857" ht="14.25" customHeight="1">
      <c r="A5857" s="5">
        <v>34972.0</v>
      </c>
      <c r="B5857" s="5">
        <v>47620.0</v>
      </c>
      <c r="C5857" s="6">
        <v>44771.45416666667</v>
      </c>
      <c r="D5857" s="5">
        <v>13.0</v>
      </c>
      <c r="E5857" s="7" t="s">
        <v>20700</v>
      </c>
      <c r="F5857" s="5">
        <v>35.0</v>
      </c>
      <c r="G5857" s="5">
        <v>31.0</v>
      </c>
      <c r="H5857" s="7" t="s">
        <v>4036</v>
      </c>
      <c r="I5857" s="7" t="s">
        <v>3992</v>
      </c>
      <c r="J5857" s="7" t="s">
        <v>26490</v>
      </c>
    </row>
    <row r="5858" ht="14.25" customHeight="1">
      <c r="A5858" s="2">
        <v>34973.0</v>
      </c>
      <c r="B5858" s="2">
        <v>47701.0</v>
      </c>
      <c r="C5858" s="3">
        <v>44771.5625</v>
      </c>
      <c r="D5858" s="2">
        <v>13.0</v>
      </c>
      <c r="E5858" s="4" t="s">
        <v>20700</v>
      </c>
      <c r="F5858" s="2">
        <v>35.0</v>
      </c>
      <c r="G5858" s="2">
        <v>174.0</v>
      </c>
      <c r="H5858" s="4" t="s">
        <v>3997</v>
      </c>
      <c r="I5858" s="4" t="s">
        <v>3992</v>
      </c>
      <c r="J5858" s="4" t="s">
        <v>26491</v>
      </c>
    </row>
    <row r="5859" ht="14.25" customHeight="1">
      <c r="A5859" s="5">
        <v>34974.0</v>
      </c>
      <c r="B5859" s="5">
        <v>47701.0</v>
      </c>
      <c r="C5859" s="6">
        <v>44771.5625</v>
      </c>
      <c r="D5859" s="5">
        <v>13.0</v>
      </c>
      <c r="E5859" s="7" t="s">
        <v>20700</v>
      </c>
      <c r="F5859" s="5">
        <v>35.0</v>
      </c>
      <c r="G5859" s="5">
        <v>174.0</v>
      </c>
      <c r="H5859" s="7" t="s">
        <v>3997</v>
      </c>
      <c r="I5859" s="7" t="s">
        <v>3992</v>
      </c>
      <c r="J5859" s="7" t="s">
        <v>26492</v>
      </c>
    </row>
    <row r="5860" ht="14.25" customHeight="1">
      <c r="A5860" s="2">
        <v>34976.0</v>
      </c>
      <c r="B5860" s="2">
        <v>47828.0</v>
      </c>
      <c r="C5860" s="3">
        <v>44772.510416666664</v>
      </c>
      <c r="D5860" s="2">
        <v>23.0</v>
      </c>
      <c r="E5860" s="4" t="s">
        <v>20733</v>
      </c>
      <c r="F5860" s="2">
        <v>14.0</v>
      </c>
      <c r="G5860" s="2">
        <v>175.0</v>
      </c>
      <c r="H5860" s="4" t="s">
        <v>26493</v>
      </c>
      <c r="I5860" s="4" t="s">
        <v>19043</v>
      </c>
      <c r="J5860" s="4" t="s">
        <v>26494</v>
      </c>
    </row>
    <row r="5861" ht="14.25" customHeight="1">
      <c r="A5861" s="5">
        <v>34981.0</v>
      </c>
      <c r="B5861" s="5">
        <v>47887.0</v>
      </c>
      <c r="C5861" s="6">
        <v>44772.59375</v>
      </c>
      <c r="D5861" s="5">
        <v>21.0</v>
      </c>
      <c r="E5861" s="7" t="s">
        <v>20671</v>
      </c>
      <c r="F5861" s="5">
        <v>16.0</v>
      </c>
      <c r="G5861" s="5">
        <v>140.0</v>
      </c>
      <c r="H5861" s="7" t="s">
        <v>16261</v>
      </c>
      <c r="I5861" s="7" t="s">
        <v>1359</v>
      </c>
      <c r="J5861" s="7" t="s">
        <v>26495</v>
      </c>
    </row>
    <row r="5862" ht="14.25" customHeight="1">
      <c r="A5862" s="2">
        <v>34985.0</v>
      </c>
      <c r="B5862" s="2">
        <v>47956.0</v>
      </c>
      <c r="C5862" s="3">
        <v>44773.458333333336</v>
      </c>
      <c r="D5862" s="2">
        <v>10.0</v>
      </c>
      <c r="E5862" s="4" t="s">
        <v>20644</v>
      </c>
      <c r="F5862" s="2">
        <v>2.0</v>
      </c>
      <c r="G5862" s="2">
        <v>2.0</v>
      </c>
      <c r="H5862" s="4" t="s">
        <v>944</v>
      </c>
      <c r="I5862" s="4" t="s">
        <v>943</v>
      </c>
      <c r="J5862" s="4" t="s">
        <v>26496</v>
      </c>
    </row>
    <row r="5863" ht="14.25" customHeight="1">
      <c r="A5863" s="5">
        <v>35094.0</v>
      </c>
      <c r="B5863" s="5">
        <v>48046.0</v>
      </c>
      <c r="C5863" s="6">
        <v>44773.5</v>
      </c>
      <c r="D5863" s="5">
        <v>23.0</v>
      </c>
      <c r="E5863" s="7" t="s">
        <v>20733</v>
      </c>
      <c r="F5863" s="5">
        <v>26.0</v>
      </c>
      <c r="G5863" s="5">
        <v>91.0</v>
      </c>
      <c r="H5863" s="7" t="s">
        <v>12060</v>
      </c>
      <c r="I5863" s="7" t="s">
        <v>12051</v>
      </c>
      <c r="J5863" s="7" t="s">
        <v>26497</v>
      </c>
    </row>
    <row r="5864" ht="14.25" customHeight="1">
      <c r="A5864" s="2">
        <v>35121.0</v>
      </c>
      <c r="B5864" s="2">
        <v>48071.0</v>
      </c>
      <c r="C5864" s="3">
        <v>44773.604166666664</v>
      </c>
      <c r="D5864" s="2">
        <v>9.0</v>
      </c>
      <c r="E5864" s="4" t="s">
        <v>20803</v>
      </c>
      <c r="F5864" s="2">
        <v>19.0</v>
      </c>
      <c r="G5864" s="2">
        <v>126.0</v>
      </c>
      <c r="H5864" s="4" t="s">
        <v>15172</v>
      </c>
      <c r="I5864" s="4" t="s">
        <v>15131</v>
      </c>
      <c r="J5864" s="4" t="s">
        <v>26498</v>
      </c>
    </row>
    <row r="5865" ht="14.25" customHeight="1">
      <c r="A5865" s="5">
        <v>35122.0</v>
      </c>
      <c r="B5865" s="5">
        <v>48071.0</v>
      </c>
      <c r="C5865" s="6">
        <v>44773.604166666664</v>
      </c>
      <c r="D5865" s="5">
        <v>10.0</v>
      </c>
      <c r="E5865" s="7" t="s">
        <v>20644</v>
      </c>
      <c r="F5865" s="5">
        <v>19.0</v>
      </c>
      <c r="G5865" s="5">
        <v>126.0</v>
      </c>
      <c r="H5865" s="7" t="s">
        <v>15172</v>
      </c>
      <c r="I5865" s="7" t="s">
        <v>15131</v>
      </c>
      <c r="J5865" s="7" t="s">
        <v>26499</v>
      </c>
    </row>
    <row r="5866" ht="14.25" customHeight="1">
      <c r="A5866" s="2">
        <v>35123.0</v>
      </c>
      <c r="B5866" s="2">
        <v>48071.0</v>
      </c>
      <c r="C5866" s="3">
        <v>44773.604166666664</v>
      </c>
      <c r="D5866" s="2">
        <v>2.0</v>
      </c>
      <c r="E5866" s="4" t="s">
        <v>20653</v>
      </c>
      <c r="F5866" s="2">
        <v>19.0</v>
      </c>
      <c r="G5866" s="2">
        <v>126.0</v>
      </c>
      <c r="H5866" s="4" t="s">
        <v>15172</v>
      </c>
      <c r="I5866" s="4" t="s">
        <v>15131</v>
      </c>
      <c r="J5866" s="4" t="s">
        <v>26500</v>
      </c>
    </row>
    <row r="5867" ht="14.25" customHeight="1">
      <c r="A5867" s="5">
        <v>35136.0</v>
      </c>
      <c r="B5867" s="5">
        <v>48129.0</v>
      </c>
      <c r="C5867" s="6">
        <v>44774.479166666664</v>
      </c>
      <c r="D5867" s="5">
        <v>10.0</v>
      </c>
      <c r="E5867" s="7" t="s">
        <v>20644</v>
      </c>
      <c r="F5867" s="5">
        <v>2.0</v>
      </c>
      <c r="G5867" s="5">
        <v>2.0</v>
      </c>
      <c r="H5867" s="7" t="s">
        <v>944</v>
      </c>
      <c r="I5867" s="7" t="s">
        <v>943</v>
      </c>
      <c r="J5867" s="7" t="s">
        <v>26501</v>
      </c>
    </row>
    <row r="5868" ht="14.25" customHeight="1">
      <c r="A5868" s="2">
        <v>35137.0</v>
      </c>
      <c r="B5868" s="2">
        <v>48129.0</v>
      </c>
      <c r="C5868" s="3">
        <v>44774.479166666664</v>
      </c>
      <c r="D5868" s="2">
        <v>20.0</v>
      </c>
      <c r="E5868" s="4" t="s">
        <v>20667</v>
      </c>
      <c r="F5868" s="2">
        <v>2.0</v>
      </c>
      <c r="G5868" s="2">
        <v>2.0</v>
      </c>
      <c r="H5868" s="4" t="s">
        <v>944</v>
      </c>
      <c r="I5868" s="4" t="s">
        <v>943</v>
      </c>
      <c r="J5868" s="4" t="s">
        <v>26502</v>
      </c>
    </row>
    <row r="5869" ht="14.25" customHeight="1">
      <c r="A5869" s="5">
        <v>35129.0</v>
      </c>
      <c r="B5869" s="5">
        <v>48150.0</v>
      </c>
      <c r="C5869" s="6">
        <v>44774.5625</v>
      </c>
      <c r="D5869" s="5">
        <v>10.0</v>
      </c>
      <c r="E5869" s="7" t="s">
        <v>20644</v>
      </c>
      <c r="F5869" s="5">
        <v>19.0</v>
      </c>
      <c r="G5869" s="5">
        <v>124.0</v>
      </c>
      <c r="H5869" s="7" t="s">
        <v>15132</v>
      </c>
      <c r="I5869" s="7" t="s">
        <v>15131</v>
      </c>
      <c r="J5869" s="7" t="s">
        <v>26503</v>
      </c>
    </row>
    <row r="5870" ht="14.25" customHeight="1">
      <c r="A5870" s="2">
        <v>35138.0</v>
      </c>
      <c r="B5870" s="2">
        <v>48203.0</v>
      </c>
      <c r="C5870" s="3">
        <v>44774.5875</v>
      </c>
      <c r="D5870" s="2">
        <v>2.0</v>
      </c>
      <c r="E5870" s="4" t="s">
        <v>20653</v>
      </c>
      <c r="F5870" s="2">
        <v>19.0</v>
      </c>
      <c r="G5870" s="2">
        <v>125.0</v>
      </c>
      <c r="H5870" s="4" t="s">
        <v>15275</v>
      </c>
      <c r="I5870" s="4" t="s">
        <v>15131</v>
      </c>
      <c r="J5870" s="4" t="s">
        <v>26504</v>
      </c>
    </row>
    <row r="5871" ht="14.25" customHeight="1">
      <c r="A5871" s="5">
        <v>35142.0</v>
      </c>
      <c r="B5871" s="5">
        <v>48223.0</v>
      </c>
      <c r="C5871" s="6">
        <v>44774.625</v>
      </c>
      <c r="D5871" s="5">
        <v>10.0</v>
      </c>
      <c r="E5871" s="7" t="s">
        <v>20644</v>
      </c>
      <c r="F5871" s="5">
        <v>18.0</v>
      </c>
      <c r="G5871" s="5">
        <v>131.0</v>
      </c>
      <c r="H5871" s="7" t="s">
        <v>15656</v>
      </c>
      <c r="I5871" s="7" t="s">
        <v>15656</v>
      </c>
      <c r="J5871" s="7" t="s">
        <v>26505</v>
      </c>
    </row>
    <row r="5872" ht="14.25" customHeight="1">
      <c r="A5872" s="2">
        <v>35144.0</v>
      </c>
      <c r="B5872" s="2">
        <v>48227.0</v>
      </c>
      <c r="C5872" s="3">
        <v>44774.645833333336</v>
      </c>
      <c r="D5872" s="2">
        <v>20.0</v>
      </c>
      <c r="E5872" s="4" t="s">
        <v>20667</v>
      </c>
      <c r="F5872" s="2">
        <v>34.0</v>
      </c>
      <c r="G5872" s="2">
        <v>43.0</v>
      </c>
      <c r="H5872" s="4" t="s">
        <v>7181</v>
      </c>
      <c r="I5872" s="4" t="s">
        <v>7176</v>
      </c>
      <c r="J5872" s="4" t="s">
        <v>26506</v>
      </c>
    </row>
    <row r="5873" ht="14.25" customHeight="1">
      <c r="A5873" s="5">
        <v>35155.0</v>
      </c>
      <c r="B5873" s="5">
        <v>48237.0</v>
      </c>
      <c r="C5873" s="6">
        <v>44774.65625</v>
      </c>
      <c r="D5873" s="5">
        <v>20.0</v>
      </c>
      <c r="E5873" s="7" t="s">
        <v>20667</v>
      </c>
      <c r="F5873" s="5">
        <v>19.0</v>
      </c>
      <c r="G5873" s="5">
        <v>126.0</v>
      </c>
      <c r="H5873" s="7" t="s">
        <v>15172</v>
      </c>
      <c r="I5873" s="7" t="s">
        <v>15131</v>
      </c>
      <c r="J5873" s="7" t="s">
        <v>26507</v>
      </c>
    </row>
    <row r="5874" ht="14.25" customHeight="1">
      <c r="A5874" s="2">
        <v>35156.0</v>
      </c>
      <c r="B5874" s="2">
        <v>48237.0</v>
      </c>
      <c r="C5874" s="3">
        <v>44774.65625</v>
      </c>
      <c r="D5874" s="2">
        <v>9.0</v>
      </c>
      <c r="E5874" s="4" t="s">
        <v>20803</v>
      </c>
      <c r="F5874" s="2">
        <v>19.0</v>
      </c>
      <c r="G5874" s="2">
        <v>126.0</v>
      </c>
      <c r="H5874" s="4" t="s">
        <v>15172</v>
      </c>
      <c r="I5874" s="4" t="s">
        <v>15131</v>
      </c>
      <c r="J5874" s="4" t="s">
        <v>26508</v>
      </c>
    </row>
    <row r="5875" ht="14.25" customHeight="1">
      <c r="A5875" s="5">
        <v>35157.0</v>
      </c>
      <c r="B5875" s="5">
        <v>48237.0</v>
      </c>
      <c r="C5875" s="6">
        <v>44774.65625</v>
      </c>
      <c r="D5875" s="5">
        <v>10.0</v>
      </c>
      <c r="E5875" s="7" t="s">
        <v>20644</v>
      </c>
      <c r="F5875" s="5">
        <v>19.0</v>
      </c>
      <c r="G5875" s="5">
        <v>126.0</v>
      </c>
      <c r="H5875" s="7" t="s">
        <v>15172</v>
      </c>
      <c r="I5875" s="7" t="s">
        <v>15131</v>
      </c>
      <c r="J5875" s="7" t="s">
        <v>26509</v>
      </c>
    </row>
    <row r="5876" ht="14.25" customHeight="1">
      <c r="A5876" s="2">
        <v>35158.0</v>
      </c>
      <c r="B5876" s="2">
        <v>48237.0</v>
      </c>
      <c r="C5876" s="3">
        <v>44774.65625</v>
      </c>
      <c r="D5876" s="2">
        <v>11.0</v>
      </c>
      <c r="E5876" s="4" t="s">
        <v>20865</v>
      </c>
      <c r="F5876" s="2">
        <v>19.0</v>
      </c>
      <c r="G5876" s="2">
        <v>126.0</v>
      </c>
      <c r="H5876" s="4" t="s">
        <v>15172</v>
      </c>
      <c r="I5876" s="4" t="s">
        <v>15131</v>
      </c>
      <c r="J5876" s="4" t="s">
        <v>26510</v>
      </c>
    </row>
    <row r="5877" ht="14.25" customHeight="1">
      <c r="A5877" s="5">
        <v>35194.0</v>
      </c>
      <c r="B5877" s="5">
        <v>48261.0</v>
      </c>
      <c r="C5877" s="6">
        <v>44775.4375</v>
      </c>
      <c r="D5877" s="5">
        <v>20.0</v>
      </c>
      <c r="E5877" s="7" t="s">
        <v>20667</v>
      </c>
      <c r="F5877" s="5">
        <v>2.0</v>
      </c>
      <c r="G5877" s="5">
        <v>2.0</v>
      </c>
      <c r="H5877" s="7" t="s">
        <v>944</v>
      </c>
      <c r="I5877" s="7" t="s">
        <v>943</v>
      </c>
      <c r="J5877" s="7" t="s">
        <v>26511</v>
      </c>
    </row>
    <row r="5878" ht="14.25" customHeight="1">
      <c r="A5878" s="2">
        <v>35195.0</v>
      </c>
      <c r="B5878" s="2">
        <v>48261.0</v>
      </c>
      <c r="C5878" s="3">
        <v>44775.4375</v>
      </c>
      <c r="D5878" s="2">
        <v>24.0</v>
      </c>
      <c r="E5878" s="4" t="s">
        <v>20820</v>
      </c>
      <c r="F5878" s="2">
        <v>2.0</v>
      </c>
      <c r="G5878" s="2">
        <v>2.0</v>
      </c>
      <c r="H5878" s="4" t="s">
        <v>944</v>
      </c>
      <c r="I5878" s="4" t="s">
        <v>943</v>
      </c>
      <c r="J5878" s="4" t="s">
        <v>26512</v>
      </c>
    </row>
    <row r="5879" ht="14.25" customHeight="1">
      <c r="A5879" s="5">
        <v>35196.0</v>
      </c>
      <c r="B5879" s="5">
        <v>48261.0</v>
      </c>
      <c r="C5879" s="6">
        <v>44775.4375</v>
      </c>
      <c r="D5879" s="5">
        <v>24.0</v>
      </c>
      <c r="E5879" s="7" t="s">
        <v>20820</v>
      </c>
      <c r="F5879" s="5">
        <v>2.0</v>
      </c>
      <c r="G5879" s="5">
        <v>2.0</v>
      </c>
      <c r="H5879" s="7" t="s">
        <v>944</v>
      </c>
      <c r="I5879" s="7" t="s">
        <v>943</v>
      </c>
      <c r="J5879" s="7" t="s">
        <v>26513</v>
      </c>
    </row>
    <row r="5880" ht="14.25" customHeight="1">
      <c r="A5880" s="2">
        <v>35171.0</v>
      </c>
      <c r="B5880" s="2">
        <v>48282.0</v>
      </c>
      <c r="C5880" s="3">
        <v>44775.5</v>
      </c>
      <c r="D5880" s="2">
        <v>13.0</v>
      </c>
      <c r="E5880" s="4" t="s">
        <v>20700</v>
      </c>
      <c r="F5880" s="2">
        <v>3.0</v>
      </c>
      <c r="G5880" s="2">
        <v>26.0</v>
      </c>
      <c r="H5880" s="4" t="s">
        <v>1170</v>
      </c>
      <c r="I5880" s="4" t="s">
        <v>1157</v>
      </c>
      <c r="J5880" s="4" t="s">
        <v>26514</v>
      </c>
    </row>
    <row r="5881" ht="14.25" customHeight="1">
      <c r="A5881" s="5">
        <v>35172.0</v>
      </c>
      <c r="B5881" s="5">
        <v>48282.0</v>
      </c>
      <c r="C5881" s="6">
        <v>44775.5</v>
      </c>
      <c r="D5881" s="5">
        <v>13.0</v>
      </c>
      <c r="E5881" s="7" t="s">
        <v>20700</v>
      </c>
      <c r="F5881" s="5">
        <v>3.0</v>
      </c>
      <c r="G5881" s="5">
        <v>26.0</v>
      </c>
      <c r="H5881" s="7" t="s">
        <v>1170</v>
      </c>
      <c r="I5881" s="7" t="s">
        <v>1157</v>
      </c>
      <c r="J5881" s="7" t="s">
        <v>26515</v>
      </c>
    </row>
    <row r="5882" ht="14.25" customHeight="1">
      <c r="A5882" s="2">
        <v>35173.0</v>
      </c>
      <c r="B5882" s="2">
        <v>48315.0</v>
      </c>
      <c r="C5882" s="3">
        <v>44775.520833333336</v>
      </c>
      <c r="D5882" s="2">
        <v>20.0</v>
      </c>
      <c r="E5882" s="4" t="s">
        <v>20667</v>
      </c>
      <c r="F5882" s="2">
        <v>20.0</v>
      </c>
      <c r="G5882" s="2">
        <v>122.0</v>
      </c>
      <c r="H5882" s="4" t="s">
        <v>14234</v>
      </c>
      <c r="I5882" s="4" t="s">
        <v>14218</v>
      </c>
      <c r="J5882" s="4" t="s">
        <v>26516</v>
      </c>
    </row>
    <row r="5883" ht="14.25" customHeight="1">
      <c r="A5883" s="5">
        <v>35174.0</v>
      </c>
      <c r="B5883" s="5">
        <v>48324.0</v>
      </c>
      <c r="C5883" s="6">
        <v>44775.53125</v>
      </c>
      <c r="D5883" s="5">
        <v>3.0</v>
      </c>
      <c r="E5883" s="7" t="s">
        <v>20649</v>
      </c>
      <c r="F5883" s="5">
        <v>2.0</v>
      </c>
      <c r="G5883" s="5">
        <v>3.0</v>
      </c>
      <c r="H5883" s="7" t="s">
        <v>964</v>
      </c>
      <c r="I5883" s="7" t="s">
        <v>943</v>
      </c>
      <c r="J5883" s="7" t="s">
        <v>26517</v>
      </c>
    </row>
    <row r="5884" ht="14.25" customHeight="1">
      <c r="A5884" s="2">
        <v>35216.0</v>
      </c>
      <c r="B5884" s="2">
        <v>48353.0</v>
      </c>
      <c r="C5884" s="3">
        <v>44775.583333333336</v>
      </c>
      <c r="D5884" s="2">
        <v>3.0</v>
      </c>
      <c r="E5884" s="4" t="s">
        <v>20649</v>
      </c>
      <c r="F5884" s="2">
        <v>6.0</v>
      </c>
      <c r="G5884" s="2">
        <v>52.0</v>
      </c>
      <c r="H5884" s="4" t="s">
        <v>8482</v>
      </c>
      <c r="I5884" s="4" t="s">
        <v>8379</v>
      </c>
      <c r="J5884" s="4" t="s">
        <v>26518</v>
      </c>
    </row>
    <row r="5885" ht="14.25" customHeight="1">
      <c r="A5885" s="5">
        <v>35217.0</v>
      </c>
      <c r="B5885" s="5">
        <v>48353.0</v>
      </c>
      <c r="C5885" s="6">
        <v>44775.583333333336</v>
      </c>
      <c r="D5885" s="5">
        <v>3.0</v>
      </c>
      <c r="E5885" s="7" t="s">
        <v>20649</v>
      </c>
      <c r="F5885" s="5">
        <v>6.0</v>
      </c>
      <c r="G5885" s="5">
        <v>52.0</v>
      </c>
      <c r="H5885" s="7" t="s">
        <v>8482</v>
      </c>
      <c r="I5885" s="7" t="s">
        <v>8379</v>
      </c>
      <c r="J5885" s="7" t="s">
        <v>26519</v>
      </c>
    </row>
    <row r="5886" ht="14.25" customHeight="1">
      <c r="A5886" s="2">
        <v>35218.0</v>
      </c>
      <c r="B5886" s="2">
        <v>48353.0</v>
      </c>
      <c r="C5886" s="3">
        <v>44775.583333333336</v>
      </c>
      <c r="D5886" s="2">
        <v>3.0</v>
      </c>
      <c r="E5886" s="4" t="s">
        <v>20649</v>
      </c>
      <c r="F5886" s="2">
        <v>6.0</v>
      </c>
      <c r="G5886" s="2">
        <v>52.0</v>
      </c>
      <c r="H5886" s="4" t="s">
        <v>8482</v>
      </c>
      <c r="I5886" s="4" t="s">
        <v>8379</v>
      </c>
      <c r="J5886" s="4" t="s">
        <v>26520</v>
      </c>
    </row>
    <row r="5887" ht="14.25" customHeight="1">
      <c r="A5887" s="5">
        <v>35219.0</v>
      </c>
      <c r="B5887" s="5">
        <v>48353.0</v>
      </c>
      <c r="C5887" s="6">
        <v>44775.583333333336</v>
      </c>
      <c r="D5887" s="5">
        <v>3.0</v>
      </c>
      <c r="E5887" s="7" t="s">
        <v>20649</v>
      </c>
      <c r="F5887" s="5">
        <v>6.0</v>
      </c>
      <c r="G5887" s="5">
        <v>52.0</v>
      </c>
      <c r="H5887" s="7" t="s">
        <v>8482</v>
      </c>
      <c r="I5887" s="7" t="s">
        <v>8379</v>
      </c>
      <c r="J5887" s="7" t="s">
        <v>26521</v>
      </c>
    </row>
    <row r="5888" ht="14.25" customHeight="1">
      <c r="A5888" s="2">
        <v>35220.0</v>
      </c>
      <c r="B5888" s="2">
        <v>48353.0</v>
      </c>
      <c r="C5888" s="3">
        <v>44775.583333333336</v>
      </c>
      <c r="D5888" s="2">
        <v>19.0</v>
      </c>
      <c r="E5888" s="4" t="s">
        <v>20651</v>
      </c>
      <c r="F5888" s="2">
        <v>6.0</v>
      </c>
      <c r="G5888" s="2">
        <v>52.0</v>
      </c>
      <c r="H5888" s="4" t="s">
        <v>8482</v>
      </c>
      <c r="I5888" s="4" t="s">
        <v>8379</v>
      </c>
      <c r="J5888" s="4" t="s">
        <v>26522</v>
      </c>
    </row>
    <row r="5889" ht="14.25" customHeight="1">
      <c r="A5889" s="5">
        <v>35221.0</v>
      </c>
      <c r="B5889" s="5">
        <v>48353.0</v>
      </c>
      <c r="C5889" s="6">
        <v>44775.583333333336</v>
      </c>
      <c r="D5889" s="5">
        <v>7.0</v>
      </c>
      <c r="E5889" s="7" t="s">
        <v>20711</v>
      </c>
      <c r="F5889" s="5">
        <v>6.0</v>
      </c>
      <c r="G5889" s="5">
        <v>52.0</v>
      </c>
      <c r="H5889" s="7" t="s">
        <v>8482</v>
      </c>
      <c r="I5889" s="7" t="s">
        <v>8379</v>
      </c>
      <c r="J5889" s="7" t="s">
        <v>26523</v>
      </c>
    </row>
    <row r="5890" ht="14.25" customHeight="1">
      <c r="A5890" s="2">
        <v>35222.0</v>
      </c>
      <c r="B5890" s="2">
        <v>48353.0</v>
      </c>
      <c r="C5890" s="3">
        <v>44775.583333333336</v>
      </c>
      <c r="D5890" s="2">
        <v>7.0</v>
      </c>
      <c r="E5890" s="4" t="s">
        <v>20711</v>
      </c>
      <c r="F5890" s="2">
        <v>6.0</v>
      </c>
      <c r="G5890" s="2">
        <v>52.0</v>
      </c>
      <c r="H5890" s="4" t="s">
        <v>8482</v>
      </c>
      <c r="I5890" s="4" t="s">
        <v>8379</v>
      </c>
      <c r="J5890" s="4" t="s">
        <v>26524</v>
      </c>
    </row>
    <row r="5891" ht="14.25" customHeight="1">
      <c r="A5891" s="5">
        <v>35190.0</v>
      </c>
      <c r="B5891" s="5">
        <v>48370.0</v>
      </c>
      <c r="C5891" s="6">
        <v>44775.614583333336</v>
      </c>
      <c r="D5891" s="5">
        <v>3.0</v>
      </c>
      <c r="E5891" s="7" t="s">
        <v>20649</v>
      </c>
      <c r="F5891" s="5">
        <v>3.0</v>
      </c>
      <c r="G5891" s="5">
        <v>19.0</v>
      </c>
      <c r="H5891" s="7" t="s">
        <v>1157</v>
      </c>
      <c r="I5891" s="7" t="s">
        <v>1157</v>
      </c>
      <c r="J5891" s="7" t="s">
        <v>26525</v>
      </c>
    </row>
    <row r="5892" ht="14.25" customHeight="1">
      <c r="A5892" s="2">
        <v>35208.0</v>
      </c>
      <c r="B5892" s="2">
        <v>48380.0</v>
      </c>
      <c r="C5892" s="3">
        <v>44775.635416666664</v>
      </c>
      <c r="D5892" s="2">
        <v>20.0</v>
      </c>
      <c r="E5892" s="4" t="s">
        <v>20667</v>
      </c>
      <c r="F5892" s="2">
        <v>34.0</v>
      </c>
      <c r="G5892" s="2">
        <v>43.0</v>
      </c>
      <c r="H5892" s="4" t="s">
        <v>7181</v>
      </c>
      <c r="I5892" s="4" t="s">
        <v>7176</v>
      </c>
      <c r="J5892" s="4" t="s">
        <v>26526</v>
      </c>
    </row>
    <row r="5893" ht="14.25" customHeight="1">
      <c r="A5893" s="5">
        <v>35202.0</v>
      </c>
      <c r="B5893" s="5">
        <v>48389.0</v>
      </c>
      <c r="C5893" s="6">
        <v>44775.625</v>
      </c>
      <c r="D5893" s="5">
        <v>6.0</v>
      </c>
      <c r="E5893" s="7" t="s">
        <v>20743</v>
      </c>
      <c r="F5893" s="5">
        <v>20.0</v>
      </c>
      <c r="G5893" s="5">
        <v>121.0</v>
      </c>
      <c r="H5893" s="7" t="s">
        <v>14244</v>
      </c>
      <c r="I5893" s="7" t="s">
        <v>14218</v>
      </c>
      <c r="J5893" s="7" t="s">
        <v>26527</v>
      </c>
    </row>
    <row r="5894" ht="14.25" customHeight="1">
      <c r="A5894" s="2">
        <v>35203.0</v>
      </c>
      <c r="B5894" s="2">
        <v>48389.0</v>
      </c>
      <c r="C5894" s="3">
        <v>44775.625</v>
      </c>
      <c r="D5894" s="2">
        <v>6.0</v>
      </c>
      <c r="E5894" s="4" t="s">
        <v>20743</v>
      </c>
      <c r="F5894" s="2">
        <v>20.0</v>
      </c>
      <c r="G5894" s="2">
        <v>121.0</v>
      </c>
      <c r="H5894" s="4" t="s">
        <v>14244</v>
      </c>
      <c r="I5894" s="4" t="s">
        <v>14218</v>
      </c>
      <c r="J5894" s="4" t="s">
        <v>26528</v>
      </c>
    </row>
    <row r="5895" ht="14.25" customHeight="1">
      <c r="A5895" s="5">
        <v>35204.0</v>
      </c>
      <c r="B5895" s="5">
        <v>48389.0</v>
      </c>
      <c r="C5895" s="6">
        <v>44775.625</v>
      </c>
      <c r="D5895" s="5">
        <v>5.0</v>
      </c>
      <c r="E5895" s="7" t="s">
        <v>20655</v>
      </c>
      <c r="F5895" s="5">
        <v>20.0</v>
      </c>
      <c r="G5895" s="5">
        <v>121.0</v>
      </c>
      <c r="H5895" s="7" t="s">
        <v>14244</v>
      </c>
      <c r="I5895" s="7" t="s">
        <v>14218</v>
      </c>
      <c r="J5895" s="7" t="s">
        <v>26529</v>
      </c>
    </row>
    <row r="5896" ht="14.25" customHeight="1">
      <c r="A5896" s="2">
        <v>35205.0</v>
      </c>
      <c r="B5896" s="2">
        <v>48389.0</v>
      </c>
      <c r="C5896" s="3">
        <v>44775.625</v>
      </c>
      <c r="D5896" s="2">
        <v>5.0</v>
      </c>
      <c r="E5896" s="4" t="s">
        <v>20655</v>
      </c>
      <c r="F5896" s="2">
        <v>20.0</v>
      </c>
      <c r="G5896" s="2">
        <v>121.0</v>
      </c>
      <c r="H5896" s="4" t="s">
        <v>14244</v>
      </c>
      <c r="I5896" s="4" t="s">
        <v>14218</v>
      </c>
      <c r="J5896" s="4" t="s">
        <v>26530</v>
      </c>
    </row>
    <row r="5897" ht="14.25" customHeight="1">
      <c r="A5897" s="5">
        <v>35206.0</v>
      </c>
      <c r="B5897" s="5">
        <v>48389.0</v>
      </c>
      <c r="C5897" s="6">
        <v>44775.625</v>
      </c>
      <c r="D5897" s="5">
        <v>5.0</v>
      </c>
      <c r="E5897" s="7" t="s">
        <v>20655</v>
      </c>
      <c r="F5897" s="5">
        <v>20.0</v>
      </c>
      <c r="G5897" s="5">
        <v>121.0</v>
      </c>
      <c r="H5897" s="7" t="s">
        <v>14244</v>
      </c>
      <c r="I5897" s="7" t="s">
        <v>14218</v>
      </c>
      <c r="J5897" s="7" t="s">
        <v>26531</v>
      </c>
    </row>
    <row r="5898" ht="14.25" customHeight="1">
      <c r="A5898" s="2">
        <v>35207.0</v>
      </c>
      <c r="B5898" s="2">
        <v>48389.0</v>
      </c>
      <c r="C5898" s="3">
        <v>44775.625</v>
      </c>
      <c r="D5898" s="2">
        <v>4.0</v>
      </c>
      <c r="E5898" s="4" t="s">
        <v>20661</v>
      </c>
      <c r="F5898" s="2">
        <v>20.0</v>
      </c>
      <c r="G5898" s="2">
        <v>121.0</v>
      </c>
      <c r="H5898" s="4" t="s">
        <v>14244</v>
      </c>
      <c r="I5898" s="4" t="s">
        <v>14218</v>
      </c>
      <c r="J5898" s="4" t="s">
        <v>26532</v>
      </c>
    </row>
    <row r="5899" ht="14.25" customHeight="1">
      <c r="A5899" s="5">
        <v>35224.0</v>
      </c>
      <c r="B5899" s="5">
        <v>48404.0</v>
      </c>
      <c r="C5899" s="6">
        <v>44775.677083333336</v>
      </c>
      <c r="D5899" s="5">
        <v>19.0</v>
      </c>
      <c r="E5899" s="7" t="s">
        <v>20651</v>
      </c>
      <c r="F5899" s="5">
        <v>19.0</v>
      </c>
      <c r="G5899" s="5">
        <v>126.0</v>
      </c>
      <c r="H5899" s="7" t="s">
        <v>15172</v>
      </c>
      <c r="I5899" s="7" t="s">
        <v>15131</v>
      </c>
      <c r="J5899" s="7" t="s">
        <v>26533</v>
      </c>
    </row>
    <row r="5900" ht="14.25" customHeight="1">
      <c r="A5900" s="2">
        <v>35273.0</v>
      </c>
      <c r="B5900" s="2">
        <v>48418.0</v>
      </c>
      <c r="C5900" s="3">
        <v>44776.4375</v>
      </c>
      <c r="D5900" s="2">
        <v>27.0</v>
      </c>
      <c r="E5900" s="4" t="s">
        <v>21284</v>
      </c>
      <c r="F5900" s="2">
        <v>37.0</v>
      </c>
      <c r="G5900" s="2">
        <v>169.0</v>
      </c>
      <c r="H5900" s="4" t="s">
        <v>19817</v>
      </c>
      <c r="I5900" s="4" t="s">
        <v>19799</v>
      </c>
      <c r="J5900" s="4" t="s">
        <v>26534</v>
      </c>
    </row>
    <row r="5901" ht="14.25" customHeight="1">
      <c r="A5901" s="5">
        <v>35274.0</v>
      </c>
      <c r="B5901" s="5">
        <v>48418.0</v>
      </c>
      <c r="C5901" s="6">
        <v>44776.4375</v>
      </c>
      <c r="D5901" s="5">
        <v>10.0</v>
      </c>
      <c r="E5901" s="7" t="s">
        <v>20644</v>
      </c>
      <c r="F5901" s="5">
        <v>37.0</v>
      </c>
      <c r="G5901" s="5">
        <v>169.0</v>
      </c>
      <c r="H5901" s="7" t="s">
        <v>19817</v>
      </c>
      <c r="I5901" s="7" t="s">
        <v>19799</v>
      </c>
      <c r="J5901" s="7" t="s">
        <v>26535</v>
      </c>
    </row>
    <row r="5902" ht="14.25" customHeight="1">
      <c r="A5902" s="2">
        <v>35275.0</v>
      </c>
      <c r="B5902" s="2">
        <v>48418.0</v>
      </c>
      <c r="C5902" s="3">
        <v>44776.4375</v>
      </c>
      <c r="D5902" s="2">
        <v>9.0</v>
      </c>
      <c r="E5902" s="4" t="s">
        <v>20803</v>
      </c>
      <c r="F5902" s="2">
        <v>37.0</v>
      </c>
      <c r="G5902" s="2">
        <v>169.0</v>
      </c>
      <c r="H5902" s="4" t="s">
        <v>19817</v>
      </c>
      <c r="I5902" s="4" t="s">
        <v>19799</v>
      </c>
      <c r="J5902" s="4" t="s">
        <v>26536</v>
      </c>
    </row>
    <row r="5903" ht="14.25" customHeight="1">
      <c r="A5903" s="5">
        <v>35259.0</v>
      </c>
      <c r="B5903" s="5">
        <v>48434.0</v>
      </c>
      <c r="C5903" s="6">
        <v>44776.458333333336</v>
      </c>
      <c r="D5903" s="5">
        <v>14.0</v>
      </c>
      <c r="E5903" s="7" t="s">
        <v>20647</v>
      </c>
      <c r="F5903" s="5">
        <v>15.0</v>
      </c>
      <c r="G5903" s="5">
        <v>149.0</v>
      </c>
      <c r="H5903" s="7" t="s">
        <v>17419</v>
      </c>
      <c r="I5903" s="7" t="s">
        <v>17379</v>
      </c>
      <c r="J5903" s="7" t="s">
        <v>26537</v>
      </c>
    </row>
    <row r="5904" ht="14.25" customHeight="1">
      <c r="A5904" s="2">
        <v>35257.0</v>
      </c>
      <c r="B5904" s="2">
        <v>48471.0</v>
      </c>
      <c r="C5904" s="3">
        <v>44776.552083333336</v>
      </c>
      <c r="D5904" s="2">
        <v>23.0</v>
      </c>
      <c r="E5904" s="4" t="s">
        <v>20733</v>
      </c>
      <c r="F5904" s="2">
        <v>6.0</v>
      </c>
      <c r="G5904" s="2">
        <v>52.0</v>
      </c>
      <c r="H5904" s="4" t="s">
        <v>8482</v>
      </c>
      <c r="I5904" s="4" t="s">
        <v>8379</v>
      </c>
      <c r="J5904" s="4" t="s">
        <v>26538</v>
      </c>
    </row>
    <row r="5905" ht="14.25" customHeight="1">
      <c r="A5905" s="5">
        <v>35324.0</v>
      </c>
      <c r="B5905" s="5">
        <v>48631.0</v>
      </c>
      <c r="C5905" s="6">
        <v>44777.5</v>
      </c>
      <c r="D5905" s="5">
        <v>13.0</v>
      </c>
      <c r="E5905" s="7" t="s">
        <v>20700</v>
      </c>
      <c r="F5905" s="5">
        <v>3.0</v>
      </c>
      <c r="G5905" s="5">
        <v>19.0</v>
      </c>
      <c r="H5905" s="7" t="s">
        <v>1157</v>
      </c>
      <c r="I5905" s="7" t="s">
        <v>1157</v>
      </c>
      <c r="J5905" s="7" t="s">
        <v>26539</v>
      </c>
    </row>
    <row r="5906" ht="14.25" customHeight="1">
      <c r="A5906" s="2">
        <v>35325.0</v>
      </c>
      <c r="B5906" s="2">
        <v>48631.0</v>
      </c>
      <c r="C5906" s="3">
        <v>44777.5</v>
      </c>
      <c r="D5906" s="2">
        <v>13.0</v>
      </c>
      <c r="E5906" s="4" t="s">
        <v>20700</v>
      </c>
      <c r="F5906" s="2">
        <v>3.0</v>
      </c>
      <c r="G5906" s="2">
        <v>19.0</v>
      </c>
      <c r="H5906" s="4" t="s">
        <v>1157</v>
      </c>
      <c r="I5906" s="4" t="s">
        <v>1157</v>
      </c>
      <c r="J5906" s="4" t="s">
        <v>26540</v>
      </c>
    </row>
    <row r="5907" ht="14.25" customHeight="1">
      <c r="A5907" s="5">
        <v>35326.0</v>
      </c>
      <c r="B5907" s="5">
        <v>48631.0</v>
      </c>
      <c r="C5907" s="6">
        <v>44777.5</v>
      </c>
      <c r="D5907" s="5">
        <v>13.0</v>
      </c>
      <c r="E5907" s="7" t="s">
        <v>20700</v>
      </c>
      <c r="F5907" s="5">
        <v>3.0</v>
      </c>
      <c r="G5907" s="5">
        <v>19.0</v>
      </c>
      <c r="H5907" s="7" t="s">
        <v>1157</v>
      </c>
      <c r="I5907" s="7" t="s">
        <v>1157</v>
      </c>
      <c r="J5907" s="7" t="s">
        <v>26541</v>
      </c>
    </row>
    <row r="5908" ht="14.25" customHeight="1">
      <c r="A5908" s="2">
        <v>35327.0</v>
      </c>
      <c r="B5908" s="2">
        <v>48631.0</v>
      </c>
      <c r="C5908" s="3">
        <v>44777.5</v>
      </c>
      <c r="D5908" s="2">
        <v>13.0</v>
      </c>
      <c r="E5908" s="4" t="s">
        <v>20700</v>
      </c>
      <c r="F5908" s="2">
        <v>3.0</v>
      </c>
      <c r="G5908" s="2">
        <v>19.0</v>
      </c>
      <c r="H5908" s="4" t="s">
        <v>1157</v>
      </c>
      <c r="I5908" s="4" t="s">
        <v>1157</v>
      </c>
      <c r="J5908" s="4" t="s">
        <v>26542</v>
      </c>
    </row>
    <row r="5909" ht="14.25" customHeight="1">
      <c r="A5909" s="5">
        <v>35328.0</v>
      </c>
      <c r="B5909" s="5">
        <v>48631.0</v>
      </c>
      <c r="C5909" s="6">
        <v>44777.5</v>
      </c>
      <c r="D5909" s="5">
        <v>13.0</v>
      </c>
      <c r="E5909" s="7" t="s">
        <v>20700</v>
      </c>
      <c r="F5909" s="5">
        <v>3.0</v>
      </c>
      <c r="G5909" s="5">
        <v>19.0</v>
      </c>
      <c r="H5909" s="7" t="s">
        <v>1157</v>
      </c>
      <c r="I5909" s="7" t="s">
        <v>1157</v>
      </c>
      <c r="J5909" s="7" t="s">
        <v>26543</v>
      </c>
    </row>
    <row r="5910" ht="14.25" customHeight="1">
      <c r="A5910" s="2">
        <v>35329.0</v>
      </c>
      <c r="B5910" s="2">
        <v>48631.0</v>
      </c>
      <c r="C5910" s="3">
        <v>44777.5</v>
      </c>
      <c r="D5910" s="2">
        <v>13.0</v>
      </c>
      <c r="E5910" s="4" t="s">
        <v>20700</v>
      </c>
      <c r="F5910" s="2">
        <v>3.0</v>
      </c>
      <c r="G5910" s="2">
        <v>19.0</v>
      </c>
      <c r="H5910" s="4" t="s">
        <v>1157</v>
      </c>
      <c r="I5910" s="4" t="s">
        <v>1157</v>
      </c>
      <c r="J5910" s="4" t="s">
        <v>26544</v>
      </c>
    </row>
    <row r="5911" ht="14.25" customHeight="1">
      <c r="A5911" s="5">
        <v>35330.0</v>
      </c>
      <c r="B5911" s="5">
        <v>48631.0</v>
      </c>
      <c r="C5911" s="6">
        <v>44777.5</v>
      </c>
      <c r="D5911" s="5">
        <v>13.0</v>
      </c>
      <c r="E5911" s="7" t="s">
        <v>20700</v>
      </c>
      <c r="F5911" s="5">
        <v>3.0</v>
      </c>
      <c r="G5911" s="5">
        <v>19.0</v>
      </c>
      <c r="H5911" s="7" t="s">
        <v>1157</v>
      </c>
      <c r="I5911" s="7" t="s">
        <v>1157</v>
      </c>
      <c r="J5911" s="7" t="s">
        <v>26545</v>
      </c>
    </row>
    <row r="5912" ht="14.25" customHeight="1">
      <c r="A5912" s="2">
        <v>35331.0</v>
      </c>
      <c r="B5912" s="2">
        <v>48655.0</v>
      </c>
      <c r="C5912" s="3">
        <v>44777.552083333336</v>
      </c>
      <c r="D5912" s="2">
        <v>10.0</v>
      </c>
      <c r="E5912" s="4" t="s">
        <v>20644</v>
      </c>
      <c r="F5912" s="2">
        <v>6.0</v>
      </c>
      <c r="G5912" s="2">
        <v>50.0</v>
      </c>
      <c r="H5912" s="4" t="s">
        <v>8379</v>
      </c>
      <c r="I5912" s="4" t="s">
        <v>8379</v>
      </c>
      <c r="J5912" s="4" t="s">
        <v>26546</v>
      </c>
    </row>
    <row r="5913" ht="14.25" customHeight="1">
      <c r="A5913" s="5">
        <v>35378.0</v>
      </c>
      <c r="B5913" s="5">
        <v>48664.0</v>
      </c>
      <c r="C5913" s="6">
        <v>44777.53125</v>
      </c>
      <c r="D5913" s="5">
        <v>14.0</v>
      </c>
      <c r="E5913" s="7" t="s">
        <v>20647</v>
      </c>
      <c r="F5913" s="5">
        <v>37.0</v>
      </c>
      <c r="G5913" s="5">
        <v>169.0</v>
      </c>
      <c r="H5913" s="7" t="s">
        <v>19817</v>
      </c>
      <c r="I5913" s="7" t="s">
        <v>19799</v>
      </c>
      <c r="J5913" s="7" t="s">
        <v>26547</v>
      </c>
    </row>
    <row r="5914" ht="14.25" customHeight="1">
      <c r="A5914" s="2">
        <v>35379.0</v>
      </c>
      <c r="B5914" s="2">
        <v>48664.0</v>
      </c>
      <c r="C5914" s="3">
        <v>44777.53125</v>
      </c>
      <c r="D5914" s="2">
        <v>19.0</v>
      </c>
      <c r="E5914" s="4" t="s">
        <v>20651</v>
      </c>
      <c r="F5914" s="2">
        <v>37.0</v>
      </c>
      <c r="G5914" s="2">
        <v>169.0</v>
      </c>
      <c r="H5914" s="4" t="s">
        <v>19817</v>
      </c>
      <c r="I5914" s="4" t="s">
        <v>19799</v>
      </c>
      <c r="J5914" s="4" t="s">
        <v>26548</v>
      </c>
    </row>
    <row r="5915" ht="14.25" customHeight="1">
      <c r="A5915" s="5">
        <v>35360.0</v>
      </c>
      <c r="B5915" s="5">
        <v>48677.0</v>
      </c>
      <c r="C5915" s="6">
        <v>44777.5625</v>
      </c>
      <c r="D5915" s="5">
        <v>21.0</v>
      </c>
      <c r="E5915" s="7" t="s">
        <v>20671</v>
      </c>
      <c r="F5915" s="5">
        <v>37.0</v>
      </c>
      <c r="G5915" s="5">
        <v>167.0</v>
      </c>
      <c r="H5915" s="7" t="s">
        <v>19799</v>
      </c>
      <c r="I5915" s="7" t="s">
        <v>19799</v>
      </c>
      <c r="J5915" s="7" t="s">
        <v>26549</v>
      </c>
    </row>
    <row r="5916" ht="14.25" customHeight="1">
      <c r="A5916" s="2">
        <v>35361.0</v>
      </c>
      <c r="B5916" s="2">
        <v>48677.0</v>
      </c>
      <c r="C5916" s="3">
        <v>44777.5625</v>
      </c>
      <c r="D5916" s="2">
        <v>21.0</v>
      </c>
      <c r="E5916" s="4" t="s">
        <v>20671</v>
      </c>
      <c r="F5916" s="2">
        <v>37.0</v>
      </c>
      <c r="G5916" s="2">
        <v>167.0</v>
      </c>
      <c r="H5916" s="4" t="s">
        <v>19799</v>
      </c>
      <c r="I5916" s="4" t="s">
        <v>19799</v>
      </c>
      <c r="J5916" s="4" t="s">
        <v>26550</v>
      </c>
    </row>
    <row r="5917" ht="14.25" customHeight="1">
      <c r="A5917" s="5">
        <v>35362.0</v>
      </c>
      <c r="B5917" s="5">
        <v>48677.0</v>
      </c>
      <c r="C5917" s="6">
        <v>44777.5625</v>
      </c>
      <c r="D5917" s="5">
        <v>21.0</v>
      </c>
      <c r="E5917" s="7" t="s">
        <v>20671</v>
      </c>
      <c r="F5917" s="5">
        <v>37.0</v>
      </c>
      <c r="G5917" s="5">
        <v>167.0</v>
      </c>
      <c r="H5917" s="7" t="s">
        <v>19799</v>
      </c>
      <c r="I5917" s="7" t="s">
        <v>19799</v>
      </c>
      <c r="J5917" s="7" t="s">
        <v>26551</v>
      </c>
    </row>
    <row r="5918" ht="14.25" customHeight="1">
      <c r="A5918" s="2">
        <v>35363.0</v>
      </c>
      <c r="B5918" s="2">
        <v>48677.0</v>
      </c>
      <c r="C5918" s="3">
        <v>44777.5625</v>
      </c>
      <c r="D5918" s="2">
        <v>21.0</v>
      </c>
      <c r="E5918" s="4" t="s">
        <v>20671</v>
      </c>
      <c r="F5918" s="2">
        <v>37.0</v>
      </c>
      <c r="G5918" s="2">
        <v>167.0</v>
      </c>
      <c r="H5918" s="4" t="s">
        <v>19799</v>
      </c>
      <c r="I5918" s="4" t="s">
        <v>19799</v>
      </c>
      <c r="J5918" s="4" t="s">
        <v>26552</v>
      </c>
    </row>
    <row r="5919" ht="14.25" customHeight="1">
      <c r="A5919" s="5">
        <v>35364.0</v>
      </c>
      <c r="B5919" s="5">
        <v>48677.0</v>
      </c>
      <c r="C5919" s="6">
        <v>44777.5625</v>
      </c>
      <c r="D5919" s="5">
        <v>21.0</v>
      </c>
      <c r="E5919" s="7" t="s">
        <v>20671</v>
      </c>
      <c r="F5919" s="5">
        <v>37.0</v>
      </c>
      <c r="G5919" s="5">
        <v>167.0</v>
      </c>
      <c r="H5919" s="7" t="s">
        <v>19799</v>
      </c>
      <c r="I5919" s="7" t="s">
        <v>19799</v>
      </c>
      <c r="J5919" s="7" t="s">
        <v>26553</v>
      </c>
    </row>
    <row r="5920" ht="14.25" customHeight="1">
      <c r="A5920" s="2">
        <v>35365.0</v>
      </c>
      <c r="B5920" s="2">
        <v>48677.0</v>
      </c>
      <c r="C5920" s="3">
        <v>44777.5625</v>
      </c>
      <c r="D5920" s="2">
        <v>21.0</v>
      </c>
      <c r="E5920" s="4" t="s">
        <v>20671</v>
      </c>
      <c r="F5920" s="2">
        <v>37.0</v>
      </c>
      <c r="G5920" s="2">
        <v>167.0</v>
      </c>
      <c r="H5920" s="4" t="s">
        <v>19799</v>
      </c>
      <c r="I5920" s="4" t="s">
        <v>19799</v>
      </c>
      <c r="J5920" s="4" t="s">
        <v>26554</v>
      </c>
    </row>
    <row r="5921" ht="14.25" customHeight="1">
      <c r="A5921" s="5">
        <v>35366.0</v>
      </c>
      <c r="B5921" s="5">
        <v>48677.0</v>
      </c>
      <c r="C5921" s="6">
        <v>44777.5625</v>
      </c>
      <c r="D5921" s="5">
        <v>21.0</v>
      </c>
      <c r="E5921" s="7" t="s">
        <v>20671</v>
      </c>
      <c r="F5921" s="5">
        <v>37.0</v>
      </c>
      <c r="G5921" s="5">
        <v>167.0</v>
      </c>
      <c r="H5921" s="7" t="s">
        <v>19799</v>
      </c>
      <c r="I5921" s="7" t="s">
        <v>19799</v>
      </c>
      <c r="J5921" s="7" t="s">
        <v>26555</v>
      </c>
    </row>
    <row r="5922" ht="14.25" customHeight="1">
      <c r="A5922" s="2">
        <v>35367.0</v>
      </c>
      <c r="B5922" s="2">
        <v>48677.0</v>
      </c>
      <c r="C5922" s="3">
        <v>44777.5625</v>
      </c>
      <c r="D5922" s="2">
        <v>21.0</v>
      </c>
      <c r="E5922" s="4" t="s">
        <v>20671</v>
      </c>
      <c r="F5922" s="2">
        <v>37.0</v>
      </c>
      <c r="G5922" s="2">
        <v>167.0</v>
      </c>
      <c r="H5922" s="4" t="s">
        <v>19799</v>
      </c>
      <c r="I5922" s="4" t="s">
        <v>19799</v>
      </c>
      <c r="J5922" s="4" t="s">
        <v>26556</v>
      </c>
    </row>
    <row r="5923" ht="14.25" customHeight="1">
      <c r="A5923" s="5">
        <v>35368.0</v>
      </c>
      <c r="B5923" s="5">
        <v>48677.0</v>
      </c>
      <c r="C5923" s="6">
        <v>44777.5625</v>
      </c>
      <c r="D5923" s="5">
        <v>21.0</v>
      </c>
      <c r="E5923" s="7" t="s">
        <v>20671</v>
      </c>
      <c r="F5923" s="5">
        <v>37.0</v>
      </c>
      <c r="G5923" s="5">
        <v>167.0</v>
      </c>
      <c r="H5923" s="7" t="s">
        <v>19799</v>
      </c>
      <c r="I5923" s="7" t="s">
        <v>19799</v>
      </c>
      <c r="J5923" s="7" t="s">
        <v>26557</v>
      </c>
    </row>
    <row r="5924" ht="14.25" customHeight="1">
      <c r="A5924" s="2">
        <v>35369.0</v>
      </c>
      <c r="B5924" s="2">
        <v>48677.0</v>
      </c>
      <c r="C5924" s="3">
        <v>44777.5625</v>
      </c>
      <c r="D5924" s="2">
        <v>21.0</v>
      </c>
      <c r="E5924" s="4" t="s">
        <v>20671</v>
      </c>
      <c r="F5924" s="2">
        <v>37.0</v>
      </c>
      <c r="G5924" s="2">
        <v>167.0</v>
      </c>
      <c r="H5924" s="4" t="s">
        <v>19799</v>
      </c>
      <c r="I5924" s="4" t="s">
        <v>19799</v>
      </c>
      <c r="J5924" s="4" t="s">
        <v>26558</v>
      </c>
    </row>
    <row r="5925" ht="14.25" customHeight="1">
      <c r="A5925" s="5">
        <v>35370.0</v>
      </c>
      <c r="B5925" s="5">
        <v>48677.0</v>
      </c>
      <c r="C5925" s="6">
        <v>44777.5625</v>
      </c>
      <c r="D5925" s="5">
        <v>21.0</v>
      </c>
      <c r="E5925" s="7" t="s">
        <v>20671</v>
      </c>
      <c r="F5925" s="5">
        <v>37.0</v>
      </c>
      <c r="G5925" s="5">
        <v>167.0</v>
      </c>
      <c r="H5925" s="7" t="s">
        <v>19799</v>
      </c>
      <c r="I5925" s="7" t="s">
        <v>19799</v>
      </c>
      <c r="J5925" s="7" t="s">
        <v>26559</v>
      </c>
    </row>
    <row r="5926" ht="14.25" customHeight="1">
      <c r="A5926" s="2">
        <v>35371.0</v>
      </c>
      <c r="B5926" s="2">
        <v>48677.0</v>
      </c>
      <c r="C5926" s="3">
        <v>44777.5625</v>
      </c>
      <c r="D5926" s="2">
        <v>21.0</v>
      </c>
      <c r="E5926" s="4" t="s">
        <v>20671</v>
      </c>
      <c r="F5926" s="2">
        <v>37.0</v>
      </c>
      <c r="G5926" s="2">
        <v>167.0</v>
      </c>
      <c r="H5926" s="4" t="s">
        <v>19799</v>
      </c>
      <c r="I5926" s="4" t="s">
        <v>19799</v>
      </c>
      <c r="J5926" s="4" t="s">
        <v>26560</v>
      </c>
    </row>
    <row r="5927" ht="14.25" customHeight="1">
      <c r="A5927" s="5">
        <v>35380.0</v>
      </c>
      <c r="B5927" s="5">
        <v>48707.0</v>
      </c>
      <c r="C5927" s="6">
        <v>44777.604166666664</v>
      </c>
      <c r="D5927" s="5">
        <v>13.0</v>
      </c>
      <c r="E5927" s="7" t="s">
        <v>20700</v>
      </c>
      <c r="F5927" s="5">
        <v>3.0</v>
      </c>
      <c r="G5927" s="5">
        <v>26.0</v>
      </c>
      <c r="H5927" s="7" t="s">
        <v>1170</v>
      </c>
      <c r="I5927" s="7" t="s">
        <v>1157</v>
      </c>
      <c r="J5927" s="7" t="s">
        <v>26561</v>
      </c>
    </row>
    <row r="5928" ht="14.25" customHeight="1">
      <c r="A5928" s="2">
        <v>35382.0</v>
      </c>
      <c r="B5928" s="2">
        <v>48758.0</v>
      </c>
      <c r="C5928" s="3">
        <v>44778.4375</v>
      </c>
      <c r="D5928" s="2">
        <v>21.0</v>
      </c>
      <c r="E5928" s="4" t="s">
        <v>20671</v>
      </c>
      <c r="F5928" s="2">
        <v>37.0</v>
      </c>
      <c r="G5928" s="2">
        <v>166.0</v>
      </c>
      <c r="H5928" s="4" t="s">
        <v>19883</v>
      </c>
      <c r="I5928" s="4" t="s">
        <v>19799</v>
      </c>
      <c r="J5928" s="4" t="s">
        <v>26562</v>
      </c>
    </row>
    <row r="5929" ht="14.25" customHeight="1">
      <c r="A5929" s="5">
        <v>35390.0</v>
      </c>
      <c r="B5929" s="5">
        <v>48798.0</v>
      </c>
      <c r="C5929" s="6">
        <v>44778.666666666664</v>
      </c>
      <c r="D5929" s="5">
        <v>19.0</v>
      </c>
      <c r="E5929" s="7" t="s">
        <v>20651</v>
      </c>
      <c r="F5929" s="5">
        <v>37.0</v>
      </c>
      <c r="G5929" s="5">
        <v>168.0</v>
      </c>
      <c r="H5929" s="7" t="s">
        <v>19807</v>
      </c>
      <c r="I5929" s="7" t="s">
        <v>19799</v>
      </c>
      <c r="J5929" s="7" t="s">
        <v>26563</v>
      </c>
    </row>
    <row r="5930" ht="14.25" customHeight="1">
      <c r="A5930" s="2">
        <v>35388.0</v>
      </c>
      <c r="B5930" s="2">
        <v>48814.0</v>
      </c>
      <c r="C5930" s="3">
        <v>44778.552083333336</v>
      </c>
      <c r="D5930" s="2">
        <v>21.0</v>
      </c>
      <c r="E5930" s="4" t="s">
        <v>20671</v>
      </c>
      <c r="F5930" s="2">
        <v>37.0</v>
      </c>
      <c r="G5930" s="2">
        <v>169.0</v>
      </c>
      <c r="H5930" s="4" t="s">
        <v>19817</v>
      </c>
      <c r="I5930" s="4" t="s">
        <v>19799</v>
      </c>
      <c r="J5930" s="4" t="s">
        <v>26564</v>
      </c>
    </row>
    <row r="5931" ht="14.25" customHeight="1">
      <c r="A5931" s="5">
        <v>35394.0</v>
      </c>
      <c r="B5931" s="5">
        <v>49015.0</v>
      </c>
      <c r="C5931" s="6">
        <v>44779.0</v>
      </c>
      <c r="D5931" s="5">
        <v>8.0</v>
      </c>
      <c r="E5931" s="7" t="s">
        <v>20663</v>
      </c>
      <c r="F5931" s="5">
        <v>21.0</v>
      </c>
      <c r="G5931" s="5"/>
      <c r="H5931" s="7"/>
      <c r="I5931" s="7" t="s">
        <v>13192</v>
      </c>
      <c r="J5931" s="7" t="s">
        <v>26565</v>
      </c>
    </row>
    <row r="5932" ht="14.25" customHeight="1">
      <c r="A5932" s="2">
        <v>35401.0</v>
      </c>
      <c r="B5932" s="2">
        <v>49258.0</v>
      </c>
      <c r="C5932" s="3">
        <v>44781.479166666664</v>
      </c>
      <c r="D5932" s="2">
        <v>15.0</v>
      </c>
      <c r="E5932" s="4" t="s">
        <v>20727</v>
      </c>
      <c r="F5932" s="2">
        <v>3.0</v>
      </c>
      <c r="G5932" s="2">
        <v>19.0</v>
      </c>
      <c r="H5932" s="4" t="s">
        <v>1157</v>
      </c>
      <c r="I5932" s="4" t="s">
        <v>1157</v>
      </c>
      <c r="J5932" s="4" t="s">
        <v>26566</v>
      </c>
    </row>
    <row r="5933" ht="14.25" customHeight="1">
      <c r="A5933" s="5">
        <v>35402.0</v>
      </c>
      <c r="B5933" s="5">
        <v>49258.0</v>
      </c>
      <c r="C5933" s="6">
        <v>44781.479166666664</v>
      </c>
      <c r="D5933" s="5">
        <v>15.0</v>
      </c>
      <c r="E5933" s="7" t="s">
        <v>20727</v>
      </c>
      <c r="F5933" s="5">
        <v>3.0</v>
      </c>
      <c r="G5933" s="5">
        <v>19.0</v>
      </c>
      <c r="H5933" s="7" t="s">
        <v>1157</v>
      </c>
      <c r="I5933" s="7" t="s">
        <v>1157</v>
      </c>
      <c r="J5933" s="7" t="s">
        <v>26567</v>
      </c>
    </row>
    <row r="5934" ht="14.25" customHeight="1">
      <c r="A5934" s="2">
        <v>35403.0</v>
      </c>
      <c r="B5934" s="2">
        <v>49258.0</v>
      </c>
      <c r="C5934" s="3">
        <v>44781.479166666664</v>
      </c>
      <c r="D5934" s="2">
        <v>15.0</v>
      </c>
      <c r="E5934" s="4" t="s">
        <v>20727</v>
      </c>
      <c r="F5934" s="2">
        <v>3.0</v>
      </c>
      <c r="G5934" s="2">
        <v>19.0</v>
      </c>
      <c r="H5934" s="4" t="s">
        <v>1157</v>
      </c>
      <c r="I5934" s="4" t="s">
        <v>1157</v>
      </c>
      <c r="J5934" s="4" t="s">
        <v>26568</v>
      </c>
    </row>
    <row r="5935" ht="14.25" customHeight="1">
      <c r="A5935" s="5">
        <v>35404.0</v>
      </c>
      <c r="B5935" s="5">
        <v>49258.0</v>
      </c>
      <c r="C5935" s="6">
        <v>44781.479166666664</v>
      </c>
      <c r="D5935" s="5">
        <v>15.0</v>
      </c>
      <c r="E5935" s="7" t="s">
        <v>20727</v>
      </c>
      <c r="F5935" s="5">
        <v>3.0</v>
      </c>
      <c r="G5935" s="5">
        <v>19.0</v>
      </c>
      <c r="H5935" s="7" t="s">
        <v>1157</v>
      </c>
      <c r="I5935" s="7" t="s">
        <v>1157</v>
      </c>
      <c r="J5935" s="7" t="s">
        <v>26569</v>
      </c>
    </row>
    <row r="5936" ht="14.25" customHeight="1">
      <c r="A5936" s="2">
        <v>35405.0</v>
      </c>
      <c r="B5936" s="2">
        <v>49258.0</v>
      </c>
      <c r="C5936" s="3">
        <v>44781.479166666664</v>
      </c>
      <c r="D5936" s="2">
        <v>15.0</v>
      </c>
      <c r="E5936" s="4" t="s">
        <v>20727</v>
      </c>
      <c r="F5936" s="2">
        <v>3.0</v>
      </c>
      <c r="G5936" s="2">
        <v>19.0</v>
      </c>
      <c r="H5936" s="4" t="s">
        <v>1157</v>
      </c>
      <c r="I5936" s="4" t="s">
        <v>1157</v>
      </c>
      <c r="J5936" s="4" t="s">
        <v>26570</v>
      </c>
    </row>
    <row r="5937" ht="14.25" customHeight="1">
      <c r="A5937" s="5">
        <v>35406.0</v>
      </c>
      <c r="B5937" s="5">
        <v>49258.0</v>
      </c>
      <c r="C5937" s="6">
        <v>44781.479166666664</v>
      </c>
      <c r="D5937" s="5">
        <v>15.0</v>
      </c>
      <c r="E5937" s="7" t="s">
        <v>20727</v>
      </c>
      <c r="F5937" s="5">
        <v>3.0</v>
      </c>
      <c r="G5937" s="5">
        <v>19.0</v>
      </c>
      <c r="H5937" s="7" t="s">
        <v>1157</v>
      </c>
      <c r="I5937" s="7" t="s">
        <v>1157</v>
      </c>
      <c r="J5937" s="7" t="s">
        <v>26571</v>
      </c>
    </row>
    <row r="5938" ht="14.25" customHeight="1">
      <c r="A5938" s="2">
        <v>35410.0</v>
      </c>
      <c r="B5938" s="2">
        <v>49483.0</v>
      </c>
      <c r="C5938" s="3">
        <v>44782.5625</v>
      </c>
      <c r="D5938" s="2">
        <v>7.0</v>
      </c>
      <c r="E5938" s="4" t="s">
        <v>20711</v>
      </c>
      <c r="F5938" s="2">
        <v>34.0</v>
      </c>
      <c r="G5938" s="2">
        <v>43.0</v>
      </c>
      <c r="H5938" s="4" t="s">
        <v>7181</v>
      </c>
      <c r="I5938" s="4" t="s">
        <v>7176</v>
      </c>
      <c r="J5938" s="4" t="s">
        <v>26572</v>
      </c>
    </row>
    <row r="5939" ht="14.25" customHeight="1">
      <c r="A5939" s="5">
        <v>35434.0</v>
      </c>
      <c r="B5939" s="5">
        <v>49578.0</v>
      </c>
      <c r="C5939" s="6">
        <v>44783.458333333336</v>
      </c>
      <c r="D5939" s="5">
        <v>7.0</v>
      </c>
      <c r="E5939" s="7" t="s">
        <v>20711</v>
      </c>
      <c r="F5939" s="5">
        <v>16.0</v>
      </c>
      <c r="G5939" s="5">
        <v>139.0</v>
      </c>
      <c r="H5939" s="7" t="s">
        <v>16306</v>
      </c>
      <c r="I5939" s="7" t="s">
        <v>1359</v>
      </c>
      <c r="J5939" s="7" t="s">
        <v>26573</v>
      </c>
    </row>
    <row r="5940" ht="14.25" customHeight="1">
      <c r="A5940" s="2">
        <v>35438.0</v>
      </c>
      <c r="B5940" s="2">
        <v>49701.0</v>
      </c>
      <c r="C5940" s="3">
        <v>44783.645833333336</v>
      </c>
      <c r="D5940" s="2">
        <v>20.0</v>
      </c>
      <c r="E5940" s="4" t="s">
        <v>20667</v>
      </c>
      <c r="F5940" s="2">
        <v>29.0</v>
      </c>
      <c r="G5940" s="2">
        <v>77.0</v>
      </c>
      <c r="H5940" s="4" t="s">
        <v>26574</v>
      </c>
      <c r="I5940" s="4" t="s">
        <v>49</v>
      </c>
      <c r="J5940" s="4" t="s">
        <v>26575</v>
      </c>
    </row>
    <row r="5941" ht="14.25" customHeight="1">
      <c r="A5941" s="5">
        <v>35441.0</v>
      </c>
      <c r="B5941" s="5">
        <v>49931.0</v>
      </c>
      <c r="C5941" s="6">
        <v>44785.520833333336</v>
      </c>
      <c r="D5941" s="5">
        <v>10.0</v>
      </c>
      <c r="E5941" s="7" t="s">
        <v>20644</v>
      </c>
      <c r="F5941" s="5">
        <v>37.0</v>
      </c>
      <c r="G5941" s="5">
        <v>168.0</v>
      </c>
      <c r="H5941" s="7" t="s">
        <v>19807</v>
      </c>
      <c r="I5941" s="7" t="s">
        <v>19799</v>
      </c>
      <c r="J5941" s="7" t="s">
        <v>26576</v>
      </c>
    </row>
    <row r="5942" ht="14.25" customHeight="1">
      <c r="A5942" s="2">
        <v>35442.0</v>
      </c>
      <c r="B5942" s="2">
        <v>49931.0</v>
      </c>
      <c r="C5942" s="3">
        <v>44785.520833333336</v>
      </c>
      <c r="D5942" s="2">
        <v>9.0</v>
      </c>
      <c r="E5942" s="4" t="s">
        <v>20803</v>
      </c>
      <c r="F5942" s="2">
        <v>37.0</v>
      </c>
      <c r="G5942" s="2">
        <v>168.0</v>
      </c>
      <c r="H5942" s="4" t="s">
        <v>19807</v>
      </c>
      <c r="I5942" s="4" t="s">
        <v>19799</v>
      </c>
      <c r="J5942" s="4" t="s">
        <v>26577</v>
      </c>
    </row>
    <row r="5943" ht="14.25" customHeight="1">
      <c r="A5943" s="5">
        <v>35445.0</v>
      </c>
      <c r="B5943" s="5">
        <v>50887.0</v>
      </c>
      <c r="C5943" s="6">
        <v>44791.5</v>
      </c>
      <c r="D5943" s="5">
        <v>20.0</v>
      </c>
      <c r="E5943" s="7" t="s">
        <v>20667</v>
      </c>
      <c r="F5943" s="5">
        <v>26.0</v>
      </c>
      <c r="G5943" s="5">
        <v>91.0</v>
      </c>
      <c r="H5943" s="7" t="s">
        <v>12060</v>
      </c>
      <c r="I5943" s="7" t="s">
        <v>12051</v>
      </c>
      <c r="J5943" s="7" t="s">
        <v>26578</v>
      </c>
    </row>
    <row r="5944" ht="14.25" customHeight="1">
      <c r="A5944" s="2">
        <v>35447.0</v>
      </c>
      <c r="B5944" s="2">
        <v>51811.0</v>
      </c>
      <c r="C5944" s="3">
        <v>44796.0</v>
      </c>
      <c r="D5944" s="2">
        <v>19.0</v>
      </c>
      <c r="E5944" s="4" t="s">
        <v>20651</v>
      </c>
      <c r="F5944" s="2">
        <v>21.0</v>
      </c>
      <c r="G5944" s="2"/>
      <c r="H5944" s="4"/>
      <c r="I5944" s="4" t="s">
        <v>13192</v>
      </c>
      <c r="J5944" s="4" t="s">
        <v>26579</v>
      </c>
    </row>
    <row r="5945" ht="14.25" customHeight="1">
      <c r="A5945" s="5">
        <v>35448.0</v>
      </c>
      <c r="B5945" s="5">
        <v>52005.0</v>
      </c>
      <c r="C5945" s="6">
        <v>44798.447916666664</v>
      </c>
      <c r="D5945" s="5">
        <v>21.0</v>
      </c>
      <c r="E5945" s="7" t="s">
        <v>20671</v>
      </c>
      <c r="F5945" s="5">
        <v>37.0</v>
      </c>
      <c r="G5945" s="5">
        <v>166.0</v>
      </c>
      <c r="H5945" s="7" t="s">
        <v>19883</v>
      </c>
      <c r="I5945" s="7" t="s">
        <v>19799</v>
      </c>
      <c r="J5945" s="7" t="s">
        <v>26580</v>
      </c>
    </row>
    <row r="5946" ht="14.25" customHeight="1">
      <c r="A5946" s="2">
        <v>35478.0</v>
      </c>
      <c r="B5946" s="2">
        <v>52144.0</v>
      </c>
      <c r="C5946" s="3">
        <v>44799.375</v>
      </c>
      <c r="D5946" s="2">
        <v>10.0</v>
      </c>
      <c r="E5946" s="4" t="s">
        <v>20644</v>
      </c>
      <c r="F5946" s="2">
        <v>35.0</v>
      </c>
      <c r="G5946" s="2">
        <v>30.0</v>
      </c>
      <c r="H5946" s="4" t="s">
        <v>4077</v>
      </c>
      <c r="I5946" s="4" t="s">
        <v>3992</v>
      </c>
      <c r="J5946" s="4" t="s">
        <v>26581</v>
      </c>
    </row>
    <row r="5947" ht="14.25" customHeight="1">
      <c r="A5947" s="5">
        <v>35479.0</v>
      </c>
      <c r="B5947" s="5">
        <v>52144.0</v>
      </c>
      <c r="C5947" s="6">
        <v>44799.375</v>
      </c>
      <c r="D5947" s="5">
        <v>9.0</v>
      </c>
      <c r="E5947" s="7" t="s">
        <v>20803</v>
      </c>
      <c r="F5947" s="5">
        <v>35.0</v>
      </c>
      <c r="G5947" s="5">
        <v>30.0</v>
      </c>
      <c r="H5947" s="7" t="s">
        <v>4077</v>
      </c>
      <c r="I5947" s="7" t="s">
        <v>3992</v>
      </c>
      <c r="J5947" s="7" t="s">
        <v>26582</v>
      </c>
    </row>
    <row r="5948" ht="14.25" customHeight="1">
      <c r="A5948" s="2">
        <v>35480.0</v>
      </c>
      <c r="B5948" s="2">
        <v>52144.0</v>
      </c>
      <c r="C5948" s="3">
        <v>44799.375</v>
      </c>
      <c r="D5948" s="2">
        <v>11.0</v>
      </c>
      <c r="E5948" s="4" t="s">
        <v>20865</v>
      </c>
      <c r="F5948" s="2">
        <v>35.0</v>
      </c>
      <c r="G5948" s="2">
        <v>30.0</v>
      </c>
      <c r="H5948" s="4" t="s">
        <v>4077</v>
      </c>
      <c r="I5948" s="4" t="s">
        <v>3992</v>
      </c>
      <c r="J5948" s="4" t="s">
        <v>26583</v>
      </c>
    </row>
    <row r="5949" ht="14.25" customHeight="1">
      <c r="A5949" s="5">
        <v>35466.0</v>
      </c>
      <c r="B5949" s="5">
        <v>52152.0</v>
      </c>
      <c r="C5949" s="6">
        <v>44799.381944444445</v>
      </c>
      <c r="D5949" s="5">
        <v>9.0</v>
      </c>
      <c r="E5949" s="7" t="s">
        <v>20803</v>
      </c>
      <c r="F5949" s="5">
        <v>35.0</v>
      </c>
      <c r="G5949" s="5">
        <v>31.0</v>
      </c>
      <c r="H5949" s="7" t="s">
        <v>4036</v>
      </c>
      <c r="I5949" s="7" t="s">
        <v>3992</v>
      </c>
      <c r="J5949" s="7" t="s">
        <v>26584</v>
      </c>
    </row>
    <row r="5950" ht="14.25" customHeight="1">
      <c r="A5950" s="2">
        <v>35467.0</v>
      </c>
      <c r="B5950" s="2">
        <v>52152.0</v>
      </c>
      <c r="C5950" s="3">
        <v>44799.381944444445</v>
      </c>
      <c r="D5950" s="2">
        <v>10.0</v>
      </c>
      <c r="E5950" s="4" t="s">
        <v>20644</v>
      </c>
      <c r="F5950" s="2">
        <v>35.0</v>
      </c>
      <c r="G5950" s="2">
        <v>31.0</v>
      </c>
      <c r="H5950" s="4" t="s">
        <v>4036</v>
      </c>
      <c r="I5950" s="4" t="s">
        <v>3992</v>
      </c>
      <c r="J5950" s="4" t="s">
        <v>26585</v>
      </c>
    </row>
    <row r="5951" ht="14.25" customHeight="1">
      <c r="A5951" s="5">
        <v>35468.0</v>
      </c>
      <c r="B5951" s="5">
        <v>52152.0</v>
      </c>
      <c r="C5951" s="6">
        <v>44799.381944444445</v>
      </c>
      <c r="D5951" s="5">
        <v>11.0</v>
      </c>
      <c r="E5951" s="7" t="s">
        <v>20865</v>
      </c>
      <c r="F5951" s="5">
        <v>35.0</v>
      </c>
      <c r="G5951" s="5">
        <v>31.0</v>
      </c>
      <c r="H5951" s="7" t="s">
        <v>4036</v>
      </c>
      <c r="I5951" s="7" t="s">
        <v>3992</v>
      </c>
      <c r="J5951" s="7" t="s">
        <v>26586</v>
      </c>
    </row>
    <row r="5952" ht="14.25" customHeight="1">
      <c r="A5952" s="2">
        <v>35463.0</v>
      </c>
      <c r="B5952" s="2">
        <v>52182.0</v>
      </c>
      <c r="C5952" s="3">
        <v>44799.458333333336</v>
      </c>
      <c r="D5952" s="2">
        <v>10.0</v>
      </c>
      <c r="E5952" s="4" t="s">
        <v>20644</v>
      </c>
      <c r="F5952" s="2">
        <v>35.0</v>
      </c>
      <c r="G5952" s="2">
        <v>32.0</v>
      </c>
      <c r="H5952" s="4" t="s">
        <v>3992</v>
      </c>
      <c r="I5952" s="4" t="s">
        <v>3992</v>
      </c>
      <c r="J5952" s="4" t="s">
        <v>26587</v>
      </c>
    </row>
    <row r="5953" ht="14.25" customHeight="1">
      <c r="A5953" s="5">
        <v>35464.0</v>
      </c>
      <c r="B5953" s="5">
        <v>52182.0</v>
      </c>
      <c r="C5953" s="6">
        <v>44799.458333333336</v>
      </c>
      <c r="D5953" s="5">
        <v>9.0</v>
      </c>
      <c r="E5953" s="7" t="s">
        <v>20803</v>
      </c>
      <c r="F5953" s="5">
        <v>35.0</v>
      </c>
      <c r="G5953" s="5">
        <v>32.0</v>
      </c>
      <c r="H5953" s="7" t="s">
        <v>3992</v>
      </c>
      <c r="I5953" s="7" t="s">
        <v>3992</v>
      </c>
      <c r="J5953" s="7" t="s">
        <v>26588</v>
      </c>
    </row>
    <row r="5954" ht="14.25" customHeight="1">
      <c r="A5954" s="2">
        <v>35465.0</v>
      </c>
      <c r="B5954" s="2">
        <v>52182.0</v>
      </c>
      <c r="C5954" s="3">
        <v>44799.458333333336</v>
      </c>
      <c r="D5954" s="2">
        <v>11.0</v>
      </c>
      <c r="E5954" s="4" t="s">
        <v>20865</v>
      </c>
      <c r="F5954" s="2">
        <v>35.0</v>
      </c>
      <c r="G5954" s="2">
        <v>32.0</v>
      </c>
      <c r="H5954" s="4" t="s">
        <v>3992</v>
      </c>
      <c r="I5954" s="4" t="s">
        <v>3992</v>
      </c>
      <c r="J5954" s="4" t="s">
        <v>26586</v>
      </c>
    </row>
    <row r="5955" ht="14.25" customHeight="1">
      <c r="A5955" s="5">
        <v>35495.0</v>
      </c>
      <c r="B5955" s="5">
        <v>52191.0</v>
      </c>
      <c r="C5955" s="6">
        <v>44799.470138888886</v>
      </c>
      <c r="D5955" s="5">
        <v>4.0</v>
      </c>
      <c r="E5955" s="7" t="s">
        <v>20661</v>
      </c>
      <c r="F5955" s="5">
        <v>24.0</v>
      </c>
      <c r="G5955" s="5">
        <v>111.0</v>
      </c>
      <c r="H5955" s="7" t="s">
        <v>13168</v>
      </c>
      <c r="I5955" s="7" t="s">
        <v>13167</v>
      </c>
      <c r="J5955" s="7" t="s">
        <v>26589</v>
      </c>
    </row>
    <row r="5956" ht="14.25" customHeight="1">
      <c r="A5956" s="2">
        <v>35506.0</v>
      </c>
      <c r="B5956" s="2">
        <v>52211.0</v>
      </c>
      <c r="C5956" s="3">
        <v>44799.510416666664</v>
      </c>
      <c r="D5956" s="2">
        <v>32.0</v>
      </c>
      <c r="E5956" s="4" t="s">
        <v>26590</v>
      </c>
      <c r="F5956" s="2">
        <v>35.0</v>
      </c>
      <c r="G5956" s="2">
        <v>174.0</v>
      </c>
      <c r="H5956" s="4" t="s">
        <v>3997</v>
      </c>
      <c r="I5956" s="4" t="s">
        <v>3992</v>
      </c>
      <c r="J5956" s="4" t="s">
        <v>26591</v>
      </c>
    </row>
    <row r="5957" ht="14.25" customHeight="1">
      <c r="A5957" s="5">
        <v>35507.0</v>
      </c>
      <c r="B5957" s="5">
        <v>52211.0</v>
      </c>
      <c r="C5957" s="6">
        <v>44799.510416666664</v>
      </c>
      <c r="D5957" s="5">
        <v>10.0</v>
      </c>
      <c r="E5957" s="7" t="s">
        <v>20644</v>
      </c>
      <c r="F5957" s="5">
        <v>35.0</v>
      </c>
      <c r="G5957" s="5">
        <v>174.0</v>
      </c>
      <c r="H5957" s="7" t="s">
        <v>3997</v>
      </c>
      <c r="I5957" s="7" t="s">
        <v>3992</v>
      </c>
      <c r="J5957" s="7" t="s">
        <v>26592</v>
      </c>
    </row>
    <row r="5958" ht="14.25" customHeight="1">
      <c r="A5958" s="2">
        <v>35508.0</v>
      </c>
      <c r="B5958" s="2">
        <v>52211.0</v>
      </c>
      <c r="C5958" s="3">
        <v>44799.510416666664</v>
      </c>
      <c r="D5958" s="2">
        <v>9.0</v>
      </c>
      <c r="E5958" s="4" t="s">
        <v>20803</v>
      </c>
      <c r="F5958" s="2">
        <v>35.0</v>
      </c>
      <c r="G5958" s="2">
        <v>174.0</v>
      </c>
      <c r="H5958" s="4" t="s">
        <v>3997</v>
      </c>
      <c r="I5958" s="4" t="s">
        <v>3992</v>
      </c>
      <c r="J5958" s="4" t="s">
        <v>26593</v>
      </c>
    </row>
    <row r="5959" ht="14.25" customHeight="1">
      <c r="A5959" s="5">
        <v>35509.0</v>
      </c>
      <c r="B5959" s="5">
        <v>52211.0</v>
      </c>
      <c r="C5959" s="6">
        <v>44799.510416666664</v>
      </c>
      <c r="D5959" s="5">
        <v>11.0</v>
      </c>
      <c r="E5959" s="7" t="s">
        <v>20865</v>
      </c>
      <c r="F5959" s="5">
        <v>35.0</v>
      </c>
      <c r="G5959" s="5">
        <v>174.0</v>
      </c>
      <c r="H5959" s="7" t="s">
        <v>3997</v>
      </c>
      <c r="I5959" s="7" t="s">
        <v>3992</v>
      </c>
      <c r="J5959" s="7" t="s">
        <v>26594</v>
      </c>
    </row>
    <row r="5960" ht="14.25" customHeight="1">
      <c r="A5960" s="2">
        <v>35510.0</v>
      </c>
      <c r="B5960" s="2">
        <v>52242.0</v>
      </c>
      <c r="C5960" s="3">
        <v>44799.544444444444</v>
      </c>
      <c r="D5960" s="2">
        <v>13.0</v>
      </c>
      <c r="E5960" s="4" t="s">
        <v>20700</v>
      </c>
      <c r="F5960" s="2">
        <v>35.0</v>
      </c>
      <c r="G5960" s="2">
        <v>33.0</v>
      </c>
      <c r="H5960" s="4" t="s">
        <v>3993</v>
      </c>
      <c r="I5960" s="4" t="s">
        <v>3992</v>
      </c>
      <c r="J5960" s="4" t="s">
        <v>26595</v>
      </c>
    </row>
    <row r="5961" ht="14.25" customHeight="1">
      <c r="A5961" s="5">
        <v>35511.0</v>
      </c>
      <c r="B5961" s="5">
        <v>52242.0</v>
      </c>
      <c r="C5961" s="6">
        <v>44799.544444444444</v>
      </c>
      <c r="D5961" s="5">
        <v>32.0</v>
      </c>
      <c r="E5961" s="7" t="s">
        <v>26590</v>
      </c>
      <c r="F5961" s="5">
        <v>35.0</v>
      </c>
      <c r="G5961" s="5">
        <v>33.0</v>
      </c>
      <c r="H5961" s="7" t="s">
        <v>3993</v>
      </c>
      <c r="I5961" s="7" t="s">
        <v>3992</v>
      </c>
      <c r="J5961" s="7" t="s">
        <v>26596</v>
      </c>
    </row>
    <row r="5962" ht="14.25" customHeight="1">
      <c r="A5962" s="2">
        <v>35512.0</v>
      </c>
      <c r="B5962" s="2">
        <v>52242.0</v>
      </c>
      <c r="C5962" s="3">
        <v>44799.544444444444</v>
      </c>
      <c r="D5962" s="2">
        <v>10.0</v>
      </c>
      <c r="E5962" s="4" t="s">
        <v>20644</v>
      </c>
      <c r="F5962" s="2">
        <v>35.0</v>
      </c>
      <c r="G5962" s="2">
        <v>33.0</v>
      </c>
      <c r="H5962" s="4" t="s">
        <v>3993</v>
      </c>
      <c r="I5962" s="4" t="s">
        <v>3992</v>
      </c>
      <c r="J5962" s="4" t="s">
        <v>26597</v>
      </c>
    </row>
    <row r="5963" ht="14.25" customHeight="1">
      <c r="A5963" s="5">
        <v>35513.0</v>
      </c>
      <c r="B5963" s="5">
        <v>52242.0</v>
      </c>
      <c r="C5963" s="6">
        <v>44799.544444444444</v>
      </c>
      <c r="D5963" s="5">
        <v>9.0</v>
      </c>
      <c r="E5963" s="7" t="s">
        <v>20803</v>
      </c>
      <c r="F5963" s="5">
        <v>35.0</v>
      </c>
      <c r="G5963" s="5">
        <v>33.0</v>
      </c>
      <c r="H5963" s="7" t="s">
        <v>3993</v>
      </c>
      <c r="I5963" s="7" t="s">
        <v>3992</v>
      </c>
      <c r="J5963" s="7" t="s">
        <v>26598</v>
      </c>
    </row>
    <row r="5964" ht="14.25" customHeight="1">
      <c r="A5964" s="2">
        <v>35514.0</v>
      </c>
      <c r="B5964" s="2">
        <v>52242.0</v>
      </c>
      <c r="C5964" s="3">
        <v>44799.544444444444</v>
      </c>
      <c r="D5964" s="2">
        <v>11.0</v>
      </c>
      <c r="E5964" s="4" t="s">
        <v>20865</v>
      </c>
      <c r="F5964" s="2">
        <v>35.0</v>
      </c>
      <c r="G5964" s="2">
        <v>33.0</v>
      </c>
      <c r="H5964" s="4" t="s">
        <v>3993</v>
      </c>
      <c r="I5964" s="4" t="s">
        <v>3992</v>
      </c>
      <c r="J5964" s="4" t="s">
        <v>26599</v>
      </c>
    </row>
    <row r="5965" ht="14.25" customHeight="1">
      <c r="A5965" s="5">
        <v>35515.0</v>
      </c>
      <c r="B5965" s="5">
        <v>52242.0</v>
      </c>
      <c r="C5965" s="6">
        <v>44799.544444444444</v>
      </c>
      <c r="D5965" s="5">
        <v>7.0</v>
      </c>
      <c r="E5965" s="7" t="s">
        <v>20711</v>
      </c>
      <c r="F5965" s="5">
        <v>35.0</v>
      </c>
      <c r="G5965" s="5">
        <v>33.0</v>
      </c>
      <c r="H5965" s="7" t="s">
        <v>3993</v>
      </c>
      <c r="I5965" s="7" t="s">
        <v>3992</v>
      </c>
      <c r="J5965" s="7" t="s">
        <v>26600</v>
      </c>
    </row>
    <row r="5966" ht="14.25" customHeight="1">
      <c r="A5966" s="2">
        <v>35528.0</v>
      </c>
      <c r="B5966" s="2">
        <v>52374.0</v>
      </c>
      <c r="C5966" s="3">
        <v>44800.479166666664</v>
      </c>
      <c r="D5966" s="2">
        <v>21.0</v>
      </c>
      <c r="E5966" s="4" t="s">
        <v>20671</v>
      </c>
      <c r="F5966" s="2">
        <v>37.0</v>
      </c>
      <c r="G5966" s="2">
        <v>166.0</v>
      </c>
      <c r="H5966" s="4" t="s">
        <v>19883</v>
      </c>
      <c r="I5966" s="4" t="s">
        <v>19799</v>
      </c>
      <c r="J5966" s="4" t="s">
        <v>26601</v>
      </c>
    </row>
    <row r="5967" ht="14.25" customHeight="1">
      <c r="A5967" s="5">
        <v>35529.0</v>
      </c>
      <c r="B5967" s="5">
        <v>52374.0</v>
      </c>
      <c r="C5967" s="6">
        <v>44800.479166666664</v>
      </c>
      <c r="D5967" s="5">
        <v>21.0</v>
      </c>
      <c r="E5967" s="7" t="s">
        <v>20671</v>
      </c>
      <c r="F5967" s="5">
        <v>37.0</v>
      </c>
      <c r="G5967" s="5">
        <v>166.0</v>
      </c>
      <c r="H5967" s="7" t="s">
        <v>19883</v>
      </c>
      <c r="I5967" s="7" t="s">
        <v>19799</v>
      </c>
      <c r="J5967" s="7" t="s">
        <v>26602</v>
      </c>
    </row>
    <row r="5968" ht="14.25" customHeight="1">
      <c r="A5968" s="2">
        <v>35530.0</v>
      </c>
      <c r="B5968" s="2">
        <v>52374.0</v>
      </c>
      <c r="C5968" s="3">
        <v>44800.479166666664</v>
      </c>
      <c r="D5968" s="2">
        <v>21.0</v>
      </c>
      <c r="E5968" s="4" t="s">
        <v>20671</v>
      </c>
      <c r="F5968" s="2">
        <v>37.0</v>
      </c>
      <c r="G5968" s="2">
        <v>166.0</v>
      </c>
      <c r="H5968" s="4" t="s">
        <v>19883</v>
      </c>
      <c r="I5968" s="4" t="s">
        <v>19799</v>
      </c>
      <c r="J5968" s="4" t="s">
        <v>26603</v>
      </c>
    </row>
    <row r="5969" ht="14.25" customHeight="1">
      <c r="A5969" s="5">
        <v>35531.0</v>
      </c>
      <c r="B5969" s="5">
        <v>52374.0</v>
      </c>
      <c r="C5969" s="6">
        <v>44800.479166666664</v>
      </c>
      <c r="D5969" s="5">
        <v>21.0</v>
      </c>
      <c r="E5969" s="7" t="s">
        <v>20671</v>
      </c>
      <c r="F5969" s="5">
        <v>37.0</v>
      </c>
      <c r="G5969" s="5">
        <v>166.0</v>
      </c>
      <c r="H5969" s="7" t="s">
        <v>19883</v>
      </c>
      <c r="I5969" s="7" t="s">
        <v>19799</v>
      </c>
      <c r="J5969" s="7" t="s">
        <v>26604</v>
      </c>
    </row>
    <row r="5970" ht="14.25" customHeight="1">
      <c r="A5970" s="2">
        <v>35536.0</v>
      </c>
      <c r="B5970" s="2">
        <v>54119.0</v>
      </c>
      <c r="C5970" s="3">
        <v>44805.413194444445</v>
      </c>
      <c r="D5970" s="2">
        <v>3.0</v>
      </c>
      <c r="E5970" s="4" t="s">
        <v>20649</v>
      </c>
      <c r="F5970" s="2">
        <v>2.0</v>
      </c>
      <c r="G5970" s="2">
        <v>16.0</v>
      </c>
      <c r="H5970" s="4" t="s">
        <v>948</v>
      </c>
      <c r="I5970" s="4" t="s">
        <v>943</v>
      </c>
      <c r="J5970" s="4" t="s">
        <v>26605</v>
      </c>
    </row>
    <row r="5971" ht="14.25" customHeight="1">
      <c r="A5971" s="5">
        <v>35541.0</v>
      </c>
      <c r="B5971" s="5">
        <v>54122.0</v>
      </c>
      <c r="C5971" s="6">
        <v>44805.447916666664</v>
      </c>
      <c r="D5971" s="5">
        <v>5.0</v>
      </c>
      <c r="E5971" s="7" t="s">
        <v>20655</v>
      </c>
      <c r="F5971" s="5">
        <v>35.0</v>
      </c>
      <c r="G5971" s="5">
        <v>174.0</v>
      </c>
      <c r="H5971" s="7" t="s">
        <v>3997</v>
      </c>
      <c r="I5971" s="7" t="s">
        <v>3992</v>
      </c>
      <c r="J5971" s="7" t="s">
        <v>26606</v>
      </c>
    </row>
    <row r="5972" ht="14.25" customHeight="1">
      <c r="A5972" s="2">
        <v>35537.0</v>
      </c>
      <c r="B5972" s="2">
        <v>54175.0</v>
      </c>
      <c r="C5972" s="3">
        <v>44805.5</v>
      </c>
      <c r="D5972" s="2">
        <v>21.0</v>
      </c>
      <c r="E5972" s="4" t="s">
        <v>20671</v>
      </c>
      <c r="F5972" s="2">
        <v>27.0</v>
      </c>
      <c r="G5972" s="2">
        <v>86.0</v>
      </c>
      <c r="H5972" s="4" t="s">
        <v>11862</v>
      </c>
      <c r="I5972" s="4" t="s">
        <v>11854</v>
      </c>
      <c r="J5972" s="4" t="s">
        <v>26607</v>
      </c>
    </row>
    <row r="5973" ht="14.25" customHeight="1">
      <c r="A5973" s="5">
        <v>35538.0</v>
      </c>
      <c r="B5973" s="5">
        <v>54175.0</v>
      </c>
      <c r="C5973" s="6">
        <v>44805.5</v>
      </c>
      <c r="D5973" s="5">
        <v>21.0</v>
      </c>
      <c r="E5973" s="7" t="s">
        <v>20671</v>
      </c>
      <c r="F5973" s="5">
        <v>27.0</v>
      </c>
      <c r="G5973" s="5">
        <v>86.0</v>
      </c>
      <c r="H5973" s="7" t="s">
        <v>11862</v>
      </c>
      <c r="I5973" s="7" t="s">
        <v>11854</v>
      </c>
      <c r="J5973" s="7" t="s">
        <v>26608</v>
      </c>
    </row>
    <row r="5974" ht="14.25" customHeight="1">
      <c r="A5974" s="2">
        <v>35546.0</v>
      </c>
      <c r="B5974" s="2">
        <v>54487.0</v>
      </c>
      <c r="C5974" s="3">
        <v>44807.47430555556</v>
      </c>
      <c r="D5974" s="2">
        <v>20.0</v>
      </c>
      <c r="E5974" s="4" t="s">
        <v>20667</v>
      </c>
      <c r="F5974" s="2">
        <v>24.0</v>
      </c>
      <c r="G5974" s="2">
        <v>112.0</v>
      </c>
      <c r="H5974" s="4" t="s">
        <v>20690</v>
      </c>
      <c r="I5974" s="4" t="s">
        <v>13167</v>
      </c>
      <c r="J5974" s="4" t="s">
        <v>26609</v>
      </c>
    </row>
    <row r="5975" ht="14.25" customHeight="1">
      <c r="A5975" s="5">
        <v>35552.0</v>
      </c>
      <c r="B5975" s="5">
        <v>56038.0</v>
      </c>
      <c r="C5975" s="6">
        <v>44816.072916666664</v>
      </c>
      <c r="D5975" s="5">
        <v>26.0</v>
      </c>
      <c r="E5975" s="7" t="s">
        <v>20882</v>
      </c>
      <c r="F5975" s="5">
        <v>17.0</v>
      </c>
      <c r="G5975" s="5">
        <v>133.0</v>
      </c>
      <c r="H5975" s="7" t="s">
        <v>15773</v>
      </c>
      <c r="I5975" s="7" t="s">
        <v>15773</v>
      </c>
      <c r="J5975" s="7" t="s">
        <v>26610</v>
      </c>
    </row>
    <row r="5976" ht="14.25" customHeight="1">
      <c r="A5976" s="2">
        <v>35553.0</v>
      </c>
      <c r="B5976" s="2">
        <v>56038.0</v>
      </c>
      <c r="C5976" s="3">
        <v>44816.072916666664</v>
      </c>
      <c r="D5976" s="2">
        <v>24.0</v>
      </c>
      <c r="E5976" s="4" t="s">
        <v>20820</v>
      </c>
      <c r="F5976" s="2">
        <v>17.0</v>
      </c>
      <c r="G5976" s="2">
        <v>133.0</v>
      </c>
      <c r="H5976" s="4" t="s">
        <v>15773</v>
      </c>
      <c r="I5976" s="4" t="s">
        <v>15773</v>
      </c>
      <c r="J5976" s="4" t="s">
        <v>26611</v>
      </c>
    </row>
    <row r="5977" ht="14.25" customHeight="1">
      <c r="A5977" s="5">
        <v>35554.0</v>
      </c>
      <c r="B5977" s="5">
        <v>56375.0</v>
      </c>
      <c r="C5977" s="6">
        <v>44818.65625</v>
      </c>
      <c r="D5977" s="5">
        <v>1.0</v>
      </c>
      <c r="E5977" s="7" t="s">
        <v>20679</v>
      </c>
      <c r="F5977" s="5">
        <v>17.0</v>
      </c>
      <c r="G5977" s="5">
        <v>133.0</v>
      </c>
      <c r="H5977" s="7" t="s">
        <v>15773</v>
      </c>
      <c r="I5977" s="7" t="s">
        <v>15773</v>
      </c>
      <c r="J5977" s="7" t="s">
        <v>26612</v>
      </c>
    </row>
    <row r="5978" ht="14.25" customHeight="1">
      <c r="A5978" s="2">
        <v>35555.0</v>
      </c>
      <c r="B5978" s="2">
        <v>56861.0</v>
      </c>
      <c r="C5978" s="3">
        <v>44821.0</v>
      </c>
      <c r="D5978" s="2">
        <v>7.0</v>
      </c>
      <c r="E5978" s="4" t="s">
        <v>20711</v>
      </c>
      <c r="F5978" s="2">
        <v>21.0</v>
      </c>
      <c r="G5978" s="2"/>
      <c r="H5978" s="4"/>
      <c r="I5978" s="4" t="s">
        <v>13192</v>
      </c>
      <c r="J5978" s="4" t="s">
        <v>26613</v>
      </c>
    </row>
    <row r="5979" ht="14.25" customHeight="1">
      <c r="A5979" s="5">
        <v>35558.0</v>
      </c>
      <c r="B5979" s="5">
        <v>57391.0</v>
      </c>
      <c r="C5979" s="6">
        <v>44825.510416666664</v>
      </c>
      <c r="D5979" s="5">
        <v>13.0</v>
      </c>
      <c r="E5979" s="7" t="s">
        <v>20700</v>
      </c>
      <c r="F5979" s="5">
        <v>37.0</v>
      </c>
      <c r="G5979" s="5">
        <v>167.0</v>
      </c>
      <c r="H5979" s="7" t="s">
        <v>19799</v>
      </c>
      <c r="I5979" s="7" t="s">
        <v>19799</v>
      </c>
      <c r="J5979" s="7" t="s">
        <v>26614</v>
      </c>
    </row>
    <row r="5980" ht="14.25" customHeight="1">
      <c r="A5980" s="2">
        <v>35559.0</v>
      </c>
      <c r="B5980" s="2">
        <v>57727.0</v>
      </c>
      <c r="C5980" s="3">
        <v>44827.53125</v>
      </c>
      <c r="D5980" s="2">
        <v>7.0</v>
      </c>
      <c r="E5980" s="4" t="s">
        <v>20711</v>
      </c>
      <c r="F5980" s="2">
        <v>12.0</v>
      </c>
      <c r="G5980" s="2">
        <v>160.0</v>
      </c>
      <c r="H5980" s="4" t="s">
        <v>19347</v>
      </c>
      <c r="I5980" s="4" t="s">
        <v>19346</v>
      </c>
      <c r="J5980" s="4" t="s">
        <v>26615</v>
      </c>
    </row>
    <row r="5981" ht="14.25" customHeight="1">
      <c r="A5981" s="5">
        <v>35560.0</v>
      </c>
      <c r="B5981" s="5">
        <v>58206.0</v>
      </c>
      <c r="C5981" s="6">
        <v>44830.46875</v>
      </c>
      <c r="D5981" s="5">
        <v>3.0</v>
      </c>
      <c r="E5981" s="7" t="s">
        <v>20649</v>
      </c>
      <c r="F5981" s="5">
        <v>34.0</v>
      </c>
      <c r="G5981" s="5">
        <v>45.0</v>
      </c>
      <c r="H5981" s="7" t="s">
        <v>7177</v>
      </c>
      <c r="I5981" s="7" t="s">
        <v>7176</v>
      </c>
      <c r="J5981" s="7" t="s">
        <v>26616</v>
      </c>
    </row>
    <row r="5982" ht="14.25" customHeight="1">
      <c r="A5982" s="2">
        <v>35562.0</v>
      </c>
      <c r="B5982" s="2">
        <v>58215.0</v>
      </c>
      <c r="C5982" s="3">
        <v>44830.46875</v>
      </c>
      <c r="D5982" s="2">
        <v>7.0</v>
      </c>
      <c r="E5982" s="4" t="s">
        <v>20711</v>
      </c>
      <c r="F5982" s="2">
        <v>17.0</v>
      </c>
      <c r="G5982" s="2">
        <v>133.0</v>
      </c>
      <c r="H5982" s="4" t="s">
        <v>15773</v>
      </c>
      <c r="I5982" s="4" t="s">
        <v>15773</v>
      </c>
      <c r="J5982" s="4" t="s">
        <v>26617</v>
      </c>
    </row>
    <row r="5983" ht="14.25" customHeight="1">
      <c r="A5983" s="5">
        <v>35561.0</v>
      </c>
      <c r="B5983" s="5">
        <v>58278.0</v>
      </c>
      <c r="C5983" s="6">
        <v>44830.524305555555</v>
      </c>
      <c r="D5983" s="5">
        <v>1.0</v>
      </c>
      <c r="E5983" s="7" t="s">
        <v>20679</v>
      </c>
      <c r="F5983" s="5">
        <v>17.0</v>
      </c>
      <c r="G5983" s="5">
        <v>134.0</v>
      </c>
      <c r="H5983" s="7" t="s">
        <v>16142</v>
      </c>
      <c r="I5983" s="7" t="s">
        <v>15773</v>
      </c>
      <c r="J5983" s="7" t="s">
        <v>26618</v>
      </c>
    </row>
    <row r="5984" ht="14.25" customHeight="1">
      <c r="A5984" s="2">
        <v>35565.0</v>
      </c>
      <c r="B5984" s="2">
        <v>58790.0</v>
      </c>
      <c r="C5984" s="3">
        <v>44833.604166666664</v>
      </c>
      <c r="D5984" s="2">
        <v>7.0</v>
      </c>
      <c r="E5984" s="4" t="s">
        <v>20711</v>
      </c>
      <c r="F5984" s="2">
        <v>19.0</v>
      </c>
      <c r="G5984" s="2">
        <v>128.0</v>
      </c>
      <c r="H5984" s="4" t="s">
        <v>15358</v>
      </c>
      <c r="I5984" s="4" t="s">
        <v>15131</v>
      </c>
      <c r="J5984" s="4" t="s">
        <v>26619</v>
      </c>
    </row>
    <row r="5985" ht="14.25" customHeight="1">
      <c r="A5985" s="5">
        <v>35566.0</v>
      </c>
      <c r="B5985" s="5">
        <v>59135.0</v>
      </c>
      <c r="C5985" s="6">
        <v>44835.0</v>
      </c>
      <c r="D5985" s="5">
        <v>7.0</v>
      </c>
      <c r="E5985" s="7" t="s">
        <v>20711</v>
      </c>
      <c r="F5985" s="5">
        <v>21.0</v>
      </c>
      <c r="G5985" s="5"/>
      <c r="H5985" s="7"/>
      <c r="I5985" s="7" t="s">
        <v>13192</v>
      </c>
      <c r="J5985" s="7" t="s">
        <v>26620</v>
      </c>
    </row>
    <row r="5986" ht="14.25" customHeight="1">
      <c r="A5986" s="2">
        <v>35593.0</v>
      </c>
      <c r="B5986" s="2">
        <v>60467.0</v>
      </c>
      <c r="C5986" s="3">
        <v>44844.44583333333</v>
      </c>
      <c r="D5986" s="2">
        <v>4.0</v>
      </c>
      <c r="E5986" s="4" t="s">
        <v>20661</v>
      </c>
      <c r="F5986" s="2">
        <v>24.0</v>
      </c>
      <c r="G5986" s="2">
        <v>112.0</v>
      </c>
      <c r="H5986" s="4" t="s">
        <v>20690</v>
      </c>
      <c r="I5986" s="4" t="s">
        <v>13167</v>
      </c>
      <c r="J5986" s="4" t="s">
        <v>26621</v>
      </c>
    </row>
    <row r="5987" ht="14.25" customHeight="1">
      <c r="A5987" s="5">
        <v>35614.0</v>
      </c>
      <c r="B5987" s="5">
        <v>60626.0</v>
      </c>
      <c r="C5987" s="6">
        <v>44845.4375</v>
      </c>
      <c r="D5987" s="5">
        <v>19.0</v>
      </c>
      <c r="E5987" s="7" t="s">
        <v>20651</v>
      </c>
      <c r="F5987" s="5">
        <v>19.0</v>
      </c>
      <c r="G5987" s="5">
        <v>128.0</v>
      </c>
      <c r="H5987" s="7" t="s">
        <v>15358</v>
      </c>
      <c r="I5987" s="7" t="s">
        <v>15131</v>
      </c>
      <c r="J5987" s="7" t="s">
        <v>26622</v>
      </c>
    </row>
    <row r="5988" ht="14.25" customHeight="1">
      <c r="A5988" s="2">
        <v>35628.0</v>
      </c>
      <c r="B5988" s="2">
        <v>60743.0</v>
      </c>
      <c r="C5988" s="3">
        <v>44845.625</v>
      </c>
      <c r="D5988" s="2">
        <v>23.0</v>
      </c>
      <c r="E5988" s="4" t="s">
        <v>20733</v>
      </c>
      <c r="F5988" s="2">
        <v>19.0</v>
      </c>
      <c r="G5988" s="2">
        <v>124.0</v>
      </c>
      <c r="H5988" s="4" t="s">
        <v>15132</v>
      </c>
      <c r="I5988" s="4" t="s">
        <v>15131</v>
      </c>
      <c r="J5988" s="4" t="s">
        <v>26623</v>
      </c>
    </row>
    <row r="5989" ht="14.25" customHeight="1">
      <c r="A5989" s="5">
        <v>35629.0</v>
      </c>
      <c r="B5989" s="5">
        <v>60743.0</v>
      </c>
      <c r="C5989" s="6">
        <v>44845.625</v>
      </c>
      <c r="D5989" s="5">
        <v>19.0</v>
      </c>
      <c r="E5989" s="7" t="s">
        <v>20651</v>
      </c>
      <c r="F5989" s="5">
        <v>19.0</v>
      </c>
      <c r="G5989" s="5">
        <v>124.0</v>
      </c>
      <c r="H5989" s="7" t="s">
        <v>15132</v>
      </c>
      <c r="I5989" s="7" t="s">
        <v>15131</v>
      </c>
      <c r="J5989" s="7" t="s">
        <v>26624</v>
      </c>
    </row>
    <row r="5990" ht="14.25" customHeight="1">
      <c r="A5990" s="2">
        <v>35630.0</v>
      </c>
      <c r="B5990" s="2">
        <v>60743.0</v>
      </c>
      <c r="C5990" s="3">
        <v>44845.625</v>
      </c>
      <c r="D5990" s="2">
        <v>23.0</v>
      </c>
      <c r="E5990" s="4" t="s">
        <v>20733</v>
      </c>
      <c r="F5990" s="2">
        <v>19.0</v>
      </c>
      <c r="G5990" s="2">
        <v>124.0</v>
      </c>
      <c r="H5990" s="4" t="s">
        <v>15132</v>
      </c>
      <c r="I5990" s="4" t="s">
        <v>15131</v>
      </c>
      <c r="J5990" s="4" t="s">
        <v>26625</v>
      </c>
    </row>
    <row r="5991" ht="14.25" customHeight="1">
      <c r="A5991" s="5">
        <v>35624.0</v>
      </c>
      <c r="B5991" s="5">
        <v>60745.0</v>
      </c>
      <c r="C5991" s="6">
        <v>44845.520833333336</v>
      </c>
      <c r="D5991" s="5">
        <v>3.0</v>
      </c>
      <c r="E5991" s="7" t="s">
        <v>20649</v>
      </c>
      <c r="F5991" s="5">
        <v>6.0</v>
      </c>
      <c r="G5991" s="5">
        <v>51.0</v>
      </c>
      <c r="H5991" s="7" t="s">
        <v>8411</v>
      </c>
      <c r="I5991" s="7" t="s">
        <v>8379</v>
      </c>
      <c r="J5991" s="7" t="s">
        <v>26626</v>
      </c>
    </row>
    <row r="5992" ht="14.25" customHeight="1">
      <c r="A5992" s="2">
        <v>35608.0</v>
      </c>
      <c r="B5992" s="2">
        <v>60754.0</v>
      </c>
      <c r="C5992" s="3">
        <v>44845.626388888886</v>
      </c>
      <c r="D5992" s="2">
        <v>7.0</v>
      </c>
      <c r="E5992" s="4" t="s">
        <v>20711</v>
      </c>
      <c r="F5992" s="2">
        <v>19.0</v>
      </c>
      <c r="G5992" s="2">
        <v>129.0</v>
      </c>
      <c r="H5992" s="4" t="s">
        <v>15138</v>
      </c>
      <c r="I5992" s="4" t="s">
        <v>15131</v>
      </c>
      <c r="J5992" s="4" t="s">
        <v>26627</v>
      </c>
    </row>
    <row r="5993" ht="14.25" customHeight="1">
      <c r="A5993" s="5">
        <v>35609.0</v>
      </c>
      <c r="B5993" s="5">
        <v>60754.0</v>
      </c>
      <c r="C5993" s="6">
        <v>44845.626388888886</v>
      </c>
      <c r="D5993" s="5">
        <v>32.0</v>
      </c>
      <c r="E5993" s="7" t="s">
        <v>26590</v>
      </c>
      <c r="F5993" s="5">
        <v>19.0</v>
      </c>
      <c r="G5993" s="5">
        <v>129.0</v>
      </c>
      <c r="H5993" s="7" t="s">
        <v>15138</v>
      </c>
      <c r="I5993" s="7" t="s">
        <v>15131</v>
      </c>
      <c r="J5993" s="7" t="s">
        <v>26628</v>
      </c>
    </row>
    <row r="5994" ht="14.25" customHeight="1">
      <c r="A5994" s="2">
        <v>35632.0</v>
      </c>
      <c r="B5994" s="2">
        <v>60820.0</v>
      </c>
      <c r="C5994" s="3">
        <v>44846.561111111114</v>
      </c>
      <c r="D5994" s="2">
        <v>23.0</v>
      </c>
      <c r="E5994" s="4" t="s">
        <v>20733</v>
      </c>
      <c r="F5994" s="2">
        <v>22.0</v>
      </c>
      <c r="G5994" s="2">
        <v>113.0</v>
      </c>
      <c r="H5994" s="4" t="s">
        <v>13175</v>
      </c>
      <c r="I5994" s="4" t="s">
        <v>13174</v>
      </c>
      <c r="J5994" s="4" t="s">
        <v>26629</v>
      </c>
    </row>
    <row r="5995" ht="14.25" customHeight="1">
      <c r="A5995" s="5">
        <v>35633.0</v>
      </c>
      <c r="B5995" s="5">
        <v>60820.0</v>
      </c>
      <c r="C5995" s="6">
        <v>44846.561111111114</v>
      </c>
      <c r="D5995" s="5">
        <v>23.0</v>
      </c>
      <c r="E5995" s="7" t="s">
        <v>20733</v>
      </c>
      <c r="F5995" s="5">
        <v>22.0</v>
      </c>
      <c r="G5995" s="5">
        <v>113.0</v>
      </c>
      <c r="H5995" s="7" t="s">
        <v>13175</v>
      </c>
      <c r="I5995" s="7" t="s">
        <v>13174</v>
      </c>
      <c r="J5995" s="7" t="s">
        <v>26630</v>
      </c>
    </row>
    <row r="5996" ht="14.25" customHeight="1">
      <c r="A5996" s="2">
        <v>35634.0</v>
      </c>
      <c r="B5996" s="2">
        <v>60820.0</v>
      </c>
      <c r="C5996" s="3">
        <v>44846.561111111114</v>
      </c>
      <c r="D5996" s="2">
        <v>23.0</v>
      </c>
      <c r="E5996" s="4" t="s">
        <v>20733</v>
      </c>
      <c r="F5996" s="2">
        <v>22.0</v>
      </c>
      <c r="G5996" s="2">
        <v>113.0</v>
      </c>
      <c r="H5996" s="4" t="s">
        <v>13175</v>
      </c>
      <c r="I5996" s="4" t="s">
        <v>13174</v>
      </c>
      <c r="J5996" s="4" t="s">
        <v>26631</v>
      </c>
    </row>
    <row r="5997" ht="14.25" customHeight="1">
      <c r="A5997" s="5">
        <v>35635.0</v>
      </c>
      <c r="B5997" s="5">
        <v>60820.0</v>
      </c>
      <c r="C5997" s="6">
        <v>44846.561111111114</v>
      </c>
      <c r="D5997" s="5">
        <v>23.0</v>
      </c>
      <c r="E5997" s="7" t="s">
        <v>20733</v>
      </c>
      <c r="F5997" s="5">
        <v>22.0</v>
      </c>
      <c r="G5997" s="5">
        <v>113.0</v>
      </c>
      <c r="H5997" s="7" t="s">
        <v>13175</v>
      </c>
      <c r="I5997" s="7" t="s">
        <v>13174</v>
      </c>
      <c r="J5997" s="7" t="s">
        <v>26632</v>
      </c>
    </row>
    <row r="5998" ht="14.25" customHeight="1">
      <c r="A5998" s="2">
        <v>35636.0</v>
      </c>
      <c r="B5998" s="2">
        <v>60820.0</v>
      </c>
      <c r="C5998" s="3">
        <v>44846.561111111114</v>
      </c>
      <c r="D5998" s="2">
        <v>23.0</v>
      </c>
      <c r="E5998" s="4" t="s">
        <v>20733</v>
      </c>
      <c r="F5998" s="2">
        <v>22.0</v>
      </c>
      <c r="G5998" s="2">
        <v>113.0</v>
      </c>
      <c r="H5998" s="4" t="s">
        <v>13175</v>
      </c>
      <c r="I5998" s="4" t="s">
        <v>13174</v>
      </c>
      <c r="J5998" s="4" t="s">
        <v>26633</v>
      </c>
    </row>
    <row r="5999" ht="14.25" customHeight="1">
      <c r="A5999" s="5">
        <v>35637.0</v>
      </c>
      <c r="B5999" s="5">
        <v>60820.0</v>
      </c>
      <c r="C5999" s="6">
        <v>44846.561111111114</v>
      </c>
      <c r="D5999" s="5">
        <v>23.0</v>
      </c>
      <c r="E5999" s="7" t="s">
        <v>20733</v>
      </c>
      <c r="F5999" s="5">
        <v>22.0</v>
      </c>
      <c r="G5999" s="5">
        <v>113.0</v>
      </c>
      <c r="H5999" s="7" t="s">
        <v>13175</v>
      </c>
      <c r="I5999" s="7" t="s">
        <v>13174</v>
      </c>
      <c r="J5999" s="7" t="s">
        <v>26634</v>
      </c>
    </row>
    <row r="6000" ht="14.25" customHeight="1">
      <c r="A6000" s="2">
        <v>35638.0</v>
      </c>
      <c r="B6000" s="2">
        <v>60820.0</v>
      </c>
      <c r="C6000" s="3">
        <v>44846.561111111114</v>
      </c>
      <c r="D6000" s="2">
        <v>23.0</v>
      </c>
      <c r="E6000" s="4" t="s">
        <v>20733</v>
      </c>
      <c r="F6000" s="2">
        <v>22.0</v>
      </c>
      <c r="G6000" s="2">
        <v>113.0</v>
      </c>
      <c r="H6000" s="4" t="s">
        <v>13175</v>
      </c>
      <c r="I6000" s="4" t="s">
        <v>13174</v>
      </c>
      <c r="J6000" s="4" t="s">
        <v>26635</v>
      </c>
    </row>
    <row r="6001" ht="14.25" customHeight="1">
      <c r="A6001" s="5">
        <v>35639.0</v>
      </c>
      <c r="B6001" s="5">
        <v>60820.0</v>
      </c>
      <c r="C6001" s="6">
        <v>44846.561111111114</v>
      </c>
      <c r="D6001" s="5">
        <v>23.0</v>
      </c>
      <c r="E6001" s="7" t="s">
        <v>20733</v>
      </c>
      <c r="F6001" s="5">
        <v>22.0</v>
      </c>
      <c r="G6001" s="5">
        <v>113.0</v>
      </c>
      <c r="H6001" s="7" t="s">
        <v>13175</v>
      </c>
      <c r="I6001" s="7" t="s">
        <v>13174</v>
      </c>
      <c r="J6001" s="7" t="s">
        <v>26636</v>
      </c>
    </row>
    <row r="6002" ht="14.25" customHeight="1">
      <c r="A6002" s="2">
        <v>35659.0</v>
      </c>
      <c r="B6002" s="2">
        <v>60941.0</v>
      </c>
      <c r="C6002" s="3">
        <v>44847.541666666664</v>
      </c>
      <c r="D6002" s="2">
        <v>1.0</v>
      </c>
      <c r="E6002" s="4" t="s">
        <v>20679</v>
      </c>
      <c r="F6002" s="2">
        <v>32.0</v>
      </c>
      <c r="G6002" s="2">
        <v>65.0</v>
      </c>
      <c r="H6002" s="4" t="s">
        <v>10629</v>
      </c>
      <c r="I6002" s="4" t="s">
        <v>10325</v>
      </c>
      <c r="J6002" s="4" t="s">
        <v>26637</v>
      </c>
    </row>
    <row r="6003" ht="14.25" customHeight="1">
      <c r="A6003" s="5">
        <v>35660.0</v>
      </c>
      <c r="B6003" s="5">
        <v>60941.0</v>
      </c>
      <c r="C6003" s="6">
        <v>44847.541666666664</v>
      </c>
      <c r="D6003" s="5">
        <v>1.0</v>
      </c>
      <c r="E6003" s="7" t="s">
        <v>20679</v>
      </c>
      <c r="F6003" s="5">
        <v>32.0</v>
      </c>
      <c r="G6003" s="5">
        <v>65.0</v>
      </c>
      <c r="H6003" s="7" t="s">
        <v>10629</v>
      </c>
      <c r="I6003" s="7" t="s">
        <v>10325</v>
      </c>
      <c r="J6003" s="7" t="s">
        <v>26638</v>
      </c>
    </row>
    <row r="6004" ht="14.25" customHeight="1">
      <c r="A6004" s="2">
        <v>35661.0</v>
      </c>
      <c r="B6004" s="2">
        <v>60941.0</v>
      </c>
      <c r="C6004" s="3">
        <v>44847.541666666664</v>
      </c>
      <c r="D6004" s="2">
        <v>1.0</v>
      </c>
      <c r="E6004" s="4" t="s">
        <v>20679</v>
      </c>
      <c r="F6004" s="2">
        <v>32.0</v>
      </c>
      <c r="G6004" s="2">
        <v>65.0</v>
      </c>
      <c r="H6004" s="4" t="s">
        <v>10629</v>
      </c>
      <c r="I6004" s="4" t="s">
        <v>10325</v>
      </c>
      <c r="J6004" s="4" t="s">
        <v>26639</v>
      </c>
    </row>
    <row r="6005" ht="14.25" customHeight="1">
      <c r="A6005" s="5">
        <v>35662.0</v>
      </c>
      <c r="B6005" s="5">
        <v>60941.0</v>
      </c>
      <c r="C6005" s="6">
        <v>44847.541666666664</v>
      </c>
      <c r="D6005" s="5">
        <v>1.0</v>
      </c>
      <c r="E6005" s="7" t="s">
        <v>20679</v>
      </c>
      <c r="F6005" s="5">
        <v>32.0</v>
      </c>
      <c r="G6005" s="5">
        <v>65.0</v>
      </c>
      <c r="H6005" s="7" t="s">
        <v>10629</v>
      </c>
      <c r="I6005" s="7" t="s">
        <v>10325</v>
      </c>
      <c r="J6005" s="7" t="s">
        <v>26640</v>
      </c>
    </row>
    <row r="6006" ht="14.25" customHeight="1">
      <c r="A6006" s="2">
        <v>35663.0</v>
      </c>
      <c r="B6006" s="2">
        <v>60941.0</v>
      </c>
      <c r="C6006" s="3">
        <v>44847.541666666664</v>
      </c>
      <c r="D6006" s="2">
        <v>1.0</v>
      </c>
      <c r="E6006" s="4" t="s">
        <v>20679</v>
      </c>
      <c r="F6006" s="2">
        <v>32.0</v>
      </c>
      <c r="G6006" s="2">
        <v>65.0</v>
      </c>
      <c r="H6006" s="4" t="s">
        <v>10629</v>
      </c>
      <c r="I6006" s="4" t="s">
        <v>10325</v>
      </c>
      <c r="J6006" s="4" t="s">
        <v>26641</v>
      </c>
    </row>
    <row r="6007" ht="14.25" customHeight="1">
      <c r="A6007" s="5">
        <v>35664.0</v>
      </c>
      <c r="B6007" s="5">
        <v>60941.0</v>
      </c>
      <c r="C6007" s="6">
        <v>44847.541666666664</v>
      </c>
      <c r="D6007" s="5">
        <v>1.0</v>
      </c>
      <c r="E6007" s="7" t="s">
        <v>20679</v>
      </c>
      <c r="F6007" s="5">
        <v>32.0</v>
      </c>
      <c r="G6007" s="5">
        <v>65.0</v>
      </c>
      <c r="H6007" s="7" t="s">
        <v>10629</v>
      </c>
      <c r="I6007" s="7" t="s">
        <v>10325</v>
      </c>
      <c r="J6007" s="7" t="s">
        <v>26642</v>
      </c>
    </row>
    <row r="6008" ht="14.25" customHeight="1">
      <c r="A6008" s="2">
        <v>35665.0</v>
      </c>
      <c r="B6008" s="2">
        <v>60941.0</v>
      </c>
      <c r="C6008" s="3">
        <v>44847.541666666664</v>
      </c>
      <c r="D6008" s="2">
        <v>1.0</v>
      </c>
      <c r="E6008" s="4" t="s">
        <v>20679</v>
      </c>
      <c r="F6008" s="2">
        <v>32.0</v>
      </c>
      <c r="G6008" s="2">
        <v>65.0</v>
      </c>
      <c r="H6008" s="4" t="s">
        <v>10629</v>
      </c>
      <c r="I6008" s="4" t="s">
        <v>10325</v>
      </c>
      <c r="J6008" s="4" t="s">
        <v>26643</v>
      </c>
    </row>
    <row r="6009" ht="14.25" customHeight="1">
      <c r="A6009" s="5">
        <v>35640.0</v>
      </c>
      <c r="B6009" s="5">
        <v>61017.0</v>
      </c>
      <c r="C6009" s="6">
        <v>44847.53125</v>
      </c>
      <c r="D6009" s="5">
        <v>3.0</v>
      </c>
      <c r="E6009" s="7" t="s">
        <v>20649</v>
      </c>
      <c r="F6009" s="5">
        <v>6.0</v>
      </c>
      <c r="G6009" s="5">
        <v>52.0</v>
      </c>
      <c r="H6009" s="7" t="s">
        <v>8482</v>
      </c>
      <c r="I6009" s="7" t="s">
        <v>8379</v>
      </c>
      <c r="J6009" s="7" t="s">
        <v>26644</v>
      </c>
    </row>
    <row r="6010" ht="14.25" customHeight="1">
      <c r="A6010" s="2">
        <v>35666.0</v>
      </c>
      <c r="B6010" s="2">
        <v>61056.0</v>
      </c>
      <c r="C6010" s="3">
        <v>44847.645833333336</v>
      </c>
      <c r="D6010" s="2">
        <v>19.0</v>
      </c>
      <c r="E6010" s="4" t="s">
        <v>20651</v>
      </c>
      <c r="F6010" s="2">
        <v>19.0</v>
      </c>
      <c r="G6010" s="2">
        <v>124.0</v>
      </c>
      <c r="H6010" s="4" t="s">
        <v>15132</v>
      </c>
      <c r="I6010" s="4" t="s">
        <v>15131</v>
      </c>
      <c r="J6010" s="4" t="s">
        <v>26645</v>
      </c>
    </row>
    <row r="6011" ht="14.25" customHeight="1">
      <c r="A6011" s="5">
        <v>35677.0</v>
      </c>
      <c r="B6011" s="5">
        <v>61089.0</v>
      </c>
      <c r="C6011" s="6">
        <v>44848.375</v>
      </c>
      <c r="D6011" s="5">
        <v>1.0</v>
      </c>
      <c r="E6011" s="7" t="s">
        <v>20679</v>
      </c>
      <c r="F6011" s="5">
        <v>2.0</v>
      </c>
      <c r="G6011" s="5">
        <v>18.0</v>
      </c>
      <c r="H6011" s="7" t="s">
        <v>1039</v>
      </c>
      <c r="I6011" s="7" t="s">
        <v>943</v>
      </c>
      <c r="J6011" s="7" t="s">
        <v>26646</v>
      </c>
    </row>
    <row r="6012" ht="14.25" customHeight="1">
      <c r="A6012" s="2">
        <v>35678.0</v>
      </c>
      <c r="B6012" s="2">
        <v>61089.0</v>
      </c>
      <c r="C6012" s="3">
        <v>44848.375</v>
      </c>
      <c r="D6012" s="2">
        <v>21.0</v>
      </c>
      <c r="E6012" s="4" t="s">
        <v>20671</v>
      </c>
      <c r="F6012" s="2">
        <v>2.0</v>
      </c>
      <c r="G6012" s="2">
        <v>18.0</v>
      </c>
      <c r="H6012" s="4" t="s">
        <v>1039</v>
      </c>
      <c r="I6012" s="4" t="s">
        <v>943</v>
      </c>
      <c r="J6012" s="4" t="s">
        <v>26647</v>
      </c>
    </row>
    <row r="6013" ht="14.25" customHeight="1">
      <c r="A6013" s="5">
        <v>35679.0</v>
      </c>
      <c r="B6013" s="5">
        <v>61089.0</v>
      </c>
      <c r="C6013" s="6">
        <v>44848.375</v>
      </c>
      <c r="D6013" s="5">
        <v>21.0</v>
      </c>
      <c r="E6013" s="7" t="s">
        <v>20671</v>
      </c>
      <c r="F6013" s="5">
        <v>2.0</v>
      </c>
      <c r="G6013" s="5">
        <v>18.0</v>
      </c>
      <c r="H6013" s="7" t="s">
        <v>1039</v>
      </c>
      <c r="I6013" s="7" t="s">
        <v>943</v>
      </c>
      <c r="J6013" s="7" t="s">
        <v>26648</v>
      </c>
    </row>
    <row r="6014" ht="14.25" customHeight="1">
      <c r="A6014" s="2">
        <v>35680.0</v>
      </c>
      <c r="B6014" s="2">
        <v>61089.0</v>
      </c>
      <c r="C6014" s="3">
        <v>44848.375</v>
      </c>
      <c r="D6014" s="2">
        <v>21.0</v>
      </c>
      <c r="E6014" s="4" t="s">
        <v>20671</v>
      </c>
      <c r="F6014" s="2">
        <v>2.0</v>
      </c>
      <c r="G6014" s="2">
        <v>18.0</v>
      </c>
      <c r="H6014" s="4" t="s">
        <v>1039</v>
      </c>
      <c r="I6014" s="4" t="s">
        <v>943</v>
      </c>
      <c r="J6014" s="4" t="s">
        <v>26649</v>
      </c>
    </row>
    <row r="6015" ht="14.25" customHeight="1">
      <c r="A6015" s="5">
        <v>35681.0</v>
      </c>
      <c r="B6015" s="5">
        <v>61089.0</v>
      </c>
      <c r="C6015" s="6">
        <v>44848.375</v>
      </c>
      <c r="D6015" s="5">
        <v>21.0</v>
      </c>
      <c r="E6015" s="7" t="s">
        <v>20671</v>
      </c>
      <c r="F6015" s="5">
        <v>2.0</v>
      </c>
      <c r="G6015" s="5">
        <v>18.0</v>
      </c>
      <c r="H6015" s="7" t="s">
        <v>1039</v>
      </c>
      <c r="I6015" s="7" t="s">
        <v>943</v>
      </c>
      <c r="J6015" s="7" t="s">
        <v>26650</v>
      </c>
    </row>
    <row r="6016" ht="14.25" customHeight="1">
      <c r="A6016" s="2">
        <v>35682.0</v>
      </c>
      <c r="B6016" s="2">
        <v>61089.0</v>
      </c>
      <c r="C6016" s="3">
        <v>44848.375</v>
      </c>
      <c r="D6016" s="2">
        <v>21.0</v>
      </c>
      <c r="E6016" s="4" t="s">
        <v>20671</v>
      </c>
      <c r="F6016" s="2">
        <v>2.0</v>
      </c>
      <c r="G6016" s="2">
        <v>18.0</v>
      </c>
      <c r="H6016" s="4" t="s">
        <v>1039</v>
      </c>
      <c r="I6016" s="4" t="s">
        <v>943</v>
      </c>
      <c r="J6016" s="4" t="s">
        <v>26651</v>
      </c>
    </row>
    <row r="6017" ht="14.25" customHeight="1">
      <c r="A6017" s="5">
        <v>35728.0</v>
      </c>
      <c r="B6017" s="5">
        <v>61133.0</v>
      </c>
      <c r="C6017" s="6">
        <v>44848.604166666664</v>
      </c>
      <c r="D6017" s="5">
        <v>21.0</v>
      </c>
      <c r="E6017" s="7" t="s">
        <v>20671</v>
      </c>
      <c r="F6017" s="5">
        <v>37.0</v>
      </c>
      <c r="G6017" s="5">
        <v>167.0</v>
      </c>
      <c r="H6017" s="7" t="s">
        <v>19799</v>
      </c>
      <c r="I6017" s="7" t="s">
        <v>19799</v>
      </c>
      <c r="J6017" s="7" t="s">
        <v>26652</v>
      </c>
    </row>
    <row r="6018" ht="14.25" customHeight="1">
      <c r="A6018" s="2">
        <v>35729.0</v>
      </c>
      <c r="B6018" s="2">
        <v>61133.0</v>
      </c>
      <c r="C6018" s="3">
        <v>44848.604166666664</v>
      </c>
      <c r="D6018" s="2">
        <v>21.0</v>
      </c>
      <c r="E6018" s="4" t="s">
        <v>20671</v>
      </c>
      <c r="F6018" s="2">
        <v>37.0</v>
      </c>
      <c r="G6018" s="2">
        <v>167.0</v>
      </c>
      <c r="H6018" s="4" t="s">
        <v>19799</v>
      </c>
      <c r="I6018" s="4" t="s">
        <v>19799</v>
      </c>
      <c r="J6018" s="4" t="s">
        <v>26653</v>
      </c>
    </row>
    <row r="6019" ht="14.25" customHeight="1">
      <c r="A6019" s="5">
        <v>35730.0</v>
      </c>
      <c r="B6019" s="5">
        <v>61133.0</v>
      </c>
      <c r="C6019" s="6">
        <v>44848.604166666664</v>
      </c>
      <c r="D6019" s="5">
        <v>21.0</v>
      </c>
      <c r="E6019" s="7" t="s">
        <v>20671</v>
      </c>
      <c r="F6019" s="5">
        <v>37.0</v>
      </c>
      <c r="G6019" s="5">
        <v>167.0</v>
      </c>
      <c r="H6019" s="7" t="s">
        <v>19799</v>
      </c>
      <c r="I6019" s="7" t="s">
        <v>19799</v>
      </c>
      <c r="J6019" s="7" t="s">
        <v>26654</v>
      </c>
    </row>
    <row r="6020" ht="14.25" customHeight="1">
      <c r="A6020" s="2">
        <v>35731.0</v>
      </c>
      <c r="B6020" s="2">
        <v>61133.0</v>
      </c>
      <c r="C6020" s="3">
        <v>44848.604166666664</v>
      </c>
      <c r="D6020" s="2">
        <v>21.0</v>
      </c>
      <c r="E6020" s="4" t="s">
        <v>20671</v>
      </c>
      <c r="F6020" s="2">
        <v>37.0</v>
      </c>
      <c r="G6020" s="2">
        <v>167.0</v>
      </c>
      <c r="H6020" s="4" t="s">
        <v>19799</v>
      </c>
      <c r="I6020" s="4" t="s">
        <v>19799</v>
      </c>
      <c r="J6020" s="4" t="s">
        <v>26655</v>
      </c>
    </row>
    <row r="6021" ht="14.25" customHeight="1">
      <c r="A6021" s="5">
        <v>35732.0</v>
      </c>
      <c r="B6021" s="5">
        <v>61133.0</v>
      </c>
      <c r="C6021" s="6">
        <v>44848.604166666664</v>
      </c>
      <c r="D6021" s="5">
        <v>21.0</v>
      </c>
      <c r="E6021" s="7" t="s">
        <v>20671</v>
      </c>
      <c r="F6021" s="5">
        <v>37.0</v>
      </c>
      <c r="G6021" s="5">
        <v>167.0</v>
      </c>
      <c r="H6021" s="7" t="s">
        <v>19799</v>
      </c>
      <c r="I6021" s="7" t="s">
        <v>19799</v>
      </c>
      <c r="J6021" s="7" t="s">
        <v>26656</v>
      </c>
    </row>
    <row r="6022" ht="14.25" customHeight="1">
      <c r="A6022" s="2">
        <v>35733.0</v>
      </c>
      <c r="B6022" s="2">
        <v>61133.0</v>
      </c>
      <c r="C6022" s="3">
        <v>44848.604166666664</v>
      </c>
      <c r="D6022" s="2">
        <v>21.0</v>
      </c>
      <c r="E6022" s="4" t="s">
        <v>20671</v>
      </c>
      <c r="F6022" s="2">
        <v>37.0</v>
      </c>
      <c r="G6022" s="2">
        <v>167.0</v>
      </c>
      <c r="H6022" s="4" t="s">
        <v>19799</v>
      </c>
      <c r="I6022" s="4" t="s">
        <v>19799</v>
      </c>
      <c r="J6022" s="4" t="s">
        <v>26657</v>
      </c>
    </row>
    <row r="6023" ht="14.25" customHeight="1">
      <c r="A6023" s="5">
        <v>35734.0</v>
      </c>
      <c r="B6023" s="5">
        <v>61133.0</v>
      </c>
      <c r="C6023" s="6">
        <v>44848.604166666664</v>
      </c>
      <c r="D6023" s="5">
        <v>21.0</v>
      </c>
      <c r="E6023" s="7" t="s">
        <v>20671</v>
      </c>
      <c r="F6023" s="5">
        <v>37.0</v>
      </c>
      <c r="G6023" s="5">
        <v>167.0</v>
      </c>
      <c r="H6023" s="7" t="s">
        <v>19799</v>
      </c>
      <c r="I6023" s="7" t="s">
        <v>19799</v>
      </c>
      <c r="J6023" s="7" t="s">
        <v>26658</v>
      </c>
    </row>
    <row r="6024" ht="14.25" customHeight="1">
      <c r="A6024" s="2">
        <v>35735.0</v>
      </c>
      <c r="B6024" s="2">
        <v>61133.0</v>
      </c>
      <c r="C6024" s="3">
        <v>44848.604166666664</v>
      </c>
      <c r="D6024" s="2">
        <v>21.0</v>
      </c>
      <c r="E6024" s="4" t="s">
        <v>20671</v>
      </c>
      <c r="F6024" s="2">
        <v>37.0</v>
      </c>
      <c r="G6024" s="2">
        <v>167.0</v>
      </c>
      <c r="H6024" s="4" t="s">
        <v>19799</v>
      </c>
      <c r="I6024" s="4" t="s">
        <v>19799</v>
      </c>
      <c r="J6024" s="4" t="s">
        <v>26659</v>
      </c>
    </row>
    <row r="6025" ht="14.25" customHeight="1">
      <c r="A6025" s="5">
        <v>35736.0</v>
      </c>
      <c r="B6025" s="5">
        <v>61133.0</v>
      </c>
      <c r="C6025" s="6">
        <v>44848.604166666664</v>
      </c>
      <c r="D6025" s="5">
        <v>21.0</v>
      </c>
      <c r="E6025" s="7" t="s">
        <v>20671</v>
      </c>
      <c r="F6025" s="5">
        <v>37.0</v>
      </c>
      <c r="G6025" s="5">
        <v>167.0</v>
      </c>
      <c r="H6025" s="7" t="s">
        <v>19799</v>
      </c>
      <c r="I6025" s="7" t="s">
        <v>19799</v>
      </c>
      <c r="J6025" s="7" t="s">
        <v>26660</v>
      </c>
    </row>
    <row r="6026" ht="14.25" customHeight="1">
      <c r="A6026" s="2">
        <v>35737.0</v>
      </c>
      <c r="B6026" s="2">
        <v>61133.0</v>
      </c>
      <c r="C6026" s="3">
        <v>44848.604166666664</v>
      </c>
      <c r="D6026" s="2">
        <v>21.0</v>
      </c>
      <c r="E6026" s="4" t="s">
        <v>20671</v>
      </c>
      <c r="F6026" s="2">
        <v>37.0</v>
      </c>
      <c r="G6026" s="2">
        <v>167.0</v>
      </c>
      <c r="H6026" s="4" t="s">
        <v>19799</v>
      </c>
      <c r="I6026" s="4" t="s">
        <v>19799</v>
      </c>
      <c r="J6026" s="4" t="s">
        <v>26661</v>
      </c>
    </row>
    <row r="6027" ht="14.25" customHeight="1">
      <c r="A6027" s="5">
        <v>35738.0</v>
      </c>
      <c r="B6027" s="5">
        <v>61133.0</v>
      </c>
      <c r="C6027" s="6">
        <v>44848.604166666664</v>
      </c>
      <c r="D6027" s="5">
        <v>21.0</v>
      </c>
      <c r="E6027" s="7" t="s">
        <v>20671</v>
      </c>
      <c r="F6027" s="5">
        <v>37.0</v>
      </c>
      <c r="G6027" s="5">
        <v>167.0</v>
      </c>
      <c r="H6027" s="7" t="s">
        <v>19799</v>
      </c>
      <c r="I6027" s="7" t="s">
        <v>19799</v>
      </c>
      <c r="J6027" s="7" t="s">
        <v>26662</v>
      </c>
    </row>
    <row r="6028" ht="14.25" customHeight="1">
      <c r="A6028" s="2">
        <v>35739.0</v>
      </c>
      <c r="B6028" s="2">
        <v>61133.0</v>
      </c>
      <c r="C6028" s="3">
        <v>44848.604166666664</v>
      </c>
      <c r="D6028" s="2">
        <v>21.0</v>
      </c>
      <c r="E6028" s="4" t="s">
        <v>20671</v>
      </c>
      <c r="F6028" s="2">
        <v>37.0</v>
      </c>
      <c r="G6028" s="2">
        <v>167.0</v>
      </c>
      <c r="H6028" s="4" t="s">
        <v>19799</v>
      </c>
      <c r="I6028" s="4" t="s">
        <v>19799</v>
      </c>
      <c r="J6028" s="4" t="s">
        <v>26663</v>
      </c>
    </row>
    <row r="6029" ht="14.25" customHeight="1">
      <c r="A6029" s="5">
        <v>35740.0</v>
      </c>
      <c r="B6029" s="5">
        <v>61133.0</v>
      </c>
      <c r="C6029" s="6">
        <v>44848.604166666664</v>
      </c>
      <c r="D6029" s="5">
        <v>21.0</v>
      </c>
      <c r="E6029" s="7" t="s">
        <v>20671</v>
      </c>
      <c r="F6029" s="5">
        <v>37.0</v>
      </c>
      <c r="G6029" s="5">
        <v>167.0</v>
      </c>
      <c r="H6029" s="7" t="s">
        <v>19799</v>
      </c>
      <c r="I6029" s="7" t="s">
        <v>19799</v>
      </c>
      <c r="J6029" s="7" t="s">
        <v>26664</v>
      </c>
    </row>
    <row r="6030" ht="14.25" customHeight="1">
      <c r="A6030" s="2">
        <v>35741.0</v>
      </c>
      <c r="B6030" s="2">
        <v>61133.0</v>
      </c>
      <c r="C6030" s="3">
        <v>44848.604166666664</v>
      </c>
      <c r="D6030" s="2">
        <v>21.0</v>
      </c>
      <c r="E6030" s="4" t="s">
        <v>20671</v>
      </c>
      <c r="F6030" s="2">
        <v>37.0</v>
      </c>
      <c r="G6030" s="2">
        <v>167.0</v>
      </c>
      <c r="H6030" s="4" t="s">
        <v>19799</v>
      </c>
      <c r="I6030" s="4" t="s">
        <v>19799</v>
      </c>
      <c r="J6030" s="4" t="s">
        <v>26665</v>
      </c>
    </row>
    <row r="6031" ht="14.25" customHeight="1">
      <c r="A6031" s="5">
        <v>35742.0</v>
      </c>
      <c r="B6031" s="5">
        <v>61133.0</v>
      </c>
      <c r="C6031" s="6">
        <v>44848.604166666664</v>
      </c>
      <c r="D6031" s="5">
        <v>21.0</v>
      </c>
      <c r="E6031" s="7" t="s">
        <v>20671</v>
      </c>
      <c r="F6031" s="5">
        <v>37.0</v>
      </c>
      <c r="G6031" s="5">
        <v>167.0</v>
      </c>
      <c r="H6031" s="7" t="s">
        <v>19799</v>
      </c>
      <c r="I6031" s="7" t="s">
        <v>19799</v>
      </c>
      <c r="J6031" s="7" t="s">
        <v>26666</v>
      </c>
    </row>
    <row r="6032" ht="14.25" customHeight="1">
      <c r="A6032" s="2">
        <v>35743.0</v>
      </c>
      <c r="B6032" s="2">
        <v>61133.0</v>
      </c>
      <c r="C6032" s="3">
        <v>44848.604166666664</v>
      </c>
      <c r="D6032" s="2">
        <v>21.0</v>
      </c>
      <c r="E6032" s="4" t="s">
        <v>20671</v>
      </c>
      <c r="F6032" s="2">
        <v>37.0</v>
      </c>
      <c r="G6032" s="2">
        <v>167.0</v>
      </c>
      <c r="H6032" s="4" t="s">
        <v>19799</v>
      </c>
      <c r="I6032" s="4" t="s">
        <v>19799</v>
      </c>
      <c r="J6032" s="4" t="s">
        <v>26667</v>
      </c>
    </row>
    <row r="6033" ht="14.25" customHeight="1">
      <c r="A6033" s="5">
        <v>35744.0</v>
      </c>
      <c r="B6033" s="5">
        <v>61133.0</v>
      </c>
      <c r="C6033" s="6">
        <v>44848.604166666664</v>
      </c>
      <c r="D6033" s="5">
        <v>21.0</v>
      </c>
      <c r="E6033" s="7" t="s">
        <v>20671</v>
      </c>
      <c r="F6033" s="5">
        <v>37.0</v>
      </c>
      <c r="G6033" s="5">
        <v>167.0</v>
      </c>
      <c r="H6033" s="7" t="s">
        <v>19799</v>
      </c>
      <c r="I6033" s="7" t="s">
        <v>19799</v>
      </c>
      <c r="J6033" s="7" t="s">
        <v>26668</v>
      </c>
    </row>
    <row r="6034" ht="14.25" customHeight="1">
      <c r="A6034" s="2">
        <v>35745.0</v>
      </c>
      <c r="B6034" s="2">
        <v>61133.0</v>
      </c>
      <c r="C6034" s="3">
        <v>44848.604166666664</v>
      </c>
      <c r="D6034" s="2">
        <v>21.0</v>
      </c>
      <c r="E6034" s="4" t="s">
        <v>20671</v>
      </c>
      <c r="F6034" s="2">
        <v>37.0</v>
      </c>
      <c r="G6034" s="2">
        <v>167.0</v>
      </c>
      <c r="H6034" s="4" t="s">
        <v>19799</v>
      </c>
      <c r="I6034" s="4" t="s">
        <v>19799</v>
      </c>
      <c r="J6034" s="4" t="s">
        <v>26669</v>
      </c>
    </row>
    <row r="6035" ht="14.25" customHeight="1">
      <c r="A6035" s="5">
        <v>35746.0</v>
      </c>
      <c r="B6035" s="5">
        <v>61133.0</v>
      </c>
      <c r="C6035" s="6">
        <v>44848.604166666664</v>
      </c>
      <c r="D6035" s="5">
        <v>21.0</v>
      </c>
      <c r="E6035" s="7" t="s">
        <v>20671</v>
      </c>
      <c r="F6035" s="5">
        <v>37.0</v>
      </c>
      <c r="G6035" s="5">
        <v>167.0</v>
      </c>
      <c r="H6035" s="7" t="s">
        <v>19799</v>
      </c>
      <c r="I6035" s="7" t="s">
        <v>19799</v>
      </c>
      <c r="J6035" s="7" t="s">
        <v>26670</v>
      </c>
    </row>
    <row r="6036" ht="14.25" customHeight="1">
      <c r="A6036" s="2">
        <v>35747.0</v>
      </c>
      <c r="B6036" s="2">
        <v>61133.0</v>
      </c>
      <c r="C6036" s="3">
        <v>44848.604166666664</v>
      </c>
      <c r="D6036" s="2">
        <v>21.0</v>
      </c>
      <c r="E6036" s="4" t="s">
        <v>20671</v>
      </c>
      <c r="F6036" s="2">
        <v>37.0</v>
      </c>
      <c r="G6036" s="2">
        <v>167.0</v>
      </c>
      <c r="H6036" s="4" t="s">
        <v>19799</v>
      </c>
      <c r="I6036" s="4" t="s">
        <v>19799</v>
      </c>
      <c r="J6036" s="4" t="s">
        <v>26671</v>
      </c>
    </row>
    <row r="6037" ht="14.25" customHeight="1">
      <c r="A6037" s="5">
        <v>35748.0</v>
      </c>
      <c r="B6037" s="5">
        <v>61133.0</v>
      </c>
      <c r="C6037" s="6">
        <v>44848.604166666664</v>
      </c>
      <c r="D6037" s="5">
        <v>21.0</v>
      </c>
      <c r="E6037" s="7" t="s">
        <v>20671</v>
      </c>
      <c r="F6037" s="5">
        <v>37.0</v>
      </c>
      <c r="G6037" s="5">
        <v>167.0</v>
      </c>
      <c r="H6037" s="7" t="s">
        <v>19799</v>
      </c>
      <c r="I6037" s="7" t="s">
        <v>19799</v>
      </c>
      <c r="J6037" s="7" t="s">
        <v>26672</v>
      </c>
    </row>
    <row r="6038" ht="14.25" customHeight="1">
      <c r="A6038" s="2">
        <v>35749.0</v>
      </c>
      <c r="B6038" s="2">
        <v>61133.0</v>
      </c>
      <c r="C6038" s="3">
        <v>44848.604166666664</v>
      </c>
      <c r="D6038" s="2">
        <v>21.0</v>
      </c>
      <c r="E6038" s="4" t="s">
        <v>20671</v>
      </c>
      <c r="F6038" s="2">
        <v>37.0</v>
      </c>
      <c r="G6038" s="2">
        <v>167.0</v>
      </c>
      <c r="H6038" s="4" t="s">
        <v>19799</v>
      </c>
      <c r="I6038" s="4" t="s">
        <v>19799</v>
      </c>
      <c r="J6038" s="4" t="s">
        <v>26673</v>
      </c>
    </row>
    <row r="6039" ht="14.25" customHeight="1">
      <c r="A6039" s="5">
        <v>35750.0</v>
      </c>
      <c r="B6039" s="5">
        <v>61162.0</v>
      </c>
      <c r="C6039" s="6">
        <v>44848.510416666664</v>
      </c>
      <c r="D6039" s="5">
        <v>1.0</v>
      </c>
      <c r="E6039" s="7" t="s">
        <v>20679</v>
      </c>
      <c r="F6039" s="5">
        <v>32.0</v>
      </c>
      <c r="G6039" s="5">
        <v>65.0</v>
      </c>
      <c r="H6039" s="7" t="s">
        <v>10629</v>
      </c>
      <c r="I6039" s="7" t="s">
        <v>10325</v>
      </c>
      <c r="J6039" s="7" t="s">
        <v>26674</v>
      </c>
    </row>
    <row r="6040" ht="14.25" customHeight="1">
      <c r="A6040" s="2">
        <v>35751.0</v>
      </c>
      <c r="B6040" s="2">
        <v>61162.0</v>
      </c>
      <c r="C6040" s="3">
        <v>44848.510416666664</v>
      </c>
      <c r="D6040" s="2">
        <v>1.0</v>
      </c>
      <c r="E6040" s="4" t="s">
        <v>20679</v>
      </c>
      <c r="F6040" s="2">
        <v>32.0</v>
      </c>
      <c r="G6040" s="2">
        <v>65.0</v>
      </c>
      <c r="H6040" s="4" t="s">
        <v>10629</v>
      </c>
      <c r="I6040" s="4" t="s">
        <v>10325</v>
      </c>
      <c r="J6040" s="4" t="s">
        <v>26675</v>
      </c>
    </row>
    <row r="6041" ht="14.25" customHeight="1">
      <c r="A6041" s="5">
        <v>35752.0</v>
      </c>
      <c r="B6041" s="5">
        <v>61162.0</v>
      </c>
      <c r="C6041" s="6">
        <v>44848.510416666664</v>
      </c>
      <c r="D6041" s="5">
        <v>1.0</v>
      </c>
      <c r="E6041" s="7" t="s">
        <v>20679</v>
      </c>
      <c r="F6041" s="5">
        <v>32.0</v>
      </c>
      <c r="G6041" s="5">
        <v>65.0</v>
      </c>
      <c r="H6041" s="7" t="s">
        <v>10629</v>
      </c>
      <c r="I6041" s="7" t="s">
        <v>10325</v>
      </c>
      <c r="J6041" s="7" t="s">
        <v>26676</v>
      </c>
    </row>
    <row r="6042" ht="14.25" customHeight="1">
      <c r="A6042" s="2">
        <v>35753.0</v>
      </c>
      <c r="B6042" s="2">
        <v>61162.0</v>
      </c>
      <c r="C6042" s="3">
        <v>44848.510416666664</v>
      </c>
      <c r="D6042" s="2">
        <v>1.0</v>
      </c>
      <c r="E6042" s="4" t="s">
        <v>20679</v>
      </c>
      <c r="F6042" s="2">
        <v>32.0</v>
      </c>
      <c r="G6042" s="2">
        <v>65.0</v>
      </c>
      <c r="H6042" s="4" t="s">
        <v>10629</v>
      </c>
      <c r="I6042" s="4" t="s">
        <v>10325</v>
      </c>
      <c r="J6042" s="4" t="s">
        <v>26677</v>
      </c>
    </row>
    <row r="6043" ht="14.25" customHeight="1">
      <c r="A6043" s="5">
        <v>35754.0</v>
      </c>
      <c r="B6043" s="5">
        <v>61162.0</v>
      </c>
      <c r="C6043" s="6">
        <v>44848.510416666664</v>
      </c>
      <c r="D6043" s="5">
        <v>1.0</v>
      </c>
      <c r="E6043" s="7" t="s">
        <v>20679</v>
      </c>
      <c r="F6043" s="5">
        <v>32.0</v>
      </c>
      <c r="G6043" s="5">
        <v>65.0</v>
      </c>
      <c r="H6043" s="7" t="s">
        <v>10629</v>
      </c>
      <c r="I6043" s="7" t="s">
        <v>10325</v>
      </c>
      <c r="J6043" s="7" t="s">
        <v>26678</v>
      </c>
    </row>
    <row r="6044" ht="14.25" customHeight="1">
      <c r="A6044" s="2">
        <v>35755.0</v>
      </c>
      <c r="B6044" s="2">
        <v>61162.0</v>
      </c>
      <c r="C6044" s="3">
        <v>44848.510416666664</v>
      </c>
      <c r="D6044" s="2">
        <v>1.0</v>
      </c>
      <c r="E6044" s="4" t="s">
        <v>20679</v>
      </c>
      <c r="F6044" s="2">
        <v>32.0</v>
      </c>
      <c r="G6044" s="2">
        <v>65.0</v>
      </c>
      <c r="H6044" s="4" t="s">
        <v>10629</v>
      </c>
      <c r="I6044" s="4" t="s">
        <v>10325</v>
      </c>
      <c r="J6044" s="4" t="s">
        <v>26679</v>
      </c>
    </row>
    <row r="6045" ht="14.25" customHeight="1">
      <c r="A6045" s="5">
        <v>35756.0</v>
      </c>
      <c r="B6045" s="5">
        <v>61162.0</v>
      </c>
      <c r="C6045" s="6">
        <v>44848.510416666664</v>
      </c>
      <c r="D6045" s="5">
        <v>1.0</v>
      </c>
      <c r="E6045" s="7" t="s">
        <v>20679</v>
      </c>
      <c r="F6045" s="5">
        <v>32.0</v>
      </c>
      <c r="G6045" s="5">
        <v>65.0</v>
      </c>
      <c r="H6045" s="7" t="s">
        <v>10629</v>
      </c>
      <c r="I6045" s="7" t="s">
        <v>10325</v>
      </c>
      <c r="J6045" s="7" t="s">
        <v>26680</v>
      </c>
    </row>
    <row r="6046" ht="14.25" customHeight="1">
      <c r="A6046" s="2">
        <v>35759.0</v>
      </c>
      <c r="B6046" s="2">
        <v>61184.0</v>
      </c>
      <c r="C6046" s="3">
        <v>44848.5</v>
      </c>
      <c r="D6046" s="2">
        <v>7.0</v>
      </c>
      <c r="E6046" s="4" t="s">
        <v>20711</v>
      </c>
      <c r="F6046" s="2">
        <v>17.0</v>
      </c>
      <c r="G6046" s="2">
        <v>135.0</v>
      </c>
      <c r="H6046" s="4" t="s">
        <v>15856</v>
      </c>
      <c r="I6046" s="4" t="s">
        <v>15773</v>
      </c>
      <c r="J6046" s="4" t="s">
        <v>26681</v>
      </c>
    </row>
    <row r="6047" ht="14.25" customHeight="1">
      <c r="A6047" s="5">
        <v>35760.0</v>
      </c>
      <c r="B6047" s="5">
        <v>61184.0</v>
      </c>
      <c r="C6047" s="6">
        <v>44848.5</v>
      </c>
      <c r="D6047" s="5">
        <v>8.0</v>
      </c>
      <c r="E6047" s="7" t="s">
        <v>20663</v>
      </c>
      <c r="F6047" s="5">
        <v>17.0</v>
      </c>
      <c r="G6047" s="5">
        <v>135.0</v>
      </c>
      <c r="H6047" s="7" t="s">
        <v>15856</v>
      </c>
      <c r="I6047" s="7" t="s">
        <v>15773</v>
      </c>
      <c r="J6047" s="7" t="s">
        <v>26682</v>
      </c>
    </row>
    <row r="6048" ht="14.25" customHeight="1">
      <c r="A6048" s="2">
        <v>35718.0</v>
      </c>
      <c r="B6048" s="2">
        <v>61221.0</v>
      </c>
      <c r="C6048" s="3">
        <v>44848.58472222222</v>
      </c>
      <c r="D6048" s="2">
        <v>3.0</v>
      </c>
      <c r="E6048" s="4" t="s">
        <v>20649</v>
      </c>
      <c r="F6048" s="2">
        <v>35.0</v>
      </c>
      <c r="G6048" s="2">
        <v>33.0</v>
      </c>
      <c r="H6048" s="4" t="s">
        <v>3993</v>
      </c>
      <c r="I6048" s="4" t="s">
        <v>3992</v>
      </c>
      <c r="J6048" s="4" t="s">
        <v>26683</v>
      </c>
    </row>
    <row r="6049" ht="14.25" customHeight="1">
      <c r="A6049" s="5">
        <v>35765.0</v>
      </c>
      <c r="B6049" s="5">
        <v>61224.0</v>
      </c>
      <c r="C6049" s="6">
        <v>44848.583333333336</v>
      </c>
      <c r="D6049" s="5">
        <v>10.0</v>
      </c>
      <c r="E6049" s="7" t="s">
        <v>20644</v>
      </c>
      <c r="F6049" s="5">
        <v>19.0</v>
      </c>
      <c r="G6049" s="5">
        <v>128.0</v>
      </c>
      <c r="H6049" s="7" t="s">
        <v>15358</v>
      </c>
      <c r="I6049" s="7" t="s">
        <v>15131</v>
      </c>
      <c r="J6049" s="7" t="s">
        <v>26684</v>
      </c>
    </row>
    <row r="6050" ht="14.25" customHeight="1">
      <c r="A6050" s="2">
        <v>35766.0</v>
      </c>
      <c r="B6050" s="2">
        <v>61224.0</v>
      </c>
      <c r="C6050" s="3">
        <v>44848.583333333336</v>
      </c>
      <c r="D6050" s="2">
        <v>10.0</v>
      </c>
      <c r="E6050" s="4" t="s">
        <v>20644</v>
      </c>
      <c r="F6050" s="2">
        <v>19.0</v>
      </c>
      <c r="G6050" s="2">
        <v>128.0</v>
      </c>
      <c r="H6050" s="4" t="s">
        <v>15358</v>
      </c>
      <c r="I6050" s="4" t="s">
        <v>15131</v>
      </c>
      <c r="J6050" s="4" t="s">
        <v>26685</v>
      </c>
    </row>
    <row r="6051" ht="14.25" customHeight="1">
      <c r="A6051" s="5">
        <v>35767.0</v>
      </c>
      <c r="B6051" s="5">
        <v>61224.0</v>
      </c>
      <c r="C6051" s="6">
        <v>44848.583333333336</v>
      </c>
      <c r="D6051" s="5">
        <v>9.0</v>
      </c>
      <c r="E6051" s="7" t="s">
        <v>20803</v>
      </c>
      <c r="F6051" s="5">
        <v>19.0</v>
      </c>
      <c r="G6051" s="5">
        <v>128.0</v>
      </c>
      <c r="H6051" s="7" t="s">
        <v>15358</v>
      </c>
      <c r="I6051" s="7" t="s">
        <v>15131</v>
      </c>
      <c r="J6051" s="7" t="s">
        <v>26686</v>
      </c>
    </row>
    <row r="6052" ht="14.25" customHeight="1">
      <c r="A6052" s="2">
        <v>35768.0</v>
      </c>
      <c r="B6052" s="2">
        <v>61239.0</v>
      </c>
      <c r="C6052" s="3">
        <v>44848.625</v>
      </c>
      <c r="D6052" s="2">
        <v>30.0</v>
      </c>
      <c r="E6052" s="4" t="s">
        <v>22036</v>
      </c>
      <c r="F6052" s="2">
        <v>19.0</v>
      </c>
      <c r="G6052" s="2">
        <v>125.0</v>
      </c>
      <c r="H6052" s="4" t="s">
        <v>15275</v>
      </c>
      <c r="I6052" s="4" t="s">
        <v>15131</v>
      </c>
      <c r="J6052" s="4" t="s">
        <v>26687</v>
      </c>
    </row>
    <row r="6053" ht="14.25" customHeight="1">
      <c r="A6053" s="5">
        <v>35775.0</v>
      </c>
      <c r="B6053" s="5">
        <v>61281.0</v>
      </c>
      <c r="C6053" s="6">
        <v>44849.625</v>
      </c>
      <c r="D6053" s="5">
        <v>19.0</v>
      </c>
      <c r="E6053" s="7" t="s">
        <v>20651</v>
      </c>
      <c r="F6053" s="5">
        <v>19.0</v>
      </c>
      <c r="G6053" s="5">
        <v>124.0</v>
      </c>
      <c r="H6053" s="7" t="s">
        <v>15132</v>
      </c>
      <c r="I6053" s="7" t="s">
        <v>15131</v>
      </c>
      <c r="J6053" s="7" t="s">
        <v>26688</v>
      </c>
    </row>
    <row r="6054" ht="14.25" customHeight="1">
      <c r="A6054" s="2">
        <v>35776.0</v>
      </c>
      <c r="B6054" s="2">
        <v>61281.0</v>
      </c>
      <c r="C6054" s="3">
        <v>44849.625</v>
      </c>
      <c r="D6054" s="2">
        <v>7.0</v>
      </c>
      <c r="E6054" s="4" t="s">
        <v>20711</v>
      </c>
      <c r="F6054" s="2">
        <v>19.0</v>
      </c>
      <c r="G6054" s="2">
        <v>124.0</v>
      </c>
      <c r="H6054" s="4" t="s">
        <v>15132</v>
      </c>
      <c r="I6054" s="4" t="s">
        <v>15131</v>
      </c>
      <c r="J6054" s="4" t="s">
        <v>26689</v>
      </c>
    </row>
    <row r="6055" ht="14.25" customHeight="1">
      <c r="A6055" s="5">
        <v>35771.0</v>
      </c>
      <c r="B6055" s="5">
        <v>61368.0</v>
      </c>
      <c r="C6055" s="6">
        <v>44849.541666666664</v>
      </c>
      <c r="D6055" s="5">
        <v>19.0</v>
      </c>
      <c r="E6055" s="7" t="s">
        <v>20651</v>
      </c>
      <c r="F6055" s="5">
        <v>11.0</v>
      </c>
      <c r="G6055" s="5">
        <v>27.0</v>
      </c>
      <c r="H6055" s="7" t="s">
        <v>3566</v>
      </c>
      <c r="I6055" s="7" t="s">
        <v>3566</v>
      </c>
      <c r="J6055" s="7" t="s">
        <v>26690</v>
      </c>
    </row>
    <row r="6056" ht="14.25" customHeight="1">
      <c r="A6056" s="2">
        <v>35777.0</v>
      </c>
      <c r="B6056" s="2">
        <v>61402.0</v>
      </c>
      <c r="C6056" s="3">
        <v>44849.62708333333</v>
      </c>
      <c r="D6056" s="2">
        <v>19.0</v>
      </c>
      <c r="E6056" s="4" t="s">
        <v>20651</v>
      </c>
      <c r="F6056" s="2">
        <v>19.0</v>
      </c>
      <c r="G6056" s="2">
        <v>129.0</v>
      </c>
      <c r="H6056" s="4" t="s">
        <v>15138</v>
      </c>
      <c r="I6056" s="4" t="s">
        <v>15131</v>
      </c>
      <c r="J6056" s="4" t="s">
        <v>26691</v>
      </c>
    </row>
    <row r="6057" ht="14.25" customHeight="1">
      <c r="A6057" s="5">
        <v>35778.0</v>
      </c>
      <c r="B6057" s="5">
        <v>61430.0</v>
      </c>
      <c r="C6057" s="6">
        <v>44850.46875</v>
      </c>
      <c r="D6057" s="5">
        <v>2.0</v>
      </c>
      <c r="E6057" s="7" t="s">
        <v>20653</v>
      </c>
      <c r="F6057" s="5">
        <v>20.0</v>
      </c>
      <c r="G6057" s="5">
        <v>121.0</v>
      </c>
      <c r="H6057" s="7" t="s">
        <v>14244</v>
      </c>
      <c r="I6057" s="7" t="s">
        <v>14218</v>
      </c>
      <c r="J6057" s="7" t="s">
        <v>26692</v>
      </c>
    </row>
    <row r="6058" ht="14.25" customHeight="1">
      <c r="A6058" s="2">
        <v>35780.0</v>
      </c>
      <c r="B6058" s="2">
        <v>61527.0</v>
      </c>
      <c r="C6058" s="3">
        <v>44854.5</v>
      </c>
      <c r="D6058" s="2">
        <v>7.0</v>
      </c>
      <c r="E6058" s="4" t="s">
        <v>20711</v>
      </c>
      <c r="F6058" s="2">
        <v>17.0</v>
      </c>
      <c r="G6058" s="2">
        <v>135.0</v>
      </c>
      <c r="H6058" s="4" t="s">
        <v>15856</v>
      </c>
      <c r="I6058" s="4" t="s">
        <v>15773</v>
      </c>
      <c r="J6058" s="4" t="s">
        <v>26693</v>
      </c>
    </row>
    <row r="6059" ht="14.25" customHeight="1">
      <c r="A6059" s="5">
        <v>35787.0</v>
      </c>
      <c r="B6059" s="5">
        <v>61577.0</v>
      </c>
      <c r="C6059" s="6">
        <v>44860.625</v>
      </c>
      <c r="D6059" s="5">
        <v>2.0</v>
      </c>
      <c r="E6059" s="7" t="s">
        <v>20653</v>
      </c>
      <c r="F6059" s="5">
        <v>19.0</v>
      </c>
      <c r="G6059" s="5">
        <v>128.0</v>
      </c>
      <c r="H6059" s="7" t="s">
        <v>15358</v>
      </c>
      <c r="I6059" s="7" t="s">
        <v>15131</v>
      </c>
      <c r="J6059" s="7" t="s">
        <v>26694</v>
      </c>
    </row>
    <row r="6060" ht="14.25" customHeight="1">
      <c r="A6060" s="2">
        <v>35783.0</v>
      </c>
      <c r="B6060" s="2">
        <v>61581.0</v>
      </c>
      <c r="C6060" s="3">
        <v>44860.46875</v>
      </c>
      <c r="D6060" s="2">
        <v>10.0</v>
      </c>
      <c r="E6060" s="4" t="s">
        <v>20644</v>
      </c>
      <c r="F6060" s="2">
        <v>16.0</v>
      </c>
      <c r="G6060" s="2">
        <v>138.0</v>
      </c>
      <c r="H6060" s="4" t="s">
        <v>16265</v>
      </c>
      <c r="I6060" s="4" t="s">
        <v>1359</v>
      </c>
      <c r="J6060" s="4" t="s">
        <v>26695</v>
      </c>
    </row>
    <row r="6061" ht="14.25" customHeight="1">
      <c r="A6061" s="5">
        <v>35784.0</v>
      </c>
      <c r="B6061" s="5">
        <v>61581.0</v>
      </c>
      <c r="C6061" s="6">
        <v>44860.46875</v>
      </c>
      <c r="D6061" s="5">
        <v>11.0</v>
      </c>
      <c r="E6061" s="7" t="s">
        <v>20865</v>
      </c>
      <c r="F6061" s="5">
        <v>16.0</v>
      </c>
      <c r="G6061" s="5">
        <v>138.0</v>
      </c>
      <c r="H6061" s="7" t="s">
        <v>16265</v>
      </c>
      <c r="I6061" s="7" t="s">
        <v>1359</v>
      </c>
      <c r="J6061" s="7" t="s">
        <v>26696</v>
      </c>
    </row>
    <row r="6062" ht="14.25" customHeight="1">
      <c r="A6062" s="2">
        <v>35792.0</v>
      </c>
      <c r="B6062" s="2">
        <v>61586.0</v>
      </c>
      <c r="C6062" s="3">
        <v>44860.572916666664</v>
      </c>
      <c r="D6062" s="2">
        <v>22.0</v>
      </c>
      <c r="E6062" s="4" t="s">
        <v>20674</v>
      </c>
      <c r="F6062" s="2">
        <v>19.0</v>
      </c>
      <c r="G6062" s="2">
        <v>130.0</v>
      </c>
      <c r="H6062" s="4" t="s">
        <v>15169</v>
      </c>
      <c r="I6062" s="4" t="s">
        <v>15131</v>
      </c>
      <c r="J6062" s="4" t="s">
        <v>26697</v>
      </c>
    </row>
    <row r="6063" ht="14.25" customHeight="1">
      <c r="A6063" s="5">
        <v>35797.0</v>
      </c>
      <c r="B6063" s="5">
        <v>61650.0</v>
      </c>
      <c r="C6063" s="6">
        <v>45014.46875</v>
      </c>
      <c r="D6063" s="5">
        <v>13.0</v>
      </c>
      <c r="E6063" s="7" t="s">
        <v>20700</v>
      </c>
      <c r="F6063" s="5">
        <v>27.0</v>
      </c>
      <c r="G6063" s="5">
        <v>87.0</v>
      </c>
      <c r="H6063" s="7" t="s">
        <v>11854</v>
      </c>
      <c r="I6063" s="7" t="s">
        <v>11854</v>
      </c>
      <c r="J6063" s="7" t="s">
        <v>26698</v>
      </c>
    </row>
    <row r="6064" ht="14.25" customHeight="1">
      <c r="A6064" s="2">
        <v>35798.0</v>
      </c>
      <c r="B6064" s="2">
        <v>61650.0</v>
      </c>
      <c r="C6064" s="3">
        <v>45014.46875</v>
      </c>
      <c r="D6064" s="2">
        <v>8.0</v>
      </c>
      <c r="E6064" s="4" t="s">
        <v>20663</v>
      </c>
      <c r="F6064" s="2">
        <v>27.0</v>
      </c>
      <c r="G6064" s="2">
        <v>87.0</v>
      </c>
      <c r="H6064" s="4" t="s">
        <v>11854</v>
      </c>
      <c r="I6064" s="4" t="s">
        <v>11854</v>
      </c>
      <c r="J6064" s="4" t="s">
        <v>26699</v>
      </c>
    </row>
    <row r="6065" ht="14.25" customHeight="1">
      <c r="A6065" s="5">
        <v>35799.0</v>
      </c>
      <c r="B6065" s="5">
        <v>61650.0</v>
      </c>
      <c r="C6065" s="6">
        <v>45014.46875</v>
      </c>
      <c r="D6065" s="5">
        <v>8.0</v>
      </c>
      <c r="E6065" s="7" t="s">
        <v>20663</v>
      </c>
      <c r="F6065" s="5">
        <v>27.0</v>
      </c>
      <c r="G6065" s="5">
        <v>87.0</v>
      </c>
      <c r="H6065" s="7" t="s">
        <v>11854</v>
      </c>
      <c r="I6065" s="7" t="s">
        <v>11854</v>
      </c>
      <c r="J6065" s="7" t="s">
        <v>26700</v>
      </c>
    </row>
    <row r="6066" ht="14.25" customHeight="1">
      <c r="A6066" s="2">
        <v>35800.0</v>
      </c>
      <c r="B6066" s="2">
        <v>61650.0</v>
      </c>
      <c r="C6066" s="3">
        <v>45014.46875</v>
      </c>
      <c r="D6066" s="2">
        <v>21.0</v>
      </c>
      <c r="E6066" s="4" t="s">
        <v>20671</v>
      </c>
      <c r="F6066" s="2">
        <v>27.0</v>
      </c>
      <c r="G6066" s="2">
        <v>87.0</v>
      </c>
      <c r="H6066" s="4" t="s">
        <v>11854</v>
      </c>
      <c r="I6066" s="4" t="s">
        <v>11854</v>
      </c>
      <c r="J6066" s="4" t="s">
        <v>26701</v>
      </c>
    </row>
    <row r="6067" ht="14.25" customHeight="1">
      <c r="A6067" s="5">
        <v>35872.0</v>
      </c>
      <c r="B6067" s="5">
        <v>68492.0</v>
      </c>
      <c r="C6067" s="6">
        <v>45089.572916666664</v>
      </c>
      <c r="D6067" s="5">
        <v>1.0</v>
      </c>
      <c r="E6067" s="7" t="s">
        <v>20679</v>
      </c>
      <c r="F6067" s="5">
        <v>32.0</v>
      </c>
      <c r="G6067" s="5">
        <v>65.0</v>
      </c>
      <c r="H6067" s="7" t="s">
        <v>10629</v>
      </c>
      <c r="I6067" s="7" t="s">
        <v>10325</v>
      </c>
      <c r="J6067" s="7" t="s">
        <v>26702</v>
      </c>
    </row>
    <row r="6068" ht="14.25" customHeight="1">
      <c r="A6068" s="2">
        <v>35873.0</v>
      </c>
      <c r="B6068" s="2">
        <v>68492.0</v>
      </c>
      <c r="C6068" s="3">
        <v>45089.572916666664</v>
      </c>
      <c r="D6068" s="2">
        <v>1.0</v>
      </c>
      <c r="E6068" s="4" t="s">
        <v>20679</v>
      </c>
      <c r="F6068" s="2">
        <v>32.0</v>
      </c>
      <c r="G6068" s="2">
        <v>65.0</v>
      </c>
      <c r="H6068" s="4" t="s">
        <v>10629</v>
      </c>
      <c r="I6068" s="4" t="s">
        <v>10325</v>
      </c>
      <c r="J6068" s="4" t="s">
        <v>26703</v>
      </c>
    </row>
    <row r="6069" ht="14.25" customHeight="1">
      <c r="A6069" s="5">
        <v>35874.0</v>
      </c>
      <c r="B6069" s="5">
        <v>68492.0</v>
      </c>
      <c r="C6069" s="6">
        <v>45089.572916666664</v>
      </c>
      <c r="D6069" s="5">
        <v>1.0</v>
      </c>
      <c r="E6069" s="7" t="s">
        <v>20679</v>
      </c>
      <c r="F6069" s="5">
        <v>32.0</v>
      </c>
      <c r="G6069" s="5">
        <v>65.0</v>
      </c>
      <c r="H6069" s="7" t="s">
        <v>10629</v>
      </c>
      <c r="I6069" s="7" t="s">
        <v>10325</v>
      </c>
      <c r="J6069" s="7" t="s">
        <v>26704</v>
      </c>
    </row>
    <row r="6070" ht="14.25" customHeight="1">
      <c r="A6070" s="2">
        <v>35856.0</v>
      </c>
      <c r="B6070" s="2">
        <v>68501.0</v>
      </c>
      <c r="C6070" s="3">
        <v>45089.541666666664</v>
      </c>
      <c r="D6070" s="2">
        <v>7.0</v>
      </c>
      <c r="E6070" s="4" t="s">
        <v>20711</v>
      </c>
      <c r="F6070" s="2">
        <v>11.0</v>
      </c>
      <c r="G6070" s="2">
        <v>28.0</v>
      </c>
      <c r="H6070" s="4" t="s">
        <v>3574</v>
      </c>
      <c r="I6070" s="4" t="s">
        <v>3566</v>
      </c>
      <c r="J6070" s="4" t="s">
        <v>26705</v>
      </c>
    </row>
    <row r="6071" ht="14.25" customHeight="1">
      <c r="A6071" s="5">
        <v>35857.0</v>
      </c>
      <c r="B6071" s="5">
        <v>68501.0</v>
      </c>
      <c r="C6071" s="6">
        <v>45089.541666666664</v>
      </c>
      <c r="D6071" s="5">
        <v>15.0</v>
      </c>
      <c r="E6071" s="7" t="s">
        <v>20727</v>
      </c>
      <c r="F6071" s="5">
        <v>11.0</v>
      </c>
      <c r="G6071" s="5">
        <v>28.0</v>
      </c>
      <c r="H6071" s="7" t="s">
        <v>3574</v>
      </c>
      <c r="I6071" s="7" t="s">
        <v>3566</v>
      </c>
      <c r="J6071" s="7" t="s">
        <v>26706</v>
      </c>
    </row>
    <row r="6072" ht="14.25" customHeight="1">
      <c r="A6072" s="2">
        <v>35858.0</v>
      </c>
      <c r="B6072" s="2">
        <v>68501.0</v>
      </c>
      <c r="C6072" s="3">
        <v>45089.541666666664</v>
      </c>
      <c r="D6072" s="2">
        <v>15.0</v>
      </c>
      <c r="E6072" s="4" t="s">
        <v>20727</v>
      </c>
      <c r="F6072" s="2">
        <v>11.0</v>
      </c>
      <c r="G6072" s="2">
        <v>28.0</v>
      </c>
      <c r="H6072" s="4" t="s">
        <v>3574</v>
      </c>
      <c r="I6072" s="4" t="s">
        <v>3566</v>
      </c>
      <c r="J6072" s="4" t="s">
        <v>26707</v>
      </c>
    </row>
    <row r="6073" ht="14.25" customHeight="1">
      <c r="A6073" s="5">
        <v>35859.0</v>
      </c>
      <c r="B6073" s="5">
        <v>68501.0</v>
      </c>
      <c r="C6073" s="6">
        <v>45089.541666666664</v>
      </c>
      <c r="D6073" s="5">
        <v>1.0</v>
      </c>
      <c r="E6073" s="7" t="s">
        <v>20679</v>
      </c>
      <c r="F6073" s="5">
        <v>11.0</v>
      </c>
      <c r="G6073" s="5">
        <v>28.0</v>
      </c>
      <c r="H6073" s="7" t="s">
        <v>3574</v>
      </c>
      <c r="I6073" s="7" t="s">
        <v>3566</v>
      </c>
      <c r="J6073" s="7" t="s">
        <v>26708</v>
      </c>
    </row>
    <row r="6074" ht="14.25" customHeight="1">
      <c r="A6074" s="2">
        <v>35860.0</v>
      </c>
      <c r="B6074" s="2">
        <v>68501.0</v>
      </c>
      <c r="C6074" s="3">
        <v>45089.541666666664</v>
      </c>
      <c r="D6074" s="2">
        <v>14.0</v>
      </c>
      <c r="E6074" s="4" t="s">
        <v>20647</v>
      </c>
      <c r="F6074" s="2">
        <v>11.0</v>
      </c>
      <c r="G6074" s="2">
        <v>28.0</v>
      </c>
      <c r="H6074" s="4" t="s">
        <v>3574</v>
      </c>
      <c r="I6074" s="4" t="s">
        <v>3566</v>
      </c>
      <c r="J6074" s="4" t="s">
        <v>26709</v>
      </c>
    </row>
    <row r="6075" ht="14.25" customHeight="1">
      <c r="A6075" s="5">
        <v>35870.0</v>
      </c>
      <c r="B6075" s="5">
        <v>68597.0</v>
      </c>
      <c r="C6075" s="6">
        <v>45089.59375</v>
      </c>
      <c r="D6075" s="5">
        <v>3.0</v>
      </c>
      <c r="E6075" s="7" t="s">
        <v>20649</v>
      </c>
      <c r="F6075" s="5">
        <v>19.0</v>
      </c>
      <c r="G6075" s="5">
        <v>127.0</v>
      </c>
      <c r="H6075" s="7" t="s">
        <v>14333</v>
      </c>
      <c r="I6075" s="7" t="s">
        <v>15131</v>
      </c>
      <c r="J6075" s="7" t="s">
        <v>26710</v>
      </c>
    </row>
    <row r="6076" ht="14.25" customHeight="1">
      <c r="A6076" s="2">
        <v>35871.0</v>
      </c>
      <c r="B6076" s="2">
        <v>68597.0</v>
      </c>
      <c r="C6076" s="3">
        <v>45089.59375</v>
      </c>
      <c r="D6076" s="2">
        <v>3.0</v>
      </c>
      <c r="E6076" s="4" t="s">
        <v>20649</v>
      </c>
      <c r="F6076" s="2">
        <v>19.0</v>
      </c>
      <c r="G6076" s="2">
        <v>127.0</v>
      </c>
      <c r="H6076" s="4" t="s">
        <v>14333</v>
      </c>
      <c r="I6076" s="4" t="s">
        <v>15131</v>
      </c>
      <c r="J6076" s="4" t="s">
        <v>26711</v>
      </c>
    </row>
    <row r="6077" ht="14.25" customHeight="1">
      <c r="A6077" s="5">
        <v>35876.0</v>
      </c>
      <c r="B6077" s="5">
        <v>68736.0</v>
      </c>
      <c r="C6077" s="6">
        <v>45090.53125</v>
      </c>
      <c r="D6077" s="5">
        <v>3.0</v>
      </c>
      <c r="E6077" s="7" t="s">
        <v>20649</v>
      </c>
      <c r="F6077" s="5">
        <v>19.0</v>
      </c>
      <c r="G6077" s="5">
        <v>127.0</v>
      </c>
      <c r="H6077" s="7" t="s">
        <v>14333</v>
      </c>
      <c r="I6077" s="7" t="s">
        <v>15131</v>
      </c>
      <c r="J6077" s="7" t="s">
        <v>26712</v>
      </c>
    </row>
    <row r="6078" ht="14.25" customHeight="1">
      <c r="A6078" s="2">
        <v>35900.0</v>
      </c>
      <c r="B6078" s="2">
        <v>68921.0</v>
      </c>
      <c r="C6078" s="3">
        <v>45091.614583333336</v>
      </c>
      <c r="D6078" s="2">
        <v>20.0</v>
      </c>
      <c r="E6078" s="4" t="s">
        <v>20667</v>
      </c>
      <c r="F6078" s="2">
        <v>19.0</v>
      </c>
      <c r="G6078" s="2">
        <v>124.0</v>
      </c>
      <c r="H6078" s="4" t="s">
        <v>15132</v>
      </c>
      <c r="I6078" s="4" t="s">
        <v>15131</v>
      </c>
      <c r="J6078" s="4" t="s">
        <v>26713</v>
      </c>
    </row>
    <row r="6079" ht="14.25" customHeight="1">
      <c r="A6079" s="5">
        <v>35901.0</v>
      </c>
      <c r="B6079" s="5">
        <v>68921.0</v>
      </c>
      <c r="C6079" s="6">
        <v>45091.614583333336</v>
      </c>
      <c r="D6079" s="5">
        <v>24.0</v>
      </c>
      <c r="E6079" s="7" t="s">
        <v>20820</v>
      </c>
      <c r="F6079" s="5">
        <v>19.0</v>
      </c>
      <c r="G6079" s="5">
        <v>124.0</v>
      </c>
      <c r="H6079" s="7" t="s">
        <v>15132</v>
      </c>
      <c r="I6079" s="7" t="s">
        <v>15131</v>
      </c>
      <c r="J6079" s="7" t="s">
        <v>26714</v>
      </c>
    </row>
    <row r="6080" ht="14.25" customHeight="1">
      <c r="A6080" s="2">
        <v>35902.0</v>
      </c>
      <c r="B6080" s="2">
        <v>68921.0</v>
      </c>
      <c r="C6080" s="3">
        <v>45091.614583333336</v>
      </c>
      <c r="D6080" s="2">
        <v>20.0</v>
      </c>
      <c r="E6080" s="4" t="s">
        <v>20667</v>
      </c>
      <c r="F6080" s="2">
        <v>19.0</v>
      </c>
      <c r="G6080" s="2">
        <v>124.0</v>
      </c>
      <c r="H6080" s="4" t="s">
        <v>15132</v>
      </c>
      <c r="I6080" s="4" t="s">
        <v>15131</v>
      </c>
      <c r="J6080" s="4" t="s">
        <v>26715</v>
      </c>
    </row>
    <row r="6081" ht="14.25" customHeight="1">
      <c r="A6081" s="5">
        <v>35881.0</v>
      </c>
      <c r="B6081" s="5">
        <v>68930.0</v>
      </c>
      <c r="C6081" s="6">
        <v>45091.59375</v>
      </c>
      <c r="D6081" s="5">
        <v>1.0</v>
      </c>
      <c r="E6081" s="7" t="s">
        <v>20679</v>
      </c>
      <c r="F6081" s="5">
        <v>32.0</v>
      </c>
      <c r="G6081" s="5">
        <v>65.0</v>
      </c>
      <c r="H6081" s="7" t="s">
        <v>10629</v>
      </c>
      <c r="I6081" s="7" t="s">
        <v>10325</v>
      </c>
      <c r="J6081" s="7" t="s">
        <v>26716</v>
      </c>
    </row>
    <row r="6082" ht="14.25" customHeight="1">
      <c r="A6082" s="2">
        <v>35904.0</v>
      </c>
      <c r="B6082" s="2">
        <v>68940.0</v>
      </c>
      <c r="C6082" s="3">
        <v>45091.614583333336</v>
      </c>
      <c r="D6082" s="2">
        <v>2.0</v>
      </c>
      <c r="E6082" s="4" t="s">
        <v>20653</v>
      </c>
      <c r="F6082" s="2">
        <v>19.0</v>
      </c>
      <c r="G6082" s="2">
        <v>130.0</v>
      </c>
      <c r="H6082" s="4" t="s">
        <v>15169</v>
      </c>
      <c r="I6082" s="4" t="s">
        <v>15131</v>
      </c>
      <c r="J6082" s="4" t="s">
        <v>26717</v>
      </c>
    </row>
    <row r="6083" ht="14.25" customHeight="1">
      <c r="A6083" s="5">
        <v>35908.0</v>
      </c>
      <c r="B6083" s="5">
        <v>68944.0</v>
      </c>
      <c r="C6083" s="6">
        <v>45091.645833333336</v>
      </c>
      <c r="D6083" s="5">
        <v>9.0</v>
      </c>
      <c r="E6083" s="7" t="s">
        <v>20803</v>
      </c>
      <c r="F6083" s="5">
        <v>19.0</v>
      </c>
      <c r="G6083" s="5">
        <v>128.0</v>
      </c>
      <c r="H6083" s="7" t="s">
        <v>15358</v>
      </c>
      <c r="I6083" s="7" t="s">
        <v>15131</v>
      </c>
      <c r="J6083" s="7" t="s">
        <v>26718</v>
      </c>
    </row>
    <row r="6084" ht="14.25" customHeight="1">
      <c r="A6084" s="2">
        <v>35909.0</v>
      </c>
      <c r="B6084" s="2">
        <v>68944.0</v>
      </c>
      <c r="C6084" s="3">
        <v>45091.645833333336</v>
      </c>
      <c r="D6084" s="2">
        <v>10.0</v>
      </c>
      <c r="E6084" s="4" t="s">
        <v>20644</v>
      </c>
      <c r="F6084" s="2">
        <v>19.0</v>
      </c>
      <c r="G6084" s="2">
        <v>128.0</v>
      </c>
      <c r="H6084" s="4" t="s">
        <v>15358</v>
      </c>
      <c r="I6084" s="4" t="s">
        <v>15131</v>
      </c>
      <c r="J6084" s="4" t="s">
        <v>26719</v>
      </c>
    </row>
    <row r="6085" ht="14.25" customHeight="1">
      <c r="A6085" s="5">
        <v>35910.0</v>
      </c>
      <c r="B6085" s="5">
        <v>68944.0</v>
      </c>
      <c r="C6085" s="6">
        <v>45091.645833333336</v>
      </c>
      <c r="D6085" s="5">
        <v>11.0</v>
      </c>
      <c r="E6085" s="7" t="s">
        <v>20865</v>
      </c>
      <c r="F6085" s="5">
        <v>19.0</v>
      </c>
      <c r="G6085" s="5">
        <v>128.0</v>
      </c>
      <c r="H6085" s="7" t="s">
        <v>15358</v>
      </c>
      <c r="I6085" s="7" t="s">
        <v>15131</v>
      </c>
      <c r="J6085" s="7" t="s">
        <v>26720</v>
      </c>
    </row>
    <row r="6086" ht="14.25" customHeight="1">
      <c r="A6086" s="2">
        <v>35927.0</v>
      </c>
      <c r="B6086" s="2">
        <v>68976.0</v>
      </c>
      <c r="C6086" s="3">
        <v>45092.604166666664</v>
      </c>
      <c r="D6086" s="2">
        <v>19.0</v>
      </c>
      <c r="E6086" s="4" t="s">
        <v>20651</v>
      </c>
      <c r="F6086" s="2">
        <v>31.0</v>
      </c>
      <c r="G6086" s="2">
        <v>69.0</v>
      </c>
      <c r="H6086" s="4" t="s">
        <v>10650</v>
      </c>
      <c r="I6086" s="4" t="s">
        <v>10649</v>
      </c>
      <c r="J6086" s="4" t="s">
        <v>26721</v>
      </c>
    </row>
    <row r="6087" ht="14.25" customHeight="1">
      <c r="A6087" s="5">
        <v>35928.0</v>
      </c>
      <c r="B6087" s="5">
        <v>68976.0</v>
      </c>
      <c r="C6087" s="6">
        <v>45092.604166666664</v>
      </c>
      <c r="D6087" s="5">
        <v>19.0</v>
      </c>
      <c r="E6087" s="7" t="s">
        <v>20651</v>
      </c>
      <c r="F6087" s="5">
        <v>31.0</v>
      </c>
      <c r="G6087" s="5">
        <v>69.0</v>
      </c>
      <c r="H6087" s="7" t="s">
        <v>10650</v>
      </c>
      <c r="I6087" s="7" t="s">
        <v>10649</v>
      </c>
      <c r="J6087" s="7" t="s">
        <v>26722</v>
      </c>
    </row>
    <row r="6088" ht="14.25" customHeight="1">
      <c r="A6088" s="2">
        <v>35951.0</v>
      </c>
      <c r="B6088" s="2">
        <v>68985.0</v>
      </c>
      <c r="C6088" s="3">
        <v>45092.5</v>
      </c>
      <c r="D6088" s="2">
        <v>14.0</v>
      </c>
      <c r="E6088" s="4" t="s">
        <v>20647</v>
      </c>
      <c r="F6088" s="2">
        <v>2.0</v>
      </c>
      <c r="G6088" s="2">
        <v>2.0</v>
      </c>
      <c r="H6088" s="4" t="s">
        <v>944</v>
      </c>
      <c r="I6088" s="4" t="s">
        <v>943</v>
      </c>
      <c r="J6088" s="4" t="s">
        <v>26723</v>
      </c>
    </row>
    <row r="6089" ht="14.25" customHeight="1">
      <c r="A6089" s="5">
        <v>35952.0</v>
      </c>
      <c r="B6089" s="5">
        <v>68985.0</v>
      </c>
      <c r="C6089" s="6">
        <v>45092.5</v>
      </c>
      <c r="D6089" s="5">
        <v>24.0</v>
      </c>
      <c r="E6089" s="7" t="s">
        <v>20820</v>
      </c>
      <c r="F6089" s="5">
        <v>2.0</v>
      </c>
      <c r="G6089" s="5">
        <v>2.0</v>
      </c>
      <c r="H6089" s="7" t="s">
        <v>944</v>
      </c>
      <c r="I6089" s="7" t="s">
        <v>943</v>
      </c>
      <c r="J6089" s="7" t="s">
        <v>26724</v>
      </c>
    </row>
    <row r="6090" ht="14.25" customHeight="1">
      <c r="A6090" s="2">
        <v>35933.0</v>
      </c>
      <c r="B6090" s="2">
        <v>68997.0</v>
      </c>
      <c r="C6090" s="3">
        <v>45092.489583333336</v>
      </c>
      <c r="D6090" s="2">
        <v>3.0</v>
      </c>
      <c r="E6090" s="4" t="s">
        <v>20649</v>
      </c>
      <c r="F6090" s="2">
        <v>19.0</v>
      </c>
      <c r="G6090" s="2">
        <v>126.0</v>
      </c>
      <c r="H6090" s="4" t="s">
        <v>15172</v>
      </c>
      <c r="I6090" s="4" t="s">
        <v>15131</v>
      </c>
      <c r="J6090" s="4" t="s">
        <v>26725</v>
      </c>
    </row>
    <row r="6091" ht="14.25" customHeight="1">
      <c r="A6091" s="5">
        <v>35982.0</v>
      </c>
      <c r="B6091" s="5">
        <v>69008.0</v>
      </c>
      <c r="C6091" s="6">
        <v>45092.510416666664</v>
      </c>
      <c r="D6091" s="5">
        <v>21.0</v>
      </c>
      <c r="E6091" s="7" t="s">
        <v>20671</v>
      </c>
      <c r="F6091" s="5">
        <v>30.0</v>
      </c>
      <c r="G6091" s="5">
        <v>75.0</v>
      </c>
      <c r="H6091" s="7" t="s">
        <v>5440</v>
      </c>
      <c r="I6091" s="7" t="s">
        <v>10796</v>
      </c>
      <c r="J6091" s="7" t="s">
        <v>26726</v>
      </c>
    </row>
    <row r="6092" ht="14.25" customHeight="1">
      <c r="A6092" s="2">
        <v>35988.0</v>
      </c>
      <c r="B6092" s="2">
        <v>69011.0</v>
      </c>
      <c r="C6092" s="3">
        <v>45092.520833333336</v>
      </c>
      <c r="D6092" s="2">
        <v>21.0</v>
      </c>
      <c r="E6092" s="4" t="s">
        <v>20671</v>
      </c>
      <c r="F6092" s="2">
        <v>30.0</v>
      </c>
      <c r="G6092" s="2">
        <v>71.0</v>
      </c>
      <c r="H6092" s="4" t="s">
        <v>10797</v>
      </c>
      <c r="I6092" s="4" t="s">
        <v>10796</v>
      </c>
      <c r="J6092" s="4" t="s">
        <v>26727</v>
      </c>
    </row>
    <row r="6093" ht="14.25" customHeight="1">
      <c r="A6093" s="5">
        <v>35926.0</v>
      </c>
      <c r="B6093" s="5">
        <v>69064.0</v>
      </c>
      <c r="C6093" s="6">
        <v>45092.572916666664</v>
      </c>
      <c r="D6093" s="5">
        <v>4.0</v>
      </c>
      <c r="E6093" s="7" t="s">
        <v>20661</v>
      </c>
      <c r="F6093" s="5">
        <v>21.0</v>
      </c>
      <c r="G6093" s="5">
        <v>114.0</v>
      </c>
      <c r="H6093" s="7" t="s">
        <v>13192</v>
      </c>
      <c r="I6093" s="7" t="s">
        <v>13192</v>
      </c>
      <c r="J6093" s="7" t="s">
        <v>26728</v>
      </c>
    </row>
    <row r="6094" ht="14.25" customHeight="1">
      <c r="A6094" s="2">
        <v>35972.0</v>
      </c>
      <c r="B6094" s="2">
        <v>69066.0</v>
      </c>
      <c r="C6094" s="3">
        <v>45092.5625</v>
      </c>
      <c r="D6094" s="2">
        <v>9.0</v>
      </c>
      <c r="E6094" s="4" t="s">
        <v>20803</v>
      </c>
      <c r="F6094" s="2">
        <v>19.0</v>
      </c>
      <c r="G6094" s="2">
        <v>129.0</v>
      </c>
      <c r="H6094" s="4" t="s">
        <v>15138</v>
      </c>
      <c r="I6094" s="4" t="s">
        <v>15131</v>
      </c>
      <c r="J6094" s="4" t="s">
        <v>26729</v>
      </c>
    </row>
    <row r="6095" ht="14.25" customHeight="1">
      <c r="A6095" s="5">
        <v>35973.0</v>
      </c>
      <c r="B6095" s="5">
        <v>69066.0</v>
      </c>
      <c r="C6095" s="6">
        <v>45092.5625</v>
      </c>
      <c r="D6095" s="5">
        <v>10.0</v>
      </c>
      <c r="E6095" s="7" t="s">
        <v>20644</v>
      </c>
      <c r="F6095" s="5">
        <v>19.0</v>
      </c>
      <c r="G6095" s="5">
        <v>129.0</v>
      </c>
      <c r="H6095" s="7" t="s">
        <v>15138</v>
      </c>
      <c r="I6095" s="7" t="s">
        <v>15131</v>
      </c>
      <c r="J6095" s="7" t="s">
        <v>26730</v>
      </c>
    </row>
    <row r="6096" ht="14.25" customHeight="1">
      <c r="A6096" s="2">
        <v>35974.0</v>
      </c>
      <c r="B6096" s="2">
        <v>69066.0</v>
      </c>
      <c r="C6096" s="3">
        <v>45092.5625</v>
      </c>
      <c r="D6096" s="2">
        <v>11.0</v>
      </c>
      <c r="E6096" s="4" t="s">
        <v>20865</v>
      </c>
      <c r="F6096" s="2">
        <v>19.0</v>
      </c>
      <c r="G6096" s="2">
        <v>129.0</v>
      </c>
      <c r="H6096" s="4" t="s">
        <v>15138</v>
      </c>
      <c r="I6096" s="4" t="s">
        <v>15131</v>
      </c>
      <c r="J6096" s="4" t="s">
        <v>26731</v>
      </c>
    </row>
    <row r="6097" ht="14.25" customHeight="1">
      <c r="A6097" s="5">
        <v>35975.0</v>
      </c>
      <c r="B6097" s="5">
        <v>69066.0</v>
      </c>
      <c r="C6097" s="6">
        <v>45092.5625</v>
      </c>
      <c r="D6097" s="5">
        <v>13.0</v>
      </c>
      <c r="E6097" s="7" t="s">
        <v>20700</v>
      </c>
      <c r="F6097" s="5">
        <v>19.0</v>
      </c>
      <c r="G6097" s="5">
        <v>129.0</v>
      </c>
      <c r="H6097" s="7" t="s">
        <v>15138</v>
      </c>
      <c r="I6097" s="7" t="s">
        <v>15131</v>
      </c>
      <c r="J6097" s="7" t="s">
        <v>26732</v>
      </c>
    </row>
    <row r="6098" ht="14.25" customHeight="1">
      <c r="A6098" s="2">
        <v>35976.0</v>
      </c>
      <c r="B6098" s="2">
        <v>69066.0</v>
      </c>
      <c r="C6098" s="3">
        <v>45092.5625</v>
      </c>
      <c r="D6098" s="2">
        <v>20.0</v>
      </c>
      <c r="E6098" s="4" t="s">
        <v>20667</v>
      </c>
      <c r="F6098" s="2">
        <v>19.0</v>
      </c>
      <c r="G6098" s="2">
        <v>129.0</v>
      </c>
      <c r="H6098" s="4" t="s">
        <v>15138</v>
      </c>
      <c r="I6098" s="4" t="s">
        <v>15131</v>
      </c>
      <c r="J6098" s="4" t="s">
        <v>26733</v>
      </c>
    </row>
    <row r="6099" ht="14.25" customHeight="1">
      <c r="A6099" s="5">
        <v>35977.0</v>
      </c>
      <c r="B6099" s="5">
        <v>69066.0</v>
      </c>
      <c r="C6099" s="6">
        <v>45092.5625</v>
      </c>
      <c r="D6099" s="5">
        <v>19.0</v>
      </c>
      <c r="E6099" s="7" t="s">
        <v>20651</v>
      </c>
      <c r="F6099" s="5">
        <v>19.0</v>
      </c>
      <c r="G6099" s="5">
        <v>129.0</v>
      </c>
      <c r="H6099" s="7" t="s">
        <v>15138</v>
      </c>
      <c r="I6099" s="7" t="s">
        <v>15131</v>
      </c>
      <c r="J6099" s="7" t="s">
        <v>26734</v>
      </c>
    </row>
    <row r="6100" ht="14.25" customHeight="1">
      <c r="A6100" s="2">
        <v>35978.0</v>
      </c>
      <c r="B6100" s="2">
        <v>69066.0</v>
      </c>
      <c r="C6100" s="3">
        <v>45092.5625</v>
      </c>
      <c r="D6100" s="2">
        <v>1.0</v>
      </c>
      <c r="E6100" s="4" t="s">
        <v>20679</v>
      </c>
      <c r="F6100" s="2">
        <v>19.0</v>
      </c>
      <c r="G6100" s="2">
        <v>129.0</v>
      </c>
      <c r="H6100" s="4" t="s">
        <v>15138</v>
      </c>
      <c r="I6100" s="4" t="s">
        <v>15131</v>
      </c>
      <c r="J6100" s="4" t="s">
        <v>26735</v>
      </c>
    </row>
    <row r="6101" ht="14.25" customHeight="1">
      <c r="A6101" s="5">
        <v>35979.0</v>
      </c>
      <c r="B6101" s="5">
        <v>69066.0</v>
      </c>
      <c r="C6101" s="6">
        <v>45092.5625</v>
      </c>
      <c r="D6101" s="5">
        <v>7.0</v>
      </c>
      <c r="E6101" s="7" t="s">
        <v>20711</v>
      </c>
      <c r="F6101" s="5">
        <v>19.0</v>
      </c>
      <c r="G6101" s="5">
        <v>129.0</v>
      </c>
      <c r="H6101" s="7" t="s">
        <v>15138</v>
      </c>
      <c r="I6101" s="7" t="s">
        <v>15131</v>
      </c>
      <c r="J6101" s="7" t="s">
        <v>26736</v>
      </c>
    </row>
    <row r="6102" ht="14.25" customHeight="1">
      <c r="A6102" s="2">
        <v>35980.0</v>
      </c>
      <c r="B6102" s="2">
        <v>69066.0</v>
      </c>
      <c r="C6102" s="3">
        <v>45092.5625</v>
      </c>
      <c r="D6102" s="2">
        <v>20.0</v>
      </c>
      <c r="E6102" s="4" t="s">
        <v>20667</v>
      </c>
      <c r="F6102" s="2">
        <v>19.0</v>
      </c>
      <c r="G6102" s="2">
        <v>129.0</v>
      </c>
      <c r="H6102" s="4" t="s">
        <v>15138</v>
      </c>
      <c r="I6102" s="4" t="s">
        <v>15131</v>
      </c>
      <c r="J6102" s="4" t="s">
        <v>26737</v>
      </c>
    </row>
    <row r="6103" ht="14.25" customHeight="1">
      <c r="A6103" s="5">
        <v>35986.0</v>
      </c>
      <c r="B6103" s="5">
        <v>69094.0</v>
      </c>
      <c r="C6103" s="6">
        <v>45092.604166666664</v>
      </c>
      <c r="D6103" s="5">
        <v>14.0</v>
      </c>
      <c r="E6103" s="7" t="s">
        <v>20647</v>
      </c>
      <c r="F6103" s="5">
        <v>19.0</v>
      </c>
      <c r="G6103" s="5">
        <v>130.0</v>
      </c>
      <c r="H6103" s="7" t="s">
        <v>15169</v>
      </c>
      <c r="I6103" s="7" t="s">
        <v>15131</v>
      </c>
      <c r="J6103" s="7" t="s">
        <v>26738</v>
      </c>
    </row>
    <row r="6104" ht="14.25" customHeight="1">
      <c r="A6104" s="2">
        <v>36016.0</v>
      </c>
      <c r="B6104" s="2">
        <v>69145.0</v>
      </c>
      <c r="C6104" s="3">
        <v>45093.46875</v>
      </c>
      <c r="D6104" s="2">
        <v>10.0</v>
      </c>
      <c r="E6104" s="4" t="s">
        <v>20644</v>
      </c>
      <c r="F6104" s="2">
        <v>2.0</v>
      </c>
      <c r="G6104" s="2">
        <v>2.0</v>
      </c>
      <c r="H6104" s="4" t="s">
        <v>944</v>
      </c>
      <c r="I6104" s="4" t="s">
        <v>943</v>
      </c>
      <c r="J6104" s="4" t="s">
        <v>26739</v>
      </c>
    </row>
    <row r="6105" ht="14.25" customHeight="1">
      <c r="A6105" s="5">
        <v>36017.0</v>
      </c>
      <c r="B6105" s="5">
        <v>69145.0</v>
      </c>
      <c r="C6105" s="6">
        <v>45093.46875</v>
      </c>
      <c r="D6105" s="5">
        <v>9.0</v>
      </c>
      <c r="E6105" s="7" t="s">
        <v>20803</v>
      </c>
      <c r="F6105" s="5">
        <v>2.0</v>
      </c>
      <c r="G6105" s="5">
        <v>2.0</v>
      </c>
      <c r="H6105" s="7" t="s">
        <v>944</v>
      </c>
      <c r="I6105" s="7" t="s">
        <v>943</v>
      </c>
      <c r="J6105" s="7" t="s">
        <v>26740</v>
      </c>
    </row>
    <row r="6106" ht="14.25" customHeight="1">
      <c r="A6106" s="2">
        <v>36082.0</v>
      </c>
      <c r="B6106" s="2">
        <v>69182.0</v>
      </c>
      <c r="C6106" s="3">
        <v>45093.5</v>
      </c>
      <c r="D6106" s="2">
        <v>24.0</v>
      </c>
      <c r="E6106" s="4" t="s">
        <v>20820</v>
      </c>
      <c r="F6106" s="2">
        <v>15.0</v>
      </c>
      <c r="G6106" s="2">
        <v>150.0</v>
      </c>
      <c r="H6106" s="4" t="s">
        <v>17406</v>
      </c>
      <c r="I6106" s="4" t="s">
        <v>17379</v>
      </c>
      <c r="J6106" s="4" t="s">
        <v>26741</v>
      </c>
    </row>
    <row r="6107" ht="14.25" customHeight="1">
      <c r="A6107" s="5">
        <v>36049.0</v>
      </c>
      <c r="B6107" s="5">
        <v>69201.0</v>
      </c>
      <c r="C6107" s="6">
        <v>45093.552083333336</v>
      </c>
      <c r="D6107" s="5">
        <v>10.0</v>
      </c>
      <c r="E6107" s="7" t="s">
        <v>20644</v>
      </c>
      <c r="F6107" s="5">
        <v>6.0</v>
      </c>
      <c r="G6107" s="5">
        <v>51.0</v>
      </c>
      <c r="H6107" s="7" t="s">
        <v>8411</v>
      </c>
      <c r="I6107" s="7" t="s">
        <v>8379</v>
      </c>
      <c r="J6107" s="7" t="s">
        <v>26742</v>
      </c>
    </row>
    <row r="6108" ht="14.25" customHeight="1">
      <c r="A6108" s="2">
        <v>36093.0</v>
      </c>
      <c r="B6108" s="2">
        <v>69230.0</v>
      </c>
      <c r="C6108" s="3">
        <v>45093.583333333336</v>
      </c>
      <c r="D6108" s="2">
        <v>21.0</v>
      </c>
      <c r="E6108" s="4" t="s">
        <v>20671</v>
      </c>
      <c r="F6108" s="2">
        <v>37.0</v>
      </c>
      <c r="G6108" s="2">
        <v>169.0</v>
      </c>
      <c r="H6108" s="4" t="s">
        <v>19817</v>
      </c>
      <c r="I6108" s="4" t="s">
        <v>19799</v>
      </c>
      <c r="J6108" s="4" t="s">
        <v>26743</v>
      </c>
    </row>
    <row r="6109" ht="14.25" customHeight="1">
      <c r="A6109" s="5">
        <v>36088.0</v>
      </c>
      <c r="B6109" s="5">
        <v>69232.0</v>
      </c>
      <c r="C6109" s="6">
        <v>45093.583333333336</v>
      </c>
      <c r="D6109" s="5">
        <v>23.0</v>
      </c>
      <c r="E6109" s="7" t="s">
        <v>20733</v>
      </c>
      <c r="F6109" s="5">
        <v>19.0</v>
      </c>
      <c r="G6109" s="5">
        <v>130.0</v>
      </c>
      <c r="H6109" s="7" t="s">
        <v>15169</v>
      </c>
      <c r="I6109" s="7" t="s">
        <v>15131</v>
      </c>
      <c r="J6109" s="7" t="s">
        <v>26744</v>
      </c>
    </row>
    <row r="6110" ht="14.25" customHeight="1">
      <c r="A6110" s="2">
        <v>36086.0</v>
      </c>
      <c r="B6110" s="2">
        <v>69235.0</v>
      </c>
      <c r="C6110" s="3">
        <v>45093.59375</v>
      </c>
      <c r="D6110" s="2">
        <v>19.0</v>
      </c>
      <c r="E6110" s="4" t="s">
        <v>20651</v>
      </c>
      <c r="F6110" s="2">
        <v>19.0</v>
      </c>
      <c r="G6110" s="2">
        <v>127.0</v>
      </c>
      <c r="H6110" s="4" t="s">
        <v>14333</v>
      </c>
      <c r="I6110" s="4" t="s">
        <v>15131</v>
      </c>
      <c r="J6110" s="4" t="s">
        <v>26745</v>
      </c>
    </row>
    <row r="6111" ht="14.25" customHeight="1">
      <c r="A6111" s="5">
        <v>36074.0</v>
      </c>
      <c r="B6111" s="5">
        <v>69246.0</v>
      </c>
      <c r="C6111" s="6">
        <v>45093.625</v>
      </c>
      <c r="D6111" s="5">
        <v>7.0</v>
      </c>
      <c r="E6111" s="7" t="s">
        <v>20711</v>
      </c>
      <c r="F6111" s="5">
        <v>19.0</v>
      </c>
      <c r="G6111" s="5">
        <v>124.0</v>
      </c>
      <c r="H6111" s="7" t="s">
        <v>15132</v>
      </c>
      <c r="I6111" s="7" t="s">
        <v>15131</v>
      </c>
      <c r="J6111" s="7" t="s">
        <v>26746</v>
      </c>
    </row>
    <row r="6112" ht="14.25" customHeight="1">
      <c r="A6112" s="2">
        <v>36069.0</v>
      </c>
      <c r="B6112" s="2">
        <v>69252.0</v>
      </c>
      <c r="C6112" s="3">
        <v>45093.583333333336</v>
      </c>
      <c r="D6112" s="2">
        <v>1.0</v>
      </c>
      <c r="E6112" s="4" t="s">
        <v>20679</v>
      </c>
      <c r="F6112" s="2">
        <v>11.0</v>
      </c>
      <c r="G6112" s="2">
        <v>29.0</v>
      </c>
      <c r="H6112" s="4" t="s">
        <v>3567</v>
      </c>
      <c r="I6112" s="4" t="s">
        <v>3566</v>
      </c>
      <c r="J6112" s="4" t="s">
        <v>26747</v>
      </c>
    </row>
    <row r="6113" ht="14.25" customHeight="1">
      <c r="A6113" s="5">
        <v>36070.0</v>
      </c>
      <c r="B6113" s="5">
        <v>69252.0</v>
      </c>
      <c r="C6113" s="6">
        <v>45093.583333333336</v>
      </c>
      <c r="D6113" s="5">
        <v>1.0</v>
      </c>
      <c r="E6113" s="7" t="s">
        <v>20679</v>
      </c>
      <c r="F6113" s="5">
        <v>11.0</v>
      </c>
      <c r="G6113" s="5">
        <v>29.0</v>
      </c>
      <c r="H6113" s="7" t="s">
        <v>3567</v>
      </c>
      <c r="I6113" s="7" t="s">
        <v>3566</v>
      </c>
      <c r="J6113" s="7" t="s">
        <v>26748</v>
      </c>
    </row>
    <row r="6114" ht="14.25" customHeight="1">
      <c r="A6114" s="2">
        <v>36077.0</v>
      </c>
      <c r="B6114" s="2">
        <v>69260.0</v>
      </c>
      <c r="C6114" s="3">
        <v>45093.635416666664</v>
      </c>
      <c r="D6114" s="2">
        <v>1.0</v>
      </c>
      <c r="E6114" s="4" t="s">
        <v>20679</v>
      </c>
      <c r="F6114" s="2">
        <v>32.0</v>
      </c>
      <c r="G6114" s="2">
        <v>65.0</v>
      </c>
      <c r="H6114" s="4" t="s">
        <v>10629</v>
      </c>
      <c r="I6114" s="4" t="s">
        <v>10325</v>
      </c>
      <c r="J6114" s="4" t="s">
        <v>26749</v>
      </c>
    </row>
    <row r="6115" ht="14.25" customHeight="1">
      <c r="A6115" s="5">
        <v>36079.0</v>
      </c>
      <c r="B6115" s="5">
        <v>69271.0</v>
      </c>
      <c r="C6115" s="6">
        <v>45093.625</v>
      </c>
      <c r="D6115" s="5">
        <v>20.0</v>
      </c>
      <c r="E6115" s="7" t="s">
        <v>20667</v>
      </c>
      <c r="F6115" s="5">
        <v>19.0</v>
      </c>
      <c r="G6115" s="5">
        <v>129.0</v>
      </c>
      <c r="H6115" s="7" t="s">
        <v>15138</v>
      </c>
      <c r="I6115" s="7" t="s">
        <v>15131</v>
      </c>
      <c r="J6115" s="7" t="s">
        <v>26750</v>
      </c>
    </row>
    <row r="6116" ht="14.25" customHeight="1">
      <c r="A6116" s="2">
        <v>36080.0</v>
      </c>
      <c r="B6116" s="2">
        <v>69271.0</v>
      </c>
      <c r="C6116" s="3">
        <v>45093.625</v>
      </c>
      <c r="D6116" s="2">
        <v>19.0</v>
      </c>
      <c r="E6116" s="4" t="s">
        <v>20651</v>
      </c>
      <c r="F6116" s="2">
        <v>19.0</v>
      </c>
      <c r="G6116" s="2">
        <v>129.0</v>
      </c>
      <c r="H6116" s="4" t="s">
        <v>15138</v>
      </c>
      <c r="I6116" s="4" t="s">
        <v>15131</v>
      </c>
      <c r="J6116" s="4" t="s">
        <v>26751</v>
      </c>
    </row>
    <row r="6117" ht="14.25" customHeight="1">
      <c r="A6117" s="5">
        <v>36076.0</v>
      </c>
      <c r="B6117" s="5">
        <v>69272.0</v>
      </c>
      <c r="C6117" s="6">
        <v>45093.645833333336</v>
      </c>
      <c r="D6117" s="5">
        <v>21.0</v>
      </c>
      <c r="E6117" s="7" t="s">
        <v>20671</v>
      </c>
      <c r="F6117" s="5">
        <v>37.0</v>
      </c>
      <c r="G6117" s="5">
        <v>166.0</v>
      </c>
      <c r="H6117" s="7" t="s">
        <v>19883</v>
      </c>
      <c r="I6117" s="7" t="s">
        <v>19799</v>
      </c>
      <c r="J6117" s="7" t="s">
        <v>26752</v>
      </c>
    </row>
    <row r="6118" ht="14.25" customHeight="1">
      <c r="A6118" s="2">
        <v>36150.0</v>
      </c>
      <c r="B6118" s="2">
        <v>69318.0</v>
      </c>
      <c r="C6118" s="3">
        <v>45094.604166666664</v>
      </c>
      <c r="D6118" s="2">
        <v>24.0</v>
      </c>
      <c r="E6118" s="4" t="s">
        <v>20820</v>
      </c>
      <c r="F6118" s="2">
        <v>19.0</v>
      </c>
      <c r="G6118" s="2">
        <v>124.0</v>
      </c>
      <c r="H6118" s="4" t="s">
        <v>15132</v>
      </c>
      <c r="I6118" s="4" t="s">
        <v>15131</v>
      </c>
      <c r="J6118" s="4" t="s">
        <v>26753</v>
      </c>
    </row>
    <row r="6119" ht="14.25" customHeight="1">
      <c r="A6119" s="5">
        <v>36151.0</v>
      </c>
      <c r="B6119" s="5">
        <v>69318.0</v>
      </c>
      <c r="C6119" s="6">
        <v>45094.604166666664</v>
      </c>
      <c r="D6119" s="5">
        <v>13.0</v>
      </c>
      <c r="E6119" s="7" t="s">
        <v>20700</v>
      </c>
      <c r="F6119" s="5">
        <v>19.0</v>
      </c>
      <c r="G6119" s="5">
        <v>124.0</v>
      </c>
      <c r="H6119" s="7" t="s">
        <v>15132</v>
      </c>
      <c r="I6119" s="7" t="s">
        <v>15131</v>
      </c>
      <c r="J6119" s="7" t="s">
        <v>26754</v>
      </c>
    </row>
    <row r="6120" ht="14.25" customHeight="1">
      <c r="A6120" s="2">
        <v>36108.0</v>
      </c>
      <c r="B6120" s="2">
        <v>69325.0</v>
      </c>
      <c r="C6120" s="3">
        <v>45094.510416666664</v>
      </c>
      <c r="D6120" s="2">
        <v>21.0</v>
      </c>
      <c r="E6120" s="4" t="s">
        <v>20671</v>
      </c>
      <c r="F6120" s="2">
        <v>37.0</v>
      </c>
      <c r="G6120" s="2">
        <v>169.0</v>
      </c>
      <c r="H6120" s="4" t="s">
        <v>19817</v>
      </c>
      <c r="I6120" s="4" t="s">
        <v>19799</v>
      </c>
      <c r="J6120" s="4" t="s">
        <v>26755</v>
      </c>
    </row>
    <row r="6121" ht="14.25" customHeight="1">
      <c r="A6121" s="5">
        <v>36109.0</v>
      </c>
      <c r="B6121" s="5">
        <v>69325.0</v>
      </c>
      <c r="C6121" s="6">
        <v>45094.510416666664</v>
      </c>
      <c r="D6121" s="5">
        <v>21.0</v>
      </c>
      <c r="E6121" s="7" t="s">
        <v>20671</v>
      </c>
      <c r="F6121" s="5">
        <v>37.0</v>
      </c>
      <c r="G6121" s="5">
        <v>169.0</v>
      </c>
      <c r="H6121" s="7" t="s">
        <v>19817</v>
      </c>
      <c r="I6121" s="7" t="s">
        <v>19799</v>
      </c>
      <c r="J6121" s="7" t="s">
        <v>26756</v>
      </c>
    </row>
    <row r="6122" ht="14.25" customHeight="1">
      <c r="A6122" s="2">
        <v>36121.0</v>
      </c>
      <c r="B6122" s="2">
        <v>69333.0</v>
      </c>
      <c r="C6122" s="3">
        <v>45094.5125</v>
      </c>
      <c r="D6122" s="2">
        <v>21.0</v>
      </c>
      <c r="E6122" s="4" t="s">
        <v>20671</v>
      </c>
      <c r="F6122" s="2">
        <v>30.0</v>
      </c>
      <c r="G6122" s="2">
        <v>74.0</v>
      </c>
      <c r="H6122" s="4" t="s">
        <v>10830</v>
      </c>
      <c r="I6122" s="4" t="s">
        <v>10796</v>
      </c>
      <c r="J6122" s="4" t="s">
        <v>26757</v>
      </c>
    </row>
    <row r="6123" ht="14.25" customHeight="1">
      <c r="A6123" s="5">
        <v>36153.0</v>
      </c>
      <c r="B6123" s="5">
        <v>69338.0</v>
      </c>
      <c r="C6123" s="6">
        <v>45094.5625</v>
      </c>
      <c r="D6123" s="5">
        <v>9.0</v>
      </c>
      <c r="E6123" s="7" t="s">
        <v>20803</v>
      </c>
      <c r="F6123" s="5">
        <v>5.0</v>
      </c>
      <c r="G6123" s="5">
        <v>10.0</v>
      </c>
      <c r="H6123" s="7" t="s">
        <v>7449</v>
      </c>
      <c r="I6123" s="7" t="s">
        <v>7448</v>
      </c>
      <c r="J6123" s="7" t="s">
        <v>26758</v>
      </c>
    </row>
    <row r="6124" ht="14.25" customHeight="1">
      <c r="A6124" s="2">
        <v>36154.0</v>
      </c>
      <c r="B6124" s="2">
        <v>69338.0</v>
      </c>
      <c r="C6124" s="3">
        <v>45094.5625</v>
      </c>
      <c r="D6124" s="2">
        <v>10.0</v>
      </c>
      <c r="E6124" s="4" t="s">
        <v>20644</v>
      </c>
      <c r="F6124" s="2">
        <v>5.0</v>
      </c>
      <c r="G6124" s="2">
        <v>10.0</v>
      </c>
      <c r="H6124" s="4" t="s">
        <v>7449</v>
      </c>
      <c r="I6124" s="4" t="s">
        <v>7448</v>
      </c>
      <c r="J6124" s="4" t="s">
        <v>26759</v>
      </c>
    </row>
    <row r="6125" ht="14.25" customHeight="1">
      <c r="A6125" s="5">
        <v>36114.0</v>
      </c>
      <c r="B6125" s="5">
        <v>69352.0</v>
      </c>
      <c r="C6125" s="6">
        <v>45094.53125</v>
      </c>
      <c r="D6125" s="5">
        <v>20.0</v>
      </c>
      <c r="E6125" s="7" t="s">
        <v>20667</v>
      </c>
      <c r="F6125" s="5">
        <v>24.0</v>
      </c>
      <c r="G6125" s="5">
        <v>110.0</v>
      </c>
      <c r="H6125" s="7" t="s">
        <v>20681</v>
      </c>
      <c r="I6125" s="7" t="s">
        <v>13167</v>
      </c>
      <c r="J6125" s="7" t="s">
        <v>26760</v>
      </c>
    </row>
    <row r="6126" ht="14.25" customHeight="1">
      <c r="A6126" s="2">
        <v>36156.0</v>
      </c>
      <c r="B6126" s="2">
        <v>69366.0</v>
      </c>
      <c r="C6126" s="3">
        <v>45094.541666666664</v>
      </c>
      <c r="D6126" s="2">
        <v>21.0</v>
      </c>
      <c r="E6126" s="4" t="s">
        <v>20671</v>
      </c>
      <c r="F6126" s="2">
        <v>40.0</v>
      </c>
      <c r="G6126" s="2">
        <v>17.0</v>
      </c>
      <c r="H6126" s="4" t="s">
        <v>19416</v>
      </c>
      <c r="I6126" s="4" t="s">
        <v>19415</v>
      </c>
      <c r="J6126" s="4" t="s">
        <v>26761</v>
      </c>
    </row>
    <row r="6127" ht="14.25" customHeight="1">
      <c r="A6127" s="5">
        <v>36167.0</v>
      </c>
      <c r="B6127" s="5">
        <v>69377.0</v>
      </c>
      <c r="C6127" s="6">
        <v>45094.5625</v>
      </c>
      <c r="D6127" s="5">
        <v>20.0</v>
      </c>
      <c r="E6127" s="7" t="s">
        <v>20667</v>
      </c>
      <c r="F6127" s="5">
        <v>13.0</v>
      </c>
      <c r="G6127" s="5">
        <v>155.0</v>
      </c>
      <c r="H6127" s="7" t="s">
        <v>19162</v>
      </c>
      <c r="I6127" s="7" t="s">
        <v>19148</v>
      </c>
      <c r="J6127" s="7" t="s">
        <v>26762</v>
      </c>
    </row>
    <row r="6128" ht="14.25" customHeight="1">
      <c r="A6128" s="2">
        <v>36168.0</v>
      </c>
      <c r="B6128" s="2">
        <v>69377.0</v>
      </c>
      <c r="C6128" s="3">
        <v>45094.5625</v>
      </c>
      <c r="D6128" s="2">
        <v>20.0</v>
      </c>
      <c r="E6128" s="4" t="s">
        <v>20667</v>
      </c>
      <c r="F6128" s="2">
        <v>13.0</v>
      </c>
      <c r="G6128" s="2">
        <v>155.0</v>
      </c>
      <c r="H6128" s="4" t="s">
        <v>19162</v>
      </c>
      <c r="I6128" s="4" t="s">
        <v>19148</v>
      </c>
      <c r="J6128" s="4" t="s">
        <v>26763</v>
      </c>
    </row>
    <row r="6129" ht="14.25" customHeight="1">
      <c r="A6129" s="5">
        <v>36133.0</v>
      </c>
      <c r="B6129" s="5">
        <v>69395.0</v>
      </c>
      <c r="C6129" s="6">
        <v>45094.552083333336</v>
      </c>
      <c r="D6129" s="5">
        <v>7.0</v>
      </c>
      <c r="E6129" s="7" t="s">
        <v>20711</v>
      </c>
      <c r="F6129" s="5">
        <v>11.0</v>
      </c>
      <c r="G6129" s="5">
        <v>28.0</v>
      </c>
      <c r="H6129" s="7" t="s">
        <v>3574</v>
      </c>
      <c r="I6129" s="7" t="s">
        <v>3566</v>
      </c>
      <c r="J6129" s="7" t="s">
        <v>26764</v>
      </c>
    </row>
    <row r="6130" ht="14.25" customHeight="1">
      <c r="A6130" s="2">
        <v>36134.0</v>
      </c>
      <c r="B6130" s="2">
        <v>69395.0</v>
      </c>
      <c r="C6130" s="3">
        <v>45094.552083333336</v>
      </c>
      <c r="D6130" s="2">
        <v>7.0</v>
      </c>
      <c r="E6130" s="4" t="s">
        <v>20711</v>
      </c>
      <c r="F6130" s="2">
        <v>11.0</v>
      </c>
      <c r="G6130" s="2">
        <v>28.0</v>
      </c>
      <c r="H6130" s="4" t="s">
        <v>3574</v>
      </c>
      <c r="I6130" s="4" t="s">
        <v>3566</v>
      </c>
      <c r="J6130" s="4" t="s">
        <v>26765</v>
      </c>
    </row>
    <row r="6131" ht="14.25" customHeight="1">
      <c r="A6131" s="5">
        <v>36135.0</v>
      </c>
      <c r="B6131" s="5">
        <v>69395.0</v>
      </c>
      <c r="C6131" s="6">
        <v>45094.552083333336</v>
      </c>
      <c r="D6131" s="5">
        <v>7.0</v>
      </c>
      <c r="E6131" s="7" t="s">
        <v>20711</v>
      </c>
      <c r="F6131" s="5">
        <v>11.0</v>
      </c>
      <c r="G6131" s="5">
        <v>28.0</v>
      </c>
      <c r="H6131" s="7" t="s">
        <v>3574</v>
      </c>
      <c r="I6131" s="7" t="s">
        <v>3566</v>
      </c>
      <c r="J6131" s="7" t="s">
        <v>26766</v>
      </c>
    </row>
    <row r="6132" ht="14.25" customHeight="1">
      <c r="A6132" s="2">
        <v>36136.0</v>
      </c>
      <c r="B6132" s="2">
        <v>69395.0</v>
      </c>
      <c r="C6132" s="3">
        <v>45094.552083333336</v>
      </c>
      <c r="D6132" s="2">
        <v>7.0</v>
      </c>
      <c r="E6132" s="4" t="s">
        <v>20711</v>
      </c>
      <c r="F6132" s="2">
        <v>11.0</v>
      </c>
      <c r="G6132" s="2">
        <v>28.0</v>
      </c>
      <c r="H6132" s="4" t="s">
        <v>3574</v>
      </c>
      <c r="I6132" s="4" t="s">
        <v>3566</v>
      </c>
      <c r="J6132" s="4" t="s">
        <v>26767</v>
      </c>
    </row>
    <row r="6133" ht="14.25" customHeight="1">
      <c r="A6133" s="5">
        <v>36137.0</v>
      </c>
      <c r="B6133" s="5">
        <v>69395.0</v>
      </c>
      <c r="C6133" s="6">
        <v>45094.552083333336</v>
      </c>
      <c r="D6133" s="5">
        <v>7.0</v>
      </c>
      <c r="E6133" s="7" t="s">
        <v>20711</v>
      </c>
      <c r="F6133" s="5">
        <v>11.0</v>
      </c>
      <c r="G6133" s="5">
        <v>28.0</v>
      </c>
      <c r="H6133" s="7" t="s">
        <v>3574</v>
      </c>
      <c r="I6133" s="7" t="s">
        <v>3566</v>
      </c>
      <c r="J6133" s="7" t="s">
        <v>26768</v>
      </c>
    </row>
    <row r="6134" ht="14.25" customHeight="1">
      <c r="A6134" s="2">
        <v>36138.0</v>
      </c>
      <c r="B6134" s="2">
        <v>69395.0</v>
      </c>
      <c r="C6134" s="3">
        <v>45094.552083333336</v>
      </c>
      <c r="D6134" s="2">
        <v>7.0</v>
      </c>
      <c r="E6134" s="4" t="s">
        <v>20711</v>
      </c>
      <c r="F6134" s="2">
        <v>11.0</v>
      </c>
      <c r="G6134" s="2">
        <v>28.0</v>
      </c>
      <c r="H6134" s="4" t="s">
        <v>3574</v>
      </c>
      <c r="I6134" s="4" t="s">
        <v>3566</v>
      </c>
      <c r="J6134" s="4" t="s">
        <v>26769</v>
      </c>
    </row>
    <row r="6135" ht="14.25" customHeight="1">
      <c r="A6135" s="5">
        <v>36139.0</v>
      </c>
      <c r="B6135" s="5">
        <v>69395.0</v>
      </c>
      <c r="C6135" s="6">
        <v>45094.552083333336</v>
      </c>
      <c r="D6135" s="5">
        <v>7.0</v>
      </c>
      <c r="E6135" s="7" t="s">
        <v>20711</v>
      </c>
      <c r="F6135" s="5">
        <v>11.0</v>
      </c>
      <c r="G6135" s="5">
        <v>28.0</v>
      </c>
      <c r="H6135" s="7" t="s">
        <v>3574</v>
      </c>
      <c r="I6135" s="7" t="s">
        <v>3566</v>
      </c>
      <c r="J6135" s="7" t="s">
        <v>26770</v>
      </c>
    </row>
    <row r="6136" ht="14.25" customHeight="1">
      <c r="A6136" s="2">
        <v>36162.0</v>
      </c>
      <c r="B6136" s="2">
        <v>69402.0</v>
      </c>
      <c r="C6136" s="3">
        <v>45094.59375</v>
      </c>
      <c r="D6136" s="2">
        <v>1.0</v>
      </c>
      <c r="E6136" s="4" t="s">
        <v>20679</v>
      </c>
      <c r="F6136" s="2">
        <v>32.0</v>
      </c>
      <c r="G6136" s="2">
        <v>65.0</v>
      </c>
      <c r="H6136" s="4" t="s">
        <v>10629</v>
      </c>
      <c r="I6136" s="4" t="s">
        <v>10325</v>
      </c>
      <c r="J6136" s="4" t="s">
        <v>26771</v>
      </c>
    </row>
    <row r="6137" ht="14.25" customHeight="1">
      <c r="A6137" s="5">
        <v>36163.0</v>
      </c>
      <c r="B6137" s="5">
        <v>69402.0</v>
      </c>
      <c r="C6137" s="6">
        <v>45094.59375</v>
      </c>
      <c r="D6137" s="5">
        <v>1.0</v>
      </c>
      <c r="E6137" s="7" t="s">
        <v>20679</v>
      </c>
      <c r="F6137" s="5">
        <v>32.0</v>
      </c>
      <c r="G6137" s="5">
        <v>65.0</v>
      </c>
      <c r="H6137" s="7" t="s">
        <v>10629</v>
      </c>
      <c r="I6137" s="7" t="s">
        <v>10325</v>
      </c>
      <c r="J6137" s="7" t="s">
        <v>26772</v>
      </c>
    </row>
    <row r="6138" ht="14.25" customHeight="1">
      <c r="A6138" s="2">
        <v>36164.0</v>
      </c>
      <c r="B6138" s="2">
        <v>69402.0</v>
      </c>
      <c r="C6138" s="3">
        <v>45094.59375</v>
      </c>
      <c r="D6138" s="2">
        <v>1.0</v>
      </c>
      <c r="E6138" s="4" t="s">
        <v>20679</v>
      </c>
      <c r="F6138" s="2">
        <v>32.0</v>
      </c>
      <c r="G6138" s="2">
        <v>65.0</v>
      </c>
      <c r="H6138" s="4" t="s">
        <v>10629</v>
      </c>
      <c r="I6138" s="4" t="s">
        <v>10325</v>
      </c>
      <c r="J6138" s="4" t="s">
        <v>26773</v>
      </c>
    </row>
    <row r="6139" ht="14.25" customHeight="1">
      <c r="A6139" s="5">
        <v>36152.0</v>
      </c>
      <c r="B6139" s="5">
        <v>69407.0</v>
      </c>
      <c r="C6139" s="6">
        <v>45094.614583333336</v>
      </c>
      <c r="D6139" s="5">
        <v>13.0</v>
      </c>
      <c r="E6139" s="7" t="s">
        <v>20700</v>
      </c>
      <c r="F6139" s="5">
        <v>19.0</v>
      </c>
      <c r="G6139" s="5">
        <v>127.0</v>
      </c>
      <c r="H6139" s="7" t="s">
        <v>14333</v>
      </c>
      <c r="I6139" s="7" t="s">
        <v>15131</v>
      </c>
      <c r="J6139" s="7" t="s">
        <v>26774</v>
      </c>
    </row>
    <row r="6140" ht="14.25" customHeight="1">
      <c r="A6140" s="2">
        <v>36161.0</v>
      </c>
      <c r="B6140" s="2">
        <v>69415.0</v>
      </c>
      <c r="C6140" s="3">
        <v>45094.614583333336</v>
      </c>
      <c r="D6140" s="2">
        <v>2.0</v>
      </c>
      <c r="E6140" s="4" t="s">
        <v>20653</v>
      </c>
      <c r="F6140" s="2">
        <v>19.0</v>
      </c>
      <c r="G6140" s="2">
        <v>130.0</v>
      </c>
      <c r="H6140" s="4" t="s">
        <v>15169</v>
      </c>
      <c r="I6140" s="4" t="s">
        <v>15131</v>
      </c>
      <c r="J6140" s="4" t="s">
        <v>26775</v>
      </c>
    </row>
    <row r="6141" ht="14.25" customHeight="1">
      <c r="A6141" s="5">
        <v>36196.0</v>
      </c>
      <c r="B6141" s="5">
        <v>69475.0</v>
      </c>
      <c r="C6141" s="6">
        <v>45095.96875</v>
      </c>
      <c r="D6141" s="5">
        <v>19.0</v>
      </c>
      <c r="E6141" s="7" t="s">
        <v>20651</v>
      </c>
      <c r="F6141" s="5">
        <v>19.0</v>
      </c>
      <c r="G6141" s="5">
        <v>129.0</v>
      </c>
      <c r="H6141" s="7" t="s">
        <v>15138</v>
      </c>
      <c r="I6141" s="7" t="s">
        <v>15131</v>
      </c>
      <c r="J6141" s="7" t="s">
        <v>26776</v>
      </c>
    </row>
    <row r="6142" ht="14.25" customHeight="1">
      <c r="A6142" s="2">
        <v>36169.0</v>
      </c>
      <c r="B6142" s="2">
        <v>69503.0</v>
      </c>
      <c r="C6142" s="3">
        <v>45095.5</v>
      </c>
      <c r="D6142" s="2">
        <v>21.0</v>
      </c>
      <c r="E6142" s="4" t="s">
        <v>20671</v>
      </c>
      <c r="F6142" s="2">
        <v>30.0</v>
      </c>
      <c r="G6142" s="2">
        <v>75.0</v>
      </c>
      <c r="H6142" s="4" t="s">
        <v>5440</v>
      </c>
      <c r="I6142" s="4" t="s">
        <v>10796</v>
      </c>
      <c r="J6142" s="4" t="s">
        <v>26777</v>
      </c>
    </row>
    <row r="6143" ht="14.25" customHeight="1">
      <c r="A6143" s="5">
        <v>36173.0</v>
      </c>
      <c r="B6143" s="5">
        <v>69526.0</v>
      </c>
      <c r="C6143" s="6">
        <v>45095.520833333336</v>
      </c>
      <c r="D6143" s="5">
        <v>2.0</v>
      </c>
      <c r="E6143" s="7" t="s">
        <v>20653</v>
      </c>
      <c r="F6143" s="5">
        <v>19.0</v>
      </c>
      <c r="G6143" s="5">
        <v>125.0</v>
      </c>
      <c r="H6143" s="7" t="s">
        <v>15275</v>
      </c>
      <c r="I6143" s="7" t="s">
        <v>15131</v>
      </c>
      <c r="J6143" s="7" t="s">
        <v>26778</v>
      </c>
    </row>
    <row r="6144" ht="14.25" customHeight="1">
      <c r="A6144" s="2">
        <v>36174.0</v>
      </c>
      <c r="B6144" s="2">
        <v>69526.0</v>
      </c>
      <c r="C6144" s="3">
        <v>45095.520833333336</v>
      </c>
      <c r="D6144" s="2">
        <v>2.0</v>
      </c>
      <c r="E6144" s="4" t="s">
        <v>20653</v>
      </c>
      <c r="F6144" s="2">
        <v>19.0</v>
      </c>
      <c r="G6144" s="2">
        <v>125.0</v>
      </c>
      <c r="H6144" s="4" t="s">
        <v>15275</v>
      </c>
      <c r="I6144" s="4" t="s">
        <v>15131</v>
      </c>
      <c r="J6144" s="4" t="s">
        <v>26779</v>
      </c>
    </row>
    <row r="6145" ht="14.25" customHeight="1">
      <c r="A6145" s="5">
        <v>36189.0</v>
      </c>
      <c r="B6145" s="5">
        <v>69528.0</v>
      </c>
      <c r="C6145" s="6">
        <v>45095.479166666664</v>
      </c>
      <c r="D6145" s="5">
        <v>2.0</v>
      </c>
      <c r="E6145" s="7" t="s">
        <v>20653</v>
      </c>
      <c r="F6145" s="5">
        <v>34.0</v>
      </c>
      <c r="G6145" s="5">
        <v>45.0</v>
      </c>
      <c r="H6145" s="7" t="s">
        <v>7177</v>
      </c>
      <c r="I6145" s="7" t="s">
        <v>7176</v>
      </c>
      <c r="J6145" s="7" t="s">
        <v>26780</v>
      </c>
    </row>
    <row r="6146" ht="14.25" customHeight="1">
      <c r="A6146" s="2">
        <v>36229.0</v>
      </c>
      <c r="B6146" s="2">
        <v>69530.0</v>
      </c>
      <c r="C6146" s="3">
        <v>45095.520833333336</v>
      </c>
      <c r="D6146" s="2">
        <v>20.0</v>
      </c>
      <c r="E6146" s="4" t="s">
        <v>20667</v>
      </c>
      <c r="F6146" s="2">
        <v>13.0</v>
      </c>
      <c r="G6146" s="2">
        <v>158.0</v>
      </c>
      <c r="H6146" s="4" t="s">
        <v>19234</v>
      </c>
      <c r="I6146" s="4" t="s">
        <v>19148</v>
      </c>
      <c r="J6146" s="4" t="s">
        <v>26781</v>
      </c>
    </row>
    <row r="6147" ht="14.25" customHeight="1">
      <c r="A6147" s="5">
        <v>36216.0</v>
      </c>
      <c r="B6147" s="5">
        <v>69550.0</v>
      </c>
      <c r="C6147" s="6">
        <v>45095.541666666664</v>
      </c>
      <c r="D6147" s="5">
        <v>21.0</v>
      </c>
      <c r="E6147" s="7" t="s">
        <v>20671</v>
      </c>
      <c r="F6147" s="5">
        <v>37.0</v>
      </c>
      <c r="G6147" s="5">
        <v>166.0</v>
      </c>
      <c r="H6147" s="7" t="s">
        <v>19883</v>
      </c>
      <c r="I6147" s="7" t="s">
        <v>19799</v>
      </c>
      <c r="J6147" s="7" t="s">
        <v>26782</v>
      </c>
    </row>
    <row r="6148" ht="14.25" customHeight="1">
      <c r="A6148" s="2">
        <v>36217.0</v>
      </c>
      <c r="B6148" s="2">
        <v>69550.0</v>
      </c>
      <c r="C6148" s="3">
        <v>45095.541666666664</v>
      </c>
      <c r="D6148" s="2">
        <v>21.0</v>
      </c>
      <c r="E6148" s="4" t="s">
        <v>20671</v>
      </c>
      <c r="F6148" s="2">
        <v>37.0</v>
      </c>
      <c r="G6148" s="2">
        <v>166.0</v>
      </c>
      <c r="H6148" s="4" t="s">
        <v>19883</v>
      </c>
      <c r="I6148" s="4" t="s">
        <v>19799</v>
      </c>
      <c r="J6148" s="4" t="s">
        <v>26783</v>
      </c>
    </row>
    <row r="6149" ht="14.25" customHeight="1">
      <c r="A6149" s="5">
        <v>36218.0</v>
      </c>
      <c r="B6149" s="5">
        <v>69550.0</v>
      </c>
      <c r="C6149" s="6">
        <v>45095.541666666664</v>
      </c>
      <c r="D6149" s="5">
        <v>21.0</v>
      </c>
      <c r="E6149" s="7" t="s">
        <v>20671</v>
      </c>
      <c r="F6149" s="5">
        <v>37.0</v>
      </c>
      <c r="G6149" s="5">
        <v>166.0</v>
      </c>
      <c r="H6149" s="7" t="s">
        <v>19883</v>
      </c>
      <c r="I6149" s="7" t="s">
        <v>19799</v>
      </c>
      <c r="J6149" s="7" t="s">
        <v>26784</v>
      </c>
    </row>
    <row r="6150" ht="14.25" customHeight="1">
      <c r="A6150" s="2">
        <v>36219.0</v>
      </c>
      <c r="B6150" s="2">
        <v>69550.0</v>
      </c>
      <c r="C6150" s="3">
        <v>45095.541666666664</v>
      </c>
      <c r="D6150" s="2">
        <v>21.0</v>
      </c>
      <c r="E6150" s="4" t="s">
        <v>20671</v>
      </c>
      <c r="F6150" s="2">
        <v>37.0</v>
      </c>
      <c r="G6150" s="2">
        <v>166.0</v>
      </c>
      <c r="H6150" s="4" t="s">
        <v>19883</v>
      </c>
      <c r="I6150" s="4" t="s">
        <v>19799</v>
      </c>
      <c r="J6150" s="4" t="s">
        <v>26785</v>
      </c>
    </row>
    <row r="6151" ht="14.25" customHeight="1">
      <c r="A6151" s="5">
        <v>36188.0</v>
      </c>
      <c r="B6151" s="5">
        <v>69561.0</v>
      </c>
      <c r="C6151" s="6">
        <v>45095.583333333336</v>
      </c>
      <c r="D6151" s="5">
        <v>2.0</v>
      </c>
      <c r="E6151" s="7" t="s">
        <v>20653</v>
      </c>
      <c r="F6151" s="5">
        <v>37.0</v>
      </c>
      <c r="G6151" s="5">
        <v>168.0</v>
      </c>
      <c r="H6151" s="7" t="s">
        <v>19807</v>
      </c>
      <c r="I6151" s="7" t="s">
        <v>19799</v>
      </c>
      <c r="J6151" s="7" t="s">
        <v>26786</v>
      </c>
    </row>
    <row r="6152" ht="14.25" customHeight="1">
      <c r="A6152" s="2">
        <v>36209.0</v>
      </c>
      <c r="B6152" s="2">
        <v>69564.0</v>
      </c>
      <c r="C6152" s="3">
        <v>45095.583333333336</v>
      </c>
      <c r="D6152" s="2">
        <v>7.0</v>
      </c>
      <c r="E6152" s="4" t="s">
        <v>20711</v>
      </c>
      <c r="F6152" s="2">
        <v>11.0</v>
      </c>
      <c r="G6152" s="2">
        <v>28.0</v>
      </c>
      <c r="H6152" s="4" t="s">
        <v>3574</v>
      </c>
      <c r="I6152" s="4" t="s">
        <v>3566</v>
      </c>
      <c r="J6152" s="4" t="s">
        <v>26787</v>
      </c>
    </row>
    <row r="6153" ht="14.25" customHeight="1">
      <c r="A6153" s="5">
        <v>36223.0</v>
      </c>
      <c r="B6153" s="5">
        <v>69566.0</v>
      </c>
      <c r="C6153" s="6">
        <v>45095.583333333336</v>
      </c>
      <c r="D6153" s="5">
        <v>1.0</v>
      </c>
      <c r="E6153" s="7" t="s">
        <v>20679</v>
      </c>
      <c r="F6153" s="5">
        <v>32.0</v>
      </c>
      <c r="G6153" s="5">
        <v>65.0</v>
      </c>
      <c r="H6153" s="7" t="s">
        <v>10629</v>
      </c>
      <c r="I6153" s="7" t="s">
        <v>10325</v>
      </c>
      <c r="J6153" s="7" t="s">
        <v>26788</v>
      </c>
    </row>
    <row r="6154" ht="14.25" customHeight="1">
      <c r="A6154" s="2">
        <v>36224.0</v>
      </c>
      <c r="B6154" s="2">
        <v>69566.0</v>
      </c>
      <c r="C6154" s="3">
        <v>45095.583333333336</v>
      </c>
      <c r="D6154" s="2">
        <v>1.0</v>
      </c>
      <c r="E6154" s="4" t="s">
        <v>20679</v>
      </c>
      <c r="F6154" s="2">
        <v>32.0</v>
      </c>
      <c r="G6154" s="2">
        <v>65.0</v>
      </c>
      <c r="H6154" s="4" t="s">
        <v>10629</v>
      </c>
      <c r="I6154" s="4" t="s">
        <v>10325</v>
      </c>
      <c r="J6154" s="4" t="s">
        <v>26789</v>
      </c>
    </row>
    <row r="6155" ht="14.25" customHeight="1">
      <c r="A6155" s="5">
        <v>36225.0</v>
      </c>
      <c r="B6155" s="5">
        <v>69566.0</v>
      </c>
      <c r="C6155" s="6">
        <v>45095.583333333336</v>
      </c>
      <c r="D6155" s="5">
        <v>1.0</v>
      </c>
      <c r="E6155" s="7" t="s">
        <v>20679</v>
      </c>
      <c r="F6155" s="5">
        <v>32.0</v>
      </c>
      <c r="G6155" s="5">
        <v>65.0</v>
      </c>
      <c r="H6155" s="7" t="s">
        <v>10629</v>
      </c>
      <c r="I6155" s="7" t="s">
        <v>10325</v>
      </c>
      <c r="J6155" s="7" t="s">
        <v>26790</v>
      </c>
    </row>
    <row r="6156" ht="14.25" customHeight="1">
      <c r="A6156" s="2">
        <v>36226.0</v>
      </c>
      <c r="B6156" s="2">
        <v>69566.0</v>
      </c>
      <c r="C6156" s="3">
        <v>45095.583333333336</v>
      </c>
      <c r="D6156" s="2">
        <v>1.0</v>
      </c>
      <c r="E6156" s="4" t="s">
        <v>20679</v>
      </c>
      <c r="F6156" s="2">
        <v>32.0</v>
      </c>
      <c r="G6156" s="2">
        <v>65.0</v>
      </c>
      <c r="H6156" s="4" t="s">
        <v>10629</v>
      </c>
      <c r="I6156" s="4" t="s">
        <v>10325</v>
      </c>
      <c r="J6156" s="4" t="s">
        <v>26791</v>
      </c>
    </row>
    <row r="6157" ht="14.25" customHeight="1">
      <c r="A6157" s="5">
        <v>36227.0</v>
      </c>
      <c r="B6157" s="5">
        <v>69576.0</v>
      </c>
      <c r="C6157" s="6">
        <v>45095.604166666664</v>
      </c>
      <c r="D6157" s="5">
        <v>14.0</v>
      </c>
      <c r="E6157" s="7" t="s">
        <v>20647</v>
      </c>
      <c r="F6157" s="5">
        <v>24.0</v>
      </c>
      <c r="G6157" s="5">
        <v>112.0</v>
      </c>
      <c r="H6157" s="7" t="s">
        <v>20690</v>
      </c>
      <c r="I6157" s="7" t="s">
        <v>13167</v>
      </c>
      <c r="J6157" s="7" t="s">
        <v>26792</v>
      </c>
    </row>
    <row r="6158" ht="14.25" customHeight="1">
      <c r="A6158" s="2">
        <v>36228.0</v>
      </c>
      <c r="B6158" s="2">
        <v>69582.0</v>
      </c>
      <c r="C6158" s="3">
        <v>45095.677083333336</v>
      </c>
      <c r="D6158" s="2">
        <v>15.0</v>
      </c>
      <c r="E6158" s="4" t="s">
        <v>20727</v>
      </c>
      <c r="F6158" s="2">
        <v>21.0</v>
      </c>
      <c r="G6158" s="2">
        <v>117.0</v>
      </c>
      <c r="H6158" s="4" t="s">
        <v>13208</v>
      </c>
      <c r="I6158" s="4" t="s">
        <v>13192</v>
      </c>
      <c r="J6158" s="4" t="s">
        <v>26793</v>
      </c>
    </row>
    <row r="6159" ht="14.25" customHeight="1">
      <c r="A6159" s="5">
        <v>36202.0</v>
      </c>
      <c r="B6159" s="5">
        <v>69584.0</v>
      </c>
      <c r="C6159" s="6">
        <v>45095.53125</v>
      </c>
      <c r="D6159" s="5">
        <v>20.0</v>
      </c>
      <c r="E6159" s="7" t="s">
        <v>20667</v>
      </c>
      <c r="F6159" s="5">
        <v>34.0</v>
      </c>
      <c r="G6159" s="5">
        <v>44.0</v>
      </c>
      <c r="H6159" s="7" t="s">
        <v>7197</v>
      </c>
      <c r="I6159" s="7" t="s">
        <v>7176</v>
      </c>
      <c r="J6159" s="7" t="s">
        <v>26794</v>
      </c>
    </row>
    <row r="6160" ht="14.25" customHeight="1">
      <c r="A6160" s="2">
        <v>36210.0</v>
      </c>
      <c r="B6160" s="2">
        <v>69585.0</v>
      </c>
      <c r="C6160" s="3">
        <v>45095.604166666664</v>
      </c>
      <c r="D6160" s="2">
        <v>21.0</v>
      </c>
      <c r="E6160" s="4" t="s">
        <v>20671</v>
      </c>
      <c r="F6160" s="2">
        <v>36.0</v>
      </c>
      <c r="G6160" s="2">
        <v>100.0</v>
      </c>
      <c r="H6160" s="4" t="s">
        <v>12249</v>
      </c>
      <c r="I6160" s="4" t="s">
        <v>12223</v>
      </c>
      <c r="J6160" s="4" t="s">
        <v>26795</v>
      </c>
    </row>
    <row r="6161" ht="14.25" customHeight="1">
      <c r="A6161" s="5">
        <v>36211.0</v>
      </c>
      <c r="B6161" s="5">
        <v>69586.0</v>
      </c>
      <c r="C6161" s="6">
        <v>45095.625</v>
      </c>
      <c r="D6161" s="5">
        <v>20.0</v>
      </c>
      <c r="E6161" s="7" t="s">
        <v>20667</v>
      </c>
      <c r="F6161" s="5">
        <v>19.0</v>
      </c>
      <c r="G6161" s="5">
        <v>127.0</v>
      </c>
      <c r="H6161" s="7" t="s">
        <v>14333</v>
      </c>
      <c r="I6161" s="7" t="s">
        <v>15131</v>
      </c>
      <c r="J6161" s="7" t="s">
        <v>26796</v>
      </c>
    </row>
    <row r="6162" ht="14.25" customHeight="1">
      <c r="A6162" s="2">
        <v>36231.0</v>
      </c>
      <c r="B6162" s="2">
        <v>69618.0</v>
      </c>
      <c r="C6162" s="3">
        <v>45096.458333333336</v>
      </c>
      <c r="D6162" s="2">
        <v>10.0</v>
      </c>
      <c r="E6162" s="4" t="s">
        <v>20644</v>
      </c>
      <c r="F6162" s="2">
        <v>2.0</v>
      </c>
      <c r="G6162" s="2">
        <v>2.0</v>
      </c>
      <c r="H6162" s="4" t="s">
        <v>944</v>
      </c>
      <c r="I6162" s="4" t="s">
        <v>943</v>
      </c>
      <c r="J6162" s="4" t="s">
        <v>26797</v>
      </c>
    </row>
    <row r="6163" ht="14.25" customHeight="1">
      <c r="A6163" s="5">
        <v>36308.0</v>
      </c>
      <c r="B6163" s="5">
        <v>69620.0</v>
      </c>
      <c r="C6163" s="6">
        <v>45096.583333333336</v>
      </c>
      <c r="D6163" s="5">
        <v>2.0</v>
      </c>
      <c r="E6163" s="7" t="s">
        <v>20653</v>
      </c>
      <c r="F6163" s="5">
        <v>34.0</v>
      </c>
      <c r="G6163" s="5">
        <v>43.0</v>
      </c>
      <c r="H6163" s="7" t="s">
        <v>7181</v>
      </c>
      <c r="I6163" s="7" t="s">
        <v>7176</v>
      </c>
      <c r="J6163" s="7" t="s">
        <v>26798</v>
      </c>
    </row>
    <row r="6164" ht="14.25" customHeight="1">
      <c r="A6164" s="2">
        <v>36301.0</v>
      </c>
      <c r="B6164" s="2">
        <v>69681.0</v>
      </c>
      <c r="C6164" s="3">
        <v>45096.541666666664</v>
      </c>
      <c r="D6164" s="2">
        <v>10.0</v>
      </c>
      <c r="E6164" s="4" t="s">
        <v>20644</v>
      </c>
      <c r="F6164" s="2">
        <v>2.0</v>
      </c>
      <c r="G6164" s="2">
        <v>3.0</v>
      </c>
      <c r="H6164" s="4" t="s">
        <v>964</v>
      </c>
      <c r="I6164" s="4" t="s">
        <v>943</v>
      </c>
      <c r="J6164" s="4" t="s">
        <v>26799</v>
      </c>
    </row>
    <row r="6165" ht="14.25" customHeight="1">
      <c r="A6165" s="5">
        <v>36302.0</v>
      </c>
      <c r="B6165" s="5">
        <v>69681.0</v>
      </c>
      <c r="C6165" s="6">
        <v>45096.541666666664</v>
      </c>
      <c r="D6165" s="5">
        <v>9.0</v>
      </c>
      <c r="E6165" s="7" t="s">
        <v>20803</v>
      </c>
      <c r="F6165" s="5">
        <v>2.0</v>
      </c>
      <c r="G6165" s="5">
        <v>3.0</v>
      </c>
      <c r="H6165" s="7" t="s">
        <v>964</v>
      </c>
      <c r="I6165" s="7" t="s">
        <v>943</v>
      </c>
      <c r="J6165" s="7" t="s">
        <v>26800</v>
      </c>
    </row>
    <row r="6166" ht="14.25" customHeight="1">
      <c r="A6166" s="2">
        <v>36258.0</v>
      </c>
      <c r="B6166" s="2">
        <v>69685.0</v>
      </c>
      <c r="C6166" s="3">
        <v>45096.552083333336</v>
      </c>
      <c r="D6166" s="2">
        <v>21.0</v>
      </c>
      <c r="E6166" s="4" t="s">
        <v>20671</v>
      </c>
      <c r="F6166" s="2">
        <v>30.0</v>
      </c>
      <c r="G6166" s="2">
        <v>74.0</v>
      </c>
      <c r="H6166" s="4" t="s">
        <v>10830</v>
      </c>
      <c r="I6166" s="4" t="s">
        <v>10796</v>
      </c>
      <c r="J6166" s="4" t="s">
        <v>26801</v>
      </c>
    </row>
    <row r="6167" ht="14.25" customHeight="1">
      <c r="A6167" s="5">
        <v>36317.0</v>
      </c>
      <c r="B6167" s="5">
        <v>69688.0</v>
      </c>
      <c r="C6167" s="6">
        <v>45096.645833333336</v>
      </c>
      <c r="D6167" s="5">
        <v>24.0</v>
      </c>
      <c r="E6167" s="7" t="s">
        <v>20820</v>
      </c>
      <c r="F6167" s="5">
        <v>15.0</v>
      </c>
      <c r="G6167" s="5">
        <v>148.0</v>
      </c>
      <c r="H6167" s="7" t="s">
        <v>854</v>
      </c>
      <c r="I6167" s="7" t="s">
        <v>17379</v>
      </c>
      <c r="J6167" s="7" t="s">
        <v>26802</v>
      </c>
    </row>
    <row r="6168" ht="14.25" customHeight="1">
      <c r="A6168" s="2">
        <v>36318.0</v>
      </c>
      <c r="B6168" s="2">
        <v>69688.0</v>
      </c>
      <c r="C6168" s="3">
        <v>45096.645833333336</v>
      </c>
      <c r="D6168" s="2">
        <v>10.0</v>
      </c>
      <c r="E6168" s="4" t="s">
        <v>20644</v>
      </c>
      <c r="F6168" s="2">
        <v>15.0</v>
      </c>
      <c r="G6168" s="2">
        <v>148.0</v>
      </c>
      <c r="H6168" s="4" t="s">
        <v>854</v>
      </c>
      <c r="I6168" s="4" t="s">
        <v>17379</v>
      </c>
      <c r="J6168" s="4" t="s">
        <v>26803</v>
      </c>
    </row>
    <row r="6169" ht="14.25" customHeight="1">
      <c r="A6169" s="5">
        <v>36319.0</v>
      </c>
      <c r="B6169" s="5">
        <v>69688.0</v>
      </c>
      <c r="C6169" s="6">
        <v>45096.645833333336</v>
      </c>
      <c r="D6169" s="5">
        <v>9.0</v>
      </c>
      <c r="E6169" s="7" t="s">
        <v>20803</v>
      </c>
      <c r="F6169" s="5">
        <v>15.0</v>
      </c>
      <c r="G6169" s="5">
        <v>148.0</v>
      </c>
      <c r="H6169" s="7" t="s">
        <v>854</v>
      </c>
      <c r="I6169" s="7" t="s">
        <v>17379</v>
      </c>
      <c r="J6169" s="7" t="s">
        <v>26804</v>
      </c>
    </row>
    <row r="6170" ht="14.25" customHeight="1">
      <c r="A6170" s="2">
        <v>36242.0</v>
      </c>
      <c r="B6170" s="2">
        <v>69689.0</v>
      </c>
      <c r="C6170" s="3">
        <v>45096.541666666664</v>
      </c>
      <c r="D6170" s="2">
        <v>3.0</v>
      </c>
      <c r="E6170" s="4" t="s">
        <v>20649</v>
      </c>
      <c r="F6170" s="2">
        <v>19.0</v>
      </c>
      <c r="G6170" s="2">
        <v>126.0</v>
      </c>
      <c r="H6170" s="4" t="s">
        <v>15172</v>
      </c>
      <c r="I6170" s="4" t="s">
        <v>15131</v>
      </c>
      <c r="J6170" s="4" t="s">
        <v>26805</v>
      </c>
    </row>
    <row r="6171" ht="14.25" customHeight="1">
      <c r="A6171" s="5">
        <v>36243.0</v>
      </c>
      <c r="B6171" s="5">
        <v>69689.0</v>
      </c>
      <c r="C6171" s="6">
        <v>45096.541666666664</v>
      </c>
      <c r="D6171" s="5">
        <v>3.0</v>
      </c>
      <c r="E6171" s="7" t="s">
        <v>20649</v>
      </c>
      <c r="F6171" s="5">
        <v>19.0</v>
      </c>
      <c r="G6171" s="5">
        <v>126.0</v>
      </c>
      <c r="H6171" s="7" t="s">
        <v>15172</v>
      </c>
      <c r="I6171" s="7" t="s">
        <v>15131</v>
      </c>
      <c r="J6171" s="7" t="s">
        <v>26806</v>
      </c>
    </row>
    <row r="6172" ht="14.25" customHeight="1">
      <c r="A6172" s="2">
        <v>36244.0</v>
      </c>
      <c r="B6172" s="2">
        <v>69689.0</v>
      </c>
      <c r="C6172" s="3">
        <v>45096.541666666664</v>
      </c>
      <c r="D6172" s="2">
        <v>3.0</v>
      </c>
      <c r="E6172" s="4" t="s">
        <v>20649</v>
      </c>
      <c r="F6172" s="2">
        <v>19.0</v>
      </c>
      <c r="G6172" s="2">
        <v>126.0</v>
      </c>
      <c r="H6172" s="4" t="s">
        <v>15172</v>
      </c>
      <c r="I6172" s="4" t="s">
        <v>15131</v>
      </c>
      <c r="J6172" s="4" t="s">
        <v>26807</v>
      </c>
    </row>
    <row r="6173" ht="14.25" customHeight="1">
      <c r="A6173" s="5">
        <v>36245.0</v>
      </c>
      <c r="B6173" s="5">
        <v>69689.0</v>
      </c>
      <c r="C6173" s="6">
        <v>45096.541666666664</v>
      </c>
      <c r="D6173" s="5">
        <v>3.0</v>
      </c>
      <c r="E6173" s="7" t="s">
        <v>20649</v>
      </c>
      <c r="F6173" s="5">
        <v>19.0</v>
      </c>
      <c r="G6173" s="5">
        <v>126.0</v>
      </c>
      <c r="H6173" s="7" t="s">
        <v>15172</v>
      </c>
      <c r="I6173" s="7" t="s">
        <v>15131</v>
      </c>
      <c r="J6173" s="7" t="s">
        <v>26808</v>
      </c>
    </row>
    <row r="6174" ht="14.25" customHeight="1">
      <c r="A6174" s="2">
        <v>36246.0</v>
      </c>
      <c r="B6174" s="2">
        <v>69689.0</v>
      </c>
      <c r="C6174" s="3">
        <v>45096.541666666664</v>
      </c>
      <c r="D6174" s="2">
        <v>3.0</v>
      </c>
      <c r="E6174" s="4" t="s">
        <v>20649</v>
      </c>
      <c r="F6174" s="2">
        <v>19.0</v>
      </c>
      <c r="G6174" s="2">
        <v>126.0</v>
      </c>
      <c r="H6174" s="4" t="s">
        <v>15172</v>
      </c>
      <c r="I6174" s="4" t="s">
        <v>15131</v>
      </c>
      <c r="J6174" s="4" t="s">
        <v>26809</v>
      </c>
    </row>
    <row r="6175" ht="14.25" customHeight="1">
      <c r="A6175" s="5">
        <v>36247.0</v>
      </c>
      <c r="B6175" s="5">
        <v>69689.0</v>
      </c>
      <c r="C6175" s="6">
        <v>45096.541666666664</v>
      </c>
      <c r="D6175" s="5">
        <v>2.0</v>
      </c>
      <c r="E6175" s="7" t="s">
        <v>20653</v>
      </c>
      <c r="F6175" s="5">
        <v>19.0</v>
      </c>
      <c r="G6175" s="5">
        <v>126.0</v>
      </c>
      <c r="H6175" s="7" t="s">
        <v>15172</v>
      </c>
      <c r="I6175" s="7" t="s">
        <v>15131</v>
      </c>
      <c r="J6175" s="7" t="s">
        <v>26810</v>
      </c>
    </row>
    <row r="6176" ht="14.25" customHeight="1">
      <c r="A6176" s="2">
        <v>36326.0</v>
      </c>
      <c r="B6176" s="2">
        <v>69698.0</v>
      </c>
      <c r="C6176" s="3">
        <v>45096.552083333336</v>
      </c>
      <c r="D6176" s="2">
        <v>7.0</v>
      </c>
      <c r="E6176" s="4" t="s">
        <v>20711</v>
      </c>
      <c r="F6176" s="2">
        <v>5.0</v>
      </c>
      <c r="G6176" s="2">
        <v>48.0</v>
      </c>
      <c r="H6176" s="4" t="s">
        <v>7488</v>
      </c>
      <c r="I6176" s="4" t="s">
        <v>7448</v>
      </c>
      <c r="J6176" s="4" t="s">
        <v>26811</v>
      </c>
    </row>
    <row r="6177" ht="14.25" customHeight="1">
      <c r="A6177" s="5">
        <v>36327.0</v>
      </c>
      <c r="B6177" s="5">
        <v>69698.0</v>
      </c>
      <c r="C6177" s="6">
        <v>45096.552083333336</v>
      </c>
      <c r="D6177" s="5">
        <v>7.0</v>
      </c>
      <c r="E6177" s="7" t="s">
        <v>20711</v>
      </c>
      <c r="F6177" s="5">
        <v>5.0</v>
      </c>
      <c r="G6177" s="5">
        <v>48.0</v>
      </c>
      <c r="H6177" s="7" t="s">
        <v>7488</v>
      </c>
      <c r="I6177" s="7" t="s">
        <v>7448</v>
      </c>
      <c r="J6177" s="7" t="s">
        <v>26812</v>
      </c>
    </row>
    <row r="6178" ht="14.25" customHeight="1">
      <c r="A6178" s="2">
        <v>36310.0</v>
      </c>
      <c r="B6178" s="2">
        <v>69706.0</v>
      </c>
      <c r="C6178" s="3">
        <v>45096.489583333336</v>
      </c>
      <c r="D6178" s="2">
        <v>18.0</v>
      </c>
      <c r="E6178" s="4" t="s">
        <v>21465</v>
      </c>
      <c r="F6178" s="2">
        <v>34.0</v>
      </c>
      <c r="G6178" s="2">
        <v>44.0</v>
      </c>
      <c r="H6178" s="4" t="s">
        <v>7197</v>
      </c>
      <c r="I6178" s="4" t="s">
        <v>7176</v>
      </c>
      <c r="J6178" s="4" t="s">
        <v>26813</v>
      </c>
    </row>
    <row r="6179" ht="14.25" customHeight="1">
      <c r="A6179" s="5">
        <v>36288.0</v>
      </c>
      <c r="B6179" s="5">
        <v>69711.0</v>
      </c>
      <c r="C6179" s="6">
        <v>45096.625</v>
      </c>
      <c r="D6179" s="5">
        <v>3.0</v>
      </c>
      <c r="E6179" s="7" t="s">
        <v>20649</v>
      </c>
      <c r="F6179" s="5">
        <v>20.0</v>
      </c>
      <c r="G6179" s="5">
        <v>122.0</v>
      </c>
      <c r="H6179" s="7" t="s">
        <v>14234</v>
      </c>
      <c r="I6179" s="7" t="s">
        <v>14218</v>
      </c>
      <c r="J6179" s="7" t="s">
        <v>26814</v>
      </c>
    </row>
    <row r="6180" ht="14.25" customHeight="1">
      <c r="A6180" s="2">
        <v>36289.0</v>
      </c>
      <c r="B6180" s="2">
        <v>69711.0</v>
      </c>
      <c r="C6180" s="3">
        <v>45096.625</v>
      </c>
      <c r="D6180" s="2">
        <v>7.0</v>
      </c>
      <c r="E6180" s="4" t="s">
        <v>20711</v>
      </c>
      <c r="F6180" s="2">
        <v>20.0</v>
      </c>
      <c r="G6180" s="2">
        <v>122.0</v>
      </c>
      <c r="H6180" s="4" t="s">
        <v>14234</v>
      </c>
      <c r="I6180" s="4" t="s">
        <v>14218</v>
      </c>
      <c r="J6180" s="4" t="s">
        <v>26815</v>
      </c>
    </row>
    <row r="6181" ht="14.25" customHeight="1">
      <c r="A6181" s="5">
        <v>36281.0</v>
      </c>
      <c r="B6181" s="5">
        <v>69716.0</v>
      </c>
      <c r="C6181" s="6">
        <v>45096.614583333336</v>
      </c>
      <c r="D6181" s="5">
        <v>19.0</v>
      </c>
      <c r="E6181" s="7" t="s">
        <v>20651</v>
      </c>
      <c r="F6181" s="5">
        <v>5.0</v>
      </c>
      <c r="G6181" s="5">
        <v>10.0</v>
      </c>
      <c r="H6181" s="7" t="s">
        <v>7449</v>
      </c>
      <c r="I6181" s="7" t="s">
        <v>7448</v>
      </c>
      <c r="J6181" s="7" t="s">
        <v>26816</v>
      </c>
    </row>
    <row r="6182" ht="14.25" customHeight="1">
      <c r="A6182" s="2">
        <v>36282.0</v>
      </c>
      <c r="B6182" s="2">
        <v>69716.0</v>
      </c>
      <c r="C6182" s="3">
        <v>45096.614583333336</v>
      </c>
      <c r="D6182" s="2">
        <v>9.0</v>
      </c>
      <c r="E6182" s="4" t="s">
        <v>20803</v>
      </c>
      <c r="F6182" s="2">
        <v>5.0</v>
      </c>
      <c r="G6182" s="2">
        <v>10.0</v>
      </c>
      <c r="H6182" s="4" t="s">
        <v>7449</v>
      </c>
      <c r="I6182" s="4" t="s">
        <v>7448</v>
      </c>
      <c r="J6182" s="4" t="s">
        <v>26817</v>
      </c>
    </row>
    <row r="6183" ht="14.25" customHeight="1">
      <c r="A6183" s="5">
        <v>36283.0</v>
      </c>
      <c r="B6183" s="5">
        <v>69716.0</v>
      </c>
      <c r="C6183" s="6">
        <v>45096.614583333336</v>
      </c>
      <c r="D6183" s="5">
        <v>9.0</v>
      </c>
      <c r="E6183" s="7" t="s">
        <v>20803</v>
      </c>
      <c r="F6183" s="5">
        <v>5.0</v>
      </c>
      <c r="G6183" s="5">
        <v>10.0</v>
      </c>
      <c r="H6183" s="7" t="s">
        <v>7449</v>
      </c>
      <c r="I6183" s="7" t="s">
        <v>7448</v>
      </c>
      <c r="J6183" s="7" t="s">
        <v>26818</v>
      </c>
    </row>
    <row r="6184" ht="14.25" customHeight="1">
      <c r="A6184" s="2">
        <v>36334.0</v>
      </c>
      <c r="B6184" s="2">
        <v>69731.0</v>
      </c>
      <c r="C6184" s="3">
        <v>45096.65625</v>
      </c>
      <c r="D6184" s="2">
        <v>20.0</v>
      </c>
      <c r="E6184" s="4" t="s">
        <v>20667</v>
      </c>
      <c r="F6184" s="2">
        <v>21.0</v>
      </c>
      <c r="G6184" s="2">
        <v>115.0</v>
      </c>
      <c r="H6184" s="4" t="s">
        <v>6595</v>
      </c>
      <c r="I6184" s="4" t="s">
        <v>13192</v>
      </c>
      <c r="J6184" s="4" t="s">
        <v>26819</v>
      </c>
    </row>
    <row r="6185" ht="14.25" customHeight="1">
      <c r="A6185" s="5">
        <v>36335.0</v>
      </c>
      <c r="B6185" s="5">
        <v>69731.0</v>
      </c>
      <c r="C6185" s="6">
        <v>45096.65625</v>
      </c>
      <c r="D6185" s="5">
        <v>20.0</v>
      </c>
      <c r="E6185" s="7" t="s">
        <v>20667</v>
      </c>
      <c r="F6185" s="5">
        <v>21.0</v>
      </c>
      <c r="G6185" s="5">
        <v>115.0</v>
      </c>
      <c r="H6185" s="7" t="s">
        <v>6595</v>
      </c>
      <c r="I6185" s="7" t="s">
        <v>13192</v>
      </c>
      <c r="J6185" s="7" t="s">
        <v>26820</v>
      </c>
    </row>
    <row r="6186" ht="14.25" customHeight="1">
      <c r="A6186" s="2">
        <v>36320.0</v>
      </c>
      <c r="B6186" s="2">
        <v>69734.0</v>
      </c>
      <c r="C6186" s="3">
        <v>45096.666666666664</v>
      </c>
      <c r="D6186" s="2">
        <v>1.0</v>
      </c>
      <c r="E6186" s="4" t="s">
        <v>20679</v>
      </c>
      <c r="F6186" s="2">
        <v>32.0</v>
      </c>
      <c r="G6186" s="2">
        <v>65.0</v>
      </c>
      <c r="H6186" s="4" t="s">
        <v>10629</v>
      </c>
      <c r="I6186" s="4" t="s">
        <v>10325</v>
      </c>
      <c r="J6186" s="4" t="s">
        <v>26821</v>
      </c>
    </row>
    <row r="6187" ht="14.25" customHeight="1">
      <c r="A6187" s="5">
        <v>36321.0</v>
      </c>
      <c r="B6187" s="5">
        <v>69734.0</v>
      </c>
      <c r="C6187" s="6">
        <v>45096.666666666664</v>
      </c>
      <c r="D6187" s="5">
        <v>1.0</v>
      </c>
      <c r="E6187" s="7" t="s">
        <v>20679</v>
      </c>
      <c r="F6187" s="5">
        <v>32.0</v>
      </c>
      <c r="G6187" s="5">
        <v>65.0</v>
      </c>
      <c r="H6187" s="7" t="s">
        <v>10629</v>
      </c>
      <c r="I6187" s="7" t="s">
        <v>10325</v>
      </c>
      <c r="J6187" s="7" t="s">
        <v>26822</v>
      </c>
    </row>
    <row r="6188" ht="14.25" customHeight="1">
      <c r="A6188" s="2">
        <v>36322.0</v>
      </c>
      <c r="B6188" s="2">
        <v>69734.0</v>
      </c>
      <c r="C6188" s="3">
        <v>45096.666666666664</v>
      </c>
      <c r="D6188" s="2">
        <v>1.0</v>
      </c>
      <c r="E6188" s="4" t="s">
        <v>20679</v>
      </c>
      <c r="F6188" s="2">
        <v>32.0</v>
      </c>
      <c r="G6188" s="2">
        <v>65.0</v>
      </c>
      <c r="H6188" s="4" t="s">
        <v>10629</v>
      </c>
      <c r="I6188" s="4" t="s">
        <v>10325</v>
      </c>
      <c r="J6188" s="4" t="s">
        <v>26823</v>
      </c>
    </row>
    <row r="6189" ht="14.25" customHeight="1">
      <c r="A6189" s="5">
        <v>36323.0</v>
      </c>
      <c r="B6189" s="5">
        <v>69734.0</v>
      </c>
      <c r="C6189" s="6">
        <v>45096.666666666664</v>
      </c>
      <c r="D6189" s="5">
        <v>1.0</v>
      </c>
      <c r="E6189" s="7" t="s">
        <v>20679</v>
      </c>
      <c r="F6189" s="5">
        <v>32.0</v>
      </c>
      <c r="G6189" s="5">
        <v>65.0</v>
      </c>
      <c r="H6189" s="7" t="s">
        <v>10629</v>
      </c>
      <c r="I6189" s="7" t="s">
        <v>10325</v>
      </c>
      <c r="J6189" s="7" t="s">
        <v>26824</v>
      </c>
    </row>
    <row r="6190" ht="14.25" customHeight="1">
      <c r="A6190" s="2">
        <v>36313.0</v>
      </c>
      <c r="B6190" s="2">
        <v>69755.0</v>
      </c>
      <c r="C6190" s="3">
        <v>45096.635416666664</v>
      </c>
      <c r="D6190" s="2">
        <v>19.0</v>
      </c>
      <c r="E6190" s="4" t="s">
        <v>20651</v>
      </c>
      <c r="F6190" s="2">
        <v>16.0</v>
      </c>
      <c r="G6190" s="2">
        <v>138.0</v>
      </c>
      <c r="H6190" s="4" t="s">
        <v>16265</v>
      </c>
      <c r="I6190" s="4" t="s">
        <v>1359</v>
      </c>
      <c r="J6190" s="4" t="s">
        <v>26825</v>
      </c>
    </row>
    <row r="6191" ht="14.25" customHeight="1">
      <c r="A6191" s="5">
        <v>36311.0</v>
      </c>
      <c r="B6191" s="5">
        <v>69756.0</v>
      </c>
      <c r="C6191" s="6">
        <v>45096.635416666664</v>
      </c>
      <c r="D6191" s="5">
        <v>19.0</v>
      </c>
      <c r="E6191" s="7" t="s">
        <v>20651</v>
      </c>
      <c r="F6191" s="5">
        <v>37.0</v>
      </c>
      <c r="G6191" s="5">
        <v>170.0</v>
      </c>
      <c r="H6191" s="7" t="s">
        <v>19800</v>
      </c>
      <c r="I6191" s="7" t="s">
        <v>19799</v>
      </c>
      <c r="J6191" s="7" t="s">
        <v>26826</v>
      </c>
    </row>
    <row r="6192" ht="14.25" customHeight="1">
      <c r="A6192" s="2">
        <v>36370.0</v>
      </c>
      <c r="B6192" s="2">
        <v>69766.0</v>
      </c>
      <c r="C6192" s="3">
        <v>45096.6875</v>
      </c>
      <c r="D6192" s="2">
        <v>20.0</v>
      </c>
      <c r="E6192" s="4" t="s">
        <v>20667</v>
      </c>
      <c r="F6192" s="2">
        <v>20.0</v>
      </c>
      <c r="G6192" s="2">
        <v>123.0</v>
      </c>
      <c r="H6192" s="4" t="s">
        <v>14281</v>
      </c>
      <c r="I6192" s="4" t="s">
        <v>14218</v>
      </c>
      <c r="J6192" s="4" t="s">
        <v>26827</v>
      </c>
    </row>
    <row r="6193" ht="14.25" customHeight="1">
      <c r="A6193" s="5">
        <v>36371.0</v>
      </c>
      <c r="B6193" s="5">
        <v>69766.0</v>
      </c>
      <c r="C6193" s="6">
        <v>45096.6875</v>
      </c>
      <c r="D6193" s="5">
        <v>6.0</v>
      </c>
      <c r="E6193" s="7" t="s">
        <v>20743</v>
      </c>
      <c r="F6193" s="5">
        <v>20.0</v>
      </c>
      <c r="G6193" s="5">
        <v>123.0</v>
      </c>
      <c r="H6193" s="7" t="s">
        <v>14281</v>
      </c>
      <c r="I6193" s="7" t="s">
        <v>14218</v>
      </c>
      <c r="J6193" s="7" t="s">
        <v>26828</v>
      </c>
    </row>
    <row r="6194" ht="14.25" customHeight="1">
      <c r="A6194" s="2">
        <v>36354.0</v>
      </c>
      <c r="B6194" s="2">
        <v>69770.0</v>
      </c>
      <c r="C6194" s="3">
        <v>45096.0</v>
      </c>
      <c r="D6194" s="2">
        <v>3.0</v>
      </c>
      <c r="E6194" s="4" t="s">
        <v>20649</v>
      </c>
      <c r="F6194" s="2">
        <v>20.0</v>
      </c>
      <c r="G6194" s="2"/>
      <c r="H6194" s="4"/>
      <c r="I6194" s="4" t="s">
        <v>14218</v>
      </c>
      <c r="J6194" s="4" t="s">
        <v>26829</v>
      </c>
    </row>
    <row r="6195" ht="14.25" customHeight="1">
      <c r="A6195" s="5">
        <v>36355.0</v>
      </c>
      <c r="B6195" s="5">
        <v>69770.0</v>
      </c>
      <c r="C6195" s="6">
        <v>45096.0</v>
      </c>
      <c r="D6195" s="5">
        <v>3.0</v>
      </c>
      <c r="E6195" s="7" t="s">
        <v>20649</v>
      </c>
      <c r="F6195" s="5">
        <v>20.0</v>
      </c>
      <c r="G6195" s="5"/>
      <c r="H6195" s="7"/>
      <c r="I6195" s="7" t="s">
        <v>14218</v>
      </c>
      <c r="J6195" s="7" t="s">
        <v>26830</v>
      </c>
    </row>
    <row r="6196" ht="14.25" customHeight="1">
      <c r="A6196" s="2">
        <v>36356.0</v>
      </c>
      <c r="B6196" s="2">
        <v>69770.0</v>
      </c>
      <c r="C6196" s="3">
        <v>45096.0</v>
      </c>
      <c r="D6196" s="2">
        <v>3.0</v>
      </c>
      <c r="E6196" s="4" t="s">
        <v>20649</v>
      </c>
      <c r="F6196" s="2">
        <v>20.0</v>
      </c>
      <c r="G6196" s="2"/>
      <c r="H6196" s="4"/>
      <c r="I6196" s="4" t="s">
        <v>14218</v>
      </c>
      <c r="J6196" s="4" t="s">
        <v>26831</v>
      </c>
    </row>
    <row r="6197" ht="14.25" customHeight="1">
      <c r="A6197" s="5">
        <v>36357.0</v>
      </c>
      <c r="B6197" s="5">
        <v>69770.0</v>
      </c>
      <c r="C6197" s="6">
        <v>45096.0</v>
      </c>
      <c r="D6197" s="5">
        <v>20.0</v>
      </c>
      <c r="E6197" s="7" t="s">
        <v>20667</v>
      </c>
      <c r="F6197" s="5">
        <v>20.0</v>
      </c>
      <c r="G6197" s="5"/>
      <c r="H6197" s="7"/>
      <c r="I6197" s="7" t="s">
        <v>14218</v>
      </c>
      <c r="J6197" s="7" t="s">
        <v>26832</v>
      </c>
    </row>
    <row r="6198" ht="14.25" customHeight="1">
      <c r="A6198" s="2">
        <v>36358.0</v>
      </c>
      <c r="B6198" s="2">
        <v>69770.0</v>
      </c>
      <c r="C6198" s="3">
        <v>45096.0</v>
      </c>
      <c r="D6198" s="2">
        <v>20.0</v>
      </c>
      <c r="E6198" s="4" t="s">
        <v>20667</v>
      </c>
      <c r="F6198" s="2">
        <v>20.0</v>
      </c>
      <c r="G6198" s="2"/>
      <c r="H6198" s="4"/>
      <c r="I6198" s="4" t="s">
        <v>14218</v>
      </c>
      <c r="J6198" s="4" t="s">
        <v>26833</v>
      </c>
    </row>
    <row r="6199" ht="14.25" customHeight="1">
      <c r="A6199" s="5">
        <v>36359.0</v>
      </c>
      <c r="B6199" s="5">
        <v>69770.0</v>
      </c>
      <c r="C6199" s="6">
        <v>45096.0</v>
      </c>
      <c r="D6199" s="5">
        <v>20.0</v>
      </c>
      <c r="E6199" s="7" t="s">
        <v>20667</v>
      </c>
      <c r="F6199" s="5">
        <v>20.0</v>
      </c>
      <c r="G6199" s="5"/>
      <c r="H6199" s="7"/>
      <c r="I6199" s="7" t="s">
        <v>14218</v>
      </c>
      <c r="J6199" s="7" t="s">
        <v>26834</v>
      </c>
    </row>
    <row r="6200" ht="14.25" customHeight="1">
      <c r="A6200" s="2">
        <v>36360.0</v>
      </c>
      <c r="B6200" s="2">
        <v>69770.0</v>
      </c>
      <c r="C6200" s="3">
        <v>45096.0</v>
      </c>
      <c r="D6200" s="2">
        <v>20.0</v>
      </c>
      <c r="E6200" s="4" t="s">
        <v>20667</v>
      </c>
      <c r="F6200" s="2">
        <v>20.0</v>
      </c>
      <c r="G6200" s="2"/>
      <c r="H6200" s="4"/>
      <c r="I6200" s="4" t="s">
        <v>14218</v>
      </c>
      <c r="J6200" s="4" t="s">
        <v>26835</v>
      </c>
    </row>
    <row r="6201" ht="14.25" customHeight="1">
      <c r="A6201" s="5">
        <v>36361.0</v>
      </c>
      <c r="B6201" s="5">
        <v>69770.0</v>
      </c>
      <c r="C6201" s="6">
        <v>45096.0</v>
      </c>
      <c r="D6201" s="5">
        <v>20.0</v>
      </c>
      <c r="E6201" s="7" t="s">
        <v>20667</v>
      </c>
      <c r="F6201" s="5">
        <v>20.0</v>
      </c>
      <c r="G6201" s="5"/>
      <c r="H6201" s="7"/>
      <c r="I6201" s="7" t="s">
        <v>14218</v>
      </c>
      <c r="J6201" s="7" t="s">
        <v>26836</v>
      </c>
    </row>
    <row r="6202" ht="14.25" customHeight="1">
      <c r="A6202" s="2">
        <v>36362.0</v>
      </c>
      <c r="B6202" s="2">
        <v>69770.0</v>
      </c>
      <c r="C6202" s="3">
        <v>45096.0</v>
      </c>
      <c r="D6202" s="2">
        <v>20.0</v>
      </c>
      <c r="E6202" s="4" t="s">
        <v>20667</v>
      </c>
      <c r="F6202" s="2">
        <v>20.0</v>
      </c>
      <c r="G6202" s="2"/>
      <c r="H6202" s="4"/>
      <c r="I6202" s="4" t="s">
        <v>14218</v>
      </c>
      <c r="J6202" s="4" t="s">
        <v>26837</v>
      </c>
    </row>
    <row r="6203" ht="14.25" customHeight="1">
      <c r="A6203" s="5">
        <v>36363.0</v>
      </c>
      <c r="B6203" s="5">
        <v>69770.0</v>
      </c>
      <c r="C6203" s="6">
        <v>45096.0</v>
      </c>
      <c r="D6203" s="5">
        <v>20.0</v>
      </c>
      <c r="E6203" s="7" t="s">
        <v>20667</v>
      </c>
      <c r="F6203" s="5">
        <v>20.0</v>
      </c>
      <c r="G6203" s="5"/>
      <c r="H6203" s="7"/>
      <c r="I6203" s="7" t="s">
        <v>14218</v>
      </c>
      <c r="J6203" s="7" t="s">
        <v>26838</v>
      </c>
    </row>
    <row r="6204" ht="14.25" customHeight="1">
      <c r="A6204" s="2">
        <v>36364.0</v>
      </c>
      <c r="B6204" s="2">
        <v>69770.0</v>
      </c>
      <c r="C6204" s="3">
        <v>45096.0</v>
      </c>
      <c r="D6204" s="2">
        <v>20.0</v>
      </c>
      <c r="E6204" s="4" t="s">
        <v>20667</v>
      </c>
      <c r="F6204" s="2">
        <v>20.0</v>
      </c>
      <c r="G6204" s="2"/>
      <c r="H6204" s="4"/>
      <c r="I6204" s="4" t="s">
        <v>14218</v>
      </c>
      <c r="J6204" s="4" t="s">
        <v>26839</v>
      </c>
    </row>
    <row r="6205" ht="14.25" customHeight="1">
      <c r="A6205" s="5">
        <v>36365.0</v>
      </c>
      <c r="B6205" s="5">
        <v>69770.0</v>
      </c>
      <c r="C6205" s="6">
        <v>45096.0</v>
      </c>
      <c r="D6205" s="5">
        <v>20.0</v>
      </c>
      <c r="E6205" s="7" t="s">
        <v>20667</v>
      </c>
      <c r="F6205" s="5">
        <v>20.0</v>
      </c>
      <c r="G6205" s="5"/>
      <c r="H6205" s="7"/>
      <c r="I6205" s="7" t="s">
        <v>14218</v>
      </c>
      <c r="J6205" s="7" t="s">
        <v>26840</v>
      </c>
    </row>
    <row r="6206" ht="14.25" customHeight="1">
      <c r="A6206" s="2">
        <v>36366.0</v>
      </c>
      <c r="B6206" s="2">
        <v>69770.0</v>
      </c>
      <c r="C6206" s="3">
        <v>45096.0</v>
      </c>
      <c r="D6206" s="2">
        <v>20.0</v>
      </c>
      <c r="E6206" s="4" t="s">
        <v>20667</v>
      </c>
      <c r="F6206" s="2">
        <v>20.0</v>
      </c>
      <c r="G6206" s="2"/>
      <c r="H6206" s="4"/>
      <c r="I6206" s="4" t="s">
        <v>14218</v>
      </c>
      <c r="J6206" s="4" t="s">
        <v>26841</v>
      </c>
    </row>
    <row r="6207" ht="14.25" customHeight="1">
      <c r="A6207" s="5">
        <v>36367.0</v>
      </c>
      <c r="B6207" s="5">
        <v>69770.0</v>
      </c>
      <c r="C6207" s="6">
        <v>45096.0</v>
      </c>
      <c r="D6207" s="5">
        <v>20.0</v>
      </c>
      <c r="E6207" s="7" t="s">
        <v>20667</v>
      </c>
      <c r="F6207" s="5">
        <v>20.0</v>
      </c>
      <c r="G6207" s="5"/>
      <c r="H6207" s="7"/>
      <c r="I6207" s="7" t="s">
        <v>14218</v>
      </c>
      <c r="J6207" s="7" t="s">
        <v>26842</v>
      </c>
    </row>
    <row r="6208" ht="14.25" customHeight="1">
      <c r="A6208" s="2">
        <v>36368.0</v>
      </c>
      <c r="B6208" s="2">
        <v>69770.0</v>
      </c>
      <c r="C6208" s="3">
        <v>45096.0</v>
      </c>
      <c r="D6208" s="2">
        <v>20.0</v>
      </c>
      <c r="E6208" s="4" t="s">
        <v>20667</v>
      </c>
      <c r="F6208" s="2">
        <v>20.0</v>
      </c>
      <c r="G6208" s="2"/>
      <c r="H6208" s="4"/>
      <c r="I6208" s="4" t="s">
        <v>14218</v>
      </c>
      <c r="J6208" s="4" t="s">
        <v>26843</v>
      </c>
    </row>
    <row r="6209" ht="14.25" customHeight="1">
      <c r="A6209" s="5">
        <v>36369.0</v>
      </c>
      <c r="B6209" s="5">
        <v>69770.0</v>
      </c>
      <c r="C6209" s="6">
        <v>45096.0</v>
      </c>
      <c r="D6209" s="5">
        <v>20.0</v>
      </c>
      <c r="E6209" s="7" t="s">
        <v>20667</v>
      </c>
      <c r="F6209" s="5">
        <v>20.0</v>
      </c>
      <c r="G6209" s="5"/>
      <c r="H6209" s="7"/>
      <c r="I6209" s="7" t="s">
        <v>14218</v>
      </c>
      <c r="J6209" s="7" t="s">
        <v>26844</v>
      </c>
    </row>
    <row r="6210" ht="14.25" customHeight="1">
      <c r="A6210" s="2">
        <v>36438.0</v>
      </c>
      <c r="B6210" s="2">
        <v>69787.0</v>
      </c>
      <c r="C6210" s="3">
        <v>45097.59375</v>
      </c>
      <c r="D6210" s="2">
        <v>2.0</v>
      </c>
      <c r="E6210" s="4" t="s">
        <v>20653</v>
      </c>
      <c r="F6210" s="2">
        <v>34.0</v>
      </c>
      <c r="G6210" s="2">
        <v>43.0</v>
      </c>
      <c r="H6210" s="4" t="s">
        <v>7181</v>
      </c>
      <c r="I6210" s="4" t="s">
        <v>7176</v>
      </c>
      <c r="J6210" s="4" t="s">
        <v>26845</v>
      </c>
    </row>
    <row r="6211" ht="14.25" customHeight="1">
      <c r="A6211" s="5">
        <v>36439.0</v>
      </c>
      <c r="B6211" s="5">
        <v>69787.0</v>
      </c>
      <c r="C6211" s="6">
        <v>45097.59375</v>
      </c>
      <c r="D6211" s="5">
        <v>32.0</v>
      </c>
      <c r="E6211" s="7" t="s">
        <v>26590</v>
      </c>
      <c r="F6211" s="5">
        <v>34.0</v>
      </c>
      <c r="G6211" s="5">
        <v>43.0</v>
      </c>
      <c r="H6211" s="7" t="s">
        <v>7181</v>
      </c>
      <c r="I6211" s="7" t="s">
        <v>7176</v>
      </c>
      <c r="J6211" s="7" t="s">
        <v>26846</v>
      </c>
    </row>
    <row r="6212" ht="14.25" customHeight="1">
      <c r="A6212" s="2">
        <v>36440.0</v>
      </c>
      <c r="B6212" s="2">
        <v>69787.0</v>
      </c>
      <c r="C6212" s="3">
        <v>45097.59375</v>
      </c>
      <c r="D6212" s="2">
        <v>32.0</v>
      </c>
      <c r="E6212" s="4" t="s">
        <v>26590</v>
      </c>
      <c r="F6212" s="2">
        <v>34.0</v>
      </c>
      <c r="G6212" s="2">
        <v>43.0</v>
      </c>
      <c r="H6212" s="4" t="s">
        <v>7181</v>
      </c>
      <c r="I6212" s="4" t="s">
        <v>7176</v>
      </c>
      <c r="J6212" s="4" t="s">
        <v>26847</v>
      </c>
    </row>
    <row r="6213" ht="14.25" customHeight="1">
      <c r="A6213" s="5">
        <v>36441.0</v>
      </c>
      <c r="B6213" s="5">
        <v>69787.0</v>
      </c>
      <c r="C6213" s="6">
        <v>45097.59375</v>
      </c>
      <c r="D6213" s="5">
        <v>32.0</v>
      </c>
      <c r="E6213" s="7" t="s">
        <v>26590</v>
      </c>
      <c r="F6213" s="5">
        <v>34.0</v>
      </c>
      <c r="G6213" s="5">
        <v>43.0</v>
      </c>
      <c r="H6213" s="7" t="s">
        <v>7181</v>
      </c>
      <c r="I6213" s="7" t="s">
        <v>7176</v>
      </c>
      <c r="J6213" s="7" t="s">
        <v>26848</v>
      </c>
    </row>
    <row r="6214" ht="14.25" customHeight="1">
      <c r="A6214" s="2">
        <v>36410.0</v>
      </c>
      <c r="B6214" s="2">
        <v>69846.0</v>
      </c>
      <c r="C6214" s="3">
        <v>45097.521527777775</v>
      </c>
      <c r="D6214" s="2">
        <v>21.0</v>
      </c>
      <c r="E6214" s="4" t="s">
        <v>20671</v>
      </c>
      <c r="F6214" s="2">
        <v>30.0</v>
      </c>
      <c r="G6214" s="2">
        <v>74.0</v>
      </c>
      <c r="H6214" s="4" t="s">
        <v>10830</v>
      </c>
      <c r="I6214" s="4" t="s">
        <v>10796</v>
      </c>
      <c r="J6214" s="4" t="s">
        <v>26849</v>
      </c>
    </row>
    <row r="6215" ht="14.25" customHeight="1">
      <c r="A6215" s="5">
        <v>36411.0</v>
      </c>
      <c r="B6215" s="5">
        <v>69846.0</v>
      </c>
      <c r="C6215" s="6">
        <v>45097.521527777775</v>
      </c>
      <c r="D6215" s="5">
        <v>21.0</v>
      </c>
      <c r="E6215" s="7" t="s">
        <v>20671</v>
      </c>
      <c r="F6215" s="5">
        <v>30.0</v>
      </c>
      <c r="G6215" s="5">
        <v>74.0</v>
      </c>
      <c r="H6215" s="7" t="s">
        <v>10830</v>
      </c>
      <c r="I6215" s="7" t="s">
        <v>10796</v>
      </c>
      <c r="J6215" s="7" t="s">
        <v>26850</v>
      </c>
    </row>
    <row r="6216" ht="14.25" customHeight="1">
      <c r="A6216" s="2">
        <v>36412.0</v>
      </c>
      <c r="B6216" s="2">
        <v>69846.0</v>
      </c>
      <c r="C6216" s="3">
        <v>45097.521527777775</v>
      </c>
      <c r="D6216" s="2">
        <v>21.0</v>
      </c>
      <c r="E6216" s="4" t="s">
        <v>20671</v>
      </c>
      <c r="F6216" s="2">
        <v>30.0</v>
      </c>
      <c r="G6216" s="2">
        <v>74.0</v>
      </c>
      <c r="H6216" s="4" t="s">
        <v>10830</v>
      </c>
      <c r="I6216" s="4" t="s">
        <v>10796</v>
      </c>
      <c r="J6216" s="4" t="s">
        <v>26851</v>
      </c>
    </row>
    <row r="6217" ht="14.25" customHeight="1">
      <c r="A6217" s="5">
        <v>36376.0</v>
      </c>
      <c r="B6217" s="5">
        <v>69851.0</v>
      </c>
      <c r="C6217" s="6">
        <v>45097.53125</v>
      </c>
      <c r="D6217" s="5">
        <v>7.0</v>
      </c>
      <c r="E6217" s="7" t="s">
        <v>20711</v>
      </c>
      <c r="F6217" s="5">
        <v>16.0</v>
      </c>
      <c r="G6217" s="5">
        <v>138.0</v>
      </c>
      <c r="H6217" s="7" t="s">
        <v>16265</v>
      </c>
      <c r="I6217" s="7" t="s">
        <v>1359</v>
      </c>
      <c r="J6217" s="7" t="s">
        <v>26852</v>
      </c>
    </row>
    <row r="6218" ht="14.25" customHeight="1">
      <c r="A6218" s="2">
        <v>36397.0</v>
      </c>
      <c r="B6218" s="2">
        <v>69858.0</v>
      </c>
      <c r="C6218" s="3">
        <v>45097.53125</v>
      </c>
      <c r="D6218" s="2">
        <v>24.0</v>
      </c>
      <c r="E6218" s="4" t="s">
        <v>20820</v>
      </c>
      <c r="F6218" s="2">
        <v>15.0</v>
      </c>
      <c r="G6218" s="2">
        <v>148.0</v>
      </c>
      <c r="H6218" s="4" t="s">
        <v>854</v>
      </c>
      <c r="I6218" s="4" t="s">
        <v>17379</v>
      </c>
      <c r="J6218" s="4" t="s">
        <v>26853</v>
      </c>
    </row>
    <row r="6219" ht="14.25" customHeight="1">
      <c r="A6219" s="5">
        <v>36398.0</v>
      </c>
      <c r="B6219" s="5">
        <v>69858.0</v>
      </c>
      <c r="C6219" s="6">
        <v>45097.53125</v>
      </c>
      <c r="D6219" s="5">
        <v>24.0</v>
      </c>
      <c r="E6219" s="7" t="s">
        <v>20820</v>
      </c>
      <c r="F6219" s="5">
        <v>15.0</v>
      </c>
      <c r="G6219" s="5">
        <v>148.0</v>
      </c>
      <c r="H6219" s="7" t="s">
        <v>854</v>
      </c>
      <c r="I6219" s="7" t="s">
        <v>17379</v>
      </c>
      <c r="J6219" s="7" t="s">
        <v>26854</v>
      </c>
    </row>
    <row r="6220" ht="14.25" customHeight="1">
      <c r="A6220" s="2">
        <v>36399.0</v>
      </c>
      <c r="B6220" s="2">
        <v>69858.0</v>
      </c>
      <c r="C6220" s="3">
        <v>45097.53125</v>
      </c>
      <c r="D6220" s="2">
        <v>24.0</v>
      </c>
      <c r="E6220" s="4" t="s">
        <v>20820</v>
      </c>
      <c r="F6220" s="2">
        <v>15.0</v>
      </c>
      <c r="G6220" s="2">
        <v>148.0</v>
      </c>
      <c r="H6220" s="4" t="s">
        <v>854</v>
      </c>
      <c r="I6220" s="4" t="s">
        <v>17379</v>
      </c>
      <c r="J6220" s="4" t="s">
        <v>26855</v>
      </c>
    </row>
    <row r="6221" ht="14.25" customHeight="1">
      <c r="A6221" s="5">
        <v>36448.0</v>
      </c>
      <c r="B6221" s="5">
        <v>69868.0</v>
      </c>
      <c r="C6221" s="6">
        <v>45097.5625</v>
      </c>
      <c r="D6221" s="5">
        <v>21.0</v>
      </c>
      <c r="E6221" s="7" t="s">
        <v>20671</v>
      </c>
      <c r="F6221" s="5">
        <v>5.0</v>
      </c>
      <c r="G6221" s="5">
        <v>48.0</v>
      </c>
      <c r="H6221" s="7" t="s">
        <v>7488</v>
      </c>
      <c r="I6221" s="7" t="s">
        <v>7448</v>
      </c>
      <c r="J6221" s="7" t="s">
        <v>26856</v>
      </c>
    </row>
    <row r="6222" ht="14.25" customHeight="1">
      <c r="A6222" s="2">
        <v>36449.0</v>
      </c>
      <c r="B6222" s="2">
        <v>69868.0</v>
      </c>
      <c r="C6222" s="3">
        <v>45097.5625</v>
      </c>
      <c r="D6222" s="2">
        <v>14.0</v>
      </c>
      <c r="E6222" s="4" t="s">
        <v>20647</v>
      </c>
      <c r="F6222" s="2">
        <v>5.0</v>
      </c>
      <c r="G6222" s="2">
        <v>48.0</v>
      </c>
      <c r="H6222" s="4" t="s">
        <v>7488</v>
      </c>
      <c r="I6222" s="4" t="s">
        <v>7448</v>
      </c>
      <c r="J6222" s="4" t="s">
        <v>26857</v>
      </c>
    </row>
    <row r="6223" ht="14.25" customHeight="1">
      <c r="A6223" s="5">
        <v>36396.0</v>
      </c>
      <c r="B6223" s="5">
        <v>69874.0</v>
      </c>
      <c r="C6223" s="6">
        <v>45097.541666666664</v>
      </c>
      <c r="D6223" s="5">
        <v>20.0</v>
      </c>
      <c r="E6223" s="7" t="s">
        <v>20667</v>
      </c>
      <c r="F6223" s="5">
        <v>15.0</v>
      </c>
      <c r="G6223" s="5">
        <v>150.0</v>
      </c>
      <c r="H6223" s="7" t="s">
        <v>17406</v>
      </c>
      <c r="I6223" s="7" t="s">
        <v>17379</v>
      </c>
      <c r="J6223" s="7" t="s">
        <v>26858</v>
      </c>
    </row>
    <row r="6224" ht="14.25" customHeight="1">
      <c r="A6224" s="2">
        <v>36423.0</v>
      </c>
      <c r="B6224" s="2">
        <v>69880.0</v>
      </c>
      <c r="C6224" s="3">
        <v>45097.583333333336</v>
      </c>
      <c r="D6224" s="2">
        <v>19.0</v>
      </c>
      <c r="E6224" s="4" t="s">
        <v>20651</v>
      </c>
      <c r="F6224" s="2">
        <v>5.0</v>
      </c>
      <c r="G6224" s="2">
        <v>10.0</v>
      </c>
      <c r="H6224" s="4" t="s">
        <v>7449</v>
      </c>
      <c r="I6224" s="4" t="s">
        <v>7448</v>
      </c>
      <c r="J6224" s="4" t="s">
        <v>26859</v>
      </c>
    </row>
    <row r="6225" ht="14.25" customHeight="1">
      <c r="A6225" s="5">
        <v>36424.0</v>
      </c>
      <c r="B6225" s="5">
        <v>69880.0</v>
      </c>
      <c r="C6225" s="6">
        <v>45097.583333333336</v>
      </c>
      <c r="D6225" s="5">
        <v>10.0</v>
      </c>
      <c r="E6225" s="7" t="s">
        <v>20644</v>
      </c>
      <c r="F6225" s="5">
        <v>5.0</v>
      </c>
      <c r="G6225" s="5">
        <v>10.0</v>
      </c>
      <c r="H6225" s="7" t="s">
        <v>7449</v>
      </c>
      <c r="I6225" s="7" t="s">
        <v>7448</v>
      </c>
      <c r="J6225" s="7" t="s">
        <v>26860</v>
      </c>
    </row>
    <row r="6226" ht="14.25" customHeight="1">
      <c r="A6226" s="2">
        <v>36425.0</v>
      </c>
      <c r="B6226" s="2">
        <v>69880.0</v>
      </c>
      <c r="C6226" s="3">
        <v>45097.583333333336</v>
      </c>
      <c r="D6226" s="2">
        <v>9.0</v>
      </c>
      <c r="E6226" s="4" t="s">
        <v>20803</v>
      </c>
      <c r="F6226" s="2">
        <v>5.0</v>
      </c>
      <c r="G6226" s="2">
        <v>10.0</v>
      </c>
      <c r="H6226" s="4" t="s">
        <v>7449</v>
      </c>
      <c r="I6226" s="4" t="s">
        <v>7448</v>
      </c>
      <c r="J6226" s="4" t="s">
        <v>26861</v>
      </c>
    </row>
    <row r="6227" ht="14.25" customHeight="1">
      <c r="A6227" s="5">
        <v>36428.0</v>
      </c>
      <c r="B6227" s="5">
        <v>69900.0</v>
      </c>
      <c r="C6227" s="6">
        <v>45097.583333333336</v>
      </c>
      <c r="D6227" s="5">
        <v>21.0</v>
      </c>
      <c r="E6227" s="7" t="s">
        <v>20671</v>
      </c>
      <c r="F6227" s="5">
        <v>5.0</v>
      </c>
      <c r="G6227" s="5">
        <v>47.0</v>
      </c>
      <c r="H6227" s="7" t="s">
        <v>7469</v>
      </c>
      <c r="I6227" s="7" t="s">
        <v>7448</v>
      </c>
      <c r="J6227" s="7" t="s">
        <v>26862</v>
      </c>
    </row>
    <row r="6228" ht="14.25" customHeight="1">
      <c r="A6228" s="2">
        <v>36429.0</v>
      </c>
      <c r="B6228" s="2">
        <v>69900.0</v>
      </c>
      <c r="C6228" s="3">
        <v>45097.583333333336</v>
      </c>
      <c r="D6228" s="2">
        <v>19.0</v>
      </c>
      <c r="E6228" s="4" t="s">
        <v>20651</v>
      </c>
      <c r="F6228" s="2">
        <v>5.0</v>
      </c>
      <c r="G6228" s="2">
        <v>47.0</v>
      </c>
      <c r="H6228" s="4" t="s">
        <v>7469</v>
      </c>
      <c r="I6228" s="4" t="s">
        <v>7448</v>
      </c>
      <c r="J6228" s="4" t="s">
        <v>26863</v>
      </c>
    </row>
    <row r="6229" ht="14.25" customHeight="1">
      <c r="A6229" s="5">
        <v>36460.0</v>
      </c>
      <c r="B6229" s="5">
        <v>69931.0</v>
      </c>
      <c r="C6229" s="6">
        <v>45097.6875</v>
      </c>
      <c r="D6229" s="5">
        <v>6.0</v>
      </c>
      <c r="E6229" s="7" t="s">
        <v>20743</v>
      </c>
      <c r="F6229" s="5">
        <v>20.0</v>
      </c>
      <c r="G6229" s="5">
        <v>123.0</v>
      </c>
      <c r="H6229" s="7" t="s">
        <v>14281</v>
      </c>
      <c r="I6229" s="7" t="s">
        <v>14218</v>
      </c>
      <c r="J6229" s="7" t="s">
        <v>26864</v>
      </c>
    </row>
    <row r="6230" ht="14.25" customHeight="1">
      <c r="A6230" s="2">
        <v>36461.0</v>
      </c>
      <c r="B6230" s="2">
        <v>69931.0</v>
      </c>
      <c r="C6230" s="3">
        <v>45097.6875</v>
      </c>
      <c r="D6230" s="2">
        <v>6.0</v>
      </c>
      <c r="E6230" s="4" t="s">
        <v>20743</v>
      </c>
      <c r="F6230" s="2">
        <v>20.0</v>
      </c>
      <c r="G6230" s="2">
        <v>123.0</v>
      </c>
      <c r="H6230" s="4" t="s">
        <v>14281</v>
      </c>
      <c r="I6230" s="4" t="s">
        <v>14218</v>
      </c>
      <c r="J6230" s="4" t="s">
        <v>26865</v>
      </c>
    </row>
    <row r="6231" ht="14.25" customHeight="1">
      <c r="A6231" s="5">
        <v>36456.0</v>
      </c>
      <c r="B6231" s="5">
        <v>69932.0</v>
      </c>
      <c r="C6231" s="6">
        <v>45097.697916666664</v>
      </c>
      <c r="D6231" s="5">
        <v>3.0</v>
      </c>
      <c r="E6231" s="7" t="s">
        <v>20649</v>
      </c>
      <c r="F6231" s="5">
        <v>20.0</v>
      </c>
      <c r="G6231" s="5">
        <v>121.0</v>
      </c>
      <c r="H6231" s="7" t="s">
        <v>14244</v>
      </c>
      <c r="I6231" s="7" t="s">
        <v>14218</v>
      </c>
      <c r="J6231" s="7" t="s">
        <v>26866</v>
      </c>
    </row>
    <row r="6232" ht="14.25" customHeight="1">
      <c r="A6232" s="2">
        <v>36457.0</v>
      </c>
      <c r="B6232" s="2">
        <v>69932.0</v>
      </c>
      <c r="C6232" s="3">
        <v>45097.697916666664</v>
      </c>
      <c r="D6232" s="2">
        <v>3.0</v>
      </c>
      <c r="E6232" s="4" t="s">
        <v>20649</v>
      </c>
      <c r="F6232" s="2">
        <v>20.0</v>
      </c>
      <c r="G6232" s="2">
        <v>121.0</v>
      </c>
      <c r="H6232" s="4" t="s">
        <v>14244</v>
      </c>
      <c r="I6232" s="4" t="s">
        <v>14218</v>
      </c>
      <c r="J6232" s="4" t="s">
        <v>26867</v>
      </c>
    </row>
    <row r="6233" ht="14.25" customHeight="1">
      <c r="A6233" s="5">
        <v>36458.0</v>
      </c>
      <c r="B6233" s="5">
        <v>69932.0</v>
      </c>
      <c r="C6233" s="6">
        <v>45097.697916666664</v>
      </c>
      <c r="D6233" s="5">
        <v>6.0</v>
      </c>
      <c r="E6233" s="7" t="s">
        <v>20743</v>
      </c>
      <c r="F6233" s="5">
        <v>20.0</v>
      </c>
      <c r="G6233" s="5">
        <v>121.0</v>
      </c>
      <c r="H6233" s="7" t="s">
        <v>14244</v>
      </c>
      <c r="I6233" s="7" t="s">
        <v>14218</v>
      </c>
      <c r="J6233" s="7" t="s">
        <v>26868</v>
      </c>
    </row>
    <row r="6234" ht="14.25" customHeight="1">
      <c r="A6234" s="2">
        <v>36459.0</v>
      </c>
      <c r="B6234" s="2">
        <v>69932.0</v>
      </c>
      <c r="C6234" s="3">
        <v>45097.697916666664</v>
      </c>
      <c r="D6234" s="2">
        <v>20.0</v>
      </c>
      <c r="E6234" s="4" t="s">
        <v>20667</v>
      </c>
      <c r="F6234" s="2">
        <v>20.0</v>
      </c>
      <c r="G6234" s="2">
        <v>121.0</v>
      </c>
      <c r="H6234" s="4" t="s">
        <v>14244</v>
      </c>
      <c r="I6234" s="4" t="s">
        <v>14218</v>
      </c>
      <c r="J6234" s="4" t="s">
        <v>26869</v>
      </c>
    </row>
    <row r="6235" ht="14.25" customHeight="1">
      <c r="A6235" s="5">
        <v>36462.0</v>
      </c>
      <c r="B6235" s="5">
        <v>69934.0</v>
      </c>
      <c r="C6235" s="6">
        <v>45097.0</v>
      </c>
      <c r="D6235" s="5">
        <v>20.0</v>
      </c>
      <c r="E6235" s="7" t="s">
        <v>20667</v>
      </c>
      <c r="F6235" s="5">
        <v>20.0</v>
      </c>
      <c r="G6235" s="5"/>
      <c r="H6235" s="7"/>
      <c r="I6235" s="7" t="s">
        <v>14218</v>
      </c>
      <c r="J6235" s="7" t="s">
        <v>26870</v>
      </c>
    </row>
    <row r="6236" ht="14.25" customHeight="1">
      <c r="A6236" s="2">
        <v>36463.0</v>
      </c>
      <c r="B6236" s="2">
        <v>69934.0</v>
      </c>
      <c r="C6236" s="3">
        <v>45097.0</v>
      </c>
      <c r="D6236" s="2">
        <v>5.0</v>
      </c>
      <c r="E6236" s="4" t="s">
        <v>20655</v>
      </c>
      <c r="F6236" s="2">
        <v>20.0</v>
      </c>
      <c r="G6236" s="2"/>
      <c r="H6236" s="4"/>
      <c r="I6236" s="4" t="s">
        <v>14218</v>
      </c>
      <c r="J6236" s="4" t="s">
        <v>26871</v>
      </c>
    </row>
    <row r="6237" ht="14.25" customHeight="1">
      <c r="A6237" s="5">
        <v>36464.0</v>
      </c>
      <c r="B6237" s="5">
        <v>69934.0</v>
      </c>
      <c r="C6237" s="6">
        <v>45097.0</v>
      </c>
      <c r="D6237" s="5">
        <v>20.0</v>
      </c>
      <c r="E6237" s="7" t="s">
        <v>20667</v>
      </c>
      <c r="F6237" s="5">
        <v>20.0</v>
      </c>
      <c r="G6237" s="5"/>
      <c r="H6237" s="7"/>
      <c r="I6237" s="7" t="s">
        <v>14218</v>
      </c>
      <c r="J6237" s="7" t="s">
        <v>26872</v>
      </c>
    </row>
    <row r="6238" ht="14.25" customHeight="1">
      <c r="A6238" s="2">
        <v>36465.0</v>
      </c>
      <c r="B6238" s="2">
        <v>69934.0</v>
      </c>
      <c r="C6238" s="3">
        <v>45097.0</v>
      </c>
      <c r="D6238" s="2">
        <v>20.0</v>
      </c>
      <c r="E6238" s="4" t="s">
        <v>20667</v>
      </c>
      <c r="F6238" s="2">
        <v>20.0</v>
      </c>
      <c r="G6238" s="2"/>
      <c r="H6238" s="4"/>
      <c r="I6238" s="4" t="s">
        <v>14218</v>
      </c>
      <c r="J6238" s="4" t="s">
        <v>26873</v>
      </c>
    </row>
    <row r="6239" ht="14.25" customHeight="1">
      <c r="A6239" s="5">
        <v>36466.0</v>
      </c>
      <c r="B6239" s="5">
        <v>69934.0</v>
      </c>
      <c r="C6239" s="6">
        <v>45097.0</v>
      </c>
      <c r="D6239" s="5">
        <v>20.0</v>
      </c>
      <c r="E6239" s="7" t="s">
        <v>20667</v>
      </c>
      <c r="F6239" s="5">
        <v>20.0</v>
      </c>
      <c r="G6239" s="5"/>
      <c r="H6239" s="7"/>
      <c r="I6239" s="7" t="s">
        <v>14218</v>
      </c>
      <c r="J6239" s="7" t="s">
        <v>26874</v>
      </c>
    </row>
    <row r="6240" ht="14.25" customHeight="1">
      <c r="A6240" s="2">
        <v>36507.0</v>
      </c>
      <c r="B6240" s="2">
        <v>69946.0</v>
      </c>
      <c r="C6240" s="3">
        <v>45098.458333333336</v>
      </c>
      <c r="D6240" s="2">
        <v>3.0</v>
      </c>
      <c r="E6240" s="4" t="s">
        <v>20649</v>
      </c>
      <c r="F6240" s="2">
        <v>6.0</v>
      </c>
      <c r="G6240" s="2">
        <v>52.0</v>
      </c>
      <c r="H6240" s="4" t="s">
        <v>8482</v>
      </c>
      <c r="I6240" s="4" t="s">
        <v>8379</v>
      </c>
      <c r="J6240" s="4" t="s">
        <v>26875</v>
      </c>
    </row>
    <row r="6241" ht="14.25" customHeight="1">
      <c r="A6241" s="5">
        <v>36508.0</v>
      </c>
      <c r="B6241" s="5">
        <v>69946.0</v>
      </c>
      <c r="C6241" s="6">
        <v>45098.458333333336</v>
      </c>
      <c r="D6241" s="5">
        <v>3.0</v>
      </c>
      <c r="E6241" s="7" t="s">
        <v>20649</v>
      </c>
      <c r="F6241" s="5">
        <v>6.0</v>
      </c>
      <c r="G6241" s="5">
        <v>52.0</v>
      </c>
      <c r="H6241" s="7" t="s">
        <v>8482</v>
      </c>
      <c r="I6241" s="7" t="s">
        <v>8379</v>
      </c>
      <c r="J6241" s="7" t="s">
        <v>26876</v>
      </c>
    </row>
    <row r="6242" ht="14.25" customHeight="1">
      <c r="A6242" s="2">
        <v>36506.0</v>
      </c>
      <c r="B6242" s="2">
        <v>70000.0</v>
      </c>
      <c r="C6242" s="3">
        <v>45098.53125</v>
      </c>
      <c r="D6242" s="2">
        <v>17.0</v>
      </c>
      <c r="E6242" s="4" t="s">
        <v>20665</v>
      </c>
      <c r="F6242" s="2">
        <v>37.0</v>
      </c>
      <c r="G6242" s="2">
        <v>169.0</v>
      </c>
      <c r="H6242" s="4" t="s">
        <v>19817</v>
      </c>
      <c r="I6242" s="4" t="s">
        <v>19799</v>
      </c>
      <c r="J6242" s="4" t="s">
        <v>26877</v>
      </c>
    </row>
    <row r="6243" ht="14.25" customHeight="1">
      <c r="A6243" s="5">
        <v>36475.0</v>
      </c>
      <c r="B6243" s="5">
        <v>70006.0</v>
      </c>
      <c r="C6243" s="6">
        <v>45098.510416666664</v>
      </c>
      <c r="D6243" s="5">
        <v>14.0</v>
      </c>
      <c r="E6243" s="7" t="s">
        <v>20647</v>
      </c>
      <c r="F6243" s="5">
        <v>2.0</v>
      </c>
      <c r="G6243" s="5">
        <v>2.0</v>
      </c>
      <c r="H6243" s="7" t="s">
        <v>944</v>
      </c>
      <c r="I6243" s="7" t="s">
        <v>943</v>
      </c>
      <c r="J6243" s="7" t="s">
        <v>26878</v>
      </c>
    </row>
    <row r="6244" ht="14.25" customHeight="1">
      <c r="A6244" s="2">
        <v>36476.0</v>
      </c>
      <c r="B6244" s="2">
        <v>70006.0</v>
      </c>
      <c r="C6244" s="3">
        <v>45098.510416666664</v>
      </c>
      <c r="D6244" s="2">
        <v>10.0</v>
      </c>
      <c r="E6244" s="4" t="s">
        <v>20644</v>
      </c>
      <c r="F6244" s="2">
        <v>2.0</v>
      </c>
      <c r="G6244" s="2">
        <v>2.0</v>
      </c>
      <c r="H6244" s="4" t="s">
        <v>944</v>
      </c>
      <c r="I6244" s="4" t="s">
        <v>943</v>
      </c>
      <c r="J6244" s="4" t="s">
        <v>26879</v>
      </c>
    </row>
    <row r="6245" ht="14.25" customHeight="1">
      <c r="A6245" s="5">
        <v>36477.0</v>
      </c>
      <c r="B6245" s="5">
        <v>70006.0</v>
      </c>
      <c r="C6245" s="6">
        <v>45098.510416666664</v>
      </c>
      <c r="D6245" s="5">
        <v>20.0</v>
      </c>
      <c r="E6245" s="7" t="s">
        <v>20667</v>
      </c>
      <c r="F6245" s="5">
        <v>2.0</v>
      </c>
      <c r="G6245" s="5">
        <v>2.0</v>
      </c>
      <c r="H6245" s="7" t="s">
        <v>944</v>
      </c>
      <c r="I6245" s="7" t="s">
        <v>943</v>
      </c>
      <c r="J6245" s="7" t="s">
        <v>26880</v>
      </c>
    </row>
    <row r="6246" ht="14.25" customHeight="1">
      <c r="A6246" s="2">
        <v>36478.0</v>
      </c>
      <c r="B6246" s="2">
        <v>70006.0</v>
      </c>
      <c r="C6246" s="3">
        <v>45098.510416666664</v>
      </c>
      <c r="D6246" s="2">
        <v>14.0</v>
      </c>
      <c r="E6246" s="4" t="s">
        <v>20647</v>
      </c>
      <c r="F6246" s="2">
        <v>2.0</v>
      </c>
      <c r="G6246" s="2">
        <v>2.0</v>
      </c>
      <c r="H6246" s="4" t="s">
        <v>944</v>
      </c>
      <c r="I6246" s="4" t="s">
        <v>943</v>
      </c>
      <c r="J6246" s="4" t="s">
        <v>26881</v>
      </c>
    </row>
    <row r="6247" ht="14.25" customHeight="1">
      <c r="A6247" s="5">
        <v>36531.0</v>
      </c>
      <c r="B6247" s="5">
        <v>70017.0</v>
      </c>
      <c r="C6247" s="6">
        <v>45098.541666666664</v>
      </c>
      <c r="D6247" s="5">
        <v>6.0</v>
      </c>
      <c r="E6247" s="7" t="s">
        <v>20743</v>
      </c>
      <c r="F6247" s="5">
        <v>20.0</v>
      </c>
      <c r="G6247" s="5">
        <v>121.0</v>
      </c>
      <c r="H6247" s="7" t="s">
        <v>14244</v>
      </c>
      <c r="I6247" s="7" t="s">
        <v>14218</v>
      </c>
      <c r="J6247" s="7" t="s">
        <v>26882</v>
      </c>
    </row>
    <row r="6248" ht="14.25" customHeight="1">
      <c r="A6248" s="2">
        <v>36532.0</v>
      </c>
      <c r="B6248" s="2">
        <v>70017.0</v>
      </c>
      <c r="C6248" s="3">
        <v>45098.541666666664</v>
      </c>
      <c r="D6248" s="2">
        <v>6.0</v>
      </c>
      <c r="E6248" s="4" t="s">
        <v>20743</v>
      </c>
      <c r="F6248" s="2">
        <v>20.0</v>
      </c>
      <c r="G6248" s="2">
        <v>121.0</v>
      </c>
      <c r="H6248" s="4" t="s">
        <v>14244</v>
      </c>
      <c r="I6248" s="4" t="s">
        <v>14218</v>
      </c>
      <c r="J6248" s="4" t="s">
        <v>26883</v>
      </c>
    </row>
    <row r="6249" ht="14.25" customHeight="1">
      <c r="A6249" s="5">
        <v>36533.0</v>
      </c>
      <c r="B6249" s="5">
        <v>70017.0</v>
      </c>
      <c r="C6249" s="6">
        <v>45098.541666666664</v>
      </c>
      <c r="D6249" s="5">
        <v>6.0</v>
      </c>
      <c r="E6249" s="7" t="s">
        <v>20743</v>
      </c>
      <c r="F6249" s="5">
        <v>20.0</v>
      </c>
      <c r="G6249" s="5">
        <v>121.0</v>
      </c>
      <c r="H6249" s="7" t="s">
        <v>14244</v>
      </c>
      <c r="I6249" s="7" t="s">
        <v>14218</v>
      </c>
      <c r="J6249" s="7" t="s">
        <v>26884</v>
      </c>
    </row>
    <row r="6250" ht="14.25" customHeight="1">
      <c r="A6250" s="2">
        <v>36534.0</v>
      </c>
      <c r="B6250" s="2">
        <v>70017.0</v>
      </c>
      <c r="C6250" s="3">
        <v>45098.541666666664</v>
      </c>
      <c r="D6250" s="2">
        <v>6.0</v>
      </c>
      <c r="E6250" s="4" t="s">
        <v>20743</v>
      </c>
      <c r="F6250" s="2">
        <v>20.0</v>
      </c>
      <c r="G6250" s="2">
        <v>121.0</v>
      </c>
      <c r="H6250" s="4" t="s">
        <v>14244</v>
      </c>
      <c r="I6250" s="4" t="s">
        <v>14218</v>
      </c>
      <c r="J6250" s="4" t="s">
        <v>26885</v>
      </c>
    </row>
    <row r="6251" ht="14.25" customHeight="1">
      <c r="A6251" s="5">
        <v>36535.0</v>
      </c>
      <c r="B6251" s="5">
        <v>70017.0</v>
      </c>
      <c r="C6251" s="6">
        <v>45098.541666666664</v>
      </c>
      <c r="D6251" s="5">
        <v>6.0</v>
      </c>
      <c r="E6251" s="7" t="s">
        <v>20743</v>
      </c>
      <c r="F6251" s="5">
        <v>20.0</v>
      </c>
      <c r="G6251" s="5">
        <v>121.0</v>
      </c>
      <c r="H6251" s="7" t="s">
        <v>14244</v>
      </c>
      <c r="I6251" s="7" t="s">
        <v>14218</v>
      </c>
      <c r="J6251" s="7" t="s">
        <v>26886</v>
      </c>
    </row>
    <row r="6252" ht="14.25" customHeight="1">
      <c r="A6252" s="2">
        <v>36536.0</v>
      </c>
      <c r="B6252" s="2">
        <v>70017.0</v>
      </c>
      <c r="C6252" s="3">
        <v>45098.541666666664</v>
      </c>
      <c r="D6252" s="2">
        <v>2.0</v>
      </c>
      <c r="E6252" s="4" t="s">
        <v>20653</v>
      </c>
      <c r="F6252" s="2">
        <v>20.0</v>
      </c>
      <c r="G6252" s="2">
        <v>121.0</v>
      </c>
      <c r="H6252" s="4" t="s">
        <v>14244</v>
      </c>
      <c r="I6252" s="4" t="s">
        <v>14218</v>
      </c>
      <c r="J6252" s="4" t="s">
        <v>26887</v>
      </c>
    </row>
    <row r="6253" ht="14.25" customHeight="1">
      <c r="A6253" s="5">
        <v>36537.0</v>
      </c>
      <c r="B6253" s="5">
        <v>70017.0</v>
      </c>
      <c r="C6253" s="6">
        <v>45098.541666666664</v>
      </c>
      <c r="D6253" s="5">
        <v>6.0</v>
      </c>
      <c r="E6253" s="7" t="s">
        <v>20743</v>
      </c>
      <c r="F6253" s="5">
        <v>20.0</v>
      </c>
      <c r="G6253" s="5">
        <v>121.0</v>
      </c>
      <c r="H6253" s="7" t="s">
        <v>14244</v>
      </c>
      <c r="I6253" s="7" t="s">
        <v>14218</v>
      </c>
      <c r="J6253" s="7" t="s">
        <v>26888</v>
      </c>
    </row>
    <row r="6254" ht="14.25" customHeight="1">
      <c r="A6254" s="2">
        <v>36481.0</v>
      </c>
      <c r="B6254" s="2">
        <v>70021.0</v>
      </c>
      <c r="C6254" s="3">
        <v>45098.5625</v>
      </c>
      <c r="D6254" s="2">
        <v>5.0</v>
      </c>
      <c r="E6254" s="4" t="s">
        <v>20655</v>
      </c>
      <c r="F6254" s="2">
        <v>15.0</v>
      </c>
      <c r="G6254" s="2">
        <v>145.0</v>
      </c>
      <c r="H6254" s="4" t="s">
        <v>17380</v>
      </c>
      <c r="I6254" s="4" t="s">
        <v>17379</v>
      </c>
      <c r="J6254" s="4" t="s">
        <v>26889</v>
      </c>
    </row>
    <row r="6255" ht="14.25" customHeight="1">
      <c r="A6255" s="5">
        <v>36595.0</v>
      </c>
      <c r="B6255" s="5">
        <v>70022.0</v>
      </c>
      <c r="C6255" s="6">
        <v>45098.59375</v>
      </c>
      <c r="D6255" s="5">
        <v>14.0</v>
      </c>
      <c r="E6255" s="7" t="s">
        <v>20647</v>
      </c>
      <c r="F6255" s="5">
        <v>34.0</v>
      </c>
      <c r="G6255" s="5">
        <v>43.0</v>
      </c>
      <c r="H6255" s="7" t="s">
        <v>7181</v>
      </c>
      <c r="I6255" s="7" t="s">
        <v>7176</v>
      </c>
      <c r="J6255" s="7" t="s">
        <v>26890</v>
      </c>
    </row>
    <row r="6256" ht="14.25" customHeight="1">
      <c r="A6256" s="2">
        <v>36482.0</v>
      </c>
      <c r="B6256" s="2">
        <v>70030.0</v>
      </c>
      <c r="C6256" s="3">
        <v>45098.583333333336</v>
      </c>
      <c r="D6256" s="2">
        <v>17.0</v>
      </c>
      <c r="E6256" s="4" t="s">
        <v>20665</v>
      </c>
      <c r="F6256" s="2">
        <v>37.0</v>
      </c>
      <c r="G6256" s="2">
        <v>168.0</v>
      </c>
      <c r="H6256" s="4" t="s">
        <v>19807</v>
      </c>
      <c r="I6256" s="4" t="s">
        <v>19799</v>
      </c>
      <c r="J6256" s="4" t="s">
        <v>26891</v>
      </c>
    </row>
    <row r="6257" ht="14.25" customHeight="1">
      <c r="A6257" s="5">
        <v>36483.0</v>
      </c>
      <c r="B6257" s="5">
        <v>70030.0</v>
      </c>
      <c r="C6257" s="6">
        <v>45098.583333333336</v>
      </c>
      <c r="D6257" s="5">
        <v>21.0</v>
      </c>
      <c r="E6257" s="7" t="s">
        <v>20671</v>
      </c>
      <c r="F6257" s="5">
        <v>37.0</v>
      </c>
      <c r="G6257" s="5">
        <v>168.0</v>
      </c>
      <c r="H6257" s="7" t="s">
        <v>19807</v>
      </c>
      <c r="I6257" s="7" t="s">
        <v>19799</v>
      </c>
      <c r="J6257" s="7" t="s">
        <v>26892</v>
      </c>
    </row>
    <row r="6258" ht="14.25" customHeight="1">
      <c r="A6258" s="2">
        <v>36484.0</v>
      </c>
      <c r="B6258" s="2">
        <v>70030.0</v>
      </c>
      <c r="C6258" s="3">
        <v>45098.583333333336</v>
      </c>
      <c r="D6258" s="2">
        <v>21.0</v>
      </c>
      <c r="E6258" s="4" t="s">
        <v>20671</v>
      </c>
      <c r="F6258" s="2">
        <v>37.0</v>
      </c>
      <c r="G6258" s="2">
        <v>168.0</v>
      </c>
      <c r="H6258" s="4" t="s">
        <v>19807</v>
      </c>
      <c r="I6258" s="4" t="s">
        <v>19799</v>
      </c>
      <c r="J6258" s="4" t="s">
        <v>26893</v>
      </c>
    </row>
    <row r="6259" ht="14.25" customHeight="1">
      <c r="A6259" s="5">
        <v>36603.0</v>
      </c>
      <c r="B6259" s="5">
        <v>70052.0</v>
      </c>
      <c r="C6259" s="6">
        <v>45098.583333333336</v>
      </c>
      <c r="D6259" s="5">
        <v>19.0</v>
      </c>
      <c r="E6259" s="7" t="s">
        <v>20651</v>
      </c>
      <c r="F6259" s="5">
        <v>5.0</v>
      </c>
      <c r="G6259" s="5">
        <v>48.0</v>
      </c>
      <c r="H6259" s="7" t="s">
        <v>7488</v>
      </c>
      <c r="I6259" s="7" t="s">
        <v>7448</v>
      </c>
      <c r="J6259" s="7" t="s">
        <v>26894</v>
      </c>
    </row>
    <row r="6260" ht="14.25" customHeight="1">
      <c r="A6260" s="2">
        <v>36607.0</v>
      </c>
      <c r="B6260" s="2">
        <v>70056.0</v>
      </c>
      <c r="C6260" s="3">
        <v>45098.65625</v>
      </c>
      <c r="D6260" s="2">
        <v>24.0</v>
      </c>
      <c r="E6260" s="4" t="s">
        <v>20820</v>
      </c>
      <c r="F6260" s="2">
        <v>20.0</v>
      </c>
      <c r="G6260" s="2">
        <v>122.0</v>
      </c>
      <c r="H6260" s="4" t="s">
        <v>14234</v>
      </c>
      <c r="I6260" s="4" t="s">
        <v>14218</v>
      </c>
      <c r="J6260" s="4" t="s">
        <v>26895</v>
      </c>
    </row>
    <row r="6261" ht="14.25" customHeight="1">
      <c r="A6261" s="5">
        <v>36608.0</v>
      </c>
      <c r="B6261" s="5">
        <v>70056.0</v>
      </c>
      <c r="C6261" s="6">
        <v>45098.65625</v>
      </c>
      <c r="D6261" s="5">
        <v>24.0</v>
      </c>
      <c r="E6261" s="7" t="s">
        <v>20820</v>
      </c>
      <c r="F6261" s="5">
        <v>20.0</v>
      </c>
      <c r="G6261" s="5">
        <v>122.0</v>
      </c>
      <c r="H6261" s="7" t="s">
        <v>14234</v>
      </c>
      <c r="I6261" s="7" t="s">
        <v>14218</v>
      </c>
      <c r="J6261" s="7" t="s">
        <v>26896</v>
      </c>
    </row>
    <row r="6262" ht="14.25" customHeight="1">
      <c r="A6262" s="2">
        <v>36609.0</v>
      </c>
      <c r="B6262" s="2">
        <v>70056.0</v>
      </c>
      <c r="C6262" s="3">
        <v>45098.65625</v>
      </c>
      <c r="D6262" s="2">
        <v>3.0</v>
      </c>
      <c r="E6262" s="4" t="s">
        <v>20649</v>
      </c>
      <c r="F6262" s="2">
        <v>20.0</v>
      </c>
      <c r="G6262" s="2">
        <v>122.0</v>
      </c>
      <c r="H6262" s="4" t="s">
        <v>14234</v>
      </c>
      <c r="I6262" s="4" t="s">
        <v>14218</v>
      </c>
      <c r="J6262" s="4" t="s">
        <v>26897</v>
      </c>
    </row>
    <row r="6263" ht="14.25" customHeight="1">
      <c r="A6263" s="5">
        <v>36582.0</v>
      </c>
      <c r="B6263" s="5">
        <v>70061.0</v>
      </c>
      <c r="C6263" s="6">
        <v>45098.625</v>
      </c>
      <c r="D6263" s="5">
        <v>10.0</v>
      </c>
      <c r="E6263" s="7" t="s">
        <v>20644</v>
      </c>
      <c r="F6263" s="5">
        <v>5.0</v>
      </c>
      <c r="G6263" s="5">
        <v>10.0</v>
      </c>
      <c r="H6263" s="7" t="s">
        <v>7449</v>
      </c>
      <c r="I6263" s="7" t="s">
        <v>7448</v>
      </c>
      <c r="J6263" s="7" t="s">
        <v>26898</v>
      </c>
    </row>
    <row r="6264" ht="14.25" customHeight="1">
      <c r="A6264" s="2">
        <v>36583.0</v>
      </c>
      <c r="B6264" s="2">
        <v>70061.0</v>
      </c>
      <c r="C6264" s="3">
        <v>45098.625</v>
      </c>
      <c r="D6264" s="2">
        <v>9.0</v>
      </c>
      <c r="E6264" s="4" t="s">
        <v>20803</v>
      </c>
      <c r="F6264" s="2">
        <v>5.0</v>
      </c>
      <c r="G6264" s="2">
        <v>10.0</v>
      </c>
      <c r="H6264" s="4" t="s">
        <v>7449</v>
      </c>
      <c r="I6264" s="4" t="s">
        <v>7448</v>
      </c>
      <c r="J6264" s="4" t="s">
        <v>26899</v>
      </c>
    </row>
    <row r="6265" ht="14.25" customHeight="1">
      <c r="A6265" s="5">
        <v>36584.0</v>
      </c>
      <c r="B6265" s="5">
        <v>70061.0</v>
      </c>
      <c r="C6265" s="6">
        <v>45098.625</v>
      </c>
      <c r="D6265" s="5">
        <v>14.0</v>
      </c>
      <c r="E6265" s="7" t="s">
        <v>20647</v>
      </c>
      <c r="F6265" s="5">
        <v>5.0</v>
      </c>
      <c r="G6265" s="5">
        <v>10.0</v>
      </c>
      <c r="H6265" s="7" t="s">
        <v>7449</v>
      </c>
      <c r="I6265" s="7" t="s">
        <v>7448</v>
      </c>
      <c r="J6265" s="7" t="s">
        <v>26900</v>
      </c>
    </row>
    <row r="6266" ht="14.25" customHeight="1">
      <c r="A6266" s="2">
        <v>36558.0</v>
      </c>
      <c r="B6266" s="2">
        <v>70066.0</v>
      </c>
      <c r="C6266" s="3">
        <v>45098.614583333336</v>
      </c>
      <c r="D6266" s="2">
        <v>19.0</v>
      </c>
      <c r="E6266" s="4" t="s">
        <v>20651</v>
      </c>
      <c r="F6266" s="2">
        <v>5.0</v>
      </c>
      <c r="G6266" s="2">
        <v>47.0</v>
      </c>
      <c r="H6266" s="4" t="s">
        <v>7469</v>
      </c>
      <c r="I6266" s="4" t="s">
        <v>7448</v>
      </c>
      <c r="J6266" s="4" t="s">
        <v>26901</v>
      </c>
    </row>
    <row r="6267" ht="14.25" customHeight="1">
      <c r="A6267" s="5">
        <v>36559.0</v>
      </c>
      <c r="B6267" s="5">
        <v>70066.0</v>
      </c>
      <c r="C6267" s="6">
        <v>45098.614583333336</v>
      </c>
      <c r="D6267" s="5">
        <v>9.0</v>
      </c>
      <c r="E6267" s="7" t="s">
        <v>20803</v>
      </c>
      <c r="F6267" s="5">
        <v>5.0</v>
      </c>
      <c r="G6267" s="5">
        <v>47.0</v>
      </c>
      <c r="H6267" s="7" t="s">
        <v>7469</v>
      </c>
      <c r="I6267" s="7" t="s">
        <v>7448</v>
      </c>
      <c r="J6267" s="7" t="s">
        <v>26902</v>
      </c>
    </row>
    <row r="6268" ht="14.25" customHeight="1">
      <c r="A6268" s="2">
        <v>36560.0</v>
      </c>
      <c r="B6268" s="2">
        <v>70066.0</v>
      </c>
      <c r="C6268" s="3">
        <v>45098.614583333336</v>
      </c>
      <c r="D6268" s="2">
        <v>10.0</v>
      </c>
      <c r="E6268" s="4" t="s">
        <v>20644</v>
      </c>
      <c r="F6268" s="2">
        <v>5.0</v>
      </c>
      <c r="G6268" s="2">
        <v>47.0</v>
      </c>
      <c r="H6268" s="4" t="s">
        <v>7469</v>
      </c>
      <c r="I6268" s="4" t="s">
        <v>7448</v>
      </c>
      <c r="J6268" s="4" t="s">
        <v>26903</v>
      </c>
    </row>
    <row r="6269" ht="14.25" customHeight="1">
      <c r="A6269" s="5">
        <v>36546.0</v>
      </c>
      <c r="B6269" s="5">
        <v>70079.0</v>
      </c>
      <c r="C6269" s="6">
        <v>45098.614583333336</v>
      </c>
      <c r="D6269" s="5">
        <v>2.0</v>
      </c>
      <c r="E6269" s="7" t="s">
        <v>20653</v>
      </c>
      <c r="F6269" s="5">
        <v>19.0</v>
      </c>
      <c r="G6269" s="5">
        <v>126.0</v>
      </c>
      <c r="H6269" s="7" t="s">
        <v>15172</v>
      </c>
      <c r="I6269" s="7" t="s">
        <v>15131</v>
      </c>
      <c r="J6269" s="7" t="s">
        <v>26904</v>
      </c>
    </row>
    <row r="6270" ht="14.25" customHeight="1">
      <c r="A6270" s="2">
        <v>36547.0</v>
      </c>
      <c r="B6270" s="2">
        <v>70079.0</v>
      </c>
      <c r="C6270" s="3">
        <v>45098.614583333336</v>
      </c>
      <c r="D6270" s="2">
        <v>2.0</v>
      </c>
      <c r="E6270" s="4" t="s">
        <v>20653</v>
      </c>
      <c r="F6270" s="2">
        <v>19.0</v>
      </c>
      <c r="G6270" s="2">
        <v>126.0</v>
      </c>
      <c r="H6270" s="4" t="s">
        <v>15172</v>
      </c>
      <c r="I6270" s="4" t="s">
        <v>15131</v>
      </c>
      <c r="J6270" s="4" t="s">
        <v>26905</v>
      </c>
    </row>
    <row r="6271" ht="14.25" customHeight="1">
      <c r="A6271" s="5">
        <v>36548.0</v>
      </c>
      <c r="B6271" s="5">
        <v>70079.0</v>
      </c>
      <c r="C6271" s="6">
        <v>45098.614583333336</v>
      </c>
      <c r="D6271" s="5">
        <v>2.0</v>
      </c>
      <c r="E6271" s="7" t="s">
        <v>20653</v>
      </c>
      <c r="F6271" s="5">
        <v>19.0</v>
      </c>
      <c r="G6271" s="5">
        <v>126.0</v>
      </c>
      <c r="H6271" s="7" t="s">
        <v>15172</v>
      </c>
      <c r="I6271" s="7" t="s">
        <v>15131</v>
      </c>
      <c r="J6271" s="7" t="s">
        <v>26906</v>
      </c>
    </row>
    <row r="6272" ht="14.25" customHeight="1">
      <c r="A6272" s="2">
        <v>36600.0</v>
      </c>
      <c r="B6272" s="2">
        <v>70080.0</v>
      </c>
      <c r="C6272" s="3">
        <v>45098.625</v>
      </c>
      <c r="D6272" s="2">
        <v>2.0</v>
      </c>
      <c r="E6272" s="4" t="s">
        <v>20653</v>
      </c>
      <c r="F6272" s="2">
        <v>18.0</v>
      </c>
      <c r="G6272" s="2">
        <v>173.0</v>
      </c>
      <c r="H6272" s="4" t="s">
        <v>15657</v>
      </c>
      <c r="I6272" s="4" t="s">
        <v>15656</v>
      </c>
      <c r="J6272" s="4" t="s">
        <v>26907</v>
      </c>
    </row>
    <row r="6273" ht="14.25" customHeight="1">
      <c r="A6273" s="5">
        <v>36601.0</v>
      </c>
      <c r="B6273" s="5">
        <v>70080.0</v>
      </c>
      <c r="C6273" s="6">
        <v>45098.625</v>
      </c>
      <c r="D6273" s="5">
        <v>2.0</v>
      </c>
      <c r="E6273" s="7" t="s">
        <v>20653</v>
      </c>
      <c r="F6273" s="5">
        <v>18.0</v>
      </c>
      <c r="G6273" s="5">
        <v>173.0</v>
      </c>
      <c r="H6273" s="7" t="s">
        <v>15657</v>
      </c>
      <c r="I6273" s="7" t="s">
        <v>15656</v>
      </c>
      <c r="J6273" s="7" t="s">
        <v>26908</v>
      </c>
    </row>
    <row r="6274" ht="14.25" customHeight="1">
      <c r="A6274" s="2">
        <v>36592.0</v>
      </c>
      <c r="B6274" s="2">
        <v>70083.0</v>
      </c>
      <c r="C6274" s="3">
        <v>45098.645833333336</v>
      </c>
      <c r="D6274" s="2">
        <v>24.0</v>
      </c>
      <c r="E6274" s="4" t="s">
        <v>20820</v>
      </c>
      <c r="F6274" s="2">
        <v>15.0</v>
      </c>
      <c r="G6274" s="2">
        <v>148.0</v>
      </c>
      <c r="H6274" s="4" t="s">
        <v>854</v>
      </c>
      <c r="I6274" s="4" t="s">
        <v>17379</v>
      </c>
      <c r="J6274" s="4" t="s">
        <v>26909</v>
      </c>
    </row>
    <row r="6275" ht="14.25" customHeight="1">
      <c r="A6275" s="5">
        <v>36593.0</v>
      </c>
      <c r="B6275" s="5">
        <v>70083.0</v>
      </c>
      <c r="C6275" s="6">
        <v>45098.645833333336</v>
      </c>
      <c r="D6275" s="5">
        <v>24.0</v>
      </c>
      <c r="E6275" s="7" t="s">
        <v>20820</v>
      </c>
      <c r="F6275" s="5">
        <v>15.0</v>
      </c>
      <c r="G6275" s="5">
        <v>148.0</v>
      </c>
      <c r="H6275" s="7" t="s">
        <v>854</v>
      </c>
      <c r="I6275" s="7" t="s">
        <v>17379</v>
      </c>
      <c r="J6275" s="7" t="s">
        <v>26910</v>
      </c>
    </row>
    <row r="6276" ht="14.25" customHeight="1">
      <c r="A6276" s="2">
        <v>36594.0</v>
      </c>
      <c r="B6276" s="2">
        <v>70083.0</v>
      </c>
      <c r="C6276" s="3">
        <v>45098.645833333336</v>
      </c>
      <c r="D6276" s="2">
        <v>24.0</v>
      </c>
      <c r="E6276" s="4" t="s">
        <v>20820</v>
      </c>
      <c r="F6276" s="2">
        <v>15.0</v>
      </c>
      <c r="G6276" s="2">
        <v>148.0</v>
      </c>
      <c r="H6276" s="4" t="s">
        <v>854</v>
      </c>
      <c r="I6276" s="4" t="s">
        <v>17379</v>
      </c>
      <c r="J6276" s="4" t="s">
        <v>26911</v>
      </c>
    </row>
    <row r="6277" ht="14.25" customHeight="1">
      <c r="A6277" s="5">
        <v>36602.0</v>
      </c>
      <c r="B6277" s="5">
        <v>70088.0</v>
      </c>
      <c r="C6277" s="6">
        <v>45098.583333333336</v>
      </c>
      <c r="D6277" s="5">
        <v>20.0</v>
      </c>
      <c r="E6277" s="7" t="s">
        <v>20667</v>
      </c>
      <c r="F6277" s="5">
        <v>15.0</v>
      </c>
      <c r="G6277" s="5">
        <v>147.0</v>
      </c>
      <c r="H6277" s="7" t="s">
        <v>17383</v>
      </c>
      <c r="I6277" s="7" t="s">
        <v>17379</v>
      </c>
      <c r="J6277" s="7" t="s">
        <v>26912</v>
      </c>
    </row>
    <row r="6278" ht="14.25" customHeight="1">
      <c r="A6278" s="2">
        <v>36597.0</v>
      </c>
      <c r="B6278" s="2">
        <v>70090.0</v>
      </c>
      <c r="C6278" s="3">
        <v>45098.572916666664</v>
      </c>
      <c r="D6278" s="2">
        <v>2.0</v>
      </c>
      <c r="E6278" s="4" t="s">
        <v>20653</v>
      </c>
      <c r="F6278" s="2">
        <v>34.0</v>
      </c>
      <c r="G6278" s="2">
        <v>44.0</v>
      </c>
      <c r="H6278" s="4" t="s">
        <v>7197</v>
      </c>
      <c r="I6278" s="4" t="s">
        <v>7176</v>
      </c>
      <c r="J6278" s="4" t="s">
        <v>26913</v>
      </c>
    </row>
    <row r="6279" ht="14.25" customHeight="1">
      <c r="A6279" s="5">
        <v>36598.0</v>
      </c>
      <c r="B6279" s="5">
        <v>70090.0</v>
      </c>
      <c r="C6279" s="6">
        <v>45098.572916666664</v>
      </c>
      <c r="D6279" s="5">
        <v>20.0</v>
      </c>
      <c r="E6279" s="7" t="s">
        <v>20667</v>
      </c>
      <c r="F6279" s="5">
        <v>34.0</v>
      </c>
      <c r="G6279" s="5">
        <v>44.0</v>
      </c>
      <c r="H6279" s="7" t="s">
        <v>7197</v>
      </c>
      <c r="I6279" s="7" t="s">
        <v>7176</v>
      </c>
      <c r="J6279" s="7" t="s">
        <v>26914</v>
      </c>
    </row>
    <row r="6280" ht="14.25" customHeight="1">
      <c r="A6280" s="2">
        <v>36599.0</v>
      </c>
      <c r="B6280" s="2">
        <v>70090.0</v>
      </c>
      <c r="C6280" s="3">
        <v>45098.572916666664</v>
      </c>
      <c r="D6280" s="2">
        <v>21.0</v>
      </c>
      <c r="E6280" s="4" t="s">
        <v>20671</v>
      </c>
      <c r="F6280" s="2">
        <v>34.0</v>
      </c>
      <c r="G6280" s="2">
        <v>44.0</v>
      </c>
      <c r="H6280" s="4" t="s">
        <v>7197</v>
      </c>
      <c r="I6280" s="4" t="s">
        <v>7176</v>
      </c>
      <c r="J6280" s="4" t="s">
        <v>26915</v>
      </c>
    </row>
    <row r="6281" ht="14.25" customHeight="1">
      <c r="A6281" s="5">
        <v>36596.0</v>
      </c>
      <c r="B6281" s="5">
        <v>70092.0</v>
      </c>
      <c r="C6281" s="6">
        <v>45098.572916666664</v>
      </c>
      <c r="D6281" s="5">
        <v>20.0</v>
      </c>
      <c r="E6281" s="7" t="s">
        <v>20667</v>
      </c>
      <c r="F6281" s="5">
        <v>34.0</v>
      </c>
      <c r="G6281" s="5">
        <v>45.0</v>
      </c>
      <c r="H6281" s="7" t="s">
        <v>7177</v>
      </c>
      <c r="I6281" s="7" t="s">
        <v>7176</v>
      </c>
      <c r="J6281" s="7" t="s">
        <v>26916</v>
      </c>
    </row>
    <row r="6282" ht="14.25" customHeight="1">
      <c r="A6282" s="2">
        <v>37719.0</v>
      </c>
      <c r="B6282" s="2">
        <v>71125.0</v>
      </c>
      <c r="C6282" s="3">
        <v>45099.46875</v>
      </c>
      <c r="D6282" s="2">
        <v>3.0</v>
      </c>
      <c r="E6282" s="4" t="s">
        <v>20649</v>
      </c>
      <c r="F6282" s="2">
        <v>15.0</v>
      </c>
      <c r="G6282" s="2">
        <v>145.0</v>
      </c>
      <c r="H6282" s="4" t="s">
        <v>17380</v>
      </c>
      <c r="I6282" s="4" t="s">
        <v>17379</v>
      </c>
      <c r="J6282" s="4" t="s">
        <v>26917</v>
      </c>
    </row>
    <row r="6283" ht="14.25" customHeight="1">
      <c r="A6283" s="5">
        <v>37677.0</v>
      </c>
      <c r="B6283" s="5">
        <v>71144.0</v>
      </c>
      <c r="C6283" s="6">
        <v>45099.510416666664</v>
      </c>
      <c r="D6283" s="5">
        <v>19.0</v>
      </c>
      <c r="E6283" s="7" t="s">
        <v>20651</v>
      </c>
      <c r="F6283" s="5">
        <v>35.0</v>
      </c>
      <c r="G6283" s="5">
        <v>32.0</v>
      </c>
      <c r="H6283" s="7" t="s">
        <v>3992</v>
      </c>
      <c r="I6283" s="7" t="s">
        <v>3992</v>
      </c>
      <c r="J6283" s="7" t="s">
        <v>26918</v>
      </c>
    </row>
    <row r="6284" ht="14.25" customHeight="1">
      <c r="A6284" s="2">
        <v>37621.0</v>
      </c>
      <c r="B6284" s="2">
        <v>71151.0</v>
      </c>
      <c r="C6284" s="3">
        <v>45099.541666666664</v>
      </c>
      <c r="D6284" s="2">
        <v>20.0</v>
      </c>
      <c r="E6284" s="4" t="s">
        <v>20667</v>
      </c>
      <c r="F6284" s="2">
        <v>37.0</v>
      </c>
      <c r="G6284" s="2">
        <v>168.0</v>
      </c>
      <c r="H6284" s="4" t="s">
        <v>19807</v>
      </c>
      <c r="I6284" s="4" t="s">
        <v>19799</v>
      </c>
      <c r="J6284" s="4" t="s">
        <v>26919</v>
      </c>
    </row>
    <row r="6285" ht="14.25" customHeight="1">
      <c r="A6285" s="5">
        <v>37673.0</v>
      </c>
      <c r="B6285" s="5">
        <v>71179.0</v>
      </c>
      <c r="C6285" s="6">
        <v>45099.645833333336</v>
      </c>
      <c r="D6285" s="5">
        <v>24.0</v>
      </c>
      <c r="E6285" s="7" t="s">
        <v>20820</v>
      </c>
      <c r="F6285" s="5">
        <v>15.0</v>
      </c>
      <c r="G6285" s="5">
        <v>148.0</v>
      </c>
      <c r="H6285" s="7" t="s">
        <v>854</v>
      </c>
      <c r="I6285" s="7" t="s">
        <v>17379</v>
      </c>
      <c r="J6285" s="7" t="s">
        <v>26920</v>
      </c>
    </row>
    <row r="6286" ht="14.25" customHeight="1">
      <c r="A6286" s="2">
        <v>37674.0</v>
      </c>
      <c r="B6286" s="2">
        <v>71179.0</v>
      </c>
      <c r="C6286" s="3">
        <v>45099.645833333336</v>
      </c>
      <c r="D6286" s="2">
        <v>24.0</v>
      </c>
      <c r="E6286" s="4" t="s">
        <v>20820</v>
      </c>
      <c r="F6286" s="2">
        <v>15.0</v>
      </c>
      <c r="G6286" s="2">
        <v>148.0</v>
      </c>
      <c r="H6286" s="4" t="s">
        <v>854</v>
      </c>
      <c r="I6286" s="4" t="s">
        <v>17379</v>
      </c>
      <c r="J6286" s="4" t="s">
        <v>26921</v>
      </c>
    </row>
    <row r="6287" ht="14.25" customHeight="1">
      <c r="A6287" s="5">
        <v>37675.0</v>
      </c>
      <c r="B6287" s="5">
        <v>71179.0</v>
      </c>
      <c r="C6287" s="6">
        <v>45099.645833333336</v>
      </c>
      <c r="D6287" s="5">
        <v>24.0</v>
      </c>
      <c r="E6287" s="7" t="s">
        <v>20820</v>
      </c>
      <c r="F6287" s="5">
        <v>15.0</v>
      </c>
      <c r="G6287" s="5">
        <v>148.0</v>
      </c>
      <c r="H6287" s="7" t="s">
        <v>854</v>
      </c>
      <c r="I6287" s="7" t="s">
        <v>17379</v>
      </c>
      <c r="J6287" s="7" t="s">
        <v>26922</v>
      </c>
    </row>
    <row r="6288" ht="14.25" customHeight="1">
      <c r="A6288" s="2">
        <v>37607.0</v>
      </c>
      <c r="B6288" s="2">
        <v>71180.0</v>
      </c>
      <c r="C6288" s="3">
        <v>45099.552083333336</v>
      </c>
      <c r="D6288" s="2">
        <v>1.0</v>
      </c>
      <c r="E6288" s="4" t="s">
        <v>20679</v>
      </c>
      <c r="F6288" s="2">
        <v>32.0</v>
      </c>
      <c r="G6288" s="2">
        <v>65.0</v>
      </c>
      <c r="H6288" s="4" t="s">
        <v>10629</v>
      </c>
      <c r="I6288" s="4" t="s">
        <v>10325</v>
      </c>
      <c r="J6288" s="4" t="s">
        <v>26923</v>
      </c>
    </row>
    <row r="6289" ht="14.25" customHeight="1">
      <c r="A6289" s="5">
        <v>37615.0</v>
      </c>
      <c r="B6289" s="5">
        <v>71182.0</v>
      </c>
      <c r="C6289" s="6">
        <v>45099.541666666664</v>
      </c>
      <c r="D6289" s="5">
        <v>20.0</v>
      </c>
      <c r="E6289" s="7" t="s">
        <v>20667</v>
      </c>
      <c r="F6289" s="5">
        <v>15.0</v>
      </c>
      <c r="G6289" s="5">
        <v>150.0</v>
      </c>
      <c r="H6289" s="7" t="s">
        <v>17406</v>
      </c>
      <c r="I6289" s="7" t="s">
        <v>17379</v>
      </c>
      <c r="J6289" s="7" t="s">
        <v>26924</v>
      </c>
    </row>
    <row r="6290" ht="14.25" customHeight="1">
      <c r="A6290" s="2">
        <v>37611.0</v>
      </c>
      <c r="B6290" s="2">
        <v>71189.0</v>
      </c>
      <c r="C6290" s="3">
        <v>45099.552083333336</v>
      </c>
      <c r="D6290" s="2">
        <v>20.0</v>
      </c>
      <c r="E6290" s="4" t="s">
        <v>20667</v>
      </c>
      <c r="F6290" s="2">
        <v>37.0</v>
      </c>
      <c r="G6290" s="2">
        <v>166.0</v>
      </c>
      <c r="H6290" s="4" t="s">
        <v>19883</v>
      </c>
      <c r="I6290" s="4" t="s">
        <v>19799</v>
      </c>
      <c r="J6290" s="4" t="s">
        <v>26925</v>
      </c>
    </row>
    <row r="6291" ht="14.25" customHeight="1">
      <c r="A6291" s="5">
        <v>37612.0</v>
      </c>
      <c r="B6291" s="5">
        <v>71189.0</v>
      </c>
      <c r="C6291" s="6">
        <v>45099.552083333336</v>
      </c>
      <c r="D6291" s="5">
        <v>20.0</v>
      </c>
      <c r="E6291" s="7" t="s">
        <v>20667</v>
      </c>
      <c r="F6291" s="5">
        <v>37.0</v>
      </c>
      <c r="G6291" s="5">
        <v>166.0</v>
      </c>
      <c r="H6291" s="7" t="s">
        <v>19883</v>
      </c>
      <c r="I6291" s="7" t="s">
        <v>19799</v>
      </c>
      <c r="J6291" s="7" t="s">
        <v>26926</v>
      </c>
    </row>
    <row r="6292" ht="14.25" customHeight="1">
      <c r="A6292" s="2">
        <v>37625.0</v>
      </c>
      <c r="B6292" s="2">
        <v>71216.0</v>
      </c>
      <c r="C6292" s="3">
        <v>45099.520833333336</v>
      </c>
      <c r="D6292" s="2">
        <v>24.0</v>
      </c>
      <c r="E6292" s="4" t="s">
        <v>20820</v>
      </c>
      <c r="F6292" s="2">
        <v>6.0</v>
      </c>
      <c r="G6292" s="2">
        <v>51.0</v>
      </c>
      <c r="H6292" s="4" t="s">
        <v>8411</v>
      </c>
      <c r="I6292" s="4" t="s">
        <v>8379</v>
      </c>
      <c r="J6292" s="4" t="s">
        <v>26927</v>
      </c>
    </row>
    <row r="6293" ht="14.25" customHeight="1">
      <c r="A6293" s="5">
        <v>37714.0</v>
      </c>
      <c r="B6293" s="5">
        <v>71224.0</v>
      </c>
      <c r="C6293" s="6">
        <v>45099.625</v>
      </c>
      <c r="D6293" s="5">
        <v>3.0</v>
      </c>
      <c r="E6293" s="7" t="s">
        <v>20649</v>
      </c>
      <c r="F6293" s="5">
        <v>5.0</v>
      </c>
      <c r="G6293" s="5">
        <v>10.0</v>
      </c>
      <c r="H6293" s="7" t="s">
        <v>7449</v>
      </c>
      <c r="I6293" s="7" t="s">
        <v>7448</v>
      </c>
      <c r="J6293" s="7" t="s">
        <v>26928</v>
      </c>
    </row>
    <row r="6294" ht="14.25" customHeight="1">
      <c r="A6294" s="2">
        <v>37715.0</v>
      </c>
      <c r="B6294" s="2">
        <v>71224.0</v>
      </c>
      <c r="C6294" s="3">
        <v>45099.625</v>
      </c>
      <c r="D6294" s="2">
        <v>3.0</v>
      </c>
      <c r="E6294" s="4" t="s">
        <v>20649</v>
      </c>
      <c r="F6294" s="2">
        <v>5.0</v>
      </c>
      <c r="G6294" s="2">
        <v>10.0</v>
      </c>
      <c r="H6294" s="4" t="s">
        <v>7449</v>
      </c>
      <c r="I6294" s="4" t="s">
        <v>7448</v>
      </c>
      <c r="J6294" s="4" t="s">
        <v>26929</v>
      </c>
    </row>
    <row r="6295" ht="14.25" customHeight="1">
      <c r="A6295" s="5">
        <v>37716.0</v>
      </c>
      <c r="B6295" s="5">
        <v>71224.0</v>
      </c>
      <c r="C6295" s="6">
        <v>45099.625</v>
      </c>
      <c r="D6295" s="5">
        <v>20.0</v>
      </c>
      <c r="E6295" s="7" t="s">
        <v>20667</v>
      </c>
      <c r="F6295" s="5">
        <v>5.0</v>
      </c>
      <c r="G6295" s="5">
        <v>10.0</v>
      </c>
      <c r="H6295" s="7" t="s">
        <v>7449</v>
      </c>
      <c r="I6295" s="7" t="s">
        <v>7448</v>
      </c>
      <c r="J6295" s="7" t="s">
        <v>26930</v>
      </c>
    </row>
    <row r="6296" ht="14.25" customHeight="1">
      <c r="A6296" s="2">
        <v>37717.0</v>
      </c>
      <c r="B6296" s="2">
        <v>71224.0</v>
      </c>
      <c r="C6296" s="3">
        <v>45099.625</v>
      </c>
      <c r="D6296" s="2">
        <v>10.0</v>
      </c>
      <c r="E6296" s="4" t="s">
        <v>20644</v>
      </c>
      <c r="F6296" s="2">
        <v>5.0</v>
      </c>
      <c r="G6296" s="2">
        <v>10.0</v>
      </c>
      <c r="H6296" s="4" t="s">
        <v>7449</v>
      </c>
      <c r="I6296" s="4" t="s">
        <v>7448</v>
      </c>
      <c r="J6296" s="4" t="s">
        <v>26931</v>
      </c>
    </row>
    <row r="6297" ht="14.25" customHeight="1">
      <c r="A6297" s="5">
        <v>37718.0</v>
      </c>
      <c r="B6297" s="5">
        <v>71224.0</v>
      </c>
      <c r="C6297" s="6">
        <v>45099.625</v>
      </c>
      <c r="D6297" s="5">
        <v>9.0</v>
      </c>
      <c r="E6297" s="7" t="s">
        <v>20803</v>
      </c>
      <c r="F6297" s="5">
        <v>5.0</v>
      </c>
      <c r="G6297" s="5">
        <v>10.0</v>
      </c>
      <c r="H6297" s="7" t="s">
        <v>7449</v>
      </c>
      <c r="I6297" s="7" t="s">
        <v>7448</v>
      </c>
      <c r="J6297" s="7" t="s">
        <v>26932</v>
      </c>
    </row>
    <row r="6298" ht="14.25" customHeight="1">
      <c r="A6298" s="2">
        <v>37627.0</v>
      </c>
      <c r="B6298" s="2">
        <v>71230.0</v>
      </c>
      <c r="C6298" s="3">
        <v>45099.59375</v>
      </c>
      <c r="D6298" s="2">
        <v>9.0</v>
      </c>
      <c r="E6298" s="4" t="s">
        <v>20803</v>
      </c>
      <c r="F6298" s="2">
        <v>5.0</v>
      </c>
      <c r="G6298" s="2">
        <v>48.0</v>
      </c>
      <c r="H6298" s="4" t="s">
        <v>7488</v>
      </c>
      <c r="I6298" s="4" t="s">
        <v>7448</v>
      </c>
      <c r="J6298" s="4" t="s">
        <v>26933</v>
      </c>
    </row>
    <row r="6299" ht="14.25" customHeight="1">
      <c r="A6299" s="5">
        <v>37628.0</v>
      </c>
      <c r="B6299" s="5">
        <v>71237.0</v>
      </c>
      <c r="C6299" s="6">
        <v>45099.614583333336</v>
      </c>
      <c r="D6299" s="5">
        <v>3.0</v>
      </c>
      <c r="E6299" s="7" t="s">
        <v>20649</v>
      </c>
      <c r="F6299" s="5">
        <v>19.0</v>
      </c>
      <c r="G6299" s="5">
        <v>126.0</v>
      </c>
      <c r="H6299" s="7" t="s">
        <v>15172</v>
      </c>
      <c r="I6299" s="7" t="s">
        <v>15131</v>
      </c>
      <c r="J6299" s="7" t="s">
        <v>26934</v>
      </c>
    </row>
    <row r="6300" ht="14.25" customHeight="1">
      <c r="A6300" s="2">
        <v>37696.0</v>
      </c>
      <c r="B6300" s="2">
        <v>71239.0</v>
      </c>
      <c r="C6300" s="3">
        <v>45099.604166666664</v>
      </c>
      <c r="D6300" s="2">
        <v>20.0</v>
      </c>
      <c r="E6300" s="4" t="s">
        <v>20667</v>
      </c>
      <c r="F6300" s="2">
        <v>20.0</v>
      </c>
      <c r="G6300" s="2">
        <v>121.0</v>
      </c>
      <c r="H6300" s="4" t="s">
        <v>14244</v>
      </c>
      <c r="I6300" s="4" t="s">
        <v>14218</v>
      </c>
      <c r="J6300" s="4" t="s">
        <v>26935</v>
      </c>
    </row>
    <row r="6301" ht="14.25" customHeight="1">
      <c r="A6301" s="5">
        <v>37697.0</v>
      </c>
      <c r="B6301" s="5">
        <v>71239.0</v>
      </c>
      <c r="C6301" s="6">
        <v>45099.604166666664</v>
      </c>
      <c r="D6301" s="5">
        <v>6.0</v>
      </c>
      <c r="E6301" s="7" t="s">
        <v>20743</v>
      </c>
      <c r="F6301" s="5">
        <v>20.0</v>
      </c>
      <c r="G6301" s="5">
        <v>121.0</v>
      </c>
      <c r="H6301" s="7" t="s">
        <v>14244</v>
      </c>
      <c r="I6301" s="7" t="s">
        <v>14218</v>
      </c>
      <c r="J6301" s="7" t="s">
        <v>26936</v>
      </c>
    </row>
    <row r="6302" ht="14.25" customHeight="1">
      <c r="A6302" s="2">
        <v>37698.0</v>
      </c>
      <c r="B6302" s="2">
        <v>71239.0</v>
      </c>
      <c r="C6302" s="3">
        <v>45099.604166666664</v>
      </c>
      <c r="D6302" s="2">
        <v>6.0</v>
      </c>
      <c r="E6302" s="4" t="s">
        <v>20743</v>
      </c>
      <c r="F6302" s="2">
        <v>20.0</v>
      </c>
      <c r="G6302" s="2">
        <v>121.0</v>
      </c>
      <c r="H6302" s="4" t="s">
        <v>14244</v>
      </c>
      <c r="I6302" s="4" t="s">
        <v>14218</v>
      </c>
      <c r="J6302" s="4" t="s">
        <v>26937</v>
      </c>
    </row>
    <row r="6303" ht="14.25" customHeight="1">
      <c r="A6303" s="5">
        <v>37699.0</v>
      </c>
      <c r="B6303" s="5">
        <v>71239.0</v>
      </c>
      <c r="C6303" s="6">
        <v>45099.604166666664</v>
      </c>
      <c r="D6303" s="5">
        <v>3.0</v>
      </c>
      <c r="E6303" s="7" t="s">
        <v>20649</v>
      </c>
      <c r="F6303" s="5">
        <v>20.0</v>
      </c>
      <c r="G6303" s="5">
        <v>121.0</v>
      </c>
      <c r="H6303" s="7" t="s">
        <v>14244</v>
      </c>
      <c r="I6303" s="7" t="s">
        <v>14218</v>
      </c>
      <c r="J6303" s="7" t="s">
        <v>26938</v>
      </c>
    </row>
    <row r="6304" ht="14.25" customHeight="1">
      <c r="A6304" s="2">
        <v>37700.0</v>
      </c>
      <c r="B6304" s="2">
        <v>71239.0</v>
      </c>
      <c r="C6304" s="3">
        <v>45099.604166666664</v>
      </c>
      <c r="D6304" s="2">
        <v>4.0</v>
      </c>
      <c r="E6304" s="4" t="s">
        <v>20661</v>
      </c>
      <c r="F6304" s="2">
        <v>20.0</v>
      </c>
      <c r="G6304" s="2">
        <v>121.0</v>
      </c>
      <c r="H6304" s="4" t="s">
        <v>14244</v>
      </c>
      <c r="I6304" s="4" t="s">
        <v>14218</v>
      </c>
      <c r="J6304" s="4" t="s">
        <v>26939</v>
      </c>
    </row>
    <row r="6305" ht="14.25" customHeight="1">
      <c r="A6305" s="5">
        <v>37722.0</v>
      </c>
      <c r="B6305" s="5">
        <v>71251.0</v>
      </c>
      <c r="C6305" s="6">
        <v>45099.604166666664</v>
      </c>
      <c r="D6305" s="5">
        <v>1.0</v>
      </c>
      <c r="E6305" s="7" t="s">
        <v>20679</v>
      </c>
      <c r="F6305" s="5">
        <v>39.0</v>
      </c>
      <c r="G6305" s="5">
        <v>24.0</v>
      </c>
      <c r="H6305" s="7" t="s">
        <v>15</v>
      </c>
      <c r="I6305" s="7" t="s">
        <v>14</v>
      </c>
      <c r="J6305" s="7" t="s">
        <v>26940</v>
      </c>
    </row>
    <row r="6306" ht="14.25" customHeight="1">
      <c r="A6306" s="2">
        <v>37723.0</v>
      </c>
      <c r="B6306" s="2">
        <v>71251.0</v>
      </c>
      <c r="C6306" s="3">
        <v>45099.604166666664</v>
      </c>
      <c r="D6306" s="2">
        <v>1.0</v>
      </c>
      <c r="E6306" s="4" t="s">
        <v>20679</v>
      </c>
      <c r="F6306" s="2">
        <v>39.0</v>
      </c>
      <c r="G6306" s="2">
        <v>24.0</v>
      </c>
      <c r="H6306" s="4" t="s">
        <v>15</v>
      </c>
      <c r="I6306" s="4" t="s">
        <v>14</v>
      </c>
      <c r="J6306" s="4" t="s">
        <v>26941</v>
      </c>
    </row>
    <row r="6307" ht="14.25" customHeight="1">
      <c r="A6307" s="5">
        <v>37724.0</v>
      </c>
      <c r="B6307" s="5">
        <v>71251.0</v>
      </c>
      <c r="C6307" s="6">
        <v>45099.604166666664</v>
      </c>
      <c r="D6307" s="5">
        <v>1.0</v>
      </c>
      <c r="E6307" s="7" t="s">
        <v>20679</v>
      </c>
      <c r="F6307" s="5">
        <v>39.0</v>
      </c>
      <c r="G6307" s="5">
        <v>24.0</v>
      </c>
      <c r="H6307" s="7" t="s">
        <v>15</v>
      </c>
      <c r="I6307" s="7" t="s">
        <v>14</v>
      </c>
      <c r="J6307" s="7" t="s">
        <v>26942</v>
      </c>
    </row>
    <row r="6308" ht="14.25" customHeight="1">
      <c r="A6308" s="2">
        <v>37725.0</v>
      </c>
      <c r="B6308" s="2">
        <v>71251.0</v>
      </c>
      <c r="C6308" s="3">
        <v>45099.604166666664</v>
      </c>
      <c r="D6308" s="2">
        <v>1.0</v>
      </c>
      <c r="E6308" s="4" t="s">
        <v>20679</v>
      </c>
      <c r="F6308" s="2">
        <v>39.0</v>
      </c>
      <c r="G6308" s="2">
        <v>24.0</v>
      </c>
      <c r="H6308" s="4" t="s">
        <v>15</v>
      </c>
      <c r="I6308" s="4" t="s">
        <v>14</v>
      </c>
      <c r="J6308" s="4" t="s">
        <v>26943</v>
      </c>
    </row>
    <row r="6309" ht="14.25" customHeight="1">
      <c r="A6309" s="5">
        <v>37726.0</v>
      </c>
      <c r="B6309" s="5">
        <v>71251.0</v>
      </c>
      <c r="C6309" s="6">
        <v>45099.604166666664</v>
      </c>
      <c r="D6309" s="5">
        <v>1.0</v>
      </c>
      <c r="E6309" s="7" t="s">
        <v>20679</v>
      </c>
      <c r="F6309" s="5">
        <v>39.0</v>
      </c>
      <c r="G6309" s="5">
        <v>24.0</v>
      </c>
      <c r="H6309" s="7" t="s">
        <v>15</v>
      </c>
      <c r="I6309" s="7" t="s">
        <v>14</v>
      </c>
      <c r="J6309" s="7" t="s">
        <v>26944</v>
      </c>
    </row>
    <row r="6310" ht="14.25" customHeight="1">
      <c r="A6310" s="2">
        <v>37727.0</v>
      </c>
      <c r="B6310" s="2">
        <v>71251.0</v>
      </c>
      <c r="C6310" s="3">
        <v>45099.604166666664</v>
      </c>
      <c r="D6310" s="2">
        <v>1.0</v>
      </c>
      <c r="E6310" s="4" t="s">
        <v>20679</v>
      </c>
      <c r="F6310" s="2">
        <v>39.0</v>
      </c>
      <c r="G6310" s="2">
        <v>24.0</v>
      </c>
      <c r="H6310" s="4" t="s">
        <v>15</v>
      </c>
      <c r="I6310" s="4" t="s">
        <v>14</v>
      </c>
      <c r="J6310" s="4" t="s">
        <v>26945</v>
      </c>
    </row>
    <row r="6311" ht="14.25" customHeight="1">
      <c r="A6311" s="5">
        <v>37728.0</v>
      </c>
      <c r="B6311" s="5">
        <v>71251.0</v>
      </c>
      <c r="C6311" s="6">
        <v>45099.604166666664</v>
      </c>
      <c r="D6311" s="5">
        <v>1.0</v>
      </c>
      <c r="E6311" s="7" t="s">
        <v>20679</v>
      </c>
      <c r="F6311" s="5">
        <v>39.0</v>
      </c>
      <c r="G6311" s="5">
        <v>24.0</v>
      </c>
      <c r="H6311" s="7" t="s">
        <v>15</v>
      </c>
      <c r="I6311" s="7" t="s">
        <v>14</v>
      </c>
      <c r="J6311" s="7" t="s">
        <v>26946</v>
      </c>
    </row>
    <row r="6312" ht="14.25" customHeight="1">
      <c r="A6312" s="2">
        <v>37729.0</v>
      </c>
      <c r="B6312" s="2">
        <v>71251.0</v>
      </c>
      <c r="C6312" s="3">
        <v>45099.604166666664</v>
      </c>
      <c r="D6312" s="2">
        <v>1.0</v>
      </c>
      <c r="E6312" s="4" t="s">
        <v>20679</v>
      </c>
      <c r="F6312" s="2">
        <v>39.0</v>
      </c>
      <c r="G6312" s="2">
        <v>24.0</v>
      </c>
      <c r="H6312" s="4" t="s">
        <v>15</v>
      </c>
      <c r="I6312" s="4" t="s">
        <v>14</v>
      </c>
      <c r="J6312" s="4" t="s">
        <v>26947</v>
      </c>
    </row>
    <row r="6313" ht="14.25" customHeight="1">
      <c r="A6313" s="5">
        <v>37730.0</v>
      </c>
      <c r="B6313" s="5">
        <v>71251.0</v>
      </c>
      <c r="C6313" s="6">
        <v>45099.604166666664</v>
      </c>
      <c r="D6313" s="5">
        <v>1.0</v>
      </c>
      <c r="E6313" s="7" t="s">
        <v>20679</v>
      </c>
      <c r="F6313" s="5">
        <v>39.0</v>
      </c>
      <c r="G6313" s="5">
        <v>24.0</v>
      </c>
      <c r="H6313" s="7" t="s">
        <v>15</v>
      </c>
      <c r="I6313" s="7" t="s">
        <v>14</v>
      </c>
      <c r="J6313" s="7" t="s">
        <v>26948</v>
      </c>
    </row>
    <row r="6314" ht="14.25" customHeight="1">
      <c r="A6314" s="2">
        <v>37704.0</v>
      </c>
      <c r="B6314" s="2">
        <v>71253.0</v>
      </c>
      <c r="C6314" s="3">
        <v>45099.489583333336</v>
      </c>
      <c r="D6314" s="2">
        <v>21.0</v>
      </c>
      <c r="E6314" s="4" t="s">
        <v>20671</v>
      </c>
      <c r="F6314" s="2">
        <v>34.0</v>
      </c>
      <c r="G6314" s="2">
        <v>44.0</v>
      </c>
      <c r="H6314" s="4" t="s">
        <v>7197</v>
      </c>
      <c r="I6314" s="4" t="s">
        <v>7176</v>
      </c>
      <c r="J6314" s="4" t="s">
        <v>26949</v>
      </c>
    </row>
    <row r="6315" ht="14.25" customHeight="1">
      <c r="A6315" s="5">
        <v>38112.0</v>
      </c>
      <c r="B6315" s="5">
        <v>71256.0</v>
      </c>
      <c r="C6315" s="6">
        <v>45099.0</v>
      </c>
      <c r="D6315" s="5">
        <v>20.0</v>
      </c>
      <c r="E6315" s="7" t="s">
        <v>20667</v>
      </c>
      <c r="F6315" s="5">
        <v>20.0</v>
      </c>
      <c r="G6315" s="5"/>
      <c r="H6315" s="7"/>
      <c r="I6315" s="7" t="s">
        <v>14218</v>
      </c>
      <c r="J6315" s="7" t="s">
        <v>26950</v>
      </c>
    </row>
    <row r="6316" ht="14.25" customHeight="1">
      <c r="A6316" s="2">
        <v>38113.0</v>
      </c>
      <c r="B6316" s="2">
        <v>71256.0</v>
      </c>
      <c r="C6316" s="3">
        <v>45099.0</v>
      </c>
      <c r="D6316" s="2">
        <v>20.0</v>
      </c>
      <c r="E6316" s="4" t="s">
        <v>20667</v>
      </c>
      <c r="F6316" s="2">
        <v>20.0</v>
      </c>
      <c r="G6316" s="2"/>
      <c r="H6316" s="4"/>
      <c r="I6316" s="4" t="s">
        <v>14218</v>
      </c>
      <c r="J6316" s="4" t="s">
        <v>26951</v>
      </c>
    </row>
    <row r="6317" ht="14.25" customHeight="1">
      <c r="A6317" s="5">
        <v>38114.0</v>
      </c>
      <c r="B6317" s="5">
        <v>71256.0</v>
      </c>
      <c r="C6317" s="6">
        <v>45099.0</v>
      </c>
      <c r="D6317" s="5">
        <v>20.0</v>
      </c>
      <c r="E6317" s="7" t="s">
        <v>20667</v>
      </c>
      <c r="F6317" s="5">
        <v>20.0</v>
      </c>
      <c r="G6317" s="5"/>
      <c r="H6317" s="7"/>
      <c r="I6317" s="7" t="s">
        <v>14218</v>
      </c>
      <c r="J6317" s="7" t="s">
        <v>26952</v>
      </c>
    </row>
    <row r="6318" ht="14.25" customHeight="1">
      <c r="A6318" s="2">
        <v>38115.0</v>
      </c>
      <c r="B6318" s="2">
        <v>71256.0</v>
      </c>
      <c r="C6318" s="3">
        <v>45099.0</v>
      </c>
      <c r="D6318" s="2">
        <v>20.0</v>
      </c>
      <c r="E6318" s="4" t="s">
        <v>20667</v>
      </c>
      <c r="F6318" s="2">
        <v>20.0</v>
      </c>
      <c r="G6318" s="2"/>
      <c r="H6318" s="4"/>
      <c r="I6318" s="4" t="s">
        <v>14218</v>
      </c>
      <c r="J6318" s="4" t="s">
        <v>26953</v>
      </c>
    </row>
    <row r="6319" ht="14.25" customHeight="1">
      <c r="A6319" s="5">
        <v>37721.0</v>
      </c>
      <c r="B6319" s="5">
        <v>71258.0</v>
      </c>
      <c r="C6319" s="6">
        <v>45099.645833333336</v>
      </c>
      <c r="D6319" s="5">
        <v>26.0</v>
      </c>
      <c r="E6319" s="7" t="s">
        <v>20882</v>
      </c>
      <c r="F6319" s="5">
        <v>15.0</v>
      </c>
      <c r="G6319" s="5">
        <v>149.0</v>
      </c>
      <c r="H6319" s="7" t="s">
        <v>17419</v>
      </c>
      <c r="I6319" s="7" t="s">
        <v>17379</v>
      </c>
      <c r="J6319" s="7" t="s">
        <v>26954</v>
      </c>
    </row>
    <row r="6320" ht="14.25" customHeight="1">
      <c r="A6320" s="2">
        <v>37732.0</v>
      </c>
      <c r="B6320" s="2">
        <v>71272.0</v>
      </c>
      <c r="C6320" s="3">
        <v>45100.447916666664</v>
      </c>
      <c r="D6320" s="2">
        <v>20.0</v>
      </c>
      <c r="E6320" s="4" t="s">
        <v>20667</v>
      </c>
      <c r="F6320" s="2">
        <v>33.0</v>
      </c>
      <c r="G6320" s="2">
        <v>55.0</v>
      </c>
      <c r="H6320" s="4" t="s">
        <v>9014</v>
      </c>
      <c r="I6320" s="4" t="s">
        <v>9014</v>
      </c>
      <c r="J6320" s="4" t="s">
        <v>26955</v>
      </c>
    </row>
    <row r="6321" ht="14.25" customHeight="1">
      <c r="A6321" s="5">
        <v>37731.0</v>
      </c>
      <c r="B6321" s="5">
        <v>71277.0</v>
      </c>
      <c r="C6321" s="6">
        <v>45100.4375</v>
      </c>
      <c r="D6321" s="5">
        <v>19.0</v>
      </c>
      <c r="E6321" s="7" t="s">
        <v>20651</v>
      </c>
      <c r="F6321" s="5">
        <v>15.0</v>
      </c>
      <c r="G6321" s="5">
        <v>145.0</v>
      </c>
      <c r="H6321" s="7" t="s">
        <v>17380</v>
      </c>
      <c r="I6321" s="7" t="s">
        <v>17379</v>
      </c>
      <c r="J6321" s="7" t="s">
        <v>26956</v>
      </c>
    </row>
    <row r="6322" ht="14.25" customHeight="1">
      <c r="A6322" s="2">
        <v>37802.0</v>
      </c>
      <c r="B6322" s="2">
        <v>71286.0</v>
      </c>
      <c r="C6322" s="3">
        <v>45100.604166666664</v>
      </c>
      <c r="D6322" s="2">
        <v>20.0</v>
      </c>
      <c r="E6322" s="4" t="s">
        <v>20667</v>
      </c>
      <c r="F6322" s="2">
        <v>34.0</v>
      </c>
      <c r="G6322" s="2">
        <v>43.0</v>
      </c>
      <c r="H6322" s="4" t="s">
        <v>7181</v>
      </c>
      <c r="I6322" s="4" t="s">
        <v>7176</v>
      </c>
      <c r="J6322" s="4" t="s">
        <v>26957</v>
      </c>
    </row>
    <row r="6323" ht="14.25" customHeight="1">
      <c r="A6323" s="5">
        <v>37803.0</v>
      </c>
      <c r="B6323" s="5">
        <v>71286.0</v>
      </c>
      <c r="C6323" s="6">
        <v>45100.604166666664</v>
      </c>
      <c r="D6323" s="5">
        <v>20.0</v>
      </c>
      <c r="E6323" s="7" t="s">
        <v>20667</v>
      </c>
      <c r="F6323" s="5">
        <v>34.0</v>
      </c>
      <c r="G6323" s="5">
        <v>43.0</v>
      </c>
      <c r="H6323" s="7" t="s">
        <v>7181</v>
      </c>
      <c r="I6323" s="7" t="s">
        <v>7176</v>
      </c>
      <c r="J6323" s="7" t="s">
        <v>26958</v>
      </c>
    </row>
    <row r="6324" ht="14.25" customHeight="1">
      <c r="A6324" s="2">
        <v>37804.0</v>
      </c>
      <c r="B6324" s="2">
        <v>71286.0</v>
      </c>
      <c r="C6324" s="3">
        <v>45100.604166666664</v>
      </c>
      <c r="D6324" s="2">
        <v>14.0</v>
      </c>
      <c r="E6324" s="4" t="s">
        <v>20647</v>
      </c>
      <c r="F6324" s="2">
        <v>34.0</v>
      </c>
      <c r="G6324" s="2">
        <v>43.0</v>
      </c>
      <c r="H6324" s="4" t="s">
        <v>7181</v>
      </c>
      <c r="I6324" s="4" t="s">
        <v>7176</v>
      </c>
      <c r="J6324" s="4" t="s">
        <v>26959</v>
      </c>
    </row>
    <row r="6325" ht="14.25" customHeight="1">
      <c r="A6325" s="5">
        <v>37805.0</v>
      </c>
      <c r="B6325" s="5">
        <v>71286.0</v>
      </c>
      <c r="C6325" s="6">
        <v>45100.604166666664</v>
      </c>
      <c r="D6325" s="5">
        <v>20.0</v>
      </c>
      <c r="E6325" s="7" t="s">
        <v>20667</v>
      </c>
      <c r="F6325" s="5">
        <v>34.0</v>
      </c>
      <c r="G6325" s="5">
        <v>43.0</v>
      </c>
      <c r="H6325" s="7" t="s">
        <v>7181</v>
      </c>
      <c r="I6325" s="7" t="s">
        <v>7176</v>
      </c>
      <c r="J6325" s="7" t="s">
        <v>26960</v>
      </c>
    </row>
    <row r="6326" ht="14.25" customHeight="1">
      <c r="A6326" s="2">
        <v>37806.0</v>
      </c>
      <c r="B6326" s="2">
        <v>71286.0</v>
      </c>
      <c r="C6326" s="3">
        <v>45100.604166666664</v>
      </c>
      <c r="D6326" s="2">
        <v>6.0</v>
      </c>
      <c r="E6326" s="4" t="s">
        <v>20743</v>
      </c>
      <c r="F6326" s="2">
        <v>34.0</v>
      </c>
      <c r="G6326" s="2">
        <v>43.0</v>
      </c>
      <c r="H6326" s="4" t="s">
        <v>7181</v>
      </c>
      <c r="I6326" s="4" t="s">
        <v>7176</v>
      </c>
      <c r="J6326" s="4" t="s">
        <v>26961</v>
      </c>
    </row>
    <row r="6327" ht="14.25" customHeight="1">
      <c r="A6327" s="5">
        <v>37826.0</v>
      </c>
      <c r="B6327" s="5">
        <v>71306.0</v>
      </c>
      <c r="C6327" s="6">
        <v>45100.625</v>
      </c>
      <c r="D6327" s="5">
        <v>19.0</v>
      </c>
      <c r="E6327" s="7" t="s">
        <v>20651</v>
      </c>
      <c r="F6327" s="5">
        <v>19.0</v>
      </c>
      <c r="G6327" s="5">
        <v>124.0</v>
      </c>
      <c r="H6327" s="7" t="s">
        <v>15132</v>
      </c>
      <c r="I6327" s="7" t="s">
        <v>15131</v>
      </c>
      <c r="J6327" s="7" t="s">
        <v>26962</v>
      </c>
    </row>
    <row r="6328" ht="14.25" customHeight="1">
      <c r="A6328" s="2">
        <v>37775.0</v>
      </c>
      <c r="B6328" s="2">
        <v>71313.0</v>
      </c>
      <c r="C6328" s="3">
        <v>45100.46875</v>
      </c>
      <c r="D6328" s="2">
        <v>17.0</v>
      </c>
      <c r="E6328" s="4" t="s">
        <v>20665</v>
      </c>
      <c r="F6328" s="2">
        <v>2.0</v>
      </c>
      <c r="G6328" s="2">
        <v>2.0</v>
      </c>
      <c r="H6328" s="4" t="s">
        <v>944</v>
      </c>
      <c r="I6328" s="4" t="s">
        <v>943</v>
      </c>
      <c r="J6328" s="4" t="s">
        <v>26963</v>
      </c>
    </row>
    <row r="6329" ht="14.25" customHeight="1">
      <c r="A6329" s="5">
        <v>37776.0</v>
      </c>
      <c r="B6329" s="5">
        <v>71313.0</v>
      </c>
      <c r="C6329" s="6">
        <v>45100.46875</v>
      </c>
      <c r="D6329" s="5">
        <v>20.0</v>
      </c>
      <c r="E6329" s="7" t="s">
        <v>20667</v>
      </c>
      <c r="F6329" s="5">
        <v>2.0</v>
      </c>
      <c r="G6329" s="5">
        <v>2.0</v>
      </c>
      <c r="H6329" s="7" t="s">
        <v>944</v>
      </c>
      <c r="I6329" s="7" t="s">
        <v>943</v>
      </c>
      <c r="J6329" s="7" t="s">
        <v>26964</v>
      </c>
    </row>
    <row r="6330" ht="14.25" customHeight="1">
      <c r="A6330" s="2">
        <v>37777.0</v>
      </c>
      <c r="B6330" s="2">
        <v>71313.0</v>
      </c>
      <c r="C6330" s="3">
        <v>45100.46875</v>
      </c>
      <c r="D6330" s="2">
        <v>20.0</v>
      </c>
      <c r="E6330" s="4" t="s">
        <v>20667</v>
      </c>
      <c r="F6330" s="2">
        <v>2.0</v>
      </c>
      <c r="G6330" s="2">
        <v>2.0</v>
      </c>
      <c r="H6330" s="4" t="s">
        <v>944</v>
      </c>
      <c r="I6330" s="4" t="s">
        <v>943</v>
      </c>
      <c r="J6330" s="4" t="s">
        <v>26965</v>
      </c>
    </row>
    <row r="6331" ht="14.25" customHeight="1">
      <c r="A6331" s="5">
        <v>37778.0</v>
      </c>
      <c r="B6331" s="5">
        <v>71313.0</v>
      </c>
      <c r="C6331" s="6">
        <v>45100.46875</v>
      </c>
      <c r="D6331" s="5">
        <v>20.0</v>
      </c>
      <c r="E6331" s="7" t="s">
        <v>20667</v>
      </c>
      <c r="F6331" s="5">
        <v>2.0</v>
      </c>
      <c r="G6331" s="5">
        <v>2.0</v>
      </c>
      <c r="H6331" s="7" t="s">
        <v>944</v>
      </c>
      <c r="I6331" s="7" t="s">
        <v>943</v>
      </c>
      <c r="J6331" s="7" t="s">
        <v>26966</v>
      </c>
    </row>
    <row r="6332" ht="14.25" customHeight="1">
      <c r="A6332" s="2">
        <v>37779.0</v>
      </c>
      <c r="B6332" s="2">
        <v>71313.0</v>
      </c>
      <c r="C6332" s="3">
        <v>45100.46875</v>
      </c>
      <c r="D6332" s="2">
        <v>20.0</v>
      </c>
      <c r="E6332" s="4" t="s">
        <v>20667</v>
      </c>
      <c r="F6332" s="2">
        <v>2.0</v>
      </c>
      <c r="G6332" s="2">
        <v>2.0</v>
      </c>
      <c r="H6332" s="4" t="s">
        <v>944</v>
      </c>
      <c r="I6332" s="4" t="s">
        <v>943</v>
      </c>
      <c r="J6332" s="4" t="s">
        <v>26967</v>
      </c>
    </row>
    <row r="6333" ht="14.25" customHeight="1">
      <c r="A6333" s="5">
        <v>37780.0</v>
      </c>
      <c r="B6333" s="5">
        <v>71313.0</v>
      </c>
      <c r="C6333" s="6">
        <v>45100.46875</v>
      </c>
      <c r="D6333" s="5">
        <v>20.0</v>
      </c>
      <c r="E6333" s="7" t="s">
        <v>20667</v>
      </c>
      <c r="F6333" s="5">
        <v>2.0</v>
      </c>
      <c r="G6333" s="5">
        <v>2.0</v>
      </c>
      <c r="H6333" s="7" t="s">
        <v>944</v>
      </c>
      <c r="I6333" s="7" t="s">
        <v>943</v>
      </c>
      <c r="J6333" s="7" t="s">
        <v>26968</v>
      </c>
    </row>
    <row r="6334" ht="14.25" customHeight="1">
      <c r="A6334" s="2">
        <v>37781.0</v>
      </c>
      <c r="B6334" s="2">
        <v>71313.0</v>
      </c>
      <c r="C6334" s="3">
        <v>45100.46875</v>
      </c>
      <c r="D6334" s="2">
        <v>20.0</v>
      </c>
      <c r="E6334" s="4" t="s">
        <v>20667</v>
      </c>
      <c r="F6334" s="2">
        <v>2.0</v>
      </c>
      <c r="G6334" s="2">
        <v>2.0</v>
      </c>
      <c r="H6334" s="4" t="s">
        <v>944</v>
      </c>
      <c r="I6334" s="4" t="s">
        <v>943</v>
      </c>
      <c r="J6334" s="4" t="s">
        <v>26969</v>
      </c>
    </row>
    <row r="6335" ht="14.25" customHeight="1">
      <c r="A6335" s="5">
        <v>37859.0</v>
      </c>
      <c r="B6335" s="5">
        <v>71314.0</v>
      </c>
      <c r="C6335" s="6">
        <v>45100.5625</v>
      </c>
      <c r="D6335" s="5">
        <v>10.0</v>
      </c>
      <c r="E6335" s="7" t="s">
        <v>20644</v>
      </c>
      <c r="F6335" s="5">
        <v>33.0</v>
      </c>
      <c r="G6335" s="5">
        <v>58.0</v>
      </c>
      <c r="H6335" s="7" t="s">
        <v>9136</v>
      </c>
      <c r="I6335" s="7" t="s">
        <v>9014</v>
      </c>
      <c r="J6335" s="7" t="s">
        <v>26970</v>
      </c>
    </row>
    <row r="6336" ht="14.25" customHeight="1">
      <c r="A6336" s="2">
        <v>37860.0</v>
      </c>
      <c r="B6336" s="2">
        <v>71314.0</v>
      </c>
      <c r="C6336" s="3">
        <v>45100.5625</v>
      </c>
      <c r="D6336" s="2">
        <v>9.0</v>
      </c>
      <c r="E6336" s="4" t="s">
        <v>20803</v>
      </c>
      <c r="F6336" s="2">
        <v>33.0</v>
      </c>
      <c r="G6336" s="2">
        <v>58.0</v>
      </c>
      <c r="H6336" s="4" t="s">
        <v>9136</v>
      </c>
      <c r="I6336" s="4" t="s">
        <v>9014</v>
      </c>
      <c r="J6336" s="4" t="s">
        <v>26971</v>
      </c>
    </row>
    <row r="6337" ht="14.25" customHeight="1">
      <c r="A6337" s="5">
        <v>37848.0</v>
      </c>
      <c r="B6337" s="5">
        <v>71316.0</v>
      </c>
      <c r="C6337" s="6">
        <v>45100.489583333336</v>
      </c>
      <c r="D6337" s="5">
        <v>21.0</v>
      </c>
      <c r="E6337" s="7" t="s">
        <v>20671</v>
      </c>
      <c r="F6337" s="5">
        <v>30.0</v>
      </c>
      <c r="G6337" s="5">
        <v>75.0</v>
      </c>
      <c r="H6337" s="7" t="s">
        <v>5440</v>
      </c>
      <c r="I6337" s="7" t="s">
        <v>10796</v>
      </c>
      <c r="J6337" s="7" t="s">
        <v>26972</v>
      </c>
    </row>
    <row r="6338" ht="14.25" customHeight="1">
      <c r="A6338" s="2">
        <v>37849.0</v>
      </c>
      <c r="B6338" s="2">
        <v>71316.0</v>
      </c>
      <c r="C6338" s="3">
        <v>45100.489583333336</v>
      </c>
      <c r="D6338" s="2">
        <v>21.0</v>
      </c>
      <c r="E6338" s="4" t="s">
        <v>20671</v>
      </c>
      <c r="F6338" s="2">
        <v>30.0</v>
      </c>
      <c r="G6338" s="2">
        <v>75.0</v>
      </c>
      <c r="H6338" s="4" t="s">
        <v>5440</v>
      </c>
      <c r="I6338" s="4" t="s">
        <v>10796</v>
      </c>
      <c r="J6338" s="4" t="s">
        <v>26973</v>
      </c>
    </row>
    <row r="6339" ht="14.25" customHeight="1">
      <c r="A6339" s="5">
        <v>37823.0</v>
      </c>
      <c r="B6339" s="5">
        <v>71344.0</v>
      </c>
      <c r="C6339" s="6">
        <v>45100.510416666664</v>
      </c>
      <c r="D6339" s="5">
        <v>9.0</v>
      </c>
      <c r="E6339" s="7" t="s">
        <v>20803</v>
      </c>
      <c r="F6339" s="5">
        <v>36.0</v>
      </c>
      <c r="G6339" s="5">
        <v>102.0</v>
      </c>
      <c r="H6339" s="7" t="s">
        <v>12224</v>
      </c>
      <c r="I6339" s="7" t="s">
        <v>12223</v>
      </c>
      <c r="J6339" s="7" t="s">
        <v>26974</v>
      </c>
    </row>
    <row r="6340" ht="14.25" customHeight="1">
      <c r="A6340" s="2">
        <v>37824.0</v>
      </c>
      <c r="B6340" s="2">
        <v>71344.0</v>
      </c>
      <c r="C6340" s="3">
        <v>45100.510416666664</v>
      </c>
      <c r="D6340" s="2">
        <v>10.0</v>
      </c>
      <c r="E6340" s="4" t="s">
        <v>20644</v>
      </c>
      <c r="F6340" s="2">
        <v>36.0</v>
      </c>
      <c r="G6340" s="2">
        <v>102.0</v>
      </c>
      <c r="H6340" s="4" t="s">
        <v>12224</v>
      </c>
      <c r="I6340" s="4" t="s">
        <v>12223</v>
      </c>
      <c r="J6340" s="4" t="s">
        <v>26975</v>
      </c>
    </row>
    <row r="6341" ht="14.25" customHeight="1">
      <c r="A6341" s="5">
        <v>37825.0</v>
      </c>
      <c r="B6341" s="5">
        <v>71344.0</v>
      </c>
      <c r="C6341" s="6">
        <v>45100.510416666664</v>
      </c>
      <c r="D6341" s="5">
        <v>11.0</v>
      </c>
      <c r="E6341" s="7" t="s">
        <v>20865</v>
      </c>
      <c r="F6341" s="5">
        <v>36.0</v>
      </c>
      <c r="G6341" s="5">
        <v>102.0</v>
      </c>
      <c r="H6341" s="7" t="s">
        <v>12224</v>
      </c>
      <c r="I6341" s="7" t="s">
        <v>12223</v>
      </c>
      <c r="J6341" s="7" t="s">
        <v>26976</v>
      </c>
    </row>
    <row r="6342" ht="14.25" customHeight="1">
      <c r="A6342" s="2">
        <v>37783.0</v>
      </c>
      <c r="B6342" s="2">
        <v>71346.0</v>
      </c>
      <c r="C6342" s="3">
        <v>45100.520833333336</v>
      </c>
      <c r="D6342" s="2">
        <v>3.0</v>
      </c>
      <c r="E6342" s="4" t="s">
        <v>20649</v>
      </c>
      <c r="F6342" s="2">
        <v>21.0</v>
      </c>
      <c r="G6342" s="2">
        <v>114.0</v>
      </c>
      <c r="H6342" s="4" t="s">
        <v>13192</v>
      </c>
      <c r="I6342" s="4" t="s">
        <v>13192</v>
      </c>
      <c r="J6342" s="4" t="s">
        <v>26977</v>
      </c>
    </row>
    <row r="6343" ht="14.25" customHeight="1">
      <c r="A6343" s="5">
        <v>37738.0</v>
      </c>
      <c r="B6343" s="5">
        <v>71348.0</v>
      </c>
      <c r="C6343" s="6">
        <v>45100.53125</v>
      </c>
      <c r="D6343" s="5">
        <v>20.0</v>
      </c>
      <c r="E6343" s="7" t="s">
        <v>20667</v>
      </c>
      <c r="F6343" s="5">
        <v>37.0</v>
      </c>
      <c r="G6343" s="5">
        <v>168.0</v>
      </c>
      <c r="H6343" s="7" t="s">
        <v>19807</v>
      </c>
      <c r="I6343" s="7" t="s">
        <v>19799</v>
      </c>
      <c r="J6343" s="7" t="s">
        <v>26978</v>
      </c>
    </row>
    <row r="6344" ht="14.25" customHeight="1">
      <c r="A6344" s="2">
        <v>37739.0</v>
      </c>
      <c r="B6344" s="2">
        <v>71348.0</v>
      </c>
      <c r="C6344" s="3">
        <v>45100.53125</v>
      </c>
      <c r="D6344" s="2">
        <v>20.0</v>
      </c>
      <c r="E6344" s="4" t="s">
        <v>20667</v>
      </c>
      <c r="F6344" s="2">
        <v>37.0</v>
      </c>
      <c r="G6344" s="2">
        <v>168.0</v>
      </c>
      <c r="H6344" s="4" t="s">
        <v>19807</v>
      </c>
      <c r="I6344" s="4" t="s">
        <v>19799</v>
      </c>
      <c r="J6344" s="4" t="s">
        <v>26979</v>
      </c>
    </row>
    <row r="6345" ht="14.25" customHeight="1">
      <c r="A6345" s="5">
        <v>37756.0</v>
      </c>
      <c r="B6345" s="5">
        <v>71350.0</v>
      </c>
      <c r="C6345" s="6">
        <v>45100.59375</v>
      </c>
      <c r="D6345" s="5">
        <v>3.0</v>
      </c>
      <c r="E6345" s="7" t="s">
        <v>20649</v>
      </c>
      <c r="F6345" s="5">
        <v>2.0</v>
      </c>
      <c r="G6345" s="5">
        <v>3.0</v>
      </c>
      <c r="H6345" s="7" t="s">
        <v>964</v>
      </c>
      <c r="I6345" s="7" t="s">
        <v>943</v>
      </c>
      <c r="J6345" s="7" t="s">
        <v>26980</v>
      </c>
    </row>
    <row r="6346" ht="14.25" customHeight="1">
      <c r="A6346" s="2">
        <v>37831.0</v>
      </c>
      <c r="B6346" s="2">
        <v>71355.0</v>
      </c>
      <c r="C6346" s="3">
        <v>45100.53125</v>
      </c>
      <c r="D6346" s="2">
        <v>20.0</v>
      </c>
      <c r="E6346" s="4" t="s">
        <v>20667</v>
      </c>
      <c r="F6346" s="2">
        <v>30.0</v>
      </c>
      <c r="G6346" s="2">
        <v>73.0</v>
      </c>
      <c r="H6346" s="4" t="s">
        <v>10817</v>
      </c>
      <c r="I6346" s="4" t="s">
        <v>10796</v>
      </c>
      <c r="J6346" s="4" t="s">
        <v>26981</v>
      </c>
    </row>
    <row r="6347" ht="14.25" customHeight="1">
      <c r="A6347" s="5">
        <v>37757.0</v>
      </c>
      <c r="B6347" s="5">
        <v>71359.0</v>
      </c>
      <c r="C6347" s="6">
        <v>45100.541666666664</v>
      </c>
      <c r="D6347" s="5">
        <v>24.0</v>
      </c>
      <c r="E6347" s="7" t="s">
        <v>20820</v>
      </c>
      <c r="F6347" s="5">
        <v>15.0</v>
      </c>
      <c r="G6347" s="5">
        <v>148.0</v>
      </c>
      <c r="H6347" s="7" t="s">
        <v>854</v>
      </c>
      <c r="I6347" s="7" t="s">
        <v>17379</v>
      </c>
      <c r="J6347" s="7" t="s">
        <v>26982</v>
      </c>
    </row>
    <row r="6348" ht="14.25" customHeight="1">
      <c r="A6348" s="2">
        <v>37758.0</v>
      </c>
      <c r="B6348" s="2">
        <v>71359.0</v>
      </c>
      <c r="C6348" s="3">
        <v>45100.541666666664</v>
      </c>
      <c r="D6348" s="2">
        <v>19.0</v>
      </c>
      <c r="E6348" s="4" t="s">
        <v>20651</v>
      </c>
      <c r="F6348" s="2">
        <v>15.0</v>
      </c>
      <c r="G6348" s="2">
        <v>148.0</v>
      </c>
      <c r="H6348" s="4" t="s">
        <v>854</v>
      </c>
      <c r="I6348" s="4" t="s">
        <v>17379</v>
      </c>
      <c r="J6348" s="4" t="s">
        <v>26983</v>
      </c>
    </row>
    <row r="6349" ht="14.25" customHeight="1">
      <c r="A6349" s="5">
        <v>37842.0</v>
      </c>
      <c r="B6349" s="5">
        <v>71362.0</v>
      </c>
      <c r="C6349" s="6">
        <v>45100.541666666664</v>
      </c>
      <c r="D6349" s="5">
        <v>19.0</v>
      </c>
      <c r="E6349" s="7" t="s">
        <v>20651</v>
      </c>
      <c r="F6349" s="5">
        <v>15.0</v>
      </c>
      <c r="G6349" s="5">
        <v>149.0</v>
      </c>
      <c r="H6349" s="7" t="s">
        <v>17419</v>
      </c>
      <c r="I6349" s="7" t="s">
        <v>17379</v>
      </c>
      <c r="J6349" s="7" t="s">
        <v>26984</v>
      </c>
    </row>
    <row r="6350" ht="14.25" customHeight="1">
      <c r="A6350" s="2">
        <v>37843.0</v>
      </c>
      <c r="B6350" s="2">
        <v>71362.0</v>
      </c>
      <c r="C6350" s="3">
        <v>45100.541666666664</v>
      </c>
      <c r="D6350" s="2">
        <v>9.0</v>
      </c>
      <c r="E6350" s="4" t="s">
        <v>20803</v>
      </c>
      <c r="F6350" s="2">
        <v>15.0</v>
      </c>
      <c r="G6350" s="2">
        <v>149.0</v>
      </c>
      <c r="H6350" s="4" t="s">
        <v>17419</v>
      </c>
      <c r="I6350" s="4" t="s">
        <v>17379</v>
      </c>
      <c r="J6350" s="4" t="s">
        <v>26985</v>
      </c>
    </row>
    <row r="6351" ht="14.25" customHeight="1">
      <c r="A6351" s="5">
        <v>37844.0</v>
      </c>
      <c r="B6351" s="5">
        <v>71362.0</v>
      </c>
      <c r="C6351" s="6">
        <v>45100.541666666664</v>
      </c>
      <c r="D6351" s="5">
        <v>10.0</v>
      </c>
      <c r="E6351" s="7" t="s">
        <v>20644</v>
      </c>
      <c r="F6351" s="5">
        <v>15.0</v>
      </c>
      <c r="G6351" s="5">
        <v>149.0</v>
      </c>
      <c r="H6351" s="7" t="s">
        <v>17419</v>
      </c>
      <c r="I6351" s="7" t="s">
        <v>17379</v>
      </c>
      <c r="J6351" s="7" t="s">
        <v>26986</v>
      </c>
    </row>
    <row r="6352" ht="14.25" customHeight="1">
      <c r="A6352" s="2">
        <v>37845.0</v>
      </c>
      <c r="B6352" s="2">
        <v>71362.0</v>
      </c>
      <c r="C6352" s="3">
        <v>45100.541666666664</v>
      </c>
      <c r="D6352" s="2">
        <v>21.0</v>
      </c>
      <c r="E6352" s="4" t="s">
        <v>20671</v>
      </c>
      <c r="F6352" s="2">
        <v>15.0</v>
      </c>
      <c r="G6352" s="2">
        <v>149.0</v>
      </c>
      <c r="H6352" s="4" t="s">
        <v>17419</v>
      </c>
      <c r="I6352" s="4" t="s">
        <v>17379</v>
      </c>
      <c r="J6352" s="4" t="s">
        <v>26987</v>
      </c>
    </row>
    <row r="6353" ht="14.25" customHeight="1">
      <c r="A6353" s="5">
        <v>37782.0</v>
      </c>
      <c r="B6353" s="5">
        <v>71376.0</v>
      </c>
      <c r="C6353" s="6">
        <v>45100.572916666664</v>
      </c>
      <c r="D6353" s="5">
        <v>19.0</v>
      </c>
      <c r="E6353" s="7" t="s">
        <v>20651</v>
      </c>
      <c r="F6353" s="5">
        <v>37.0</v>
      </c>
      <c r="G6353" s="5">
        <v>169.0</v>
      </c>
      <c r="H6353" s="7" t="s">
        <v>19817</v>
      </c>
      <c r="I6353" s="7" t="s">
        <v>19799</v>
      </c>
      <c r="J6353" s="7" t="s">
        <v>26988</v>
      </c>
    </row>
    <row r="6354" ht="14.25" customHeight="1">
      <c r="A6354" s="2">
        <v>37886.0</v>
      </c>
      <c r="B6354" s="2">
        <v>71378.0</v>
      </c>
      <c r="C6354" s="3">
        <v>45100.572916666664</v>
      </c>
      <c r="D6354" s="2">
        <v>24.0</v>
      </c>
      <c r="E6354" s="4" t="s">
        <v>20820</v>
      </c>
      <c r="F6354" s="2">
        <v>39.0</v>
      </c>
      <c r="G6354" s="2">
        <v>24.0</v>
      </c>
      <c r="H6354" s="4" t="s">
        <v>15</v>
      </c>
      <c r="I6354" s="4" t="s">
        <v>14</v>
      </c>
      <c r="J6354" s="4" t="s">
        <v>26989</v>
      </c>
    </row>
    <row r="6355" ht="14.25" customHeight="1">
      <c r="A6355" s="5">
        <v>37854.0</v>
      </c>
      <c r="B6355" s="5">
        <v>71390.0</v>
      </c>
      <c r="C6355" s="6">
        <v>45100.666666666664</v>
      </c>
      <c r="D6355" s="5">
        <v>17.0</v>
      </c>
      <c r="E6355" s="7" t="s">
        <v>20665</v>
      </c>
      <c r="F6355" s="5">
        <v>2.0</v>
      </c>
      <c r="G6355" s="5">
        <v>16.0</v>
      </c>
      <c r="H6355" s="7" t="s">
        <v>948</v>
      </c>
      <c r="I6355" s="7" t="s">
        <v>943</v>
      </c>
      <c r="J6355" s="7" t="s">
        <v>26990</v>
      </c>
    </row>
    <row r="6356" ht="14.25" customHeight="1">
      <c r="A6356" s="2">
        <v>37855.0</v>
      </c>
      <c r="B6356" s="2">
        <v>71390.0</v>
      </c>
      <c r="C6356" s="3">
        <v>45100.666666666664</v>
      </c>
      <c r="D6356" s="2">
        <v>3.0</v>
      </c>
      <c r="E6356" s="4" t="s">
        <v>20649</v>
      </c>
      <c r="F6356" s="2">
        <v>2.0</v>
      </c>
      <c r="G6356" s="2">
        <v>16.0</v>
      </c>
      <c r="H6356" s="4" t="s">
        <v>948</v>
      </c>
      <c r="I6356" s="4" t="s">
        <v>943</v>
      </c>
      <c r="J6356" s="4" t="s">
        <v>26991</v>
      </c>
    </row>
    <row r="6357" ht="14.25" customHeight="1">
      <c r="A6357" s="5">
        <v>37856.0</v>
      </c>
      <c r="B6357" s="5">
        <v>71390.0</v>
      </c>
      <c r="C6357" s="6">
        <v>45100.666666666664</v>
      </c>
      <c r="D6357" s="5">
        <v>3.0</v>
      </c>
      <c r="E6357" s="7" t="s">
        <v>20649</v>
      </c>
      <c r="F6357" s="5">
        <v>2.0</v>
      </c>
      <c r="G6357" s="5">
        <v>16.0</v>
      </c>
      <c r="H6357" s="7" t="s">
        <v>948</v>
      </c>
      <c r="I6357" s="7" t="s">
        <v>943</v>
      </c>
      <c r="J6357" s="7" t="s">
        <v>26992</v>
      </c>
    </row>
    <row r="6358" ht="14.25" customHeight="1">
      <c r="A6358" s="2">
        <v>37857.0</v>
      </c>
      <c r="B6358" s="2">
        <v>71390.0</v>
      </c>
      <c r="C6358" s="3">
        <v>45100.666666666664</v>
      </c>
      <c r="D6358" s="2">
        <v>17.0</v>
      </c>
      <c r="E6358" s="4" t="s">
        <v>20665</v>
      </c>
      <c r="F6358" s="2">
        <v>2.0</v>
      </c>
      <c r="G6358" s="2">
        <v>16.0</v>
      </c>
      <c r="H6358" s="4" t="s">
        <v>948</v>
      </c>
      <c r="I6358" s="4" t="s">
        <v>943</v>
      </c>
      <c r="J6358" s="4" t="s">
        <v>26993</v>
      </c>
    </row>
    <row r="6359" ht="14.25" customHeight="1">
      <c r="A6359" s="5">
        <v>37858.0</v>
      </c>
      <c r="B6359" s="5">
        <v>71390.0</v>
      </c>
      <c r="C6359" s="6">
        <v>45100.666666666664</v>
      </c>
      <c r="D6359" s="5">
        <v>21.0</v>
      </c>
      <c r="E6359" s="7" t="s">
        <v>20671</v>
      </c>
      <c r="F6359" s="5">
        <v>2.0</v>
      </c>
      <c r="G6359" s="5">
        <v>16.0</v>
      </c>
      <c r="H6359" s="7" t="s">
        <v>948</v>
      </c>
      <c r="I6359" s="7" t="s">
        <v>943</v>
      </c>
      <c r="J6359" s="7" t="s">
        <v>26994</v>
      </c>
    </row>
    <row r="6360" ht="14.25" customHeight="1">
      <c r="A6360" s="2">
        <v>37853.0</v>
      </c>
      <c r="B6360" s="2">
        <v>71400.0</v>
      </c>
      <c r="C6360" s="3">
        <v>45100.583333333336</v>
      </c>
      <c r="D6360" s="2">
        <v>20.0</v>
      </c>
      <c r="E6360" s="4" t="s">
        <v>20667</v>
      </c>
      <c r="F6360" s="2">
        <v>15.0</v>
      </c>
      <c r="G6360" s="2">
        <v>147.0</v>
      </c>
      <c r="H6360" s="4" t="s">
        <v>17383</v>
      </c>
      <c r="I6360" s="4" t="s">
        <v>17379</v>
      </c>
      <c r="J6360" s="4" t="s">
        <v>26995</v>
      </c>
    </row>
    <row r="6361" ht="14.25" customHeight="1">
      <c r="A6361" s="5">
        <v>37852.0</v>
      </c>
      <c r="B6361" s="5">
        <v>71402.0</v>
      </c>
      <c r="C6361" s="6">
        <v>45100.520833333336</v>
      </c>
      <c r="D6361" s="5">
        <v>10.0</v>
      </c>
      <c r="E6361" s="7" t="s">
        <v>20644</v>
      </c>
      <c r="F6361" s="5">
        <v>34.0</v>
      </c>
      <c r="G6361" s="5">
        <v>44.0</v>
      </c>
      <c r="H6361" s="7" t="s">
        <v>7197</v>
      </c>
      <c r="I6361" s="7" t="s">
        <v>7176</v>
      </c>
      <c r="J6361" s="7" t="s">
        <v>26996</v>
      </c>
    </row>
    <row r="6362" ht="14.25" customHeight="1">
      <c r="A6362" s="2">
        <v>37819.0</v>
      </c>
      <c r="B6362" s="2">
        <v>71404.0</v>
      </c>
      <c r="C6362" s="3">
        <v>45100.65625</v>
      </c>
      <c r="D6362" s="2">
        <v>2.0</v>
      </c>
      <c r="E6362" s="4" t="s">
        <v>20653</v>
      </c>
      <c r="F6362" s="2">
        <v>20.0</v>
      </c>
      <c r="G6362" s="2">
        <v>122.0</v>
      </c>
      <c r="H6362" s="4" t="s">
        <v>14234</v>
      </c>
      <c r="I6362" s="4" t="s">
        <v>14218</v>
      </c>
      <c r="J6362" s="4" t="s">
        <v>26997</v>
      </c>
    </row>
    <row r="6363" ht="14.25" customHeight="1">
      <c r="A6363" s="5">
        <v>37818.0</v>
      </c>
      <c r="B6363" s="5">
        <v>71408.0</v>
      </c>
      <c r="C6363" s="6">
        <v>45100.604166666664</v>
      </c>
      <c r="D6363" s="5">
        <v>7.0</v>
      </c>
      <c r="E6363" s="7" t="s">
        <v>20711</v>
      </c>
      <c r="F6363" s="5">
        <v>18.0</v>
      </c>
      <c r="G6363" s="5">
        <v>131.0</v>
      </c>
      <c r="H6363" s="7" t="s">
        <v>15656</v>
      </c>
      <c r="I6363" s="7" t="s">
        <v>15656</v>
      </c>
      <c r="J6363" s="7" t="s">
        <v>26998</v>
      </c>
    </row>
    <row r="6364" ht="14.25" customHeight="1">
      <c r="A6364" s="2">
        <v>37840.0</v>
      </c>
      <c r="B6364" s="2">
        <v>71414.0</v>
      </c>
      <c r="C6364" s="3">
        <v>45100.614583333336</v>
      </c>
      <c r="D6364" s="2">
        <v>6.0</v>
      </c>
      <c r="E6364" s="4" t="s">
        <v>20743</v>
      </c>
      <c r="F6364" s="2">
        <v>20.0</v>
      </c>
      <c r="G6364" s="2">
        <v>121.0</v>
      </c>
      <c r="H6364" s="4" t="s">
        <v>14244</v>
      </c>
      <c r="I6364" s="4" t="s">
        <v>14218</v>
      </c>
      <c r="J6364" s="4" t="s">
        <v>26999</v>
      </c>
    </row>
    <row r="6365" ht="14.25" customHeight="1">
      <c r="A6365" s="5">
        <v>37841.0</v>
      </c>
      <c r="B6365" s="5">
        <v>71414.0</v>
      </c>
      <c r="C6365" s="6">
        <v>45100.614583333336</v>
      </c>
      <c r="D6365" s="5">
        <v>20.0</v>
      </c>
      <c r="E6365" s="7" t="s">
        <v>20667</v>
      </c>
      <c r="F6365" s="5">
        <v>20.0</v>
      </c>
      <c r="G6365" s="5">
        <v>121.0</v>
      </c>
      <c r="H6365" s="7" t="s">
        <v>14244</v>
      </c>
      <c r="I6365" s="7" t="s">
        <v>14218</v>
      </c>
      <c r="J6365" s="7" t="s">
        <v>27000</v>
      </c>
    </row>
    <row r="6366" ht="14.25" customHeight="1">
      <c r="A6366" s="2">
        <v>37880.0</v>
      </c>
      <c r="B6366" s="2">
        <v>71422.0</v>
      </c>
      <c r="C6366" s="3">
        <v>45100.697916666664</v>
      </c>
      <c r="D6366" s="2">
        <v>14.0</v>
      </c>
      <c r="E6366" s="4" t="s">
        <v>20647</v>
      </c>
      <c r="F6366" s="2">
        <v>39.0</v>
      </c>
      <c r="G6366" s="2">
        <v>25.0</v>
      </c>
      <c r="H6366" s="4" t="s">
        <v>14</v>
      </c>
      <c r="I6366" s="4" t="s">
        <v>14</v>
      </c>
      <c r="J6366" s="4" t="s">
        <v>27001</v>
      </c>
    </row>
    <row r="6367" ht="14.25" customHeight="1">
      <c r="A6367" s="5">
        <v>37881.0</v>
      </c>
      <c r="B6367" s="5">
        <v>71422.0</v>
      </c>
      <c r="C6367" s="6">
        <v>45100.697916666664</v>
      </c>
      <c r="D6367" s="5">
        <v>24.0</v>
      </c>
      <c r="E6367" s="7" t="s">
        <v>20820</v>
      </c>
      <c r="F6367" s="5">
        <v>39.0</v>
      </c>
      <c r="G6367" s="5">
        <v>25.0</v>
      </c>
      <c r="H6367" s="7" t="s">
        <v>14</v>
      </c>
      <c r="I6367" s="7" t="s">
        <v>14</v>
      </c>
      <c r="J6367" s="7" t="s">
        <v>27002</v>
      </c>
    </row>
    <row r="6368" ht="14.25" customHeight="1">
      <c r="A6368" s="2">
        <v>37882.0</v>
      </c>
      <c r="B6368" s="2">
        <v>71422.0</v>
      </c>
      <c r="C6368" s="3">
        <v>45100.697916666664</v>
      </c>
      <c r="D6368" s="2">
        <v>24.0</v>
      </c>
      <c r="E6368" s="4" t="s">
        <v>20820</v>
      </c>
      <c r="F6368" s="2">
        <v>39.0</v>
      </c>
      <c r="G6368" s="2">
        <v>25.0</v>
      </c>
      <c r="H6368" s="4" t="s">
        <v>14</v>
      </c>
      <c r="I6368" s="4" t="s">
        <v>14</v>
      </c>
      <c r="J6368" s="4" t="s">
        <v>27003</v>
      </c>
    </row>
    <row r="6369" ht="14.25" customHeight="1">
      <c r="A6369" s="5">
        <v>37883.0</v>
      </c>
      <c r="B6369" s="5">
        <v>71422.0</v>
      </c>
      <c r="C6369" s="6">
        <v>45100.697916666664</v>
      </c>
      <c r="D6369" s="5">
        <v>24.0</v>
      </c>
      <c r="E6369" s="7" t="s">
        <v>20820</v>
      </c>
      <c r="F6369" s="5">
        <v>39.0</v>
      </c>
      <c r="G6369" s="5">
        <v>25.0</v>
      </c>
      <c r="H6369" s="7" t="s">
        <v>14</v>
      </c>
      <c r="I6369" s="7" t="s">
        <v>14</v>
      </c>
      <c r="J6369" s="7" t="s">
        <v>27004</v>
      </c>
    </row>
    <row r="6370" ht="14.25" customHeight="1">
      <c r="A6370" s="2">
        <v>37884.0</v>
      </c>
      <c r="B6370" s="2">
        <v>71422.0</v>
      </c>
      <c r="C6370" s="3">
        <v>45100.697916666664</v>
      </c>
      <c r="D6370" s="2">
        <v>24.0</v>
      </c>
      <c r="E6370" s="4" t="s">
        <v>20820</v>
      </c>
      <c r="F6370" s="2">
        <v>39.0</v>
      </c>
      <c r="G6370" s="2">
        <v>25.0</v>
      </c>
      <c r="H6370" s="4" t="s">
        <v>14</v>
      </c>
      <c r="I6370" s="4" t="s">
        <v>14</v>
      </c>
      <c r="J6370" s="4" t="s">
        <v>27005</v>
      </c>
    </row>
    <row r="6371" ht="14.25" customHeight="1">
      <c r="A6371" s="5">
        <v>37885.0</v>
      </c>
      <c r="B6371" s="5">
        <v>71422.0</v>
      </c>
      <c r="C6371" s="6">
        <v>45100.697916666664</v>
      </c>
      <c r="D6371" s="5">
        <v>24.0</v>
      </c>
      <c r="E6371" s="7" t="s">
        <v>20820</v>
      </c>
      <c r="F6371" s="5">
        <v>39.0</v>
      </c>
      <c r="G6371" s="5">
        <v>25.0</v>
      </c>
      <c r="H6371" s="7" t="s">
        <v>14</v>
      </c>
      <c r="I6371" s="7" t="s">
        <v>14</v>
      </c>
      <c r="J6371" s="7" t="s">
        <v>27003</v>
      </c>
    </row>
    <row r="6372" ht="14.25" customHeight="1">
      <c r="A6372" s="2">
        <v>37888.0</v>
      </c>
      <c r="B6372" s="2">
        <v>71429.0</v>
      </c>
      <c r="C6372" s="3">
        <v>45101.375</v>
      </c>
      <c r="D6372" s="2">
        <v>21.0</v>
      </c>
      <c r="E6372" s="4" t="s">
        <v>20671</v>
      </c>
      <c r="F6372" s="2">
        <v>36.0</v>
      </c>
      <c r="G6372" s="2">
        <v>101.0</v>
      </c>
      <c r="H6372" s="4" t="s">
        <v>12408</v>
      </c>
      <c r="I6372" s="4" t="s">
        <v>12223</v>
      </c>
      <c r="J6372" s="4" t="s">
        <v>27006</v>
      </c>
    </row>
    <row r="6373" ht="14.25" customHeight="1">
      <c r="A6373" s="5">
        <v>37964.0</v>
      </c>
      <c r="B6373" s="5">
        <v>71447.0</v>
      </c>
      <c r="C6373" s="6">
        <v>45101.458333333336</v>
      </c>
      <c r="D6373" s="5">
        <v>19.0</v>
      </c>
      <c r="E6373" s="7" t="s">
        <v>20651</v>
      </c>
      <c r="F6373" s="5">
        <v>35.0</v>
      </c>
      <c r="G6373" s="5">
        <v>30.0</v>
      </c>
      <c r="H6373" s="7" t="s">
        <v>4077</v>
      </c>
      <c r="I6373" s="7" t="s">
        <v>3992</v>
      </c>
      <c r="J6373" s="7" t="s">
        <v>27007</v>
      </c>
    </row>
    <row r="6374" ht="14.25" customHeight="1">
      <c r="A6374" s="2">
        <v>37965.0</v>
      </c>
      <c r="B6374" s="2">
        <v>71447.0</v>
      </c>
      <c r="C6374" s="3">
        <v>45101.458333333336</v>
      </c>
      <c r="D6374" s="2">
        <v>20.0</v>
      </c>
      <c r="E6374" s="4" t="s">
        <v>20667</v>
      </c>
      <c r="F6374" s="2">
        <v>35.0</v>
      </c>
      <c r="G6374" s="2">
        <v>30.0</v>
      </c>
      <c r="H6374" s="4" t="s">
        <v>4077</v>
      </c>
      <c r="I6374" s="4" t="s">
        <v>3992</v>
      </c>
      <c r="J6374" s="4" t="s">
        <v>27008</v>
      </c>
    </row>
    <row r="6375" ht="14.25" customHeight="1">
      <c r="A6375" s="5">
        <v>37898.0</v>
      </c>
      <c r="B6375" s="5">
        <v>71459.0</v>
      </c>
      <c r="C6375" s="6">
        <v>45101.95138888889</v>
      </c>
      <c r="D6375" s="5">
        <v>21.0</v>
      </c>
      <c r="E6375" s="7" t="s">
        <v>20671</v>
      </c>
      <c r="F6375" s="5">
        <v>2.0</v>
      </c>
      <c r="G6375" s="5">
        <v>16.0</v>
      </c>
      <c r="H6375" s="7" t="s">
        <v>948</v>
      </c>
      <c r="I6375" s="7" t="s">
        <v>943</v>
      </c>
      <c r="J6375" s="7" t="s">
        <v>27009</v>
      </c>
    </row>
    <row r="6376" ht="14.25" customHeight="1">
      <c r="A6376" s="2">
        <v>37899.0</v>
      </c>
      <c r="B6376" s="2">
        <v>71459.0</v>
      </c>
      <c r="C6376" s="3">
        <v>45101.95138888889</v>
      </c>
      <c r="D6376" s="2">
        <v>10.0</v>
      </c>
      <c r="E6376" s="4" t="s">
        <v>20644</v>
      </c>
      <c r="F6376" s="2">
        <v>2.0</v>
      </c>
      <c r="G6376" s="2">
        <v>16.0</v>
      </c>
      <c r="H6376" s="4" t="s">
        <v>948</v>
      </c>
      <c r="I6376" s="4" t="s">
        <v>943</v>
      </c>
      <c r="J6376" s="4" t="s">
        <v>27010</v>
      </c>
    </row>
    <row r="6377" ht="14.25" customHeight="1">
      <c r="A6377" s="5">
        <v>37895.0</v>
      </c>
      <c r="B6377" s="5">
        <v>71460.0</v>
      </c>
      <c r="C6377" s="6">
        <v>45101.46875</v>
      </c>
      <c r="D6377" s="5">
        <v>20.0</v>
      </c>
      <c r="E6377" s="7" t="s">
        <v>20667</v>
      </c>
      <c r="F6377" s="5">
        <v>33.0</v>
      </c>
      <c r="G6377" s="5">
        <v>60.0</v>
      </c>
      <c r="H6377" s="7" t="s">
        <v>9038</v>
      </c>
      <c r="I6377" s="7" t="s">
        <v>9014</v>
      </c>
      <c r="J6377" s="7" t="s">
        <v>27011</v>
      </c>
    </row>
    <row r="6378" ht="14.25" customHeight="1">
      <c r="A6378" s="2">
        <v>37901.0</v>
      </c>
      <c r="B6378" s="2">
        <v>71463.0</v>
      </c>
      <c r="C6378" s="3">
        <v>45101.479166666664</v>
      </c>
      <c r="D6378" s="2">
        <v>20.0</v>
      </c>
      <c r="E6378" s="4" t="s">
        <v>20667</v>
      </c>
      <c r="F6378" s="2">
        <v>33.0</v>
      </c>
      <c r="G6378" s="2">
        <v>55.0</v>
      </c>
      <c r="H6378" s="4" t="s">
        <v>9014</v>
      </c>
      <c r="I6378" s="4" t="s">
        <v>9014</v>
      </c>
      <c r="J6378" s="4" t="s">
        <v>27012</v>
      </c>
    </row>
    <row r="6379" ht="14.25" customHeight="1">
      <c r="A6379" s="5">
        <v>37921.0</v>
      </c>
      <c r="B6379" s="5">
        <v>71481.0</v>
      </c>
      <c r="C6379" s="6">
        <v>45101.479166666664</v>
      </c>
      <c r="D6379" s="5">
        <v>13.0</v>
      </c>
      <c r="E6379" s="7" t="s">
        <v>20700</v>
      </c>
      <c r="F6379" s="5">
        <v>15.0</v>
      </c>
      <c r="G6379" s="5">
        <v>149.0</v>
      </c>
      <c r="H6379" s="7" t="s">
        <v>17419</v>
      </c>
      <c r="I6379" s="7" t="s">
        <v>17379</v>
      </c>
      <c r="J6379" s="7" t="s">
        <v>27013</v>
      </c>
    </row>
    <row r="6380" ht="14.25" customHeight="1">
      <c r="A6380" s="2">
        <v>37948.0</v>
      </c>
      <c r="B6380" s="2">
        <v>71487.0</v>
      </c>
      <c r="C6380" s="3">
        <v>45101.520833333336</v>
      </c>
      <c r="D6380" s="2">
        <v>10.0</v>
      </c>
      <c r="E6380" s="4" t="s">
        <v>20644</v>
      </c>
      <c r="F6380" s="2">
        <v>33.0</v>
      </c>
      <c r="G6380" s="2">
        <v>57.0</v>
      </c>
      <c r="H6380" s="4" t="s">
        <v>9090</v>
      </c>
      <c r="I6380" s="4" t="s">
        <v>9014</v>
      </c>
      <c r="J6380" s="4" t="s">
        <v>27014</v>
      </c>
    </row>
    <row r="6381" ht="14.25" customHeight="1">
      <c r="A6381" s="5">
        <v>37916.0</v>
      </c>
      <c r="B6381" s="5">
        <v>71490.0</v>
      </c>
      <c r="C6381" s="6">
        <v>45101.510416666664</v>
      </c>
      <c r="D6381" s="5">
        <v>20.0</v>
      </c>
      <c r="E6381" s="7" t="s">
        <v>20667</v>
      </c>
      <c r="F6381" s="5">
        <v>36.0</v>
      </c>
      <c r="G6381" s="5">
        <v>108.0</v>
      </c>
      <c r="H6381" s="7" t="s">
        <v>12757</v>
      </c>
      <c r="I6381" s="7" t="s">
        <v>12223</v>
      </c>
      <c r="J6381" s="7" t="s">
        <v>27015</v>
      </c>
    </row>
    <row r="6382" ht="14.25" customHeight="1">
      <c r="A6382" s="2">
        <v>38083.0</v>
      </c>
      <c r="B6382" s="2">
        <v>71501.0</v>
      </c>
      <c r="C6382" s="3">
        <v>45101.65625</v>
      </c>
      <c r="D6382" s="2">
        <v>19.0</v>
      </c>
      <c r="E6382" s="4" t="s">
        <v>20651</v>
      </c>
      <c r="F6382" s="2">
        <v>35.0</v>
      </c>
      <c r="G6382" s="2">
        <v>174.0</v>
      </c>
      <c r="H6382" s="4" t="s">
        <v>3997</v>
      </c>
      <c r="I6382" s="4" t="s">
        <v>3992</v>
      </c>
      <c r="J6382" s="4" t="s">
        <v>27016</v>
      </c>
    </row>
    <row r="6383" ht="14.25" customHeight="1">
      <c r="A6383" s="5">
        <v>38084.0</v>
      </c>
      <c r="B6383" s="5">
        <v>71501.0</v>
      </c>
      <c r="C6383" s="6">
        <v>45101.65625</v>
      </c>
      <c r="D6383" s="5">
        <v>3.0</v>
      </c>
      <c r="E6383" s="7" t="s">
        <v>20649</v>
      </c>
      <c r="F6383" s="5">
        <v>35.0</v>
      </c>
      <c r="G6383" s="5">
        <v>174.0</v>
      </c>
      <c r="H6383" s="7" t="s">
        <v>3997</v>
      </c>
      <c r="I6383" s="7" t="s">
        <v>3992</v>
      </c>
      <c r="J6383" s="7" t="s">
        <v>27017</v>
      </c>
    </row>
    <row r="6384" ht="14.25" customHeight="1">
      <c r="A6384" s="2">
        <v>38085.0</v>
      </c>
      <c r="B6384" s="2">
        <v>71501.0</v>
      </c>
      <c r="C6384" s="3">
        <v>45101.65625</v>
      </c>
      <c r="D6384" s="2">
        <v>3.0</v>
      </c>
      <c r="E6384" s="4" t="s">
        <v>20649</v>
      </c>
      <c r="F6384" s="2">
        <v>35.0</v>
      </c>
      <c r="G6384" s="2">
        <v>174.0</v>
      </c>
      <c r="H6384" s="4" t="s">
        <v>3997</v>
      </c>
      <c r="I6384" s="4" t="s">
        <v>3992</v>
      </c>
      <c r="J6384" s="4" t="s">
        <v>27018</v>
      </c>
    </row>
    <row r="6385" ht="14.25" customHeight="1">
      <c r="A6385" s="5">
        <v>38086.0</v>
      </c>
      <c r="B6385" s="5">
        <v>71501.0</v>
      </c>
      <c r="C6385" s="6">
        <v>45101.65625</v>
      </c>
      <c r="D6385" s="5">
        <v>20.0</v>
      </c>
      <c r="E6385" s="7" t="s">
        <v>20667</v>
      </c>
      <c r="F6385" s="5">
        <v>35.0</v>
      </c>
      <c r="G6385" s="5">
        <v>174.0</v>
      </c>
      <c r="H6385" s="7" t="s">
        <v>3997</v>
      </c>
      <c r="I6385" s="7" t="s">
        <v>3992</v>
      </c>
      <c r="J6385" s="7" t="s">
        <v>27019</v>
      </c>
    </row>
    <row r="6386" ht="14.25" customHeight="1">
      <c r="A6386" s="2">
        <v>38003.0</v>
      </c>
      <c r="B6386" s="2">
        <v>71503.0</v>
      </c>
      <c r="C6386" s="3">
        <v>45101.520833333336</v>
      </c>
      <c r="D6386" s="2">
        <v>20.0</v>
      </c>
      <c r="E6386" s="4" t="s">
        <v>20667</v>
      </c>
      <c r="F6386" s="2">
        <v>35.0</v>
      </c>
      <c r="G6386" s="2">
        <v>33.0</v>
      </c>
      <c r="H6386" s="4" t="s">
        <v>3993</v>
      </c>
      <c r="I6386" s="4" t="s">
        <v>3992</v>
      </c>
      <c r="J6386" s="4" t="s">
        <v>27020</v>
      </c>
    </row>
    <row r="6387" ht="14.25" customHeight="1">
      <c r="A6387" s="5">
        <v>37911.0</v>
      </c>
      <c r="B6387" s="5">
        <v>71507.0</v>
      </c>
      <c r="C6387" s="6">
        <v>45101.53125</v>
      </c>
      <c r="D6387" s="5">
        <v>9.0</v>
      </c>
      <c r="E6387" s="7" t="s">
        <v>20803</v>
      </c>
      <c r="F6387" s="5">
        <v>19.0</v>
      </c>
      <c r="G6387" s="5">
        <v>129.0</v>
      </c>
      <c r="H6387" s="7" t="s">
        <v>15138</v>
      </c>
      <c r="I6387" s="7" t="s">
        <v>15131</v>
      </c>
      <c r="J6387" s="7" t="s">
        <v>27021</v>
      </c>
    </row>
    <row r="6388" ht="14.25" customHeight="1">
      <c r="A6388" s="2">
        <v>37912.0</v>
      </c>
      <c r="B6388" s="2">
        <v>71507.0</v>
      </c>
      <c r="C6388" s="3">
        <v>45101.53125</v>
      </c>
      <c r="D6388" s="2">
        <v>10.0</v>
      </c>
      <c r="E6388" s="4" t="s">
        <v>20644</v>
      </c>
      <c r="F6388" s="2">
        <v>19.0</v>
      </c>
      <c r="G6388" s="2">
        <v>129.0</v>
      </c>
      <c r="H6388" s="4" t="s">
        <v>15138</v>
      </c>
      <c r="I6388" s="4" t="s">
        <v>15131</v>
      </c>
      <c r="J6388" s="4" t="s">
        <v>27022</v>
      </c>
    </row>
    <row r="6389" ht="14.25" customHeight="1">
      <c r="A6389" s="5">
        <v>38090.0</v>
      </c>
      <c r="B6389" s="5">
        <v>71514.0</v>
      </c>
      <c r="C6389" s="6">
        <v>45101.552083333336</v>
      </c>
      <c r="D6389" s="5">
        <v>19.0</v>
      </c>
      <c r="E6389" s="7" t="s">
        <v>20651</v>
      </c>
      <c r="F6389" s="5">
        <v>3.0</v>
      </c>
      <c r="G6389" s="5">
        <v>26.0</v>
      </c>
      <c r="H6389" s="7" t="s">
        <v>1170</v>
      </c>
      <c r="I6389" s="7" t="s">
        <v>1157</v>
      </c>
      <c r="J6389" s="7" t="s">
        <v>27023</v>
      </c>
    </row>
    <row r="6390" ht="14.25" customHeight="1">
      <c r="A6390" s="2">
        <v>38091.0</v>
      </c>
      <c r="B6390" s="2">
        <v>71514.0</v>
      </c>
      <c r="C6390" s="3">
        <v>45101.552083333336</v>
      </c>
      <c r="D6390" s="2">
        <v>19.0</v>
      </c>
      <c r="E6390" s="4" t="s">
        <v>20651</v>
      </c>
      <c r="F6390" s="2">
        <v>3.0</v>
      </c>
      <c r="G6390" s="2">
        <v>26.0</v>
      </c>
      <c r="H6390" s="4" t="s">
        <v>1170</v>
      </c>
      <c r="I6390" s="4" t="s">
        <v>1157</v>
      </c>
      <c r="J6390" s="4" t="s">
        <v>27024</v>
      </c>
    </row>
    <row r="6391" ht="14.25" customHeight="1">
      <c r="A6391" s="5">
        <v>38092.0</v>
      </c>
      <c r="B6391" s="5">
        <v>71514.0</v>
      </c>
      <c r="C6391" s="6">
        <v>45101.552083333336</v>
      </c>
      <c r="D6391" s="5">
        <v>19.0</v>
      </c>
      <c r="E6391" s="7" t="s">
        <v>20651</v>
      </c>
      <c r="F6391" s="5">
        <v>3.0</v>
      </c>
      <c r="G6391" s="5">
        <v>26.0</v>
      </c>
      <c r="H6391" s="7" t="s">
        <v>1170</v>
      </c>
      <c r="I6391" s="7" t="s">
        <v>1157</v>
      </c>
      <c r="J6391" s="7" t="s">
        <v>27025</v>
      </c>
    </row>
    <row r="6392" ht="14.25" customHeight="1">
      <c r="A6392" s="2">
        <v>38093.0</v>
      </c>
      <c r="B6392" s="2">
        <v>71514.0</v>
      </c>
      <c r="C6392" s="3">
        <v>45101.552083333336</v>
      </c>
      <c r="D6392" s="2">
        <v>19.0</v>
      </c>
      <c r="E6392" s="4" t="s">
        <v>20651</v>
      </c>
      <c r="F6392" s="2">
        <v>3.0</v>
      </c>
      <c r="G6392" s="2">
        <v>26.0</v>
      </c>
      <c r="H6392" s="4" t="s">
        <v>1170</v>
      </c>
      <c r="I6392" s="4" t="s">
        <v>1157</v>
      </c>
      <c r="J6392" s="4" t="s">
        <v>27026</v>
      </c>
    </row>
    <row r="6393" ht="14.25" customHeight="1">
      <c r="A6393" s="5">
        <v>38094.0</v>
      </c>
      <c r="B6393" s="5">
        <v>71514.0</v>
      </c>
      <c r="C6393" s="6">
        <v>45101.552083333336</v>
      </c>
      <c r="D6393" s="5">
        <v>19.0</v>
      </c>
      <c r="E6393" s="7" t="s">
        <v>20651</v>
      </c>
      <c r="F6393" s="5">
        <v>3.0</v>
      </c>
      <c r="G6393" s="5">
        <v>26.0</v>
      </c>
      <c r="H6393" s="7" t="s">
        <v>1170</v>
      </c>
      <c r="I6393" s="7" t="s">
        <v>1157</v>
      </c>
      <c r="J6393" s="7" t="s">
        <v>27027</v>
      </c>
    </row>
    <row r="6394" ht="14.25" customHeight="1">
      <c r="A6394" s="2">
        <v>38095.0</v>
      </c>
      <c r="B6394" s="2">
        <v>71514.0</v>
      </c>
      <c r="C6394" s="3">
        <v>45101.552083333336</v>
      </c>
      <c r="D6394" s="2">
        <v>19.0</v>
      </c>
      <c r="E6394" s="4" t="s">
        <v>20651</v>
      </c>
      <c r="F6394" s="2">
        <v>3.0</v>
      </c>
      <c r="G6394" s="2">
        <v>26.0</v>
      </c>
      <c r="H6394" s="4" t="s">
        <v>1170</v>
      </c>
      <c r="I6394" s="4" t="s">
        <v>1157</v>
      </c>
      <c r="J6394" s="4" t="s">
        <v>27028</v>
      </c>
    </row>
    <row r="6395" ht="14.25" customHeight="1">
      <c r="A6395" s="5">
        <v>38096.0</v>
      </c>
      <c r="B6395" s="5">
        <v>71514.0</v>
      </c>
      <c r="C6395" s="6">
        <v>45101.552083333336</v>
      </c>
      <c r="D6395" s="5">
        <v>19.0</v>
      </c>
      <c r="E6395" s="7" t="s">
        <v>20651</v>
      </c>
      <c r="F6395" s="5">
        <v>3.0</v>
      </c>
      <c r="G6395" s="5">
        <v>26.0</v>
      </c>
      <c r="H6395" s="7" t="s">
        <v>1170</v>
      </c>
      <c r="I6395" s="7" t="s">
        <v>1157</v>
      </c>
      <c r="J6395" s="7" t="s">
        <v>27029</v>
      </c>
    </row>
    <row r="6396" ht="14.25" customHeight="1">
      <c r="A6396" s="2">
        <v>38097.0</v>
      </c>
      <c r="B6396" s="2">
        <v>71514.0</v>
      </c>
      <c r="C6396" s="3">
        <v>45101.552083333336</v>
      </c>
      <c r="D6396" s="2">
        <v>19.0</v>
      </c>
      <c r="E6396" s="4" t="s">
        <v>20651</v>
      </c>
      <c r="F6396" s="2">
        <v>3.0</v>
      </c>
      <c r="G6396" s="2">
        <v>26.0</v>
      </c>
      <c r="H6396" s="4" t="s">
        <v>1170</v>
      </c>
      <c r="I6396" s="4" t="s">
        <v>1157</v>
      </c>
      <c r="J6396" s="4" t="s">
        <v>27030</v>
      </c>
    </row>
    <row r="6397" ht="14.25" customHeight="1">
      <c r="A6397" s="5">
        <v>38098.0</v>
      </c>
      <c r="B6397" s="5">
        <v>71514.0</v>
      </c>
      <c r="C6397" s="6">
        <v>45101.552083333336</v>
      </c>
      <c r="D6397" s="5">
        <v>19.0</v>
      </c>
      <c r="E6397" s="7" t="s">
        <v>20651</v>
      </c>
      <c r="F6397" s="5">
        <v>3.0</v>
      </c>
      <c r="G6397" s="5">
        <v>26.0</v>
      </c>
      <c r="H6397" s="7" t="s">
        <v>1170</v>
      </c>
      <c r="I6397" s="7" t="s">
        <v>1157</v>
      </c>
      <c r="J6397" s="7" t="s">
        <v>27031</v>
      </c>
    </row>
    <row r="6398" ht="14.25" customHeight="1">
      <c r="A6398" s="2">
        <v>38099.0</v>
      </c>
      <c r="B6398" s="2">
        <v>71514.0</v>
      </c>
      <c r="C6398" s="3">
        <v>45101.552083333336</v>
      </c>
      <c r="D6398" s="2">
        <v>19.0</v>
      </c>
      <c r="E6398" s="4" t="s">
        <v>20651</v>
      </c>
      <c r="F6398" s="2">
        <v>3.0</v>
      </c>
      <c r="G6398" s="2">
        <v>26.0</v>
      </c>
      <c r="H6398" s="4" t="s">
        <v>1170</v>
      </c>
      <c r="I6398" s="4" t="s">
        <v>1157</v>
      </c>
      <c r="J6398" s="4" t="s">
        <v>27032</v>
      </c>
    </row>
    <row r="6399" ht="14.25" customHeight="1">
      <c r="A6399" s="5">
        <v>38100.0</v>
      </c>
      <c r="B6399" s="5">
        <v>71514.0</v>
      </c>
      <c r="C6399" s="6">
        <v>45101.552083333336</v>
      </c>
      <c r="D6399" s="5">
        <v>19.0</v>
      </c>
      <c r="E6399" s="7" t="s">
        <v>20651</v>
      </c>
      <c r="F6399" s="5">
        <v>3.0</v>
      </c>
      <c r="G6399" s="5">
        <v>26.0</v>
      </c>
      <c r="H6399" s="7" t="s">
        <v>1170</v>
      </c>
      <c r="I6399" s="7" t="s">
        <v>1157</v>
      </c>
      <c r="J6399" s="7" t="s">
        <v>27033</v>
      </c>
    </row>
    <row r="6400" ht="14.25" customHeight="1">
      <c r="A6400" s="2">
        <v>38101.0</v>
      </c>
      <c r="B6400" s="2">
        <v>71514.0</v>
      </c>
      <c r="C6400" s="3">
        <v>45101.552083333336</v>
      </c>
      <c r="D6400" s="2">
        <v>19.0</v>
      </c>
      <c r="E6400" s="4" t="s">
        <v>20651</v>
      </c>
      <c r="F6400" s="2">
        <v>3.0</v>
      </c>
      <c r="G6400" s="2">
        <v>26.0</v>
      </c>
      <c r="H6400" s="4" t="s">
        <v>1170</v>
      </c>
      <c r="I6400" s="4" t="s">
        <v>1157</v>
      </c>
      <c r="J6400" s="4" t="s">
        <v>27034</v>
      </c>
    </row>
    <row r="6401" ht="14.25" customHeight="1">
      <c r="A6401" s="5">
        <v>38103.0</v>
      </c>
      <c r="B6401" s="5">
        <v>71518.0</v>
      </c>
      <c r="C6401" s="6">
        <v>45101.447916666664</v>
      </c>
      <c r="D6401" s="5">
        <v>14.0</v>
      </c>
      <c r="E6401" s="7" t="s">
        <v>20647</v>
      </c>
      <c r="F6401" s="5">
        <v>3.0</v>
      </c>
      <c r="G6401" s="5">
        <v>21.0</v>
      </c>
      <c r="H6401" s="7" t="s">
        <v>1177</v>
      </c>
      <c r="I6401" s="7" t="s">
        <v>1157</v>
      </c>
      <c r="J6401" s="7" t="s">
        <v>27035</v>
      </c>
    </row>
    <row r="6402" ht="14.25" customHeight="1">
      <c r="A6402" s="2">
        <v>37953.0</v>
      </c>
      <c r="B6402" s="2">
        <v>71526.0</v>
      </c>
      <c r="C6402" s="3">
        <v>45101.541666666664</v>
      </c>
      <c r="D6402" s="2">
        <v>13.0</v>
      </c>
      <c r="E6402" s="4" t="s">
        <v>20700</v>
      </c>
      <c r="F6402" s="2">
        <v>15.0</v>
      </c>
      <c r="G6402" s="2">
        <v>150.0</v>
      </c>
      <c r="H6402" s="4" t="s">
        <v>17406</v>
      </c>
      <c r="I6402" s="4" t="s">
        <v>17379</v>
      </c>
      <c r="J6402" s="4" t="s">
        <v>27036</v>
      </c>
    </row>
    <row r="6403" ht="14.25" customHeight="1">
      <c r="A6403" s="5">
        <v>37954.0</v>
      </c>
      <c r="B6403" s="5">
        <v>71526.0</v>
      </c>
      <c r="C6403" s="6">
        <v>45101.541666666664</v>
      </c>
      <c r="D6403" s="5">
        <v>19.0</v>
      </c>
      <c r="E6403" s="7" t="s">
        <v>20651</v>
      </c>
      <c r="F6403" s="5">
        <v>15.0</v>
      </c>
      <c r="G6403" s="5">
        <v>150.0</v>
      </c>
      <c r="H6403" s="7" t="s">
        <v>17406</v>
      </c>
      <c r="I6403" s="7" t="s">
        <v>17379</v>
      </c>
      <c r="J6403" s="7" t="s">
        <v>27037</v>
      </c>
    </row>
    <row r="6404" ht="14.25" customHeight="1">
      <c r="A6404" s="2">
        <v>37955.0</v>
      </c>
      <c r="B6404" s="2">
        <v>71526.0</v>
      </c>
      <c r="C6404" s="3">
        <v>45101.541666666664</v>
      </c>
      <c r="D6404" s="2">
        <v>13.0</v>
      </c>
      <c r="E6404" s="4" t="s">
        <v>20700</v>
      </c>
      <c r="F6404" s="2">
        <v>15.0</v>
      </c>
      <c r="G6404" s="2">
        <v>150.0</v>
      </c>
      <c r="H6404" s="4" t="s">
        <v>17406</v>
      </c>
      <c r="I6404" s="4" t="s">
        <v>17379</v>
      </c>
      <c r="J6404" s="4" t="s">
        <v>27038</v>
      </c>
    </row>
    <row r="6405" ht="14.25" customHeight="1">
      <c r="A6405" s="5">
        <v>38055.0</v>
      </c>
      <c r="B6405" s="5">
        <v>71529.0</v>
      </c>
      <c r="C6405" s="6">
        <v>45101.552083333336</v>
      </c>
      <c r="D6405" s="5">
        <v>26.0</v>
      </c>
      <c r="E6405" s="7" t="s">
        <v>20882</v>
      </c>
      <c r="F6405" s="5">
        <v>15.0</v>
      </c>
      <c r="G6405" s="5">
        <v>144.0</v>
      </c>
      <c r="H6405" s="7" t="s">
        <v>17379</v>
      </c>
      <c r="I6405" s="7" t="s">
        <v>17379</v>
      </c>
      <c r="J6405" s="7" t="s">
        <v>27039</v>
      </c>
    </row>
    <row r="6406" ht="14.25" customHeight="1">
      <c r="A6406" s="2">
        <v>37941.0</v>
      </c>
      <c r="B6406" s="2">
        <v>71531.0</v>
      </c>
      <c r="C6406" s="3">
        <v>45101.583333333336</v>
      </c>
      <c r="D6406" s="2">
        <v>19.0</v>
      </c>
      <c r="E6406" s="4" t="s">
        <v>20651</v>
      </c>
      <c r="F6406" s="2">
        <v>15.0</v>
      </c>
      <c r="G6406" s="2">
        <v>148.0</v>
      </c>
      <c r="H6406" s="4" t="s">
        <v>854</v>
      </c>
      <c r="I6406" s="4" t="s">
        <v>17379</v>
      </c>
      <c r="J6406" s="4" t="s">
        <v>27040</v>
      </c>
    </row>
    <row r="6407" ht="14.25" customHeight="1">
      <c r="A6407" s="5">
        <v>37942.0</v>
      </c>
      <c r="B6407" s="5">
        <v>71531.0</v>
      </c>
      <c r="C6407" s="6">
        <v>45101.583333333336</v>
      </c>
      <c r="D6407" s="5">
        <v>8.0</v>
      </c>
      <c r="E6407" s="7" t="s">
        <v>20663</v>
      </c>
      <c r="F6407" s="5">
        <v>15.0</v>
      </c>
      <c r="G6407" s="5">
        <v>148.0</v>
      </c>
      <c r="H6407" s="7" t="s">
        <v>854</v>
      </c>
      <c r="I6407" s="7" t="s">
        <v>17379</v>
      </c>
      <c r="J6407" s="7" t="s">
        <v>27041</v>
      </c>
    </row>
    <row r="6408" ht="14.25" customHeight="1">
      <c r="A6408" s="2">
        <v>37943.0</v>
      </c>
      <c r="B6408" s="2">
        <v>71531.0</v>
      </c>
      <c r="C6408" s="3">
        <v>45101.583333333336</v>
      </c>
      <c r="D6408" s="2">
        <v>32.0</v>
      </c>
      <c r="E6408" s="4" t="s">
        <v>26590</v>
      </c>
      <c r="F6408" s="2">
        <v>15.0</v>
      </c>
      <c r="G6408" s="2">
        <v>148.0</v>
      </c>
      <c r="H6408" s="4" t="s">
        <v>854</v>
      </c>
      <c r="I6408" s="4" t="s">
        <v>17379</v>
      </c>
      <c r="J6408" s="4" t="s">
        <v>27042</v>
      </c>
    </row>
    <row r="6409" ht="14.25" customHeight="1">
      <c r="A6409" s="5">
        <v>38088.0</v>
      </c>
      <c r="B6409" s="5">
        <v>71533.0</v>
      </c>
      <c r="C6409" s="6">
        <v>45101.572916666664</v>
      </c>
      <c r="D6409" s="5">
        <v>21.0</v>
      </c>
      <c r="E6409" s="7" t="s">
        <v>20671</v>
      </c>
      <c r="F6409" s="5">
        <v>37.0</v>
      </c>
      <c r="G6409" s="5">
        <v>168.0</v>
      </c>
      <c r="H6409" s="7" t="s">
        <v>19807</v>
      </c>
      <c r="I6409" s="7" t="s">
        <v>19799</v>
      </c>
      <c r="J6409" s="7" t="s">
        <v>27043</v>
      </c>
    </row>
    <row r="6410" ht="14.25" customHeight="1">
      <c r="A6410" s="2">
        <v>38089.0</v>
      </c>
      <c r="B6410" s="2">
        <v>71533.0</v>
      </c>
      <c r="C6410" s="3">
        <v>45101.572916666664</v>
      </c>
      <c r="D6410" s="2">
        <v>21.0</v>
      </c>
      <c r="E6410" s="4" t="s">
        <v>20671</v>
      </c>
      <c r="F6410" s="2">
        <v>37.0</v>
      </c>
      <c r="G6410" s="2">
        <v>168.0</v>
      </c>
      <c r="H6410" s="4" t="s">
        <v>19807</v>
      </c>
      <c r="I6410" s="4" t="s">
        <v>19799</v>
      </c>
      <c r="J6410" s="4" t="s">
        <v>27044</v>
      </c>
    </row>
    <row r="6411" ht="14.25" customHeight="1">
      <c r="A6411" s="5">
        <v>37934.0</v>
      </c>
      <c r="B6411" s="5">
        <v>71537.0</v>
      </c>
      <c r="C6411" s="6">
        <v>45101.5625</v>
      </c>
      <c r="D6411" s="5">
        <v>20.0</v>
      </c>
      <c r="E6411" s="7" t="s">
        <v>20667</v>
      </c>
      <c r="F6411" s="5">
        <v>2.0</v>
      </c>
      <c r="G6411" s="5">
        <v>2.0</v>
      </c>
      <c r="H6411" s="7" t="s">
        <v>944</v>
      </c>
      <c r="I6411" s="7" t="s">
        <v>943</v>
      </c>
      <c r="J6411" s="7" t="s">
        <v>27045</v>
      </c>
    </row>
    <row r="6412" ht="14.25" customHeight="1">
      <c r="A6412" s="2">
        <v>37935.0</v>
      </c>
      <c r="B6412" s="2">
        <v>71537.0</v>
      </c>
      <c r="C6412" s="3">
        <v>45101.5625</v>
      </c>
      <c r="D6412" s="2">
        <v>24.0</v>
      </c>
      <c r="E6412" s="4" t="s">
        <v>20820</v>
      </c>
      <c r="F6412" s="2">
        <v>2.0</v>
      </c>
      <c r="G6412" s="2">
        <v>2.0</v>
      </c>
      <c r="H6412" s="4" t="s">
        <v>944</v>
      </c>
      <c r="I6412" s="4" t="s">
        <v>943</v>
      </c>
      <c r="J6412" s="4" t="s">
        <v>27046</v>
      </c>
    </row>
    <row r="6413" ht="14.25" customHeight="1">
      <c r="A6413" s="5">
        <v>37936.0</v>
      </c>
      <c r="B6413" s="5">
        <v>71537.0</v>
      </c>
      <c r="C6413" s="6">
        <v>45101.5625</v>
      </c>
      <c r="D6413" s="5">
        <v>3.0</v>
      </c>
      <c r="E6413" s="7" t="s">
        <v>20649</v>
      </c>
      <c r="F6413" s="5">
        <v>2.0</v>
      </c>
      <c r="G6413" s="5">
        <v>2.0</v>
      </c>
      <c r="H6413" s="7" t="s">
        <v>944</v>
      </c>
      <c r="I6413" s="7" t="s">
        <v>943</v>
      </c>
      <c r="J6413" s="7" t="s">
        <v>27047</v>
      </c>
    </row>
    <row r="6414" ht="14.25" customHeight="1">
      <c r="A6414" s="2">
        <v>37937.0</v>
      </c>
      <c r="B6414" s="2">
        <v>71537.0</v>
      </c>
      <c r="C6414" s="3">
        <v>45101.5625</v>
      </c>
      <c r="D6414" s="2">
        <v>17.0</v>
      </c>
      <c r="E6414" s="4" t="s">
        <v>20665</v>
      </c>
      <c r="F6414" s="2">
        <v>2.0</v>
      </c>
      <c r="G6414" s="2">
        <v>2.0</v>
      </c>
      <c r="H6414" s="4" t="s">
        <v>944</v>
      </c>
      <c r="I6414" s="4" t="s">
        <v>943</v>
      </c>
      <c r="J6414" s="4" t="s">
        <v>27048</v>
      </c>
    </row>
    <row r="6415" ht="14.25" customHeight="1">
      <c r="A6415" s="5">
        <v>38067.0</v>
      </c>
      <c r="B6415" s="5">
        <v>71540.0</v>
      </c>
      <c r="C6415" s="6">
        <v>45101.572916666664</v>
      </c>
      <c r="D6415" s="5">
        <v>10.0</v>
      </c>
      <c r="E6415" s="7" t="s">
        <v>20644</v>
      </c>
      <c r="F6415" s="5">
        <v>15.0</v>
      </c>
      <c r="G6415" s="5">
        <v>147.0</v>
      </c>
      <c r="H6415" s="7" t="s">
        <v>17383</v>
      </c>
      <c r="I6415" s="7" t="s">
        <v>17379</v>
      </c>
      <c r="J6415" s="7" t="s">
        <v>27049</v>
      </c>
    </row>
    <row r="6416" ht="14.25" customHeight="1">
      <c r="A6416" s="2">
        <v>38068.0</v>
      </c>
      <c r="B6416" s="2">
        <v>71540.0</v>
      </c>
      <c r="C6416" s="3">
        <v>45101.572916666664</v>
      </c>
      <c r="D6416" s="2">
        <v>9.0</v>
      </c>
      <c r="E6416" s="4" t="s">
        <v>20803</v>
      </c>
      <c r="F6416" s="2">
        <v>15.0</v>
      </c>
      <c r="G6416" s="2">
        <v>147.0</v>
      </c>
      <c r="H6416" s="4" t="s">
        <v>17383</v>
      </c>
      <c r="I6416" s="4" t="s">
        <v>17379</v>
      </c>
      <c r="J6416" s="4" t="s">
        <v>27050</v>
      </c>
    </row>
    <row r="6417" ht="14.25" customHeight="1">
      <c r="A6417" s="5">
        <v>38069.0</v>
      </c>
      <c r="B6417" s="5">
        <v>71540.0</v>
      </c>
      <c r="C6417" s="6">
        <v>45101.572916666664</v>
      </c>
      <c r="D6417" s="5">
        <v>26.0</v>
      </c>
      <c r="E6417" s="7" t="s">
        <v>20882</v>
      </c>
      <c r="F6417" s="5">
        <v>15.0</v>
      </c>
      <c r="G6417" s="5">
        <v>147.0</v>
      </c>
      <c r="H6417" s="7" t="s">
        <v>17383</v>
      </c>
      <c r="I6417" s="7" t="s">
        <v>17379</v>
      </c>
      <c r="J6417" s="7" t="s">
        <v>27051</v>
      </c>
    </row>
    <row r="6418" ht="14.25" customHeight="1">
      <c r="A6418" s="2">
        <v>38070.0</v>
      </c>
      <c r="B6418" s="2">
        <v>71540.0</v>
      </c>
      <c r="C6418" s="3">
        <v>45101.572916666664</v>
      </c>
      <c r="D6418" s="2">
        <v>1.0</v>
      </c>
      <c r="E6418" s="4" t="s">
        <v>20679</v>
      </c>
      <c r="F6418" s="2">
        <v>15.0</v>
      </c>
      <c r="G6418" s="2">
        <v>147.0</v>
      </c>
      <c r="H6418" s="4" t="s">
        <v>17383</v>
      </c>
      <c r="I6418" s="4" t="s">
        <v>17379</v>
      </c>
      <c r="J6418" s="4" t="s">
        <v>27052</v>
      </c>
    </row>
    <row r="6419" ht="14.25" customHeight="1">
      <c r="A6419" s="5">
        <v>38071.0</v>
      </c>
      <c r="B6419" s="5">
        <v>71540.0</v>
      </c>
      <c r="C6419" s="6">
        <v>45101.572916666664</v>
      </c>
      <c r="D6419" s="5">
        <v>15.0</v>
      </c>
      <c r="E6419" s="7" t="s">
        <v>20727</v>
      </c>
      <c r="F6419" s="5">
        <v>15.0</v>
      </c>
      <c r="G6419" s="5">
        <v>147.0</v>
      </c>
      <c r="H6419" s="7" t="s">
        <v>17383</v>
      </c>
      <c r="I6419" s="7" t="s">
        <v>17379</v>
      </c>
      <c r="J6419" s="7" t="s">
        <v>27053</v>
      </c>
    </row>
    <row r="6420" ht="14.25" customHeight="1">
      <c r="A6420" s="2">
        <v>37924.0</v>
      </c>
      <c r="B6420" s="2">
        <v>71543.0</v>
      </c>
      <c r="C6420" s="3">
        <v>45101.583333333336</v>
      </c>
      <c r="D6420" s="2">
        <v>10.0</v>
      </c>
      <c r="E6420" s="4" t="s">
        <v>20644</v>
      </c>
      <c r="F6420" s="2">
        <v>11.0</v>
      </c>
      <c r="G6420" s="2">
        <v>28.0</v>
      </c>
      <c r="H6420" s="4" t="s">
        <v>3574</v>
      </c>
      <c r="I6420" s="4" t="s">
        <v>3566</v>
      </c>
      <c r="J6420" s="4" t="s">
        <v>27054</v>
      </c>
    </row>
    <row r="6421" ht="14.25" customHeight="1">
      <c r="A6421" s="5">
        <v>38022.0</v>
      </c>
      <c r="B6421" s="5">
        <v>71544.0</v>
      </c>
      <c r="C6421" s="6">
        <v>45101.59375</v>
      </c>
      <c r="D6421" s="5">
        <v>20.0</v>
      </c>
      <c r="E6421" s="7" t="s">
        <v>20667</v>
      </c>
      <c r="F6421" s="5">
        <v>5.0</v>
      </c>
      <c r="G6421" s="5">
        <v>10.0</v>
      </c>
      <c r="H6421" s="7" t="s">
        <v>7449</v>
      </c>
      <c r="I6421" s="7" t="s">
        <v>7448</v>
      </c>
      <c r="J6421" s="7" t="s">
        <v>27055</v>
      </c>
    </row>
    <row r="6422" ht="14.25" customHeight="1">
      <c r="A6422" s="2">
        <v>38108.0</v>
      </c>
      <c r="B6422" s="2">
        <v>71546.0</v>
      </c>
      <c r="C6422" s="3">
        <v>45101.583333333336</v>
      </c>
      <c r="D6422" s="2">
        <v>14.0</v>
      </c>
      <c r="E6422" s="4" t="s">
        <v>20647</v>
      </c>
      <c r="F6422" s="2">
        <v>29.0</v>
      </c>
      <c r="G6422" s="2">
        <v>81.0</v>
      </c>
      <c r="H6422" s="4" t="s">
        <v>49</v>
      </c>
      <c r="I6422" s="4" t="s">
        <v>49</v>
      </c>
      <c r="J6422" s="4" t="s">
        <v>27056</v>
      </c>
    </row>
    <row r="6423" ht="14.25" customHeight="1">
      <c r="A6423" s="5">
        <v>38109.0</v>
      </c>
      <c r="B6423" s="5">
        <v>71546.0</v>
      </c>
      <c r="C6423" s="6">
        <v>45101.583333333336</v>
      </c>
      <c r="D6423" s="5">
        <v>24.0</v>
      </c>
      <c r="E6423" s="7" t="s">
        <v>20820</v>
      </c>
      <c r="F6423" s="5">
        <v>29.0</v>
      </c>
      <c r="G6423" s="5">
        <v>81.0</v>
      </c>
      <c r="H6423" s="7" t="s">
        <v>49</v>
      </c>
      <c r="I6423" s="7" t="s">
        <v>49</v>
      </c>
      <c r="J6423" s="7" t="s">
        <v>27057</v>
      </c>
    </row>
    <row r="6424" ht="14.25" customHeight="1">
      <c r="A6424" s="2">
        <v>37949.0</v>
      </c>
      <c r="B6424" s="2">
        <v>71548.0</v>
      </c>
      <c r="C6424" s="3">
        <v>45101.572916666664</v>
      </c>
      <c r="D6424" s="2">
        <v>2.0</v>
      </c>
      <c r="E6424" s="4" t="s">
        <v>20653</v>
      </c>
      <c r="F6424" s="2">
        <v>19.0</v>
      </c>
      <c r="G6424" s="2">
        <v>126.0</v>
      </c>
      <c r="H6424" s="4" t="s">
        <v>15172</v>
      </c>
      <c r="I6424" s="4" t="s">
        <v>15131</v>
      </c>
      <c r="J6424" s="4" t="s">
        <v>27058</v>
      </c>
    </row>
    <row r="6425" ht="14.25" customHeight="1">
      <c r="A6425" s="5">
        <v>37966.0</v>
      </c>
      <c r="B6425" s="5">
        <v>71568.0</v>
      </c>
      <c r="C6425" s="6">
        <v>45101.708333333336</v>
      </c>
      <c r="D6425" s="5">
        <v>1.0</v>
      </c>
      <c r="E6425" s="7" t="s">
        <v>20679</v>
      </c>
      <c r="F6425" s="5">
        <v>39.0</v>
      </c>
      <c r="G6425" s="5">
        <v>25.0</v>
      </c>
      <c r="H6425" s="7" t="s">
        <v>14</v>
      </c>
      <c r="I6425" s="7" t="s">
        <v>14</v>
      </c>
      <c r="J6425" s="7" t="s">
        <v>27059</v>
      </c>
    </row>
    <row r="6426" ht="14.25" customHeight="1">
      <c r="A6426" s="2">
        <v>37967.0</v>
      </c>
      <c r="B6426" s="2">
        <v>71568.0</v>
      </c>
      <c r="C6426" s="3">
        <v>45101.708333333336</v>
      </c>
      <c r="D6426" s="2">
        <v>1.0</v>
      </c>
      <c r="E6426" s="4" t="s">
        <v>20679</v>
      </c>
      <c r="F6426" s="2">
        <v>39.0</v>
      </c>
      <c r="G6426" s="2">
        <v>25.0</v>
      </c>
      <c r="H6426" s="4" t="s">
        <v>14</v>
      </c>
      <c r="I6426" s="4" t="s">
        <v>14</v>
      </c>
      <c r="J6426" s="4" t="s">
        <v>27060</v>
      </c>
    </row>
    <row r="6427" ht="14.25" customHeight="1">
      <c r="A6427" s="5">
        <v>37968.0</v>
      </c>
      <c r="B6427" s="5">
        <v>71568.0</v>
      </c>
      <c r="C6427" s="6">
        <v>45101.708333333336</v>
      </c>
      <c r="D6427" s="5">
        <v>1.0</v>
      </c>
      <c r="E6427" s="7" t="s">
        <v>20679</v>
      </c>
      <c r="F6427" s="5">
        <v>39.0</v>
      </c>
      <c r="G6427" s="5">
        <v>25.0</v>
      </c>
      <c r="H6427" s="7" t="s">
        <v>14</v>
      </c>
      <c r="I6427" s="7" t="s">
        <v>14</v>
      </c>
      <c r="J6427" s="7" t="s">
        <v>27061</v>
      </c>
    </row>
    <row r="6428" ht="14.25" customHeight="1">
      <c r="A6428" s="2">
        <v>37969.0</v>
      </c>
      <c r="B6428" s="2">
        <v>71568.0</v>
      </c>
      <c r="C6428" s="3">
        <v>45101.708333333336</v>
      </c>
      <c r="D6428" s="2">
        <v>1.0</v>
      </c>
      <c r="E6428" s="4" t="s">
        <v>20679</v>
      </c>
      <c r="F6428" s="2">
        <v>39.0</v>
      </c>
      <c r="G6428" s="2">
        <v>25.0</v>
      </c>
      <c r="H6428" s="4" t="s">
        <v>14</v>
      </c>
      <c r="I6428" s="4" t="s">
        <v>14</v>
      </c>
      <c r="J6428" s="4" t="s">
        <v>27062</v>
      </c>
    </row>
    <row r="6429" ht="14.25" customHeight="1">
      <c r="A6429" s="5">
        <v>37970.0</v>
      </c>
      <c r="B6429" s="5">
        <v>71568.0</v>
      </c>
      <c r="C6429" s="6">
        <v>45101.708333333336</v>
      </c>
      <c r="D6429" s="5">
        <v>1.0</v>
      </c>
      <c r="E6429" s="7" t="s">
        <v>20679</v>
      </c>
      <c r="F6429" s="5">
        <v>39.0</v>
      </c>
      <c r="G6429" s="5">
        <v>25.0</v>
      </c>
      <c r="H6429" s="7" t="s">
        <v>14</v>
      </c>
      <c r="I6429" s="7" t="s">
        <v>14</v>
      </c>
      <c r="J6429" s="7" t="s">
        <v>27063</v>
      </c>
    </row>
    <row r="6430" ht="14.25" customHeight="1">
      <c r="A6430" s="2">
        <v>37971.0</v>
      </c>
      <c r="B6430" s="2">
        <v>71568.0</v>
      </c>
      <c r="C6430" s="3">
        <v>45101.708333333336</v>
      </c>
      <c r="D6430" s="2">
        <v>1.0</v>
      </c>
      <c r="E6430" s="4" t="s">
        <v>20679</v>
      </c>
      <c r="F6430" s="2">
        <v>39.0</v>
      </c>
      <c r="G6430" s="2">
        <v>25.0</v>
      </c>
      <c r="H6430" s="4" t="s">
        <v>14</v>
      </c>
      <c r="I6430" s="4" t="s">
        <v>14</v>
      </c>
      <c r="J6430" s="4" t="s">
        <v>27064</v>
      </c>
    </row>
    <row r="6431" ht="14.25" customHeight="1">
      <c r="A6431" s="5">
        <v>37972.0</v>
      </c>
      <c r="B6431" s="5">
        <v>71568.0</v>
      </c>
      <c r="C6431" s="6">
        <v>45101.708333333336</v>
      </c>
      <c r="D6431" s="5">
        <v>1.0</v>
      </c>
      <c r="E6431" s="7" t="s">
        <v>20679</v>
      </c>
      <c r="F6431" s="5">
        <v>39.0</v>
      </c>
      <c r="G6431" s="5">
        <v>25.0</v>
      </c>
      <c r="H6431" s="7" t="s">
        <v>14</v>
      </c>
      <c r="I6431" s="7" t="s">
        <v>14</v>
      </c>
      <c r="J6431" s="7" t="s">
        <v>27065</v>
      </c>
    </row>
    <row r="6432" ht="14.25" customHeight="1">
      <c r="A6432" s="2">
        <v>37973.0</v>
      </c>
      <c r="B6432" s="2">
        <v>71568.0</v>
      </c>
      <c r="C6432" s="3">
        <v>45101.708333333336</v>
      </c>
      <c r="D6432" s="2">
        <v>1.0</v>
      </c>
      <c r="E6432" s="4" t="s">
        <v>20679</v>
      </c>
      <c r="F6432" s="2">
        <v>39.0</v>
      </c>
      <c r="G6432" s="2">
        <v>25.0</v>
      </c>
      <c r="H6432" s="4" t="s">
        <v>14</v>
      </c>
      <c r="I6432" s="4" t="s">
        <v>14</v>
      </c>
      <c r="J6432" s="4" t="s">
        <v>27066</v>
      </c>
    </row>
    <row r="6433" ht="14.25" customHeight="1">
      <c r="A6433" s="5">
        <v>37974.0</v>
      </c>
      <c r="B6433" s="5">
        <v>71568.0</v>
      </c>
      <c r="C6433" s="6">
        <v>45101.708333333336</v>
      </c>
      <c r="D6433" s="5">
        <v>1.0</v>
      </c>
      <c r="E6433" s="7" t="s">
        <v>20679</v>
      </c>
      <c r="F6433" s="5">
        <v>39.0</v>
      </c>
      <c r="G6433" s="5">
        <v>25.0</v>
      </c>
      <c r="H6433" s="7" t="s">
        <v>14</v>
      </c>
      <c r="I6433" s="7" t="s">
        <v>14</v>
      </c>
      <c r="J6433" s="7" t="s">
        <v>27067</v>
      </c>
    </row>
    <row r="6434" ht="14.25" customHeight="1">
      <c r="A6434" s="2">
        <v>37975.0</v>
      </c>
      <c r="B6434" s="2">
        <v>71568.0</v>
      </c>
      <c r="C6434" s="3">
        <v>45101.708333333336</v>
      </c>
      <c r="D6434" s="2">
        <v>1.0</v>
      </c>
      <c r="E6434" s="4" t="s">
        <v>20679</v>
      </c>
      <c r="F6434" s="2">
        <v>39.0</v>
      </c>
      <c r="G6434" s="2">
        <v>25.0</v>
      </c>
      <c r="H6434" s="4" t="s">
        <v>14</v>
      </c>
      <c r="I6434" s="4" t="s">
        <v>14</v>
      </c>
      <c r="J6434" s="4" t="s">
        <v>27068</v>
      </c>
    </row>
    <row r="6435" ht="14.25" customHeight="1">
      <c r="A6435" s="5">
        <v>37976.0</v>
      </c>
      <c r="B6435" s="5">
        <v>71568.0</v>
      </c>
      <c r="C6435" s="6">
        <v>45101.708333333336</v>
      </c>
      <c r="D6435" s="5">
        <v>1.0</v>
      </c>
      <c r="E6435" s="7" t="s">
        <v>20679</v>
      </c>
      <c r="F6435" s="5">
        <v>39.0</v>
      </c>
      <c r="G6435" s="5">
        <v>25.0</v>
      </c>
      <c r="H6435" s="7" t="s">
        <v>14</v>
      </c>
      <c r="I6435" s="7" t="s">
        <v>14</v>
      </c>
      <c r="J6435" s="7" t="s">
        <v>27069</v>
      </c>
    </row>
    <row r="6436" ht="14.25" customHeight="1">
      <c r="A6436" s="2">
        <v>37977.0</v>
      </c>
      <c r="B6436" s="2">
        <v>71568.0</v>
      </c>
      <c r="C6436" s="3">
        <v>45101.708333333336</v>
      </c>
      <c r="D6436" s="2">
        <v>1.0</v>
      </c>
      <c r="E6436" s="4" t="s">
        <v>20679</v>
      </c>
      <c r="F6436" s="2">
        <v>39.0</v>
      </c>
      <c r="G6436" s="2">
        <v>25.0</v>
      </c>
      <c r="H6436" s="4" t="s">
        <v>14</v>
      </c>
      <c r="I6436" s="4" t="s">
        <v>14</v>
      </c>
      <c r="J6436" s="4" t="s">
        <v>27070</v>
      </c>
    </row>
    <row r="6437" ht="14.25" customHeight="1">
      <c r="A6437" s="5">
        <v>37978.0</v>
      </c>
      <c r="B6437" s="5">
        <v>71568.0</v>
      </c>
      <c r="C6437" s="6">
        <v>45101.708333333336</v>
      </c>
      <c r="D6437" s="5">
        <v>1.0</v>
      </c>
      <c r="E6437" s="7" t="s">
        <v>20679</v>
      </c>
      <c r="F6437" s="5">
        <v>39.0</v>
      </c>
      <c r="G6437" s="5">
        <v>25.0</v>
      </c>
      <c r="H6437" s="7" t="s">
        <v>14</v>
      </c>
      <c r="I6437" s="7" t="s">
        <v>14</v>
      </c>
      <c r="J6437" s="7" t="s">
        <v>27071</v>
      </c>
    </row>
    <row r="6438" ht="14.25" customHeight="1">
      <c r="A6438" s="2">
        <v>37979.0</v>
      </c>
      <c r="B6438" s="2">
        <v>71568.0</v>
      </c>
      <c r="C6438" s="3">
        <v>45101.708333333336</v>
      </c>
      <c r="D6438" s="2">
        <v>1.0</v>
      </c>
      <c r="E6438" s="4" t="s">
        <v>20679</v>
      </c>
      <c r="F6438" s="2">
        <v>39.0</v>
      </c>
      <c r="G6438" s="2">
        <v>25.0</v>
      </c>
      <c r="H6438" s="4" t="s">
        <v>14</v>
      </c>
      <c r="I6438" s="4" t="s">
        <v>14</v>
      </c>
      <c r="J6438" s="4" t="s">
        <v>27072</v>
      </c>
    </row>
    <row r="6439" ht="14.25" customHeight="1">
      <c r="A6439" s="5">
        <v>37980.0</v>
      </c>
      <c r="B6439" s="5">
        <v>71568.0</v>
      </c>
      <c r="C6439" s="6">
        <v>45101.708333333336</v>
      </c>
      <c r="D6439" s="5">
        <v>1.0</v>
      </c>
      <c r="E6439" s="7" t="s">
        <v>20679</v>
      </c>
      <c r="F6439" s="5">
        <v>39.0</v>
      </c>
      <c r="G6439" s="5">
        <v>25.0</v>
      </c>
      <c r="H6439" s="7" t="s">
        <v>14</v>
      </c>
      <c r="I6439" s="7" t="s">
        <v>14</v>
      </c>
      <c r="J6439" s="7" t="s">
        <v>27073</v>
      </c>
    </row>
    <row r="6440" ht="14.25" customHeight="1">
      <c r="A6440" s="2">
        <v>38087.0</v>
      </c>
      <c r="B6440" s="2">
        <v>71572.0</v>
      </c>
      <c r="C6440" s="3">
        <v>45101.6125</v>
      </c>
      <c r="D6440" s="2">
        <v>21.0</v>
      </c>
      <c r="E6440" s="4" t="s">
        <v>20671</v>
      </c>
      <c r="F6440" s="2">
        <v>37.0</v>
      </c>
      <c r="G6440" s="2">
        <v>167.0</v>
      </c>
      <c r="H6440" s="4" t="s">
        <v>19799</v>
      </c>
      <c r="I6440" s="4" t="s">
        <v>19799</v>
      </c>
      <c r="J6440" s="4" t="s">
        <v>27074</v>
      </c>
    </row>
    <row r="6441" ht="14.25" customHeight="1">
      <c r="A6441" s="5">
        <v>38110.0</v>
      </c>
      <c r="B6441" s="5">
        <v>71574.0</v>
      </c>
      <c r="C6441" s="6">
        <v>45101.583333333336</v>
      </c>
      <c r="D6441" s="5">
        <v>10.0</v>
      </c>
      <c r="E6441" s="7" t="s">
        <v>20644</v>
      </c>
      <c r="F6441" s="5">
        <v>2.0</v>
      </c>
      <c r="G6441" s="5">
        <v>18.0</v>
      </c>
      <c r="H6441" s="7" t="s">
        <v>1039</v>
      </c>
      <c r="I6441" s="7" t="s">
        <v>943</v>
      </c>
      <c r="J6441" s="7" t="s">
        <v>27075</v>
      </c>
    </row>
    <row r="6442" ht="14.25" customHeight="1">
      <c r="A6442" s="2">
        <v>38111.0</v>
      </c>
      <c r="B6442" s="2">
        <v>71574.0</v>
      </c>
      <c r="C6442" s="3">
        <v>45101.583333333336</v>
      </c>
      <c r="D6442" s="2">
        <v>10.0</v>
      </c>
      <c r="E6442" s="4" t="s">
        <v>20644</v>
      </c>
      <c r="F6442" s="2">
        <v>2.0</v>
      </c>
      <c r="G6442" s="2">
        <v>18.0</v>
      </c>
      <c r="H6442" s="4" t="s">
        <v>1039</v>
      </c>
      <c r="I6442" s="4" t="s">
        <v>943</v>
      </c>
      <c r="J6442" s="4" t="s">
        <v>27076</v>
      </c>
    </row>
    <row r="6443" ht="14.25" customHeight="1">
      <c r="A6443" s="5">
        <v>38210.0</v>
      </c>
      <c r="B6443" s="5">
        <v>71590.0</v>
      </c>
      <c r="C6443" s="6">
        <v>45102.354166666664</v>
      </c>
      <c r="D6443" s="5">
        <v>21.0</v>
      </c>
      <c r="E6443" s="7" t="s">
        <v>20671</v>
      </c>
      <c r="F6443" s="5">
        <v>36.0</v>
      </c>
      <c r="G6443" s="5">
        <v>101.0</v>
      </c>
      <c r="H6443" s="7" t="s">
        <v>12408</v>
      </c>
      <c r="I6443" s="7" t="s">
        <v>12223</v>
      </c>
      <c r="J6443" s="7" t="s">
        <v>27077</v>
      </c>
    </row>
    <row r="6444" ht="14.25" customHeight="1">
      <c r="A6444" s="2">
        <v>38196.0</v>
      </c>
      <c r="B6444" s="2">
        <v>71600.0</v>
      </c>
      <c r="C6444" s="3">
        <v>45102.40625</v>
      </c>
      <c r="D6444" s="2">
        <v>25.0</v>
      </c>
      <c r="E6444" s="4" t="s">
        <v>20773</v>
      </c>
      <c r="F6444" s="2">
        <v>2.0</v>
      </c>
      <c r="G6444" s="2">
        <v>16.0</v>
      </c>
      <c r="H6444" s="4" t="s">
        <v>948</v>
      </c>
      <c r="I6444" s="4" t="s">
        <v>943</v>
      </c>
      <c r="J6444" s="4" t="s">
        <v>27078</v>
      </c>
    </row>
    <row r="6445" ht="14.25" customHeight="1">
      <c r="A6445" s="5">
        <v>38197.0</v>
      </c>
      <c r="B6445" s="5">
        <v>71600.0</v>
      </c>
      <c r="C6445" s="6">
        <v>45102.40625</v>
      </c>
      <c r="D6445" s="5">
        <v>21.0</v>
      </c>
      <c r="E6445" s="7" t="s">
        <v>20671</v>
      </c>
      <c r="F6445" s="5">
        <v>2.0</v>
      </c>
      <c r="G6445" s="5">
        <v>16.0</v>
      </c>
      <c r="H6445" s="7" t="s">
        <v>948</v>
      </c>
      <c r="I6445" s="7" t="s">
        <v>943</v>
      </c>
      <c r="J6445" s="7" t="s">
        <v>27079</v>
      </c>
    </row>
    <row r="6446" ht="14.25" customHeight="1">
      <c r="A6446" s="2">
        <v>38244.0</v>
      </c>
      <c r="B6446" s="2">
        <v>71611.0</v>
      </c>
      <c r="C6446" s="3">
        <v>45102.604166666664</v>
      </c>
      <c r="D6446" s="2">
        <v>21.0</v>
      </c>
      <c r="E6446" s="4" t="s">
        <v>20671</v>
      </c>
      <c r="F6446" s="2">
        <v>40.0</v>
      </c>
      <c r="G6446" s="2">
        <v>4.0</v>
      </c>
      <c r="H6446" s="4" t="s">
        <v>19415</v>
      </c>
      <c r="I6446" s="4" t="s">
        <v>19415</v>
      </c>
      <c r="J6446" s="4" t="s">
        <v>27080</v>
      </c>
    </row>
    <row r="6447" ht="14.25" customHeight="1">
      <c r="A6447" s="5">
        <v>38245.0</v>
      </c>
      <c r="B6447" s="5">
        <v>71611.0</v>
      </c>
      <c r="C6447" s="6">
        <v>45102.604166666664</v>
      </c>
      <c r="D6447" s="5">
        <v>21.0</v>
      </c>
      <c r="E6447" s="7" t="s">
        <v>20671</v>
      </c>
      <c r="F6447" s="5">
        <v>40.0</v>
      </c>
      <c r="G6447" s="5">
        <v>4.0</v>
      </c>
      <c r="H6447" s="7" t="s">
        <v>19415</v>
      </c>
      <c r="I6447" s="7" t="s">
        <v>19415</v>
      </c>
      <c r="J6447" s="7" t="s">
        <v>27081</v>
      </c>
    </row>
    <row r="6448" ht="14.25" customHeight="1">
      <c r="A6448" s="2">
        <v>38246.0</v>
      </c>
      <c r="B6448" s="2">
        <v>71611.0</v>
      </c>
      <c r="C6448" s="3">
        <v>45102.604166666664</v>
      </c>
      <c r="D6448" s="2">
        <v>21.0</v>
      </c>
      <c r="E6448" s="4" t="s">
        <v>20671</v>
      </c>
      <c r="F6448" s="2">
        <v>40.0</v>
      </c>
      <c r="G6448" s="2">
        <v>4.0</v>
      </c>
      <c r="H6448" s="4" t="s">
        <v>19415</v>
      </c>
      <c r="I6448" s="4" t="s">
        <v>19415</v>
      </c>
      <c r="J6448" s="4" t="s">
        <v>27082</v>
      </c>
    </row>
    <row r="6449" ht="14.25" customHeight="1">
      <c r="A6449" s="5">
        <v>38247.0</v>
      </c>
      <c r="B6449" s="5">
        <v>71611.0</v>
      </c>
      <c r="C6449" s="6">
        <v>45102.604166666664</v>
      </c>
      <c r="D6449" s="5">
        <v>21.0</v>
      </c>
      <c r="E6449" s="7" t="s">
        <v>20671</v>
      </c>
      <c r="F6449" s="5">
        <v>40.0</v>
      </c>
      <c r="G6449" s="5">
        <v>4.0</v>
      </c>
      <c r="H6449" s="7" t="s">
        <v>19415</v>
      </c>
      <c r="I6449" s="7" t="s">
        <v>19415</v>
      </c>
      <c r="J6449" s="7" t="s">
        <v>27083</v>
      </c>
    </row>
    <row r="6450" ht="14.25" customHeight="1">
      <c r="A6450" s="2">
        <v>38248.0</v>
      </c>
      <c r="B6450" s="2">
        <v>71611.0</v>
      </c>
      <c r="C6450" s="3">
        <v>45102.604166666664</v>
      </c>
      <c r="D6450" s="2">
        <v>21.0</v>
      </c>
      <c r="E6450" s="4" t="s">
        <v>20671</v>
      </c>
      <c r="F6450" s="2">
        <v>40.0</v>
      </c>
      <c r="G6450" s="2">
        <v>4.0</v>
      </c>
      <c r="H6450" s="4" t="s">
        <v>19415</v>
      </c>
      <c r="I6450" s="4" t="s">
        <v>19415</v>
      </c>
      <c r="J6450" s="4" t="s">
        <v>27084</v>
      </c>
    </row>
    <row r="6451" ht="14.25" customHeight="1">
      <c r="A6451" s="5">
        <v>38249.0</v>
      </c>
      <c r="B6451" s="5">
        <v>71611.0</v>
      </c>
      <c r="C6451" s="6">
        <v>45102.604166666664</v>
      </c>
      <c r="D6451" s="5">
        <v>21.0</v>
      </c>
      <c r="E6451" s="7" t="s">
        <v>20671</v>
      </c>
      <c r="F6451" s="5">
        <v>40.0</v>
      </c>
      <c r="G6451" s="5">
        <v>4.0</v>
      </c>
      <c r="H6451" s="7" t="s">
        <v>19415</v>
      </c>
      <c r="I6451" s="7" t="s">
        <v>19415</v>
      </c>
      <c r="J6451" s="7" t="s">
        <v>27085</v>
      </c>
    </row>
    <row r="6452" ht="14.25" customHeight="1">
      <c r="A6452" s="2">
        <v>38162.0</v>
      </c>
      <c r="B6452" s="2">
        <v>71646.0</v>
      </c>
      <c r="C6452" s="3">
        <v>45102.4375</v>
      </c>
      <c r="D6452" s="2">
        <v>19.0</v>
      </c>
      <c r="E6452" s="4" t="s">
        <v>20651</v>
      </c>
      <c r="F6452" s="2">
        <v>3.0</v>
      </c>
      <c r="G6452" s="2">
        <v>26.0</v>
      </c>
      <c r="H6452" s="4" t="s">
        <v>1170</v>
      </c>
      <c r="I6452" s="4" t="s">
        <v>1157</v>
      </c>
      <c r="J6452" s="4" t="s">
        <v>27086</v>
      </c>
    </row>
    <row r="6453" ht="14.25" customHeight="1">
      <c r="A6453" s="5">
        <v>38163.0</v>
      </c>
      <c r="B6453" s="5">
        <v>71646.0</v>
      </c>
      <c r="C6453" s="6">
        <v>45102.4375</v>
      </c>
      <c r="D6453" s="5">
        <v>19.0</v>
      </c>
      <c r="E6453" s="7" t="s">
        <v>20651</v>
      </c>
      <c r="F6453" s="5">
        <v>3.0</v>
      </c>
      <c r="G6453" s="5">
        <v>26.0</v>
      </c>
      <c r="H6453" s="7" t="s">
        <v>1170</v>
      </c>
      <c r="I6453" s="7" t="s">
        <v>1157</v>
      </c>
      <c r="J6453" s="7" t="s">
        <v>27087</v>
      </c>
    </row>
    <row r="6454" ht="14.25" customHeight="1">
      <c r="A6454" s="2">
        <v>38164.0</v>
      </c>
      <c r="B6454" s="2">
        <v>71646.0</v>
      </c>
      <c r="C6454" s="3">
        <v>45102.4375</v>
      </c>
      <c r="D6454" s="2">
        <v>19.0</v>
      </c>
      <c r="E6454" s="4" t="s">
        <v>20651</v>
      </c>
      <c r="F6454" s="2">
        <v>3.0</v>
      </c>
      <c r="G6454" s="2">
        <v>26.0</v>
      </c>
      <c r="H6454" s="4" t="s">
        <v>1170</v>
      </c>
      <c r="I6454" s="4" t="s">
        <v>1157</v>
      </c>
      <c r="J6454" s="4" t="s">
        <v>27088</v>
      </c>
    </row>
    <row r="6455" ht="14.25" customHeight="1">
      <c r="A6455" s="5">
        <v>38165.0</v>
      </c>
      <c r="B6455" s="5">
        <v>71646.0</v>
      </c>
      <c r="C6455" s="6">
        <v>45102.4375</v>
      </c>
      <c r="D6455" s="5">
        <v>19.0</v>
      </c>
      <c r="E6455" s="7" t="s">
        <v>20651</v>
      </c>
      <c r="F6455" s="5">
        <v>3.0</v>
      </c>
      <c r="G6455" s="5">
        <v>26.0</v>
      </c>
      <c r="H6455" s="7" t="s">
        <v>1170</v>
      </c>
      <c r="I6455" s="7" t="s">
        <v>1157</v>
      </c>
      <c r="J6455" s="7" t="s">
        <v>27089</v>
      </c>
    </row>
    <row r="6456" ht="14.25" customHeight="1">
      <c r="A6456" s="2">
        <v>38166.0</v>
      </c>
      <c r="B6456" s="2">
        <v>71646.0</v>
      </c>
      <c r="C6456" s="3">
        <v>45102.4375</v>
      </c>
      <c r="D6456" s="2">
        <v>19.0</v>
      </c>
      <c r="E6456" s="4" t="s">
        <v>20651</v>
      </c>
      <c r="F6456" s="2">
        <v>3.0</v>
      </c>
      <c r="G6456" s="2">
        <v>26.0</v>
      </c>
      <c r="H6456" s="4" t="s">
        <v>1170</v>
      </c>
      <c r="I6456" s="4" t="s">
        <v>1157</v>
      </c>
      <c r="J6456" s="4" t="s">
        <v>27090</v>
      </c>
    </row>
    <row r="6457" ht="14.25" customHeight="1">
      <c r="A6457" s="5">
        <v>38167.0</v>
      </c>
      <c r="B6457" s="5">
        <v>71646.0</v>
      </c>
      <c r="C6457" s="6">
        <v>45102.4375</v>
      </c>
      <c r="D6457" s="5">
        <v>19.0</v>
      </c>
      <c r="E6457" s="7" t="s">
        <v>20651</v>
      </c>
      <c r="F6457" s="5">
        <v>3.0</v>
      </c>
      <c r="G6457" s="5">
        <v>26.0</v>
      </c>
      <c r="H6457" s="7" t="s">
        <v>1170</v>
      </c>
      <c r="I6457" s="7" t="s">
        <v>1157</v>
      </c>
      <c r="J6457" s="7" t="s">
        <v>27091</v>
      </c>
    </row>
    <row r="6458" ht="14.25" customHeight="1">
      <c r="A6458" s="2">
        <v>38168.0</v>
      </c>
      <c r="B6458" s="2">
        <v>71646.0</v>
      </c>
      <c r="C6458" s="3">
        <v>45102.4375</v>
      </c>
      <c r="D6458" s="2">
        <v>19.0</v>
      </c>
      <c r="E6458" s="4" t="s">
        <v>20651</v>
      </c>
      <c r="F6458" s="2">
        <v>3.0</v>
      </c>
      <c r="G6458" s="2">
        <v>26.0</v>
      </c>
      <c r="H6458" s="4" t="s">
        <v>1170</v>
      </c>
      <c r="I6458" s="4" t="s">
        <v>1157</v>
      </c>
      <c r="J6458" s="4" t="s">
        <v>27092</v>
      </c>
    </row>
    <row r="6459" ht="14.25" customHeight="1">
      <c r="A6459" s="5">
        <v>38169.0</v>
      </c>
      <c r="B6459" s="5">
        <v>71646.0</v>
      </c>
      <c r="C6459" s="6">
        <v>45102.4375</v>
      </c>
      <c r="D6459" s="5">
        <v>19.0</v>
      </c>
      <c r="E6459" s="7" t="s">
        <v>20651</v>
      </c>
      <c r="F6459" s="5">
        <v>3.0</v>
      </c>
      <c r="G6459" s="5">
        <v>26.0</v>
      </c>
      <c r="H6459" s="7" t="s">
        <v>1170</v>
      </c>
      <c r="I6459" s="7" t="s">
        <v>1157</v>
      </c>
      <c r="J6459" s="7" t="s">
        <v>27093</v>
      </c>
    </row>
    <row r="6460" ht="14.25" customHeight="1">
      <c r="A6460" s="2">
        <v>38170.0</v>
      </c>
      <c r="B6460" s="2">
        <v>71646.0</v>
      </c>
      <c r="C6460" s="3">
        <v>45102.4375</v>
      </c>
      <c r="D6460" s="2">
        <v>19.0</v>
      </c>
      <c r="E6460" s="4" t="s">
        <v>20651</v>
      </c>
      <c r="F6460" s="2">
        <v>3.0</v>
      </c>
      <c r="G6460" s="2">
        <v>26.0</v>
      </c>
      <c r="H6460" s="4" t="s">
        <v>1170</v>
      </c>
      <c r="I6460" s="4" t="s">
        <v>1157</v>
      </c>
      <c r="J6460" s="4" t="s">
        <v>27094</v>
      </c>
    </row>
    <row r="6461" ht="14.25" customHeight="1">
      <c r="A6461" s="5">
        <v>38171.0</v>
      </c>
      <c r="B6461" s="5">
        <v>71646.0</v>
      </c>
      <c r="C6461" s="6">
        <v>45102.4375</v>
      </c>
      <c r="D6461" s="5">
        <v>19.0</v>
      </c>
      <c r="E6461" s="7" t="s">
        <v>20651</v>
      </c>
      <c r="F6461" s="5">
        <v>3.0</v>
      </c>
      <c r="G6461" s="5">
        <v>26.0</v>
      </c>
      <c r="H6461" s="7" t="s">
        <v>1170</v>
      </c>
      <c r="I6461" s="7" t="s">
        <v>1157</v>
      </c>
      <c r="J6461" s="7" t="s">
        <v>27095</v>
      </c>
    </row>
    <row r="6462" ht="14.25" customHeight="1">
      <c r="A6462" s="2">
        <v>38172.0</v>
      </c>
      <c r="B6462" s="2">
        <v>71646.0</v>
      </c>
      <c r="C6462" s="3">
        <v>45102.4375</v>
      </c>
      <c r="D6462" s="2">
        <v>19.0</v>
      </c>
      <c r="E6462" s="4" t="s">
        <v>20651</v>
      </c>
      <c r="F6462" s="2">
        <v>3.0</v>
      </c>
      <c r="G6462" s="2">
        <v>26.0</v>
      </c>
      <c r="H6462" s="4" t="s">
        <v>1170</v>
      </c>
      <c r="I6462" s="4" t="s">
        <v>1157</v>
      </c>
      <c r="J6462" s="4" t="s">
        <v>27096</v>
      </c>
    </row>
    <row r="6463" ht="14.25" customHeight="1">
      <c r="A6463" s="5">
        <v>38173.0</v>
      </c>
      <c r="B6463" s="5">
        <v>71646.0</v>
      </c>
      <c r="C6463" s="6">
        <v>45102.4375</v>
      </c>
      <c r="D6463" s="5">
        <v>19.0</v>
      </c>
      <c r="E6463" s="7" t="s">
        <v>20651</v>
      </c>
      <c r="F6463" s="5">
        <v>3.0</v>
      </c>
      <c r="G6463" s="5">
        <v>26.0</v>
      </c>
      <c r="H6463" s="7" t="s">
        <v>1170</v>
      </c>
      <c r="I6463" s="7" t="s">
        <v>1157</v>
      </c>
      <c r="J6463" s="7" t="s">
        <v>27097</v>
      </c>
    </row>
    <row r="6464" ht="14.25" customHeight="1">
      <c r="A6464" s="2">
        <v>38174.0</v>
      </c>
      <c r="B6464" s="2">
        <v>71646.0</v>
      </c>
      <c r="C6464" s="3">
        <v>45102.4375</v>
      </c>
      <c r="D6464" s="2">
        <v>19.0</v>
      </c>
      <c r="E6464" s="4" t="s">
        <v>20651</v>
      </c>
      <c r="F6464" s="2">
        <v>3.0</v>
      </c>
      <c r="G6464" s="2">
        <v>26.0</v>
      </c>
      <c r="H6464" s="4" t="s">
        <v>1170</v>
      </c>
      <c r="I6464" s="4" t="s">
        <v>1157</v>
      </c>
      <c r="J6464" s="4" t="s">
        <v>27098</v>
      </c>
    </row>
    <row r="6465" ht="14.25" customHeight="1">
      <c r="A6465" s="5">
        <v>38175.0</v>
      </c>
      <c r="B6465" s="5">
        <v>71646.0</v>
      </c>
      <c r="C6465" s="6">
        <v>45102.4375</v>
      </c>
      <c r="D6465" s="5">
        <v>19.0</v>
      </c>
      <c r="E6465" s="7" t="s">
        <v>20651</v>
      </c>
      <c r="F6465" s="5">
        <v>3.0</v>
      </c>
      <c r="G6465" s="5">
        <v>26.0</v>
      </c>
      <c r="H6465" s="7" t="s">
        <v>1170</v>
      </c>
      <c r="I6465" s="7" t="s">
        <v>1157</v>
      </c>
      <c r="J6465" s="7" t="s">
        <v>27099</v>
      </c>
    </row>
    <row r="6466" ht="14.25" customHeight="1">
      <c r="A6466" s="2">
        <v>38176.0</v>
      </c>
      <c r="B6466" s="2">
        <v>71646.0</v>
      </c>
      <c r="C6466" s="3">
        <v>45102.4375</v>
      </c>
      <c r="D6466" s="2">
        <v>19.0</v>
      </c>
      <c r="E6466" s="4" t="s">
        <v>20651</v>
      </c>
      <c r="F6466" s="2">
        <v>3.0</v>
      </c>
      <c r="G6466" s="2">
        <v>26.0</v>
      </c>
      <c r="H6466" s="4" t="s">
        <v>1170</v>
      </c>
      <c r="I6466" s="4" t="s">
        <v>1157</v>
      </c>
      <c r="J6466" s="4" t="s">
        <v>27100</v>
      </c>
    </row>
    <row r="6467" ht="14.25" customHeight="1">
      <c r="A6467" s="5">
        <v>38177.0</v>
      </c>
      <c r="B6467" s="5">
        <v>71646.0</v>
      </c>
      <c r="C6467" s="6">
        <v>45102.4375</v>
      </c>
      <c r="D6467" s="5">
        <v>19.0</v>
      </c>
      <c r="E6467" s="7" t="s">
        <v>20651</v>
      </c>
      <c r="F6467" s="5">
        <v>3.0</v>
      </c>
      <c r="G6467" s="5">
        <v>26.0</v>
      </c>
      <c r="H6467" s="7" t="s">
        <v>1170</v>
      </c>
      <c r="I6467" s="7" t="s">
        <v>1157</v>
      </c>
      <c r="J6467" s="7" t="s">
        <v>27101</v>
      </c>
    </row>
    <row r="6468" ht="14.25" customHeight="1">
      <c r="A6468" s="2">
        <v>38178.0</v>
      </c>
      <c r="B6468" s="2">
        <v>71646.0</v>
      </c>
      <c r="C6468" s="3">
        <v>45102.4375</v>
      </c>
      <c r="D6468" s="2">
        <v>19.0</v>
      </c>
      <c r="E6468" s="4" t="s">
        <v>20651</v>
      </c>
      <c r="F6468" s="2">
        <v>3.0</v>
      </c>
      <c r="G6468" s="2">
        <v>26.0</v>
      </c>
      <c r="H6468" s="4" t="s">
        <v>1170</v>
      </c>
      <c r="I6468" s="4" t="s">
        <v>1157</v>
      </c>
      <c r="J6468" s="4" t="s">
        <v>27102</v>
      </c>
    </row>
    <row r="6469" ht="14.25" customHeight="1">
      <c r="A6469" s="5">
        <v>38179.0</v>
      </c>
      <c r="B6469" s="5">
        <v>71646.0</v>
      </c>
      <c r="C6469" s="6">
        <v>45102.4375</v>
      </c>
      <c r="D6469" s="5">
        <v>19.0</v>
      </c>
      <c r="E6469" s="7" t="s">
        <v>20651</v>
      </c>
      <c r="F6469" s="5">
        <v>3.0</v>
      </c>
      <c r="G6469" s="5">
        <v>26.0</v>
      </c>
      <c r="H6469" s="7" t="s">
        <v>1170</v>
      </c>
      <c r="I6469" s="7" t="s">
        <v>1157</v>
      </c>
      <c r="J6469" s="7" t="s">
        <v>27103</v>
      </c>
    </row>
    <row r="6470" ht="14.25" customHeight="1">
      <c r="A6470" s="2">
        <v>38180.0</v>
      </c>
      <c r="B6470" s="2">
        <v>71646.0</v>
      </c>
      <c r="C6470" s="3">
        <v>45102.4375</v>
      </c>
      <c r="D6470" s="2">
        <v>19.0</v>
      </c>
      <c r="E6470" s="4" t="s">
        <v>20651</v>
      </c>
      <c r="F6470" s="2">
        <v>3.0</v>
      </c>
      <c r="G6470" s="2">
        <v>26.0</v>
      </c>
      <c r="H6470" s="4" t="s">
        <v>1170</v>
      </c>
      <c r="I6470" s="4" t="s">
        <v>1157</v>
      </c>
      <c r="J6470" s="4" t="s">
        <v>27104</v>
      </c>
    </row>
    <row r="6471" ht="14.25" customHeight="1">
      <c r="A6471" s="5">
        <v>38181.0</v>
      </c>
      <c r="B6471" s="5">
        <v>71646.0</v>
      </c>
      <c r="C6471" s="6">
        <v>45102.4375</v>
      </c>
      <c r="D6471" s="5">
        <v>19.0</v>
      </c>
      <c r="E6471" s="7" t="s">
        <v>20651</v>
      </c>
      <c r="F6471" s="5">
        <v>3.0</v>
      </c>
      <c r="G6471" s="5">
        <v>26.0</v>
      </c>
      <c r="H6471" s="7" t="s">
        <v>1170</v>
      </c>
      <c r="I6471" s="7" t="s">
        <v>1157</v>
      </c>
      <c r="J6471" s="7" t="s">
        <v>27105</v>
      </c>
    </row>
    <row r="6472" ht="14.25" customHeight="1">
      <c r="A6472" s="2">
        <v>38182.0</v>
      </c>
      <c r="B6472" s="2">
        <v>71646.0</v>
      </c>
      <c r="C6472" s="3">
        <v>45102.4375</v>
      </c>
      <c r="D6472" s="2">
        <v>19.0</v>
      </c>
      <c r="E6472" s="4" t="s">
        <v>20651</v>
      </c>
      <c r="F6472" s="2">
        <v>3.0</v>
      </c>
      <c r="G6472" s="2">
        <v>26.0</v>
      </c>
      <c r="H6472" s="4" t="s">
        <v>1170</v>
      </c>
      <c r="I6472" s="4" t="s">
        <v>1157</v>
      </c>
      <c r="J6472" s="4" t="s">
        <v>27106</v>
      </c>
    </row>
    <row r="6473" ht="14.25" customHeight="1">
      <c r="A6473" s="5">
        <v>38183.0</v>
      </c>
      <c r="B6473" s="5">
        <v>71646.0</v>
      </c>
      <c r="C6473" s="6">
        <v>45102.4375</v>
      </c>
      <c r="D6473" s="5">
        <v>19.0</v>
      </c>
      <c r="E6473" s="7" t="s">
        <v>20651</v>
      </c>
      <c r="F6473" s="5">
        <v>3.0</v>
      </c>
      <c r="G6473" s="5">
        <v>26.0</v>
      </c>
      <c r="H6473" s="7" t="s">
        <v>1170</v>
      </c>
      <c r="I6473" s="7" t="s">
        <v>1157</v>
      </c>
      <c r="J6473" s="7" t="s">
        <v>27107</v>
      </c>
    </row>
    <row r="6474" ht="14.25" customHeight="1">
      <c r="A6474" s="2">
        <v>38184.0</v>
      </c>
      <c r="B6474" s="2">
        <v>71646.0</v>
      </c>
      <c r="C6474" s="3">
        <v>45102.4375</v>
      </c>
      <c r="D6474" s="2">
        <v>19.0</v>
      </c>
      <c r="E6474" s="4" t="s">
        <v>20651</v>
      </c>
      <c r="F6474" s="2">
        <v>3.0</v>
      </c>
      <c r="G6474" s="2">
        <v>26.0</v>
      </c>
      <c r="H6474" s="4" t="s">
        <v>1170</v>
      </c>
      <c r="I6474" s="4" t="s">
        <v>1157</v>
      </c>
      <c r="J6474" s="4" t="s">
        <v>27108</v>
      </c>
    </row>
    <row r="6475" ht="14.25" customHeight="1">
      <c r="A6475" s="5">
        <v>38185.0</v>
      </c>
      <c r="B6475" s="5">
        <v>71646.0</v>
      </c>
      <c r="C6475" s="6">
        <v>45102.4375</v>
      </c>
      <c r="D6475" s="5">
        <v>19.0</v>
      </c>
      <c r="E6475" s="7" t="s">
        <v>20651</v>
      </c>
      <c r="F6475" s="5">
        <v>3.0</v>
      </c>
      <c r="G6475" s="5">
        <v>26.0</v>
      </c>
      <c r="H6475" s="7" t="s">
        <v>1170</v>
      </c>
      <c r="I6475" s="7" t="s">
        <v>1157</v>
      </c>
      <c r="J6475" s="7" t="s">
        <v>27109</v>
      </c>
    </row>
    <row r="6476" ht="14.25" customHeight="1">
      <c r="A6476" s="2">
        <v>38186.0</v>
      </c>
      <c r="B6476" s="2">
        <v>71646.0</v>
      </c>
      <c r="C6476" s="3">
        <v>45102.4375</v>
      </c>
      <c r="D6476" s="2">
        <v>19.0</v>
      </c>
      <c r="E6476" s="4" t="s">
        <v>20651</v>
      </c>
      <c r="F6476" s="2">
        <v>3.0</v>
      </c>
      <c r="G6476" s="2">
        <v>26.0</v>
      </c>
      <c r="H6476" s="4" t="s">
        <v>1170</v>
      </c>
      <c r="I6476" s="4" t="s">
        <v>1157</v>
      </c>
      <c r="J6476" s="4" t="s">
        <v>27110</v>
      </c>
    </row>
    <row r="6477" ht="14.25" customHeight="1">
      <c r="A6477" s="5">
        <v>38187.0</v>
      </c>
      <c r="B6477" s="5">
        <v>71646.0</v>
      </c>
      <c r="C6477" s="6">
        <v>45102.4375</v>
      </c>
      <c r="D6477" s="5">
        <v>19.0</v>
      </c>
      <c r="E6477" s="7" t="s">
        <v>20651</v>
      </c>
      <c r="F6477" s="5">
        <v>3.0</v>
      </c>
      <c r="G6477" s="5">
        <v>26.0</v>
      </c>
      <c r="H6477" s="7" t="s">
        <v>1170</v>
      </c>
      <c r="I6477" s="7" t="s">
        <v>1157</v>
      </c>
      <c r="J6477" s="7" t="s">
        <v>27111</v>
      </c>
    </row>
    <row r="6478" ht="14.25" customHeight="1">
      <c r="A6478" s="2">
        <v>38188.0</v>
      </c>
      <c r="B6478" s="2">
        <v>71646.0</v>
      </c>
      <c r="C6478" s="3">
        <v>45102.4375</v>
      </c>
      <c r="D6478" s="2">
        <v>19.0</v>
      </c>
      <c r="E6478" s="4" t="s">
        <v>20651</v>
      </c>
      <c r="F6478" s="2">
        <v>3.0</v>
      </c>
      <c r="G6478" s="2">
        <v>26.0</v>
      </c>
      <c r="H6478" s="4" t="s">
        <v>1170</v>
      </c>
      <c r="I6478" s="4" t="s">
        <v>1157</v>
      </c>
      <c r="J6478" s="4" t="s">
        <v>27112</v>
      </c>
    </row>
    <row r="6479" ht="14.25" customHeight="1">
      <c r="A6479" s="5">
        <v>38189.0</v>
      </c>
      <c r="B6479" s="5">
        <v>71646.0</v>
      </c>
      <c r="C6479" s="6">
        <v>45102.4375</v>
      </c>
      <c r="D6479" s="5">
        <v>19.0</v>
      </c>
      <c r="E6479" s="7" t="s">
        <v>20651</v>
      </c>
      <c r="F6479" s="5">
        <v>3.0</v>
      </c>
      <c r="G6479" s="5">
        <v>26.0</v>
      </c>
      <c r="H6479" s="7" t="s">
        <v>1170</v>
      </c>
      <c r="I6479" s="7" t="s">
        <v>1157</v>
      </c>
      <c r="J6479" s="7" t="s">
        <v>27113</v>
      </c>
    </row>
    <row r="6480" ht="14.25" customHeight="1">
      <c r="A6480" s="2">
        <v>38190.0</v>
      </c>
      <c r="B6480" s="2">
        <v>71646.0</v>
      </c>
      <c r="C6480" s="3">
        <v>45102.4375</v>
      </c>
      <c r="D6480" s="2">
        <v>19.0</v>
      </c>
      <c r="E6480" s="4" t="s">
        <v>20651</v>
      </c>
      <c r="F6480" s="2">
        <v>3.0</v>
      </c>
      <c r="G6480" s="2">
        <v>26.0</v>
      </c>
      <c r="H6480" s="4" t="s">
        <v>1170</v>
      </c>
      <c r="I6480" s="4" t="s">
        <v>1157</v>
      </c>
      <c r="J6480" s="4" t="s">
        <v>27114</v>
      </c>
    </row>
    <row r="6481" ht="14.25" customHeight="1">
      <c r="A6481" s="5">
        <v>38191.0</v>
      </c>
      <c r="B6481" s="5">
        <v>71646.0</v>
      </c>
      <c r="C6481" s="6">
        <v>45102.4375</v>
      </c>
      <c r="D6481" s="5">
        <v>19.0</v>
      </c>
      <c r="E6481" s="7" t="s">
        <v>20651</v>
      </c>
      <c r="F6481" s="5">
        <v>3.0</v>
      </c>
      <c r="G6481" s="5">
        <v>26.0</v>
      </c>
      <c r="H6481" s="7" t="s">
        <v>1170</v>
      </c>
      <c r="I6481" s="7" t="s">
        <v>1157</v>
      </c>
      <c r="J6481" s="7" t="s">
        <v>27115</v>
      </c>
    </row>
    <row r="6482" ht="14.25" customHeight="1">
      <c r="A6482" s="2">
        <v>38192.0</v>
      </c>
      <c r="B6482" s="2">
        <v>71646.0</v>
      </c>
      <c r="C6482" s="3">
        <v>45102.4375</v>
      </c>
      <c r="D6482" s="2">
        <v>19.0</v>
      </c>
      <c r="E6482" s="4" t="s">
        <v>20651</v>
      </c>
      <c r="F6482" s="2">
        <v>3.0</v>
      </c>
      <c r="G6482" s="2">
        <v>26.0</v>
      </c>
      <c r="H6482" s="4" t="s">
        <v>1170</v>
      </c>
      <c r="I6482" s="4" t="s">
        <v>1157</v>
      </c>
      <c r="J6482" s="4" t="s">
        <v>27116</v>
      </c>
    </row>
    <row r="6483" ht="14.25" customHeight="1">
      <c r="A6483" s="5">
        <v>38193.0</v>
      </c>
      <c r="B6483" s="5">
        <v>71646.0</v>
      </c>
      <c r="C6483" s="6">
        <v>45102.4375</v>
      </c>
      <c r="D6483" s="5">
        <v>19.0</v>
      </c>
      <c r="E6483" s="7" t="s">
        <v>20651</v>
      </c>
      <c r="F6483" s="5">
        <v>3.0</v>
      </c>
      <c r="G6483" s="5">
        <v>26.0</v>
      </c>
      <c r="H6483" s="7" t="s">
        <v>1170</v>
      </c>
      <c r="I6483" s="7" t="s">
        <v>1157</v>
      </c>
      <c r="J6483" s="7" t="s">
        <v>27117</v>
      </c>
    </row>
    <row r="6484" ht="14.25" customHeight="1">
      <c r="A6484" s="2">
        <v>38194.0</v>
      </c>
      <c r="B6484" s="2">
        <v>71646.0</v>
      </c>
      <c r="C6484" s="3">
        <v>45102.4375</v>
      </c>
      <c r="D6484" s="2">
        <v>19.0</v>
      </c>
      <c r="E6484" s="4" t="s">
        <v>20651</v>
      </c>
      <c r="F6484" s="2">
        <v>3.0</v>
      </c>
      <c r="G6484" s="2">
        <v>26.0</v>
      </c>
      <c r="H6484" s="4" t="s">
        <v>1170</v>
      </c>
      <c r="I6484" s="4" t="s">
        <v>1157</v>
      </c>
      <c r="J6484" s="4" t="s">
        <v>27118</v>
      </c>
    </row>
    <row r="6485" ht="14.25" customHeight="1">
      <c r="A6485" s="5">
        <v>38195.0</v>
      </c>
      <c r="B6485" s="5">
        <v>71646.0</v>
      </c>
      <c r="C6485" s="6">
        <v>45102.4375</v>
      </c>
      <c r="D6485" s="5">
        <v>19.0</v>
      </c>
      <c r="E6485" s="7" t="s">
        <v>20651</v>
      </c>
      <c r="F6485" s="5">
        <v>3.0</v>
      </c>
      <c r="G6485" s="5">
        <v>26.0</v>
      </c>
      <c r="H6485" s="7" t="s">
        <v>1170</v>
      </c>
      <c r="I6485" s="7" t="s">
        <v>1157</v>
      </c>
      <c r="J6485" s="7" t="s">
        <v>27119</v>
      </c>
    </row>
    <row r="6486" ht="14.25" customHeight="1">
      <c r="A6486" s="2">
        <v>38129.0</v>
      </c>
      <c r="B6486" s="2">
        <v>71652.0</v>
      </c>
      <c r="C6486" s="3">
        <v>45102.489583333336</v>
      </c>
      <c r="D6486" s="2">
        <v>24.0</v>
      </c>
      <c r="E6486" s="4" t="s">
        <v>20820</v>
      </c>
      <c r="F6486" s="2">
        <v>2.0</v>
      </c>
      <c r="G6486" s="2">
        <v>2.0</v>
      </c>
      <c r="H6486" s="4" t="s">
        <v>944</v>
      </c>
      <c r="I6486" s="4" t="s">
        <v>943</v>
      </c>
      <c r="J6486" s="4" t="s">
        <v>27120</v>
      </c>
    </row>
    <row r="6487" ht="14.25" customHeight="1">
      <c r="A6487" s="5">
        <v>38130.0</v>
      </c>
      <c r="B6487" s="5">
        <v>71652.0</v>
      </c>
      <c r="C6487" s="6">
        <v>45102.489583333336</v>
      </c>
      <c r="D6487" s="5">
        <v>24.0</v>
      </c>
      <c r="E6487" s="7" t="s">
        <v>20820</v>
      </c>
      <c r="F6487" s="5">
        <v>2.0</v>
      </c>
      <c r="G6487" s="5">
        <v>2.0</v>
      </c>
      <c r="H6487" s="7" t="s">
        <v>944</v>
      </c>
      <c r="I6487" s="7" t="s">
        <v>943</v>
      </c>
      <c r="J6487" s="7" t="s">
        <v>27121</v>
      </c>
    </row>
    <row r="6488" ht="14.25" customHeight="1">
      <c r="A6488" s="2">
        <v>38131.0</v>
      </c>
      <c r="B6488" s="2">
        <v>71652.0</v>
      </c>
      <c r="C6488" s="3">
        <v>45102.489583333336</v>
      </c>
      <c r="D6488" s="2">
        <v>20.0</v>
      </c>
      <c r="E6488" s="4" t="s">
        <v>20667</v>
      </c>
      <c r="F6488" s="2">
        <v>2.0</v>
      </c>
      <c r="G6488" s="2">
        <v>2.0</v>
      </c>
      <c r="H6488" s="4" t="s">
        <v>944</v>
      </c>
      <c r="I6488" s="4" t="s">
        <v>943</v>
      </c>
      <c r="J6488" s="4" t="s">
        <v>27122</v>
      </c>
    </row>
    <row r="6489" ht="14.25" customHeight="1">
      <c r="A6489" s="5">
        <v>38132.0</v>
      </c>
      <c r="B6489" s="5">
        <v>71652.0</v>
      </c>
      <c r="C6489" s="6">
        <v>45102.489583333336</v>
      </c>
      <c r="D6489" s="5">
        <v>20.0</v>
      </c>
      <c r="E6489" s="7" t="s">
        <v>20667</v>
      </c>
      <c r="F6489" s="5">
        <v>2.0</v>
      </c>
      <c r="G6489" s="5">
        <v>2.0</v>
      </c>
      <c r="H6489" s="7" t="s">
        <v>944</v>
      </c>
      <c r="I6489" s="7" t="s">
        <v>943</v>
      </c>
      <c r="J6489" s="7" t="s">
        <v>27123</v>
      </c>
    </row>
    <row r="6490" ht="14.25" customHeight="1">
      <c r="A6490" s="2">
        <v>38133.0</v>
      </c>
      <c r="B6490" s="2">
        <v>71652.0</v>
      </c>
      <c r="C6490" s="3">
        <v>45102.489583333336</v>
      </c>
      <c r="D6490" s="2">
        <v>17.0</v>
      </c>
      <c r="E6490" s="4" t="s">
        <v>20665</v>
      </c>
      <c r="F6490" s="2">
        <v>2.0</v>
      </c>
      <c r="G6490" s="2">
        <v>2.0</v>
      </c>
      <c r="H6490" s="4" t="s">
        <v>944</v>
      </c>
      <c r="I6490" s="4" t="s">
        <v>943</v>
      </c>
      <c r="J6490" s="4" t="s">
        <v>27124</v>
      </c>
    </row>
    <row r="6491" ht="14.25" customHeight="1">
      <c r="A6491" s="5">
        <v>38134.0</v>
      </c>
      <c r="B6491" s="5">
        <v>71656.0</v>
      </c>
      <c r="C6491" s="6">
        <v>45102.489583333336</v>
      </c>
      <c r="D6491" s="5">
        <v>21.0</v>
      </c>
      <c r="E6491" s="7" t="s">
        <v>20671</v>
      </c>
      <c r="F6491" s="5">
        <v>36.0</v>
      </c>
      <c r="G6491" s="5">
        <v>99.0</v>
      </c>
      <c r="H6491" s="7" t="s">
        <v>12645</v>
      </c>
      <c r="I6491" s="7" t="s">
        <v>12223</v>
      </c>
      <c r="J6491" s="7" t="s">
        <v>27125</v>
      </c>
    </row>
    <row r="6492" ht="14.25" customHeight="1">
      <c r="A6492" s="2">
        <v>38135.0</v>
      </c>
      <c r="B6492" s="2">
        <v>71656.0</v>
      </c>
      <c r="C6492" s="3">
        <v>45102.489583333336</v>
      </c>
      <c r="D6492" s="2">
        <v>5.0</v>
      </c>
      <c r="E6492" s="4" t="s">
        <v>20655</v>
      </c>
      <c r="F6492" s="2">
        <v>36.0</v>
      </c>
      <c r="G6492" s="2">
        <v>99.0</v>
      </c>
      <c r="H6492" s="4" t="s">
        <v>12645</v>
      </c>
      <c r="I6492" s="4" t="s">
        <v>12223</v>
      </c>
      <c r="J6492" s="4" t="s">
        <v>27126</v>
      </c>
    </row>
    <row r="6493" ht="14.25" customHeight="1">
      <c r="A6493" s="5">
        <v>38206.0</v>
      </c>
      <c r="B6493" s="5">
        <v>71658.0</v>
      </c>
      <c r="C6493" s="6">
        <v>45102.5625</v>
      </c>
      <c r="D6493" s="5">
        <v>20.0</v>
      </c>
      <c r="E6493" s="7" t="s">
        <v>20667</v>
      </c>
      <c r="F6493" s="5">
        <v>35.0</v>
      </c>
      <c r="G6493" s="5">
        <v>174.0</v>
      </c>
      <c r="H6493" s="7" t="s">
        <v>3997</v>
      </c>
      <c r="I6493" s="7" t="s">
        <v>3992</v>
      </c>
      <c r="J6493" s="7" t="s">
        <v>27127</v>
      </c>
    </row>
    <row r="6494" ht="14.25" customHeight="1">
      <c r="A6494" s="2">
        <v>38200.0</v>
      </c>
      <c r="B6494" s="2">
        <v>71661.0</v>
      </c>
      <c r="C6494" s="3">
        <v>45102.493055555555</v>
      </c>
      <c r="D6494" s="2">
        <v>19.0</v>
      </c>
      <c r="E6494" s="4" t="s">
        <v>20651</v>
      </c>
      <c r="F6494" s="2">
        <v>15.0</v>
      </c>
      <c r="G6494" s="2">
        <v>150.0</v>
      </c>
      <c r="H6494" s="4" t="s">
        <v>17406</v>
      </c>
      <c r="I6494" s="4" t="s">
        <v>17379</v>
      </c>
      <c r="J6494" s="4" t="s">
        <v>27128</v>
      </c>
    </row>
    <row r="6495" ht="14.25" customHeight="1">
      <c r="A6495" s="5">
        <v>38201.0</v>
      </c>
      <c r="B6495" s="5">
        <v>71661.0</v>
      </c>
      <c r="C6495" s="6">
        <v>45102.493055555555</v>
      </c>
      <c r="D6495" s="5">
        <v>21.0</v>
      </c>
      <c r="E6495" s="7" t="s">
        <v>20671</v>
      </c>
      <c r="F6495" s="5">
        <v>15.0</v>
      </c>
      <c r="G6495" s="5">
        <v>150.0</v>
      </c>
      <c r="H6495" s="7" t="s">
        <v>17406</v>
      </c>
      <c r="I6495" s="7" t="s">
        <v>17379</v>
      </c>
      <c r="J6495" s="7" t="s">
        <v>27129</v>
      </c>
    </row>
    <row r="6496" ht="14.25" customHeight="1">
      <c r="A6496" s="2">
        <v>38202.0</v>
      </c>
      <c r="B6496" s="2">
        <v>71661.0</v>
      </c>
      <c r="C6496" s="3">
        <v>45102.493055555555</v>
      </c>
      <c r="D6496" s="2">
        <v>10.0</v>
      </c>
      <c r="E6496" s="4" t="s">
        <v>20644</v>
      </c>
      <c r="F6496" s="2">
        <v>15.0</v>
      </c>
      <c r="G6496" s="2">
        <v>150.0</v>
      </c>
      <c r="H6496" s="4" t="s">
        <v>17406</v>
      </c>
      <c r="I6496" s="4" t="s">
        <v>17379</v>
      </c>
      <c r="J6496" s="4" t="s">
        <v>27130</v>
      </c>
    </row>
    <row r="6497" ht="14.25" customHeight="1">
      <c r="A6497" s="5">
        <v>38141.0</v>
      </c>
      <c r="B6497" s="5">
        <v>71663.0</v>
      </c>
      <c r="C6497" s="6">
        <v>45102.489583333336</v>
      </c>
      <c r="D6497" s="5">
        <v>3.0</v>
      </c>
      <c r="E6497" s="7" t="s">
        <v>20649</v>
      </c>
      <c r="F6497" s="5">
        <v>21.0</v>
      </c>
      <c r="G6497" s="5">
        <v>116.0</v>
      </c>
      <c r="H6497" s="7" t="s">
        <v>13212</v>
      </c>
      <c r="I6497" s="7" t="s">
        <v>13192</v>
      </c>
      <c r="J6497" s="7" t="s">
        <v>27131</v>
      </c>
    </row>
    <row r="6498" ht="14.25" customHeight="1">
      <c r="A6498" s="2">
        <v>38142.0</v>
      </c>
      <c r="B6498" s="2">
        <v>71663.0</v>
      </c>
      <c r="C6498" s="3">
        <v>45102.489583333336</v>
      </c>
      <c r="D6498" s="2">
        <v>17.0</v>
      </c>
      <c r="E6498" s="4" t="s">
        <v>20665</v>
      </c>
      <c r="F6498" s="2">
        <v>21.0</v>
      </c>
      <c r="G6498" s="2">
        <v>116.0</v>
      </c>
      <c r="H6498" s="4" t="s">
        <v>13212</v>
      </c>
      <c r="I6498" s="4" t="s">
        <v>13192</v>
      </c>
      <c r="J6498" s="4" t="s">
        <v>27132</v>
      </c>
    </row>
    <row r="6499" ht="14.25" customHeight="1">
      <c r="A6499" s="5">
        <v>38207.0</v>
      </c>
      <c r="B6499" s="5">
        <v>71700.0</v>
      </c>
      <c r="C6499" s="6">
        <v>45102.53125</v>
      </c>
      <c r="D6499" s="5">
        <v>1.0</v>
      </c>
      <c r="E6499" s="7" t="s">
        <v>20679</v>
      </c>
      <c r="F6499" s="5">
        <v>15.0</v>
      </c>
      <c r="G6499" s="5">
        <v>146.0</v>
      </c>
      <c r="H6499" s="7" t="s">
        <v>17415</v>
      </c>
      <c r="I6499" s="7" t="s">
        <v>17379</v>
      </c>
      <c r="J6499" s="7" t="s">
        <v>27133</v>
      </c>
    </row>
    <row r="6500" ht="14.25" customHeight="1">
      <c r="A6500" s="2">
        <v>38211.0</v>
      </c>
      <c r="B6500" s="2">
        <v>71710.0</v>
      </c>
      <c r="C6500" s="3">
        <v>45102.5625</v>
      </c>
      <c r="D6500" s="2">
        <v>1.0</v>
      </c>
      <c r="E6500" s="4" t="s">
        <v>20679</v>
      </c>
      <c r="F6500" s="2">
        <v>15.0</v>
      </c>
      <c r="G6500" s="2">
        <v>144.0</v>
      </c>
      <c r="H6500" s="4" t="s">
        <v>17379</v>
      </c>
      <c r="I6500" s="4" t="s">
        <v>17379</v>
      </c>
      <c r="J6500" s="4" t="s">
        <v>27134</v>
      </c>
    </row>
    <row r="6501" ht="14.25" customHeight="1">
      <c r="A6501" s="5">
        <v>38371.0</v>
      </c>
      <c r="B6501" s="5">
        <v>71724.0</v>
      </c>
      <c r="C6501" s="6">
        <v>45103.625</v>
      </c>
      <c r="D6501" s="5">
        <v>21.0</v>
      </c>
      <c r="E6501" s="7" t="s">
        <v>20671</v>
      </c>
      <c r="F6501" s="5">
        <v>2.0</v>
      </c>
      <c r="G6501" s="5">
        <v>18.0</v>
      </c>
      <c r="H6501" s="7" t="s">
        <v>1039</v>
      </c>
      <c r="I6501" s="7" t="s">
        <v>943</v>
      </c>
      <c r="J6501" s="7" t="s">
        <v>27135</v>
      </c>
    </row>
    <row r="6502" ht="14.25" customHeight="1">
      <c r="A6502" s="2">
        <v>38209.0</v>
      </c>
      <c r="B6502" s="2">
        <v>71738.0</v>
      </c>
      <c r="C6502" s="3">
        <v>45102.583333333336</v>
      </c>
      <c r="D6502" s="2">
        <v>13.0</v>
      </c>
      <c r="E6502" s="4" t="s">
        <v>20700</v>
      </c>
      <c r="F6502" s="2">
        <v>15.0</v>
      </c>
      <c r="G6502" s="2">
        <v>149.0</v>
      </c>
      <c r="H6502" s="4" t="s">
        <v>17419</v>
      </c>
      <c r="I6502" s="4" t="s">
        <v>17379</v>
      </c>
      <c r="J6502" s="4" t="s">
        <v>27136</v>
      </c>
    </row>
    <row r="6503" ht="14.25" customHeight="1">
      <c r="A6503" s="5">
        <v>38216.0</v>
      </c>
      <c r="B6503" s="5">
        <v>71747.0</v>
      </c>
      <c r="C6503" s="6">
        <v>45102.625</v>
      </c>
      <c r="D6503" s="5">
        <v>1.0</v>
      </c>
      <c r="E6503" s="7" t="s">
        <v>20679</v>
      </c>
      <c r="F6503" s="5">
        <v>39.0</v>
      </c>
      <c r="G6503" s="5">
        <v>24.0</v>
      </c>
      <c r="H6503" s="7" t="s">
        <v>15</v>
      </c>
      <c r="I6503" s="7" t="s">
        <v>14</v>
      </c>
      <c r="J6503" s="7" t="s">
        <v>27137</v>
      </c>
    </row>
    <row r="6504" ht="14.25" customHeight="1">
      <c r="A6504" s="2">
        <v>38217.0</v>
      </c>
      <c r="B6504" s="2">
        <v>71747.0</v>
      </c>
      <c r="C6504" s="3">
        <v>45102.625</v>
      </c>
      <c r="D6504" s="2">
        <v>1.0</v>
      </c>
      <c r="E6504" s="4" t="s">
        <v>20679</v>
      </c>
      <c r="F6504" s="2">
        <v>39.0</v>
      </c>
      <c r="G6504" s="2">
        <v>24.0</v>
      </c>
      <c r="H6504" s="4" t="s">
        <v>15</v>
      </c>
      <c r="I6504" s="4" t="s">
        <v>14</v>
      </c>
      <c r="J6504" s="4" t="s">
        <v>27138</v>
      </c>
    </row>
    <row r="6505" ht="14.25" customHeight="1">
      <c r="A6505" s="5">
        <v>38218.0</v>
      </c>
      <c r="B6505" s="5">
        <v>71747.0</v>
      </c>
      <c r="C6505" s="6">
        <v>45102.625</v>
      </c>
      <c r="D6505" s="5">
        <v>1.0</v>
      </c>
      <c r="E6505" s="7" t="s">
        <v>20679</v>
      </c>
      <c r="F6505" s="5">
        <v>39.0</v>
      </c>
      <c r="G6505" s="5">
        <v>24.0</v>
      </c>
      <c r="H6505" s="7" t="s">
        <v>15</v>
      </c>
      <c r="I6505" s="7" t="s">
        <v>14</v>
      </c>
      <c r="J6505" s="7" t="s">
        <v>27139</v>
      </c>
    </row>
    <row r="6506" ht="14.25" customHeight="1">
      <c r="A6506" s="2">
        <v>38219.0</v>
      </c>
      <c r="B6506" s="2">
        <v>71747.0</v>
      </c>
      <c r="C6506" s="3">
        <v>45102.625</v>
      </c>
      <c r="D6506" s="2">
        <v>1.0</v>
      </c>
      <c r="E6506" s="4" t="s">
        <v>20679</v>
      </c>
      <c r="F6506" s="2">
        <v>39.0</v>
      </c>
      <c r="G6506" s="2">
        <v>24.0</v>
      </c>
      <c r="H6506" s="4" t="s">
        <v>15</v>
      </c>
      <c r="I6506" s="4" t="s">
        <v>14</v>
      </c>
      <c r="J6506" s="4" t="s">
        <v>27140</v>
      </c>
    </row>
    <row r="6507" ht="14.25" customHeight="1">
      <c r="A6507" s="5">
        <v>38274.0</v>
      </c>
      <c r="B6507" s="5">
        <v>71781.0</v>
      </c>
      <c r="C6507" s="6">
        <v>45103.447916666664</v>
      </c>
      <c r="D6507" s="5">
        <v>10.0</v>
      </c>
      <c r="E6507" s="7" t="s">
        <v>20644</v>
      </c>
      <c r="F6507" s="5">
        <v>15.0</v>
      </c>
      <c r="G6507" s="5">
        <v>150.0</v>
      </c>
      <c r="H6507" s="7" t="s">
        <v>17406</v>
      </c>
      <c r="I6507" s="7" t="s">
        <v>17379</v>
      </c>
      <c r="J6507" s="7" t="s">
        <v>27141</v>
      </c>
    </row>
    <row r="6508" ht="14.25" customHeight="1">
      <c r="A6508" s="2">
        <v>38275.0</v>
      </c>
      <c r="B6508" s="2">
        <v>71781.0</v>
      </c>
      <c r="C6508" s="3">
        <v>45103.447916666664</v>
      </c>
      <c r="D6508" s="2">
        <v>1.0</v>
      </c>
      <c r="E6508" s="4" t="s">
        <v>20679</v>
      </c>
      <c r="F6508" s="2">
        <v>15.0</v>
      </c>
      <c r="G6508" s="2">
        <v>150.0</v>
      </c>
      <c r="H6508" s="4" t="s">
        <v>17406</v>
      </c>
      <c r="I6508" s="4" t="s">
        <v>17379</v>
      </c>
      <c r="J6508" s="4" t="s">
        <v>27142</v>
      </c>
    </row>
    <row r="6509" ht="14.25" customHeight="1">
      <c r="A6509" s="5">
        <v>38253.0</v>
      </c>
      <c r="B6509" s="5">
        <v>71785.0</v>
      </c>
      <c r="C6509" s="6">
        <v>45103.458333333336</v>
      </c>
      <c r="D6509" s="5">
        <v>21.0</v>
      </c>
      <c r="E6509" s="7" t="s">
        <v>20671</v>
      </c>
      <c r="F6509" s="5">
        <v>35.0</v>
      </c>
      <c r="G6509" s="5">
        <v>32.0</v>
      </c>
      <c r="H6509" s="7" t="s">
        <v>3992</v>
      </c>
      <c r="I6509" s="7" t="s">
        <v>3992</v>
      </c>
      <c r="J6509" s="7" t="s">
        <v>27143</v>
      </c>
    </row>
    <row r="6510" ht="14.25" customHeight="1">
      <c r="A6510" s="2">
        <v>38254.0</v>
      </c>
      <c r="B6510" s="2">
        <v>71785.0</v>
      </c>
      <c r="C6510" s="3">
        <v>45103.458333333336</v>
      </c>
      <c r="D6510" s="2">
        <v>21.0</v>
      </c>
      <c r="E6510" s="4" t="s">
        <v>20671</v>
      </c>
      <c r="F6510" s="2">
        <v>35.0</v>
      </c>
      <c r="G6510" s="2">
        <v>32.0</v>
      </c>
      <c r="H6510" s="4" t="s">
        <v>3992</v>
      </c>
      <c r="I6510" s="4" t="s">
        <v>3992</v>
      </c>
      <c r="J6510" s="4" t="s">
        <v>27144</v>
      </c>
    </row>
    <row r="6511" ht="14.25" customHeight="1">
      <c r="A6511" s="5">
        <v>38357.0</v>
      </c>
      <c r="B6511" s="5">
        <v>71787.0</v>
      </c>
      <c r="C6511" s="6">
        <v>45103.458333333336</v>
      </c>
      <c r="D6511" s="5">
        <v>24.0</v>
      </c>
      <c r="E6511" s="7" t="s">
        <v>20820</v>
      </c>
      <c r="F6511" s="5">
        <v>2.0</v>
      </c>
      <c r="G6511" s="5">
        <v>2.0</v>
      </c>
      <c r="H6511" s="7" t="s">
        <v>944</v>
      </c>
      <c r="I6511" s="7" t="s">
        <v>943</v>
      </c>
      <c r="J6511" s="7" t="s">
        <v>27145</v>
      </c>
    </row>
    <row r="6512" ht="14.25" customHeight="1">
      <c r="A6512" s="2">
        <v>38358.0</v>
      </c>
      <c r="B6512" s="2">
        <v>71787.0</v>
      </c>
      <c r="C6512" s="3">
        <v>45103.458333333336</v>
      </c>
      <c r="D6512" s="2">
        <v>20.0</v>
      </c>
      <c r="E6512" s="4" t="s">
        <v>20667</v>
      </c>
      <c r="F6512" s="2">
        <v>2.0</v>
      </c>
      <c r="G6512" s="2">
        <v>2.0</v>
      </c>
      <c r="H6512" s="4" t="s">
        <v>944</v>
      </c>
      <c r="I6512" s="4" t="s">
        <v>943</v>
      </c>
      <c r="J6512" s="4" t="s">
        <v>27146</v>
      </c>
    </row>
    <row r="6513" ht="14.25" customHeight="1">
      <c r="A6513" s="5">
        <v>38359.0</v>
      </c>
      <c r="B6513" s="5">
        <v>71787.0</v>
      </c>
      <c r="C6513" s="6">
        <v>45103.458333333336</v>
      </c>
      <c r="D6513" s="5">
        <v>21.0</v>
      </c>
      <c r="E6513" s="7" t="s">
        <v>20671</v>
      </c>
      <c r="F6513" s="5">
        <v>2.0</v>
      </c>
      <c r="G6513" s="5">
        <v>2.0</v>
      </c>
      <c r="H6513" s="7" t="s">
        <v>944</v>
      </c>
      <c r="I6513" s="7" t="s">
        <v>943</v>
      </c>
      <c r="J6513" s="7" t="s">
        <v>27147</v>
      </c>
    </row>
    <row r="6514" ht="14.25" customHeight="1">
      <c r="A6514" s="2">
        <v>38360.0</v>
      </c>
      <c r="B6514" s="2">
        <v>71787.0</v>
      </c>
      <c r="C6514" s="3">
        <v>45103.458333333336</v>
      </c>
      <c r="D6514" s="2">
        <v>20.0</v>
      </c>
      <c r="E6514" s="4" t="s">
        <v>20667</v>
      </c>
      <c r="F6514" s="2">
        <v>2.0</v>
      </c>
      <c r="G6514" s="2">
        <v>2.0</v>
      </c>
      <c r="H6514" s="4" t="s">
        <v>944</v>
      </c>
      <c r="I6514" s="4" t="s">
        <v>943</v>
      </c>
      <c r="J6514" s="4" t="s">
        <v>27148</v>
      </c>
    </row>
    <row r="6515" ht="14.25" customHeight="1">
      <c r="A6515" s="5">
        <v>38361.0</v>
      </c>
      <c r="B6515" s="5">
        <v>71787.0</v>
      </c>
      <c r="C6515" s="6">
        <v>45103.458333333336</v>
      </c>
      <c r="D6515" s="5">
        <v>21.0</v>
      </c>
      <c r="E6515" s="7" t="s">
        <v>20671</v>
      </c>
      <c r="F6515" s="5">
        <v>2.0</v>
      </c>
      <c r="G6515" s="5">
        <v>2.0</v>
      </c>
      <c r="H6515" s="7" t="s">
        <v>944</v>
      </c>
      <c r="I6515" s="7" t="s">
        <v>943</v>
      </c>
      <c r="J6515" s="7" t="s">
        <v>27149</v>
      </c>
    </row>
    <row r="6516" ht="14.25" customHeight="1">
      <c r="A6516" s="2">
        <v>38362.0</v>
      </c>
      <c r="B6516" s="2">
        <v>71787.0</v>
      </c>
      <c r="C6516" s="3">
        <v>45103.458333333336</v>
      </c>
      <c r="D6516" s="2">
        <v>21.0</v>
      </c>
      <c r="E6516" s="4" t="s">
        <v>20671</v>
      </c>
      <c r="F6516" s="2">
        <v>2.0</v>
      </c>
      <c r="G6516" s="2">
        <v>2.0</v>
      </c>
      <c r="H6516" s="4" t="s">
        <v>944</v>
      </c>
      <c r="I6516" s="4" t="s">
        <v>943</v>
      </c>
      <c r="J6516" s="4" t="s">
        <v>27150</v>
      </c>
    </row>
    <row r="6517" ht="14.25" customHeight="1">
      <c r="A6517" s="5">
        <v>38363.0</v>
      </c>
      <c r="B6517" s="5">
        <v>71787.0</v>
      </c>
      <c r="C6517" s="6">
        <v>45103.458333333336</v>
      </c>
      <c r="D6517" s="5">
        <v>21.0</v>
      </c>
      <c r="E6517" s="7" t="s">
        <v>20671</v>
      </c>
      <c r="F6517" s="5">
        <v>2.0</v>
      </c>
      <c r="G6517" s="5">
        <v>2.0</v>
      </c>
      <c r="H6517" s="7" t="s">
        <v>944</v>
      </c>
      <c r="I6517" s="7" t="s">
        <v>943</v>
      </c>
      <c r="J6517" s="7" t="s">
        <v>27151</v>
      </c>
    </row>
    <row r="6518" ht="14.25" customHeight="1">
      <c r="A6518" s="2">
        <v>38364.0</v>
      </c>
      <c r="B6518" s="2">
        <v>71787.0</v>
      </c>
      <c r="C6518" s="3">
        <v>45103.458333333336</v>
      </c>
      <c r="D6518" s="2">
        <v>21.0</v>
      </c>
      <c r="E6518" s="4" t="s">
        <v>20671</v>
      </c>
      <c r="F6518" s="2">
        <v>2.0</v>
      </c>
      <c r="G6518" s="2">
        <v>2.0</v>
      </c>
      <c r="H6518" s="4" t="s">
        <v>944</v>
      </c>
      <c r="I6518" s="4" t="s">
        <v>943</v>
      </c>
      <c r="J6518" s="4" t="s">
        <v>27152</v>
      </c>
    </row>
    <row r="6519" ht="14.25" customHeight="1">
      <c r="A6519" s="5">
        <v>38365.0</v>
      </c>
      <c r="B6519" s="5">
        <v>71787.0</v>
      </c>
      <c r="C6519" s="6">
        <v>45103.458333333336</v>
      </c>
      <c r="D6519" s="5">
        <v>21.0</v>
      </c>
      <c r="E6519" s="7" t="s">
        <v>20671</v>
      </c>
      <c r="F6519" s="5">
        <v>2.0</v>
      </c>
      <c r="G6519" s="5">
        <v>2.0</v>
      </c>
      <c r="H6519" s="7" t="s">
        <v>944</v>
      </c>
      <c r="I6519" s="7" t="s">
        <v>943</v>
      </c>
      <c r="J6519" s="7" t="s">
        <v>27153</v>
      </c>
    </row>
    <row r="6520" ht="14.25" customHeight="1">
      <c r="A6520" s="2">
        <v>38308.0</v>
      </c>
      <c r="B6520" s="2">
        <v>71796.0</v>
      </c>
      <c r="C6520" s="3">
        <v>45103.510416666664</v>
      </c>
      <c r="D6520" s="2">
        <v>19.0</v>
      </c>
      <c r="E6520" s="4" t="s">
        <v>20651</v>
      </c>
      <c r="F6520" s="2">
        <v>35.0</v>
      </c>
      <c r="G6520" s="2">
        <v>33.0</v>
      </c>
      <c r="H6520" s="4" t="s">
        <v>3993</v>
      </c>
      <c r="I6520" s="4" t="s">
        <v>3992</v>
      </c>
      <c r="J6520" s="4" t="s">
        <v>27154</v>
      </c>
    </row>
    <row r="6521" ht="14.25" customHeight="1">
      <c r="A6521" s="5">
        <v>38309.0</v>
      </c>
      <c r="B6521" s="5">
        <v>71796.0</v>
      </c>
      <c r="C6521" s="6">
        <v>45103.510416666664</v>
      </c>
      <c r="D6521" s="5">
        <v>19.0</v>
      </c>
      <c r="E6521" s="7" t="s">
        <v>20651</v>
      </c>
      <c r="F6521" s="5">
        <v>35.0</v>
      </c>
      <c r="G6521" s="5">
        <v>33.0</v>
      </c>
      <c r="H6521" s="7" t="s">
        <v>3993</v>
      </c>
      <c r="I6521" s="7" t="s">
        <v>3992</v>
      </c>
      <c r="J6521" s="7" t="s">
        <v>27155</v>
      </c>
    </row>
    <row r="6522" ht="14.25" customHeight="1">
      <c r="A6522" s="2">
        <v>38310.0</v>
      </c>
      <c r="B6522" s="2">
        <v>71796.0</v>
      </c>
      <c r="C6522" s="3">
        <v>45103.510416666664</v>
      </c>
      <c r="D6522" s="2">
        <v>10.0</v>
      </c>
      <c r="E6522" s="4" t="s">
        <v>20644</v>
      </c>
      <c r="F6522" s="2">
        <v>35.0</v>
      </c>
      <c r="G6522" s="2">
        <v>33.0</v>
      </c>
      <c r="H6522" s="4" t="s">
        <v>3993</v>
      </c>
      <c r="I6522" s="4" t="s">
        <v>3992</v>
      </c>
      <c r="J6522" s="4" t="s">
        <v>27156</v>
      </c>
    </row>
    <row r="6523" ht="14.25" customHeight="1">
      <c r="A6523" s="5">
        <v>38311.0</v>
      </c>
      <c r="B6523" s="5">
        <v>71796.0</v>
      </c>
      <c r="C6523" s="6">
        <v>45103.510416666664</v>
      </c>
      <c r="D6523" s="5">
        <v>9.0</v>
      </c>
      <c r="E6523" s="7" t="s">
        <v>20803</v>
      </c>
      <c r="F6523" s="5">
        <v>35.0</v>
      </c>
      <c r="G6523" s="5">
        <v>33.0</v>
      </c>
      <c r="H6523" s="7" t="s">
        <v>3993</v>
      </c>
      <c r="I6523" s="7" t="s">
        <v>3992</v>
      </c>
      <c r="J6523" s="7" t="s">
        <v>27157</v>
      </c>
    </row>
    <row r="6524" ht="14.25" customHeight="1">
      <c r="A6524" s="2">
        <v>38312.0</v>
      </c>
      <c r="B6524" s="2">
        <v>71796.0</v>
      </c>
      <c r="C6524" s="3">
        <v>45103.510416666664</v>
      </c>
      <c r="D6524" s="2">
        <v>11.0</v>
      </c>
      <c r="E6524" s="4" t="s">
        <v>20865</v>
      </c>
      <c r="F6524" s="2">
        <v>35.0</v>
      </c>
      <c r="G6524" s="2">
        <v>33.0</v>
      </c>
      <c r="H6524" s="4" t="s">
        <v>3993</v>
      </c>
      <c r="I6524" s="4" t="s">
        <v>3992</v>
      </c>
      <c r="J6524" s="4" t="s">
        <v>27158</v>
      </c>
    </row>
    <row r="6525" ht="14.25" customHeight="1">
      <c r="A6525" s="5">
        <v>38291.0</v>
      </c>
      <c r="B6525" s="5">
        <v>71803.0</v>
      </c>
      <c r="C6525" s="6">
        <v>45103.479166666664</v>
      </c>
      <c r="D6525" s="5">
        <v>26.0</v>
      </c>
      <c r="E6525" s="7" t="s">
        <v>20882</v>
      </c>
      <c r="F6525" s="5">
        <v>15.0</v>
      </c>
      <c r="G6525" s="5">
        <v>149.0</v>
      </c>
      <c r="H6525" s="7" t="s">
        <v>17419</v>
      </c>
      <c r="I6525" s="7" t="s">
        <v>17379</v>
      </c>
      <c r="J6525" s="7" t="s">
        <v>27159</v>
      </c>
    </row>
    <row r="6526" ht="14.25" customHeight="1">
      <c r="A6526" s="2">
        <v>38303.0</v>
      </c>
      <c r="B6526" s="2">
        <v>71824.0</v>
      </c>
      <c r="C6526" s="3">
        <v>45103.5</v>
      </c>
      <c r="D6526" s="2">
        <v>7.0</v>
      </c>
      <c r="E6526" s="4" t="s">
        <v>20711</v>
      </c>
      <c r="F6526" s="2">
        <v>3.0</v>
      </c>
      <c r="G6526" s="2">
        <v>21.0</v>
      </c>
      <c r="H6526" s="4" t="s">
        <v>1177</v>
      </c>
      <c r="I6526" s="4" t="s">
        <v>1157</v>
      </c>
      <c r="J6526" s="4" t="s">
        <v>27160</v>
      </c>
    </row>
    <row r="6527" ht="14.25" customHeight="1">
      <c r="A6527" s="5">
        <v>38302.0</v>
      </c>
      <c r="B6527" s="5">
        <v>71850.0</v>
      </c>
      <c r="C6527" s="6">
        <v>45103.479166666664</v>
      </c>
      <c r="D6527" s="5">
        <v>20.0</v>
      </c>
      <c r="E6527" s="7" t="s">
        <v>20667</v>
      </c>
      <c r="F6527" s="5">
        <v>34.0</v>
      </c>
      <c r="G6527" s="5">
        <v>44.0</v>
      </c>
      <c r="H6527" s="7" t="s">
        <v>7197</v>
      </c>
      <c r="I6527" s="7" t="s">
        <v>7176</v>
      </c>
      <c r="J6527" s="7" t="s">
        <v>27161</v>
      </c>
    </row>
    <row r="6528" ht="14.25" customHeight="1">
      <c r="A6528" s="2">
        <v>38337.0</v>
      </c>
      <c r="B6528" s="2">
        <v>71853.0</v>
      </c>
      <c r="C6528" s="3">
        <v>45103.583333333336</v>
      </c>
      <c r="D6528" s="2">
        <v>21.0</v>
      </c>
      <c r="E6528" s="4" t="s">
        <v>20671</v>
      </c>
      <c r="F6528" s="2">
        <v>34.0</v>
      </c>
      <c r="G6528" s="2">
        <v>43.0</v>
      </c>
      <c r="H6528" s="4" t="s">
        <v>7181</v>
      </c>
      <c r="I6528" s="4" t="s">
        <v>7176</v>
      </c>
      <c r="J6528" s="4" t="s">
        <v>27162</v>
      </c>
    </row>
    <row r="6529" ht="14.25" customHeight="1">
      <c r="A6529" s="5">
        <v>38338.0</v>
      </c>
      <c r="B6529" s="5">
        <v>71853.0</v>
      </c>
      <c r="C6529" s="6">
        <v>45103.583333333336</v>
      </c>
      <c r="D6529" s="5">
        <v>21.0</v>
      </c>
      <c r="E6529" s="7" t="s">
        <v>20671</v>
      </c>
      <c r="F6529" s="5">
        <v>34.0</v>
      </c>
      <c r="G6529" s="5">
        <v>43.0</v>
      </c>
      <c r="H6529" s="7" t="s">
        <v>7181</v>
      </c>
      <c r="I6529" s="7" t="s">
        <v>7176</v>
      </c>
      <c r="J6529" s="7" t="s">
        <v>27163</v>
      </c>
    </row>
    <row r="6530" ht="14.25" customHeight="1">
      <c r="A6530" s="2">
        <v>38339.0</v>
      </c>
      <c r="B6530" s="2">
        <v>71853.0</v>
      </c>
      <c r="C6530" s="3">
        <v>45103.583333333336</v>
      </c>
      <c r="D6530" s="2">
        <v>21.0</v>
      </c>
      <c r="E6530" s="4" t="s">
        <v>20671</v>
      </c>
      <c r="F6530" s="2">
        <v>34.0</v>
      </c>
      <c r="G6530" s="2">
        <v>43.0</v>
      </c>
      <c r="H6530" s="4" t="s">
        <v>7181</v>
      </c>
      <c r="I6530" s="4" t="s">
        <v>7176</v>
      </c>
      <c r="J6530" s="4" t="s">
        <v>27164</v>
      </c>
    </row>
    <row r="6531" ht="14.25" customHeight="1">
      <c r="A6531" s="5">
        <v>38366.0</v>
      </c>
      <c r="B6531" s="5">
        <v>71855.0</v>
      </c>
      <c r="C6531" s="6">
        <v>45103.552083333336</v>
      </c>
      <c r="D6531" s="5">
        <v>1.0</v>
      </c>
      <c r="E6531" s="7" t="s">
        <v>20679</v>
      </c>
      <c r="F6531" s="5">
        <v>15.0</v>
      </c>
      <c r="G6531" s="5">
        <v>146.0</v>
      </c>
      <c r="H6531" s="7" t="s">
        <v>17415</v>
      </c>
      <c r="I6531" s="7" t="s">
        <v>17379</v>
      </c>
      <c r="J6531" s="7" t="s">
        <v>27165</v>
      </c>
    </row>
    <row r="6532" ht="14.25" customHeight="1">
      <c r="A6532" s="2">
        <v>38367.0</v>
      </c>
      <c r="B6532" s="2">
        <v>71855.0</v>
      </c>
      <c r="C6532" s="3">
        <v>45103.552083333336</v>
      </c>
      <c r="D6532" s="2">
        <v>1.0</v>
      </c>
      <c r="E6532" s="4" t="s">
        <v>20679</v>
      </c>
      <c r="F6532" s="2">
        <v>15.0</v>
      </c>
      <c r="G6532" s="2">
        <v>146.0</v>
      </c>
      <c r="H6532" s="4" t="s">
        <v>17415</v>
      </c>
      <c r="I6532" s="4" t="s">
        <v>17379</v>
      </c>
      <c r="J6532" s="4" t="s">
        <v>27166</v>
      </c>
    </row>
    <row r="6533" ht="14.25" customHeight="1">
      <c r="A6533" s="5">
        <v>38368.0</v>
      </c>
      <c r="B6533" s="5">
        <v>71855.0</v>
      </c>
      <c r="C6533" s="6">
        <v>45103.552083333336</v>
      </c>
      <c r="D6533" s="5">
        <v>9.0</v>
      </c>
      <c r="E6533" s="7" t="s">
        <v>20803</v>
      </c>
      <c r="F6533" s="5">
        <v>15.0</v>
      </c>
      <c r="G6533" s="5">
        <v>146.0</v>
      </c>
      <c r="H6533" s="7" t="s">
        <v>17415</v>
      </c>
      <c r="I6533" s="7" t="s">
        <v>17379</v>
      </c>
      <c r="J6533" s="7" t="s">
        <v>27167</v>
      </c>
    </row>
    <row r="6534" ht="14.25" customHeight="1">
      <c r="A6534" s="2">
        <v>38369.0</v>
      </c>
      <c r="B6534" s="2">
        <v>71855.0</v>
      </c>
      <c r="C6534" s="3">
        <v>45103.552083333336</v>
      </c>
      <c r="D6534" s="2">
        <v>10.0</v>
      </c>
      <c r="E6534" s="4" t="s">
        <v>20644</v>
      </c>
      <c r="F6534" s="2">
        <v>15.0</v>
      </c>
      <c r="G6534" s="2">
        <v>146.0</v>
      </c>
      <c r="H6534" s="4" t="s">
        <v>17415</v>
      </c>
      <c r="I6534" s="4" t="s">
        <v>17379</v>
      </c>
      <c r="J6534" s="4" t="s">
        <v>27168</v>
      </c>
    </row>
    <row r="6535" ht="14.25" customHeight="1">
      <c r="A6535" s="5">
        <v>38340.0</v>
      </c>
      <c r="B6535" s="5">
        <v>71877.0</v>
      </c>
      <c r="C6535" s="6">
        <v>45103.572916666664</v>
      </c>
      <c r="D6535" s="5">
        <v>26.0</v>
      </c>
      <c r="E6535" s="7" t="s">
        <v>20882</v>
      </c>
      <c r="F6535" s="5">
        <v>15.0</v>
      </c>
      <c r="G6535" s="5">
        <v>148.0</v>
      </c>
      <c r="H6535" s="7" t="s">
        <v>854</v>
      </c>
      <c r="I6535" s="7" t="s">
        <v>17379</v>
      </c>
      <c r="J6535" s="7" t="s">
        <v>27169</v>
      </c>
    </row>
    <row r="6536" ht="14.25" customHeight="1">
      <c r="A6536" s="2">
        <v>38341.0</v>
      </c>
      <c r="B6536" s="2">
        <v>71877.0</v>
      </c>
      <c r="C6536" s="3">
        <v>45103.572916666664</v>
      </c>
      <c r="D6536" s="2">
        <v>14.0</v>
      </c>
      <c r="E6536" s="4" t="s">
        <v>20647</v>
      </c>
      <c r="F6536" s="2">
        <v>15.0</v>
      </c>
      <c r="G6536" s="2">
        <v>148.0</v>
      </c>
      <c r="H6536" s="4" t="s">
        <v>854</v>
      </c>
      <c r="I6536" s="4" t="s">
        <v>17379</v>
      </c>
      <c r="J6536" s="4" t="s">
        <v>27170</v>
      </c>
    </row>
    <row r="6537" ht="14.25" customHeight="1">
      <c r="A6537" s="5">
        <v>38333.0</v>
      </c>
      <c r="B6537" s="5">
        <v>71878.0</v>
      </c>
      <c r="C6537" s="6">
        <v>45103.583333333336</v>
      </c>
      <c r="D6537" s="5">
        <v>19.0</v>
      </c>
      <c r="E6537" s="7" t="s">
        <v>20651</v>
      </c>
      <c r="F6537" s="5">
        <v>15.0</v>
      </c>
      <c r="G6537" s="5">
        <v>147.0</v>
      </c>
      <c r="H6537" s="7" t="s">
        <v>17383</v>
      </c>
      <c r="I6537" s="7" t="s">
        <v>17379</v>
      </c>
      <c r="J6537" s="7" t="s">
        <v>27171</v>
      </c>
    </row>
    <row r="6538" ht="14.25" customHeight="1">
      <c r="A6538" s="2">
        <v>38373.0</v>
      </c>
      <c r="B6538" s="2">
        <v>71897.0</v>
      </c>
      <c r="C6538" s="3">
        <v>45103.604166666664</v>
      </c>
      <c r="D6538" s="2">
        <v>10.0</v>
      </c>
      <c r="E6538" s="4" t="s">
        <v>20644</v>
      </c>
      <c r="F6538" s="2">
        <v>40.0</v>
      </c>
      <c r="G6538" s="2">
        <v>4.0</v>
      </c>
      <c r="H6538" s="4" t="s">
        <v>19415</v>
      </c>
      <c r="I6538" s="4" t="s">
        <v>19415</v>
      </c>
      <c r="J6538" s="4" t="s">
        <v>27172</v>
      </c>
    </row>
    <row r="6539" ht="14.25" customHeight="1">
      <c r="A6539" s="5">
        <v>38505.0</v>
      </c>
      <c r="B6539" s="5">
        <v>71918.0</v>
      </c>
      <c r="C6539" s="6">
        <v>45104.666666666664</v>
      </c>
      <c r="D6539" s="5">
        <v>10.0</v>
      </c>
      <c r="E6539" s="7" t="s">
        <v>20644</v>
      </c>
      <c r="F6539" s="5">
        <v>40.0</v>
      </c>
      <c r="G6539" s="5">
        <v>4.0</v>
      </c>
      <c r="H6539" s="7" t="s">
        <v>19415</v>
      </c>
      <c r="I6539" s="7" t="s">
        <v>19415</v>
      </c>
      <c r="J6539" s="7" t="s">
        <v>27173</v>
      </c>
    </row>
    <row r="6540" ht="14.25" customHeight="1">
      <c r="A6540" s="2">
        <v>38506.0</v>
      </c>
      <c r="B6540" s="2">
        <v>71918.0</v>
      </c>
      <c r="C6540" s="3">
        <v>45104.666666666664</v>
      </c>
      <c r="D6540" s="2">
        <v>9.0</v>
      </c>
      <c r="E6540" s="4" t="s">
        <v>20803</v>
      </c>
      <c r="F6540" s="2">
        <v>40.0</v>
      </c>
      <c r="G6540" s="2">
        <v>4.0</v>
      </c>
      <c r="H6540" s="4" t="s">
        <v>19415</v>
      </c>
      <c r="I6540" s="4" t="s">
        <v>19415</v>
      </c>
      <c r="J6540" s="4" t="s">
        <v>27174</v>
      </c>
    </row>
    <row r="6541" ht="14.25" customHeight="1">
      <c r="A6541" s="5">
        <v>38507.0</v>
      </c>
      <c r="B6541" s="5">
        <v>71918.0</v>
      </c>
      <c r="C6541" s="6">
        <v>45104.666666666664</v>
      </c>
      <c r="D6541" s="5">
        <v>11.0</v>
      </c>
      <c r="E6541" s="7" t="s">
        <v>20865</v>
      </c>
      <c r="F6541" s="5">
        <v>40.0</v>
      </c>
      <c r="G6541" s="5">
        <v>4.0</v>
      </c>
      <c r="H6541" s="7" t="s">
        <v>19415</v>
      </c>
      <c r="I6541" s="7" t="s">
        <v>19415</v>
      </c>
      <c r="J6541" s="7" t="s">
        <v>27175</v>
      </c>
    </row>
    <row r="6542" ht="14.25" customHeight="1">
      <c r="A6542" s="2">
        <v>38508.0</v>
      </c>
      <c r="B6542" s="2">
        <v>71918.0</v>
      </c>
      <c r="C6542" s="3">
        <v>45104.666666666664</v>
      </c>
      <c r="D6542" s="2">
        <v>10.0</v>
      </c>
      <c r="E6542" s="4" t="s">
        <v>20644</v>
      </c>
      <c r="F6542" s="2">
        <v>40.0</v>
      </c>
      <c r="G6542" s="2">
        <v>4.0</v>
      </c>
      <c r="H6542" s="4" t="s">
        <v>19415</v>
      </c>
      <c r="I6542" s="4" t="s">
        <v>19415</v>
      </c>
      <c r="J6542" s="4" t="s">
        <v>27176</v>
      </c>
    </row>
    <row r="6543" ht="14.25" customHeight="1">
      <c r="A6543" s="5">
        <v>38509.0</v>
      </c>
      <c r="B6543" s="5">
        <v>71918.0</v>
      </c>
      <c r="C6543" s="6">
        <v>45104.666666666664</v>
      </c>
      <c r="D6543" s="5">
        <v>9.0</v>
      </c>
      <c r="E6543" s="7" t="s">
        <v>20803</v>
      </c>
      <c r="F6543" s="5">
        <v>40.0</v>
      </c>
      <c r="G6543" s="5">
        <v>4.0</v>
      </c>
      <c r="H6543" s="7" t="s">
        <v>19415</v>
      </c>
      <c r="I6543" s="7" t="s">
        <v>19415</v>
      </c>
      <c r="J6543" s="7" t="s">
        <v>27177</v>
      </c>
    </row>
    <row r="6544" ht="14.25" customHeight="1">
      <c r="A6544" s="2">
        <v>38510.0</v>
      </c>
      <c r="B6544" s="2">
        <v>71918.0</v>
      </c>
      <c r="C6544" s="3">
        <v>45104.666666666664</v>
      </c>
      <c r="D6544" s="2">
        <v>10.0</v>
      </c>
      <c r="E6544" s="4" t="s">
        <v>20644</v>
      </c>
      <c r="F6544" s="2">
        <v>40.0</v>
      </c>
      <c r="G6544" s="2">
        <v>4.0</v>
      </c>
      <c r="H6544" s="4" t="s">
        <v>19415</v>
      </c>
      <c r="I6544" s="4" t="s">
        <v>19415</v>
      </c>
      <c r="J6544" s="4" t="s">
        <v>27178</v>
      </c>
    </row>
    <row r="6545" ht="14.25" customHeight="1">
      <c r="A6545" s="5">
        <v>38511.0</v>
      </c>
      <c r="B6545" s="5">
        <v>71918.0</v>
      </c>
      <c r="C6545" s="6">
        <v>45104.666666666664</v>
      </c>
      <c r="D6545" s="5">
        <v>9.0</v>
      </c>
      <c r="E6545" s="7" t="s">
        <v>20803</v>
      </c>
      <c r="F6545" s="5">
        <v>40.0</v>
      </c>
      <c r="G6545" s="5">
        <v>4.0</v>
      </c>
      <c r="H6545" s="7" t="s">
        <v>19415</v>
      </c>
      <c r="I6545" s="7" t="s">
        <v>19415</v>
      </c>
      <c r="J6545" s="7" t="s">
        <v>27179</v>
      </c>
    </row>
    <row r="6546" ht="14.25" customHeight="1">
      <c r="A6546" s="2">
        <v>38512.0</v>
      </c>
      <c r="B6546" s="2">
        <v>71918.0</v>
      </c>
      <c r="C6546" s="3">
        <v>45104.666666666664</v>
      </c>
      <c r="D6546" s="2">
        <v>10.0</v>
      </c>
      <c r="E6546" s="4" t="s">
        <v>20644</v>
      </c>
      <c r="F6546" s="2">
        <v>40.0</v>
      </c>
      <c r="G6546" s="2">
        <v>4.0</v>
      </c>
      <c r="H6546" s="4" t="s">
        <v>19415</v>
      </c>
      <c r="I6546" s="4" t="s">
        <v>19415</v>
      </c>
      <c r="J6546" s="4" t="s">
        <v>27180</v>
      </c>
    </row>
    <row r="6547" ht="14.25" customHeight="1">
      <c r="A6547" s="5">
        <v>38513.0</v>
      </c>
      <c r="B6547" s="5">
        <v>71918.0</v>
      </c>
      <c r="C6547" s="6">
        <v>45104.666666666664</v>
      </c>
      <c r="D6547" s="5">
        <v>10.0</v>
      </c>
      <c r="E6547" s="7" t="s">
        <v>20644</v>
      </c>
      <c r="F6547" s="5">
        <v>40.0</v>
      </c>
      <c r="G6547" s="5">
        <v>4.0</v>
      </c>
      <c r="H6547" s="7" t="s">
        <v>19415</v>
      </c>
      <c r="I6547" s="7" t="s">
        <v>19415</v>
      </c>
      <c r="J6547" s="7" t="s">
        <v>27181</v>
      </c>
    </row>
    <row r="6548" ht="14.25" customHeight="1">
      <c r="A6548" s="2">
        <v>38514.0</v>
      </c>
      <c r="B6548" s="2">
        <v>71918.0</v>
      </c>
      <c r="C6548" s="3">
        <v>45104.666666666664</v>
      </c>
      <c r="D6548" s="2">
        <v>9.0</v>
      </c>
      <c r="E6548" s="4" t="s">
        <v>20803</v>
      </c>
      <c r="F6548" s="2">
        <v>40.0</v>
      </c>
      <c r="G6548" s="2">
        <v>4.0</v>
      </c>
      <c r="H6548" s="4" t="s">
        <v>19415</v>
      </c>
      <c r="I6548" s="4" t="s">
        <v>19415</v>
      </c>
      <c r="J6548" s="4" t="s">
        <v>27182</v>
      </c>
    </row>
    <row r="6549" ht="14.25" customHeight="1">
      <c r="A6549" s="5">
        <v>38515.0</v>
      </c>
      <c r="B6549" s="5">
        <v>71918.0</v>
      </c>
      <c r="C6549" s="6">
        <v>45104.666666666664</v>
      </c>
      <c r="D6549" s="5">
        <v>9.0</v>
      </c>
      <c r="E6549" s="7" t="s">
        <v>20803</v>
      </c>
      <c r="F6549" s="5">
        <v>40.0</v>
      </c>
      <c r="G6549" s="5">
        <v>4.0</v>
      </c>
      <c r="H6549" s="7" t="s">
        <v>19415</v>
      </c>
      <c r="I6549" s="7" t="s">
        <v>19415</v>
      </c>
      <c r="J6549" s="7" t="s">
        <v>27183</v>
      </c>
    </row>
    <row r="6550" ht="14.25" customHeight="1">
      <c r="A6550" s="2">
        <v>38516.0</v>
      </c>
      <c r="B6550" s="2">
        <v>71918.0</v>
      </c>
      <c r="C6550" s="3">
        <v>45104.666666666664</v>
      </c>
      <c r="D6550" s="2">
        <v>10.0</v>
      </c>
      <c r="E6550" s="4" t="s">
        <v>20644</v>
      </c>
      <c r="F6550" s="2">
        <v>40.0</v>
      </c>
      <c r="G6550" s="2">
        <v>4.0</v>
      </c>
      <c r="H6550" s="4" t="s">
        <v>19415</v>
      </c>
      <c r="I6550" s="4" t="s">
        <v>19415</v>
      </c>
      <c r="J6550" s="4" t="s">
        <v>27184</v>
      </c>
    </row>
    <row r="6551" ht="14.25" customHeight="1">
      <c r="A6551" s="5">
        <v>38517.0</v>
      </c>
      <c r="B6551" s="5">
        <v>71918.0</v>
      </c>
      <c r="C6551" s="6">
        <v>45104.666666666664</v>
      </c>
      <c r="D6551" s="5">
        <v>9.0</v>
      </c>
      <c r="E6551" s="7" t="s">
        <v>20803</v>
      </c>
      <c r="F6551" s="5">
        <v>40.0</v>
      </c>
      <c r="G6551" s="5">
        <v>4.0</v>
      </c>
      <c r="H6551" s="7" t="s">
        <v>19415</v>
      </c>
      <c r="I6551" s="7" t="s">
        <v>19415</v>
      </c>
      <c r="J6551" s="7" t="s">
        <v>27185</v>
      </c>
    </row>
    <row r="6552" ht="14.25" customHeight="1">
      <c r="A6552" s="2">
        <v>38518.0</v>
      </c>
      <c r="B6552" s="2">
        <v>71918.0</v>
      </c>
      <c r="C6552" s="3">
        <v>45104.666666666664</v>
      </c>
      <c r="D6552" s="2">
        <v>10.0</v>
      </c>
      <c r="E6552" s="4" t="s">
        <v>20644</v>
      </c>
      <c r="F6552" s="2">
        <v>40.0</v>
      </c>
      <c r="G6552" s="2">
        <v>4.0</v>
      </c>
      <c r="H6552" s="4" t="s">
        <v>19415</v>
      </c>
      <c r="I6552" s="4" t="s">
        <v>19415</v>
      </c>
      <c r="J6552" s="4" t="s">
        <v>27186</v>
      </c>
    </row>
    <row r="6553" ht="14.25" customHeight="1">
      <c r="A6553" s="5">
        <v>38527.0</v>
      </c>
      <c r="B6553" s="5">
        <v>71930.0</v>
      </c>
      <c r="C6553" s="6">
        <v>45104.479166666664</v>
      </c>
      <c r="D6553" s="5">
        <v>19.0</v>
      </c>
      <c r="E6553" s="7" t="s">
        <v>20651</v>
      </c>
      <c r="F6553" s="5">
        <v>3.0</v>
      </c>
      <c r="G6553" s="5">
        <v>19.0</v>
      </c>
      <c r="H6553" s="7" t="s">
        <v>1157</v>
      </c>
      <c r="I6553" s="7" t="s">
        <v>1157</v>
      </c>
      <c r="J6553" s="7" t="s">
        <v>27187</v>
      </c>
    </row>
    <row r="6554" ht="14.25" customHeight="1">
      <c r="A6554" s="2">
        <v>38413.0</v>
      </c>
      <c r="B6554" s="2">
        <v>71934.0</v>
      </c>
      <c r="C6554" s="3">
        <v>45104.520833333336</v>
      </c>
      <c r="D6554" s="2">
        <v>14.0</v>
      </c>
      <c r="E6554" s="4" t="s">
        <v>20647</v>
      </c>
      <c r="F6554" s="2">
        <v>15.0</v>
      </c>
      <c r="G6554" s="2">
        <v>148.0</v>
      </c>
      <c r="H6554" s="4" t="s">
        <v>854</v>
      </c>
      <c r="I6554" s="4" t="s">
        <v>17379</v>
      </c>
      <c r="J6554" s="4" t="s">
        <v>27188</v>
      </c>
    </row>
    <row r="6555" ht="14.25" customHeight="1">
      <c r="A6555" s="5">
        <v>38375.0</v>
      </c>
      <c r="B6555" s="5">
        <v>71935.0</v>
      </c>
      <c r="C6555" s="6">
        <v>45104.447916666664</v>
      </c>
      <c r="D6555" s="5">
        <v>3.0</v>
      </c>
      <c r="E6555" s="7" t="s">
        <v>20649</v>
      </c>
      <c r="F6555" s="5">
        <v>2.0</v>
      </c>
      <c r="G6555" s="5">
        <v>2.0</v>
      </c>
      <c r="H6555" s="7" t="s">
        <v>944</v>
      </c>
      <c r="I6555" s="7" t="s">
        <v>943</v>
      </c>
      <c r="J6555" s="7" t="s">
        <v>27189</v>
      </c>
    </row>
    <row r="6556" ht="14.25" customHeight="1">
      <c r="A6556" s="2">
        <v>38376.0</v>
      </c>
      <c r="B6556" s="2">
        <v>71935.0</v>
      </c>
      <c r="C6556" s="3">
        <v>45104.447916666664</v>
      </c>
      <c r="D6556" s="2">
        <v>3.0</v>
      </c>
      <c r="E6556" s="4" t="s">
        <v>20649</v>
      </c>
      <c r="F6556" s="2">
        <v>2.0</v>
      </c>
      <c r="G6556" s="2">
        <v>2.0</v>
      </c>
      <c r="H6556" s="4" t="s">
        <v>944</v>
      </c>
      <c r="I6556" s="4" t="s">
        <v>943</v>
      </c>
      <c r="J6556" s="4" t="s">
        <v>27190</v>
      </c>
    </row>
    <row r="6557" ht="14.25" customHeight="1">
      <c r="A6557" s="5">
        <v>38525.0</v>
      </c>
      <c r="B6557" s="5">
        <v>71943.0</v>
      </c>
      <c r="C6557" s="6">
        <v>45104.5</v>
      </c>
      <c r="D6557" s="5">
        <v>23.0</v>
      </c>
      <c r="E6557" s="7" t="s">
        <v>20733</v>
      </c>
      <c r="F6557" s="5">
        <v>32.0</v>
      </c>
      <c r="G6557" s="5">
        <v>65.0</v>
      </c>
      <c r="H6557" s="7" t="s">
        <v>10629</v>
      </c>
      <c r="I6557" s="7" t="s">
        <v>10325</v>
      </c>
      <c r="J6557" s="7" t="s">
        <v>27191</v>
      </c>
    </row>
    <row r="6558" ht="14.25" customHeight="1">
      <c r="A6558" s="2">
        <v>38526.0</v>
      </c>
      <c r="B6558" s="2">
        <v>71943.0</v>
      </c>
      <c r="C6558" s="3">
        <v>45104.5</v>
      </c>
      <c r="D6558" s="2">
        <v>23.0</v>
      </c>
      <c r="E6558" s="4" t="s">
        <v>20733</v>
      </c>
      <c r="F6558" s="2">
        <v>32.0</v>
      </c>
      <c r="G6558" s="2">
        <v>65.0</v>
      </c>
      <c r="H6558" s="4" t="s">
        <v>10629</v>
      </c>
      <c r="I6558" s="4" t="s">
        <v>10325</v>
      </c>
      <c r="J6558" s="4" t="s">
        <v>27192</v>
      </c>
    </row>
    <row r="6559" ht="14.25" customHeight="1">
      <c r="A6559" s="5">
        <v>38499.0</v>
      </c>
      <c r="B6559" s="5">
        <v>71972.0</v>
      </c>
      <c r="C6559" s="6">
        <v>45104.5625</v>
      </c>
      <c r="D6559" s="5">
        <v>21.0</v>
      </c>
      <c r="E6559" s="7" t="s">
        <v>20671</v>
      </c>
      <c r="F6559" s="5">
        <v>34.0</v>
      </c>
      <c r="G6559" s="5">
        <v>43.0</v>
      </c>
      <c r="H6559" s="7" t="s">
        <v>7181</v>
      </c>
      <c r="I6559" s="7" t="s">
        <v>7176</v>
      </c>
      <c r="J6559" s="7" t="s">
        <v>27193</v>
      </c>
    </row>
    <row r="6560" ht="14.25" customHeight="1">
      <c r="A6560" s="2">
        <v>38421.0</v>
      </c>
      <c r="B6560" s="2">
        <v>71982.0</v>
      </c>
      <c r="C6560" s="3">
        <v>45104.510416666664</v>
      </c>
      <c r="D6560" s="2">
        <v>10.0</v>
      </c>
      <c r="E6560" s="4" t="s">
        <v>20644</v>
      </c>
      <c r="F6560" s="2">
        <v>15.0</v>
      </c>
      <c r="G6560" s="2">
        <v>149.0</v>
      </c>
      <c r="H6560" s="4" t="s">
        <v>17419</v>
      </c>
      <c r="I6560" s="4" t="s">
        <v>17379</v>
      </c>
      <c r="J6560" s="4" t="s">
        <v>27194</v>
      </c>
    </row>
    <row r="6561" ht="14.25" customHeight="1">
      <c r="A6561" s="5">
        <v>38422.0</v>
      </c>
      <c r="B6561" s="5">
        <v>71982.0</v>
      </c>
      <c r="C6561" s="6">
        <v>45104.510416666664</v>
      </c>
      <c r="D6561" s="5">
        <v>9.0</v>
      </c>
      <c r="E6561" s="7" t="s">
        <v>20803</v>
      </c>
      <c r="F6561" s="5">
        <v>15.0</v>
      </c>
      <c r="G6561" s="5">
        <v>149.0</v>
      </c>
      <c r="H6561" s="7" t="s">
        <v>17419</v>
      </c>
      <c r="I6561" s="7" t="s">
        <v>17379</v>
      </c>
      <c r="J6561" s="7" t="s">
        <v>27195</v>
      </c>
    </row>
    <row r="6562" ht="14.25" customHeight="1">
      <c r="A6562" s="2">
        <v>38453.0</v>
      </c>
      <c r="B6562" s="2">
        <v>71993.0</v>
      </c>
      <c r="C6562" s="3">
        <v>45104.572916666664</v>
      </c>
      <c r="D6562" s="2">
        <v>19.0</v>
      </c>
      <c r="E6562" s="4" t="s">
        <v>20651</v>
      </c>
      <c r="F6562" s="2">
        <v>39.0</v>
      </c>
      <c r="G6562" s="2">
        <v>24.0</v>
      </c>
      <c r="H6562" s="4" t="s">
        <v>15</v>
      </c>
      <c r="I6562" s="4" t="s">
        <v>14</v>
      </c>
      <c r="J6562" s="4" t="s">
        <v>27196</v>
      </c>
    </row>
    <row r="6563" ht="14.25" customHeight="1">
      <c r="A6563" s="5">
        <v>38491.0</v>
      </c>
      <c r="B6563" s="5">
        <v>71999.0</v>
      </c>
      <c r="C6563" s="6">
        <v>45104.53611111111</v>
      </c>
      <c r="D6563" s="5">
        <v>21.0</v>
      </c>
      <c r="E6563" s="7" t="s">
        <v>20671</v>
      </c>
      <c r="F6563" s="5">
        <v>2.0</v>
      </c>
      <c r="G6563" s="5">
        <v>16.0</v>
      </c>
      <c r="H6563" s="7" t="s">
        <v>948</v>
      </c>
      <c r="I6563" s="7" t="s">
        <v>943</v>
      </c>
      <c r="J6563" s="7" t="s">
        <v>27197</v>
      </c>
    </row>
    <row r="6564" ht="14.25" customHeight="1">
      <c r="A6564" s="2">
        <v>38492.0</v>
      </c>
      <c r="B6564" s="2">
        <v>71999.0</v>
      </c>
      <c r="C6564" s="3">
        <v>45104.53611111111</v>
      </c>
      <c r="D6564" s="2">
        <v>21.0</v>
      </c>
      <c r="E6564" s="4" t="s">
        <v>20671</v>
      </c>
      <c r="F6564" s="2">
        <v>2.0</v>
      </c>
      <c r="G6564" s="2">
        <v>16.0</v>
      </c>
      <c r="H6564" s="4" t="s">
        <v>948</v>
      </c>
      <c r="I6564" s="4" t="s">
        <v>943</v>
      </c>
      <c r="J6564" s="4" t="s">
        <v>27198</v>
      </c>
    </row>
    <row r="6565" ht="14.25" customHeight="1">
      <c r="A6565" s="5">
        <v>38480.0</v>
      </c>
      <c r="B6565" s="5">
        <v>72014.0</v>
      </c>
      <c r="C6565" s="6">
        <v>45104.53125</v>
      </c>
      <c r="D6565" s="5">
        <v>21.0</v>
      </c>
      <c r="E6565" s="7" t="s">
        <v>20671</v>
      </c>
      <c r="F6565" s="5">
        <v>37.0</v>
      </c>
      <c r="G6565" s="5">
        <v>166.0</v>
      </c>
      <c r="H6565" s="7" t="s">
        <v>19883</v>
      </c>
      <c r="I6565" s="7" t="s">
        <v>19799</v>
      </c>
      <c r="J6565" s="7" t="s">
        <v>27199</v>
      </c>
    </row>
    <row r="6566" ht="14.25" customHeight="1">
      <c r="A6566" s="2">
        <v>38481.0</v>
      </c>
      <c r="B6566" s="2">
        <v>72014.0</v>
      </c>
      <c r="C6566" s="3">
        <v>45104.53125</v>
      </c>
      <c r="D6566" s="2">
        <v>21.0</v>
      </c>
      <c r="E6566" s="4" t="s">
        <v>20671</v>
      </c>
      <c r="F6566" s="2">
        <v>37.0</v>
      </c>
      <c r="G6566" s="2">
        <v>166.0</v>
      </c>
      <c r="H6566" s="4" t="s">
        <v>19883</v>
      </c>
      <c r="I6566" s="4" t="s">
        <v>19799</v>
      </c>
      <c r="J6566" s="4" t="s">
        <v>27200</v>
      </c>
    </row>
    <row r="6567" ht="14.25" customHeight="1">
      <c r="A6567" s="5">
        <v>38482.0</v>
      </c>
      <c r="B6567" s="5">
        <v>72014.0</v>
      </c>
      <c r="C6567" s="6">
        <v>45104.53125</v>
      </c>
      <c r="D6567" s="5">
        <v>21.0</v>
      </c>
      <c r="E6567" s="7" t="s">
        <v>20671</v>
      </c>
      <c r="F6567" s="5">
        <v>37.0</v>
      </c>
      <c r="G6567" s="5">
        <v>166.0</v>
      </c>
      <c r="H6567" s="7" t="s">
        <v>19883</v>
      </c>
      <c r="I6567" s="7" t="s">
        <v>19799</v>
      </c>
      <c r="J6567" s="7" t="s">
        <v>27201</v>
      </c>
    </row>
    <row r="6568" ht="14.25" customHeight="1">
      <c r="A6568" s="2">
        <v>38521.0</v>
      </c>
      <c r="B6568" s="2">
        <v>72016.0</v>
      </c>
      <c r="C6568" s="3">
        <v>45104.552083333336</v>
      </c>
      <c r="D6568" s="2">
        <v>21.0</v>
      </c>
      <c r="E6568" s="4" t="s">
        <v>20671</v>
      </c>
      <c r="F6568" s="2">
        <v>34.0</v>
      </c>
      <c r="G6568" s="2">
        <v>45.0</v>
      </c>
      <c r="H6568" s="4" t="s">
        <v>7177</v>
      </c>
      <c r="I6568" s="4" t="s">
        <v>7176</v>
      </c>
      <c r="J6568" s="4" t="s">
        <v>27202</v>
      </c>
    </row>
    <row r="6569" ht="14.25" customHeight="1">
      <c r="A6569" s="5">
        <v>38522.0</v>
      </c>
      <c r="B6569" s="5">
        <v>72016.0</v>
      </c>
      <c r="C6569" s="6">
        <v>45104.552083333336</v>
      </c>
      <c r="D6569" s="5">
        <v>21.0</v>
      </c>
      <c r="E6569" s="7" t="s">
        <v>20671</v>
      </c>
      <c r="F6569" s="5">
        <v>34.0</v>
      </c>
      <c r="G6569" s="5">
        <v>45.0</v>
      </c>
      <c r="H6569" s="7" t="s">
        <v>7177</v>
      </c>
      <c r="I6569" s="7" t="s">
        <v>7176</v>
      </c>
      <c r="J6569" s="7" t="s">
        <v>27203</v>
      </c>
    </row>
    <row r="6570" ht="14.25" customHeight="1">
      <c r="A6570" s="2">
        <v>38465.0</v>
      </c>
      <c r="B6570" s="2">
        <v>72017.0</v>
      </c>
      <c r="C6570" s="3">
        <v>45104.541666666664</v>
      </c>
      <c r="D6570" s="2">
        <v>20.0</v>
      </c>
      <c r="E6570" s="4" t="s">
        <v>20667</v>
      </c>
      <c r="F6570" s="2">
        <v>3.0</v>
      </c>
      <c r="G6570" s="2">
        <v>22.0</v>
      </c>
      <c r="H6570" s="4" t="s">
        <v>1158</v>
      </c>
      <c r="I6570" s="4" t="s">
        <v>1157</v>
      </c>
      <c r="J6570" s="4" t="s">
        <v>27204</v>
      </c>
    </row>
    <row r="6571" ht="14.25" customHeight="1">
      <c r="A6571" s="5">
        <v>38493.0</v>
      </c>
      <c r="B6571" s="5">
        <v>72018.0</v>
      </c>
      <c r="C6571" s="6">
        <v>45104.583333333336</v>
      </c>
      <c r="D6571" s="5">
        <v>5.0</v>
      </c>
      <c r="E6571" s="7" t="s">
        <v>20655</v>
      </c>
      <c r="F6571" s="5">
        <v>39.0</v>
      </c>
      <c r="G6571" s="5">
        <v>25.0</v>
      </c>
      <c r="H6571" s="7" t="s">
        <v>14</v>
      </c>
      <c r="I6571" s="7" t="s">
        <v>14</v>
      </c>
      <c r="J6571" s="7" t="s">
        <v>27205</v>
      </c>
    </row>
    <row r="6572" ht="14.25" customHeight="1">
      <c r="A6572" s="2">
        <v>38494.0</v>
      </c>
      <c r="B6572" s="2">
        <v>72018.0</v>
      </c>
      <c r="C6572" s="3">
        <v>45104.583333333336</v>
      </c>
      <c r="D6572" s="2">
        <v>14.0</v>
      </c>
      <c r="E6572" s="4" t="s">
        <v>20647</v>
      </c>
      <c r="F6572" s="2">
        <v>39.0</v>
      </c>
      <c r="G6572" s="2">
        <v>25.0</v>
      </c>
      <c r="H6572" s="4" t="s">
        <v>14</v>
      </c>
      <c r="I6572" s="4" t="s">
        <v>14</v>
      </c>
      <c r="J6572" s="4" t="s">
        <v>27206</v>
      </c>
    </row>
    <row r="6573" ht="14.25" customHeight="1">
      <c r="A6573" s="5">
        <v>38495.0</v>
      </c>
      <c r="B6573" s="5">
        <v>72018.0</v>
      </c>
      <c r="C6573" s="6">
        <v>45104.583333333336</v>
      </c>
      <c r="D6573" s="5">
        <v>14.0</v>
      </c>
      <c r="E6573" s="7" t="s">
        <v>20647</v>
      </c>
      <c r="F6573" s="5">
        <v>39.0</v>
      </c>
      <c r="G6573" s="5">
        <v>25.0</v>
      </c>
      <c r="H6573" s="7" t="s">
        <v>14</v>
      </c>
      <c r="I6573" s="7" t="s">
        <v>14</v>
      </c>
      <c r="J6573" s="7" t="s">
        <v>27207</v>
      </c>
    </row>
    <row r="6574" ht="14.25" customHeight="1">
      <c r="A6574" s="2">
        <v>38496.0</v>
      </c>
      <c r="B6574" s="2">
        <v>72018.0</v>
      </c>
      <c r="C6574" s="3">
        <v>45104.583333333336</v>
      </c>
      <c r="D6574" s="2">
        <v>14.0</v>
      </c>
      <c r="E6574" s="4" t="s">
        <v>20647</v>
      </c>
      <c r="F6574" s="2">
        <v>39.0</v>
      </c>
      <c r="G6574" s="2">
        <v>25.0</v>
      </c>
      <c r="H6574" s="4" t="s">
        <v>14</v>
      </c>
      <c r="I6574" s="4" t="s">
        <v>14</v>
      </c>
      <c r="J6574" s="4" t="s">
        <v>27208</v>
      </c>
    </row>
    <row r="6575" ht="14.25" customHeight="1">
      <c r="A6575" s="5">
        <v>38497.0</v>
      </c>
      <c r="B6575" s="5">
        <v>72018.0</v>
      </c>
      <c r="C6575" s="6">
        <v>45104.583333333336</v>
      </c>
      <c r="D6575" s="5">
        <v>14.0</v>
      </c>
      <c r="E6575" s="7" t="s">
        <v>20647</v>
      </c>
      <c r="F6575" s="5">
        <v>39.0</v>
      </c>
      <c r="G6575" s="5">
        <v>25.0</v>
      </c>
      <c r="H6575" s="7" t="s">
        <v>14</v>
      </c>
      <c r="I6575" s="7" t="s">
        <v>14</v>
      </c>
      <c r="J6575" s="7" t="s">
        <v>27209</v>
      </c>
    </row>
    <row r="6576" ht="14.25" customHeight="1">
      <c r="A6576" s="2">
        <v>38498.0</v>
      </c>
      <c r="B6576" s="2">
        <v>72018.0</v>
      </c>
      <c r="C6576" s="3">
        <v>45104.583333333336</v>
      </c>
      <c r="D6576" s="2">
        <v>19.0</v>
      </c>
      <c r="E6576" s="4" t="s">
        <v>20651</v>
      </c>
      <c r="F6576" s="2">
        <v>39.0</v>
      </c>
      <c r="G6576" s="2">
        <v>25.0</v>
      </c>
      <c r="H6576" s="4" t="s">
        <v>14</v>
      </c>
      <c r="I6576" s="4" t="s">
        <v>14</v>
      </c>
      <c r="J6576" s="4" t="s">
        <v>27210</v>
      </c>
    </row>
    <row r="6577" ht="14.25" customHeight="1">
      <c r="A6577" s="5">
        <v>38502.0</v>
      </c>
      <c r="B6577" s="5">
        <v>72031.0</v>
      </c>
      <c r="C6577" s="6">
        <v>45104.614583333336</v>
      </c>
      <c r="D6577" s="5">
        <v>24.0</v>
      </c>
      <c r="E6577" s="7" t="s">
        <v>20820</v>
      </c>
      <c r="F6577" s="5">
        <v>19.0</v>
      </c>
      <c r="G6577" s="5">
        <v>124.0</v>
      </c>
      <c r="H6577" s="7" t="s">
        <v>15132</v>
      </c>
      <c r="I6577" s="7" t="s">
        <v>15131</v>
      </c>
      <c r="J6577" s="7" t="s">
        <v>27211</v>
      </c>
    </row>
    <row r="6578" ht="14.25" customHeight="1">
      <c r="A6578" s="2">
        <v>38534.0</v>
      </c>
      <c r="B6578" s="2">
        <v>72099.0</v>
      </c>
      <c r="C6578" s="3">
        <v>45105.4375</v>
      </c>
      <c r="D6578" s="2">
        <v>21.0</v>
      </c>
      <c r="E6578" s="4" t="s">
        <v>20671</v>
      </c>
      <c r="F6578" s="2">
        <v>36.0</v>
      </c>
      <c r="G6578" s="2">
        <v>106.0</v>
      </c>
      <c r="H6578" s="4" t="s">
        <v>13145</v>
      </c>
      <c r="I6578" s="4" t="s">
        <v>12223</v>
      </c>
      <c r="J6578" s="4" t="s">
        <v>27212</v>
      </c>
    </row>
    <row r="6579" ht="14.25" customHeight="1">
      <c r="A6579" s="5">
        <v>38528.0</v>
      </c>
      <c r="B6579" s="5">
        <v>72116.0</v>
      </c>
      <c r="C6579" s="6">
        <v>45105.479166666664</v>
      </c>
      <c r="D6579" s="5">
        <v>14.0</v>
      </c>
      <c r="E6579" s="7" t="s">
        <v>20647</v>
      </c>
      <c r="F6579" s="5">
        <v>2.0</v>
      </c>
      <c r="G6579" s="5">
        <v>2.0</v>
      </c>
      <c r="H6579" s="7" t="s">
        <v>944</v>
      </c>
      <c r="I6579" s="7" t="s">
        <v>943</v>
      </c>
      <c r="J6579" s="7" t="s">
        <v>27213</v>
      </c>
    </row>
    <row r="6580" ht="14.25" customHeight="1">
      <c r="A6580" s="2">
        <v>38565.0</v>
      </c>
      <c r="B6580" s="2">
        <v>72127.0</v>
      </c>
      <c r="C6580" s="3">
        <v>45105.479166666664</v>
      </c>
      <c r="D6580" s="2">
        <v>19.0</v>
      </c>
      <c r="E6580" s="4" t="s">
        <v>20651</v>
      </c>
      <c r="F6580" s="2">
        <v>12.0</v>
      </c>
      <c r="G6580" s="2">
        <v>161.0</v>
      </c>
      <c r="H6580" s="4" t="s">
        <v>19346</v>
      </c>
      <c r="I6580" s="4" t="s">
        <v>19346</v>
      </c>
      <c r="J6580" s="4" t="s">
        <v>27214</v>
      </c>
    </row>
    <row r="6581" ht="14.25" customHeight="1">
      <c r="A6581" s="5">
        <v>38566.0</v>
      </c>
      <c r="B6581" s="5">
        <v>72127.0</v>
      </c>
      <c r="C6581" s="6">
        <v>45105.479166666664</v>
      </c>
      <c r="D6581" s="5">
        <v>19.0</v>
      </c>
      <c r="E6581" s="7" t="s">
        <v>20651</v>
      </c>
      <c r="F6581" s="5">
        <v>12.0</v>
      </c>
      <c r="G6581" s="5">
        <v>161.0</v>
      </c>
      <c r="H6581" s="7" t="s">
        <v>19346</v>
      </c>
      <c r="I6581" s="7" t="s">
        <v>19346</v>
      </c>
      <c r="J6581" s="7" t="s">
        <v>27215</v>
      </c>
    </row>
    <row r="6582" ht="14.25" customHeight="1">
      <c r="A6582" s="2">
        <v>38567.0</v>
      </c>
      <c r="B6582" s="2">
        <v>72127.0</v>
      </c>
      <c r="C6582" s="3">
        <v>45105.479166666664</v>
      </c>
      <c r="D6582" s="2">
        <v>19.0</v>
      </c>
      <c r="E6582" s="4" t="s">
        <v>20651</v>
      </c>
      <c r="F6582" s="2">
        <v>12.0</v>
      </c>
      <c r="G6582" s="2">
        <v>161.0</v>
      </c>
      <c r="H6582" s="4" t="s">
        <v>19346</v>
      </c>
      <c r="I6582" s="4" t="s">
        <v>19346</v>
      </c>
      <c r="J6582" s="4" t="s">
        <v>27216</v>
      </c>
    </row>
    <row r="6583" ht="14.25" customHeight="1">
      <c r="A6583" s="5">
        <v>38568.0</v>
      </c>
      <c r="B6583" s="5">
        <v>72127.0</v>
      </c>
      <c r="C6583" s="6">
        <v>45105.479166666664</v>
      </c>
      <c r="D6583" s="5">
        <v>19.0</v>
      </c>
      <c r="E6583" s="7" t="s">
        <v>20651</v>
      </c>
      <c r="F6583" s="5">
        <v>12.0</v>
      </c>
      <c r="G6583" s="5">
        <v>161.0</v>
      </c>
      <c r="H6583" s="7" t="s">
        <v>19346</v>
      </c>
      <c r="I6583" s="7" t="s">
        <v>19346</v>
      </c>
      <c r="J6583" s="7" t="s">
        <v>27217</v>
      </c>
    </row>
    <row r="6584" ht="14.25" customHeight="1">
      <c r="A6584" s="2">
        <v>38569.0</v>
      </c>
      <c r="B6584" s="2">
        <v>72127.0</v>
      </c>
      <c r="C6584" s="3">
        <v>45105.479166666664</v>
      </c>
      <c r="D6584" s="2">
        <v>19.0</v>
      </c>
      <c r="E6584" s="4" t="s">
        <v>20651</v>
      </c>
      <c r="F6584" s="2">
        <v>12.0</v>
      </c>
      <c r="G6584" s="2">
        <v>161.0</v>
      </c>
      <c r="H6584" s="4" t="s">
        <v>19346</v>
      </c>
      <c r="I6584" s="4" t="s">
        <v>19346</v>
      </c>
      <c r="J6584" s="4" t="s">
        <v>27218</v>
      </c>
    </row>
    <row r="6585" ht="14.25" customHeight="1">
      <c r="A6585" s="5">
        <v>38572.0</v>
      </c>
      <c r="B6585" s="5">
        <v>72139.0</v>
      </c>
      <c r="C6585" s="6">
        <v>45105.5</v>
      </c>
      <c r="D6585" s="5">
        <v>20.0</v>
      </c>
      <c r="E6585" s="7" t="s">
        <v>20667</v>
      </c>
      <c r="F6585" s="5">
        <v>26.0</v>
      </c>
      <c r="G6585" s="5">
        <v>91.0</v>
      </c>
      <c r="H6585" s="7" t="s">
        <v>12060</v>
      </c>
      <c r="I6585" s="7" t="s">
        <v>12051</v>
      </c>
      <c r="J6585" s="7" t="s">
        <v>27219</v>
      </c>
    </row>
    <row r="6586" ht="14.25" customHeight="1">
      <c r="A6586" s="2">
        <v>38541.0</v>
      </c>
      <c r="B6586" s="2">
        <v>72163.0</v>
      </c>
      <c r="C6586" s="3">
        <v>45105.541666666664</v>
      </c>
      <c r="D6586" s="2">
        <v>10.0</v>
      </c>
      <c r="E6586" s="4" t="s">
        <v>20644</v>
      </c>
      <c r="F6586" s="2">
        <v>11.0</v>
      </c>
      <c r="G6586" s="2">
        <v>28.0</v>
      </c>
      <c r="H6586" s="4" t="s">
        <v>3574</v>
      </c>
      <c r="I6586" s="4" t="s">
        <v>3566</v>
      </c>
      <c r="J6586" s="4" t="s">
        <v>27220</v>
      </c>
    </row>
    <row r="6587" ht="14.25" customHeight="1">
      <c r="A6587" s="5">
        <v>38580.0</v>
      </c>
      <c r="B6587" s="5">
        <v>72172.0</v>
      </c>
      <c r="C6587" s="6">
        <v>45105.583333333336</v>
      </c>
      <c r="D6587" s="5">
        <v>34.0</v>
      </c>
      <c r="E6587" s="7" t="s">
        <v>27221</v>
      </c>
      <c r="F6587" s="5">
        <v>39.0</v>
      </c>
      <c r="G6587" s="5">
        <v>25.0</v>
      </c>
      <c r="H6587" s="7" t="s">
        <v>14</v>
      </c>
      <c r="I6587" s="7" t="s">
        <v>14</v>
      </c>
      <c r="J6587" s="7" t="s">
        <v>27222</v>
      </c>
    </row>
    <row r="6588" ht="14.25" customHeight="1">
      <c r="A6588" s="2">
        <v>38581.0</v>
      </c>
      <c r="B6588" s="2">
        <v>72172.0</v>
      </c>
      <c r="C6588" s="3">
        <v>45105.583333333336</v>
      </c>
      <c r="D6588" s="2">
        <v>19.0</v>
      </c>
      <c r="E6588" s="4" t="s">
        <v>20651</v>
      </c>
      <c r="F6588" s="2">
        <v>39.0</v>
      </c>
      <c r="G6588" s="2">
        <v>25.0</v>
      </c>
      <c r="H6588" s="4" t="s">
        <v>14</v>
      </c>
      <c r="I6588" s="4" t="s">
        <v>14</v>
      </c>
      <c r="J6588" s="4" t="s">
        <v>27223</v>
      </c>
    </row>
    <row r="6589" ht="14.25" customHeight="1">
      <c r="A6589" s="5">
        <v>38542.0</v>
      </c>
      <c r="B6589" s="5">
        <v>72173.0</v>
      </c>
      <c r="C6589" s="6">
        <v>45105.541666666664</v>
      </c>
      <c r="D6589" s="5">
        <v>21.0</v>
      </c>
      <c r="E6589" s="7" t="s">
        <v>20671</v>
      </c>
      <c r="F6589" s="5">
        <v>30.0</v>
      </c>
      <c r="G6589" s="5">
        <v>74.0</v>
      </c>
      <c r="H6589" s="7" t="s">
        <v>10830</v>
      </c>
      <c r="I6589" s="7" t="s">
        <v>10796</v>
      </c>
      <c r="J6589" s="7" t="s">
        <v>27224</v>
      </c>
    </row>
    <row r="6590" ht="14.25" customHeight="1">
      <c r="A6590" s="2">
        <v>38546.0</v>
      </c>
      <c r="B6590" s="2">
        <v>72183.0</v>
      </c>
      <c r="C6590" s="3">
        <v>45105.552083333336</v>
      </c>
      <c r="D6590" s="2">
        <v>1.0</v>
      </c>
      <c r="E6590" s="4" t="s">
        <v>20679</v>
      </c>
      <c r="F6590" s="2">
        <v>15.0</v>
      </c>
      <c r="G6590" s="2">
        <v>148.0</v>
      </c>
      <c r="H6590" s="4" t="s">
        <v>854</v>
      </c>
      <c r="I6590" s="4" t="s">
        <v>17379</v>
      </c>
      <c r="J6590" s="4" t="s">
        <v>27225</v>
      </c>
    </row>
    <row r="6591" ht="14.25" customHeight="1">
      <c r="A6591" s="5">
        <v>38547.0</v>
      </c>
      <c r="B6591" s="5">
        <v>72183.0</v>
      </c>
      <c r="C6591" s="6">
        <v>45105.552083333336</v>
      </c>
      <c r="D6591" s="5">
        <v>7.0</v>
      </c>
      <c r="E6591" s="7" t="s">
        <v>20711</v>
      </c>
      <c r="F6591" s="5">
        <v>15.0</v>
      </c>
      <c r="G6591" s="5">
        <v>148.0</v>
      </c>
      <c r="H6591" s="7" t="s">
        <v>854</v>
      </c>
      <c r="I6591" s="7" t="s">
        <v>17379</v>
      </c>
      <c r="J6591" s="7" t="s">
        <v>27226</v>
      </c>
    </row>
    <row r="6592" ht="14.25" customHeight="1">
      <c r="A6592" s="2">
        <v>38548.0</v>
      </c>
      <c r="B6592" s="2">
        <v>72183.0</v>
      </c>
      <c r="C6592" s="3">
        <v>45105.552083333336</v>
      </c>
      <c r="D6592" s="2">
        <v>15.0</v>
      </c>
      <c r="E6592" s="4" t="s">
        <v>20727</v>
      </c>
      <c r="F6592" s="2">
        <v>15.0</v>
      </c>
      <c r="G6592" s="2">
        <v>148.0</v>
      </c>
      <c r="H6592" s="4" t="s">
        <v>854</v>
      </c>
      <c r="I6592" s="4" t="s">
        <v>17379</v>
      </c>
      <c r="J6592" s="4" t="s">
        <v>27227</v>
      </c>
    </row>
    <row r="6593" ht="14.25" customHeight="1">
      <c r="A6593" s="5">
        <v>38578.0</v>
      </c>
      <c r="B6593" s="5">
        <v>72186.0</v>
      </c>
      <c r="C6593" s="6">
        <v>45105.552083333336</v>
      </c>
      <c r="D6593" s="5">
        <v>32.0</v>
      </c>
      <c r="E6593" s="7" t="s">
        <v>26590</v>
      </c>
      <c r="F6593" s="5">
        <v>3.0</v>
      </c>
      <c r="G6593" s="5">
        <v>19.0</v>
      </c>
      <c r="H6593" s="7" t="s">
        <v>1157</v>
      </c>
      <c r="I6593" s="7" t="s">
        <v>1157</v>
      </c>
      <c r="J6593" s="7" t="s">
        <v>27228</v>
      </c>
    </row>
    <row r="6594" ht="14.25" customHeight="1">
      <c r="A6594" s="2">
        <v>38579.0</v>
      </c>
      <c r="B6594" s="2">
        <v>72186.0</v>
      </c>
      <c r="C6594" s="3">
        <v>45105.552083333336</v>
      </c>
      <c r="D6594" s="2">
        <v>32.0</v>
      </c>
      <c r="E6594" s="4" t="s">
        <v>26590</v>
      </c>
      <c r="F6594" s="2">
        <v>3.0</v>
      </c>
      <c r="G6594" s="2">
        <v>19.0</v>
      </c>
      <c r="H6594" s="4" t="s">
        <v>1157</v>
      </c>
      <c r="I6594" s="4" t="s">
        <v>1157</v>
      </c>
      <c r="J6594" s="4" t="s">
        <v>27229</v>
      </c>
    </row>
    <row r="6595" ht="14.25" customHeight="1">
      <c r="A6595" s="5">
        <v>38573.0</v>
      </c>
      <c r="B6595" s="5">
        <v>72198.0</v>
      </c>
      <c r="C6595" s="6">
        <v>45105.5625</v>
      </c>
      <c r="D6595" s="5">
        <v>21.0</v>
      </c>
      <c r="E6595" s="7" t="s">
        <v>20671</v>
      </c>
      <c r="F6595" s="5">
        <v>37.0</v>
      </c>
      <c r="G6595" s="5">
        <v>167.0</v>
      </c>
      <c r="H6595" s="7" t="s">
        <v>19799</v>
      </c>
      <c r="I6595" s="7" t="s">
        <v>19799</v>
      </c>
      <c r="J6595" s="7" t="s">
        <v>27230</v>
      </c>
    </row>
    <row r="6596" ht="14.25" customHeight="1">
      <c r="A6596" s="2">
        <v>38582.0</v>
      </c>
      <c r="B6596" s="2">
        <v>72238.0</v>
      </c>
      <c r="C6596" s="3">
        <v>45106.479166666664</v>
      </c>
      <c r="D6596" s="2">
        <v>20.0</v>
      </c>
      <c r="E6596" s="4" t="s">
        <v>20667</v>
      </c>
      <c r="F6596" s="2">
        <v>3.0</v>
      </c>
      <c r="G6596" s="2">
        <v>22.0</v>
      </c>
      <c r="H6596" s="4" t="s">
        <v>1158</v>
      </c>
      <c r="I6596" s="4" t="s">
        <v>1157</v>
      </c>
      <c r="J6596" s="4" t="s">
        <v>27231</v>
      </c>
    </row>
    <row r="6597" ht="14.25" customHeight="1">
      <c r="A6597" s="5">
        <v>38583.0</v>
      </c>
      <c r="B6597" s="5">
        <v>72238.0</v>
      </c>
      <c r="C6597" s="6">
        <v>45106.479166666664</v>
      </c>
      <c r="D6597" s="5">
        <v>34.0</v>
      </c>
      <c r="E6597" s="7" t="s">
        <v>27221</v>
      </c>
      <c r="F6597" s="5">
        <v>3.0</v>
      </c>
      <c r="G6597" s="5">
        <v>22.0</v>
      </c>
      <c r="H6597" s="7" t="s">
        <v>1158</v>
      </c>
      <c r="I6597" s="7" t="s">
        <v>1157</v>
      </c>
      <c r="J6597" s="7" t="s">
        <v>27232</v>
      </c>
    </row>
    <row r="6598" ht="14.25" customHeight="1">
      <c r="A6598" s="2">
        <v>38593.0</v>
      </c>
      <c r="B6598" s="2">
        <v>72290.0</v>
      </c>
      <c r="C6598" s="3">
        <v>45106.541666666664</v>
      </c>
      <c r="D6598" s="2">
        <v>21.0</v>
      </c>
      <c r="E6598" s="4" t="s">
        <v>20671</v>
      </c>
      <c r="F6598" s="2">
        <v>39.0</v>
      </c>
      <c r="G6598" s="2">
        <v>25.0</v>
      </c>
      <c r="H6598" s="4" t="s">
        <v>14</v>
      </c>
      <c r="I6598" s="4" t="s">
        <v>14</v>
      </c>
      <c r="J6598" s="4" t="s">
        <v>27233</v>
      </c>
    </row>
    <row r="6599" ht="14.25" customHeight="1">
      <c r="A6599" s="5">
        <v>38594.0</v>
      </c>
      <c r="B6599" s="5">
        <v>72290.0</v>
      </c>
      <c r="C6599" s="6">
        <v>45106.541666666664</v>
      </c>
      <c r="D6599" s="5">
        <v>21.0</v>
      </c>
      <c r="E6599" s="7" t="s">
        <v>20671</v>
      </c>
      <c r="F6599" s="5">
        <v>39.0</v>
      </c>
      <c r="G6599" s="5">
        <v>25.0</v>
      </c>
      <c r="H6599" s="7" t="s">
        <v>14</v>
      </c>
      <c r="I6599" s="7" t="s">
        <v>14</v>
      </c>
      <c r="J6599" s="7" t="s">
        <v>27234</v>
      </c>
    </row>
    <row r="6600" ht="14.25" customHeight="1">
      <c r="A6600" s="2">
        <v>38595.0</v>
      </c>
      <c r="B6600" s="2">
        <v>72290.0</v>
      </c>
      <c r="C6600" s="3">
        <v>45106.541666666664</v>
      </c>
      <c r="D6600" s="2">
        <v>21.0</v>
      </c>
      <c r="E6600" s="4" t="s">
        <v>20671</v>
      </c>
      <c r="F6600" s="2">
        <v>39.0</v>
      </c>
      <c r="G6600" s="2">
        <v>25.0</v>
      </c>
      <c r="H6600" s="4" t="s">
        <v>14</v>
      </c>
      <c r="I6600" s="4" t="s">
        <v>14</v>
      </c>
      <c r="J6600" s="4" t="s">
        <v>27235</v>
      </c>
    </row>
    <row r="6601" ht="14.25" customHeight="1">
      <c r="A6601" s="5">
        <v>38596.0</v>
      </c>
      <c r="B6601" s="5">
        <v>72290.0</v>
      </c>
      <c r="C6601" s="6">
        <v>45106.541666666664</v>
      </c>
      <c r="D6601" s="5">
        <v>21.0</v>
      </c>
      <c r="E6601" s="7" t="s">
        <v>20671</v>
      </c>
      <c r="F6601" s="5">
        <v>39.0</v>
      </c>
      <c r="G6601" s="5">
        <v>25.0</v>
      </c>
      <c r="H6601" s="7" t="s">
        <v>14</v>
      </c>
      <c r="I6601" s="7" t="s">
        <v>14</v>
      </c>
      <c r="J6601" s="7" t="s">
        <v>27236</v>
      </c>
    </row>
    <row r="6602" ht="14.25" customHeight="1">
      <c r="A6602" s="2">
        <v>38597.0</v>
      </c>
      <c r="B6602" s="2">
        <v>72290.0</v>
      </c>
      <c r="C6602" s="3">
        <v>45106.541666666664</v>
      </c>
      <c r="D6602" s="2">
        <v>21.0</v>
      </c>
      <c r="E6602" s="4" t="s">
        <v>20671</v>
      </c>
      <c r="F6602" s="2">
        <v>39.0</v>
      </c>
      <c r="G6602" s="2">
        <v>25.0</v>
      </c>
      <c r="H6602" s="4" t="s">
        <v>14</v>
      </c>
      <c r="I6602" s="4" t="s">
        <v>14</v>
      </c>
      <c r="J6602" s="4" t="s">
        <v>27237</v>
      </c>
    </row>
    <row r="6603" ht="14.25" customHeight="1">
      <c r="A6603" s="5">
        <v>38598.0</v>
      </c>
      <c r="B6603" s="5">
        <v>72290.0</v>
      </c>
      <c r="C6603" s="6">
        <v>45106.541666666664</v>
      </c>
      <c r="D6603" s="5">
        <v>21.0</v>
      </c>
      <c r="E6603" s="7" t="s">
        <v>20671</v>
      </c>
      <c r="F6603" s="5">
        <v>39.0</v>
      </c>
      <c r="G6603" s="5">
        <v>25.0</v>
      </c>
      <c r="H6603" s="7" t="s">
        <v>14</v>
      </c>
      <c r="I6603" s="7" t="s">
        <v>14</v>
      </c>
      <c r="J6603" s="7" t="s">
        <v>27238</v>
      </c>
    </row>
    <row r="6604" ht="14.25" customHeight="1">
      <c r="A6604" s="2">
        <v>38599.0</v>
      </c>
      <c r="B6604" s="2">
        <v>72290.0</v>
      </c>
      <c r="C6604" s="3">
        <v>45106.541666666664</v>
      </c>
      <c r="D6604" s="2">
        <v>21.0</v>
      </c>
      <c r="E6604" s="4" t="s">
        <v>20671</v>
      </c>
      <c r="F6604" s="2">
        <v>39.0</v>
      </c>
      <c r="G6604" s="2">
        <v>25.0</v>
      </c>
      <c r="H6604" s="4" t="s">
        <v>14</v>
      </c>
      <c r="I6604" s="4" t="s">
        <v>14</v>
      </c>
      <c r="J6604" s="4" t="s">
        <v>27239</v>
      </c>
    </row>
    <row r="6605" ht="14.25" customHeight="1">
      <c r="A6605" s="5">
        <v>38600.0</v>
      </c>
      <c r="B6605" s="5">
        <v>72290.0</v>
      </c>
      <c r="C6605" s="6">
        <v>45106.541666666664</v>
      </c>
      <c r="D6605" s="5">
        <v>21.0</v>
      </c>
      <c r="E6605" s="7" t="s">
        <v>20671</v>
      </c>
      <c r="F6605" s="5">
        <v>39.0</v>
      </c>
      <c r="G6605" s="5">
        <v>25.0</v>
      </c>
      <c r="H6605" s="7" t="s">
        <v>14</v>
      </c>
      <c r="I6605" s="7" t="s">
        <v>14</v>
      </c>
      <c r="J6605" s="7" t="s">
        <v>27240</v>
      </c>
    </row>
    <row r="6606" ht="14.25" customHeight="1">
      <c r="A6606" s="2">
        <v>38601.0</v>
      </c>
      <c r="B6606" s="2">
        <v>72290.0</v>
      </c>
      <c r="C6606" s="3">
        <v>45106.541666666664</v>
      </c>
      <c r="D6606" s="2">
        <v>21.0</v>
      </c>
      <c r="E6606" s="4" t="s">
        <v>20671</v>
      </c>
      <c r="F6606" s="2">
        <v>39.0</v>
      </c>
      <c r="G6606" s="2">
        <v>25.0</v>
      </c>
      <c r="H6606" s="4" t="s">
        <v>14</v>
      </c>
      <c r="I6606" s="4" t="s">
        <v>14</v>
      </c>
      <c r="J6606" s="4" t="s">
        <v>27241</v>
      </c>
    </row>
    <row r="6607" ht="14.25" customHeight="1">
      <c r="A6607" s="5">
        <v>38602.0</v>
      </c>
      <c r="B6607" s="5">
        <v>72290.0</v>
      </c>
      <c r="C6607" s="6">
        <v>45106.541666666664</v>
      </c>
      <c r="D6607" s="5">
        <v>21.0</v>
      </c>
      <c r="E6607" s="7" t="s">
        <v>20671</v>
      </c>
      <c r="F6607" s="5">
        <v>39.0</v>
      </c>
      <c r="G6607" s="5">
        <v>25.0</v>
      </c>
      <c r="H6607" s="7" t="s">
        <v>14</v>
      </c>
      <c r="I6607" s="7" t="s">
        <v>14</v>
      </c>
      <c r="J6607" s="7" t="s">
        <v>27242</v>
      </c>
    </row>
    <row r="6608" ht="14.25" customHeight="1">
      <c r="A6608" s="2">
        <v>38603.0</v>
      </c>
      <c r="B6608" s="2">
        <v>72290.0</v>
      </c>
      <c r="C6608" s="3">
        <v>45106.541666666664</v>
      </c>
      <c r="D6608" s="2">
        <v>21.0</v>
      </c>
      <c r="E6608" s="4" t="s">
        <v>20671</v>
      </c>
      <c r="F6608" s="2">
        <v>39.0</v>
      </c>
      <c r="G6608" s="2">
        <v>25.0</v>
      </c>
      <c r="H6608" s="4" t="s">
        <v>14</v>
      </c>
      <c r="I6608" s="4" t="s">
        <v>14</v>
      </c>
      <c r="J6608" s="4" t="s">
        <v>27243</v>
      </c>
    </row>
    <row r="6609" ht="14.25" customHeight="1">
      <c r="A6609" s="5">
        <v>38604.0</v>
      </c>
      <c r="B6609" s="5">
        <v>72290.0</v>
      </c>
      <c r="C6609" s="6">
        <v>45106.541666666664</v>
      </c>
      <c r="D6609" s="5">
        <v>21.0</v>
      </c>
      <c r="E6609" s="7" t="s">
        <v>20671</v>
      </c>
      <c r="F6609" s="5">
        <v>39.0</v>
      </c>
      <c r="G6609" s="5">
        <v>25.0</v>
      </c>
      <c r="H6609" s="7" t="s">
        <v>14</v>
      </c>
      <c r="I6609" s="7" t="s">
        <v>14</v>
      </c>
      <c r="J6609" s="7" t="s">
        <v>27244</v>
      </c>
    </row>
    <row r="6610" ht="14.25" customHeight="1">
      <c r="A6610" s="2">
        <v>38605.0</v>
      </c>
      <c r="B6610" s="2">
        <v>72290.0</v>
      </c>
      <c r="C6610" s="3">
        <v>45106.541666666664</v>
      </c>
      <c r="D6610" s="2">
        <v>21.0</v>
      </c>
      <c r="E6610" s="4" t="s">
        <v>20671</v>
      </c>
      <c r="F6610" s="2">
        <v>39.0</v>
      </c>
      <c r="G6610" s="2">
        <v>25.0</v>
      </c>
      <c r="H6610" s="4" t="s">
        <v>14</v>
      </c>
      <c r="I6610" s="4" t="s">
        <v>14</v>
      </c>
      <c r="J6610" s="4" t="s">
        <v>27245</v>
      </c>
    </row>
    <row r="6611" ht="14.25" customHeight="1">
      <c r="A6611" s="5">
        <v>38606.0</v>
      </c>
      <c r="B6611" s="5">
        <v>72290.0</v>
      </c>
      <c r="C6611" s="6">
        <v>45106.541666666664</v>
      </c>
      <c r="D6611" s="5">
        <v>21.0</v>
      </c>
      <c r="E6611" s="7" t="s">
        <v>20671</v>
      </c>
      <c r="F6611" s="5">
        <v>39.0</v>
      </c>
      <c r="G6611" s="5">
        <v>25.0</v>
      </c>
      <c r="H6611" s="7" t="s">
        <v>14</v>
      </c>
      <c r="I6611" s="7" t="s">
        <v>14</v>
      </c>
      <c r="J6611" s="7" t="s">
        <v>27246</v>
      </c>
    </row>
    <row r="6612" ht="14.25" customHeight="1">
      <c r="A6612" s="2">
        <v>38607.0</v>
      </c>
      <c r="B6612" s="2">
        <v>72290.0</v>
      </c>
      <c r="C6612" s="3">
        <v>45106.541666666664</v>
      </c>
      <c r="D6612" s="2">
        <v>21.0</v>
      </c>
      <c r="E6612" s="4" t="s">
        <v>20671</v>
      </c>
      <c r="F6612" s="2">
        <v>39.0</v>
      </c>
      <c r="G6612" s="2">
        <v>25.0</v>
      </c>
      <c r="H6612" s="4" t="s">
        <v>14</v>
      </c>
      <c r="I6612" s="4" t="s">
        <v>14</v>
      </c>
      <c r="J6612" s="4" t="s">
        <v>27247</v>
      </c>
    </row>
    <row r="6613" ht="14.25" customHeight="1">
      <c r="A6613" s="5">
        <v>38608.0</v>
      </c>
      <c r="B6613" s="5">
        <v>72290.0</v>
      </c>
      <c r="C6613" s="6">
        <v>45106.541666666664</v>
      </c>
      <c r="D6613" s="5">
        <v>21.0</v>
      </c>
      <c r="E6613" s="7" t="s">
        <v>20671</v>
      </c>
      <c r="F6613" s="5">
        <v>39.0</v>
      </c>
      <c r="G6613" s="5">
        <v>25.0</v>
      </c>
      <c r="H6613" s="7" t="s">
        <v>14</v>
      </c>
      <c r="I6613" s="7" t="s">
        <v>14</v>
      </c>
      <c r="J6613" s="7" t="s">
        <v>27248</v>
      </c>
    </row>
    <row r="6614" ht="14.25" customHeight="1">
      <c r="A6614" s="2">
        <v>38609.0</v>
      </c>
      <c r="B6614" s="2">
        <v>72290.0</v>
      </c>
      <c r="C6614" s="3">
        <v>45106.541666666664</v>
      </c>
      <c r="D6614" s="2">
        <v>21.0</v>
      </c>
      <c r="E6614" s="4" t="s">
        <v>20671</v>
      </c>
      <c r="F6614" s="2">
        <v>39.0</v>
      </c>
      <c r="G6614" s="2">
        <v>25.0</v>
      </c>
      <c r="H6614" s="4" t="s">
        <v>14</v>
      </c>
      <c r="I6614" s="4" t="s">
        <v>14</v>
      </c>
      <c r="J6614" s="4" t="s">
        <v>27249</v>
      </c>
    </row>
    <row r="6615" ht="14.25" customHeight="1">
      <c r="A6615" s="5">
        <v>38610.0</v>
      </c>
      <c r="B6615" s="5">
        <v>72290.0</v>
      </c>
      <c r="C6615" s="6">
        <v>45106.541666666664</v>
      </c>
      <c r="D6615" s="5">
        <v>21.0</v>
      </c>
      <c r="E6615" s="7" t="s">
        <v>20671</v>
      </c>
      <c r="F6615" s="5">
        <v>39.0</v>
      </c>
      <c r="G6615" s="5">
        <v>25.0</v>
      </c>
      <c r="H6615" s="7" t="s">
        <v>14</v>
      </c>
      <c r="I6615" s="7" t="s">
        <v>14</v>
      </c>
      <c r="J6615" s="7" t="s">
        <v>27250</v>
      </c>
    </row>
    <row r="6616" ht="14.25" customHeight="1">
      <c r="A6616" s="2">
        <v>38611.0</v>
      </c>
      <c r="B6616" s="2">
        <v>72290.0</v>
      </c>
      <c r="C6616" s="3">
        <v>45106.541666666664</v>
      </c>
      <c r="D6616" s="2">
        <v>21.0</v>
      </c>
      <c r="E6616" s="4" t="s">
        <v>20671</v>
      </c>
      <c r="F6616" s="2">
        <v>39.0</v>
      </c>
      <c r="G6616" s="2">
        <v>25.0</v>
      </c>
      <c r="H6616" s="4" t="s">
        <v>14</v>
      </c>
      <c r="I6616" s="4" t="s">
        <v>14</v>
      </c>
      <c r="J6616" s="4" t="s">
        <v>27251</v>
      </c>
    </row>
    <row r="6617" ht="14.25" customHeight="1">
      <c r="A6617" s="5">
        <v>38612.0</v>
      </c>
      <c r="B6617" s="5">
        <v>72290.0</v>
      </c>
      <c r="C6617" s="6">
        <v>45106.541666666664</v>
      </c>
      <c r="D6617" s="5">
        <v>21.0</v>
      </c>
      <c r="E6617" s="7" t="s">
        <v>20671</v>
      </c>
      <c r="F6617" s="5">
        <v>39.0</v>
      </c>
      <c r="G6617" s="5">
        <v>25.0</v>
      </c>
      <c r="H6617" s="7" t="s">
        <v>14</v>
      </c>
      <c r="I6617" s="7" t="s">
        <v>14</v>
      </c>
      <c r="J6617" s="7" t="s">
        <v>27252</v>
      </c>
    </row>
    <row r="6618" ht="14.25" customHeight="1">
      <c r="A6618" s="2">
        <v>38613.0</v>
      </c>
      <c r="B6618" s="2">
        <v>72290.0</v>
      </c>
      <c r="C6618" s="3">
        <v>45106.541666666664</v>
      </c>
      <c r="D6618" s="2">
        <v>21.0</v>
      </c>
      <c r="E6618" s="4" t="s">
        <v>20671</v>
      </c>
      <c r="F6618" s="2">
        <v>39.0</v>
      </c>
      <c r="G6618" s="2">
        <v>25.0</v>
      </c>
      <c r="H6618" s="4" t="s">
        <v>14</v>
      </c>
      <c r="I6618" s="4" t="s">
        <v>14</v>
      </c>
      <c r="J6618" s="4" t="s">
        <v>27253</v>
      </c>
    </row>
    <row r="6619" ht="14.25" customHeight="1">
      <c r="A6619" s="5">
        <v>38614.0</v>
      </c>
      <c r="B6619" s="5">
        <v>72290.0</v>
      </c>
      <c r="C6619" s="6">
        <v>45106.541666666664</v>
      </c>
      <c r="D6619" s="5">
        <v>21.0</v>
      </c>
      <c r="E6619" s="7" t="s">
        <v>20671</v>
      </c>
      <c r="F6619" s="5">
        <v>39.0</v>
      </c>
      <c r="G6619" s="5">
        <v>25.0</v>
      </c>
      <c r="H6619" s="7" t="s">
        <v>14</v>
      </c>
      <c r="I6619" s="7" t="s">
        <v>14</v>
      </c>
      <c r="J6619" s="7" t="s">
        <v>27254</v>
      </c>
    </row>
    <row r="6620" ht="14.25" customHeight="1">
      <c r="A6620" s="2">
        <v>38615.0</v>
      </c>
      <c r="B6620" s="2">
        <v>72290.0</v>
      </c>
      <c r="C6620" s="3">
        <v>45106.541666666664</v>
      </c>
      <c r="D6620" s="2">
        <v>21.0</v>
      </c>
      <c r="E6620" s="4" t="s">
        <v>20671</v>
      </c>
      <c r="F6620" s="2">
        <v>39.0</v>
      </c>
      <c r="G6620" s="2">
        <v>25.0</v>
      </c>
      <c r="H6620" s="4" t="s">
        <v>14</v>
      </c>
      <c r="I6620" s="4" t="s">
        <v>14</v>
      </c>
      <c r="J6620" s="4" t="s">
        <v>27255</v>
      </c>
    </row>
    <row r="6621" ht="14.25" customHeight="1">
      <c r="A6621" s="5">
        <v>38616.0</v>
      </c>
      <c r="B6621" s="5">
        <v>72290.0</v>
      </c>
      <c r="C6621" s="6">
        <v>45106.541666666664</v>
      </c>
      <c r="D6621" s="5">
        <v>21.0</v>
      </c>
      <c r="E6621" s="7" t="s">
        <v>20671</v>
      </c>
      <c r="F6621" s="5">
        <v>39.0</v>
      </c>
      <c r="G6621" s="5">
        <v>25.0</v>
      </c>
      <c r="H6621" s="7" t="s">
        <v>14</v>
      </c>
      <c r="I6621" s="7" t="s">
        <v>14</v>
      </c>
      <c r="J6621" s="7" t="s">
        <v>27256</v>
      </c>
    </row>
    <row r="6622" ht="14.25" customHeight="1">
      <c r="A6622" s="2">
        <v>38617.0</v>
      </c>
      <c r="B6622" s="2">
        <v>72290.0</v>
      </c>
      <c r="C6622" s="3">
        <v>45106.541666666664</v>
      </c>
      <c r="D6622" s="2">
        <v>21.0</v>
      </c>
      <c r="E6622" s="4" t="s">
        <v>20671</v>
      </c>
      <c r="F6622" s="2">
        <v>39.0</v>
      </c>
      <c r="G6622" s="2">
        <v>25.0</v>
      </c>
      <c r="H6622" s="4" t="s">
        <v>14</v>
      </c>
      <c r="I6622" s="4" t="s">
        <v>14</v>
      </c>
      <c r="J6622" s="4" t="s">
        <v>27257</v>
      </c>
    </row>
    <row r="6623" ht="14.25" customHeight="1">
      <c r="A6623" s="5">
        <v>38618.0</v>
      </c>
      <c r="B6623" s="5">
        <v>72290.0</v>
      </c>
      <c r="C6623" s="6">
        <v>45106.541666666664</v>
      </c>
      <c r="D6623" s="5">
        <v>21.0</v>
      </c>
      <c r="E6623" s="7" t="s">
        <v>20671</v>
      </c>
      <c r="F6623" s="5">
        <v>39.0</v>
      </c>
      <c r="G6623" s="5">
        <v>25.0</v>
      </c>
      <c r="H6623" s="7" t="s">
        <v>14</v>
      </c>
      <c r="I6623" s="7" t="s">
        <v>14</v>
      </c>
      <c r="J6623" s="7" t="s">
        <v>27258</v>
      </c>
    </row>
    <row r="6624" ht="14.25" customHeight="1">
      <c r="A6624" s="2">
        <v>38619.0</v>
      </c>
      <c r="B6624" s="2">
        <v>72290.0</v>
      </c>
      <c r="C6624" s="3">
        <v>45106.541666666664</v>
      </c>
      <c r="D6624" s="2">
        <v>21.0</v>
      </c>
      <c r="E6624" s="4" t="s">
        <v>20671</v>
      </c>
      <c r="F6624" s="2">
        <v>39.0</v>
      </c>
      <c r="G6624" s="2">
        <v>25.0</v>
      </c>
      <c r="H6624" s="4" t="s">
        <v>14</v>
      </c>
      <c r="I6624" s="4" t="s">
        <v>14</v>
      </c>
      <c r="J6624" s="4" t="s">
        <v>27259</v>
      </c>
    </row>
    <row r="6625" ht="14.25" customHeight="1">
      <c r="A6625" s="5">
        <v>38620.0</v>
      </c>
      <c r="B6625" s="5">
        <v>72290.0</v>
      </c>
      <c r="C6625" s="6">
        <v>45106.541666666664</v>
      </c>
      <c r="D6625" s="5">
        <v>21.0</v>
      </c>
      <c r="E6625" s="7" t="s">
        <v>20671</v>
      </c>
      <c r="F6625" s="5">
        <v>39.0</v>
      </c>
      <c r="G6625" s="5">
        <v>25.0</v>
      </c>
      <c r="H6625" s="7" t="s">
        <v>14</v>
      </c>
      <c r="I6625" s="7" t="s">
        <v>14</v>
      </c>
      <c r="J6625" s="7" t="s">
        <v>27260</v>
      </c>
    </row>
    <row r="6626" ht="14.25" customHeight="1">
      <c r="A6626" s="2">
        <v>38621.0</v>
      </c>
      <c r="B6626" s="2">
        <v>72290.0</v>
      </c>
      <c r="C6626" s="3">
        <v>45106.541666666664</v>
      </c>
      <c r="D6626" s="2">
        <v>21.0</v>
      </c>
      <c r="E6626" s="4" t="s">
        <v>20671</v>
      </c>
      <c r="F6626" s="2">
        <v>39.0</v>
      </c>
      <c r="G6626" s="2">
        <v>25.0</v>
      </c>
      <c r="H6626" s="4" t="s">
        <v>14</v>
      </c>
      <c r="I6626" s="4" t="s">
        <v>14</v>
      </c>
      <c r="J6626" s="4" t="s">
        <v>27261</v>
      </c>
    </row>
    <row r="6627" ht="14.25" customHeight="1">
      <c r="A6627" s="5">
        <v>38622.0</v>
      </c>
      <c r="B6627" s="5">
        <v>72290.0</v>
      </c>
      <c r="C6627" s="6">
        <v>45106.541666666664</v>
      </c>
      <c r="D6627" s="5">
        <v>21.0</v>
      </c>
      <c r="E6627" s="7" t="s">
        <v>20671</v>
      </c>
      <c r="F6627" s="5">
        <v>39.0</v>
      </c>
      <c r="G6627" s="5">
        <v>25.0</v>
      </c>
      <c r="H6627" s="7" t="s">
        <v>14</v>
      </c>
      <c r="I6627" s="7" t="s">
        <v>14</v>
      </c>
      <c r="J6627" s="7" t="s">
        <v>27262</v>
      </c>
    </row>
    <row r="6628" ht="14.25" customHeight="1">
      <c r="A6628" s="2">
        <v>38623.0</v>
      </c>
      <c r="B6628" s="2">
        <v>72290.0</v>
      </c>
      <c r="C6628" s="3">
        <v>45106.541666666664</v>
      </c>
      <c r="D6628" s="2">
        <v>21.0</v>
      </c>
      <c r="E6628" s="4" t="s">
        <v>20671</v>
      </c>
      <c r="F6628" s="2">
        <v>39.0</v>
      </c>
      <c r="G6628" s="2">
        <v>25.0</v>
      </c>
      <c r="H6628" s="4" t="s">
        <v>14</v>
      </c>
      <c r="I6628" s="4" t="s">
        <v>14</v>
      </c>
      <c r="J6628" s="4" t="s">
        <v>27263</v>
      </c>
    </row>
    <row r="6629" ht="14.25" customHeight="1">
      <c r="A6629" s="5">
        <v>38624.0</v>
      </c>
      <c r="B6629" s="5">
        <v>72290.0</v>
      </c>
      <c r="C6629" s="6">
        <v>45106.541666666664</v>
      </c>
      <c r="D6629" s="5">
        <v>21.0</v>
      </c>
      <c r="E6629" s="7" t="s">
        <v>20671</v>
      </c>
      <c r="F6629" s="5">
        <v>39.0</v>
      </c>
      <c r="G6629" s="5">
        <v>25.0</v>
      </c>
      <c r="H6629" s="7" t="s">
        <v>14</v>
      </c>
      <c r="I6629" s="7" t="s">
        <v>14</v>
      </c>
      <c r="J6629" s="7" t="s">
        <v>27264</v>
      </c>
    </row>
    <row r="6630" ht="14.25" customHeight="1">
      <c r="A6630" s="2">
        <v>38625.0</v>
      </c>
      <c r="B6630" s="2">
        <v>72290.0</v>
      </c>
      <c r="C6630" s="3">
        <v>45106.541666666664</v>
      </c>
      <c r="D6630" s="2">
        <v>21.0</v>
      </c>
      <c r="E6630" s="4" t="s">
        <v>20671</v>
      </c>
      <c r="F6630" s="2">
        <v>39.0</v>
      </c>
      <c r="G6630" s="2">
        <v>25.0</v>
      </c>
      <c r="H6630" s="4" t="s">
        <v>14</v>
      </c>
      <c r="I6630" s="4" t="s">
        <v>14</v>
      </c>
      <c r="J6630" s="4" t="s">
        <v>27265</v>
      </c>
    </row>
    <row r="6631" ht="14.25" customHeight="1">
      <c r="A6631" s="5">
        <v>38626.0</v>
      </c>
      <c r="B6631" s="5">
        <v>72290.0</v>
      </c>
      <c r="C6631" s="6">
        <v>45106.541666666664</v>
      </c>
      <c r="D6631" s="5">
        <v>21.0</v>
      </c>
      <c r="E6631" s="7" t="s">
        <v>20671</v>
      </c>
      <c r="F6631" s="5">
        <v>39.0</v>
      </c>
      <c r="G6631" s="5">
        <v>25.0</v>
      </c>
      <c r="H6631" s="7" t="s">
        <v>14</v>
      </c>
      <c r="I6631" s="7" t="s">
        <v>14</v>
      </c>
      <c r="J6631" s="7" t="s">
        <v>27266</v>
      </c>
    </row>
    <row r="6632" ht="14.25" customHeight="1">
      <c r="A6632" s="2">
        <v>38627.0</v>
      </c>
      <c r="B6632" s="2">
        <v>72290.0</v>
      </c>
      <c r="C6632" s="3">
        <v>45106.541666666664</v>
      </c>
      <c r="D6632" s="2">
        <v>21.0</v>
      </c>
      <c r="E6632" s="4" t="s">
        <v>20671</v>
      </c>
      <c r="F6632" s="2">
        <v>39.0</v>
      </c>
      <c r="G6632" s="2">
        <v>25.0</v>
      </c>
      <c r="H6632" s="4" t="s">
        <v>14</v>
      </c>
      <c r="I6632" s="4" t="s">
        <v>14</v>
      </c>
      <c r="J6632" s="4" t="s">
        <v>27267</v>
      </c>
    </row>
    <row r="6633" ht="14.25" customHeight="1">
      <c r="A6633" s="5">
        <v>38628.0</v>
      </c>
      <c r="B6633" s="5">
        <v>72290.0</v>
      </c>
      <c r="C6633" s="6">
        <v>45106.541666666664</v>
      </c>
      <c r="D6633" s="5">
        <v>21.0</v>
      </c>
      <c r="E6633" s="7" t="s">
        <v>20671</v>
      </c>
      <c r="F6633" s="5">
        <v>39.0</v>
      </c>
      <c r="G6633" s="5">
        <v>25.0</v>
      </c>
      <c r="H6633" s="7" t="s">
        <v>14</v>
      </c>
      <c r="I6633" s="7" t="s">
        <v>14</v>
      </c>
      <c r="J6633" s="7" t="s">
        <v>27268</v>
      </c>
    </row>
    <row r="6634" ht="14.25" customHeight="1">
      <c r="A6634" s="2">
        <v>38629.0</v>
      </c>
      <c r="B6634" s="2">
        <v>72290.0</v>
      </c>
      <c r="C6634" s="3">
        <v>45106.541666666664</v>
      </c>
      <c r="D6634" s="2">
        <v>21.0</v>
      </c>
      <c r="E6634" s="4" t="s">
        <v>20671</v>
      </c>
      <c r="F6634" s="2">
        <v>39.0</v>
      </c>
      <c r="G6634" s="2">
        <v>25.0</v>
      </c>
      <c r="H6634" s="4" t="s">
        <v>14</v>
      </c>
      <c r="I6634" s="4" t="s">
        <v>14</v>
      </c>
      <c r="J6634" s="4" t="s">
        <v>27269</v>
      </c>
    </row>
    <row r="6635" ht="14.25" customHeight="1">
      <c r="A6635" s="5">
        <v>38630.0</v>
      </c>
      <c r="B6635" s="5">
        <v>72290.0</v>
      </c>
      <c r="C6635" s="6">
        <v>45106.541666666664</v>
      </c>
      <c r="D6635" s="5">
        <v>21.0</v>
      </c>
      <c r="E6635" s="7" t="s">
        <v>20671</v>
      </c>
      <c r="F6635" s="5">
        <v>39.0</v>
      </c>
      <c r="G6635" s="5">
        <v>25.0</v>
      </c>
      <c r="H6635" s="7" t="s">
        <v>14</v>
      </c>
      <c r="I6635" s="7" t="s">
        <v>14</v>
      </c>
      <c r="J6635" s="7" t="s">
        <v>27270</v>
      </c>
    </row>
    <row r="6636" ht="14.25" customHeight="1">
      <c r="A6636" s="2">
        <v>38631.0</v>
      </c>
      <c r="B6636" s="2">
        <v>72290.0</v>
      </c>
      <c r="C6636" s="3">
        <v>45106.541666666664</v>
      </c>
      <c r="D6636" s="2">
        <v>21.0</v>
      </c>
      <c r="E6636" s="4" t="s">
        <v>20671</v>
      </c>
      <c r="F6636" s="2">
        <v>39.0</v>
      </c>
      <c r="G6636" s="2">
        <v>25.0</v>
      </c>
      <c r="H6636" s="4" t="s">
        <v>14</v>
      </c>
      <c r="I6636" s="4" t="s">
        <v>14</v>
      </c>
      <c r="J6636" s="4" t="s">
        <v>27271</v>
      </c>
    </row>
    <row r="6637" ht="14.25" customHeight="1">
      <c r="A6637" s="5">
        <v>38632.0</v>
      </c>
      <c r="B6637" s="5">
        <v>72290.0</v>
      </c>
      <c r="C6637" s="6">
        <v>45106.541666666664</v>
      </c>
      <c r="D6637" s="5">
        <v>21.0</v>
      </c>
      <c r="E6637" s="7" t="s">
        <v>20671</v>
      </c>
      <c r="F6637" s="5">
        <v>39.0</v>
      </c>
      <c r="G6637" s="5">
        <v>25.0</v>
      </c>
      <c r="H6637" s="7" t="s">
        <v>14</v>
      </c>
      <c r="I6637" s="7" t="s">
        <v>14</v>
      </c>
      <c r="J6637" s="7" t="s">
        <v>27272</v>
      </c>
    </row>
    <row r="6638" ht="14.25" customHeight="1">
      <c r="A6638" s="2">
        <v>38654.0</v>
      </c>
      <c r="B6638" s="2">
        <v>72300.0</v>
      </c>
      <c r="C6638" s="3">
        <v>45106.489583333336</v>
      </c>
      <c r="D6638" s="2">
        <v>21.0</v>
      </c>
      <c r="E6638" s="4" t="s">
        <v>20671</v>
      </c>
      <c r="F6638" s="2">
        <v>36.0</v>
      </c>
      <c r="G6638" s="2">
        <v>106.0</v>
      </c>
      <c r="H6638" s="4" t="s">
        <v>13145</v>
      </c>
      <c r="I6638" s="4" t="s">
        <v>12223</v>
      </c>
      <c r="J6638" s="4" t="s">
        <v>27273</v>
      </c>
    </row>
    <row r="6639" ht="14.25" customHeight="1">
      <c r="A6639" s="5">
        <v>38655.0</v>
      </c>
      <c r="B6639" s="5">
        <v>72300.0</v>
      </c>
      <c r="C6639" s="6">
        <v>45106.489583333336</v>
      </c>
      <c r="D6639" s="5">
        <v>21.0</v>
      </c>
      <c r="E6639" s="7" t="s">
        <v>20671</v>
      </c>
      <c r="F6639" s="5">
        <v>36.0</v>
      </c>
      <c r="G6639" s="5">
        <v>106.0</v>
      </c>
      <c r="H6639" s="7" t="s">
        <v>13145</v>
      </c>
      <c r="I6639" s="7" t="s">
        <v>12223</v>
      </c>
      <c r="J6639" s="7" t="s">
        <v>27274</v>
      </c>
    </row>
    <row r="6640" ht="14.25" customHeight="1">
      <c r="A6640" s="2">
        <v>38656.0</v>
      </c>
      <c r="B6640" s="2">
        <v>72300.0</v>
      </c>
      <c r="C6640" s="3">
        <v>45106.489583333336</v>
      </c>
      <c r="D6640" s="2">
        <v>21.0</v>
      </c>
      <c r="E6640" s="4" t="s">
        <v>20671</v>
      </c>
      <c r="F6640" s="2">
        <v>36.0</v>
      </c>
      <c r="G6640" s="2">
        <v>106.0</v>
      </c>
      <c r="H6640" s="4" t="s">
        <v>13145</v>
      </c>
      <c r="I6640" s="4" t="s">
        <v>12223</v>
      </c>
      <c r="J6640" s="4" t="s">
        <v>27275</v>
      </c>
    </row>
    <row r="6641" ht="14.25" customHeight="1">
      <c r="A6641" s="5">
        <v>38591.0</v>
      </c>
      <c r="B6641" s="5">
        <v>72330.0</v>
      </c>
      <c r="C6641" s="6">
        <v>45106.53125</v>
      </c>
      <c r="D6641" s="5">
        <v>9.0</v>
      </c>
      <c r="E6641" s="7" t="s">
        <v>20803</v>
      </c>
      <c r="F6641" s="5">
        <v>40.0</v>
      </c>
      <c r="G6641" s="5">
        <v>17.0</v>
      </c>
      <c r="H6641" s="7" t="s">
        <v>19416</v>
      </c>
      <c r="I6641" s="7" t="s">
        <v>19415</v>
      </c>
      <c r="J6641" s="7" t="s">
        <v>27276</v>
      </c>
    </row>
    <row r="6642" ht="14.25" customHeight="1">
      <c r="A6642" s="2">
        <v>38592.0</v>
      </c>
      <c r="B6642" s="2">
        <v>72330.0</v>
      </c>
      <c r="C6642" s="3">
        <v>45106.53125</v>
      </c>
      <c r="D6642" s="2">
        <v>10.0</v>
      </c>
      <c r="E6642" s="4" t="s">
        <v>20644</v>
      </c>
      <c r="F6642" s="2">
        <v>40.0</v>
      </c>
      <c r="G6642" s="2">
        <v>17.0</v>
      </c>
      <c r="H6642" s="4" t="s">
        <v>19416</v>
      </c>
      <c r="I6642" s="4" t="s">
        <v>19415</v>
      </c>
      <c r="J6642" s="4" t="s">
        <v>27277</v>
      </c>
    </row>
    <row r="6643" ht="14.25" customHeight="1">
      <c r="A6643" s="5">
        <v>38645.0</v>
      </c>
      <c r="B6643" s="5">
        <v>72331.0</v>
      </c>
      <c r="C6643" s="6">
        <v>45106.527083333334</v>
      </c>
      <c r="D6643" s="5">
        <v>21.0</v>
      </c>
      <c r="E6643" s="7" t="s">
        <v>20671</v>
      </c>
      <c r="F6643" s="5">
        <v>30.0</v>
      </c>
      <c r="G6643" s="5">
        <v>74.0</v>
      </c>
      <c r="H6643" s="7" t="s">
        <v>10830</v>
      </c>
      <c r="I6643" s="7" t="s">
        <v>10796</v>
      </c>
      <c r="J6643" s="7" t="s">
        <v>27278</v>
      </c>
    </row>
    <row r="6644" ht="14.25" customHeight="1">
      <c r="A6644" s="2">
        <v>38646.0</v>
      </c>
      <c r="B6644" s="2">
        <v>72349.0</v>
      </c>
      <c r="C6644" s="3">
        <v>45106.552083333336</v>
      </c>
      <c r="D6644" s="2">
        <v>21.0</v>
      </c>
      <c r="E6644" s="4" t="s">
        <v>20671</v>
      </c>
      <c r="F6644" s="2">
        <v>20.0</v>
      </c>
      <c r="G6644" s="2">
        <v>121.0</v>
      </c>
      <c r="H6644" s="4" t="s">
        <v>14244</v>
      </c>
      <c r="I6644" s="4" t="s">
        <v>14218</v>
      </c>
      <c r="J6644" s="4" t="s">
        <v>27279</v>
      </c>
    </row>
    <row r="6645" ht="14.25" customHeight="1">
      <c r="A6645" s="5">
        <v>38647.0</v>
      </c>
      <c r="B6645" s="5">
        <v>72349.0</v>
      </c>
      <c r="C6645" s="6">
        <v>45106.552083333336</v>
      </c>
      <c r="D6645" s="5">
        <v>21.0</v>
      </c>
      <c r="E6645" s="7" t="s">
        <v>20671</v>
      </c>
      <c r="F6645" s="5">
        <v>20.0</v>
      </c>
      <c r="G6645" s="5">
        <v>121.0</v>
      </c>
      <c r="H6645" s="7" t="s">
        <v>14244</v>
      </c>
      <c r="I6645" s="7" t="s">
        <v>14218</v>
      </c>
      <c r="J6645" s="7" t="s">
        <v>27280</v>
      </c>
    </row>
    <row r="6646" ht="14.25" customHeight="1">
      <c r="A6646" s="2">
        <v>38648.0</v>
      </c>
      <c r="B6646" s="2">
        <v>72349.0</v>
      </c>
      <c r="C6646" s="3">
        <v>45106.552083333336</v>
      </c>
      <c r="D6646" s="2">
        <v>21.0</v>
      </c>
      <c r="E6646" s="4" t="s">
        <v>20671</v>
      </c>
      <c r="F6646" s="2">
        <v>20.0</v>
      </c>
      <c r="G6646" s="2">
        <v>121.0</v>
      </c>
      <c r="H6646" s="4" t="s">
        <v>14244</v>
      </c>
      <c r="I6646" s="4" t="s">
        <v>14218</v>
      </c>
      <c r="J6646" s="4" t="s">
        <v>27281</v>
      </c>
    </row>
    <row r="6647" ht="14.25" customHeight="1">
      <c r="A6647" s="5">
        <v>38649.0</v>
      </c>
      <c r="B6647" s="5">
        <v>72349.0</v>
      </c>
      <c r="C6647" s="6">
        <v>45106.552083333336</v>
      </c>
      <c r="D6647" s="5">
        <v>21.0</v>
      </c>
      <c r="E6647" s="7" t="s">
        <v>20671</v>
      </c>
      <c r="F6647" s="5">
        <v>20.0</v>
      </c>
      <c r="G6647" s="5">
        <v>121.0</v>
      </c>
      <c r="H6647" s="7" t="s">
        <v>14244</v>
      </c>
      <c r="I6647" s="7" t="s">
        <v>14218</v>
      </c>
      <c r="J6647" s="7" t="s">
        <v>27282</v>
      </c>
    </row>
    <row r="6648" ht="14.25" customHeight="1">
      <c r="A6648" s="2">
        <v>38650.0</v>
      </c>
      <c r="B6648" s="2">
        <v>72349.0</v>
      </c>
      <c r="C6648" s="3">
        <v>45106.552083333336</v>
      </c>
      <c r="D6648" s="2">
        <v>21.0</v>
      </c>
      <c r="E6648" s="4" t="s">
        <v>20671</v>
      </c>
      <c r="F6648" s="2">
        <v>20.0</v>
      </c>
      <c r="G6648" s="2">
        <v>121.0</v>
      </c>
      <c r="H6648" s="4" t="s">
        <v>14244</v>
      </c>
      <c r="I6648" s="4" t="s">
        <v>14218</v>
      </c>
      <c r="J6648" s="4" t="s">
        <v>27283</v>
      </c>
    </row>
    <row r="6649" ht="14.25" customHeight="1">
      <c r="A6649" s="5">
        <v>38657.0</v>
      </c>
      <c r="B6649" s="5">
        <v>72439.0</v>
      </c>
      <c r="C6649" s="6">
        <v>45107.46875</v>
      </c>
      <c r="D6649" s="5">
        <v>13.0</v>
      </c>
      <c r="E6649" s="7" t="s">
        <v>20700</v>
      </c>
      <c r="F6649" s="5">
        <v>15.0</v>
      </c>
      <c r="G6649" s="5">
        <v>146.0</v>
      </c>
      <c r="H6649" s="7" t="s">
        <v>17415</v>
      </c>
      <c r="I6649" s="7" t="s">
        <v>17379</v>
      </c>
      <c r="J6649" s="7" t="s">
        <v>27284</v>
      </c>
    </row>
    <row r="6650" ht="14.25" customHeight="1">
      <c r="A6650" s="2">
        <v>38658.0</v>
      </c>
      <c r="B6650" s="2">
        <v>72509.0</v>
      </c>
      <c r="C6650" s="3">
        <v>45107.58125</v>
      </c>
      <c r="D6650" s="2">
        <v>21.0</v>
      </c>
      <c r="E6650" s="4" t="s">
        <v>20671</v>
      </c>
      <c r="F6650" s="2">
        <v>30.0</v>
      </c>
      <c r="G6650" s="2">
        <v>74.0</v>
      </c>
      <c r="H6650" s="4" t="s">
        <v>10830</v>
      </c>
      <c r="I6650" s="4" t="s">
        <v>10796</v>
      </c>
      <c r="J6650" s="4" t="s">
        <v>27285</v>
      </c>
    </row>
    <row r="6651" ht="14.25" customHeight="1">
      <c r="A6651" s="5">
        <v>38664.0</v>
      </c>
      <c r="B6651" s="5">
        <v>72561.0</v>
      </c>
      <c r="C6651" s="6">
        <v>45107.65625</v>
      </c>
      <c r="D6651" s="5">
        <v>3.0</v>
      </c>
      <c r="E6651" s="7" t="s">
        <v>20649</v>
      </c>
      <c r="F6651" s="5">
        <v>33.0</v>
      </c>
      <c r="G6651" s="5">
        <v>54.0</v>
      </c>
      <c r="H6651" s="7" t="s">
        <v>9266</v>
      </c>
      <c r="I6651" s="7" t="s">
        <v>9014</v>
      </c>
      <c r="J6651" s="7" t="s">
        <v>27286</v>
      </c>
    </row>
    <row r="6652" ht="14.25" customHeight="1">
      <c r="A6652" s="2">
        <v>38665.0</v>
      </c>
      <c r="B6652" s="2">
        <v>72561.0</v>
      </c>
      <c r="C6652" s="3">
        <v>45107.65625</v>
      </c>
      <c r="D6652" s="2">
        <v>3.0</v>
      </c>
      <c r="E6652" s="4" t="s">
        <v>20649</v>
      </c>
      <c r="F6652" s="2">
        <v>33.0</v>
      </c>
      <c r="G6652" s="2">
        <v>54.0</v>
      </c>
      <c r="H6652" s="4" t="s">
        <v>9266</v>
      </c>
      <c r="I6652" s="4" t="s">
        <v>9014</v>
      </c>
      <c r="J6652" s="4" t="s">
        <v>27287</v>
      </c>
    </row>
    <row r="6653" ht="14.25" customHeight="1">
      <c r="A6653" s="5">
        <v>38666.0</v>
      </c>
      <c r="B6653" s="5">
        <v>72561.0</v>
      </c>
      <c r="C6653" s="6">
        <v>45107.65625</v>
      </c>
      <c r="D6653" s="5">
        <v>3.0</v>
      </c>
      <c r="E6653" s="7" t="s">
        <v>20649</v>
      </c>
      <c r="F6653" s="5">
        <v>33.0</v>
      </c>
      <c r="G6653" s="5">
        <v>54.0</v>
      </c>
      <c r="H6653" s="7" t="s">
        <v>9266</v>
      </c>
      <c r="I6653" s="7" t="s">
        <v>9014</v>
      </c>
      <c r="J6653" s="7" t="s">
        <v>27288</v>
      </c>
    </row>
    <row r="6654" ht="14.25" customHeight="1">
      <c r="A6654" s="2">
        <v>38667.0</v>
      </c>
      <c r="B6654" s="2">
        <v>72561.0</v>
      </c>
      <c r="C6654" s="3">
        <v>45107.65625</v>
      </c>
      <c r="D6654" s="2">
        <v>3.0</v>
      </c>
      <c r="E6654" s="4" t="s">
        <v>20649</v>
      </c>
      <c r="F6654" s="2">
        <v>33.0</v>
      </c>
      <c r="G6654" s="2">
        <v>54.0</v>
      </c>
      <c r="H6654" s="4" t="s">
        <v>9266</v>
      </c>
      <c r="I6654" s="4" t="s">
        <v>9014</v>
      </c>
      <c r="J6654" s="4" t="s">
        <v>27289</v>
      </c>
    </row>
    <row r="6655" ht="14.25" customHeight="1">
      <c r="A6655" s="5">
        <v>38668.0</v>
      </c>
      <c r="B6655" s="5">
        <v>72561.0</v>
      </c>
      <c r="C6655" s="6">
        <v>45107.65625</v>
      </c>
      <c r="D6655" s="5">
        <v>20.0</v>
      </c>
      <c r="E6655" s="7" t="s">
        <v>20667</v>
      </c>
      <c r="F6655" s="5">
        <v>33.0</v>
      </c>
      <c r="G6655" s="5">
        <v>54.0</v>
      </c>
      <c r="H6655" s="7" t="s">
        <v>9266</v>
      </c>
      <c r="I6655" s="7" t="s">
        <v>9014</v>
      </c>
      <c r="J6655" s="7" t="s">
        <v>27290</v>
      </c>
    </row>
    <row r="6656" ht="14.25" customHeight="1">
      <c r="A6656" s="2">
        <v>38669.0</v>
      </c>
      <c r="B6656" s="2">
        <v>72578.0</v>
      </c>
      <c r="C6656" s="3">
        <v>45108.4375</v>
      </c>
      <c r="D6656" s="2">
        <v>13.0</v>
      </c>
      <c r="E6656" s="4" t="s">
        <v>20700</v>
      </c>
      <c r="F6656" s="2">
        <v>15.0</v>
      </c>
      <c r="G6656" s="2">
        <v>146.0</v>
      </c>
      <c r="H6656" s="4" t="s">
        <v>17415</v>
      </c>
      <c r="I6656" s="4" t="s">
        <v>17379</v>
      </c>
      <c r="J6656" s="4" t="s">
        <v>27291</v>
      </c>
    </row>
    <row r="6657" ht="14.25" customHeight="1">
      <c r="A6657" s="5">
        <v>38670.0</v>
      </c>
      <c r="B6657" s="5">
        <v>72605.0</v>
      </c>
      <c r="C6657" s="6">
        <v>45108.5</v>
      </c>
      <c r="D6657" s="5">
        <v>32.0</v>
      </c>
      <c r="E6657" s="7" t="s">
        <v>26590</v>
      </c>
      <c r="F6657" s="5">
        <v>15.0</v>
      </c>
      <c r="G6657" s="5">
        <v>147.0</v>
      </c>
      <c r="H6657" s="7" t="s">
        <v>17383</v>
      </c>
      <c r="I6657" s="7" t="s">
        <v>17379</v>
      </c>
      <c r="J6657" s="7" t="s">
        <v>27292</v>
      </c>
    </row>
    <row r="6658" ht="14.25" customHeight="1">
      <c r="A6658" s="2">
        <v>38671.0</v>
      </c>
      <c r="B6658" s="2">
        <v>72647.0</v>
      </c>
      <c r="C6658" s="3">
        <v>45108.510416666664</v>
      </c>
      <c r="D6658" s="2">
        <v>21.0</v>
      </c>
      <c r="E6658" s="4" t="s">
        <v>20671</v>
      </c>
      <c r="F6658" s="2">
        <v>37.0</v>
      </c>
      <c r="G6658" s="2">
        <v>166.0</v>
      </c>
      <c r="H6658" s="4" t="s">
        <v>19883</v>
      </c>
      <c r="I6658" s="4" t="s">
        <v>19799</v>
      </c>
      <c r="J6658" s="4" t="s">
        <v>27293</v>
      </c>
    </row>
    <row r="6659" ht="14.25" customHeight="1">
      <c r="A6659" s="5">
        <v>38673.0</v>
      </c>
      <c r="B6659" s="5">
        <v>72686.0</v>
      </c>
      <c r="C6659" s="6">
        <v>45108.552083333336</v>
      </c>
      <c r="D6659" s="5">
        <v>12.0</v>
      </c>
      <c r="E6659" s="7" t="s">
        <v>20875</v>
      </c>
      <c r="F6659" s="5">
        <v>15.0</v>
      </c>
      <c r="G6659" s="5">
        <v>144.0</v>
      </c>
      <c r="H6659" s="7" t="s">
        <v>17379</v>
      </c>
      <c r="I6659" s="7" t="s">
        <v>17379</v>
      </c>
      <c r="J6659" s="7" t="s">
        <v>27294</v>
      </c>
    </row>
    <row r="6660" ht="14.25" customHeight="1">
      <c r="A6660" s="2">
        <v>38674.0</v>
      </c>
      <c r="B6660" s="2">
        <v>72686.0</v>
      </c>
      <c r="C6660" s="3">
        <v>45108.552083333336</v>
      </c>
      <c r="D6660" s="2">
        <v>12.0</v>
      </c>
      <c r="E6660" s="4" t="s">
        <v>20875</v>
      </c>
      <c r="F6660" s="2">
        <v>15.0</v>
      </c>
      <c r="G6660" s="2">
        <v>144.0</v>
      </c>
      <c r="H6660" s="4" t="s">
        <v>17379</v>
      </c>
      <c r="I6660" s="4" t="s">
        <v>17379</v>
      </c>
      <c r="J6660" s="4" t="s">
        <v>27295</v>
      </c>
    </row>
    <row r="6661" ht="14.25" customHeight="1">
      <c r="A6661" s="5">
        <v>38672.0</v>
      </c>
      <c r="B6661" s="5">
        <v>72696.0</v>
      </c>
      <c r="C6661" s="6">
        <v>45108.57013888889</v>
      </c>
      <c r="D6661" s="5">
        <v>21.0</v>
      </c>
      <c r="E6661" s="7" t="s">
        <v>20671</v>
      </c>
      <c r="F6661" s="5">
        <v>30.0</v>
      </c>
      <c r="G6661" s="5">
        <v>74.0</v>
      </c>
      <c r="H6661" s="7" t="s">
        <v>10830</v>
      </c>
      <c r="I6661" s="7" t="s">
        <v>10796</v>
      </c>
      <c r="J6661" s="7" t="s">
        <v>27296</v>
      </c>
    </row>
    <row r="6662" ht="14.25" customHeight="1">
      <c r="A6662" s="2">
        <v>38675.0</v>
      </c>
      <c r="B6662" s="2">
        <v>72721.0</v>
      </c>
      <c r="C6662" s="3">
        <v>45108.61597222222</v>
      </c>
      <c r="D6662" s="2">
        <v>24.0</v>
      </c>
      <c r="E6662" s="4" t="s">
        <v>20820</v>
      </c>
      <c r="F6662" s="2">
        <v>13.0</v>
      </c>
      <c r="G6662" s="2">
        <v>157.0</v>
      </c>
      <c r="H6662" s="4" t="s">
        <v>19149</v>
      </c>
      <c r="I6662" s="4" t="s">
        <v>19148</v>
      </c>
      <c r="J6662" s="4" t="s">
        <v>27297</v>
      </c>
    </row>
    <row r="6663" ht="14.25" customHeight="1">
      <c r="A6663" s="5">
        <v>38679.0</v>
      </c>
      <c r="B6663" s="5">
        <v>72734.0</v>
      </c>
      <c r="C6663" s="6">
        <v>45109.385416666664</v>
      </c>
      <c r="D6663" s="5">
        <v>21.0</v>
      </c>
      <c r="E6663" s="7" t="s">
        <v>20671</v>
      </c>
      <c r="F6663" s="5">
        <v>36.0</v>
      </c>
      <c r="G6663" s="5">
        <v>101.0</v>
      </c>
      <c r="H6663" s="7" t="s">
        <v>12408</v>
      </c>
      <c r="I6663" s="7" t="s">
        <v>12223</v>
      </c>
      <c r="J6663" s="7" t="s">
        <v>27298</v>
      </c>
    </row>
    <row r="6664" ht="14.25" customHeight="1">
      <c r="A6664" s="2">
        <v>38715.0</v>
      </c>
      <c r="B6664" s="2">
        <v>72769.0</v>
      </c>
      <c r="C6664" s="3">
        <v>45109.5</v>
      </c>
      <c r="D6664" s="2">
        <v>21.0</v>
      </c>
      <c r="E6664" s="4" t="s">
        <v>20671</v>
      </c>
      <c r="F6664" s="2">
        <v>2.0</v>
      </c>
      <c r="G6664" s="2">
        <v>18.0</v>
      </c>
      <c r="H6664" s="4" t="s">
        <v>1039</v>
      </c>
      <c r="I6664" s="4" t="s">
        <v>943</v>
      </c>
      <c r="J6664" s="4" t="s">
        <v>27299</v>
      </c>
    </row>
    <row r="6665" ht="14.25" customHeight="1">
      <c r="A6665" s="5">
        <v>38716.0</v>
      </c>
      <c r="B6665" s="5">
        <v>72769.0</v>
      </c>
      <c r="C6665" s="6">
        <v>45109.5</v>
      </c>
      <c r="D6665" s="5">
        <v>21.0</v>
      </c>
      <c r="E6665" s="7" t="s">
        <v>20671</v>
      </c>
      <c r="F6665" s="5">
        <v>2.0</v>
      </c>
      <c r="G6665" s="5">
        <v>18.0</v>
      </c>
      <c r="H6665" s="7" t="s">
        <v>1039</v>
      </c>
      <c r="I6665" s="7" t="s">
        <v>943</v>
      </c>
      <c r="J6665" s="7" t="s">
        <v>27300</v>
      </c>
    </row>
    <row r="6666" ht="14.25" customHeight="1">
      <c r="A6666" s="2">
        <v>38717.0</v>
      </c>
      <c r="B6666" s="2">
        <v>72769.0</v>
      </c>
      <c r="C6666" s="3">
        <v>45109.5</v>
      </c>
      <c r="D6666" s="2">
        <v>21.0</v>
      </c>
      <c r="E6666" s="4" t="s">
        <v>20671</v>
      </c>
      <c r="F6666" s="2">
        <v>2.0</v>
      </c>
      <c r="G6666" s="2">
        <v>18.0</v>
      </c>
      <c r="H6666" s="4" t="s">
        <v>1039</v>
      </c>
      <c r="I6666" s="4" t="s">
        <v>943</v>
      </c>
      <c r="J6666" s="4" t="s">
        <v>27301</v>
      </c>
    </row>
    <row r="6667" ht="14.25" customHeight="1">
      <c r="A6667" s="5">
        <v>38718.0</v>
      </c>
      <c r="B6667" s="5">
        <v>72769.0</v>
      </c>
      <c r="C6667" s="6">
        <v>45109.5</v>
      </c>
      <c r="D6667" s="5">
        <v>21.0</v>
      </c>
      <c r="E6667" s="7" t="s">
        <v>20671</v>
      </c>
      <c r="F6667" s="5">
        <v>2.0</v>
      </c>
      <c r="G6667" s="5">
        <v>18.0</v>
      </c>
      <c r="H6667" s="7" t="s">
        <v>1039</v>
      </c>
      <c r="I6667" s="7" t="s">
        <v>943</v>
      </c>
      <c r="J6667" s="7" t="s">
        <v>27302</v>
      </c>
    </row>
    <row r="6668" ht="14.25" customHeight="1">
      <c r="A6668" s="2">
        <v>38719.0</v>
      </c>
      <c r="B6668" s="2">
        <v>72769.0</v>
      </c>
      <c r="C6668" s="3">
        <v>45109.5</v>
      </c>
      <c r="D6668" s="2">
        <v>21.0</v>
      </c>
      <c r="E6668" s="4" t="s">
        <v>20671</v>
      </c>
      <c r="F6668" s="2">
        <v>2.0</v>
      </c>
      <c r="G6668" s="2">
        <v>18.0</v>
      </c>
      <c r="H6668" s="4" t="s">
        <v>1039</v>
      </c>
      <c r="I6668" s="4" t="s">
        <v>943</v>
      </c>
      <c r="J6668" s="4" t="s">
        <v>27303</v>
      </c>
    </row>
    <row r="6669" ht="14.25" customHeight="1">
      <c r="A6669" s="5">
        <v>38720.0</v>
      </c>
      <c r="B6669" s="5">
        <v>72769.0</v>
      </c>
      <c r="C6669" s="6">
        <v>45109.5</v>
      </c>
      <c r="D6669" s="5">
        <v>21.0</v>
      </c>
      <c r="E6669" s="7" t="s">
        <v>20671</v>
      </c>
      <c r="F6669" s="5">
        <v>2.0</v>
      </c>
      <c r="G6669" s="5">
        <v>18.0</v>
      </c>
      <c r="H6669" s="7" t="s">
        <v>1039</v>
      </c>
      <c r="I6669" s="7" t="s">
        <v>943</v>
      </c>
      <c r="J6669" s="7" t="s">
        <v>27304</v>
      </c>
    </row>
    <row r="6670" ht="14.25" customHeight="1">
      <c r="A6670" s="2">
        <v>38721.0</v>
      </c>
      <c r="B6670" s="2">
        <v>72769.0</v>
      </c>
      <c r="C6670" s="3">
        <v>45109.5</v>
      </c>
      <c r="D6670" s="2">
        <v>21.0</v>
      </c>
      <c r="E6670" s="4" t="s">
        <v>20671</v>
      </c>
      <c r="F6670" s="2">
        <v>2.0</v>
      </c>
      <c r="G6670" s="2">
        <v>18.0</v>
      </c>
      <c r="H6670" s="4" t="s">
        <v>1039</v>
      </c>
      <c r="I6670" s="4" t="s">
        <v>943</v>
      </c>
      <c r="J6670" s="4" t="s">
        <v>27305</v>
      </c>
    </row>
    <row r="6671" ht="14.25" customHeight="1">
      <c r="A6671" s="5">
        <v>38722.0</v>
      </c>
      <c r="B6671" s="5">
        <v>72769.0</v>
      </c>
      <c r="C6671" s="6">
        <v>45109.5</v>
      </c>
      <c r="D6671" s="5">
        <v>21.0</v>
      </c>
      <c r="E6671" s="7" t="s">
        <v>20671</v>
      </c>
      <c r="F6671" s="5">
        <v>2.0</v>
      </c>
      <c r="G6671" s="5">
        <v>18.0</v>
      </c>
      <c r="H6671" s="7" t="s">
        <v>1039</v>
      </c>
      <c r="I6671" s="7" t="s">
        <v>943</v>
      </c>
      <c r="J6671" s="7" t="s">
        <v>27306</v>
      </c>
    </row>
    <row r="6672" ht="14.25" customHeight="1">
      <c r="A6672" s="2">
        <v>38723.0</v>
      </c>
      <c r="B6672" s="2">
        <v>72769.0</v>
      </c>
      <c r="C6672" s="3">
        <v>45109.5</v>
      </c>
      <c r="D6672" s="2">
        <v>21.0</v>
      </c>
      <c r="E6672" s="4" t="s">
        <v>20671</v>
      </c>
      <c r="F6672" s="2">
        <v>2.0</v>
      </c>
      <c r="G6672" s="2">
        <v>18.0</v>
      </c>
      <c r="H6672" s="4" t="s">
        <v>1039</v>
      </c>
      <c r="I6672" s="4" t="s">
        <v>943</v>
      </c>
      <c r="J6672" s="4" t="s">
        <v>27307</v>
      </c>
    </row>
    <row r="6673" ht="14.25" customHeight="1">
      <c r="A6673" s="5">
        <v>38724.0</v>
      </c>
      <c r="B6673" s="5">
        <v>72769.0</v>
      </c>
      <c r="C6673" s="6">
        <v>45109.5</v>
      </c>
      <c r="D6673" s="5">
        <v>21.0</v>
      </c>
      <c r="E6673" s="7" t="s">
        <v>20671</v>
      </c>
      <c r="F6673" s="5">
        <v>2.0</v>
      </c>
      <c r="G6673" s="5">
        <v>18.0</v>
      </c>
      <c r="H6673" s="7" t="s">
        <v>1039</v>
      </c>
      <c r="I6673" s="7" t="s">
        <v>943</v>
      </c>
      <c r="J6673" s="7" t="s">
        <v>27308</v>
      </c>
    </row>
    <row r="6674" ht="14.25" customHeight="1">
      <c r="A6674" s="2">
        <v>38725.0</v>
      </c>
      <c r="B6674" s="2">
        <v>72769.0</v>
      </c>
      <c r="C6674" s="3">
        <v>45109.5</v>
      </c>
      <c r="D6674" s="2">
        <v>21.0</v>
      </c>
      <c r="E6674" s="4" t="s">
        <v>20671</v>
      </c>
      <c r="F6674" s="2">
        <v>2.0</v>
      </c>
      <c r="G6674" s="2">
        <v>18.0</v>
      </c>
      <c r="H6674" s="4" t="s">
        <v>1039</v>
      </c>
      <c r="I6674" s="4" t="s">
        <v>943</v>
      </c>
      <c r="J6674" s="4" t="s">
        <v>27309</v>
      </c>
    </row>
    <row r="6675" ht="14.25" customHeight="1">
      <c r="A6675" s="5">
        <v>38726.0</v>
      </c>
      <c r="B6675" s="5">
        <v>72769.0</v>
      </c>
      <c r="C6675" s="6">
        <v>45109.5</v>
      </c>
      <c r="D6675" s="5">
        <v>21.0</v>
      </c>
      <c r="E6675" s="7" t="s">
        <v>20671</v>
      </c>
      <c r="F6675" s="5">
        <v>2.0</v>
      </c>
      <c r="G6675" s="5">
        <v>18.0</v>
      </c>
      <c r="H6675" s="7" t="s">
        <v>1039</v>
      </c>
      <c r="I6675" s="7" t="s">
        <v>943</v>
      </c>
      <c r="J6675" s="7" t="s">
        <v>27310</v>
      </c>
    </row>
    <row r="6676" ht="14.25" customHeight="1">
      <c r="A6676" s="2">
        <v>38727.0</v>
      </c>
      <c r="B6676" s="2">
        <v>72769.0</v>
      </c>
      <c r="C6676" s="3">
        <v>45109.5</v>
      </c>
      <c r="D6676" s="2">
        <v>21.0</v>
      </c>
      <c r="E6676" s="4" t="s">
        <v>20671</v>
      </c>
      <c r="F6676" s="2">
        <v>2.0</v>
      </c>
      <c r="G6676" s="2">
        <v>18.0</v>
      </c>
      <c r="H6676" s="4" t="s">
        <v>1039</v>
      </c>
      <c r="I6676" s="4" t="s">
        <v>943</v>
      </c>
      <c r="J6676" s="4" t="s">
        <v>27311</v>
      </c>
    </row>
    <row r="6677" ht="14.25" customHeight="1">
      <c r="A6677" s="5">
        <v>38728.0</v>
      </c>
      <c r="B6677" s="5">
        <v>72769.0</v>
      </c>
      <c r="C6677" s="6">
        <v>45109.5</v>
      </c>
      <c r="D6677" s="5">
        <v>34.0</v>
      </c>
      <c r="E6677" s="7" t="s">
        <v>27221</v>
      </c>
      <c r="F6677" s="5">
        <v>2.0</v>
      </c>
      <c r="G6677" s="5">
        <v>18.0</v>
      </c>
      <c r="H6677" s="7" t="s">
        <v>1039</v>
      </c>
      <c r="I6677" s="7" t="s">
        <v>943</v>
      </c>
      <c r="J6677" s="7" t="s">
        <v>27312</v>
      </c>
    </row>
    <row r="6678" ht="14.25" customHeight="1">
      <c r="A6678" s="2">
        <v>38729.0</v>
      </c>
      <c r="B6678" s="2">
        <v>72769.0</v>
      </c>
      <c r="C6678" s="3">
        <v>45109.5</v>
      </c>
      <c r="D6678" s="2">
        <v>34.0</v>
      </c>
      <c r="E6678" s="4" t="s">
        <v>27221</v>
      </c>
      <c r="F6678" s="2">
        <v>2.0</v>
      </c>
      <c r="G6678" s="2">
        <v>18.0</v>
      </c>
      <c r="H6678" s="4" t="s">
        <v>1039</v>
      </c>
      <c r="I6678" s="4" t="s">
        <v>943</v>
      </c>
      <c r="J6678" s="4" t="s">
        <v>27313</v>
      </c>
    </row>
    <row r="6679" ht="14.25" customHeight="1">
      <c r="A6679" s="5">
        <v>38730.0</v>
      </c>
      <c r="B6679" s="5">
        <v>72769.0</v>
      </c>
      <c r="C6679" s="6">
        <v>45109.5</v>
      </c>
      <c r="D6679" s="5">
        <v>2.0</v>
      </c>
      <c r="E6679" s="7" t="s">
        <v>20653</v>
      </c>
      <c r="F6679" s="5">
        <v>2.0</v>
      </c>
      <c r="G6679" s="5">
        <v>18.0</v>
      </c>
      <c r="H6679" s="7" t="s">
        <v>1039</v>
      </c>
      <c r="I6679" s="7" t="s">
        <v>943</v>
      </c>
      <c r="J6679" s="7" t="s">
        <v>27314</v>
      </c>
    </row>
    <row r="6680" ht="14.25" customHeight="1">
      <c r="A6680" s="2">
        <v>38699.0</v>
      </c>
      <c r="B6680" s="2">
        <v>72783.0</v>
      </c>
      <c r="C6680" s="3">
        <v>45109.489583333336</v>
      </c>
      <c r="D6680" s="2">
        <v>20.0</v>
      </c>
      <c r="E6680" s="4" t="s">
        <v>20667</v>
      </c>
      <c r="F6680" s="2">
        <v>32.0</v>
      </c>
      <c r="G6680" s="2">
        <v>62.0</v>
      </c>
      <c r="H6680" s="4" t="s">
        <v>10339</v>
      </c>
      <c r="I6680" s="4" t="s">
        <v>10325</v>
      </c>
      <c r="J6680" s="4" t="s">
        <v>27315</v>
      </c>
    </row>
    <row r="6681" ht="14.25" customHeight="1">
      <c r="A6681" s="5">
        <v>38733.0</v>
      </c>
      <c r="B6681" s="5">
        <v>72856.0</v>
      </c>
      <c r="C6681" s="6">
        <v>45109.572916666664</v>
      </c>
      <c r="D6681" s="5">
        <v>2.0</v>
      </c>
      <c r="E6681" s="7" t="s">
        <v>20653</v>
      </c>
      <c r="F6681" s="5">
        <v>19.0</v>
      </c>
      <c r="G6681" s="5">
        <v>130.0</v>
      </c>
      <c r="H6681" s="7" t="s">
        <v>15169</v>
      </c>
      <c r="I6681" s="7" t="s">
        <v>15131</v>
      </c>
      <c r="J6681" s="7" t="s">
        <v>27316</v>
      </c>
    </row>
    <row r="6682" ht="14.25" customHeight="1">
      <c r="A6682" s="2">
        <v>38734.0</v>
      </c>
      <c r="B6682" s="2">
        <v>72858.0</v>
      </c>
      <c r="C6682" s="3">
        <v>45109.572916666664</v>
      </c>
      <c r="D6682" s="2">
        <v>21.0</v>
      </c>
      <c r="E6682" s="4" t="s">
        <v>20671</v>
      </c>
      <c r="F6682" s="2">
        <v>20.0</v>
      </c>
      <c r="G6682" s="2">
        <v>123.0</v>
      </c>
      <c r="H6682" s="4" t="s">
        <v>14281</v>
      </c>
      <c r="I6682" s="4" t="s">
        <v>14218</v>
      </c>
      <c r="J6682" s="4" t="s">
        <v>27317</v>
      </c>
    </row>
    <row r="6683" ht="14.25" customHeight="1">
      <c r="A6683" s="5">
        <v>38735.0</v>
      </c>
      <c r="B6683" s="5">
        <v>72888.0</v>
      </c>
      <c r="C6683" s="6">
        <v>45109.0</v>
      </c>
      <c r="D6683" s="5">
        <v>21.0</v>
      </c>
      <c r="E6683" s="7" t="s">
        <v>20671</v>
      </c>
      <c r="F6683" s="5">
        <v>20.0</v>
      </c>
      <c r="G6683" s="5"/>
      <c r="H6683" s="7"/>
      <c r="I6683" s="7" t="s">
        <v>14218</v>
      </c>
      <c r="J6683" s="7" t="s">
        <v>27318</v>
      </c>
    </row>
    <row r="6684" ht="14.25" customHeight="1">
      <c r="A6684" s="2">
        <v>38742.0</v>
      </c>
      <c r="B6684" s="2">
        <v>72910.0</v>
      </c>
      <c r="C6684" s="3">
        <v>45110.4375</v>
      </c>
      <c r="D6684" s="2">
        <v>21.0</v>
      </c>
      <c r="E6684" s="4" t="s">
        <v>20671</v>
      </c>
      <c r="F6684" s="2">
        <v>2.0</v>
      </c>
      <c r="G6684" s="2">
        <v>2.0</v>
      </c>
      <c r="H6684" s="4" t="s">
        <v>944</v>
      </c>
      <c r="I6684" s="4" t="s">
        <v>943</v>
      </c>
      <c r="J6684" s="4" t="s">
        <v>27319</v>
      </c>
    </row>
    <row r="6685" ht="14.25" customHeight="1">
      <c r="A6685" s="5">
        <v>38743.0</v>
      </c>
      <c r="B6685" s="5">
        <v>72910.0</v>
      </c>
      <c r="C6685" s="6">
        <v>45110.4375</v>
      </c>
      <c r="D6685" s="5">
        <v>21.0</v>
      </c>
      <c r="E6685" s="7" t="s">
        <v>20671</v>
      </c>
      <c r="F6685" s="5">
        <v>2.0</v>
      </c>
      <c r="G6685" s="5">
        <v>2.0</v>
      </c>
      <c r="H6685" s="7" t="s">
        <v>944</v>
      </c>
      <c r="I6685" s="7" t="s">
        <v>943</v>
      </c>
      <c r="J6685" s="7" t="s">
        <v>27320</v>
      </c>
    </row>
    <row r="6686" ht="14.25" customHeight="1">
      <c r="A6686" s="2">
        <v>38744.0</v>
      </c>
      <c r="B6686" s="2">
        <v>72910.0</v>
      </c>
      <c r="C6686" s="3">
        <v>45110.4375</v>
      </c>
      <c r="D6686" s="2">
        <v>21.0</v>
      </c>
      <c r="E6686" s="4" t="s">
        <v>20671</v>
      </c>
      <c r="F6686" s="2">
        <v>2.0</v>
      </c>
      <c r="G6686" s="2">
        <v>2.0</v>
      </c>
      <c r="H6686" s="4" t="s">
        <v>944</v>
      </c>
      <c r="I6686" s="4" t="s">
        <v>943</v>
      </c>
      <c r="J6686" s="4" t="s">
        <v>27321</v>
      </c>
    </row>
    <row r="6687" ht="14.25" customHeight="1">
      <c r="A6687" s="5">
        <v>38745.0</v>
      </c>
      <c r="B6687" s="5">
        <v>72910.0</v>
      </c>
      <c r="C6687" s="6">
        <v>45110.4375</v>
      </c>
      <c r="D6687" s="5">
        <v>21.0</v>
      </c>
      <c r="E6687" s="7" t="s">
        <v>20671</v>
      </c>
      <c r="F6687" s="5">
        <v>2.0</v>
      </c>
      <c r="G6687" s="5">
        <v>2.0</v>
      </c>
      <c r="H6687" s="7" t="s">
        <v>944</v>
      </c>
      <c r="I6687" s="7" t="s">
        <v>943</v>
      </c>
      <c r="J6687" s="7" t="s">
        <v>27322</v>
      </c>
    </row>
    <row r="6688" ht="14.25" customHeight="1">
      <c r="A6688" s="2">
        <v>38747.0</v>
      </c>
      <c r="B6688" s="2">
        <v>72929.0</v>
      </c>
      <c r="C6688" s="3">
        <v>45110.46875</v>
      </c>
      <c r="D6688" s="2">
        <v>21.0</v>
      </c>
      <c r="E6688" s="4" t="s">
        <v>20671</v>
      </c>
      <c r="F6688" s="2">
        <v>36.0</v>
      </c>
      <c r="G6688" s="2">
        <v>106.0</v>
      </c>
      <c r="H6688" s="4" t="s">
        <v>13145</v>
      </c>
      <c r="I6688" s="4" t="s">
        <v>12223</v>
      </c>
      <c r="J6688" s="4" t="s">
        <v>27323</v>
      </c>
    </row>
    <row r="6689" ht="14.25" customHeight="1">
      <c r="A6689" s="5">
        <v>38754.0</v>
      </c>
      <c r="B6689" s="5">
        <v>72946.0</v>
      </c>
      <c r="C6689" s="6">
        <v>45110.489583333336</v>
      </c>
      <c r="D6689" s="5">
        <v>21.0</v>
      </c>
      <c r="E6689" s="7" t="s">
        <v>20671</v>
      </c>
      <c r="F6689" s="5">
        <v>37.0</v>
      </c>
      <c r="G6689" s="5">
        <v>169.0</v>
      </c>
      <c r="H6689" s="7" t="s">
        <v>19817</v>
      </c>
      <c r="I6689" s="7" t="s">
        <v>19799</v>
      </c>
      <c r="J6689" s="7" t="s">
        <v>27324</v>
      </c>
    </row>
    <row r="6690" ht="14.25" customHeight="1">
      <c r="A6690" s="2">
        <v>38750.0</v>
      </c>
      <c r="B6690" s="2">
        <v>72984.0</v>
      </c>
      <c r="C6690" s="3">
        <v>45110.541666666664</v>
      </c>
      <c r="D6690" s="2">
        <v>34.0</v>
      </c>
      <c r="E6690" s="4" t="s">
        <v>27221</v>
      </c>
      <c r="F6690" s="2">
        <v>37.0</v>
      </c>
      <c r="G6690" s="2">
        <v>168.0</v>
      </c>
      <c r="H6690" s="4" t="s">
        <v>19807</v>
      </c>
      <c r="I6690" s="4" t="s">
        <v>19799</v>
      </c>
      <c r="J6690" s="4" t="s">
        <v>27325</v>
      </c>
    </row>
    <row r="6691" ht="14.25" customHeight="1">
      <c r="A6691" s="5">
        <v>38753.0</v>
      </c>
      <c r="B6691" s="5">
        <v>72990.0</v>
      </c>
      <c r="C6691" s="6">
        <v>45110.541666666664</v>
      </c>
      <c r="D6691" s="5">
        <v>21.0</v>
      </c>
      <c r="E6691" s="7" t="s">
        <v>20671</v>
      </c>
      <c r="F6691" s="5">
        <v>30.0</v>
      </c>
      <c r="G6691" s="5">
        <v>74.0</v>
      </c>
      <c r="H6691" s="7" t="s">
        <v>10830</v>
      </c>
      <c r="I6691" s="7" t="s">
        <v>10796</v>
      </c>
      <c r="J6691" s="7" t="s">
        <v>27326</v>
      </c>
    </row>
    <row r="6692" ht="14.25" customHeight="1">
      <c r="A6692" s="2">
        <v>38752.0</v>
      </c>
      <c r="B6692" s="2">
        <v>73003.0</v>
      </c>
      <c r="C6692" s="3">
        <v>45110.5625</v>
      </c>
      <c r="D6692" s="2">
        <v>10.0</v>
      </c>
      <c r="E6692" s="4" t="s">
        <v>20644</v>
      </c>
      <c r="F6692" s="2">
        <v>2.0</v>
      </c>
      <c r="G6692" s="2">
        <v>18.0</v>
      </c>
      <c r="H6692" s="4" t="s">
        <v>1039</v>
      </c>
      <c r="I6692" s="4" t="s">
        <v>943</v>
      </c>
      <c r="J6692" s="4" t="s">
        <v>27327</v>
      </c>
    </row>
    <row r="6693" ht="14.25" customHeight="1">
      <c r="A6693" s="5">
        <v>38755.0</v>
      </c>
      <c r="B6693" s="5">
        <v>73051.0</v>
      </c>
      <c r="C6693" s="6">
        <v>45110.635416666664</v>
      </c>
      <c r="D6693" s="5">
        <v>3.0</v>
      </c>
      <c r="E6693" s="7" t="s">
        <v>20649</v>
      </c>
      <c r="F6693" s="5">
        <v>33.0</v>
      </c>
      <c r="G6693" s="5">
        <v>54.0</v>
      </c>
      <c r="H6693" s="7" t="s">
        <v>9266</v>
      </c>
      <c r="I6693" s="7" t="s">
        <v>9014</v>
      </c>
      <c r="J6693" s="7" t="s">
        <v>27328</v>
      </c>
    </row>
    <row r="6694" ht="14.25" customHeight="1">
      <c r="A6694" s="2">
        <v>38772.0</v>
      </c>
      <c r="B6694" s="2">
        <v>73077.0</v>
      </c>
      <c r="C6694" s="3">
        <v>45111.95972222222</v>
      </c>
      <c r="D6694" s="2">
        <v>20.0</v>
      </c>
      <c r="E6694" s="4" t="s">
        <v>20667</v>
      </c>
      <c r="F6694" s="2">
        <v>2.0</v>
      </c>
      <c r="G6694" s="2">
        <v>16.0</v>
      </c>
      <c r="H6694" s="4" t="s">
        <v>948</v>
      </c>
      <c r="I6694" s="4" t="s">
        <v>943</v>
      </c>
      <c r="J6694" s="4" t="s">
        <v>27329</v>
      </c>
    </row>
    <row r="6695" ht="14.25" customHeight="1">
      <c r="A6695" s="5">
        <v>38773.0</v>
      </c>
      <c r="B6695" s="5">
        <v>73077.0</v>
      </c>
      <c r="C6695" s="6">
        <v>45111.95972222222</v>
      </c>
      <c r="D6695" s="5">
        <v>2.0</v>
      </c>
      <c r="E6695" s="7" t="s">
        <v>20653</v>
      </c>
      <c r="F6695" s="5">
        <v>2.0</v>
      </c>
      <c r="G6695" s="5">
        <v>16.0</v>
      </c>
      <c r="H6695" s="7" t="s">
        <v>948</v>
      </c>
      <c r="I6695" s="7" t="s">
        <v>943</v>
      </c>
      <c r="J6695" s="7" t="s">
        <v>27330</v>
      </c>
    </row>
    <row r="6696" ht="14.25" customHeight="1">
      <c r="A6696" s="2">
        <v>38774.0</v>
      </c>
      <c r="B6696" s="2">
        <v>73077.0</v>
      </c>
      <c r="C6696" s="3">
        <v>45111.95972222222</v>
      </c>
      <c r="D6696" s="2">
        <v>20.0</v>
      </c>
      <c r="E6696" s="4" t="s">
        <v>20667</v>
      </c>
      <c r="F6696" s="2">
        <v>2.0</v>
      </c>
      <c r="G6696" s="2">
        <v>16.0</v>
      </c>
      <c r="H6696" s="4" t="s">
        <v>948</v>
      </c>
      <c r="I6696" s="4" t="s">
        <v>943</v>
      </c>
      <c r="J6696" s="4" t="s">
        <v>27331</v>
      </c>
    </row>
    <row r="6697" ht="14.25" customHeight="1">
      <c r="A6697" s="5">
        <v>38775.0</v>
      </c>
      <c r="B6697" s="5">
        <v>73077.0</v>
      </c>
      <c r="C6697" s="6">
        <v>45111.95972222222</v>
      </c>
      <c r="D6697" s="5">
        <v>17.0</v>
      </c>
      <c r="E6697" s="7" t="s">
        <v>20665</v>
      </c>
      <c r="F6697" s="5">
        <v>2.0</v>
      </c>
      <c r="G6697" s="5">
        <v>16.0</v>
      </c>
      <c r="H6697" s="7" t="s">
        <v>948</v>
      </c>
      <c r="I6697" s="7" t="s">
        <v>943</v>
      </c>
      <c r="J6697" s="7" t="s">
        <v>27332</v>
      </c>
    </row>
    <row r="6698" ht="14.25" customHeight="1">
      <c r="A6698" s="2">
        <v>38776.0</v>
      </c>
      <c r="B6698" s="2">
        <v>73077.0</v>
      </c>
      <c r="C6698" s="3">
        <v>45111.95972222222</v>
      </c>
      <c r="D6698" s="2">
        <v>34.0</v>
      </c>
      <c r="E6698" s="4" t="s">
        <v>27221</v>
      </c>
      <c r="F6698" s="2">
        <v>2.0</v>
      </c>
      <c r="G6698" s="2">
        <v>16.0</v>
      </c>
      <c r="H6698" s="4" t="s">
        <v>948</v>
      </c>
      <c r="I6698" s="4" t="s">
        <v>943</v>
      </c>
      <c r="J6698" s="4" t="s">
        <v>27333</v>
      </c>
    </row>
    <row r="6699" ht="14.25" customHeight="1">
      <c r="A6699" s="5">
        <v>38777.0</v>
      </c>
      <c r="B6699" s="5">
        <v>73077.0</v>
      </c>
      <c r="C6699" s="6">
        <v>45111.95972222222</v>
      </c>
      <c r="D6699" s="5">
        <v>34.0</v>
      </c>
      <c r="E6699" s="7" t="s">
        <v>27221</v>
      </c>
      <c r="F6699" s="5">
        <v>2.0</v>
      </c>
      <c r="G6699" s="5">
        <v>16.0</v>
      </c>
      <c r="H6699" s="7" t="s">
        <v>948</v>
      </c>
      <c r="I6699" s="7" t="s">
        <v>943</v>
      </c>
      <c r="J6699" s="7" t="s">
        <v>27334</v>
      </c>
    </row>
    <row r="6700" ht="14.25" customHeight="1">
      <c r="A6700" s="2">
        <v>38756.0</v>
      </c>
      <c r="B6700" s="2">
        <v>73108.0</v>
      </c>
      <c r="C6700" s="3">
        <v>45111.489583333336</v>
      </c>
      <c r="D6700" s="2">
        <v>3.0</v>
      </c>
      <c r="E6700" s="4" t="s">
        <v>20649</v>
      </c>
      <c r="F6700" s="2">
        <v>19.0</v>
      </c>
      <c r="G6700" s="2">
        <v>126.0</v>
      </c>
      <c r="H6700" s="4" t="s">
        <v>15172</v>
      </c>
      <c r="I6700" s="4" t="s">
        <v>15131</v>
      </c>
      <c r="J6700" s="4" t="s">
        <v>27335</v>
      </c>
    </row>
    <row r="6701" ht="14.25" customHeight="1">
      <c r="A6701" s="5">
        <v>38788.0</v>
      </c>
      <c r="B6701" s="5">
        <v>73115.0</v>
      </c>
      <c r="C6701" s="6">
        <v>45111.5625</v>
      </c>
      <c r="D6701" s="5">
        <v>21.0</v>
      </c>
      <c r="E6701" s="7" t="s">
        <v>20671</v>
      </c>
      <c r="F6701" s="5">
        <v>34.0</v>
      </c>
      <c r="G6701" s="5">
        <v>43.0</v>
      </c>
      <c r="H6701" s="7" t="s">
        <v>7181</v>
      </c>
      <c r="I6701" s="7" t="s">
        <v>7176</v>
      </c>
      <c r="J6701" s="7" t="s">
        <v>27336</v>
      </c>
    </row>
    <row r="6702" ht="14.25" customHeight="1">
      <c r="A6702" s="2">
        <v>38800.0</v>
      </c>
      <c r="B6702" s="2">
        <v>73136.0</v>
      </c>
      <c r="C6702" s="3">
        <v>45111.53125</v>
      </c>
      <c r="D6702" s="2">
        <v>3.0</v>
      </c>
      <c r="E6702" s="4" t="s">
        <v>20649</v>
      </c>
      <c r="F6702" s="2">
        <v>29.0</v>
      </c>
      <c r="G6702" s="2">
        <v>81.0</v>
      </c>
      <c r="H6702" s="4" t="s">
        <v>49</v>
      </c>
      <c r="I6702" s="4" t="s">
        <v>49</v>
      </c>
      <c r="J6702" s="4" t="s">
        <v>27337</v>
      </c>
    </row>
    <row r="6703" ht="14.25" customHeight="1">
      <c r="A6703" s="5">
        <v>38779.0</v>
      </c>
      <c r="B6703" s="5">
        <v>73140.0</v>
      </c>
      <c r="C6703" s="6">
        <v>45111.583333333336</v>
      </c>
      <c r="D6703" s="5">
        <v>34.0</v>
      </c>
      <c r="E6703" s="7" t="s">
        <v>27221</v>
      </c>
      <c r="F6703" s="5">
        <v>20.0</v>
      </c>
      <c r="G6703" s="5">
        <v>122.0</v>
      </c>
      <c r="H6703" s="7" t="s">
        <v>14234</v>
      </c>
      <c r="I6703" s="7" t="s">
        <v>14218</v>
      </c>
      <c r="J6703" s="7" t="s">
        <v>27338</v>
      </c>
    </row>
    <row r="6704" ht="14.25" customHeight="1">
      <c r="A6704" s="2">
        <v>38780.0</v>
      </c>
      <c r="B6704" s="2">
        <v>73140.0</v>
      </c>
      <c r="C6704" s="3">
        <v>45111.583333333336</v>
      </c>
      <c r="D6704" s="2">
        <v>21.0</v>
      </c>
      <c r="E6704" s="4" t="s">
        <v>20671</v>
      </c>
      <c r="F6704" s="2">
        <v>20.0</v>
      </c>
      <c r="G6704" s="2">
        <v>122.0</v>
      </c>
      <c r="H6704" s="4" t="s">
        <v>14234</v>
      </c>
      <c r="I6704" s="4" t="s">
        <v>14218</v>
      </c>
      <c r="J6704" s="4" t="s">
        <v>27339</v>
      </c>
    </row>
    <row r="6705" ht="14.25" customHeight="1">
      <c r="A6705" s="5">
        <v>38781.0</v>
      </c>
      <c r="B6705" s="5">
        <v>73140.0</v>
      </c>
      <c r="C6705" s="6">
        <v>45111.583333333336</v>
      </c>
      <c r="D6705" s="5">
        <v>21.0</v>
      </c>
      <c r="E6705" s="7" t="s">
        <v>20671</v>
      </c>
      <c r="F6705" s="5">
        <v>20.0</v>
      </c>
      <c r="G6705" s="5">
        <v>122.0</v>
      </c>
      <c r="H6705" s="7" t="s">
        <v>14234</v>
      </c>
      <c r="I6705" s="7" t="s">
        <v>14218</v>
      </c>
      <c r="J6705" s="7" t="s">
        <v>27340</v>
      </c>
    </row>
    <row r="6706" ht="14.25" customHeight="1">
      <c r="A6706" s="2">
        <v>38782.0</v>
      </c>
      <c r="B6706" s="2">
        <v>73140.0</v>
      </c>
      <c r="C6706" s="3">
        <v>45111.583333333336</v>
      </c>
      <c r="D6706" s="2">
        <v>21.0</v>
      </c>
      <c r="E6706" s="4" t="s">
        <v>20671</v>
      </c>
      <c r="F6706" s="2">
        <v>20.0</v>
      </c>
      <c r="G6706" s="2">
        <v>122.0</v>
      </c>
      <c r="H6706" s="4" t="s">
        <v>14234</v>
      </c>
      <c r="I6706" s="4" t="s">
        <v>14218</v>
      </c>
      <c r="J6706" s="4" t="s">
        <v>27341</v>
      </c>
    </row>
    <row r="6707" ht="14.25" customHeight="1">
      <c r="A6707" s="5">
        <v>38801.0</v>
      </c>
      <c r="B6707" s="5">
        <v>73154.0</v>
      </c>
      <c r="C6707" s="6">
        <v>45111.552083333336</v>
      </c>
      <c r="D6707" s="5">
        <v>21.0</v>
      </c>
      <c r="E6707" s="7" t="s">
        <v>20671</v>
      </c>
      <c r="F6707" s="5">
        <v>37.0</v>
      </c>
      <c r="G6707" s="5">
        <v>168.0</v>
      </c>
      <c r="H6707" s="7" t="s">
        <v>19807</v>
      </c>
      <c r="I6707" s="7" t="s">
        <v>19799</v>
      </c>
      <c r="J6707" s="7" t="s">
        <v>27342</v>
      </c>
    </row>
    <row r="6708" ht="14.25" customHeight="1">
      <c r="A6708" s="2">
        <v>38802.0</v>
      </c>
      <c r="B6708" s="2">
        <v>73154.0</v>
      </c>
      <c r="C6708" s="3">
        <v>45111.552083333336</v>
      </c>
      <c r="D6708" s="2">
        <v>21.0</v>
      </c>
      <c r="E6708" s="4" t="s">
        <v>20671</v>
      </c>
      <c r="F6708" s="2">
        <v>37.0</v>
      </c>
      <c r="G6708" s="2">
        <v>168.0</v>
      </c>
      <c r="H6708" s="4" t="s">
        <v>19807</v>
      </c>
      <c r="I6708" s="4" t="s">
        <v>19799</v>
      </c>
      <c r="J6708" s="4" t="s">
        <v>27343</v>
      </c>
    </row>
    <row r="6709" ht="14.25" customHeight="1">
      <c r="A6709" s="5">
        <v>38796.0</v>
      </c>
      <c r="B6709" s="5">
        <v>73164.0</v>
      </c>
      <c r="C6709" s="6">
        <v>45111.552083333336</v>
      </c>
      <c r="D6709" s="5">
        <v>21.0</v>
      </c>
      <c r="E6709" s="7" t="s">
        <v>20671</v>
      </c>
      <c r="F6709" s="5">
        <v>20.0</v>
      </c>
      <c r="G6709" s="5">
        <v>120.0</v>
      </c>
      <c r="H6709" s="7" t="s">
        <v>14251</v>
      </c>
      <c r="I6709" s="7" t="s">
        <v>14218</v>
      </c>
      <c r="J6709" s="7" t="s">
        <v>27344</v>
      </c>
    </row>
    <row r="6710" ht="14.25" customHeight="1">
      <c r="A6710" s="2">
        <v>38797.0</v>
      </c>
      <c r="B6710" s="2">
        <v>73164.0</v>
      </c>
      <c r="C6710" s="3">
        <v>45111.552083333336</v>
      </c>
      <c r="D6710" s="2">
        <v>21.0</v>
      </c>
      <c r="E6710" s="4" t="s">
        <v>20671</v>
      </c>
      <c r="F6710" s="2">
        <v>20.0</v>
      </c>
      <c r="G6710" s="2">
        <v>120.0</v>
      </c>
      <c r="H6710" s="4" t="s">
        <v>14251</v>
      </c>
      <c r="I6710" s="4" t="s">
        <v>14218</v>
      </c>
      <c r="J6710" s="4" t="s">
        <v>27345</v>
      </c>
    </row>
    <row r="6711" ht="14.25" customHeight="1">
      <c r="A6711" s="5">
        <v>38792.0</v>
      </c>
      <c r="B6711" s="5">
        <v>73177.0</v>
      </c>
      <c r="C6711" s="6">
        <v>45111.0625</v>
      </c>
      <c r="D6711" s="5">
        <v>34.0</v>
      </c>
      <c r="E6711" s="7" t="s">
        <v>27221</v>
      </c>
      <c r="F6711" s="5">
        <v>34.0</v>
      </c>
      <c r="G6711" s="5">
        <v>45.0</v>
      </c>
      <c r="H6711" s="7" t="s">
        <v>7177</v>
      </c>
      <c r="I6711" s="7" t="s">
        <v>7176</v>
      </c>
      <c r="J6711" s="7" t="s">
        <v>27346</v>
      </c>
    </row>
    <row r="6712" ht="14.25" customHeight="1">
      <c r="A6712" s="2">
        <v>38793.0</v>
      </c>
      <c r="B6712" s="2">
        <v>73200.0</v>
      </c>
      <c r="C6712" s="3">
        <v>45111.583333333336</v>
      </c>
      <c r="D6712" s="2">
        <v>2.0</v>
      </c>
      <c r="E6712" s="4" t="s">
        <v>20653</v>
      </c>
      <c r="F6712" s="2">
        <v>6.0</v>
      </c>
      <c r="G6712" s="2">
        <v>52.0</v>
      </c>
      <c r="H6712" s="4" t="s">
        <v>8482</v>
      </c>
      <c r="I6712" s="4" t="s">
        <v>8379</v>
      </c>
      <c r="J6712" s="4" t="s">
        <v>27347</v>
      </c>
    </row>
    <row r="6713" ht="14.25" customHeight="1">
      <c r="A6713" s="5">
        <v>38795.0</v>
      </c>
      <c r="B6713" s="5">
        <v>73210.0</v>
      </c>
      <c r="C6713" s="6">
        <v>45111.61111111111</v>
      </c>
      <c r="D6713" s="5">
        <v>20.0</v>
      </c>
      <c r="E6713" s="7" t="s">
        <v>20667</v>
      </c>
      <c r="F6713" s="5">
        <v>20.0</v>
      </c>
      <c r="G6713" s="5">
        <v>121.0</v>
      </c>
      <c r="H6713" s="7" t="s">
        <v>14244</v>
      </c>
      <c r="I6713" s="7" t="s">
        <v>14218</v>
      </c>
      <c r="J6713" s="7" t="s">
        <v>27348</v>
      </c>
    </row>
    <row r="6714" ht="14.25" customHeight="1">
      <c r="A6714" s="2">
        <v>38803.0</v>
      </c>
      <c r="B6714" s="2">
        <v>73228.0</v>
      </c>
      <c r="C6714" s="3">
        <v>45112.4375</v>
      </c>
      <c r="D6714" s="2">
        <v>1.0</v>
      </c>
      <c r="E6714" s="4" t="s">
        <v>20679</v>
      </c>
      <c r="F6714" s="2">
        <v>36.0</v>
      </c>
      <c r="G6714" s="2">
        <v>101.0</v>
      </c>
      <c r="H6714" s="4" t="s">
        <v>12408</v>
      </c>
      <c r="I6714" s="4" t="s">
        <v>12223</v>
      </c>
      <c r="J6714" s="4" t="s">
        <v>27349</v>
      </c>
    </row>
    <row r="6715" ht="14.25" customHeight="1">
      <c r="A6715" s="5">
        <v>38807.0</v>
      </c>
      <c r="B6715" s="5">
        <v>73232.0</v>
      </c>
      <c r="C6715" s="6">
        <v>45112.444444444445</v>
      </c>
      <c r="D6715" s="5">
        <v>14.0</v>
      </c>
      <c r="E6715" s="7" t="s">
        <v>20647</v>
      </c>
      <c r="F6715" s="5">
        <v>24.0</v>
      </c>
      <c r="G6715" s="5">
        <v>112.0</v>
      </c>
      <c r="H6715" s="7" t="s">
        <v>20690</v>
      </c>
      <c r="I6715" s="7" t="s">
        <v>13167</v>
      </c>
      <c r="J6715" s="7" t="s">
        <v>27350</v>
      </c>
    </row>
    <row r="6716" ht="14.25" customHeight="1">
      <c r="A6716" s="2">
        <v>38805.0</v>
      </c>
      <c r="B6716" s="2">
        <v>73249.0</v>
      </c>
      <c r="C6716" s="3">
        <v>45112.479166666664</v>
      </c>
      <c r="D6716" s="2">
        <v>23.0</v>
      </c>
      <c r="E6716" s="4" t="s">
        <v>20733</v>
      </c>
      <c r="F6716" s="2">
        <v>32.0</v>
      </c>
      <c r="G6716" s="2">
        <v>65.0</v>
      </c>
      <c r="H6716" s="4" t="s">
        <v>10629</v>
      </c>
      <c r="I6716" s="4" t="s">
        <v>10325</v>
      </c>
      <c r="J6716" s="4" t="s">
        <v>27351</v>
      </c>
    </row>
    <row r="6717" ht="14.25" customHeight="1">
      <c r="A6717" s="5">
        <v>38836.0</v>
      </c>
      <c r="B6717" s="5">
        <v>73273.0</v>
      </c>
      <c r="C6717" s="6">
        <v>45112.489583333336</v>
      </c>
      <c r="D6717" s="5">
        <v>20.0</v>
      </c>
      <c r="E6717" s="7" t="s">
        <v>20667</v>
      </c>
      <c r="F6717" s="5">
        <v>35.0</v>
      </c>
      <c r="G6717" s="5">
        <v>32.0</v>
      </c>
      <c r="H6717" s="7" t="s">
        <v>3992</v>
      </c>
      <c r="I6717" s="7" t="s">
        <v>3992</v>
      </c>
      <c r="J6717" s="7" t="s">
        <v>27352</v>
      </c>
    </row>
    <row r="6718" ht="14.25" customHeight="1">
      <c r="A6718" s="2">
        <v>38837.0</v>
      </c>
      <c r="B6718" s="2">
        <v>73273.0</v>
      </c>
      <c r="C6718" s="3">
        <v>45112.489583333336</v>
      </c>
      <c r="D6718" s="2">
        <v>20.0</v>
      </c>
      <c r="E6718" s="4" t="s">
        <v>20667</v>
      </c>
      <c r="F6718" s="2">
        <v>35.0</v>
      </c>
      <c r="G6718" s="2">
        <v>32.0</v>
      </c>
      <c r="H6718" s="4" t="s">
        <v>3992</v>
      </c>
      <c r="I6718" s="4" t="s">
        <v>3992</v>
      </c>
      <c r="J6718" s="4" t="s">
        <v>27353</v>
      </c>
    </row>
    <row r="6719" ht="14.25" customHeight="1">
      <c r="A6719" s="5">
        <v>38838.0</v>
      </c>
      <c r="B6719" s="5">
        <v>73281.0</v>
      </c>
      <c r="C6719" s="6">
        <v>45112.510416666664</v>
      </c>
      <c r="D6719" s="5">
        <v>20.0</v>
      </c>
      <c r="E6719" s="7" t="s">
        <v>20667</v>
      </c>
      <c r="F6719" s="5">
        <v>35.0</v>
      </c>
      <c r="G6719" s="5">
        <v>30.0</v>
      </c>
      <c r="H6719" s="7" t="s">
        <v>4077</v>
      </c>
      <c r="I6719" s="7" t="s">
        <v>3992</v>
      </c>
      <c r="J6719" s="7" t="s">
        <v>27354</v>
      </c>
    </row>
    <row r="6720" ht="14.25" customHeight="1">
      <c r="A6720" s="2">
        <v>38820.0</v>
      </c>
      <c r="B6720" s="2">
        <v>73314.0</v>
      </c>
      <c r="C6720" s="3">
        <v>45112.520833333336</v>
      </c>
      <c r="D6720" s="2">
        <v>9.0</v>
      </c>
      <c r="E6720" s="4" t="s">
        <v>20803</v>
      </c>
      <c r="F6720" s="2">
        <v>30.0</v>
      </c>
      <c r="G6720" s="2">
        <v>75.0</v>
      </c>
      <c r="H6720" s="4" t="s">
        <v>5440</v>
      </c>
      <c r="I6720" s="4" t="s">
        <v>10796</v>
      </c>
      <c r="J6720" s="4" t="s">
        <v>27355</v>
      </c>
    </row>
    <row r="6721" ht="14.25" customHeight="1">
      <c r="A6721" s="5">
        <v>38821.0</v>
      </c>
      <c r="B6721" s="5">
        <v>73314.0</v>
      </c>
      <c r="C6721" s="6">
        <v>45112.520833333336</v>
      </c>
      <c r="D6721" s="5">
        <v>10.0</v>
      </c>
      <c r="E6721" s="7" t="s">
        <v>20644</v>
      </c>
      <c r="F6721" s="5">
        <v>30.0</v>
      </c>
      <c r="G6721" s="5">
        <v>75.0</v>
      </c>
      <c r="H6721" s="7" t="s">
        <v>5440</v>
      </c>
      <c r="I6721" s="7" t="s">
        <v>10796</v>
      </c>
      <c r="J6721" s="7" t="s">
        <v>27356</v>
      </c>
    </row>
    <row r="6722" ht="14.25" customHeight="1">
      <c r="A6722" s="2">
        <v>38826.0</v>
      </c>
      <c r="B6722" s="2">
        <v>73346.0</v>
      </c>
      <c r="C6722" s="3">
        <v>45112.56597222222</v>
      </c>
      <c r="D6722" s="2">
        <v>3.0</v>
      </c>
      <c r="E6722" s="4" t="s">
        <v>20649</v>
      </c>
      <c r="F6722" s="2">
        <v>19.0</v>
      </c>
      <c r="G6722" s="2">
        <v>125.0</v>
      </c>
      <c r="H6722" s="4" t="s">
        <v>15275</v>
      </c>
      <c r="I6722" s="4" t="s">
        <v>15131</v>
      </c>
      <c r="J6722" s="4" t="s">
        <v>27357</v>
      </c>
    </row>
    <row r="6723" ht="14.25" customHeight="1">
      <c r="A6723" s="5">
        <v>38845.0</v>
      </c>
      <c r="B6723" s="5">
        <v>73418.0</v>
      </c>
      <c r="C6723" s="6">
        <v>45113.975694444445</v>
      </c>
      <c r="D6723" s="5">
        <v>24.0</v>
      </c>
      <c r="E6723" s="7" t="s">
        <v>20820</v>
      </c>
      <c r="F6723" s="5">
        <v>2.0</v>
      </c>
      <c r="G6723" s="5">
        <v>16.0</v>
      </c>
      <c r="H6723" s="7" t="s">
        <v>948</v>
      </c>
      <c r="I6723" s="7" t="s">
        <v>943</v>
      </c>
      <c r="J6723" s="7" t="s">
        <v>27358</v>
      </c>
    </row>
    <row r="6724" ht="14.25" customHeight="1">
      <c r="A6724" s="2">
        <v>38846.0</v>
      </c>
      <c r="B6724" s="2">
        <v>73418.0</v>
      </c>
      <c r="C6724" s="3">
        <v>45113.975694444445</v>
      </c>
      <c r="D6724" s="2">
        <v>24.0</v>
      </c>
      <c r="E6724" s="4" t="s">
        <v>20820</v>
      </c>
      <c r="F6724" s="2">
        <v>2.0</v>
      </c>
      <c r="G6724" s="2">
        <v>16.0</v>
      </c>
      <c r="H6724" s="4" t="s">
        <v>948</v>
      </c>
      <c r="I6724" s="4" t="s">
        <v>943</v>
      </c>
      <c r="J6724" s="4" t="s">
        <v>27359</v>
      </c>
    </row>
    <row r="6725" ht="14.25" customHeight="1">
      <c r="A6725" s="5">
        <v>38848.0</v>
      </c>
      <c r="B6725" s="5">
        <v>73438.0</v>
      </c>
      <c r="C6725" s="6">
        <v>45113.489583333336</v>
      </c>
      <c r="D6725" s="5">
        <v>34.0</v>
      </c>
      <c r="E6725" s="7" t="s">
        <v>27221</v>
      </c>
      <c r="F6725" s="5">
        <v>37.0</v>
      </c>
      <c r="G6725" s="5">
        <v>169.0</v>
      </c>
      <c r="H6725" s="7" t="s">
        <v>19817</v>
      </c>
      <c r="I6725" s="7" t="s">
        <v>19799</v>
      </c>
      <c r="J6725" s="7" t="s">
        <v>27360</v>
      </c>
    </row>
    <row r="6726" ht="14.25" customHeight="1">
      <c r="A6726" s="2">
        <v>38849.0</v>
      </c>
      <c r="B6726" s="2">
        <v>73480.0</v>
      </c>
      <c r="C6726" s="3">
        <v>45113.538194444445</v>
      </c>
      <c r="D6726" s="2">
        <v>32.0</v>
      </c>
      <c r="E6726" s="4" t="s">
        <v>26590</v>
      </c>
      <c r="F6726" s="2">
        <v>3.0</v>
      </c>
      <c r="G6726" s="2">
        <v>19.0</v>
      </c>
      <c r="H6726" s="4" t="s">
        <v>1157</v>
      </c>
      <c r="I6726" s="4" t="s">
        <v>1157</v>
      </c>
      <c r="J6726" s="4" t="s">
        <v>27361</v>
      </c>
    </row>
    <row r="6727" ht="14.25" customHeight="1">
      <c r="A6727" s="5">
        <v>38869.0</v>
      </c>
      <c r="B6727" s="5">
        <v>73516.0</v>
      </c>
      <c r="C6727" s="6">
        <v>45113.604166666664</v>
      </c>
      <c r="D6727" s="5">
        <v>34.0</v>
      </c>
      <c r="E6727" s="7" t="s">
        <v>27221</v>
      </c>
      <c r="F6727" s="5">
        <v>19.0</v>
      </c>
      <c r="G6727" s="5">
        <v>124.0</v>
      </c>
      <c r="H6727" s="7" t="s">
        <v>15132</v>
      </c>
      <c r="I6727" s="7" t="s">
        <v>15131</v>
      </c>
      <c r="J6727" s="7" t="s">
        <v>27362</v>
      </c>
    </row>
    <row r="6728" ht="14.25" customHeight="1">
      <c r="A6728" s="2">
        <v>38870.0</v>
      </c>
      <c r="B6728" s="2">
        <v>73516.0</v>
      </c>
      <c r="C6728" s="3">
        <v>45113.604166666664</v>
      </c>
      <c r="D6728" s="2">
        <v>20.0</v>
      </c>
      <c r="E6728" s="4" t="s">
        <v>20667</v>
      </c>
      <c r="F6728" s="2">
        <v>19.0</v>
      </c>
      <c r="G6728" s="2">
        <v>124.0</v>
      </c>
      <c r="H6728" s="4" t="s">
        <v>15132</v>
      </c>
      <c r="I6728" s="4" t="s">
        <v>15131</v>
      </c>
      <c r="J6728" s="4" t="s">
        <v>27363</v>
      </c>
    </row>
    <row r="6729" ht="14.25" customHeight="1">
      <c r="A6729" s="5">
        <v>38871.0</v>
      </c>
      <c r="B6729" s="5">
        <v>73516.0</v>
      </c>
      <c r="C6729" s="6">
        <v>45113.604166666664</v>
      </c>
      <c r="D6729" s="5">
        <v>19.0</v>
      </c>
      <c r="E6729" s="7" t="s">
        <v>20651</v>
      </c>
      <c r="F6729" s="5">
        <v>19.0</v>
      </c>
      <c r="G6729" s="5">
        <v>124.0</v>
      </c>
      <c r="H6729" s="7" t="s">
        <v>15132</v>
      </c>
      <c r="I6729" s="7" t="s">
        <v>15131</v>
      </c>
      <c r="J6729" s="7" t="s">
        <v>27364</v>
      </c>
    </row>
    <row r="6730" ht="14.25" customHeight="1">
      <c r="A6730" s="2">
        <v>38872.0</v>
      </c>
      <c r="B6730" s="2">
        <v>73516.0</v>
      </c>
      <c r="C6730" s="3">
        <v>45113.604166666664</v>
      </c>
      <c r="D6730" s="2">
        <v>24.0</v>
      </c>
      <c r="E6730" s="4" t="s">
        <v>20820</v>
      </c>
      <c r="F6730" s="2">
        <v>19.0</v>
      </c>
      <c r="G6730" s="2">
        <v>124.0</v>
      </c>
      <c r="H6730" s="4" t="s">
        <v>15132</v>
      </c>
      <c r="I6730" s="4" t="s">
        <v>15131</v>
      </c>
      <c r="J6730" s="4" t="s">
        <v>27365</v>
      </c>
    </row>
    <row r="6731" ht="14.25" customHeight="1">
      <c r="A6731" s="5">
        <v>38853.0</v>
      </c>
      <c r="B6731" s="5">
        <v>73539.0</v>
      </c>
      <c r="C6731" s="6">
        <v>45113.65625</v>
      </c>
      <c r="D6731" s="5">
        <v>19.0</v>
      </c>
      <c r="E6731" s="7" t="s">
        <v>20651</v>
      </c>
      <c r="F6731" s="5">
        <v>19.0</v>
      </c>
      <c r="G6731" s="5">
        <v>130.0</v>
      </c>
      <c r="H6731" s="7" t="s">
        <v>15169</v>
      </c>
      <c r="I6731" s="7" t="s">
        <v>15131</v>
      </c>
      <c r="J6731" s="7" t="s">
        <v>27366</v>
      </c>
    </row>
    <row r="6732" ht="14.25" customHeight="1">
      <c r="A6732" s="2">
        <v>38854.0</v>
      </c>
      <c r="B6732" s="2">
        <v>73540.0</v>
      </c>
      <c r="C6732" s="3">
        <v>45113.645833333336</v>
      </c>
      <c r="D6732" s="2">
        <v>20.0</v>
      </c>
      <c r="E6732" s="4" t="s">
        <v>20667</v>
      </c>
      <c r="F6732" s="2">
        <v>19.0</v>
      </c>
      <c r="G6732" s="2">
        <v>127.0</v>
      </c>
      <c r="H6732" s="4" t="s">
        <v>14333</v>
      </c>
      <c r="I6732" s="4" t="s">
        <v>15131</v>
      </c>
      <c r="J6732" s="4" t="s">
        <v>27367</v>
      </c>
    </row>
    <row r="6733" ht="14.25" customHeight="1">
      <c r="A6733" s="5">
        <v>38855.0</v>
      </c>
      <c r="B6733" s="5">
        <v>73540.0</v>
      </c>
      <c r="C6733" s="6">
        <v>45113.645833333336</v>
      </c>
      <c r="D6733" s="5">
        <v>19.0</v>
      </c>
      <c r="E6733" s="7" t="s">
        <v>20651</v>
      </c>
      <c r="F6733" s="5">
        <v>19.0</v>
      </c>
      <c r="G6733" s="5">
        <v>127.0</v>
      </c>
      <c r="H6733" s="7" t="s">
        <v>14333</v>
      </c>
      <c r="I6733" s="7" t="s">
        <v>15131</v>
      </c>
      <c r="J6733" s="7" t="s">
        <v>27368</v>
      </c>
    </row>
    <row r="6734" ht="14.25" customHeight="1">
      <c r="A6734" s="2">
        <v>38888.0</v>
      </c>
      <c r="B6734" s="2">
        <v>73549.0</v>
      </c>
      <c r="C6734" s="3">
        <v>45114.365277777775</v>
      </c>
      <c r="D6734" s="2">
        <v>19.0</v>
      </c>
      <c r="E6734" s="4" t="s">
        <v>20651</v>
      </c>
      <c r="F6734" s="2">
        <v>17.0</v>
      </c>
      <c r="G6734" s="2">
        <v>132.0</v>
      </c>
      <c r="H6734" s="4" t="s">
        <v>15774</v>
      </c>
      <c r="I6734" s="4" t="s">
        <v>15773</v>
      </c>
      <c r="J6734" s="4" t="s">
        <v>27369</v>
      </c>
    </row>
    <row r="6735" ht="14.25" customHeight="1">
      <c r="A6735" s="5">
        <v>38886.0</v>
      </c>
      <c r="B6735" s="5">
        <v>73565.0</v>
      </c>
      <c r="C6735" s="6">
        <v>45114.4375</v>
      </c>
      <c r="D6735" s="5">
        <v>19.0</v>
      </c>
      <c r="E6735" s="7" t="s">
        <v>20651</v>
      </c>
      <c r="F6735" s="5">
        <v>19.0</v>
      </c>
      <c r="G6735" s="5">
        <v>128.0</v>
      </c>
      <c r="H6735" s="7" t="s">
        <v>15358</v>
      </c>
      <c r="I6735" s="7" t="s">
        <v>15131</v>
      </c>
      <c r="J6735" s="7" t="s">
        <v>27370</v>
      </c>
    </row>
    <row r="6736" ht="14.25" customHeight="1">
      <c r="A6736" s="2">
        <v>38877.0</v>
      </c>
      <c r="B6736" s="2">
        <v>73572.0</v>
      </c>
      <c r="C6736" s="3">
        <v>45114.479166666664</v>
      </c>
      <c r="D6736" s="2">
        <v>11.0</v>
      </c>
      <c r="E6736" s="4" t="s">
        <v>20865</v>
      </c>
      <c r="F6736" s="2">
        <v>25.0</v>
      </c>
      <c r="G6736" s="2">
        <v>98.0</v>
      </c>
      <c r="H6736" s="4" t="s">
        <v>27371</v>
      </c>
      <c r="I6736" s="4" t="s">
        <v>13149</v>
      </c>
      <c r="J6736" s="4" t="s">
        <v>27372</v>
      </c>
    </row>
    <row r="6737" ht="14.25" customHeight="1">
      <c r="A6737" s="5">
        <v>38891.0</v>
      </c>
      <c r="B6737" s="5">
        <v>73574.0</v>
      </c>
      <c r="C6737" s="6">
        <v>45114.604166666664</v>
      </c>
      <c r="D6737" s="5">
        <v>19.0</v>
      </c>
      <c r="E6737" s="7" t="s">
        <v>20651</v>
      </c>
      <c r="F6737" s="5">
        <v>19.0</v>
      </c>
      <c r="G6737" s="5">
        <v>124.0</v>
      </c>
      <c r="H6737" s="7" t="s">
        <v>15132</v>
      </c>
      <c r="I6737" s="7" t="s">
        <v>15131</v>
      </c>
      <c r="J6737" s="7" t="s">
        <v>27373</v>
      </c>
    </row>
    <row r="6738" ht="14.25" customHeight="1">
      <c r="A6738" s="2">
        <v>38887.0</v>
      </c>
      <c r="B6738" s="2">
        <v>73657.0</v>
      </c>
      <c r="C6738" s="3">
        <v>45114.552083333336</v>
      </c>
      <c r="D6738" s="2">
        <v>19.0</v>
      </c>
      <c r="E6738" s="4" t="s">
        <v>20651</v>
      </c>
      <c r="F6738" s="2">
        <v>19.0</v>
      </c>
      <c r="G6738" s="2">
        <v>129.0</v>
      </c>
      <c r="H6738" s="4" t="s">
        <v>15138</v>
      </c>
      <c r="I6738" s="4" t="s">
        <v>15131</v>
      </c>
      <c r="J6738" s="4" t="s">
        <v>27374</v>
      </c>
    </row>
    <row r="6739" ht="14.25" customHeight="1">
      <c r="A6739" s="5">
        <v>38889.0</v>
      </c>
      <c r="B6739" s="5">
        <v>73664.0</v>
      </c>
      <c r="C6739" s="6">
        <v>45114.572916666664</v>
      </c>
      <c r="D6739" s="5">
        <v>20.0</v>
      </c>
      <c r="E6739" s="7" t="s">
        <v>20667</v>
      </c>
      <c r="F6739" s="5">
        <v>19.0</v>
      </c>
      <c r="G6739" s="5">
        <v>130.0</v>
      </c>
      <c r="H6739" s="7" t="s">
        <v>15169</v>
      </c>
      <c r="I6739" s="7" t="s">
        <v>15131</v>
      </c>
      <c r="J6739" s="7" t="s">
        <v>27375</v>
      </c>
    </row>
    <row r="6740" ht="14.25" customHeight="1">
      <c r="A6740" s="2">
        <v>38881.0</v>
      </c>
      <c r="B6740" s="2">
        <v>73679.0</v>
      </c>
      <c r="C6740" s="3">
        <v>45114.583333333336</v>
      </c>
      <c r="D6740" s="2">
        <v>20.0</v>
      </c>
      <c r="E6740" s="4" t="s">
        <v>20667</v>
      </c>
      <c r="F6740" s="2">
        <v>19.0</v>
      </c>
      <c r="G6740" s="2">
        <v>127.0</v>
      </c>
      <c r="H6740" s="4" t="s">
        <v>14333</v>
      </c>
      <c r="I6740" s="4" t="s">
        <v>15131</v>
      </c>
      <c r="J6740" s="4" t="s">
        <v>27376</v>
      </c>
    </row>
    <row r="6741" ht="14.25" customHeight="1">
      <c r="A6741" s="5">
        <v>38882.0</v>
      </c>
      <c r="B6741" s="5">
        <v>73679.0</v>
      </c>
      <c r="C6741" s="6">
        <v>45114.583333333336</v>
      </c>
      <c r="D6741" s="5">
        <v>13.0</v>
      </c>
      <c r="E6741" s="7" t="s">
        <v>20700</v>
      </c>
      <c r="F6741" s="5">
        <v>19.0</v>
      </c>
      <c r="G6741" s="5">
        <v>127.0</v>
      </c>
      <c r="H6741" s="7" t="s">
        <v>14333</v>
      </c>
      <c r="I6741" s="7" t="s">
        <v>15131</v>
      </c>
      <c r="J6741" s="7" t="s">
        <v>27377</v>
      </c>
    </row>
    <row r="6742" ht="14.25" customHeight="1">
      <c r="A6742" s="2">
        <v>38903.0</v>
      </c>
      <c r="B6742" s="2">
        <v>73762.0</v>
      </c>
      <c r="C6742" s="3">
        <v>45115.604166666664</v>
      </c>
      <c r="D6742" s="2">
        <v>19.0</v>
      </c>
      <c r="E6742" s="4" t="s">
        <v>20651</v>
      </c>
      <c r="F6742" s="2">
        <v>19.0</v>
      </c>
      <c r="G6742" s="2">
        <v>124.0</v>
      </c>
      <c r="H6742" s="4" t="s">
        <v>15132</v>
      </c>
      <c r="I6742" s="4" t="s">
        <v>15131</v>
      </c>
      <c r="J6742" s="4" t="s">
        <v>27378</v>
      </c>
    </row>
    <row r="6743" ht="14.25" customHeight="1">
      <c r="A6743" s="5">
        <v>38905.0</v>
      </c>
      <c r="B6743" s="5">
        <v>73763.0</v>
      </c>
      <c r="C6743" s="6">
        <v>45115.46875</v>
      </c>
      <c r="D6743" s="5">
        <v>19.0</v>
      </c>
      <c r="E6743" s="7" t="s">
        <v>20651</v>
      </c>
      <c r="F6743" s="5">
        <v>19.0</v>
      </c>
      <c r="G6743" s="5">
        <v>128.0</v>
      </c>
      <c r="H6743" s="7" t="s">
        <v>15358</v>
      </c>
      <c r="I6743" s="7" t="s">
        <v>15131</v>
      </c>
      <c r="J6743" s="7" t="s">
        <v>27379</v>
      </c>
    </row>
    <row r="6744" ht="14.25" customHeight="1">
      <c r="A6744" s="2">
        <v>38897.0</v>
      </c>
      <c r="B6744" s="2">
        <v>73780.0</v>
      </c>
      <c r="C6744" s="3">
        <v>45115.510416666664</v>
      </c>
      <c r="D6744" s="2">
        <v>19.0</v>
      </c>
      <c r="E6744" s="4" t="s">
        <v>20651</v>
      </c>
      <c r="F6744" s="2">
        <v>36.0</v>
      </c>
      <c r="G6744" s="2">
        <v>99.0</v>
      </c>
      <c r="H6744" s="4" t="s">
        <v>12645</v>
      </c>
      <c r="I6744" s="4" t="s">
        <v>12223</v>
      </c>
      <c r="J6744" s="4" t="s">
        <v>27380</v>
      </c>
    </row>
    <row r="6745" ht="14.25" customHeight="1">
      <c r="A6745" s="5">
        <v>38898.0</v>
      </c>
      <c r="B6745" s="5">
        <v>73780.0</v>
      </c>
      <c r="C6745" s="6">
        <v>45115.510416666664</v>
      </c>
      <c r="D6745" s="5">
        <v>21.0</v>
      </c>
      <c r="E6745" s="7" t="s">
        <v>20671</v>
      </c>
      <c r="F6745" s="5">
        <v>36.0</v>
      </c>
      <c r="G6745" s="5">
        <v>99.0</v>
      </c>
      <c r="H6745" s="7" t="s">
        <v>12645</v>
      </c>
      <c r="I6745" s="7" t="s">
        <v>12223</v>
      </c>
      <c r="J6745" s="7" t="s">
        <v>27381</v>
      </c>
    </row>
    <row r="6746" ht="14.25" customHeight="1">
      <c r="A6746" s="2">
        <v>38899.0</v>
      </c>
      <c r="B6746" s="2">
        <v>73810.0</v>
      </c>
      <c r="C6746" s="3">
        <v>45115.53125</v>
      </c>
      <c r="D6746" s="2">
        <v>23.0</v>
      </c>
      <c r="E6746" s="4" t="s">
        <v>20733</v>
      </c>
      <c r="F6746" s="2">
        <v>19.0</v>
      </c>
      <c r="G6746" s="2">
        <v>129.0</v>
      </c>
      <c r="H6746" s="4" t="s">
        <v>15138</v>
      </c>
      <c r="I6746" s="4" t="s">
        <v>15131</v>
      </c>
      <c r="J6746" s="4" t="s">
        <v>27382</v>
      </c>
    </row>
    <row r="6747" ht="14.25" customHeight="1">
      <c r="A6747" s="5">
        <v>38901.0</v>
      </c>
      <c r="B6747" s="5">
        <v>73817.0</v>
      </c>
      <c r="C6747" s="6">
        <v>45115.5625</v>
      </c>
      <c r="D6747" s="5">
        <v>10.0</v>
      </c>
      <c r="E6747" s="7" t="s">
        <v>20644</v>
      </c>
      <c r="F6747" s="5">
        <v>11.0</v>
      </c>
      <c r="G6747" s="5">
        <v>28.0</v>
      </c>
      <c r="H6747" s="7" t="s">
        <v>3574</v>
      </c>
      <c r="I6747" s="7" t="s">
        <v>3566</v>
      </c>
      <c r="J6747" s="7" t="s">
        <v>27383</v>
      </c>
    </row>
    <row r="6748" ht="14.25" customHeight="1">
      <c r="A6748" s="2">
        <v>38912.0</v>
      </c>
      <c r="B6748" s="2">
        <v>73954.0</v>
      </c>
      <c r="C6748" s="3">
        <v>45116.604166666664</v>
      </c>
      <c r="D6748" s="2">
        <v>19.0</v>
      </c>
      <c r="E6748" s="4" t="s">
        <v>20651</v>
      </c>
      <c r="F6748" s="2">
        <v>19.0</v>
      </c>
      <c r="G6748" s="2">
        <v>124.0</v>
      </c>
      <c r="H6748" s="4" t="s">
        <v>15132</v>
      </c>
      <c r="I6748" s="4" t="s">
        <v>15131</v>
      </c>
      <c r="J6748" s="4" t="s">
        <v>27384</v>
      </c>
    </row>
    <row r="6749" ht="14.25" customHeight="1">
      <c r="A6749" s="5">
        <v>38907.0</v>
      </c>
      <c r="B6749" s="5">
        <v>74005.0</v>
      </c>
      <c r="C6749" s="6">
        <v>45116.510416666664</v>
      </c>
      <c r="D6749" s="5">
        <v>23.0</v>
      </c>
      <c r="E6749" s="7" t="s">
        <v>20733</v>
      </c>
      <c r="F6749" s="5">
        <v>19.0</v>
      </c>
      <c r="G6749" s="5">
        <v>129.0</v>
      </c>
      <c r="H6749" s="7" t="s">
        <v>15138</v>
      </c>
      <c r="I6749" s="7" t="s">
        <v>15131</v>
      </c>
      <c r="J6749" s="7" t="s">
        <v>27385</v>
      </c>
    </row>
    <row r="6750" ht="14.25" customHeight="1">
      <c r="A6750" s="2">
        <v>38908.0</v>
      </c>
      <c r="B6750" s="2">
        <v>74005.0</v>
      </c>
      <c r="C6750" s="3">
        <v>45116.510416666664</v>
      </c>
      <c r="D6750" s="2">
        <v>23.0</v>
      </c>
      <c r="E6750" s="4" t="s">
        <v>20733</v>
      </c>
      <c r="F6750" s="2">
        <v>19.0</v>
      </c>
      <c r="G6750" s="2">
        <v>129.0</v>
      </c>
      <c r="H6750" s="4" t="s">
        <v>15138</v>
      </c>
      <c r="I6750" s="4" t="s">
        <v>15131</v>
      </c>
      <c r="J6750" s="4" t="s">
        <v>27386</v>
      </c>
    </row>
    <row r="6751" ht="14.25" customHeight="1">
      <c r="A6751" s="5">
        <v>38909.0</v>
      </c>
      <c r="B6751" s="5">
        <v>74005.0</v>
      </c>
      <c r="C6751" s="6">
        <v>45116.510416666664</v>
      </c>
      <c r="D6751" s="5">
        <v>19.0</v>
      </c>
      <c r="E6751" s="7" t="s">
        <v>20651</v>
      </c>
      <c r="F6751" s="5">
        <v>19.0</v>
      </c>
      <c r="G6751" s="5">
        <v>129.0</v>
      </c>
      <c r="H6751" s="7" t="s">
        <v>15138</v>
      </c>
      <c r="I6751" s="7" t="s">
        <v>15131</v>
      </c>
      <c r="J6751" s="7" t="s">
        <v>27387</v>
      </c>
    </row>
    <row r="6752" ht="14.25" customHeight="1">
      <c r="A6752" s="2">
        <v>38928.0</v>
      </c>
      <c r="B6752" s="2">
        <v>74070.0</v>
      </c>
      <c r="C6752" s="3">
        <v>45117.604166666664</v>
      </c>
      <c r="D6752" s="2">
        <v>14.0</v>
      </c>
      <c r="E6752" s="4" t="s">
        <v>20647</v>
      </c>
      <c r="F6752" s="2">
        <v>19.0</v>
      </c>
      <c r="G6752" s="2">
        <v>124.0</v>
      </c>
      <c r="H6752" s="4" t="s">
        <v>15132</v>
      </c>
      <c r="I6752" s="4" t="s">
        <v>15131</v>
      </c>
      <c r="J6752" s="4" t="s">
        <v>27388</v>
      </c>
    </row>
    <row r="6753" ht="14.25" customHeight="1">
      <c r="A6753" s="5">
        <v>38929.0</v>
      </c>
      <c r="B6753" s="5">
        <v>74070.0</v>
      </c>
      <c r="C6753" s="6">
        <v>45117.604166666664</v>
      </c>
      <c r="D6753" s="5">
        <v>19.0</v>
      </c>
      <c r="E6753" s="7" t="s">
        <v>20651</v>
      </c>
      <c r="F6753" s="5">
        <v>19.0</v>
      </c>
      <c r="G6753" s="5">
        <v>124.0</v>
      </c>
      <c r="H6753" s="7" t="s">
        <v>15132</v>
      </c>
      <c r="I6753" s="7" t="s">
        <v>15131</v>
      </c>
      <c r="J6753" s="7" t="s">
        <v>27389</v>
      </c>
    </row>
    <row r="6754" ht="14.25" customHeight="1">
      <c r="A6754" s="2">
        <v>38927.0</v>
      </c>
      <c r="B6754" s="2">
        <v>74135.0</v>
      </c>
      <c r="C6754" s="3">
        <v>45117.541666666664</v>
      </c>
      <c r="D6754" s="2">
        <v>10.0</v>
      </c>
      <c r="E6754" s="4" t="s">
        <v>20644</v>
      </c>
      <c r="F6754" s="2">
        <v>11.0</v>
      </c>
      <c r="G6754" s="2">
        <v>28.0</v>
      </c>
      <c r="H6754" s="4" t="s">
        <v>3574</v>
      </c>
      <c r="I6754" s="4" t="s">
        <v>3566</v>
      </c>
      <c r="J6754" s="4" t="s">
        <v>27390</v>
      </c>
    </row>
    <row r="6755" ht="14.25" customHeight="1">
      <c r="A6755" s="5">
        <v>38920.0</v>
      </c>
      <c r="B6755" s="5">
        <v>74150.0</v>
      </c>
      <c r="C6755" s="6">
        <v>45117.541666666664</v>
      </c>
      <c r="D6755" s="5">
        <v>23.0</v>
      </c>
      <c r="E6755" s="7" t="s">
        <v>20733</v>
      </c>
      <c r="F6755" s="5">
        <v>19.0</v>
      </c>
      <c r="G6755" s="5">
        <v>129.0</v>
      </c>
      <c r="H6755" s="7" t="s">
        <v>15138</v>
      </c>
      <c r="I6755" s="7" t="s">
        <v>15131</v>
      </c>
      <c r="J6755" s="7" t="s">
        <v>27391</v>
      </c>
    </row>
    <row r="6756" ht="14.25" customHeight="1">
      <c r="A6756" s="2">
        <v>38921.0</v>
      </c>
      <c r="B6756" s="2">
        <v>74150.0</v>
      </c>
      <c r="C6756" s="3">
        <v>45117.541666666664</v>
      </c>
      <c r="D6756" s="2">
        <v>23.0</v>
      </c>
      <c r="E6756" s="4" t="s">
        <v>20733</v>
      </c>
      <c r="F6756" s="2">
        <v>19.0</v>
      </c>
      <c r="G6756" s="2">
        <v>129.0</v>
      </c>
      <c r="H6756" s="4" t="s">
        <v>15138</v>
      </c>
      <c r="I6756" s="4" t="s">
        <v>15131</v>
      </c>
      <c r="J6756" s="4" t="s">
        <v>27392</v>
      </c>
    </row>
    <row r="6757" ht="14.25" customHeight="1">
      <c r="A6757" s="5">
        <v>38926.0</v>
      </c>
      <c r="B6757" s="5">
        <v>74166.0</v>
      </c>
      <c r="C6757" s="6">
        <v>45117.510416666664</v>
      </c>
      <c r="D6757" s="5">
        <v>20.0</v>
      </c>
      <c r="E6757" s="7" t="s">
        <v>20667</v>
      </c>
      <c r="F6757" s="5">
        <v>6.0</v>
      </c>
      <c r="G6757" s="5">
        <v>51.0</v>
      </c>
      <c r="H6757" s="7" t="s">
        <v>8411</v>
      </c>
      <c r="I6757" s="7" t="s">
        <v>8379</v>
      </c>
      <c r="J6757" s="7" t="s">
        <v>27393</v>
      </c>
    </row>
    <row r="6758" ht="14.25" customHeight="1">
      <c r="A6758" s="2">
        <v>38937.0</v>
      </c>
      <c r="B6758" s="2">
        <v>74214.0</v>
      </c>
      <c r="C6758" s="3">
        <v>45118.604166666664</v>
      </c>
      <c r="D6758" s="2">
        <v>20.0</v>
      </c>
      <c r="E6758" s="4" t="s">
        <v>20667</v>
      </c>
      <c r="F6758" s="2">
        <v>19.0</v>
      </c>
      <c r="G6758" s="2">
        <v>124.0</v>
      </c>
      <c r="H6758" s="4" t="s">
        <v>15132</v>
      </c>
      <c r="I6758" s="4" t="s">
        <v>15131</v>
      </c>
      <c r="J6758" s="4" t="s">
        <v>27394</v>
      </c>
    </row>
    <row r="6759" ht="14.25" customHeight="1">
      <c r="A6759" s="5">
        <v>38935.0</v>
      </c>
      <c r="B6759" s="5">
        <v>74287.0</v>
      </c>
      <c r="C6759" s="6">
        <v>45118.53125</v>
      </c>
      <c r="D6759" s="5">
        <v>34.0</v>
      </c>
      <c r="E6759" s="7" t="s">
        <v>27221</v>
      </c>
      <c r="F6759" s="5">
        <v>11.0</v>
      </c>
      <c r="G6759" s="5">
        <v>29.0</v>
      </c>
      <c r="H6759" s="7" t="s">
        <v>3567</v>
      </c>
      <c r="I6759" s="7" t="s">
        <v>3566</v>
      </c>
      <c r="J6759" s="7" t="s">
        <v>27395</v>
      </c>
    </row>
    <row r="6760" ht="14.25" customHeight="1">
      <c r="A6760" s="2">
        <v>38936.0</v>
      </c>
      <c r="B6760" s="2">
        <v>74287.0</v>
      </c>
      <c r="C6760" s="3">
        <v>45118.53125</v>
      </c>
      <c r="D6760" s="2">
        <v>10.0</v>
      </c>
      <c r="E6760" s="4" t="s">
        <v>20644</v>
      </c>
      <c r="F6760" s="2">
        <v>11.0</v>
      </c>
      <c r="G6760" s="2">
        <v>29.0</v>
      </c>
      <c r="H6760" s="4" t="s">
        <v>3567</v>
      </c>
      <c r="I6760" s="4" t="s">
        <v>3566</v>
      </c>
      <c r="J6760" s="4" t="s">
        <v>27396</v>
      </c>
    </row>
    <row r="6761" ht="14.25" customHeight="1">
      <c r="A6761" s="5">
        <v>38933.0</v>
      </c>
      <c r="B6761" s="5">
        <v>74332.0</v>
      </c>
      <c r="C6761" s="6">
        <v>45118.572916666664</v>
      </c>
      <c r="D6761" s="5">
        <v>9.0</v>
      </c>
      <c r="E6761" s="7" t="s">
        <v>20803</v>
      </c>
      <c r="F6761" s="5">
        <v>19.0</v>
      </c>
      <c r="G6761" s="5">
        <v>129.0</v>
      </c>
      <c r="H6761" s="7" t="s">
        <v>15138</v>
      </c>
      <c r="I6761" s="7" t="s">
        <v>15131</v>
      </c>
      <c r="J6761" s="7" t="s">
        <v>27397</v>
      </c>
    </row>
    <row r="6762" ht="14.25" customHeight="1">
      <c r="A6762" s="2">
        <v>38934.0</v>
      </c>
      <c r="B6762" s="2">
        <v>74332.0</v>
      </c>
      <c r="C6762" s="3">
        <v>45118.572916666664</v>
      </c>
      <c r="D6762" s="2">
        <v>10.0</v>
      </c>
      <c r="E6762" s="4" t="s">
        <v>20644</v>
      </c>
      <c r="F6762" s="2">
        <v>19.0</v>
      </c>
      <c r="G6762" s="2">
        <v>129.0</v>
      </c>
      <c r="H6762" s="4" t="s">
        <v>15138</v>
      </c>
      <c r="I6762" s="4" t="s">
        <v>15131</v>
      </c>
      <c r="J6762" s="4" t="s">
        <v>27398</v>
      </c>
    </row>
    <row r="6763" ht="14.25" customHeight="1">
      <c r="A6763" s="5">
        <v>38938.0</v>
      </c>
      <c r="B6763" s="5">
        <v>74380.0</v>
      </c>
      <c r="C6763" s="6">
        <v>45119.447916666664</v>
      </c>
      <c r="D6763" s="5">
        <v>3.0</v>
      </c>
      <c r="E6763" s="7" t="s">
        <v>20649</v>
      </c>
      <c r="F6763" s="5">
        <v>19.0</v>
      </c>
      <c r="G6763" s="5">
        <v>126.0</v>
      </c>
      <c r="H6763" s="7" t="s">
        <v>15172</v>
      </c>
      <c r="I6763" s="7" t="s">
        <v>15131</v>
      </c>
      <c r="J6763" s="7" t="s">
        <v>27399</v>
      </c>
    </row>
    <row r="6764" ht="14.25" customHeight="1">
      <c r="A6764" s="2">
        <v>38948.0</v>
      </c>
      <c r="B6764" s="2">
        <v>74405.0</v>
      </c>
      <c r="C6764" s="3">
        <v>45119.5</v>
      </c>
      <c r="D6764" s="2">
        <v>9.0</v>
      </c>
      <c r="E6764" s="4" t="s">
        <v>20803</v>
      </c>
      <c r="F6764" s="2">
        <v>39.0</v>
      </c>
      <c r="G6764" s="2">
        <v>24.0</v>
      </c>
      <c r="H6764" s="4" t="s">
        <v>15</v>
      </c>
      <c r="I6764" s="4" t="s">
        <v>14</v>
      </c>
      <c r="J6764" s="4" t="s">
        <v>27400</v>
      </c>
    </row>
    <row r="6765" ht="14.25" customHeight="1">
      <c r="A6765" s="5">
        <v>38949.0</v>
      </c>
      <c r="B6765" s="5">
        <v>74405.0</v>
      </c>
      <c r="C6765" s="6">
        <v>45119.5</v>
      </c>
      <c r="D6765" s="5">
        <v>10.0</v>
      </c>
      <c r="E6765" s="7" t="s">
        <v>20644</v>
      </c>
      <c r="F6765" s="5">
        <v>39.0</v>
      </c>
      <c r="G6765" s="5">
        <v>24.0</v>
      </c>
      <c r="H6765" s="7" t="s">
        <v>15</v>
      </c>
      <c r="I6765" s="7" t="s">
        <v>14</v>
      </c>
      <c r="J6765" s="7" t="s">
        <v>27401</v>
      </c>
    </row>
    <row r="6766" ht="14.25" customHeight="1">
      <c r="A6766" s="2">
        <v>38956.0</v>
      </c>
      <c r="B6766" s="2">
        <v>74421.0</v>
      </c>
      <c r="C6766" s="3">
        <v>45119.541666666664</v>
      </c>
      <c r="D6766" s="2">
        <v>21.0</v>
      </c>
      <c r="E6766" s="4" t="s">
        <v>20671</v>
      </c>
      <c r="F6766" s="2">
        <v>40.0</v>
      </c>
      <c r="G6766" s="2">
        <v>4.0</v>
      </c>
      <c r="H6766" s="4" t="s">
        <v>19415</v>
      </c>
      <c r="I6766" s="4" t="s">
        <v>19415</v>
      </c>
      <c r="J6766" s="4" t="s">
        <v>27402</v>
      </c>
    </row>
    <row r="6767" ht="14.25" customHeight="1">
      <c r="A6767" s="5">
        <v>38957.0</v>
      </c>
      <c r="B6767" s="5">
        <v>74421.0</v>
      </c>
      <c r="C6767" s="6">
        <v>45119.541666666664</v>
      </c>
      <c r="D6767" s="5">
        <v>21.0</v>
      </c>
      <c r="E6767" s="7" t="s">
        <v>20671</v>
      </c>
      <c r="F6767" s="5">
        <v>40.0</v>
      </c>
      <c r="G6767" s="5">
        <v>4.0</v>
      </c>
      <c r="H6767" s="7" t="s">
        <v>19415</v>
      </c>
      <c r="I6767" s="7" t="s">
        <v>19415</v>
      </c>
      <c r="J6767" s="7" t="s">
        <v>27403</v>
      </c>
    </row>
    <row r="6768" ht="14.25" customHeight="1">
      <c r="A6768" s="2">
        <v>38945.0</v>
      </c>
      <c r="B6768" s="2">
        <v>74430.0</v>
      </c>
      <c r="C6768" s="3">
        <v>45119.5</v>
      </c>
      <c r="D6768" s="2">
        <v>21.0</v>
      </c>
      <c r="E6768" s="4" t="s">
        <v>20671</v>
      </c>
      <c r="F6768" s="2">
        <v>37.0</v>
      </c>
      <c r="G6768" s="2">
        <v>166.0</v>
      </c>
      <c r="H6768" s="4" t="s">
        <v>19883</v>
      </c>
      <c r="I6768" s="4" t="s">
        <v>19799</v>
      </c>
      <c r="J6768" s="4" t="s">
        <v>27404</v>
      </c>
    </row>
    <row r="6769" ht="14.25" customHeight="1">
      <c r="A6769" s="5">
        <v>38952.0</v>
      </c>
      <c r="B6769" s="5">
        <v>74446.0</v>
      </c>
      <c r="C6769" s="6">
        <v>45119.5</v>
      </c>
      <c r="D6769" s="5">
        <v>3.0</v>
      </c>
      <c r="E6769" s="7" t="s">
        <v>20649</v>
      </c>
      <c r="F6769" s="5">
        <v>30.0</v>
      </c>
      <c r="G6769" s="5">
        <v>73.0</v>
      </c>
      <c r="H6769" s="7" t="s">
        <v>10817</v>
      </c>
      <c r="I6769" s="7" t="s">
        <v>10796</v>
      </c>
      <c r="J6769" s="7" t="s">
        <v>27405</v>
      </c>
    </row>
    <row r="6770" ht="14.25" customHeight="1">
      <c r="A6770" s="2">
        <v>38953.0</v>
      </c>
      <c r="B6770" s="2">
        <v>74500.0</v>
      </c>
      <c r="C6770" s="3">
        <v>45119.583333333336</v>
      </c>
      <c r="D6770" s="2">
        <v>19.0</v>
      </c>
      <c r="E6770" s="4" t="s">
        <v>20651</v>
      </c>
      <c r="F6770" s="2">
        <v>19.0</v>
      </c>
      <c r="G6770" s="2">
        <v>129.0</v>
      </c>
      <c r="H6770" s="4" t="s">
        <v>15138</v>
      </c>
      <c r="I6770" s="4" t="s">
        <v>15131</v>
      </c>
      <c r="J6770" s="4" t="s">
        <v>27406</v>
      </c>
    </row>
    <row r="6771" ht="14.25" customHeight="1">
      <c r="A6771" s="5">
        <v>38990.0</v>
      </c>
      <c r="B6771" s="5">
        <v>74611.0</v>
      </c>
      <c r="C6771" s="6">
        <v>45120.5625</v>
      </c>
      <c r="D6771" s="5">
        <v>1.0</v>
      </c>
      <c r="E6771" s="7" t="s">
        <v>20679</v>
      </c>
      <c r="F6771" s="5">
        <v>32.0</v>
      </c>
      <c r="G6771" s="5">
        <v>65.0</v>
      </c>
      <c r="H6771" s="7" t="s">
        <v>10629</v>
      </c>
      <c r="I6771" s="7" t="s">
        <v>10325</v>
      </c>
      <c r="J6771" s="7" t="s">
        <v>27407</v>
      </c>
    </row>
    <row r="6772" ht="14.25" customHeight="1">
      <c r="A6772" s="2">
        <v>38991.0</v>
      </c>
      <c r="B6772" s="2">
        <v>74611.0</v>
      </c>
      <c r="C6772" s="3">
        <v>45120.5625</v>
      </c>
      <c r="D6772" s="2">
        <v>1.0</v>
      </c>
      <c r="E6772" s="4" t="s">
        <v>20679</v>
      </c>
      <c r="F6772" s="2">
        <v>32.0</v>
      </c>
      <c r="G6772" s="2">
        <v>65.0</v>
      </c>
      <c r="H6772" s="4" t="s">
        <v>10629</v>
      </c>
      <c r="I6772" s="4" t="s">
        <v>10325</v>
      </c>
      <c r="J6772" s="4" t="s">
        <v>27408</v>
      </c>
    </row>
    <row r="6773" ht="14.25" customHeight="1">
      <c r="A6773" s="5">
        <v>38992.0</v>
      </c>
      <c r="B6773" s="5">
        <v>74611.0</v>
      </c>
      <c r="C6773" s="6">
        <v>45120.5625</v>
      </c>
      <c r="D6773" s="5">
        <v>1.0</v>
      </c>
      <c r="E6773" s="7" t="s">
        <v>20679</v>
      </c>
      <c r="F6773" s="5">
        <v>32.0</v>
      </c>
      <c r="G6773" s="5">
        <v>65.0</v>
      </c>
      <c r="H6773" s="7" t="s">
        <v>10629</v>
      </c>
      <c r="I6773" s="7" t="s">
        <v>10325</v>
      </c>
      <c r="J6773" s="7" t="s">
        <v>27409</v>
      </c>
    </row>
    <row r="6774" ht="14.25" customHeight="1">
      <c r="A6774" s="2">
        <v>38993.0</v>
      </c>
      <c r="B6774" s="2">
        <v>74611.0</v>
      </c>
      <c r="C6774" s="3">
        <v>45120.5625</v>
      </c>
      <c r="D6774" s="2">
        <v>1.0</v>
      </c>
      <c r="E6774" s="4" t="s">
        <v>20679</v>
      </c>
      <c r="F6774" s="2">
        <v>32.0</v>
      </c>
      <c r="G6774" s="2">
        <v>65.0</v>
      </c>
      <c r="H6774" s="4" t="s">
        <v>10629</v>
      </c>
      <c r="I6774" s="4" t="s">
        <v>10325</v>
      </c>
      <c r="J6774" s="4" t="s">
        <v>27410</v>
      </c>
    </row>
    <row r="6775" ht="14.25" customHeight="1">
      <c r="A6775" s="5">
        <v>38994.0</v>
      </c>
      <c r="B6775" s="5">
        <v>74611.0</v>
      </c>
      <c r="C6775" s="6">
        <v>45120.5625</v>
      </c>
      <c r="D6775" s="5">
        <v>1.0</v>
      </c>
      <c r="E6775" s="7" t="s">
        <v>20679</v>
      </c>
      <c r="F6775" s="5">
        <v>32.0</v>
      </c>
      <c r="G6775" s="5">
        <v>65.0</v>
      </c>
      <c r="H6775" s="7" t="s">
        <v>10629</v>
      </c>
      <c r="I6775" s="7" t="s">
        <v>10325</v>
      </c>
      <c r="J6775" s="7" t="s">
        <v>27411</v>
      </c>
    </row>
    <row r="6776" ht="14.25" customHeight="1">
      <c r="A6776" s="2">
        <v>38995.0</v>
      </c>
      <c r="B6776" s="2">
        <v>74611.0</v>
      </c>
      <c r="C6776" s="3">
        <v>45120.5625</v>
      </c>
      <c r="D6776" s="2">
        <v>1.0</v>
      </c>
      <c r="E6776" s="4" t="s">
        <v>20679</v>
      </c>
      <c r="F6776" s="2">
        <v>32.0</v>
      </c>
      <c r="G6776" s="2">
        <v>65.0</v>
      </c>
      <c r="H6776" s="4" t="s">
        <v>10629</v>
      </c>
      <c r="I6776" s="4" t="s">
        <v>10325</v>
      </c>
      <c r="J6776" s="4" t="s">
        <v>27412</v>
      </c>
    </row>
    <row r="6777" ht="14.25" customHeight="1">
      <c r="A6777" s="5">
        <v>38996.0</v>
      </c>
      <c r="B6777" s="5">
        <v>74611.0</v>
      </c>
      <c r="C6777" s="6">
        <v>45120.5625</v>
      </c>
      <c r="D6777" s="5">
        <v>1.0</v>
      </c>
      <c r="E6777" s="7" t="s">
        <v>20679</v>
      </c>
      <c r="F6777" s="5">
        <v>32.0</v>
      </c>
      <c r="G6777" s="5">
        <v>65.0</v>
      </c>
      <c r="H6777" s="7" t="s">
        <v>10629</v>
      </c>
      <c r="I6777" s="7" t="s">
        <v>10325</v>
      </c>
      <c r="J6777" s="7" t="s">
        <v>27413</v>
      </c>
    </row>
    <row r="6778" ht="14.25" customHeight="1">
      <c r="A6778" s="2">
        <v>38998.0</v>
      </c>
      <c r="B6778" s="2">
        <v>74660.0</v>
      </c>
      <c r="C6778" s="3">
        <v>45120.572916666664</v>
      </c>
      <c r="D6778" s="2">
        <v>29.0</v>
      </c>
      <c r="E6778" s="4" t="s">
        <v>22012</v>
      </c>
      <c r="F6778" s="2">
        <v>18.0</v>
      </c>
      <c r="G6778" s="2">
        <v>173.0</v>
      </c>
      <c r="H6778" s="4" t="s">
        <v>15657</v>
      </c>
      <c r="I6778" s="4" t="s">
        <v>15656</v>
      </c>
      <c r="J6778" s="4" t="s">
        <v>27414</v>
      </c>
    </row>
    <row r="6779" ht="14.25" customHeight="1">
      <c r="A6779" s="5">
        <v>39046.0</v>
      </c>
      <c r="B6779" s="5">
        <v>74721.0</v>
      </c>
      <c r="C6779" s="6">
        <v>45121.510416666664</v>
      </c>
      <c r="D6779" s="5">
        <v>7.0</v>
      </c>
      <c r="E6779" s="7" t="s">
        <v>20711</v>
      </c>
      <c r="F6779" s="5">
        <v>18.0</v>
      </c>
      <c r="G6779" s="5">
        <v>131.0</v>
      </c>
      <c r="H6779" s="7" t="s">
        <v>15656</v>
      </c>
      <c r="I6779" s="7" t="s">
        <v>15656</v>
      </c>
      <c r="J6779" s="7" t="s">
        <v>27415</v>
      </c>
    </row>
    <row r="6780" ht="14.25" customHeight="1">
      <c r="A6780" s="2">
        <v>39030.0</v>
      </c>
      <c r="B6780" s="2">
        <v>74734.0</v>
      </c>
      <c r="C6780" s="3">
        <v>45121.520833333336</v>
      </c>
      <c r="D6780" s="2">
        <v>1.0</v>
      </c>
      <c r="E6780" s="4" t="s">
        <v>20679</v>
      </c>
      <c r="F6780" s="2">
        <v>32.0</v>
      </c>
      <c r="G6780" s="2">
        <v>65.0</v>
      </c>
      <c r="H6780" s="4" t="s">
        <v>10629</v>
      </c>
      <c r="I6780" s="4" t="s">
        <v>10325</v>
      </c>
      <c r="J6780" s="4" t="s">
        <v>27416</v>
      </c>
    </row>
    <row r="6781" ht="14.25" customHeight="1">
      <c r="A6781" s="5">
        <v>39031.0</v>
      </c>
      <c r="B6781" s="5">
        <v>74734.0</v>
      </c>
      <c r="C6781" s="6">
        <v>45121.520833333336</v>
      </c>
      <c r="D6781" s="5">
        <v>1.0</v>
      </c>
      <c r="E6781" s="7" t="s">
        <v>20679</v>
      </c>
      <c r="F6781" s="5">
        <v>32.0</v>
      </c>
      <c r="G6781" s="5">
        <v>65.0</v>
      </c>
      <c r="H6781" s="7" t="s">
        <v>10629</v>
      </c>
      <c r="I6781" s="7" t="s">
        <v>10325</v>
      </c>
      <c r="J6781" s="7" t="s">
        <v>27417</v>
      </c>
    </row>
    <row r="6782" ht="14.25" customHeight="1">
      <c r="A6782" s="2">
        <v>39032.0</v>
      </c>
      <c r="B6782" s="2">
        <v>74734.0</v>
      </c>
      <c r="C6782" s="3">
        <v>45121.520833333336</v>
      </c>
      <c r="D6782" s="2">
        <v>1.0</v>
      </c>
      <c r="E6782" s="4" t="s">
        <v>20679</v>
      </c>
      <c r="F6782" s="2">
        <v>32.0</v>
      </c>
      <c r="G6782" s="2">
        <v>65.0</v>
      </c>
      <c r="H6782" s="4" t="s">
        <v>10629</v>
      </c>
      <c r="I6782" s="4" t="s">
        <v>10325</v>
      </c>
      <c r="J6782" s="4" t="s">
        <v>27418</v>
      </c>
    </row>
    <row r="6783" ht="14.25" customHeight="1">
      <c r="A6783" s="5">
        <v>39033.0</v>
      </c>
      <c r="B6783" s="5">
        <v>74734.0</v>
      </c>
      <c r="C6783" s="6">
        <v>45121.520833333336</v>
      </c>
      <c r="D6783" s="5">
        <v>1.0</v>
      </c>
      <c r="E6783" s="7" t="s">
        <v>20679</v>
      </c>
      <c r="F6783" s="5">
        <v>32.0</v>
      </c>
      <c r="G6783" s="5">
        <v>65.0</v>
      </c>
      <c r="H6783" s="7" t="s">
        <v>10629</v>
      </c>
      <c r="I6783" s="7" t="s">
        <v>10325</v>
      </c>
      <c r="J6783" s="7" t="s">
        <v>27419</v>
      </c>
    </row>
    <row r="6784" ht="14.25" customHeight="1">
      <c r="A6784" s="2">
        <v>39034.0</v>
      </c>
      <c r="B6784" s="2">
        <v>74734.0</v>
      </c>
      <c r="C6784" s="3">
        <v>45121.520833333336</v>
      </c>
      <c r="D6784" s="2">
        <v>1.0</v>
      </c>
      <c r="E6784" s="4" t="s">
        <v>20679</v>
      </c>
      <c r="F6784" s="2">
        <v>32.0</v>
      </c>
      <c r="G6784" s="2">
        <v>65.0</v>
      </c>
      <c r="H6784" s="4" t="s">
        <v>10629</v>
      </c>
      <c r="I6784" s="4" t="s">
        <v>10325</v>
      </c>
      <c r="J6784" s="4" t="s">
        <v>27420</v>
      </c>
    </row>
    <row r="6785" ht="14.25" customHeight="1">
      <c r="A6785" s="5">
        <v>39035.0</v>
      </c>
      <c r="B6785" s="5">
        <v>74734.0</v>
      </c>
      <c r="C6785" s="6">
        <v>45121.520833333336</v>
      </c>
      <c r="D6785" s="5">
        <v>1.0</v>
      </c>
      <c r="E6785" s="7" t="s">
        <v>20679</v>
      </c>
      <c r="F6785" s="5">
        <v>32.0</v>
      </c>
      <c r="G6785" s="5">
        <v>65.0</v>
      </c>
      <c r="H6785" s="7" t="s">
        <v>10629</v>
      </c>
      <c r="I6785" s="7" t="s">
        <v>10325</v>
      </c>
      <c r="J6785" s="7" t="s">
        <v>27421</v>
      </c>
    </row>
    <row r="6786" ht="14.25" customHeight="1">
      <c r="A6786" s="2">
        <v>39036.0</v>
      </c>
      <c r="B6786" s="2">
        <v>74734.0</v>
      </c>
      <c r="C6786" s="3">
        <v>45121.520833333336</v>
      </c>
      <c r="D6786" s="2">
        <v>1.0</v>
      </c>
      <c r="E6786" s="4" t="s">
        <v>20679</v>
      </c>
      <c r="F6786" s="2">
        <v>32.0</v>
      </c>
      <c r="G6786" s="2">
        <v>65.0</v>
      </c>
      <c r="H6786" s="4" t="s">
        <v>10629</v>
      </c>
      <c r="I6786" s="4" t="s">
        <v>10325</v>
      </c>
      <c r="J6786" s="4" t="s">
        <v>27422</v>
      </c>
    </row>
    <row r="6787" ht="14.25" customHeight="1">
      <c r="A6787" s="5">
        <v>39010.0</v>
      </c>
      <c r="B6787" s="5">
        <v>74759.0</v>
      </c>
      <c r="C6787" s="6">
        <v>45121.53125</v>
      </c>
      <c r="D6787" s="5">
        <v>23.0</v>
      </c>
      <c r="E6787" s="7" t="s">
        <v>20733</v>
      </c>
      <c r="F6787" s="5">
        <v>20.0</v>
      </c>
      <c r="G6787" s="5">
        <v>121.0</v>
      </c>
      <c r="H6787" s="7" t="s">
        <v>14244</v>
      </c>
      <c r="I6787" s="7" t="s">
        <v>14218</v>
      </c>
      <c r="J6787" s="7" t="s">
        <v>27423</v>
      </c>
    </row>
    <row r="6788" ht="14.25" customHeight="1">
      <c r="A6788" s="2">
        <v>39011.0</v>
      </c>
      <c r="B6788" s="2">
        <v>74759.0</v>
      </c>
      <c r="C6788" s="3">
        <v>45121.53125</v>
      </c>
      <c r="D6788" s="2">
        <v>23.0</v>
      </c>
      <c r="E6788" s="4" t="s">
        <v>20733</v>
      </c>
      <c r="F6788" s="2">
        <v>20.0</v>
      </c>
      <c r="G6788" s="2">
        <v>121.0</v>
      </c>
      <c r="H6788" s="4" t="s">
        <v>14244</v>
      </c>
      <c r="I6788" s="4" t="s">
        <v>14218</v>
      </c>
      <c r="J6788" s="4" t="s">
        <v>27424</v>
      </c>
    </row>
    <row r="6789" ht="14.25" customHeight="1">
      <c r="A6789" s="5">
        <v>39012.0</v>
      </c>
      <c r="B6789" s="5">
        <v>74759.0</v>
      </c>
      <c r="C6789" s="6">
        <v>45121.53125</v>
      </c>
      <c r="D6789" s="5">
        <v>23.0</v>
      </c>
      <c r="E6789" s="7" t="s">
        <v>20733</v>
      </c>
      <c r="F6789" s="5">
        <v>20.0</v>
      </c>
      <c r="G6789" s="5">
        <v>121.0</v>
      </c>
      <c r="H6789" s="7" t="s">
        <v>14244</v>
      </c>
      <c r="I6789" s="7" t="s">
        <v>14218</v>
      </c>
      <c r="J6789" s="7" t="s">
        <v>27425</v>
      </c>
    </row>
    <row r="6790" ht="14.25" customHeight="1">
      <c r="A6790" s="2">
        <v>39013.0</v>
      </c>
      <c r="B6790" s="2">
        <v>74759.0</v>
      </c>
      <c r="C6790" s="3">
        <v>45121.53125</v>
      </c>
      <c r="D6790" s="2">
        <v>23.0</v>
      </c>
      <c r="E6790" s="4" t="s">
        <v>20733</v>
      </c>
      <c r="F6790" s="2">
        <v>20.0</v>
      </c>
      <c r="G6790" s="2">
        <v>121.0</v>
      </c>
      <c r="H6790" s="4" t="s">
        <v>14244</v>
      </c>
      <c r="I6790" s="4" t="s">
        <v>14218</v>
      </c>
      <c r="J6790" s="4" t="s">
        <v>27426</v>
      </c>
    </row>
    <row r="6791" ht="14.25" customHeight="1">
      <c r="A6791" s="5">
        <v>39066.0</v>
      </c>
      <c r="B6791" s="5">
        <v>74766.0</v>
      </c>
      <c r="C6791" s="6">
        <v>45121.53125</v>
      </c>
      <c r="D6791" s="5">
        <v>10.0</v>
      </c>
      <c r="E6791" s="7" t="s">
        <v>20644</v>
      </c>
      <c r="F6791" s="5">
        <v>3.0</v>
      </c>
      <c r="G6791" s="5">
        <v>21.0</v>
      </c>
      <c r="H6791" s="7" t="s">
        <v>1177</v>
      </c>
      <c r="I6791" s="7" t="s">
        <v>1157</v>
      </c>
      <c r="J6791" s="7" t="s">
        <v>27427</v>
      </c>
    </row>
    <row r="6792" ht="14.25" customHeight="1">
      <c r="A6792" s="2">
        <v>39067.0</v>
      </c>
      <c r="B6792" s="2">
        <v>74766.0</v>
      </c>
      <c r="C6792" s="3">
        <v>45121.53125</v>
      </c>
      <c r="D6792" s="2">
        <v>11.0</v>
      </c>
      <c r="E6792" s="4" t="s">
        <v>20865</v>
      </c>
      <c r="F6792" s="2">
        <v>3.0</v>
      </c>
      <c r="G6792" s="2">
        <v>21.0</v>
      </c>
      <c r="H6792" s="4" t="s">
        <v>1177</v>
      </c>
      <c r="I6792" s="4" t="s">
        <v>1157</v>
      </c>
      <c r="J6792" s="4" t="s">
        <v>27428</v>
      </c>
    </row>
    <row r="6793" ht="14.25" customHeight="1">
      <c r="A6793" s="5">
        <v>39062.0</v>
      </c>
      <c r="B6793" s="5">
        <v>74779.0</v>
      </c>
      <c r="C6793" s="6">
        <v>45121.5625</v>
      </c>
      <c r="D6793" s="5">
        <v>1.0</v>
      </c>
      <c r="E6793" s="7" t="s">
        <v>20679</v>
      </c>
      <c r="F6793" s="5">
        <v>18.0</v>
      </c>
      <c r="G6793" s="5">
        <v>173.0</v>
      </c>
      <c r="H6793" s="7" t="s">
        <v>15657</v>
      </c>
      <c r="I6793" s="7" t="s">
        <v>15656</v>
      </c>
      <c r="J6793" s="7" t="s">
        <v>27429</v>
      </c>
    </row>
    <row r="6794" ht="14.25" customHeight="1">
      <c r="A6794" s="2">
        <v>39063.0</v>
      </c>
      <c r="B6794" s="2">
        <v>74779.0</v>
      </c>
      <c r="C6794" s="3">
        <v>45121.5625</v>
      </c>
      <c r="D6794" s="2">
        <v>7.0</v>
      </c>
      <c r="E6794" s="4" t="s">
        <v>20711</v>
      </c>
      <c r="F6794" s="2">
        <v>18.0</v>
      </c>
      <c r="G6794" s="2">
        <v>173.0</v>
      </c>
      <c r="H6794" s="4" t="s">
        <v>15657</v>
      </c>
      <c r="I6794" s="4" t="s">
        <v>15656</v>
      </c>
      <c r="J6794" s="4" t="s">
        <v>27430</v>
      </c>
    </row>
    <row r="6795" ht="14.25" customHeight="1">
      <c r="A6795" s="5">
        <v>39055.0</v>
      </c>
      <c r="B6795" s="5">
        <v>74781.0</v>
      </c>
      <c r="C6795" s="6">
        <v>45121.572916666664</v>
      </c>
      <c r="D6795" s="5">
        <v>10.0</v>
      </c>
      <c r="E6795" s="7" t="s">
        <v>20644</v>
      </c>
      <c r="F6795" s="5">
        <v>20.0</v>
      </c>
      <c r="G6795" s="5">
        <v>119.0</v>
      </c>
      <c r="H6795" s="7" t="s">
        <v>14218</v>
      </c>
      <c r="I6795" s="7" t="s">
        <v>14218</v>
      </c>
      <c r="J6795" s="7" t="s">
        <v>27431</v>
      </c>
    </row>
    <row r="6796" ht="14.25" customHeight="1">
      <c r="A6796" s="2">
        <v>39070.0</v>
      </c>
      <c r="B6796" s="2">
        <v>74814.0</v>
      </c>
      <c r="C6796" s="3">
        <v>45121.572916666664</v>
      </c>
      <c r="D6796" s="2">
        <v>1.0</v>
      </c>
      <c r="E6796" s="4" t="s">
        <v>20679</v>
      </c>
      <c r="F6796" s="2">
        <v>14.0</v>
      </c>
      <c r="G6796" s="2">
        <v>151.0</v>
      </c>
      <c r="H6796" s="4" t="s">
        <v>19051</v>
      </c>
      <c r="I6796" s="4" t="s">
        <v>19043</v>
      </c>
      <c r="J6796" s="4" t="s">
        <v>27432</v>
      </c>
    </row>
    <row r="6797" ht="14.25" customHeight="1">
      <c r="A6797" s="5">
        <v>39071.0</v>
      </c>
      <c r="B6797" s="5">
        <v>74814.0</v>
      </c>
      <c r="C6797" s="6">
        <v>45121.572916666664</v>
      </c>
      <c r="D6797" s="5">
        <v>7.0</v>
      </c>
      <c r="E6797" s="7" t="s">
        <v>20711</v>
      </c>
      <c r="F6797" s="5">
        <v>14.0</v>
      </c>
      <c r="G6797" s="5">
        <v>151.0</v>
      </c>
      <c r="H6797" s="7" t="s">
        <v>19051</v>
      </c>
      <c r="I6797" s="7" t="s">
        <v>19043</v>
      </c>
      <c r="J6797" s="7" t="s">
        <v>27433</v>
      </c>
    </row>
    <row r="6798" ht="14.25" customHeight="1">
      <c r="A6798" s="2">
        <v>39073.0</v>
      </c>
      <c r="B6798" s="2">
        <v>74845.0</v>
      </c>
      <c r="C6798" s="3">
        <v>45121.697916666664</v>
      </c>
      <c r="D6798" s="2">
        <v>7.0</v>
      </c>
      <c r="E6798" s="4" t="s">
        <v>20711</v>
      </c>
      <c r="F6798" s="2">
        <v>29.0</v>
      </c>
      <c r="G6798" s="2">
        <v>80.0</v>
      </c>
      <c r="H6798" s="4" t="s">
        <v>11415</v>
      </c>
      <c r="I6798" s="4" t="s">
        <v>49</v>
      </c>
      <c r="J6798" s="4" t="s">
        <v>27434</v>
      </c>
    </row>
    <row r="6799" ht="14.25" customHeight="1">
      <c r="A6799" s="5">
        <v>39089.0</v>
      </c>
      <c r="B6799" s="5">
        <v>74889.0</v>
      </c>
      <c r="C6799" s="6">
        <v>45122.479166666664</v>
      </c>
      <c r="D6799" s="5">
        <v>21.0</v>
      </c>
      <c r="E6799" s="7" t="s">
        <v>20671</v>
      </c>
      <c r="F6799" s="5">
        <v>30.0</v>
      </c>
      <c r="G6799" s="5">
        <v>75.0</v>
      </c>
      <c r="H6799" s="7" t="s">
        <v>5440</v>
      </c>
      <c r="I6799" s="7" t="s">
        <v>10796</v>
      </c>
      <c r="J6799" s="7" t="s">
        <v>27435</v>
      </c>
    </row>
    <row r="6800" ht="14.25" customHeight="1">
      <c r="A6800" s="2">
        <v>39103.0</v>
      </c>
      <c r="B6800" s="2">
        <v>74906.0</v>
      </c>
      <c r="C6800" s="3">
        <v>45122.53125</v>
      </c>
      <c r="D6800" s="2">
        <v>1.0</v>
      </c>
      <c r="E6800" s="4" t="s">
        <v>20679</v>
      </c>
      <c r="F6800" s="2">
        <v>32.0</v>
      </c>
      <c r="G6800" s="2">
        <v>65.0</v>
      </c>
      <c r="H6800" s="4" t="s">
        <v>10629</v>
      </c>
      <c r="I6800" s="4" t="s">
        <v>10325</v>
      </c>
      <c r="J6800" s="4" t="s">
        <v>27436</v>
      </c>
    </row>
    <row r="6801" ht="14.25" customHeight="1">
      <c r="A6801" s="5">
        <v>39104.0</v>
      </c>
      <c r="B6801" s="5">
        <v>74906.0</v>
      </c>
      <c r="C6801" s="6">
        <v>45122.53125</v>
      </c>
      <c r="D6801" s="5">
        <v>1.0</v>
      </c>
      <c r="E6801" s="7" t="s">
        <v>20679</v>
      </c>
      <c r="F6801" s="5">
        <v>32.0</v>
      </c>
      <c r="G6801" s="5">
        <v>65.0</v>
      </c>
      <c r="H6801" s="7" t="s">
        <v>10629</v>
      </c>
      <c r="I6801" s="7" t="s">
        <v>10325</v>
      </c>
      <c r="J6801" s="7" t="s">
        <v>27437</v>
      </c>
    </row>
    <row r="6802" ht="14.25" customHeight="1">
      <c r="A6802" s="2">
        <v>39105.0</v>
      </c>
      <c r="B6802" s="2">
        <v>74906.0</v>
      </c>
      <c r="C6802" s="3">
        <v>45122.53125</v>
      </c>
      <c r="D6802" s="2">
        <v>1.0</v>
      </c>
      <c r="E6802" s="4" t="s">
        <v>20679</v>
      </c>
      <c r="F6802" s="2">
        <v>32.0</v>
      </c>
      <c r="G6802" s="2">
        <v>65.0</v>
      </c>
      <c r="H6802" s="4" t="s">
        <v>10629</v>
      </c>
      <c r="I6802" s="4" t="s">
        <v>10325</v>
      </c>
      <c r="J6802" s="4" t="s">
        <v>27438</v>
      </c>
    </row>
    <row r="6803" ht="14.25" customHeight="1">
      <c r="A6803" s="5">
        <v>39106.0</v>
      </c>
      <c r="B6803" s="5">
        <v>74906.0</v>
      </c>
      <c r="C6803" s="6">
        <v>45122.53125</v>
      </c>
      <c r="D6803" s="5">
        <v>1.0</v>
      </c>
      <c r="E6803" s="7" t="s">
        <v>20679</v>
      </c>
      <c r="F6803" s="5">
        <v>32.0</v>
      </c>
      <c r="G6803" s="5">
        <v>65.0</v>
      </c>
      <c r="H6803" s="7" t="s">
        <v>10629</v>
      </c>
      <c r="I6803" s="7" t="s">
        <v>10325</v>
      </c>
      <c r="J6803" s="7" t="s">
        <v>27439</v>
      </c>
    </row>
    <row r="6804" ht="14.25" customHeight="1">
      <c r="A6804" s="2">
        <v>39107.0</v>
      </c>
      <c r="B6804" s="2">
        <v>74906.0</v>
      </c>
      <c r="C6804" s="3">
        <v>45122.53125</v>
      </c>
      <c r="D6804" s="2">
        <v>1.0</v>
      </c>
      <c r="E6804" s="4" t="s">
        <v>20679</v>
      </c>
      <c r="F6804" s="2">
        <v>32.0</v>
      </c>
      <c r="G6804" s="2">
        <v>65.0</v>
      </c>
      <c r="H6804" s="4" t="s">
        <v>10629</v>
      </c>
      <c r="I6804" s="4" t="s">
        <v>10325</v>
      </c>
      <c r="J6804" s="4" t="s">
        <v>27440</v>
      </c>
    </row>
    <row r="6805" ht="14.25" customHeight="1">
      <c r="A6805" s="5">
        <v>39108.0</v>
      </c>
      <c r="B6805" s="5">
        <v>74906.0</v>
      </c>
      <c r="C6805" s="6">
        <v>45122.53125</v>
      </c>
      <c r="D6805" s="5">
        <v>1.0</v>
      </c>
      <c r="E6805" s="7" t="s">
        <v>20679</v>
      </c>
      <c r="F6805" s="5">
        <v>32.0</v>
      </c>
      <c r="G6805" s="5">
        <v>65.0</v>
      </c>
      <c r="H6805" s="7" t="s">
        <v>10629</v>
      </c>
      <c r="I6805" s="7" t="s">
        <v>10325</v>
      </c>
      <c r="J6805" s="7" t="s">
        <v>27441</v>
      </c>
    </row>
    <row r="6806" ht="14.25" customHeight="1">
      <c r="A6806" s="2">
        <v>39109.0</v>
      </c>
      <c r="B6806" s="2">
        <v>74906.0</v>
      </c>
      <c r="C6806" s="3">
        <v>45122.53125</v>
      </c>
      <c r="D6806" s="2">
        <v>1.0</v>
      </c>
      <c r="E6806" s="4" t="s">
        <v>20679</v>
      </c>
      <c r="F6806" s="2">
        <v>32.0</v>
      </c>
      <c r="G6806" s="2">
        <v>65.0</v>
      </c>
      <c r="H6806" s="4" t="s">
        <v>10629</v>
      </c>
      <c r="I6806" s="4" t="s">
        <v>10325</v>
      </c>
      <c r="J6806" s="4" t="s">
        <v>27442</v>
      </c>
    </row>
    <row r="6807" ht="14.25" customHeight="1">
      <c r="A6807" s="5">
        <v>39138.0</v>
      </c>
      <c r="B6807" s="5">
        <v>74907.0</v>
      </c>
      <c r="C6807" s="6">
        <v>45122.645833333336</v>
      </c>
      <c r="D6807" s="5">
        <v>21.0</v>
      </c>
      <c r="E6807" s="7" t="s">
        <v>20671</v>
      </c>
      <c r="F6807" s="5">
        <v>34.0</v>
      </c>
      <c r="G6807" s="5">
        <v>43.0</v>
      </c>
      <c r="H6807" s="7" t="s">
        <v>7181</v>
      </c>
      <c r="I6807" s="7" t="s">
        <v>7176</v>
      </c>
      <c r="J6807" s="7" t="s">
        <v>27443</v>
      </c>
    </row>
    <row r="6808" ht="14.25" customHeight="1">
      <c r="A6808" s="2">
        <v>39139.0</v>
      </c>
      <c r="B6808" s="2">
        <v>74907.0</v>
      </c>
      <c r="C6808" s="3">
        <v>45122.645833333336</v>
      </c>
      <c r="D6808" s="2">
        <v>21.0</v>
      </c>
      <c r="E6808" s="4" t="s">
        <v>20671</v>
      </c>
      <c r="F6808" s="2">
        <v>34.0</v>
      </c>
      <c r="G6808" s="2">
        <v>43.0</v>
      </c>
      <c r="H6808" s="4" t="s">
        <v>7181</v>
      </c>
      <c r="I6808" s="4" t="s">
        <v>7176</v>
      </c>
      <c r="J6808" s="4" t="s">
        <v>27444</v>
      </c>
    </row>
    <row r="6809" ht="14.25" customHeight="1">
      <c r="A6809" s="5">
        <v>39119.0</v>
      </c>
      <c r="B6809" s="5">
        <v>74957.0</v>
      </c>
      <c r="C6809" s="6">
        <v>45122.541666666664</v>
      </c>
      <c r="D6809" s="5">
        <v>1.0</v>
      </c>
      <c r="E6809" s="7" t="s">
        <v>20679</v>
      </c>
      <c r="F6809" s="5">
        <v>14.0</v>
      </c>
      <c r="G6809" s="5">
        <v>151.0</v>
      </c>
      <c r="H6809" s="7" t="s">
        <v>19051</v>
      </c>
      <c r="I6809" s="7" t="s">
        <v>19043</v>
      </c>
      <c r="J6809" s="7" t="s">
        <v>27445</v>
      </c>
    </row>
    <row r="6810" ht="14.25" customHeight="1">
      <c r="A6810" s="2">
        <v>39120.0</v>
      </c>
      <c r="B6810" s="2">
        <v>74957.0</v>
      </c>
      <c r="C6810" s="3">
        <v>45122.541666666664</v>
      </c>
      <c r="D6810" s="2">
        <v>7.0</v>
      </c>
      <c r="E6810" s="4" t="s">
        <v>20711</v>
      </c>
      <c r="F6810" s="2">
        <v>14.0</v>
      </c>
      <c r="G6810" s="2">
        <v>151.0</v>
      </c>
      <c r="H6810" s="4" t="s">
        <v>19051</v>
      </c>
      <c r="I6810" s="4" t="s">
        <v>19043</v>
      </c>
      <c r="J6810" s="4" t="s">
        <v>27446</v>
      </c>
    </row>
    <row r="6811" ht="14.25" customHeight="1">
      <c r="A6811" s="5">
        <v>39127.0</v>
      </c>
      <c r="B6811" s="5">
        <v>74958.0</v>
      </c>
      <c r="C6811" s="6">
        <v>45122.489583333336</v>
      </c>
      <c r="D6811" s="5">
        <v>34.0</v>
      </c>
      <c r="E6811" s="7" t="s">
        <v>27221</v>
      </c>
      <c r="F6811" s="5">
        <v>34.0</v>
      </c>
      <c r="G6811" s="5">
        <v>44.0</v>
      </c>
      <c r="H6811" s="7" t="s">
        <v>7197</v>
      </c>
      <c r="I6811" s="7" t="s">
        <v>7176</v>
      </c>
      <c r="J6811" s="7" t="s">
        <v>27447</v>
      </c>
    </row>
    <row r="6812" ht="14.25" customHeight="1">
      <c r="A6812" s="2">
        <v>39128.0</v>
      </c>
      <c r="B6812" s="2">
        <v>74958.0</v>
      </c>
      <c r="C6812" s="3">
        <v>45122.489583333336</v>
      </c>
      <c r="D6812" s="2">
        <v>20.0</v>
      </c>
      <c r="E6812" s="4" t="s">
        <v>20667</v>
      </c>
      <c r="F6812" s="2">
        <v>34.0</v>
      </c>
      <c r="G6812" s="2">
        <v>44.0</v>
      </c>
      <c r="H6812" s="4" t="s">
        <v>7197</v>
      </c>
      <c r="I6812" s="4" t="s">
        <v>7176</v>
      </c>
      <c r="J6812" s="4" t="s">
        <v>27448</v>
      </c>
    </row>
    <row r="6813" ht="14.25" customHeight="1">
      <c r="A6813" s="5">
        <v>39141.0</v>
      </c>
      <c r="B6813" s="5">
        <v>74973.0</v>
      </c>
      <c r="C6813" s="6">
        <v>45122.604166666664</v>
      </c>
      <c r="D6813" s="5">
        <v>1.0</v>
      </c>
      <c r="E6813" s="7" t="s">
        <v>20679</v>
      </c>
      <c r="F6813" s="5">
        <v>18.0</v>
      </c>
      <c r="G6813" s="5">
        <v>173.0</v>
      </c>
      <c r="H6813" s="7" t="s">
        <v>15657</v>
      </c>
      <c r="I6813" s="7" t="s">
        <v>15656</v>
      </c>
      <c r="J6813" s="7" t="s">
        <v>27449</v>
      </c>
    </row>
    <row r="6814" ht="14.25" customHeight="1">
      <c r="A6814" s="2">
        <v>39129.0</v>
      </c>
      <c r="B6814" s="2">
        <v>74991.0</v>
      </c>
      <c r="C6814" s="3">
        <v>45122.5625</v>
      </c>
      <c r="D6814" s="2">
        <v>23.0</v>
      </c>
      <c r="E6814" s="4" t="s">
        <v>20733</v>
      </c>
      <c r="F6814" s="2">
        <v>18.0</v>
      </c>
      <c r="G6814" s="2">
        <v>131.0</v>
      </c>
      <c r="H6814" s="4" t="s">
        <v>15656</v>
      </c>
      <c r="I6814" s="4" t="s">
        <v>15656</v>
      </c>
      <c r="J6814" s="4" t="s">
        <v>27450</v>
      </c>
    </row>
    <row r="6815" ht="14.25" customHeight="1">
      <c r="A6815" s="5">
        <v>39130.0</v>
      </c>
      <c r="B6815" s="5">
        <v>74991.0</v>
      </c>
      <c r="C6815" s="6">
        <v>45122.5625</v>
      </c>
      <c r="D6815" s="5">
        <v>1.0</v>
      </c>
      <c r="E6815" s="7" t="s">
        <v>20679</v>
      </c>
      <c r="F6815" s="5">
        <v>18.0</v>
      </c>
      <c r="G6815" s="5">
        <v>131.0</v>
      </c>
      <c r="H6815" s="7" t="s">
        <v>15656</v>
      </c>
      <c r="I6815" s="7" t="s">
        <v>15656</v>
      </c>
      <c r="J6815" s="7" t="s">
        <v>27451</v>
      </c>
    </row>
    <row r="6816" ht="14.25" customHeight="1">
      <c r="A6816" s="2">
        <v>39131.0</v>
      </c>
      <c r="B6816" s="2">
        <v>74991.0</v>
      </c>
      <c r="C6816" s="3">
        <v>45122.5625</v>
      </c>
      <c r="D6816" s="2">
        <v>7.0</v>
      </c>
      <c r="E6816" s="4" t="s">
        <v>20711</v>
      </c>
      <c r="F6816" s="2">
        <v>18.0</v>
      </c>
      <c r="G6816" s="2">
        <v>131.0</v>
      </c>
      <c r="H6816" s="4" t="s">
        <v>15656</v>
      </c>
      <c r="I6816" s="4" t="s">
        <v>15656</v>
      </c>
      <c r="J6816" s="4" t="s">
        <v>27452</v>
      </c>
    </row>
    <row r="6817" ht="14.25" customHeight="1">
      <c r="A6817" s="5">
        <v>39145.0</v>
      </c>
      <c r="B6817" s="5">
        <v>75010.0</v>
      </c>
      <c r="C6817" s="6">
        <v>45122.65625</v>
      </c>
      <c r="D6817" s="5">
        <v>7.0</v>
      </c>
      <c r="E6817" s="7" t="s">
        <v>20711</v>
      </c>
      <c r="F6817" s="5">
        <v>29.0</v>
      </c>
      <c r="G6817" s="5">
        <v>80.0</v>
      </c>
      <c r="H6817" s="7" t="s">
        <v>11415</v>
      </c>
      <c r="I6817" s="7" t="s">
        <v>49</v>
      </c>
      <c r="J6817" s="7" t="s">
        <v>27453</v>
      </c>
    </row>
    <row r="6818" ht="14.25" customHeight="1">
      <c r="A6818" s="2">
        <v>39146.0</v>
      </c>
      <c r="B6818" s="2">
        <v>75010.0</v>
      </c>
      <c r="C6818" s="3">
        <v>45122.65625</v>
      </c>
      <c r="D6818" s="2">
        <v>1.0</v>
      </c>
      <c r="E6818" s="4" t="s">
        <v>20679</v>
      </c>
      <c r="F6818" s="2">
        <v>29.0</v>
      </c>
      <c r="G6818" s="2">
        <v>80.0</v>
      </c>
      <c r="H6818" s="4" t="s">
        <v>11415</v>
      </c>
      <c r="I6818" s="4" t="s">
        <v>49</v>
      </c>
      <c r="J6818" s="4" t="s">
        <v>27454</v>
      </c>
    </row>
    <row r="6819" ht="14.25" customHeight="1">
      <c r="A6819" s="5">
        <v>39166.0</v>
      </c>
      <c r="B6819" s="5">
        <v>75013.0</v>
      </c>
      <c r="C6819" s="6">
        <v>45123.4375</v>
      </c>
      <c r="D6819" s="5">
        <v>18.0</v>
      </c>
      <c r="E6819" s="7" t="s">
        <v>21465</v>
      </c>
      <c r="F6819" s="5">
        <v>34.0</v>
      </c>
      <c r="G6819" s="5">
        <v>45.0</v>
      </c>
      <c r="H6819" s="7" t="s">
        <v>7177</v>
      </c>
      <c r="I6819" s="7" t="s">
        <v>7176</v>
      </c>
      <c r="J6819" s="7" t="s">
        <v>27455</v>
      </c>
    </row>
    <row r="6820" ht="14.25" customHeight="1">
      <c r="A6820" s="2">
        <v>39148.0</v>
      </c>
      <c r="B6820" s="2">
        <v>75077.0</v>
      </c>
      <c r="C6820" s="3">
        <v>45123.479166666664</v>
      </c>
      <c r="D6820" s="2">
        <v>19.0</v>
      </c>
      <c r="E6820" s="4" t="s">
        <v>20651</v>
      </c>
      <c r="F6820" s="2">
        <v>35.0</v>
      </c>
      <c r="G6820" s="2">
        <v>33.0</v>
      </c>
      <c r="H6820" s="4" t="s">
        <v>3993</v>
      </c>
      <c r="I6820" s="4" t="s">
        <v>3992</v>
      </c>
      <c r="J6820" s="4" t="s">
        <v>27456</v>
      </c>
    </row>
    <row r="6821" ht="14.25" customHeight="1">
      <c r="A6821" s="5">
        <v>39171.0</v>
      </c>
      <c r="B6821" s="5">
        <v>75142.0</v>
      </c>
      <c r="C6821" s="6">
        <v>45123.635416666664</v>
      </c>
      <c r="D6821" s="5">
        <v>3.0</v>
      </c>
      <c r="E6821" s="7" t="s">
        <v>20649</v>
      </c>
      <c r="F6821" s="5">
        <v>20.0</v>
      </c>
      <c r="G6821" s="5">
        <v>122.0</v>
      </c>
      <c r="H6821" s="7" t="s">
        <v>14234</v>
      </c>
      <c r="I6821" s="7" t="s">
        <v>14218</v>
      </c>
      <c r="J6821" s="7" t="s">
        <v>27457</v>
      </c>
    </row>
    <row r="6822" ht="14.25" customHeight="1">
      <c r="A6822" s="2">
        <v>39172.0</v>
      </c>
      <c r="B6822" s="2">
        <v>75142.0</v>
      </c>
      <c r="C6822" s="3">
        <v>45123.635416666664</v>
      </c>
      <c r="D6822" s="2">
        <v>34.0</v>
      </c>
      <c r="E6822" s="4" t="s">
        <v>27221</v>
      </c>
      <c r="F6822" s="2">
        <v>20.0</v>
      </c>
      <c r="G6822" s="2">
        <v>122.0</v>
      </c>
      <c r="H6822" s="4" t="s">
        <v>14234</v>
      </c>
      <c r="I6822" s="4" t="s">
        <v>14218</v>
      </c>
      <c r="J6822" s="4" t="s">
        <v>27458</v>
      </c>
    </row>
    <row r="6823" ht="14.25" customHeight="1">
      <c r="A6823" s="5">
        <v>39173.0</v>
      </c>
      <c r="B6823" s="5">
        <v>75145.0</v>
      </c>
      <c r="C6823" s="6">
        <v>45123.561111111114</v>
      </c>
      <c r="D6823" s="5">
        <v>21.0</v>
      </c>
      <c r="E6823" s="7" t="s">
        <v>20671</v>
      </c>
      <c r="F6823" s="5">
        <v>17.0</v>
      </c>
      <c r="G6823" s="5">
        <v>132.0</v>
      </c>
      <c r="H6823" s="7" t="s">
        <v>15774</v>
      </c>
      <c r="I6823" s="7" t="s">
        <v>15773</v>
      </c>
      <c r="J6823" s="7" t="s">
        <v>27459</v>
      </c>
    </row>
    <row r="6824" ht="14.25" customHeight="1">
      <c r="A6824" s="2">
        <v>39174.0</v>
      </c>
      <c r="B6824" s="2">
        <v>75145.0</v>
      </c>
      <c r="C6824" s="3">
        <v>45123.561111111114</v>
      </c>
      <c r="D6824" s="2">
        <v>21.0</v>
      </c>
      <c r="E6824" s="4" t="s">
        <v>20671</v>
      </c>
      <c r="F6824" s="2">
        <v>17.0</v>
      </c>
      <c r="G6824" s="2">
        <v>132.0</v>
      </c>
      <c r="H6824" s="4" t="s">
        <v>15774</v>
      </c>
      <c r="I6824" s="4" t="s">
        <v>15773</v>
      </c>
      <c r="J6824" s="4" t="s">
        <v>27460</v>
      </c>
    </row>
    <row r="6825" ht="14.25" customHeight="1">
      <c r="A6825" s="5">
        <v>39175.0</v>
      </c>
      <c r="B6825" s="5">
        <v>75145.0</v>
      </c>
      <c r="C6825" s="6">
        <v>45123.561111111114</v>
      </c>
      <c r="D6825" s="5">
        <v>21.0</v>
      </c>
      <c r="E6825" s="7" t="s">
        <v>20671</v>
      </c>
      <c r="F6825" s="5">
        <v>17.0</v>
      </c>
      <c r="G6825" s="5">
        <v>132.0</v>
      </c>
      <c r="H6825" s="7" t="s">
        <v>15774</v>
      </c>
      <c r="I6825" s="7" t="s">
        <v>15773</v>
      </c>
      <c r="J6825" s="7" t="s">
        <v>27461</v>
      </c>
    </row>
    <row r="6826" ht="14.25" customHeight="1">
      <c r="A6826" s="2">
        <v>39176.0</v>
      </c>
      <c r="B6826" s="2">
        <v>75145.0</v>
      </c>
      <c r="C6826" s="3">
        <v>45123.561111111114</v>
      </c>
      <c r="D6826" s="2">
        <v>21.0</v>
      </c>
      <c r="E6826" s="4" t="s">
        <v>20671</v>
      </c>
      <c r="F6826" s="2">
        <v>17.0</v>
      </c>
      <c r="G6826" s="2">
        <v>132.0</v>
      </c>
      <c r="H6826" s="4" t="s">
        <v>15774</v>
      </c>
      <c r="I6826" s="4" t="s">
        <v>15773</v>
      </c>
      <c r="J6826" s="4" t="s">
        <v>27462</v>
      </c>
    </row>
    <row r="6827" ht="14.25" customHeight="1">
      <c r="A6827" s="5">
        <v>39158.0</v>
      </c>
      <c r="B6827" s="5">
        <v>75147.0</v>
      </c>
      <c r="C6827" s="6">
        <v>45123.5625</v>
      </c>
      <c r="D6827" s="5">
        <v>7.0</v>
      </c>
      <c r="E6827" s="7" t="s">
        <v>20711</v>
      </c>
      <c r="F6827" s="5">
        <v>18.0</v>
      </c>
      <c r="G6827" s="5">
        <v>131.0</v>
      </c>
      <c r="H6827" s="7" t="s">
        <v>15656</v>
      </c>
      <c r="I6827" s="7" t="s">
        <v>15656</v>
      </c>
      <c r="J6827" s="7" t="s">
        <v>27463</v>
      </c>
    </row>
    <row r="6828" ht="14.25" customHeight="1">
      <c r="A6828" s="2">
        <v>39159.0</v>
      </c>
      <c r="B6828" s="2">
        <v>75147.0</v>
      </c>
      <c r="C6828" s="3">
        <v>45123.5625</v>
      </c>
      <c r="D6828" s="2">
        <v>23.0</v>
      </c>
      <c r="E6828" s="4" t="s">
        <v>20733</v>
      </c>
      <c r="F6828" s="2">
        <v>18.0</v>
      </c>
      <c r="G6828" s="2">
        <v>131.0</v>
      </c>
      <c r="H6828" s="4" t="s">
        <v>15656</v>
      </c>
      <c r="I6828" s="4" t="s">
        <v>15656</v>
      </c>
      <c r="J6828" s="4" t="s">
        <v>27464</v>
      </c>
    </row>
    <row r="6829" ht="14.25" customHeight="1">
      <c r="A6829" s="5">
        <v>39202.0</v>
      </c>
      <c r="B6829" s="5">
        <v>75150.0</v>
      </c>
      <c r="C6829" s="6">
        <v>45123.645833333336</v>
      </c>
      <c r="D6829" s="5">
        <v>14.0</v>
      </c>
      <c r="E6829" s="7" t="s">
        <v>20647</v>
      </c>
      <c r="F6829" s="5">
        <v>34.0</v>
      </c>
      <c r="G6829" s="5">
        <v>43.0</v>
      </c>
      <c r="H6829" s="7" t="s">
        <v>7181</v>
      </c>
      <c r="I6829" s="7" t="s">
        <v>7176</v>
      </c>
      <c r="J6829" s="7" t="s">
        <v>27465</v>
      </c>
    </row>
    <row r="6830" ht="14.25" customHeight="1">
      <c r="A6830" s="2">
        <v>39170.0</v>
      </c>
      <c r="B6830" s="2">
        <v>75154.0</v>
      </c>
      <c r="C6830" s="3">
        <v>45123.604166666664</v>
      </c>
      <c r="D6830" s="2">
        <v>2.0</v>
      </c>
      <c r="E6830" s="4" t="s">
        <v>20653</v>
      </c>
      <c r="F6830" s="2">
        <v>19.0</v>
      </c>
      <c r="G6830" s="2">
        <v>130.0</v>
      </c>
      <c r="H6830" s="4" t="s">
        <v>15169</v>
      </c>
      <c r="I6830" s="4" t="s">
        <v>15131</v>
      </c>
      <c r="J6830" s="4" t="s">
        <v>27466</v>
      </c>
    </row>
    <row r="6831" ht="14.25" customHeight="1">
      <c r="A6831" s="5">
        <v>39178.0</v>
      </c>
      <c r="B6831" s="5">
        <v>75165.0</v>
      </c>
      <c r="C6831" s="6">
        <v>45123.604166666664</v>
      </c>
      <c r="D6831" s="5">
        <v>23.0</v>
      </c>
      <c r="E6831" s="7" t="s">
        <v>20733</v>
      </c>
      <c r="F6831" s="5">
        <v>11.0</v>
      </c>
      <c r="G6831" s="5">
        <v>29.0</v>
      </c>
      <c r="H6831" s="7" t="s">
        <v>3567</v>
      </c>
      <c r="I6831" s="7" t="s">
        <v>3566</v>
      </c>
      <c r="J6831" s="7" t="s">
        <v>27467</v>
      </c>
    </row>
    <row r="6832" ht="14.25" customHeight="1">
      <c r="A6832" s="2">
        <v>39181.0</v>
      </c>
      <c r="B6832" s="2">
        <v>75169.0</v>
      </c>
      <c r="C6832" s="3">
        <v>45123.645833333336</v>
      </c>
      <c r="D6832" s="2">
        <v>20.0</v>
      </c>
      <c r="E6832" s="4" t="s">
        <v>20667</v>
      </c>
      <c r="F6832" s="2">
        <v>19.0</v>
      </c>
      <c r="G6832" s="2">
        <v>127.0</v>
      </c>
      <c r="H6832" s="4" t="s">
        <v>14333</v>
      </c>
      <c r="I6832" s="4" t="s">
        <v>15131</v>
      </c>
      <c r="J6832" s="4" t="s">
        <v>27468</v>
      </c>
    </row>
    <row r="6833" ht="14.25" customHeight="1">
      <c r="A6833" s="5">
        <v>39182.0</v>
      </c>
      <c r="B6833" s="5">
        <v>75169.0</v>
      </c>
      <c r="C6833" s="6">
        <v>45123.645833333336</v>
      </c>
      <c r="D6833" s="5">
        <v>20.0</v>
      </c>
      <c r="E6833" s="7" t="s">
        <v>20667</v>
      </c>
      <c r="F6833" s="5">
        <v>19.0</v>
      </c>
      <c r="G6833" s="5">
        <v>127.0</v>
      </c>
      <c r="H6833" s="7" t="s">
        <v>14333</v>
      </c>
      <c r="I6833" s="7" t="s">
        <v>15131</v>
      </c>
      <c r="J6833" s="7" t="s">
        <v>27469</v>
      </c>
    </row>
    <row r="6834" ht="14.25" customHeight="1">
      <c r="A6834" s="2">
        <v>39221.0</v>
      </c>
      <c r="B6834" s="2">
        <v>75170.0</v>
      </c>
      <c r="C6834" s="3">
        <v>45123.666666666664</v>
      </c>
      <c r="D6834" s="2">
        <v>7.0</v>
      </c>
      <c r="E6834" s="4" t="s">
        <v>20711</v>
      </c>
      <c r="F6834" s="2">
        <v>29.0</v>
      </c>
      <c r="G6834" s="2">
        <v>76.0</v>
      </c>
      <c r="H6834" s="4" t="s">
        <v>11411</v>
      </c>
      <c r="I6834" s="4" t="s">
        <v>49</v>
      </c>
      <c r="J6834" s="4" t="s">
        <v>27470</v>
      </c>
    </row>
    <row r="6835" ht="14.25" customHeight="1">
      <c r="A6835" s="5">
        <v>39222.0</v>
      </c>
      <c r="B6835" s="5">
        <v>75170.0</v>
      </c>
      <c r="C6835" s="6">
        <v>45123.666666666664</v>
      </c>
      <c r="D6835" s="5">
        <v>7.0</v>
      </c>
      <c r="E6835" s="7" t="s">
        <v>20711</v>
      </c>
      <c r="F6835" s="5">
        <v>29.0</v>
      </c>
      <c r="G6835" s="5">
        <v>76.0</v>
      </c>
      <c r="H6835" s="7" t="s">
        <v>11411</v>
      </c>
      <c r="I6835" s="7" t="s">
        <v>49</v>
      </c>
      <c r="J6835" s="7" t="s">
        <v>27471</v>
      </c>
    </row>
    <row r="6836" ht="14.25" customHeight="1">
      <c r="A6836" s="2">
        <v>39223.0</v>
      </c>
      <c r="B6836" s="2">
        <v>75170.0</v>
      </c>
      <c r="C6836" s="3">
        <v>45123.666666666664</v>
      </c>
      <c r="D6836" s="2">
        <v>7.0</v>
      </c>
      <c r="E6836" s="4" t="s">
        <v>20711</v>
      </c>
      <c r="F6836" s="2">
        <v>29.0</v>
      </c>
      <c r="G6836" s="2">
        <v>76.0</v>
      </c>
      <c r="H6836" s="4" t="s">
        <v>11411</v>
      </c>
      <c r="I6836" s="4" t="s">
        <v>49</v>
      </c>
      <c r="J6836" s="4" t="s">
        <v>27472</v>
      </c>
    </row>
    <row r="6837" ht="14.25" customHeight="1">
      <c r="A6837" s="5">
        <v>39224.0</v>
      </c>
      <c r="B6837" s="5">
        <v>75170.0</v>
      </c>
      <c r="C6837" s="6">
        <v>45123.666666666664</v>
      </c>
      <c r="D6837" s="5">
        <v>7.0</v>
      </c>
      <c r="E6837" s="7" t="s">
        <v>20711</v>
      </c>
      <c r="F6837" s="5">
        <v>29.0</v>
      </c>
      <c r="G6837" s="5">
        <v>76.0</v>
      </c>
      <c r="H6837" s="7" t="s">
        <v>11411</v>
      </c>
      <c r="I6837" s="7" t="s">
        <v>49</v>
      </c>
      <c r="J6837" s="7" t="s">
        <v>27473</v>
      </c>
    </row>
    <row r="6838" ht="14.25" customHeight="1">
      <c r="A6838" s="2">
        <v>39225.0</v>
      </c>
      <c r="B6838" s="2">
        <v>75170.0</v>
      </c>
      <c r="C6838" s="3">
        <v>45123.666666666664</v>
      </c>
      <c r="D6838" s="2">
        <v>7.0</v>
      </c>
      <c r="E6838" s="4" t="s">
        <v>20711</v>
      </c>
      <c r="F6838" s="2">
        <v>29.0</v>
      </c>
      <c r="G6838" s="2">
        <v>76.0</v>
      </c>
      <c r="H6838" s="4" t="s">
        <v>11411</v>
      </c>
      <c r="I6838" s="4" t="s">
        <v>49</v>
      </c>
      <c r="J6838" s="4" t="s">
        <v>27474</v>
      </c>
    </row>
    <row r="6839" ht="14.25" customHeight="1">
      <c r="A6839" s="5">
        <v>39226.0</v>
      </c>
      <c r="B6839" s="5">
        <v>75170.0</v>
      </c>
      <c r="C6839" s="6">
        <v>45123.666666666664</v>
      </c>
      <c r="D6839" s="5">
        <v>7.0</v>
      </c>
      <c r="E6839" s="7" t="s">
        <v>20711</v>
      </c>
      <c r="F6839" s="5">
        <v>29.0</v>
      </c>
      <c r="G6839" s="5">
        <v>76.0</v>
      </c>
      <c r="H6839" s="7" t="s">
        <v>11411</v>
      </c>
      <c r="I6839" s="7" t="s">
        <v>49</v>
      </c>
      <c r="J6839" s="7" t="s">
        <v>27475</v>
      </c>
    </row>
    <row r="6840" ht="14.25" customHeight="1">
      <c r="A6840" s="2">
        <v>39227.0</v>
      </c>
      <c r="B6840" s="2">
        <v>75170.0</v>
      </c>
      <c r="C6840" s="3">
        <v>45123.666666666664</v>
      </c>
      <c r="D6840" s="2">
        <v>7.0</v>
      </c>
      <c r="E6840" s="4" t="s">
        <v>20711</v>
      </c>
      <c r="F6840" s="2">
        <v>29.0</v>
      </c>
      <c r="G6840" s="2">
        <v>76.0</v>
      </c>
      <c r="H6840" s="4" t="s">
        <v>11411</v>
      </c>
      <c r="I6840" s="4" t="s">
        <v>49</v>
      </c>
      <c r="J6840" s="4" t="s">
        <v>27476</v>
      </c>
    </row>
    <row r="6841" ht="14.25" customHeight="1">
      <c r="A6841" s="5">
        <v>39228.0</v>
      </c>
      <c r="B6841" s="5">
        <v>75170.0</v>
      </c>
      <c r="C6841" s="6">
        <v>45123.666666666664</v>
      </c>
      <c r="D6841" s="5">
        <v>7.0</v>
      </c>
      <c r="E6841" s="7" t="s">
        <v>20711</v>
      </c>
      <c r="F6841" s="5">
        <v>29.0</v>
      </c>
      <c r="G6841" s="5">
        <v>76.0</v>
      </c>
      <c r="H6841" s="7" t="s">
        <v>11411</v>
      </c>
      <c r="I6841" s="7" t="s">
        <v>49</v>
      </c>
      <c r="J6841" s="7" t="s">
        <v>27477</v>
      </c>
    </row>
    <row r="6842" ht="14.25" customHeight="1">
      <c r="A6842" s="2">
        <v>39229.0</v>
      </c>
      <c r="B6842" s="2">
        <v>75170.0</v>
      </c>
      <c r="C6842" s="3">
        <v>45123.666666666664</v>
      </c>
      <c r="D6842" s="2">
        <v>7.0</v>
      </c>
      <c r="E6842" s="4" t="s">
        <v>20711</v>
      </c>
      <c r="F6842" s="2">
        <v>29.0</v>
      </c>
      <c r="G6842" s="2">
        <v>76.0</v>
      </c>
      <c r="H6842" s="4" t="s">
        <v>11411</v>
      </c>
      <c r="I6842" s="4" t="s">
        <v>49</v>
      </c>
      <c r="J6842" s="4" t="s">
        <v>27478</v>
      </c>
    </row>
    <row r="6843" ht="14.25" customHeight="1">
      <c r="A6843" s="5">
        <v>39230.0</v>
      </c>
      <c r="B6843" s="5">
        <v>75170.0</v>
      </c>
      <c r="C6843" s="6">
        <v>45123.666666666664</v>
      </c>
      <c r="D6843" s="5">
        <v>7.0</v>
      </c>
      <c r="E6843" s="7" t="s">
        <v>20711</v>
      </c>
      <c r="F6843" s="5">
        <v>29.0</v>
      </c>
      <c r="G6843" s="5">
        <v>76.0</v>
      </c>
      <c r="H6843" s="7" t="s">
        <v>11411</v>
      </c>
      <c r="I6843" s="7" t="s">
        <v>49</v>
      </c>
      <c r="J6843" s="7" t="s">
        <v>27479</v>
      </c>
    </row>
    <row r="6844" ht="14.25" customHeight="1">
      <c r="A6844" s="2">
        <v>39231.0</v>
      </c>
      <c r="B6844" s="2">
        <v>75170.0</v>
      </c>
      <c r="C6844" s="3">
        <v>45123.666666666664</v>
      </c>
      <c r="D6844" s="2">
        <v>7.0</v>
      </c>
      <c r="E6844" s="4" t="s">
        <v>20711</v>
      </c>
      <c r="F6844" s="2">
        <v>29.0</v>
      </c>
      <c r="G6844" s="2">
        <v>76.0</v>
      </c>
      <c r="H6844" s="4" t="s">
        <v>11411</v>
      </c>
      <c r="I6844" s="4" t="s">
        <v>49</v>
      </c>
      <c r="J6844" s="4" t="s">
        <v>27480</v>
      </c>
    </row>
    <row r="6845" ht="14.25" customHeight="1">
      <c r="A6845" s="5">
        <v>39232.0</v>
      </c>
      <c r="B6845" s="5">
        <v>75170.0</v>
      </c>
      <c r="C6845" s="6">
        <v>45123.666666666664</v>
      </c>
      <c r="D6845" s="5">
        <v>7.0</v>
      </c>
      <c r="E6845" s="7" t="s">
        <v>20711</v>
      </c>
      <c r="F6845" s="5">
        <v>29.0</v>
      </c>
      <c r="G6845" s="5">
        <v>76.0</v>
      </c>
      <c r="H6845" s="7" t="s">
        <v>11411</v>
      </c>
      <c r="I6845" s="7" t="s">
        <v>49</v>
      </c>
      <c r="J6845" s="7" t="s">
        <v>27481</v>
      </c>
    </row>
    <row r="6846" ht="14.25" customHeight="1">
      <c r="A6846" s="2">
        <v>39233.0</v>
      </c>
      <c r="B6846" s="2">
        <v>75170.0</v>
      </c>
      <c r="C6846" s="3">
        <v>45123.666666666664</v>
      </c>
      <c r="D6846" s="2">
        <v>7.0</v>
      </c>
      <c r="E6846" s="4" t="s">
        <v>20711</v>
      </c>
      <c r="F6846" s="2">
        <v>29.0</v>
      </c>
      <c r="G6846" s="2">
        <v>76.0</v>
      </c>
      <c r="H6846" s="4" t="s">
        <v>11411</v>
      </c>
      <c r="I6846" s="4" t="s">
        <v>49</v>
      </c>
      <c r="J6846" s="4" t="s">
        <v>27482</v>
      </c>
    </row>
    <row r="6847" ht="14.25" customHeight="1">
      <c r="A6847" s="5">
        <v>39234.0</v>
      </c>
      <c r="B6847" s="5">
        <v>75170.0</v>
      </c>
      <c r="C6847" s="6">
        <v>45123.666666666664</v>
      </c>
      <c r="D6847" s="5">
        <v>7.0</v>
      </c>
      <c r="E6847" s="7" t="s">
        <v>20711</v>
      </c>
      <c r="F6847" s="5">
        <v>29.0</v>
      </c>
      <c r="G6847" s="5">
        <v>76.0</v>
      </c>
      <c r="H6847" s="7" t="s">
        <v>11411</v>
      </c>
      <c r="I6847" s="7" t="s">
        <v>49</v>
      </c>
      <c r="J6847" s="7" t="s">
        <v>27483</v>
      </c>
    </row>
    <row r="6848" ht="14.25" customHeight="1">
      <c r="A6848" s="2">
        <v>39235.0</v>
      </c>
      <c r="B6848" s="2">
        <v>75170.0</v>
      </c>
      <c r="C6848" s="3">
        <v>45123.666666666664</v>
      </c>
      <c r="D6848" s="2">
        <v>7.0</v>
      </c>
      <c r="E6848" s="4" t="s">
        <v>20711</v>
      </c>
      <c r="F6848" s="2">
        <v>29.0</v>
      </c>
      <c r="G6848" s="2">
        <v>76.0</v>
      </c>
      <c r="H6848" s="4" t="s">
        <v>11411</v>
      </c>
      <c r="I6848" s="4" t="s">
        <v>49</v>
      </c>
      <c r="J6848" s="4" t="s">
        <v>27484</v>
      </c>
    </row>
    <row r="6849" ht="14.25" customHeight="1">
      <c r="A6849" s="5">
        <v>39236.0</v>
      </c>
      <c r="B6849" s="5">
        <v>75170.0</v>
      </c>
      <c r="C6849" s="6">
        <v>45123.666666666664</v>
      </c>
      <c r="D6849" s="5">
        <v>7.0</v>
      </c>
      <c r="E6849" s="7" t="s">
        <v>20711</v>
      </c>
      <c r="F6849" s="5">
        <v>29.0</v>
      </c>
      <c r="G6849" s="5">
        <v>76.0</v>
      </c>
      <c r="H6849" s="7" t="s">
        <v>11411</v>
      </c>
      <c r="I6849" s="7" t="s">
        <v>49</v>
      </c>
      <c r="J6849" s="7" t="s">
        <v>27485</v>
      </c>
    </row>
    <row r="6850" ht="14.25" customHeight="1">
      <c r="A6850" s="2">
        <v>39237.0</v>
      </c>
      <c r="B6850" s="2">
        <v>75170.0</v>
      </c>
      <c r="C6850" s="3">
        <v>45123.666666666664</v>
      </c>
      <c r="D6850" s="2">
        <v>7.0</v>
      </c>
      <c r="E6850" s="4" t="s">
        <v>20711</v>
      </c>
      <c r="F6850" s="2">
        <v>29.0</v>
      </c>
      <c r="G6850" s="2">
        <v>76.0</v>
      </c>
      <c r="H6850" s="4" t="s">
        <v>11411</v>
      </c>
      <c r="I6850" s="4" t="s">
        <v>49</v>
      </c>
      <c r="J6850" s="4" t="s">
        <v>27486</v>
      </c>
    </row>
    <row r="6851" ht="14.25" customHeight="1">
      <c r="A6851" s="5">
        <v>39238.0</v>
      </c>
      <c r="B6851" s="5">
        <v>75170.0</v>
      </c>
      <c r="C6851" s="6">
        <v>45123.666666666664</v>
      </c>
      <c r="D6851" s="5">
        <v>7.0</v>
      </c>
      <c r="E6851" s="7" t="s">
        <v>20711</v>
      </c>
      <c r="F6851" s="5">
        <v>29.0</v>
      </c>
      <c r="G6851" s="5">
        <v>76.0</v>
      </c>
      <c r="H6851" s="7" t="s">
        <v>11411</v>
      </c>
      <c r="I6851" s="7" t="s">
        <v>49</v>
      </c>
      <c r="J6851" s="7" t="s">
        <v>27487</v>
      </c>
    </row>
    <row r="6852" ht="14.25" customHeight="1">
      <c r="A6852" s="2">
        <v>39240.0</v>
      </c>
      <c r="B6852" s="2">
        <v>75174.0</v>
      </c>
      <c r="C6852" s="3">
        <v>45123.635416666664</v>
      </c>
      <c r="D6852" s="2">
        <v>10.0</v>
      </c>
      <c r="E6852" s="4" t="s">
        <v>20644</v>
      </c>
      <c r="F6852" s="2">
        <v>6.0</v>
      </c>
      <c r="G6852" s="2">
        <v>51.0</v>
      </c>
      <c r="H6852" s="4" t="s">
        <v>8411</v>
      </c>
      <c r="I6852" s="4" t="s">
        <v>8379</v>
      </c>
      <c r="J6852" s="4" t="s">
        <v>27488</v>
      </c>
    </row>
    <row r="6853" ht="14.25" customHeight="1">
      <c r="A6853" s="5">
        <v>39241.0</v>
      </c>
      <c r="B6853" s="5">
        <v>75174.0</v>
      </c>
      <c r="C6853" s="6">
        <v>45123.635416666664</v>
      </c>
      <c r="D6853" s="5">
        <v>17.0</v>
      </c>
      <c r="E6853" s="7" t="s">
        <v>20665</v>
      </c>
      <c r="F6853" s="5">
        <v>6.0</v>
      </c>
      <c r="G6853" s="5">
        <v>51.0</v>
      </c>
      <c r="H6853" s="7" t="s">
        <v>8411</v>
      </c>
      <c r="I6853" s="7" t="s">
        <v>8379</v>
      </c>
      <c r="J6853" s="7" t="s">
        <v>27489</v>
      </c>
    </row>
    <row r="6854" ht="14.25" customHeight="1">
      <c r="A6854" s="2">
        <v>39242.0</v>
      </c>
      <c r="B6854" s="2">
        <v>75174.0</v>
      </c>
      <c r="C6854" s="3">
        <v>45123.635416666664</v>
      </c>
      <c r="D6854" s="2">
        <v>24.0</v>
      </c>
      <c r="E6854" s="4" t="s">
        <v>20820</v>
      </c>
      <c r="F6854" s="2">
        <v>6.0</v>
      </c>
      <c r="G6854" s="2">
        <v>51.0</v>
      </c>
      <c r="H6854" s="4" t="s">
        <v>8411</v>
      </c>
      <c r="I6854" s="4" t="s">
        <v>8379</v>
      </c>
      <c r="J6854" s="4" t="s">
        <v>27490</v>
      </c>
    </row>
    <row r="6855" ht="14.25" customHeight="1">
      <c r="A6855" s="5">
        <v>39253.0</v>
      </c>
      <c r="B6855" s="5">
        <v>75181.0</v>
      </c>
      <c r="C6855" s="6">
        <v>45124.395833333336</v>
      </c>
      <c r="D6855" s="5">
        <v>25.0</v>
      </c>
      <c r="E6855" s="7" t="s">
        <v>20773</v>
      </c>
      <c r="F6855" s="5">
        <v>34.0</v>
      </c>
      <c r="G6855" s="5">
        <v>45.0</v>
      </c>
      <c r="H6855" s="7" t="s">
        <v>7177</v>
      </c>
      <c r="I6855" s="7" t="s">
        <v>7176</v>
      </c>
      <c r="J6855" s="7" t="s">
        <v>27491</v>
      </c>
    </row>
    <row r="6856" ht="14.25" customHeight="1">
      <c r="A6856" s="2">
        <v>39243.0</v>
      </c>
      <c r="B6856" s="2">
        <v>75263.0</v>
      </c>
      <c r="C6856" s="3">
        <v>45124.53125</v>
      </c>
      <c r="D6856" s="2">
        <v>21.0</v>
      </c>
      <c r="E6856" s="4" t="s">
        <v>20671</v>
      </c>
      <c r="F6856" s="2">
        <v>37.0</v>
      </c>
      <c r="G6856" s="2">
        <v>166.0</v>
      </c>
      <c r="H6856" s="4" t="s">
        <v>19883</v>
      </c>
      <c r="I6856" s="4" t="s">
        <v>19799</v>
      </c>
      <c r="J6856" s="4" t="s">
        <v>27492</v>
      </c>
    </row>
    <row r="6857" ht="14.25" customHeight="1">
      <c r="A6857" s="5">
        <v>39264.0</v>
      </c>
      <c r="B6857" s="5">
        <v>75278.0</v>
      </c>
      <c r="C6857" s="6">
        <v>45124.552083333336</v>
      </c>
      <c r="D6857" s="5">
        <v>24.0</v>
      </c>
      <c r="E6857" s="7" t="s">
        <v>20820</v>
      </c>
      <c r="F6857" s="5">
        <v>6.0</v>
      </c>
      <c r="G6857" s="5">
        <v>51.0</v>
      </c>
      <c r="H6857" s="7" t="s">
        <v>8411</v>
      </c>
      <c r="I6857" s="7" t="s">
        <v>8379</v>
      </c>
      <c r="J6857" s="7" t="s">
        <v>27493</v>
      </c>
    </row>
    <row r="6858" ht="14.25" customHeight="1">
      <c r="A6858" s="2">
        <v>39265.0</v>
      </c>
      <c r="B6858" s="2">
        <v>75278.0</v>
      </c>
      <c r="C6858" s="3">
        <v>45124.552083333336</v>
      </c>
      <c r="D6858" s="2">
        <v>24.0</v>
      </c>
      <c r="E6858" s="4" t="s">
        <v>20820</v>
      </c>
      <c r="F6858" s="2">
        <v>6.0</v>
      </c>
      <c r="G6858" s="2">
        <v>51.0</v>
      </c>
      <c r="H6858" s="4" t="s">
        <v>8411</v>
      </c>
      <c r="I6858" s="4" t="s">
        <v>8379</v>
      </c>
      <c r="J6858" s="4" t="s">
        <v>27494</v>
      </c>
    </row>
    <row r="6859" ht="14.25" customHeight="1">
      <c r="A6859" s="5">
        <v>39266.0</v>
      </c>
      <c r="B6859" s="5">
        <v>75278.0</v>
      </c>
      <c r="C6859" s="6">
        <v>45124.552083333336</v>
      </c>
      <c r="D6859" s="5">
        <v>24.0</v>
      </c>
      <c r="E6859" s="7" t="s">
        <v>20820</v>
      </c>
      <c r="F6859" s="5">
        <v>6.0</v>
      </c>
      <c r="G6859" s="5">
        <v>51.0</v>
      </c>
      <c r="H6859" s="7" t="s">
        <v>8411</v>
      </c>
      <c r="I6859" s="7" t="s">
        <v>8379</v>
      </c>
      <c r="J6859" s="7" t="s">
        <v>27495</v>
      </c>
    </row>
    <row r="6860" ht="14.25" customHeight="1">
      <c r="A6860" s="2">
        <v>39267.0</v>
      </c>
      <c r="B6860" s="2">
        <v>75278.0</v>
      </c>
      <c r="C6860" s="3">
        <v>45124.552083333336</v>
      </c>
      <c r="D6860" s="2">
        <v>24.0</v>
      </c>
      <c r="E6860" s="4" t="s">
        <v>20820</v>
      </c>
      <c r="F6860" s="2">
        <v>6.0</v>
      </c>
      <c r="G6860" s="2">
        <v>51.0</v>
      </c>
      <c r="H6860" s="4" t="s">
        <v>8411</v>
      </c>
      <c r="I6860" s="4" t="s">
        <v>8379</v>
      </c>
      <c r="J6860" s="4" t="s">
        <v>27496</v>
      </c>
    </row>
    <row r="6861" ht="14.25" customHeight="1">
      <c r="A6861" s="5">
        <v>39251.0</v>
      </c>
      <c r="B6861" s="5">
        <v>75321.0</v>
      </c>
      <c r="C6861" s="6">
        <v>45124.635416666664</v>
      </c>
      <c r="D6861" s="5">
        <v>7.0</v>
      </c>
      <c r="E6861" s="7" t="s">
        <v>20711</v>
      </c>
      <c r="F6861" s="5">
        <v>29.0</v>
      </c>
      <c r="G6861" s="5">
        <v>76.0</v>
      </c>
      <c r="H6861" s="7" t="s">
        <v>11411</v>
      </c>
      <c r="I6861" s="7" t="s">
        <v>49</v>
      </c>
      <c r="J6861" s="7" t="s">
        <v>27497</v>
      </c>
    </row>
    <row r="6862" ht="14.25" customHeight="1">
      <c r="A6862" s="2">
        <v>39258.0</v>
      </c>
      <c r="B6862" s="2">
        <v>75331.0</v>
      </c>
      <c r="C6862" s="3">
        <v>45124.625</v>
      </c>
      <c r="D6862" s="2">
        <v>7.0</v>
      </c>
      <c r="E6862" s="4" t="s">
        <v>20711</v>
      </c>
      <c r="F6862" s="2">
        <v>29.0</v>
      </c>
      <c r="G6862" s="2">
        <v>80.0</v>
      </c>
      <c r="H6862" s="4" t="s">
        <v>11415</v>
      </c>
      <c r="I6862" s="4" t="s">
        <v>49</v>
      </c>
      <c r="J6862" s="4" t="s">
        <v>27498</v>
      </c>
    </row>
    <row r="6863" ht="14.25" customHeight="1">
      <c r="A6863" s="5">
        <v>39274.0</v>
      </c>
      <c r="B6863" s="5">
        <v>75336.0</v>
      </c>
      <c r="C6863" s="6">
        <v>45124.677083333336</v>
      </c>
      <c r="D6863" s="5">
        <v>24.0</v>
      </c>
      <c r="E6863" s="7" t="s">
        <v>20820</v>
      </c>
      <c r="F6863" s="5">
        <v>19.0</v>
      </c>
      <c r="G6863" s="5">
        <v>127.0</v>
      </c>
      <c r="H6863" s="7" t="s">
        <v>14333</v>
      </c>
      <c r="I6863" s="7" t="s">
        <v>15131</v>
      </c>
      <c r="J6863" s="7" t="s">
        <v>27499</v>
      </c>
    </row>
    <row r="6864" ht="14.25" customHeight="1">
      <c r="A6864" s="2">
        <v>39275.0</v>
      </c>
      <c r="B6864" s="2">
        <v>75336.0</v>
      </c>
      <c r="C6864" s="3">
        <v>45124.677083333336</v>
      </c>
      <c r="D6864" s="2">
        <v>13.0</v>
      </c>
      <c r="E6864" s="4" t="s">
        <v>20700</v>
      </c>
      <c r="F6864" s="2">
        <v>19.0</v>
      </c>
      <c r="G6864" s="2">
        <v>127.0</v>
      </c>
      <c r="H6864" s="4" t="s">
        <v>14333</v>
      </c>
      <c r="I6864" s="4" t="s">
        <v>15131</v>
      </c>
      <c r="J6864" s="4" t="s">
        <v>27500</v>
      </c>
    </row>
    <row r="6865" ht="14.25" customHeight="1">
      <c r="A6865" s="5">
        <v>39276.0</v>
      </c>
      <c r="B6865" s="5">
        <v>75336.0</v>
      </c>
      <c r="C6865" s="6">
        <v>45124.677083333336</v>
      </c>
      <c r="D6865" s="5">
        <v>21.0</v>
      </c>
      <c r="E6865" s="7" t="s">
        <v>20671</v>
      </c>
      <c r="F6865" s="5">
        <v>19.0</v>
      </c>
      <c r="G6865" s="5">
        <v>127.0</v>
      </c>
      <c r="H6865" s="7" t="s">
        <v>14333</v>
      </c>
      <c r="I6865" s="7" t="s">
        <v>15131</v>
      </c>
      <c r="J6865" s="7" t="s">
        <v>27501</v>
      </c>
    </row>
    <row r="6866" ht="14.25" customHeight="1">
      <c r="A6866" s="2">
        <v>39287.0</v>
      </c>
      <c r="B6866" s="2">
        <v>75338.0</v>
      </c>
      <c r="C6866" s="3">
        <v>45125.583333333336</v>
      </c>
      <c r="D6866" s="2">
        <v>20.0</v>
      </c>
      <c r="E6866" s="4" t="s">
        <v>20667</v>
      </c>
      <c r="F6866" s="2">
        <v>34.0</v>
      </c>
      <c r="G6866" s="2">
        <v>45.0</v>
      </c>
      <c r="H6866" s="4" t="s">
        <v>7177</v>
      </c>
      <c r="I6866" s="4" t="s">
        <v>7176</v>
      </c>
      <c r="J6866" s="4" t="s">
        <v>27502</v>
      </c>
    </row>
    <row r="6867" ht="14.25" customHeight="1">
      <c r="A6867" s="5">
        <v>39279.0</v>
      </c>
      <c r="B6867" s="5">
        <v>75341.0</v>
      </c>
      <c r="C6867" s="6">
        <v>45125.325694444444</v>
      </c>
      <c r="D6867" s="5">
        <v>31.0</v>
      </c>
      <c r="E6867" s="7" t="s">
        <v>24026</v>
      </c>
      <c r="F6867" s="5">
        <v>17.0</v>
      </c>
      <c r="G6867" s="5">
        <v>132.0</v>
      </c>
      <c r="H6867" s="7" t="s">
        <v>15774</v>
      </c>
      <c r="I6867" s="7" t="s">
        <v>15773</v>
      </c>
      <c r="J6867" s="7" t="s">
        <v>27503</v>
      </c>
    </row>
    <row r="6868" ht="14.25" customHeight="1">
      <c r="A6868" s="2">
        <v>39280.0</v>
      </c>
      <c r="B6868" s="2">
        <v>75341.0</v>
      </c>
      <c r="C6868" s="3">
        <v>45125.325694444444</v>
      </c>
      <c r="D6868" s="2">
        <v>8.0</v>
      </c>
      <c r="E6868" s="4" t="s">
        <v>20663</v>
      </c>
      <c r="F6868" s="2">
        <v>17.0</v>
      </c>
      <c r="G6868" s="2">
        <v>132.0</v>
      </c>
      <c r="H6868" s="4" t="s">
        <v>15774</v>
      </c>
      <c r="I6868" s="4" t="s">
        <v>15773</v>
      </c>
      <c r="J6868" s="4" t="s">
        <v>27504</v>
      </c>
    </row>
    <row r="6869" ht="14.25" customHeight="1">
      <c r="A6869" s="5">
        <v>39290.0</v>
      </c>
      <c r="B6869" s="5">
        <v>75444.0</v>
      </c>
      <c r="C6869" s="6">
        <v>45125.520833333336</v>
      </c>
      <c r="D6869" s="5">
        <v>19.0</v>
      </c>
      <c r="E6869" s="7" t="s">
        <v>20651</v>
      </c>
      <c r="F6869" s="5">
        <v>14.0</v>
      </c>
      <c r="G6869" s="5">
        <v>153.0</v>
      </c>
      <c r="H6869" s="7" t="s">
        <v>19044</v>
      </c>
      <c r="I6869" s="7" t="s">
        <v>19043</v>
      </c>
      <c r="J6869" s="7" t="s">
        <v>27505</v>
      </c>
    </row>
    <row r="6870" ht="14.25" customHeight="1">
      <c r="A6870" s="2">
        <v>39286.0</v>
      </c>
      <c r="B6870" s="2">
        <v>75497.0</v>
      </c>
      <c r="C6870" s="3">
        <v>45125.625</v>
      </c>
      <c r="D6870" s="2">
        <v>7.0</v>
      </c>
      <c r="E6870" s="4" t="s">
        <v>20711</v>
      </c>
      <c r="F6870" s="2">
        <v>29.0</v>
      </c>
      <c r="G6870" s="2">
        <v>80.0</v>
      </c>
      <c r="H6870" s="4" t="s">
        <v>11415</v>
      </c>
      <c r="I6870" s="4" t="s">
        <v>49</v>
      </c>
      <c r="J6870" s="4" t="s">
        <v>27506</v>
      </c>
    </row>
    <row r="6871" ht="14.25" customHeight="1">
      <c r="A6871" s="5">
        <v>39296.0</v>
      </c>
      <c r="B6871" s="5">
        <v>75647.0</v>
      </c>
      <c r="C6871" s="6">
        <v>45126.552083333336</v>
      </c>
      <c r="D6871" s="5">
        <v>19.0</v>
      </c>
      <c r="E6871" s="7" t="s">
        <v>20651</v>
      </c>
      <c r="F6871" s="5">
        <v>6.0</v>
      </c>
      <c r="G6871" s="5">
        <v>51.0</v>
      </c>
      <c r="H6871" s="7" t="s">
        <v>8411</v>
      </c>
      <c r="I6871" s="7" t="s">
        <v>8379</v>
      </c>
      <c r="J6871" s="7" t="s">
        <v>27507</v>
      </c>
    </row>
    <row r="6872" ht="14.25" customHeight="1">
      <c r="A6872" s="2">
        <v>39309.0</v>
      </c>
      <c r="B6872" s="2">
        <v>75654.0</v>
      </c>
      <c r="C6872" s="3">
        <v>45126.604166666664</v>
      </c>
      <c r="D6872" s="2">
        <v>1.0</v>
      </c>
      <c r="E6872" s="4" t="s">
        <v>20679</v>
      </c>
      <c r="F6872" s="2">
        <v>14.0</v>
      </c>
      <c r="G6872" s="2">
        <v>153.0</v>
      </c>
      <c r="H6872" s="4" t="s">
        <v>19044</v>
      </c>
      <c r="I6872" s="4" t="s">
        <v>19043</v>
      </c>
      <c r="J6872" s="4" t="s">
        <v>27508</v>
      </c>
    </row>
    <row r="6873" ht="14.25" customHeight="1">
      <c r="A6873" s="5">
        <v>39310.0</v>
      </c>
      <c r="B6873" s="5">
        <v>75654.0</v>
      </c>
      <c r="C6873" s="6">
        <v>45126.604166666664</v>
      </c>
      <c r="D6873" s="5">
        <v>7.0</v>
      </c>
      <c r="E6873" s="7" t="s">
        <v>20711</v>
      </c>
      <c r="F6873" s="5">
        <v>14.0</v>
      </c>
      <c r="G6873" s="5">
        <v>153.0</v>
      </c>
      <c r="H6873" s="7" t="s">
        <v>19044</v>
      </c>
      <c r="I6873" s="7" t="s">
        <v>19043</v>
      </c>
      <c r="J6873" s="7" t="s">
        <v>27509</v>
      </c>
    </row>
    <row r="6874" ht="14.25" customHeight="1">
      <c r="A6874" s="2">
        <v>39311.0</v>
      </c>
      <c r="B6874" s="2">
        <v>75654.0</v>
      </c>
      <c r="C6874" s="3">
        <v>45126.604166666664</v>
      </c>
      <c r="D6874" s="2">
        <v>34.0</v>
      </c>
      <c r="E6874" s="4" t="s">
        <v>27221</v>
      </c>
      <c r="F6874" s="2">
        <v>14.0</v>
      </c>
      <c r="G6874" s="2">
        <v>153.0</v>
      </c>
      <c r="H6874" s="4" t="s">
        <v>19044</v>
      </c>
      <c r="I6874" s="4" t="s">
        <v>19043</v>
      </c>
      <c r="J6874" s="4" t="s">
        <v>27510</v>
      </c>
    </row>
  </sheetData>
  <autoFilter ref="$A$1:$J$6874"/>
  <printOptions/>
  <pageMargins bottom="0.75" footer="0.0" header="0.0" left="0.7" right="0.7" top="0.75"/>
  <pageSetup orientation="landscape"/>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4.43" defaultRowHeight="15.0"/>
  <sheetData>
    <row r="1"/>
    <row r="2"/>
    <row r="3"/>
    <row r="4"/>
    <row r="5"/>
    <row r="6"/>
    <row r="7"/>
    <row r="8"/>
    <row r="9"/>
    <row r="10"/>
    <row r="11"/>
    <row r="12"/>
    <row r="13"/>
    <row r="14"/>
    <row r="15"/>
    <row r="16"/>
    <row r="17"/>
    <row r="18"/>
    <row r="19"/>
    <row r="20"/>
    <row r="21"/>
    <row r="22"/>
    <row r="23"/>
    <row r="24"/>
    <row r="25"/>
    <row r="26"/>
    <row r="27"/>
    <row r="28"/>
    <row r="29"/>
    <row r="30"/>
    <row r="31"/>
    <row r="32"/>
    <row r="33"/>
    <row r="34"/>
    <row r="35"/>
    <row r="36"/>
    <row r="37"/>
    <row r="38"/>
    <row r="39"/>
    <row r="40"/>
    <row r="41"/>
    <row r="42"/>
    <row r="43"/>
    <row r="44"/>
    <row r="45"/>
    <row r="46"/>
    <row r="47"/>
    <row r="48"/>
    <row r="49"/>
    <row r="50"/>
    <row r="51"/>
    <row r="52"/>
    <row r="53"/>
    <row r="54"/>
    <row r="55"/>
    <row r="56"/>
    <row r="57"/>
    <row r="58"/>
    <row r="59"/>
    <row r="60"/>
    <row r="61"/>
    <row r="62"/>
    <row r="63"/>
    <row r="64"/>
    <row r="65"/>
    <row r="66"/>
    <row r="67"/>
    <row r="68"/>
    <row r="69"/>
    <row r="70"/>
    <row r="71"/>
    <row r="72"/>
    <row r="73"/>
    <row r="74"/>
    <row r="75"/>
    <row r="76"/>
    <row r="77"/>
    <row r="78"/>
    <row r="79"/>
    <row r="80"/>
    <row r="81"/>
    <row r="82"/>
    <row r="83"/>
    <row r="84"/>
    <row r="85"/>
    <row r="86"/>
    <row r="87"/>
    <row r="88"/>
    <row r="89"/>
    <row r="90"/>
    <row r="91"/>
    <row r="92"/>
    <row r="93"/>
    <row r="94"/>
    <row r="95"/>
    <row r="96"/>
    <row r="97"/>
    <row r="98"/>
    <row r="99"/>
    <row r="100"/>
    <row r="101"/>
    <row r="102"/>
    <row r="103"/>
    <row r="104"/>
    <row r="105"/>
    <row r="106"/>
    <row r="107"/>
    <row r="108"/>
    <row r="109"/>
    <row r="110"/>
    <row r="111"/>
    <row r="112"/>
    <row r="113"/>
    <row r="114"/>
    <row r="115"/>
    <row r="116"/>
    <row r="117"/>
    <row r="118"/>
    <row r="119"/>
    <row r="120"/>
    <row r="121"/>
    <row r="122"/>
    <row r="123"/>
    <row r="124"/>
    <row r="125"/>
    <row r="126"/>
    <row r="127"/>
    <row r="128"/>
    <row r="129"/>
    <row r="130"/>
    <row r="131"/>
    <row r="132"/>
    <row r="133"/>
    <row r="134"/>
    <row r="135"/>
    <row r="136"/>
    <row r="137"/>
    <row r="138"/>
    <row r="139"/>
    <row r="140"/>
    <row r="141"/>
    <row r="142"/>
    <row r="143"/>
    <row r="144"/>
    <row r="145"/>
    <row r="146"/>
    <row r="147"/>
    <row r="148"/>
    <row r="149"/>
    <row r="150"/>
    <row r="151"/>
    <row r="152"/>
    <row r="153"/>
    <row r="154"/>
    <row r="155"/>
    <row r="156"/>
  </sheetData>
  <drawing r:id="rId2"/>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4.43" defaultRowHeight="15.0"/>
  <sheetData>
    <row r="1"/>
    <row r="2"/>
    <row r="3"/>
    <row r="4"/>
    <row r="5"/>
    <row r="6"/>
    <row r="7"/>
    <row r="8"/>
    <row r="9"/>
    <row r="10"/>
    <row r="11"/>
    <row r="12"/>
    <row r="13"/>
    <row r="14"/>
    <row r="15"/>
    <row r="16"/>
    <row r="17"/>
    <row r="18"/>
    <row r="19"/>
    <row r="20"/>
    <row r="21"/>
    <row r="22"/>
    <row r="23"/>
    <row r="24"/>
    <row r="25"/>
    <row r="26"/>
    <row r="27"/>
    <row r="28"/>
    <row r="29"/>
    <row r="30"/>
    <row r="31"/>
    <row r="32"/>
    <row r="33"/>
    <row r="34"/>
    <row r="35"/>
    <row r="36"/>
    <row r="37"/>
    <row r="38"/>
  </sheetData>
  <drawing r:id="rId2"/>
</worksheet>
</file>